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2_Avleveringslister, rydding og ordning av arkiv\1_ Mal for avleveringslister og arkivskaparhistorikkskjema\"/>
    </mc:Choice>
  </mc:AlternateContent>
  <xr:revisionPtr revIDLastSave="0" documentId="13_ncr:1_{2F51FF99-9E8D-4859-8C6D-9EEF87B305B7}" xr6:coauthVersionLast="46" xr6:coauthVersionMax="46" xr10:uidLastSave="{00000000-0000-0000-0000-000000000000}"/>
  <bookViews>
    <workbookView xWindow="-120" yWindow="-120" windowWidth="29040" windowHeight="17640" activeTab="2" xr2:uid="{00000000-000D-0000-FFFF-FFFF00000000}"/>
  </bookViews>
  <sheets>
    <sheet name="Utfylling" sheetId="6" r:id="rId1"/>
    <sheet name="Hjelp" sheetId="5" r:id="rId2"/>
    <sheet name="Eksempel på utfylling" sheetId="11" r:id="rId3"/>
    <sheet name="Koblingsprotokoll" sheetId="10" state="hidden" r:id="rId4"/>
    <sheet name="Arkivenheter" sheetId="7" state="hidden" r:id="rId5"/>
    <sheet name="Lister" sheetId="9" state="hidden" r:id="rId6"/>
  </sheets>
  <definedNames>
    <definedName name="_xlnm._FilterDatabase" localSheetId="2" hidden="1">'Eksempel på utfylling'!$A$15:$I$3541</definedName>
    <definedName name="_xlnm._FilterDatabase" localSheetId="0" hidden="1">Utfylling!$A$12:$I$12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385" i="10" l="1"/>
  <c r="C3385" i="10"/>
  <c r="D3385" i="10"/>
  <c r="F3385" i="10"/>
  <c r="G3385" i="10"/>
  <c r="H3385" i="10"/>
  <c r="I3385" i="10"/>
  <c r="J3385" i="10"/>
  <c r="S3385" i="10"/>
  <c r="B3385" i="10" s="1"/>
  <c r="A3386" i="10"/>
  <c r="C3386" i="10"/>
  <c r="D3386" i="10"/>
  <c r="F3386" i="10"/>
  <c r="G3386" i="10"/>
  <c r="H3386" i="10"/>
  <c r="I3386" i="10"/>
  <c r="J3386" i="10"/>
  <c r="S3386" i="10"/>
  <c r="B3386" i="10" s="1"/>
  <c r="A3387" i="10"/>
  <c r="C3387" i="10"/>
  <c r="D3387" i="10"/>
  <c r="F3387" i="10"/>
  <c r="G3387" i="10"/>
  <c r="H3387" i="10"/>
  <c r="I3387" i="10"/>
  <c r="J3387" i="10"/>
  <c r="S3387" i="10"/>
  <c r="B3387" i="10" s="1"/>
  <c r="A3388" i="10"/>
  <c r="C3388" i="10"/>
  <c r="D3388" i="10"/>
  <c r="F3388" i="10"/>
  <c r="G3388" i="10"/>
  <c r="H3388" i="10"/>
  <c r="I3388" i="10"/>
  <c r="J3388" i="10"/>
  <c r="S3388" i="10"/>
  <c r="B3388" i="10" s="1"/>
  <c r="A3389" i="10"/>
  <c r="C3389" i="10"/>
  <c r="D3389" i="10"/>
  <c r="F3389" i="10"/>
  <c r="G3389" i="10"/>
  <c r="H3389" i="10"/>
  <c r="I3389" i="10"/>
  <c r="J3389" i="10"/>
  <c r="S3389" i="10"/>
  <c r="B3389" i="10" s="1"/>
  <c r="A3390" i="10"/>
  <c r="C3390" i="10"/>
  <c r="D3390" i="10"/>
  <c r="F3390" i="10"/>
  <c r="G3390" i="10"/>
  <c r="H3390" i="10"/>
  <c r="I3390" i="10"/>
  <c r="J3390" i="10"/>
  <c r="S3390" i="10"/>
  <c r="B3390" i="10" s="1"/>
  <c r="A3391" i="10"/>
  <c r="C3391" i="10"/>
  <c r="D3391" i="10"/>
  <c r="F3391" i="10"/>
  <c r="G3391" i="10"/>
  <c r="H3391" i="10"/>
  <c r="I3391" i="10"/>
  <c r="J3391" i="10"/>
  <c r="S3391" i="10"/>
  <c r="B3391" i="10" s="1"/>
  <c r="A3392" i="10"/>
  <c r="C3392" i="10"/>
  <c r="D3392" i="10"/>
  <c r="F3392" i="10"/>
  <c r="G3392" i="10"/>
  <c r="H3392" i="10"/>
  <c r="I3392" i="10"/>
  <c r="J3392" i="10"/>
  <c r="S3392" i="10"/>
  <c r="B3392" i="10" s="1"/>
  <c r="A3393" i="10"/>
  <c r="C3393" i="10"/>
  <c r="D3393" i="10"/>
  <c r="F3393" i="10"/>
  <c r="G3393" i="10"/>
  <c r="H3393" i="10"/>
  <c r="I3393" i="10"/>
  <c r="J3393" i="10"/>
  <c r="S3393" i="10"/>
  <c r="B3393" i="10" s="1"/>
  <c r="A3394" i="10"/>
  <c r="C3394" i="10"/>
  <c r="D3394" i="10"/>
  <c r="F3394" i="10"/>
  <c r="G3394" i="10"/>
  <c r="H3394" i="10"/>
  <c r="I3394" i="10"/>
  <c r="J3394" i="10"/>
  <c r="S3394" i="10"/>
  <c r="B3394" i="10" s="1"/>
  <c r="A3395" i="10"/>
  <c r="C3395" i="10"/>
  <c r="D3395" i="10"/>
  <c r="F3395" i="10"/>
  <c r="G3395" i="10"/>
  <c r="H3395" i="10"/>
  <c r="I3395" i="10"/>
  <c r="J3395" i="10"/>
  <c r="S3395" i="10"/>
  <c r="B3395" i="10" s="1"/>
  <c r="A3396" i="10"/>
  <c r="C3396" i="10"/>
  <c r="D3396" i="10"/>
  <c r="F3396" i="10"/>
  <c r="G3396" i="10"/>
  <c r="H3396" i="10"/>
  <c r="I3396" i="10"/>
  <c r="J3396" i="10"/>
  <c r="S3396" i="10"/>
  <c r="B3396" i="10" s="1"/>
  <c r="A3397" i="10"/>
  <c r="C3397" i="10"/>
  <c r="D3397" i="10"/>
  <c r="F3397" i="10"/>
  <c r="G3397" i="10"/>
  <c r="H3397" i="10"/>
  <c r="I3397" i="10"/>
  <c r="J3397" i="10"/>
  <c r="S3397" i="10"/>
  <c r="B3397" i="10" s="1"/>
  <c r="A3398" i="10"/>
  <c r="C3398" i="10"/>
  <c r="D3398" i="10"/>
  <c r="F3398" i="10"/>
  <c r="G3398" i="10"/>
  <c r="H3398" i="10"/>
  <c r="I3398" i="10"/>
  <c r="J3398" i="10"/>
  <c r="S3398" i="10"/>
  <c r="B3398" i="10" s="1"/>
  <c r="A3399" i="10"/>
  <c r="C3399" i="10"/>
  <c r="D3399" i="10"/>
  <c r="F3399" i="10"/>
  <c r="G3399" i="10"/>
  <c r="H3399" i="10"/>
  <c r="I3399" i="10"/>
  <c r="J3399" i="10"/>
  <c r="S3399" i="10"/>
  <c r="B3399" i="10" s="1"/>
  <c r="A3400" i="10"/>
  <c r="C3400" i="10"/>
  <c r="D3400" i="10"/>
  <c r="F3400" i="10"/>
  <c r="G3400" i="10"/>
  <c r="H3400" i="10"/>
  <c r="I3400" i="10"/>
  <c r="J3400" i="10"/>
  <c r="S3400" i="10"/>
  <c r="B3400" i="10" s="1"/>
  <c r="A3401" i="10"/>
  <c r="C3401" i="10"/>
  <c r="D3401" i="10"/>
  <c r="F3401" i="10"/>
  <c r="G3401" i="10"/>
  <c r="H3401" i="10"/>
  <c r="I3401" i="10"/>
  <c r="J3401" i="10"/>
  <c r="S3401" i="10"/>
  <c r="B3401" i="10" s="1"/>
  <c r="A3402" i="10"/>
  <c r="C3402" i="10"/>
  <c r="D3402" i="10"/>
  <c r="F3402" i="10"/>
  <c r="G3402" i="10"/>
  <c r="H3402" i="10"/>
  <c r="I3402" i="10"/>
  <c r="J3402" i="10"/>
  <c r="S3402" i="10"/>
  <c r="B3402" i="10" s="1"/>
  <c r="A3403" i="10"/>
  <c r="C3403" i="10"/>
  <c r="D3403" i="10"/>
  <c r="F3403" i="10"/>
  <c r="G3403" i="10"/>
  <c r="H3403" i="10"/>
  <c r="I3403" i="10"/>
  <c r="J3403" i="10"/>
  <c r="S3403" i="10"/>
  <c r="B3403" i="10" s="1"/>
  <c r="A3404" i="10"/>
  <c r="C3404" i="10"/>
  <c r="D3404" i="10"/>
  <c r="F3404" i="10"/>
  <c r="G3404" i="10"/>
  <c r="H3404" i="10"/>
  <c r="I3404" i="10"/>
  <c r="J3404" i="10"/>
  <c r="S3404" i="10"/>
  <c r="B3404" i="10" s="1"/>
  <c r="A3405" i="10"/>
  <c r="C3405" i="10"/>
  <c r="D3405" i="10"/>
  <c r="F3405" i="10"/>
  <c r="G3405" i="10"/>
  <c r="H3405" i="10"/>
  <c r="I3405" i="10"/>
  <c r="J3405" i="10"/>
  <c r="S3405" i="10"/>
  <c r="B3405" i="10" s="1"/>
  <c r="A3406" i="10"/>
  <c r="C3406" i="10"/>
  <c r="D3406" i="10"/>
  <c r="F3406" i="10"/>
  <c r="G3406" i="10"/>
  <c r="H3406" i="10"/>
  <c r="I3406" i="10"/>
  <c r="J3406" i="10"/>
  <c r="S3406" i="10"/>
  <c r="B3406" i="10" s="1"/>
  <c r="A3407" i="10"/>
  <c r="C3407" i="10"/>
  <c r="D3407" i="10"/>
  <c r="F3407" i="10"/>
  <c r="G3407" i="10"/>
  <c r="H3407" i="10"/>
  <c r="I3407" i="10"/>
  <c r="J3407" i="10"/>
  <c r="S3407" i="10"/>
  <c r="B3407" i="10" s="1"/>
  <c r="A3408" i="10"/>
  <c r="C3408" i="10"/>
  <c r="D3408" i="10"/>
  <c r="F3408" i="10"/>
  <c r="G3408" i="10"/>
  <c r="H3408" i="10"/>
  <c r="I3408" i="10"/>
  <c r="J3408" i="10"/>
  <c r="S3408" i="10"/>
  <c r="B3408" i="10" s="1"/>
  <c r="A3409" i="10"/>
  <c r="C3409" i="10"/>
  <c r="D3409" i="10"/>
  <c r="F3409" i="10"/>
  <c r="G3409" i="10"/>
  <c r="H3409" i="10"/>
  <c r="I3409" i="10"/>
  <c r="J3409" i="10"/>
  <c r="S3409" i="10"/>
  <c r="B3409" i="10" s="1"/>
  <c r="A3410" i="10"/>
  <c r="C3410" i="10"/>
  <c r="D3410" i="10"/>
  <c r="F3410" i="10"/>
  <c r="G3410" i="10"/>
  <c r="H3410" i="10"/>
  <c r="I3410" i="10"/>
  <c r="J3410" i="10"/>
  <c r="S3410" i="10"/>
  <c r="B3410" i="10" s="1"/>
  <c r="A3411" i="10"/>
  <c r="C3411" i="10"/>
  <c r="D3411" i="10"/>
  <c r="F3411" i="10"/>
  <c r="G3411" i="10"/>
  <c r="H3411" i="10"/>
  <c r="I3411" i="10"/>
  <c r="J3411" i="10"/>
  <c r="S3411" i="10"/>
  <c r="B3411" i="10" s="1"/>
  <c r="A3412" i="10"/>
  <c r="C3412" i="10"/>
  <c r="D3412" i="10"/>
  <c r="F3412" i="10"/>
  <c r="G3412" i="10"/>
  <c r="H3412" i="10"/>
  <c r="I3412" i="10"/>
  <c r="J3412" i="10"/>
  <c r="S3412" i="10"/>
  <c r="B3412" i="10" s="1"/>
  <c r="A3413" i="10"/>
  <c r="C3413" i="10"/>
  <c r="D3413" i="10"/>
  <c r="F3413" i="10"/>
  <c r="G3413" i="10"/>
  <c r="H3413" i="10"/>
  <c r="I3413" i="10"/>
  <c r="J3413" i="10"/>
  <c r="S3413" i="10"/>
  <c r="B3413" i="10" s="1"/>
  <c r="A3414" i="10"/>
  <c r="C3414" i="10"/>
  <c r="D3414" i="10"/>
  <c r="F3414" i="10"/>
  <c r="G3414" i="10"/>
  <c r="H3414" i="10"/>
  <c r="I3414" i="10"/>
  <c r="J3414" i="10"/>
  <c r="S3414" i="10"/>
  <c r="B3414" i="10" s="1"/>
  <c r="A3415" i="10"/>
  <c r="C3415" i="10"/>
  <c r="D3415" i="10"/>
  <c r="F3415" i="10"/>
  <c r="G3415" i="10"/>
  <c r="H3415" i="10"/>
  <c r="I3415" i="10"/>
  <c r="J3415" i="10"/>
  <c r="S3415" i="10"/>
  <c r="B3415" i="10" s="1"/>
  <c r="A3416" i="10"/>
  <c r="C3416" i="10"/>
  <c r="D3416" i="10"/>
  <c r="F3416" i="10"/>
  <c r="G3416" i="10"/>
  <c r="H3416" i="10"/>
  <c r="I3416" i="10"/>
  <c r="J3416" i="10"/>
  <c r="S3416" i="10"/>
  <c r="B3416" i="10" s="1"/>
  <c r="A3417" i="10"/>
  <c r="C3417" i="10"/>
  <c r="D3417" i="10"/>
  <c r="F3417" i="10"/>
  <c r="G3417" i="10"/>
  <c r="H3417" i="10"/>
  <c r="I3417" i="10"/>
  <c r="J3417" i="10"/>
  <c r="S3417" i="10"/>
  <c r="B3417" i="10" s="1"/>
  <c r="A3418" i="10"/>
  <c r="C3418" i="10"/>
  <c r="D3418" i="10"/>
  <c r="F3418" i="10"/>
  <c r="G3418" i="10"/>
  <c r="H3418" i="10"/>
  <c r="I3418" i="10"/>
  <c r="J3418" i="10"/>
  <c r="S3418" i="10"/>
  <c r="B3418" i="10" s="1"/>
  <c r="A3419" i="10"/>
  <c r="C3419" i="10"/>
  <c r="D3419" i="10"/>
  <c r="F3419" i="10"/>
  <c r="G3419" i="10"/>
  <c r="H3419" i="10"/>
  <c r="I3419" i="10"/>
  <c r="J3419" i="10"/>
  <c r="S3419" i="10"/>
  <c r="B3419" i="10" s="1"/>
  <c r="A3420" i="10"/>
  <c r="C3420" i="10"/>
  <c r="D3420" i="10"/>
  <c r="F3420" i="10"/>
  <c r="G3420" i="10"/>
  <c r="H3420" i="10"/>
  <c r="I3420" i="10"/>
  <c r="J3420" i="10"/>
  <c r="S3420" i="10"/>
  <c r="B3420" i="10" s="1"/>
  <c r="A3421" i="10"/>
  <c r="C3421" i="10"/>
  <c r="D3421" i="10"/>
  <c r="F3421" i="10"/>
  <c r="G3421" i="10"/>
  <c r="H3421" i="10"/>
  <c r="I3421" i="10"/>
  <c r="J3421" i="10"/>
  <c r="S3421" i="10"/>
  <c r="B3421" i="10" s="1"/>
  <c r="A3422" i="10"/>
  <c r="C3422" i="10"/>
  <c r="D3422" i="10"/>
  <c r="F3422" i="10"/>
  <c r="G3422" i="10"/>
  <c r="H3422" i="10"/>
  <c r="I3422" i="10"/>
  <c r="J3422" i="10"/>
  <c r="S3422" i="10"/>
  <c r="B3422" i="10" s="1"/>
  <c r="A3423" i="10"/>
  <c r="C3423" i="10"/>
  <c r="D3423" i="10"/>
  <c r="F3423" i="10"/>
  <c r="G3423" i="10"/>
  <c r="H3423" i="10"/>
  <c r="I3423" i="10"/>
  <c r="J3423" i="10"/>
  <c r="S3423" i="10"/>
  <c r="B3423" i="10" s="1"/>
  <c r="A3424" i="10"/>
  <c r="C3424" i="10"/>
  <c r="D3424" i="10"/>
  <c r="F3424" i="10"/>
  <c r="G3424" i="10"/>
  <c r="H3424" i="10"/>
  <c r="I3424" i="10"/>
  <c r="J3424" i="10"/>
  <c r="S3424" i="10"/>
  <c r="B3424" i="10" s="1"/>
  <c r="A3425" i="10"/>
  <c r="C3425" i="10"/>
  <c r="D3425" i="10"/>
  <c r="F3425" i="10"/>
  <c r="G3425" i="10"/>
  <c r="H3425" i="10"/>
  <c r="I3425" i="10"/>
  <c r="J3425" i="10"/>
  <c r="S3425" i="10"/>
  <c r="B3425" i="10" s="1"/>
  <c r="A3426" i="10"/>
  <c r="C3426" i="10"/>
  <c r="D3426" i="10"/>
  <c r="F3426" i="10"/>
  <c r="G3426" i="10"/>
  <c r="H3426" i="10"/>
  <c r="I3426" i="10"/>
  <c r="J3426" i="10"/>
  <c r="S3426" i="10"/>
  <c r="B3426" i="10" s="1"/>
  <c r="A3427" i="10"/>
  <c r="C3427" i="10"/>
  <c r="D3427" i="10"/>
  <c r="F3427" i="10"/>
  <c r="G3427" i="10"/>
  <c r="H3427" i="10"/>
  <c r="I3427" i="10"/>
  <c r="J3427" i="10"/>
  <c r="S3427" i="10"/>
  <c r="B3427" i="10" s="1"/>
  <c r="A3428" i="10"/>
  <c r="C3428" i="10"/>
  <c r="D3428" i="10"/>
  <c r="F3428" i="10"/>
  <c r="G3428" i="10"/>
  <c r="H3428" i="10"/>
  <c r="I3428" i="10"/>
  <c r="J3428" i="10"/>
  <c r="S3428" i="10"/>
  <c r="B3428" i="10" s="1"/>
  <c r="A3429" i="10"/>
  <c r="C3429" i="10"/>
  <c r="D3429" i="10"/>
  <c r="F3429" i="10"/>
  <c r="G3429" i="10"/>
  <c r="H3429" i="10"/>
  <c r="I3429" i="10"/>
  <c r="J3429" i="10"/>
  <c r="S3429" i="10"/>
  <c r="B3429" i="10" s="1"/>
  <c r="A3430" i="10"/>
  <c r="C3430" i="10"/>
  <c r="D3430" i="10"/>
  <c r="F3430" i="10"/>
  <c r="G3430" i="10"/>
  <c r="H3430" i="10"/>
  <c r="I3430" i="10"/>
  <c r="J3430" i="10"/>
  <c r="S3430" i="10"/>
  <c r="B3430" i="10" s="1"/>
  <c r="A3431" i="10"/>
  <c r="C3431" i="10"/>
  <c r="D3431" i="10"/>
  <c r="F3431" i="10"/>
  <c r="G3431" i="10"/>
  <c r="H3431" i="10"/>
  <c r="I3431" i="10"/>
  <c r="J3431" i="10"/>
  <c r="S3431" i="10"/>
  <c r="B3431" i="10" s="1"/>
  <c r="A3432" i="10"/>
  <c r="C3432" i="10"/>
  <c r="D3432" i="10"/>
  <c r="F3432" i="10"/>
  <c r="G3432" i="10"/>
  <c r="H3432" i="10"/>
  <c r="I3432" i="10"/>
  <c r="J3432" i="10"/>
  <c r="S3432" i="10"/>
  <c r="B3432" i="10" s="1"/>
  <c r="A3433" i="10"/>
  <c r="C3433" i="10"/>
  <c r="D3433" i="10"/>
  <c r="F3433" i="10"/>
  <c r="G3433" i="10"/>
  <c r="H3433" i="10"/>
  <c r="I3433" i="10"/>
  <c r="J3433" i="10"/>
  <c r="S3433" i="10"/>
  <c r="B3433" i="10" s="1"/>
  <c r="A3434" i="10"/>
  <c r="C3434" i="10"/>
  <c r="D3434" i="10"/>
  <c r="F3434" i="10"/>
  <c r="G3434" i="10"/>
  <c r="H3434" i="10"/>
  <c r="I3434" i="10"/>
  <c r="J3434" i="10"/>
  <c r="S3434" i="10"/>
  <c r="B3434" i="10" s="1"/>
  <c r="A3435" i="10"/>
  <c r="C3435" i="10"/>
  <c r="D3435" i="10"/>
  <c r="F3435" i="10"/>
  <c r="G3435" i="10"/>
  <c r="H3435" i="10"/>
  <c r="I3435" i="10"/>
  <c r="J3435" i="10"/>
  <c r="S3435" i="10"/>
  <c r="B3435" i="10" s="1"/>
  <c r="A3436" i="10"/>
  <c r="C3436" i="10"/>
  <c r="D3436" i="10"/>
  <c r="F3436" i="10"/>
  <c r="G3436" i="10"/>
  <c r="H3436" i="10"/>
  <c r="I3436" i="10"/>
  <c r="J3436" i="10"/>
  <c r="S3436" i="10"/>
  <c r="B3436" i="10" s="1"/>
  <c r="A3437" i="10"/>
  <c r="C3437" i="10"/>
  <c r="D3437" i="10"/>
  <c r="F3437" i="10"/>
  <c r="G3437" i="10"/>
  <c r="H3437" i="10"/>
  <c r="I3437" i="10"/>
  <c r="J3437" i="10"/>
  <c r="S3437" i="10"/>
  <c r="B3437" i="10" s="1"/>
  <c r="A3438" i="10"/>
  <c r="C3438" i="10"/>
  <c r="D3438" i="10"/>
  <c r="F3438" i="10"/>
  <c r="G3438" i="10"/>
  <c r="H3438" i="10"/>
  <c r="I3438" i="10"/>
  <c r="J3438" i="10"/>
  <c r="S3438" i="10"/>
  <c r="B3438" i="10" s="1"/>
  <c r="A3439" i="10"/>
  <c r="C3439" i="10"/>
  <c r="D3439" i="10"/>
  <c r="F3439" i="10"/>
  <c r="G3439" i="10"/>
  <c r="H3439" i="10"/>
  <c r="I3439" i="10"/>
  <c r="J3439" i="10"/>
  <c r="S3439" i="10"/>
  <c r="B3439" i="10" s="1"/>
  <c r="A3440" i="10"/>
  <c r="C3440" i="10"/>
  <c r="D3440" i="10"/>
  <c r="F3440" i="10"/>
  <c r="G3440" i="10"/>
  <c r="H3440" i="10"/>
  <c r="I3440" i="10"/>
  <c r="J3440" i="10"/>
  <c r="S3440" i="10"/>
  <c r="B3440" i="10" s="1"/>
  <c r="A3441" i="10"/>
  <c r="C3441" i="10"/>
  <c r="D3441" i="10"/>
  <c r="F3441" i="10"/>
  <c r="G3441" i="10"/>
  <c r="H3441" i="10"/>
  <c r="I3441" i="10"/>
  <c r="J3441" i="10"/>
  <c r="S3441" i="10"/>
  <c r="B3441" i="10" s="1"/>
  <c r="A3442" i="10"/>
  <c r="C3442" i="10"/>
  <c r="D3442" i="10"/>
  <c r="F3442" i="10"/>
  <c r="G3442" i="10"/>
  <c r="H3442" i="10"/>
  <c r="I3442" i="10"/>
  <c r="J3442" i="10"/>
  <c r="S3442" i="10"/>
  <c r="B3442" i="10" s="1"/>
  <c r="A3443" i="10"/>
  <c r="C3443" i="10"/>
  <c r="D3443" i="10"/>
  <c r="F3443" i="10"/>
  <c r="G3443" i="10"/>
  <c r="H3443" i="10"/>
  <c r="I3443" i="10"/>
  <c r="J3443" i="10"/>
  <c r="S3443" i="10"/>
  <c r="B3443" i="10" s="1"/>
  <c r="A3444" i="10"/>
  <c r="C3444" i="10"/>
  <c r="D3444" i="10"/>
  <c r="F3444" i="10"/>
  <c r="G3444" i="10"/>
  <c r="H3444" i="10"/>
  <c r="I3444" i="10"/>
  <c r="J3444" i="10"/>
  <c r="S3444" i="10"/>
  <c r="B3444" i="10" s="1"/>
  <c r="A3445" i="10"/>
  <c r="C3445" i="10"/>
  <c r="D3445" i="10"/>
  <c r="F3445" i="10"/>
  <c r="G3445" i="10"/>
  <c r="H3445" i="10"/>
  <c r="I3445" i="10"/>
  <c r="J3445" i="10"/>
  <c r="S3445" i="10"/>
  <c r="B3445" i="10" s="1"/>
  <c r="A3446" i="10"/>
  <c r="C3446" i="10"/>
  <c r="D3446" i="10"/>
  <c r="F3446" i="10"/>
  <c r="G3446" i="10"/>
  <c r="H3446" i="10"/>
  <c r="I3446" i="10"/>
  <c r="J3446" i="10"/>
  <c r="S3446" i="10"/>
  <c r="B3446" i="10" s="1"/>
  <c r="A3447" i="10"/>
  <c r="C3447" i="10"/>
  <c r="D3447" i="10"/>
  <c r="F3447" i="10"/>
  <c r="G3447" i="10"/>
  <c r="H3447" i="10"/>
  <c r="I3447" i="10"/>
  <c r="J3447" i="10"/>
  <c r="S3447" i="10"/>
  <c r="B3447" i="10" s="1"/>
  <c r="A3448" i="10"/>
  <c r="C3448" i="10"/>
  <c r="D3448" i="10"/>
  <c r="F3448" i="10"/>
  <c r="G3448" i="10"/>
  <c r="H3448" i="10"/>
  <c r="I3448" i="10"/>
  <c r="J3448" i="10"/>
  <c r="S3448" i="10"/>
  <c r="B3448" i="10" s="1"/>
  <c r="A3449" i="10"/>
  <c r="C3449" i="10"/>
  <c r="D3449" i="10"/>
  <c r="F3449" i="10"/>
  <c r="G3449" i="10"/>
  <c r="H3449" i="10"/>
  <c r="I3449" i="10"/>
  <c r="J3449" i="10"/>
  <c r="S3449" i="10"/>
  <c r="B3449" i="10" s="1"/>
  <c r="A3450" i="10"/>
  <c r="C3450" i="10"/>
  <c r="D3450" i="10"/>
  <c r="F3450" i="10"/>
  <c r="G3450" i="10"/>
  <c r="H3450" i="10"/>
  <c r="I3450" i="10"/>
  <c r="J3450" i="10"/>
  <c r="S3450" i="10"/>
  <c r="B3450" i="10" s="1"/>
  <c r="A3451" i="10"/>
  <c r="C3451" i="10"/>
  <c r="D3451" i="10"/>
  <c r="F3451" i="10"/>
  <c r="G3451" i="10"/>
  <c r="H3451" i="10"/>
  <c r="I3451" i="10"/>
  <c r="J3451" i="10"/>
  <c r="S3451" i="10"/>
  <c r="B3451" i="10" s="1"/>
  <c r="A3452" i="10"/>
  <c r="C3452" i="10"/>
  <c r="D3452" i="10"/>
  <c r="F3452" i="10"/>
  <c r="G3452" i="10"/>
  <c r="H3452" i="10"/>
  <c r="I3452" i="10"/>
  <c r="J3452" i="10"/>
  <c r="S3452" i="10"/>
  <c r="B3452" i="10" s="1"/>
  <c r="A3453" i="10"/>
  <c r="C3453" i="10"/>
  <c r="D3453" i="10"/>
  <c r="F3453" i="10"/>
  <c r="G3453" i="10"/>
  <c r="H3453" i="10"/>
  <c r="I3453" i="10"/>
  <c r="J3453" i="10"/>
  <c r="S3453" i="10"/>
  <c r="B3453" i="10" s="1"/>
  <c r="A3454" i="10"/>
  <c r="C3454" i="10"/>
  <c r="D3454" i="10"/>
  <c r="F3454" i="10"/>
  <c r="G3454" i="10"/>
  <c r="H3454" i="10"/>
  <c r="I3454" i="10"/>
  <c r="J3454" i="10"/>
  <c r="S3454" i="10"/>
  <c r="B3454" i="10" s="1"/>
  <c r="A3455" i="10"/>
  <c r="C3455" i="10"/>
  <c r="D3455" i="10"/>
  <c r="F3455" i="10"/>
  <c r="G3455" i="10"/>
  <c r="H3455" i="10"/>
  <c r="I3455" i="10"/>
  <c r="J3455" i="10"/>
  <c r="S3455" i="10"/>
  <c r="B3455" i="10" s="1"/>
  <c r="A3456" i="10"/>
  <c r="C3456" i="10"/>
  <c r="D3456" i="10"/>
  <c r="F3456" i="10"/>
  <c r="G3456" i="10"/>
  <c r="H3456" i="10"/>
  <c r="I3456" i="10"/>
  <c r="J3456" i="10"/>
  <c r="S3456" i="10"/>
  <c r="B3456" i="10" s="1"/>
  <c r="A3457" i="10"/>
  <c r="C3457" i="10"/>
  <c r="D3457" i="10"/>
  <c r="F3457" i="10"/>
  <c r="G3457" i="10"/>
  <c r="H3457" i="10"/>
  <c r="I3457" i="10"/>
  <c r="J3457" i="10"/>
  <c r="S3457" i="10"/>
  <c r="B3457" i="10" s="1"/>
  <c r="A3458" i="10"/>
  <c r="C3458" i="10"/>
  <c r="D3458" i="10"/>
  <c r="F3458" i="10"/>
  <c r="G3458" i="10"/>
  <c r="H3458" i="10"/>
  <c r="I3458" i="10"/>
  <c r="J3458" i="10"/>
  <c r="S3458" i="10"/>
  <c r="B3458" i="10" s="1"/>
  <c r="A3459" i="10"/>
  <c r="C3459" i="10"/>
  <c r="D3459" i="10"/>
  <c r="F3459" i="10"/>
  <c r="G3459" i="10"/>
  <c r="H3459" i="10"/>
  <c r="I3459" i="10"/>
  <c r="J3459" i="10"/>
  <c r="S3459" i="10"/>
  <c r="B3459" i="10" s="1"/>
  <c r="A3460" i="10"/>
  <c r="C3460" i="10"/>
  <c r="D3460" i="10"/>
  <c r="F3460" i="10"/>
  <c r="G3460" i="10"/>
  <c r="H3460" i="10"/>
  <c r="I3460" i="10"/>
  <c r="J3460" i="10"/>
  <c r="S3460" i="10"/>
  <c r="B3460" i="10" s="1"/>
  <c r="A3461" i="10"/>
  <c r="C3461" i="10"/>
  <c r="D3461" i="10"/>
  <c r="F3461" i="10"/>
  <c r="G3461" i="10"/>
  <c r="H3461" i="10"/>
  <c r="I3461" i="10"/>
  <c r="J3461" i="10"/>
  <c r="S3461" i="10"/>
  <c r="B3461" i="10" s="1"/>
  <c r="A3462" i="10"/>
  <c r="C3462" i="10"/>
  <c r="D3462" i="10"/>
  <c r="F3462" i="10"/>
  <c r="G3462" i="10"/>
  <c r="H3462" i="10"/>
  <c r="I3462" i="10"/>
  <c r="J3462" i="10"/>
  <c r="S3462" i="10"/>
  <c r="B3462" i="10" s="1"/>
  <c r="A3463" i="10"/>
  <c r="C3463" i="10"/>
  <c r="D3463" i="10"/>
  <c r="F3463" i="10"/>
  <c r="G3463" i="10"/>
  <c r="H3463" i="10"/>
  <c r="I3463" i="10"/>
  <c r="J3463" i="10"/>
  <c r="S3463" i="10"/>
  <c r="B3463" i="10" s="1"/>
  <c r="A3464" i="10"/>
  <c r="C3464" i="10"/>
  <c r="D3464" i="10"/>
  <c r="F3464" i="10"/>
  <c r="G3464" i="10"/>
  <c r="H3464" i="10"/>
  <c r="I3464" i="10"/>
  <c r="J3464" i="10"/>
  <c r="S3464" i="10"/>
  <c r="B3464" i="10" s="1"/>
  <c r="A3465" i="10"/>
  <c r="C3465" i="10"/>
  <c r="D3465" i="10"/>
  <c r="F3465" i="10"/>
  <c r="G3465" i="10"/>
  <c r="H3465" i="10"/>
  <c r="I3465" i="10"/>
  <c r="J3465" i="10"/>
  <c r="S3465" i="10"/>
  <c r="B3465" i="10" s="1"/>
  <c r="A3466" i="10"/>
  <c r="C3466" i="10"/>
  <c r="D3466" i="10"/>
  <c r="F3466" i="10"/>
  <c r="G3466" i="10"/>
  <c r="H3466" i="10"/>
  <c r="I3466" i="10"/>
  <c r="J3466" i="10"/>
  <c r="S3466" i="10"/>
  <c r="B3466" i="10" s="1"/>
  <c r="A3467" i="10"/>
  <c r="C3467" i="10"/>
  <c r="D3467" i="10"/>
  <c r="F3467" i="10"/>
  <c r="G3467" i="10"/>
  <c r="H3467" i="10"/>
  <c r="I3467" i="10"/>
  <c r="J3467" i="10"/>
  <c r="S3467" i="10"/>
  <c r="B3467" i="10" s="1"/>
  <c r="A3468" i="10"/>
  <c r="C3468" i="10"/>
  <c r="D3468" i="10"/>
  <c r="F3468" i="10"/>
  <c r="G3468" i="10"/>
  <c r="H3468" i="10"/>
  <c r="I3468" i="10"/>
  <c r="J3468" i="10"/>
  <c r="S3468" i="10"/>
  <c r="B3468" i="10" s="1"/>
  <c r="A3469" i="10"/>
  <c r="C3469" i="10"/>
  <c r="D3469" i="10"/>
  <c r="F3469" i="10"/>
  <c r="G3469" i="10"/>
  <c r="H3469" i="10"/>
  <c r="I3469" i="10"/>
  <c r="J3469" i="10"/>
  <c r="S3469" i="10"/>
  <c r="B3469" i="10" s="1"/>
  <c r="A3470" i="10"/>
  <c r="C3470" i="10"/>
  <c r="D3470" i="10"/>
  <c r="F3470" i="10"/>
  <c r="G3470" i="10"/>
  <c r="H3470" i="10"/>
  <c r="I3470" i="10"/>
  <c r="J3470" i="10"/>
  <c r="S3470" i="10"/>
  <c r="B3470" i="10" s="1"/>
  <c r="A3471" i="10"/>
  <c r="C3471" i="10"/>
  <c r="D3471" i="10"/>
  <c r="F3471" i="10"/>
  <c r="G3471" i="10"/>
  <c r="H3471" i="10"/>
  <c r="I3471" i="10"/>
  <c r="J3471" i="10"/>
  <c r="S3471" i="10"/>
  <c r="B3471" i="10" s="1"/>
  <c r="A3472" i="10"/>
  <c r="C3472" i="10"/>
  <c r="D3472" i="10"/>
  <c r="F3472" i="10"/>
  <c r="G3472" i="10"/>
  <c r="H3472" i="10"/>
  <c r="I3472" i="10"/>
  <c r="J3472" i="10"/>
  <c r="S3472" i="10"/>
  <c r="B3472" i="10" s="1"/>
  <c r="A3473" i="10"/>
  <c r="C3473" i="10"/>
  <c r="D3473" i="10"/>
  <c r="F3473" i="10"/>
  <c r="G3473" i="10"/>
  <c r="H3473" i="10"/>
  <c r="I3473" i="10"/>
  <c r="J3473" i="10"/>
  <c r="S3473" i="10"/>
  <c r="B3473" i="10" s="1"/>
  <c r="A3474" i="10"/>
  <c r="C3474" i="10"/>
  <c r="D3474" i="10"/>
  <c r="F3474" i="10"/>
  <c r="G3474" i="10"/>
  <c r="H3474" i="10"/>
  <c r="I3474" i="10"/>
  <c r="J3474" i="10"/>
  <c r="S3474" i="10"/>
  <c r="B3474" i="10" s="1"/>
  <c r="A3475" i="10"/>
  <c r="C3475" i="10"/>
  <c r="D3475" i="10"/>
  <c r="F3475" i="10"/>
  <c r="G3475" i="10"/>
  <c r="H3475" i="10"/>
  <c r="I3475" i="10"/>
  <c r="J3475" i="10"/>
  <c r="S3475" i="10"/>
  <c r="B3475" i="10" s="1"/>
  <c r="A3476" i="10"/>
  <c r="C3476" i="10"/>
  <c r="D3476" i="10"/>
  <c r="F3476" i="10"/>
  <c r="G3476" i="10"/>
  <c r="H3476" i="10"/>
  <c r="I3476" i="10"/>
  <c r="J3476" i="10"/>
  <c r="S3476" i="10"/>
  <c r="B3476" i="10" s="1"/>
  <c r="A3477" i="10"/>
  <c r="C3477" i="10"/>
  <c r="D3477" i="10"/>
  <c r="F3477" i="10"/>
  <c r="G3477" i="10"/>
  <c r="H3477" i="10"/>
  <c r="I3477" i="10"/>
  <c r="J3477" i="10"/>
  <c r="S3477" i="10"/>
  <c r="B3477" i="10" s="1"/>
  <c r="A3478" i="10"/>
  <c r="C3478" i="10"/>
  <c r="D3478" i="10"/>
  <c r="F3478" i="10"/>
  <c r="G3478" i="10"/>
  <c r="H3478" i="10"/>
  <c r="I3478" i="10"/>
  <c r="J3478" i="10"/>
  <c r="S3478" i="10"/>
  <c r="B3478" i="10" s="1"/>
  <c r="A3479" i="10"/>
  <c r="C3479" i="10"/>
  <c r="D3479" i="10"/>
  <c r="F3479" i="10"/>
  <c r="G3479" i="10"/>
  <c r="H3479" i="10"/>
  <c r="I3479" i="10"/>
  <c r="J3479" i="10"/>
  <c r="S3479" i="10"/>
  <c r="B3479" i="10" s="1"/>
  <c r="A3480" i="10"/>
  <c r="C3480" i="10"/>
  <c r="D3480" i="10"/>
  <c r="F3480" i="10"/>
  <c r="G3480" i="10"/>
  <c r="H3480" i="10"/>
  <c r="I3480" i="10"/>
  <c r="J3480" i="10"/>
  <c r="S3480" i="10"/>
  <c r="B3480" i="10" s="1"/>
  <c r="A3481" i="10"/>
  <c r="C3481" i="10"/>
  <c r="D3481" i="10"/>
  <c r="F3481" i="10"/>
  <c r="G3481" i="10"/>
  <c r="H3481" i="10"/>
  <c r="I3481" i="10"/>
  <c r="J3481" i="10"/>
  <c r="S3481" i="10"/>
  <c r="B3481" i="10" s="1"/>
  <c r="A3482" i="10"/>
  <c r="C3482" i="10"/>
  <c r="D3482" i="10"/>
  <c r="F3482" i="10"/>
  <c r="G3482" i="10"/>
  <c r="H3482" i="10"/>
  <c r="I3482" i="10"/>
  <c r="J3482" i="10"/>
  <c r="S3482" i="10"/>
  <c r="B3482" i="10" s="1"/>
  <c r="A3483" i="10"/>
  <c r="C3483" i="10"/>
  <c r="D3483" i="10"/>
  <c r="F3483" i="10"/>
  <c r="G3483" i="10"/>
  <c r="H3483" i="10"/>
  <c r="I3483" i="10"/>
  <c r="J3483" i="10"/>
  <c r="S3483" i="10"/>
  <c r="B3483" i="10" s="1"/>
  <c r="A3484" i="10"/>
  <c r="C3484" i="10"/>
  <c r="D3484" i="10"/>
  <c r="F3484" i="10"/>
  <c r="G3484" i="10"/>
  <c r="H3484" i="10"/>
  <c r="I3484" i="10"/>
  <c r="J3484" i="10"/>
  <c r="S3484" i="10"/>
  <c r="B3484" i="10" s="1"/>
  <c r="A3485" i="10"/>
  <c r="C3485" i="10"/>
  <c r="D3485" i="10"/>
  <c r="F3485" i="10"/>
  <c r="G3485" i="10"/>
  <c r="H3485" i="10"/>
  <c r="I3485" i="10"/>
  <c r="J3485" i="10"/>
  <c r="S3485" i="10"/>
  <c r="B3485" i="10" s="1"/>
  <c r="A3486" i="10"/>
  <c r="C3486" i="10"/>
  <c r="D3486" i="10"/>
  <c r="F3486" i="10"/>
  <c r="G3486" i="10"/>
  <c r="H3486" i="10"/>
  <c r="I3486" i="10"/>
  <c r="J3486" i="10"/>
  <c r="S3486" i="10"/>
  <c r="B3486" i="10" s="1"/>
  <c r="A3487" i="10"/>
  <c r="C3487" i="10"/>
  <c r="D3487" i="10"/>
  <c r="F3487" i="10"/>
  <c r="G3487" i="10"/>
  <c r="H3487" i="10"/>
  <c r="I3487" i="10"/>
  <c r="J3487" i="10"/>
  <c r="S3487" i="10"/>
  <c r="B3487" i="10" s="1"/>
  <c r="A3488" i="10"/>
  <c r="C3488" i="10"/>
  <c r="D3488" i="10"/>
  <c r="F3488" i="10"/>
  <c r="G3488" i="10"/>
  <c r="H3488" i="10"/>
  <c r="I3488" i="10"/>
  <c r="J3488" i="10"/>
  <c r="S3488" i="10"/>
  <c r="B3488" i="10" s="1"/>
  <c r="A3489" i="10"/>
  <c r="C3489" i="10"/>
  <c r="D3489" i="10"/>
  <c r="F3489" i="10"/>
  <c r="G3489" i="10"/>
  <c r="H3489" i="10"/>
  <c r="I3489" i="10"/>
  <c r="J3489" i="10"/>
  <c r="S3489" i="10"/>
  <c r="B3489" i="10" s="1"/>
  <c r="A3490" i="10"/>
  <c r="C3490" i="10"/>
  <c r="D3490" i="10"/>
  <c r="F3490" i="10"/>
  <c r="G3490" i="10"/>
  <c r="H3490" i="10"/>
  <c r="I3490" i="10"/>
  <c r="J3490" i="10"/>
  <c r="S3490" i="10"/>
  <c r="B3490" i="10" s="1"/>
  <c r="A3491" i="10"/>
  <c r="C3491" i="10"/>
  <c r="D3491" i="10"/>
  <c r="F3491" i="10"/>
  <c r="G3491" i="10"/>
  <c r="H3491" i="10"/>
  <c r="I3491" i="10"/>
  <c r="J3491" i="10"/>
  <c r="S3491" i="10"/>
  <c r="B3491" i="10" s="1"/>
  <c r="A3492" i="10"/>
  <c r="C3492" i="10"/>
  <c r="D3492" i="10"/>
  <c r="F3492" i="10"/>
  <c r="G3492" i="10"/>
  <c r="H3492" i="10"/>
  <c r="I3492" i="10"/>
  <c r="J3492" i="10"/>
  <c r="S3492" i="10"/>
  <c r="B3492" i="10" s="1"/>
  <c r="A3493" i="10"/>
  <c r="C3493" i="10"/>
  <c r="D3493" i="10"/>
  <c r="F3493" i="10"/>
  <c r="G3493" i="10"/>
  <c r="H3493" i="10"/>
  <c r="I3493" i="10"/>
  <c r="J3493" i="10"/>
  <c r="S3493" i="10"/>
  <c r="B3493" i="10" s="1"/>
  <c r="A3494" i="10"/>
  <c r="C3494" i="10"/>
  <c r="D3494" i="10"/>
  <c r="F3494" i="10"/>
  <c r="G3494" i="10"/>
  <c r="H3494" i="10"/>
  <c r="I3494" i="10"/>
  <c r="J3494" i="10"/>
  <c r="S3494" i="10"/>
  <c r="B3494" i="10" s="1"/>
  <c r="A3495" i="10"/>
  <c r="C3495" i="10"/>
  <c r="D3495" i="10"/>
  <c r="F3495" i="10"/>
  <c r="G3495" i="10"/>
  <c r="H3495" i="10"/>
  <c r="I3495" i="10"/>
  <c r="J3495" i="10"/>
  <c r="S3495" i="10"/>
  <c r="B3495" i="10" s="1"/>
  <c r="A3496" i="10"/>
  <c r="C3496" i="10"/>
  <c r="D3496" i="10"/>
  <c r="F3496" i="10"/>
  <c r="G3496" i="10"/>
  <c r="H3496" i="10"/>
  <c r="I3496" i="10"/>
  <c r="J3496" i="10"/>
  <c r="S3496" i="10"/>
  <c r="B3496" i="10" s="1"/>
  <c r="A3497" i="10"/>
  <c r="C3497" i="10"/>
  <c r="D3497" i="10"/>
  <c r="F3497" i="10"/>
  <c r="G3497" i="10"/>
  <c r="H3497" i="10"/>
  <c r="I3497" i="10"/>
  <c r="J3497" i="10"/>
  <c r="S3497" i="10"/>
  <c r="B3497" i="10" s="1"/>
  <c r="A3498" i="10"/>
  <c r="C3498" i="10"/>
  <c r="D3498" i="10"/>
  <c r="F3498" i="10"/>
  <c r="G3498" i="10"/>
  <c r="H3498" i="10"/>
  <c r="I3498" i="10"/>
  <c r="J3498" i="10"/>
  <c r="S3498" i="10"/>
  <c r="B3498" i="10" s="1"/>
  <c r="A3499" i="10"/>
  <c r="C3499" i="10"/>
  <c r="D3499" i="10"/>
  <c r="F3499" i="10"/>
  <c r="G3499" i="10"/>
  <c r="H3499" i="10"/>
  <c r="I3499" i="10"/>
  <c r="J3499" i="10"/>
  <c r="S3499" i="10"/>
  <c r="B3499" i="10" s="1"/>
  <c r="A3500" i="10"/>
  <c r="C3500" i="10"/>
  <c r="D3500" i="10"/>
  <c r="F3500" i="10"/>
  <c r="G3500" i="10"/>
  <c r="H3500" i="10"/>
  <c r="I3500" i="10"/>
  <c r="J3500" i="10"/>
  <c r="S3500" i="10"/>
  <c r="B3500" i="10" s="1"/>
  <c r="A3501" i="10"/>
  <c r="C3501" i="10"/>
  <c r="D3501" i="10"/>
  <c r="F3501" i="10"/>
  <c r="G3501" i="10"/>
  <c r="H3501" i="10"/>
  <c r="I3501" i="10"/>
  <c r="J3501" i="10"/>
  <c r="S3501" i="10"/>
  <c r="B3501" i="10" s="1"/>
  <c r="A3502" i="10"/>
  <c r="C3502" i="10"/>
  <c r="D3502" i="10"/>
  <c r="F3502" i="10"/>
  <c r="G3502" i="10"/>
  <c r="H3502" i="10"/>
  <c r="I3502" i="10"/>
  <c r="J3502" i="10"/>
  <c r="S3502" i="10"/>
  <c r="B3502" i="10" s="1"/>
  <c r="A3503" i="10"/>
  <c r="C3503" i="10"/>
  <c r="D3503" i="10"/>
  <c r="F3503" i="10"/>
  <c r="G3503" i="10"/>
  <c r="H3503" i="10"/>
  <c r="I3503" i="10"/>
  <c r="J3503" i="10"/>
  <c r="S3503" i="10"/>
  <c r="B3503" i="10" s="1"/>
  <c r="A3504" i="10"/>
  <c r="C3504" i="10"/>
  <c r="D3504" i="10"/>
  <c r="F3504" i="10"/>
  <c r="G3504" i="10"/>
  <c r="H3504" i="10"/>
  <c r="I3504" i="10"/>
  <c r="J3504" i="10"/>
  <c r="S3504" i="10"/>
  <c r="B3504" i="10" s="1"/>
  <c r="A3505" i="10"/>
  <c r="C3505" i="10"/>
  <c r="D3505" i="10"/>
  <c r="F3505" i="10"/>
  <c r="G3505" i="10"/>
  <c r="H3505" i="10"/>
  <c r="I3505" i="10"/>
  <c r="J3505" i="10"/>
  <c r="S3505" i="10"/>
  <c r="B3505" i="10" s="1"/>
  <c r="A3506" i="10"/>
  <c r="C3506" i="10"/>
  <c r="D3506" i="10"/>
  <c r="F3506" i="10"/>
  <c r="G3506" i="10"/>
  <c r="H3506" i="10"/>
  <c r="I3506" i="10"/>
  <c r="J3506" i="10"/>
  <c r="S3506" i="10"/>
  <c r="B3506" i="10" s="1"/>
  <c r="A3507" i="10"/>
  <c r="C3507" i="10"/>
  <c r="D3507" i="10"/>
  <c r="F3507" i="10"/>
  <c r="G3507" i="10"/>
  <c r="H3507" i="10"/>
  <c r="I3507" i="10"/>
  <c r="J3507" i="10"/>
  <c r="S3507" i="10"/>
  <c r="B3507" i="10" s="1"/>
  <c r="A3508" i="10"/>
  <c r="C3508" i="10"/>
  <c r="D3508" i="10"/>
  <c r="F3508" i="10"/>
  <c r="G3508" i="10"/>
  <c r="H3508" i="10"/>
  <c r="I3508" i="10"/>
  <c r="J3508" i="10"/>
  <c r="S3508" i="10"/>
  <c r="B3508" i="10" s="1"/>
  <c r="A3509" i="10"/>
  <c r="C3509" i="10"/>
  <c r="D3509" i="10"/>
  <c r="F3509" i="10"/>
  <c r="G3509" i="10"/>
  <c r="H3509" i="10"/>
  <c r="I3509" i="10"/>
  <c r="J3509" i="10"/>
  <c r="S3509" i="10"/>
  <c r="B3509" i="10" s="1"/>
  <c r="A3510" i="10"/>
  <c r="C3510" i="10"/>
  <c r="D3510" i="10"/>
  <c r="F3510" i="10"/>
  <c r="G3510" i="10"/>
  <c r="H3510" i="10"/>
  <c r="I3510" i="10"/>
  <c r="J3510" i="10"/>
  <c r="S3510" i="10"/>
  <c r="B3510" i="10" s="1"/>
  <c r="A3511" i="10"/>
  <c r="C3511" i="10"/>
  <c r="D3511" i="10"/>
  <c r="F3511" i="10"/>
  <c r="G3511" i="10"/>
  <c r="H3511" i="10"/>
  <c r="I3511" i="10"/>
  <c r="J3511" i="10"/>
  <c r="S3511" i="10"/>
  <c r="B3511" i="10" s="1"/>
  <c r="A3512" i="10"/>
  <c r="C3512" i="10"/>
  <c r="D3512" i="10"/>
  <c r="F3512" i="10"/>
  <c r="G3512" i="10"/>
  <c r="H3512" i="10"/>
  <c r="I3512" i="10"/>
  <c r="J3512" i="10"/>
  <c r="S3512" i="10"/>
  <c r="B3512" i="10" s="1"/>
  <c r="A3513" i="10"/>
  <c r="C3513" i="10"/>
  <c r="D3513" i="10"/>
  <c r="F3513" i="10"/>
  <c r="G3513" i="10"/>
  <c r="H3513" i="10"/>
  <c r="I3513" i="10"/>
  <c r="J3513" i="10"/>
  <c r="S3513" i="10"/>
  <c r="B3513" i="10" s="1"/>
  <c r="A3514" i="10"/>
  <c r="C3514" i="10"/>
  <c r="D3514" i="10"/>
  <c r="F3514" i="10"/>
  <c r="G3514" i="10"/>
  <c r="H3514" i="10"/>
  <c r="I3514" i="10"/>
  <c r="J3514" i="10"/>
  <c r="S3514" i="10"/>
  <c r="B3514" i="10" s="1"/>
  <c r="A3515" i="10"/>
  <c r="C3515" i="10"/>
  <c r="D3515" i="10"/>
  <c r="F3515" i="10"/>
  <c r="G3515" i="10"/>
  <c r="H3515" i="10"/>
  <c r="I3515" i="10"/>
  <c r="J3515" i="10"/>
  <c r="S3515" i="10"/>
  <c r="B3515" i="10" s="1"/>
  <c r="A3516" i="10"/>
  <c r="C3516" i="10"/>
  <c r="D3516" i="10"/>
  <c r="F3516" i="10"/>
  <c r="G3516" i="10"/>
  <c r="H3516" i="10"/>
  <c r="I3516" i="10"/>
  <c r="J3516" i="10"/>
  <c r="S3516" i="10"/>
  <c r="B3516" i="10" s="1"/>
  <c r="A3517" i="10"/>
  <c r="C3517" i="10"/>
  <c r="D3517" i="10"/>
  <c r="F3517" i="10"/>
  <c r="G3517" i="10"/>
  <c r="H3517" i="10"/>
  <c r="I3517" i="10"/>
  <c r="J3517" i="10"/>
  <c r="S3517" i="10"/>
  <c r="B3517" i="10" s="1"/>
  <c r="A3518" i="10"/>
  <c r="C3518" i="10"/>
  <c r="D3518" i="10"/>
  <c r="F3518" i="10"/>
  <c r="G3518" i="10"/>
  <c r="H3518" i="10"/>
  <c r="I3518" i="10"/>
  <c r="J3518" i="10"/>
  <c r="S3518" i="10"/>
  <c r="B3518" i="10" s="1"/>
  <c r="A3519" i="10"/>
  <c r="C3519" i="10"/>
  <c r="D3519" i="10"/>
  <c r="F3519" i="10"/>
  <c r="G3519" i="10"/>
  <c r="H3519" i="10"/>
  <c r="I3519" i="10"/>
  <c r="J3519" i="10"/>
  <c r="S3519" i="10"/>
  <c r="B3519" i="10" s="1"/>
  <c r="A3520" i="10"/>
  <c r="C3520" i="10"/>
  <c r="D3520" i="10"/>
  <c r="F3520" i="10"/>
  <c r="G3520" i="10"/>
  <c r="H3520" i="10"/>
  <c r="I3520" i="10"/>
  <c r="J3520" i="10"/>
  <c r="S3520" i="10"/>
  <c r="B3520" i="10" s="1"/>
  <c r="A3521" i="10"/>
  <c r="C3521" i="10"/>
  <c r="D3521" i="10"/>
  <c r="F3521" i="10"/>
  <c r="G3521" i="10"/>
  <c r="H3521" i="10"/>
  <c r="I3521" i="10"/>
  <c r="J3521" i="10"/>
  <c r="S3521" i="10"/>
  <c r="B3521" i="10" s="1"/>
  <c r="A3522" i="10"/>
  <c r="C3522" i="10"/>
  <c r="D3522" i="10"/>
  <c r="F3522" i="10"/>
  <c r="G3522" i="10"/>
  <c r="H3522" i="10"/>
  <c r="I3522" i="10"/>
  <c r="J3522" i="10"/>
  <c r="S3522" i="10"/>
  <c r="B3522" i="10" s="1"/>
  <c r="A3523" i="10"/>
  <c r="C3523" i="10"/>
  <c r="D3523" i="10"/>
  <c r="F3523" i="10"/>
  <c r="G3523" i="10"/>
  <c r="H3523" i="10"/>
  <c r="I3523" i="10"/>
  <c r="J3523" i="10"/>
  <c r="S3523" i="10"/>
  <c r="B3523" i="10" s="1"/>
  <c r="A3524" i="10"/>
  <c r="C3524" i="10"/>
  <c r="D3524" i="10"/>
  <c r="F3524" i="10"/>
  <c r="G3524" i="10"/>
  <c r="H3524" i="10"/>
  <c r="I3524" i="10"/>
  <c r="J3524" i="10"/>
  <c r="S3524" i="10"/>
  <c r="B3524" i="10" s="1"/>
  <c r="A3525" i="10"/>
  <c r="C3525" i="10"/>
  <c r="D3525" i="10"/>
  <c r="F3525" i="10"/>
  <c r="G3525" i="10"/>
  <c r="H3525" i="10"/>
  <c r="I3525" i="10"/>
  <c r="J3525" i="10"/>
  <c r="S3525" i="10"/>
  <c r="B3525" i="10" s="1"/>
  <c r="A3526" i="10"/>
  <c r="C3526" i="10"/>
  <c r="D3526" i="10"/>
  <c r="F3526" i="10"/>
  <c r="G3526" i="10"/>
  <c r="H3526" i="10"/>
  <c r="I3526" i="10"/>
  <c r="J3526" i="10"/>
  <c r="S3526" i="10"/>
  <c r="B3526" i="10" s="1"/>
  <c r="A3527" i="10"/>
  <c r="C3527" i="10"/>
  <c r="D3527" i="10"/>
  <c r="F3527" i="10"/>
  <c r="G3527" i="10"/>
  <c r="H3527" i="10"/>
  <c r="I3527" i="10"/>
  <c r="J3527" i="10"/>
  <c r="S3527" i="10"/>
  <c r="B3527" i="10" s="1"/>
  <c r="A3528" i="10"/>
  <c r="C3528" i="10"/>
  <c r="D3528" i="10"/>
  <c r="F3528" i="10"/>
  <c r="G3528" i="10"/>
  <c r="H3528" i="10"/>
  <c r="I3528" i="10"/>
  <c r="J3528" i="10"/>
  <c r="S3528" i="10"/>
  <c r="B3528" i="10" s="1"/>
  <c r="A3529" i="10"/>
  <c r="C3529" i="10"/>
  <c r="D3529" i="10"/>
  <c r="F3529" i="10"/>
  <c r="G3529" i="10"/>
  <c r="H3529" i="10"/>
  <c r="I3529" i="10"/>
  <c r="J3529" i="10"/>
  <c r="S3529" i="10"/>
  <c r="B3529" i="10" s="1"/>
  <c r="A3530" i="10"/>
  <c r="C3530" i="10"/>
  <c r="D3530" i="10"/>
  <c r="F3530" i="10"/>
  <c r="G3530" i="10"/>
  <c r="H3530" i="10"/>
  <c r="I3530" i="10"/>
  <c r="J3530" i="10"/>
  <c r="S3530" i="10"/>
  <c r="B3530" i="10" s="1"/>
  <c r="A3531" i="10"/>
  <c r="C3531" i="10"/>
  <c r="D3531" i="10"/>
  <c r="F3531" i="10"/>
  <c r="G3531" i="10"/>
  <c r="H3531" i="10"/>
  <c r="I3531" i="10"/>
  <c r="J3531" i="10"/>
  <c r="S3531" i="10"/>
  <c r="B3531" i="10" s="1"/>
  <c r="A3532" i="10"/>
  <c r="C3532" i="10"/>
  <c r="D3532" i="10"/>
  <c r="F3532" i="10"/>
  <c r="G3532" i="10"/>
  <c r="H3532" i="10"/>
  <c r="I3532" i="10"/>
  <c r="J3532" i="10"/>
  <c r="S3532" i="10"/>
  <c r="B3532" i="10" s="1"/>
  <c r="A3533" i="10"/>
  <c r="C3533" i="10"/>
  <c r="D3533" i="10"/>
  <c r="F3533" i="10"/>
  <c r="G3533" i="10"/>
  <c r="H3533" i="10"/>
  <c r="I3533" i="10"/>
  <c r="J3533" i="10"/>
  <c r="S3533" i="10"/>
  <c r="B3533" i="10" s="1"/>
  <c r="A3534" i="10"/>
  <c r="C3534" i="10"/>
  <c r="D3534" i="10"/>
  <c r="F3534" i="10"/>
  <c r="G3534" i="10"/>
  <c r="H3534" i="10"/>
  <c r="I3534" i="10"/>
  <c r="J3534" i="10"/>
  <c r="S3534" i="10"/>
  <c r="B3534" i="10" s="1"/>
  <c r="A3535" i="10"/>
  <c r="C3535" i="10"/>
  <c r="D3535" i="10"/>
  <c r="F3535" i="10"/>
  <c r="G3535" i="10"/>
  <c r="H3535" i="10"/>
  <c r="I3535" i="10"/>
  <c r="J3535" i="10"/>
  <c r="S3535" i="10"/>
  <c r="B3535" i="10" s="1"/>
  <c r="A3536" i="10"/>
  <c r="C3536" i="10"/>
  <c r="D3536" i="10"/>
  <c r="F3536" i="10"/>
  <c r="G3536" i="10"/>
  <c r="H3536" i="10"/>
  <c r="I3536" i="10"/>
  <c r="J3536" i="10"/>
  <c r="S3536" i="10"/>
  <c r="B3536" i="10" s="1"/>
  <c r="A3537" i="10"/>
  <c r="C3537" i="10"/>
  <c r="D3537" i="10"/>
  <c r="F3537" i="10"/>
  <c r="G3537" i="10"/>
  <c r="H3537" i="10"/>
  <c r="I3537" i="10"/>
  <c r="J3537" i="10"/>
  <c r="S3537" i="10"/>
  <c r="B3537" i="10" s="1"/>
  <c r="A3538" i="10"/>
  <c r="C3538" i="10"/>
  <c r="D3538" i="10"/>
  <c r="F3538" i="10"/>
  <c r="G3538" i="10"/>
  <c r="H3538" i="10"/>
  <c r="I3538" i="10"/>
  <c r="J3538" i="10"/>
  <c r="S3538" i="10"/>
  <c r="B3538" i="10" s="1"/>
  <c r="A3539" i="10"/>
  <c r="C3539" i="10"/>
  <c r="D3539" i="10"/>
  <c r="F3539" i="10"/>
  <c r="G3539" i="10"/>
  <c r="H3539" i="10"/>
  <c r="I3539" i="10"/>
  <c r="J3539" i="10"/>
  <c r="S3539" i="10"/>
  <c r="B3539" i="10" s="1"/>
  <c r="A3540" i="10"/>
  <c r="C3540" i="10"/>
  <c r="D3540" i="10"/>
  <c r="F3540" i="10"/>
  <c r="G3540" i="10"/>
  <c r="H3540" i="10"/>
  <c r="I3540" i="10"/>
  <c r="J3540" i="10"/>
  <c r="S3540" i="10"/>
  <c r="B3540" i="10" s="1"/>
  <c r="A3541" i="10"/>
  <c r="C3541" i="10"/>
  <c r="D3541" i="10"/>
  <c r="F3541" i="10"/>
  <c r="G3541" i="10"/>
  <c r="H3541" i="10"/>
  <c r="I3541" i="10"/>
  <c r="J3541" i="10"/>
  <c r="S3541" i="10"/>
  <c r="B3541" i="10" s="1"/>
  <c r="A3542" i="10"/>
  <c r="C3542" i="10"/>
  <c r="D3542" i="10"/>
  <c r="F3542" i="10"/>
  <c r="G3542" i="10"/>
  <c r="H3542" i="10"/>
  <c r="I3542" i="10"/>
  <c r="J3542" i="10"/>
  <c r="S3542" i="10"/>
  <c r="B3542" i="10" s="1"/>
  <c r="A3543" i="10"/>
  <c r="C3543" i="10"/>
  <c r="D3543" i="10"/>
  <c r="F3543" i="10"/>
  <c r="G3543" i="10"/>
  <c r="H3543" i="10"/>
  <c r="I3543" i="10"/>
  <c r="J3543" i="10"/>
  <c r="S3543" i="10"/>
  <c r="B3543" i="10" s="1"/>
  <c r="A3544" i="10"/>
  <c r="C3544" i="10"/>
  <c r="D3544" i="10"/>
  <c r="F3544" i="10"/>
  <c r="G3544" i="10"/>
  <c r="H3544" i="10"/>
  <c r="I3544" i="10"/>
  <c r="J3544" i="10"/>
  <c r="S3544" i="10"/>
  <c r="B3544" i="10" s="1"/>
  <c r="A3545" i="10"/>
  <c r="C3545" i="10"/>
  <c r="D3545" i="10"/>
  <c r="F3545" i="10"/>
  <c r="G3545" i="10"/>
  <c r="H3545" i="10"/>
  <c r="I3545" i="10"/>
  <c r="J3545" i="10"/>
  <c r="S3545" i="10"/>
  <c r="B3545" i="10" s="1"/>
  <c r="A3546" i="10"/>
  <c r="C3546" i="10"/>
  <c r="D3546" i="10"/>
  <c r="F3546" i="10"/>
  <c r="G3546" i="10"/>
  <c r="H3546" i="10"/>
  <c r="I3546" i="10"/>
  <c r="J3546" i="10"/>
  <c r="S3546" i="10"/>
  <c r="B3546" i="10" s="1"/>
  <c r="A3547" i="10"/>
  <c r="C3547" i="10"/>
  <c r="D3547" i="10"/>
  <c r="F3547" i="10"/>
  <c r="G3547" i="10"/>
  <c r="H3547" i="10"/>
  <c r="I3547" i="10"/>
  <c r="J3547" i="10"/>
  <c r="S3547" i="10"/>
  <c r="B3547" i="10" s="1"/>
  <c r="A3548" i="10"/>
  <c r="C3548" i="10"/>
  <c r="D3548" i="10"/>
  <c r="F3548" i="10"/>
  <c r="G3548" i="10"/>
  <c r="H3548" i="10"/>
  <c r="I3548" i="10"/>
  <c r="J3548" i="10"/>
  <c r="S3548" i="10"/>
  <c r="B3548" i="10" s="1"/>
  <c r="A3549" i="10"/>
  <c r="C3549" i="10"/>
  <c r="D3549" i="10"/>
  <c r="F3549" i="10"/>
  <c r="G3549" i="10"/>
  <c r="H3549" i="10"/>
  <c r="I3549" i="10"/>
  <c r="J3549" i="10"/>
  <c r="S3549" i="10"/>
  <c r="B3549" i="10" s="1"/>
  <c r="A3550" i="10"/>
  <c r="C3550" i="10"/>
  <c r="D3550" i="10"/>
  <c r="F3550" i="10"/>
  <c r="G3550" i="10"/>
  <c r="H3550" i="10"/>
  <c r="I3550" i="10"/>
  <c r="J3550" i="10"/>
  <c r="S3550" i="10"/>
  <c r="B3550" i="10" s="1"/>
  <c r="A3551" i="10"/>
  <c r="C3551" i="10"/>
  <c r="D3551" i="10"/>
  <c r="F3551" i="10"/>
  <c r="G3551" i="10"/>
  <c r="H3551" i="10"/>
  <c r="I3551" i="10"/>
  <c r="J3551" i="10"/>
  <c r="S3551" i="10"/>
  <c r="B3551" i="10" s="1"/>
  <c r="A3552" i="10"/>
  <c r="C3552" i="10"/>
  <c r="D3552" i="10"/>
  <c r="F3552" i="10"/>
  <c r="G3552" i="10"/>
  <c r="H3552" i="10"/>
  <c r="I3552" i="10"/>
  <c r="J3552" i="10"/>
  <c r="S3552" i="10"/>
  <c r="B3552" i="10" s="1"/>
  <c r="A3553" i="10"/>
  <c r="C3553" i="10"/>
  <c r="D3553" i="10"/>
  <c r="F3553" i="10"/>
  <c r="G3553" i="10"/>
  <c r="H3553" i="10"/>
  <c r="I3553" i="10"/>
  <c r="J3553" i="10"/>
  <c r="S3553" i="10"/>
  <c r="B3553" i="10" s="1"/>
  <c r="A3554" i="10"/>
  <c r="C3554" i="10"/>
  <c r="D3554" i="10"/>
  <c r="F3554" i="10"/>
  <c r="G3554" i="10"/>
  <c r="H3554" i="10"/>
  <c r="I3554" i="10"/>
  <c r="J3554" i="10"/>
  <c r="S3554" i="10"/>
  <c r="B3554" i="10" s="1"/>
  <c r="A3555" i="10"/>
  <c r="C3555" i="10"/>
  <c r="D3555" i="10"/>
  <c r="F3555" i="10"/>
  <c r="G3555" i="10"/>
  <c r="H3555" i="10"/>
  <c r="I3555" i="10"/>
  <c r="J3555" i="10"/>
  <c r="S3555" i="10"/>
  <c r="B3555" i="10" s="1"/>
  <c r="A3556" i="10"/>
  <c r="C3556" i="10"/>
  <c r="D3556" i="10"/>
  <c r="F3556" i="10"/>
  <c r="G3556" i="10"/>
  <c r="H3556" i="10"/>
  <c r="I3556" i="10"/>
  <c r="J3556" i="10"/>
  <c r="S3556" i="10"/>
  <c r="B3556" i="10" s="1"/>
  <c r="A3557" i="10"/>
  <c r="C3557" i="10"/>
  <c r="D3557" i="10"/>
  <c r="F3557" i="10"/>
  <c r="G3557" i="10"/>
  <c r="H3557" i="10"/>
  <c r="I3557" i="10"/>
  <c r="J3557" i="10"/>
  <c r="S3557" i="10"/>
  <c r="B3557" i="10" s="1"/>
  <c r="A3558" i="10"/>
  <c r="C3558" i="10"/>
  <c r="D3558" i="10"/>
  <c r="F3558" i="10"/>
  <c r="G3558" i="10"/>
  <c r="H3558" i="10"/>
  <c r="I3558" i="10"/>
  <c r="J3558" i="10"/>
  <c r="S3558" i="10"/>
  <c r="B3558" i="10" s="1"/>
  <c r="A3559" i="10"/>
  <c r="C3559" i="10"/>
  <c r="D3559" i="10"/>
  <c r="F3559" i="10"/>
  <c r="G3559" i="10"/>
  <c r="H3559" i="10"/>
  <c r="I3559" i="10"/>
  <c r="J3559" i="10"/>
  <c r="S3559" i="10"/>
  <c r="B3559" i="10" s="1"/>
  <c r="A3560" i="10"/>
  <c r="C3560" i="10"/>
  <c r="D3560" i="10"/>
  <c r="F3560" i="10"/>
  <c r="G3560" i="10"/>
  <c r="H3560" i="10"/>
  <c r="I3560" i="10"/>
  <c r="J3560" i="10"/>
  <c r="S3560" i="10"/>
  <c r="B3560" i="10" s="1"/>
  <c r="A3561" i="10"/>
  <c r="C3561" i="10"/>
  <c r="D3561" i="10"/>
  <c r="F3561" i="10"/>
  <c r="G3561" i="10"/>
  <c r="H3561" i="10"/>
  <c r="I3561" i="10"/>
  <c r="J3561" i="10"/>
  <c r="S3561" i="10"/>
  <c r="B3561" i="10" s="1"/>
  <c r="A3562" i="10"/>
  <c r="C3562" i="10"/>
  <c r="D3562" i="10"/>
  <c r="F3562" i="10"/>
  <c r="G3562" i="10"/>
  <c r="H3562" i="10"/>
  <c r="I3562" i="10"/>
  <c r="J3562" i="10"/>
  <c r="S3562" i="10"/>
  <c r="B3562" i="10" s="1"/>
  <c r="A3563" i="10"/>
  <c r="C3563" i="10"/>
  <c r="D3563" i="10"/>
  <c r="F3563" i="10"/>
  <c r="G3563" i="10"/>
  <c r="H3563" i="10"/>
  <c r="I3563" i="10"/>
  <c r="J3563" i="10"/>
  <c r="S3563" i="10"/>
  <c r="B3563" i="10" s="1"/>
  <c r="A3564" i="10"/>
  <c r="C3564" i="10"/>
  <c r="D3564" i="10"/>
  <c r="F3564" i="10"/>
  <c r="G3564" i="10"/>
  <c r="H3564" i="10"/>
  <c r="I3564" i="10"/>
  <c r="J3564" i="10"/>
  <c r="S3564" i="10"/>
  <c r="B3564" i="10" s="1"/>
  <c r="A3565" i="10"/>
  <c r="C3565" i="10"/>
  <c r="D3565" i="10"/>
  <c r="F3565" i="10"/>
  <c r="G3565" i="10"/>
  <c r="H3565" i="10"/>
  <c r="I3565" i="10"/>
  <c r="J3565" i="10"/>
  <c r="S3565" i="10"/>
  <c r="B3565" i="10" s="1"/>
  <c r="A3566" i="10"/>
  <c r="C3566" i="10"/>
  <c r="D3566" i="10"/>
  <c r="F3566" i="10"/>
  <c r="G3566" i="10"/>
  <c r="H3566" i="10"/>
  <c r="I3566" i="10"/>
  <c r="J3566" i="10"/>
  <c r="S3566" i="10"/>
  <c r="B3566" i="10" s="1"/>
  <c r="A3567" i="10"/>
  <c r="C3567" i="10"/>
  <c r="D3567" i="10"/>
  <c r="F3567" i="10"/>
  <c r="G3567" i="10"/>
  <c r="H3567" i="10"/>
  <c r="I3567" i="10"/>
  <c r="J3567" i="10"/>
  <c r="S3567" i="10"/>
  <c r="B3567" i="10" s="1"/>
  <c r="A3568" i="10"/>
  <c r="C3568" i="10"/>
  <c r="D3568" i="10"/>
  <c r="F3568" i="10"/>
  <c r="G3568" i="10"/>
  <c r="H3568" i="10"/>
  <c r="I3568" i="10"/>
  <c r="J3568" i="10"/>
  <c r="S3568" i="10"/>
  <c r="B3568" i="10" s="1"/>
  <c r="A3569" i="10"/>
  <c r="C3569" i="10"/>
  <c r="D3569" i="10"/>
  <c r="F3569" i="10"/>
  <c r="G3569" i="10"/>
  <c r="H3569" i="10"/>
  <c r="I3569" i="10"/>
  <c r="J3569" i="10"/>
  <c r="S3569" i="10"/>
  <c r="B3569" i="10" s="1"/>
  <c r="A3570" i="10"/>
  <c r="C3570" i="10"/>
  <c r="D3570" i="10"/>
  <c r="F3570" i="10"/>
  <c r="G3570" i="10"/>
  <c r="H3570" i="10"/>
  <c r="I3570" i="10"/>
  <c r="J3570" i="10"/>
  <c r="S3570" i="10"/>
  <c r="B3570" i="10" s="1"/>
  <c r="A3571" i="10"/>
  <c r="C3571" i="10"/>
  <c r="D3571" i="10"/>
  <c r="F3571" i="10"/>
  <c r="G3571" i="10"/>
  <c r="H3571" i="10"/>
  <c r="I3571" i="10"/>
  <c r="J3571" i="10"/>
  <c r="S3571" i="10"/>
  <c r="B3571" i="10" s="1"/>
  <c r="A3572" i="10"/>
  <c r="C3572" i="10"/>
  <c r="D3572" i="10"/>
  <c r="F3572" i="10"/>
  <c r="G3572" i="10"/>
  <c r="H3572" i="10"/>
  <c r="I3572" i="10"/>
  <c r="J3572" i="10"/>
  <c r="S3572" i="10"/>
  <c r="B3572" i="10" s="1"/>
  <c r="A3573" i="10"/>
  <c r="C3573" i="10"/>
  <c r="D3573" i="10"/>
  <c r="F3573" i="10"/>
  <c r="G3573" i="10"/>
  <c r="H3573" i="10"/>
  <c r="I3573" i="10"/>
  <c r="J3573" i="10"/>
  <c r="S3573" i="10"/>
  <c r="B3573" i="10" s="1"/>
  <c r="A3574" i="10"/>
  <c r="C3574" i="10"/>
  <c r="D3574" i="10"/>
  <c r="F3574" i="10"/>
  <c r="G3574" i="10"/>
  <c r="H3574" i="10"/>
  <c r="I3574" i="10"/>
  <c r="J3574" i="10"/>
  <c r="S3574" i="10"/>
  <c r="B3574" i="10" s="1"/>
  <c r="A3575" i="10"/>
  <c r="C3575" i="10"/>
  <c r="D3575" i="10"/>
  <c r="F3575" i="10"/>
  <c r="G3575" i="10"/>
  <c r="H3575" i="10"/>
  <c r="I3575" i="10"/>
  <c r="J3575" i="10"/>
  <c r="S3575" i="10"/>
  <c r="B3575" i="10" s="1"/>
  <c r="A3576" i="10"/>
  <c r="C3576" i="10"/>
  <c r="D3576" i="10"/>
  <c r="F3576" i="10"/>
  <c r="G3576" i="10"/>
  <c r="H3576" i="10"/>
  <c r="I3576" i="10"/>
  <c r="J3576" i="10"/>
  <c r="S3576" i="10"/>
  <c r="B3576" i="10" s="1"/>
  <c r="A3577" i="10"/>
  <c r="C3577" i="10"/>
  <c r="D3577" i="10"/>
  <c r="F3577" i="10"/>
  <c r="G3577" i="10"/>
  <c r="H3577" i="10"/>
  <c r="I3577" i="10"/>
  <c r="J3577" i="10"/>
  <c r="S3577" i="10"/>
  <c r="B3577" i="10" s="1"/>
  <c r="A3578" i="10"/>
  <c r="C3578" i="10"/>
  <c r="D3578" i="10"/>
  <c r="F3578" i="10"/>
  <c r="G3578" i="10"/>
  <c r="H3578" i="10"/>
  <c r="I3578" i="10"/>
  <c r="J3578" i="10"/>
  <c r="S3578" i="10"/>
  <c r="B3578" i="10" s="1"/>
  <c r="A3579" i="10"/>
  <c r="C3579" i="10"/>
  <c r="D3579" i="10"/>
  <c r="F3579" i="10"/>
  <c r="G3579" i="10"/>
  <c r="H3579" i="10"/>
  <c r="I3579" i="10"/>
  <c r="J3579" i="10"/>
  <c r="S3579" i="10"/>
  <c r="B3579" i="10" s="1"/>
  <c r="A3580" i="10"/>
  <c r="C3580" i="10"/>
  <c r="D3580" i="10"/>
  <c r="F3580" i="10"/>
  <c r="G3580" i="10"/>
  <c r="H3580" i="10"/>
  <c r="I3580" i="10"/>
  <c r="J3580" i="10"/>
  <c r="S3580" i="10"/>
  <c r="B3580" i="10" s="1"/>
  <c r="A3581" i="10"/>
  <c r="C3581" i="10"/>
  <c r="D3581" i="10"/>
  <c r="F3581" i="10"/>
  <c r="G3581" i="10"/>
  <c r="H3581" i="10"/>
  <c r="I3581" i="10"/>
  <c r="J3581" i="10"/>
  <c r="S3581" i="10"/>
  <c r="B3581" i="10" s="1"/>
  <c r="A3582" i="10"/>
  <c r="C3582" i="10"/>
  <c r="D3582" i="10"/>
  <c r="F3582" i="10"/>
  <c r="G3582" i="10"/>
  <c r="H3582" i="10"/>
  <c r="I3582" i="10"/>
  <c r="J3582" i="10"/>
  <c r="S3582" i="10"/>
  <c r="B3582" i="10" s="1"/>
  <c r="A3583" i="10"/>
  <c r="C3583" i="10"/>
  <c r="D3583" i="10"/>
  <c r="F3583" i="10"/>
  <c r="G3583" i="10"/>
  <c r="H3583" i="10"/>
  <c r="I3583" i="10"/>
  <c r="J3583" i="10"/>
  <c r="S3583" i="10"/>
  <c r="B3583" i="10" s="1"/>
  <c r="A3584" i="10"/>
  <c r="C3584" i="10"/>
  <c r="D3584" i="10"/>
  <c r="F3584" i="10"/>
  <c r="G3584" i="10"/>
  <c r="H3584" i="10"/>
  <c r="I3584" i="10"/>
  <c r="J3584" i="10"/>
  <c r="S3584" i="10"/>
  <c r="B3584" i="10" s="1"/>
  <c r="A3585" i="10"/>
  <c r="C3585" i="10"/>
  <c r="D3585" i="10"/>
  <c r="F3585" i="10"/>
  <c r="G3585" i="10"/>
  <c r="H3585" i="10"/>
  <c r="I3585" i="10"/>
  <c r="J3585" i="10"/>
  <c r="S3585" i="10"/>
  <c r="B3585" i="10" s="1"/>
  <c r="A3586" i="10"/>
  <c r="C3586" i="10"/>
  <c r="D3586" i="10"/>
  <c r="F3586" i="10"/>
  <c r="G3586" i="10"/>
  <c r="H3586" i="10"/>
  <c r="I3586" i="10"/>
  <c r="J3586" i="10"/>
  <c r="S3586" i="10"/>
  <c r="B3586" i="10" s="1"/>
  <c r="A3587" i="10"/>
  <c r="C3587" i="10"/>
  <c r="D3587" i="10"/>
  <c r="F3587" i="10"/>
  <c r="G3587" i="10"/>
  <c r="H3587" i="10"/>
  <c r="I3587" i="10"/>
  <c r="J3587" i="10"/>
  <c r="S3587" i="10"/>
  <c r="B3587" i="10" s="1"/>
  <c r="A3588" i="10"/>
  <c r="C3588" i="10"/>
  <c r="D3588" i="10"/>
  <c r="F3588" i="10"/>
  <c r="G3588" i="10"/>
  <c r="H3588" i="10"/>
  <c r="I3588" i="10"/>
  <c r="J3588" i="10"/>
  <c r="S3588" i="10"/>
  <c r="B3588" i="10" s="1"/>
  <c r="A3589" i="10"/>
  <c r="C3589" i="10"/>
  <c r="D3589" i="10"/>
  <c r="F3589" i="10"/>
  <c r="G3589" i="10"/>
  <c r="H3589" i="10"/>
  <c r="I3589" i="10"/>
  <c r="J3589" i="10"/>
  <c r="S3589" i="10"/>
  <c r="B3589" i="10" s="1"/>
  <c r="A3590" i="10"/>
  <c r="C3590" i="10"/>
  <c r="D3590" i="10"/>
  <c r="F3590" i="10"/>
  <c r="G3590" i="10"/>
  <c r="H3590" i="10"/>
  <c r="I3590" i="10"/>
  <c r="J3590" i="10"/>
  <c r="S3590" i="10"/>
  <c r="B3590" i="10" s="1"/>
  <c r="A3591" i="10"/>
  <c r="C3591" i="10"/>
  <c r="D3591" i="10"/>
  <c r="F3591" i="10"/>
  <c r="G3591" i="10"/>
  <c r="H3591" i="10"/>
  <c r="I3591" i="10"/>
  <c r="J3591" i="10"/>
  <c r="S3591" i="10"/>
  <c r="B3591" i="10" s="1"/>
  <c r="A3592" i="10"/>
  <c r="C3592" i="10"/>
  <c r="D3592" i="10"/>
  <c r="F3592" i="10"/>
  <c r="G3592" i="10"/>
  <c r="H3592" i="10"/>
  <c r="I3592" i="10"/>
  <c r="J3592" i="10"/>
  <c r="S3592" i="10"/>
  <c r="B3592" i="10" s="1"/>
  <c r="A3593" i="10"/>
  <c r="C3593" i="10"/>
  <c r="D3593" i="10"/>
  <c r="F3593" i="10"/>
  <c r="G3593" i="10"/>
  <c r="H3593" i="10"/>
  <c r="I3593" i="10"/>
  <c r="J3593" i="10"/>
  <c r="S3593" i="10"/>
  <c r="B3593" i="10" s="1"/>
  <c r="A3594" i="10"/>
  <c r="C3594" i="10"/>
  <c r="D3594" i="10"/>
  <c r="F3594" i="10"/>
  <c r="G3594" i="10"/>
  <c r="H3594" i="10"/>
  <c r="I3594" i="10"/>
  <c r="J3594" i="10"/>
  <c r="S3594" i="10"/>
  <c r="B3594" i="10" s="1"/>
  <c r="A3595" i="10"/>
  <c r="C3595" i="10"/>
  <c r="D3595" i="10"/>
  <c r="F3595" i="10"/>
  <c r="G3595" i="10"/>
  <c r="H3595" i="10"/>
  <c r="I3595" i="10"/>
  <c r="J3595" i="10"/>
  <c r="S3595" i="10"/>
  <c r="B3595" i="10" s="1"/>
  <c r="A3596" i="10"/>
  <c r="C3596" i="10"/>
  <c r="D3596" i="10"/>
  <c r="F3596" i="10"/>
  <c r="G3596" i="10"/>
  <c r="H3596" i="10"/>
  <c r="I3596" i="10"/>
  <c r="J3596" i="10"/>
  <c r="S3596" i="10"/>
  <c r="B3596" i="10" s="1"/>
  <c r="A3597" i="10"/>
  <c r="C3597" i="10"/>
  <c r="D3597" i="10"/>
  <c r="F3597" i="10"/>
  <c r="G3597" i="10"/>
  <c r="H3597" i="10"/>
  <c r="I3597" i="10"/>
  <c r="J3597" i="10"/>
  <c r="S3597" i="10"/>
  <c r="B3597" i="10" s="1"/>
  <c r="A3598" i="10"/>
  <c r="C3598" i="10"/>
  <c r="D3598" i="10"/>
  <c r="F3598" i="10"/>
  <c r="G3598" i="10"/>
  <c r="H3598" i="10"/>
  <c r="I3598" i="10"/>
  <c r="J3598" i="10"/>
  <c r="S3598" i="10"/>
  <c r="B3598" i="10" s="1"/>
  <c r="A3599" i="10"/>
  <c r="C3599" i="10"/>
  <c r="D3599" i="10"/>
  <c r="F3599" i="10"/>
  <c r="G3599" i="10"/>
  <c r="H3599" i="10"/>
  <c r="I3599" i="10"/>
  <c r="J3599" i="10"/>
  <c r="S3599" i="10"/>
  <c r="B3599" i="10" s="1"/>
  <c r="A3600" i="10"/>
  <c r="C3600" i="10"/>
  <c r="D3600" i="10"/>
  <c r="F3600" i="10"/>
  <c r="G3600" i="10"/>
  <c r="H3600" i="10"/>
  <c r="I3600" i="10"/>
  <c r="J3600" i="10"/>
  <c r="S3600" i="10"/>
  <c r="B3600" i="10" s="1"/>
  <c r="A3601" i="10"/>
  <c r="C3601" i="10"/>
  <c r="D3601" i="10"/>
  <c r="F3601" i="10"/>
  <c r="G3601" i="10"/>
  <c r="H3601" i="10"/>
  <c r="I3601" i="10"/>
  <c r="J3601" i="10"/>
  <c r="S3601" i="10"/>
  <c r="B3601" i="10" s="1"/>
  <c r="A3602" i="10"/>
  <c r="C3602" i="10"/>
  <c r="D3602" i="10"/>
  <c r="F3602" i="10"/>
  <c r="G3602" i="10"/>
  <c r="H3602" i="10"/>
  <c r="I3602" i="10"/>
  <c r="J3602" i="10"/>
  <c r="S3602" i="10"/>
  <c r="B3602" i="10" s="1"/>
  <c r="A3603" i="10"/>
  <c r="C3603" i="10"/>
  <c r="D3603" i="10"/>
  <c r="F3603" i="10"/>
  <c r="G3603" i="10"/>
  <c r="H3603" i="10"/>
  <c r="I3603" i="10"/>
  <c r="J3603" i="10"/>
  <c r="S3603" i="10"/>
  <c r="B3603" i="10" s="1"/>
  <c r="A3604" i="10"/>
  <c r="C3604" i="10"/>
  <c r="D3604" i="10"/>
  <c r="F3604" i="10"/>
  <c r="G3604" i="10"/>
  <c r="H3604" i="10"/>
  <c r="I3604" i="10"/>
  <c r="J3604" i="10"/>
  <c r="S3604" i="10"/>
  <c r="B3604" i="10" s="1"/>
  <c r="A3605" i="10"/>
  <c r="C3605" i="10"/>
  <c r="D3605" i="10"/>
  <c r="F3605" i="10"/>
  <c r="G3605" i="10"/>
  <c r="H3605" i="10"/>
  <c r="I3605" i="10"/>
  <c r="J3605" i="10"/>
  <c r="S3605" i="10"/>
  <c r="B3605" i="10" s="1"/>
  <c r="A3606" i="10"/>
  <c r="C3606" i="10"/>
  <c r="D3606" i="10"/>
  <c r="F3606" i="10"/>
  <c r="G3606" i="10"/>
  <c r="H3606" i="10"/>
  <c r="I3606" i="10"/>
  <c r="J3606" i="10"/>
  <c r="S3606" i="10"/>
  <c r="B3606" i="10" s="1"/>
  <c r="A3607" i="10"/>
  <c r="C3607" i="10"/>
  <c r="D3607" i="10"/>
  <c r="F3607" i="10"/>
  <c r="G3607" i="10"/>
  <c r="H3607" i="10"/>
  <c r="I3607" i="10"/>
  <c r="J3607" i="10"/>
  <c r="S3607" i="10"/>
  <c r="B3607" i="10" s="1"/>
  <c r="A3608" i="10"/>
  <c r="C3608" i="10"/>
  <c r="D3608" i="10"/>
  <c r="F3608" i="10"/>
  <c r="G3608" i="10"/>
  <c r="H3608" i="10"/>
  <c r="I3608" i="10"/>
  <c r="J3608" i="10"/>
  <c r="S3608" i="10"/>
  <c r="B3608" i="10" s="1"/>
  <c r="A3609" i="10"/>
  <c r="C3609" i="10"/>
  <c r="D3609" i="10"/>
  <c r="F3609" i="10"/>
  <c r="G3609" i="10"/>
  <c r="H3609" i="10"/>
  <c r="I3609" i="10"/>
  <c r="J3609" i="10"/>
  <c r="S3609" i="10"/>
  <c r="B3609" i="10" s="1"/>
  <c r="A3610" i="10"/>
  <c r="C3610" i="10"/>
  <c r="D3610" i="10"/>
  <c r="F3610" i="10"/>
  <c r="G3610" i="10"/>
  <c r="H3610" i="10"/>
  <c r="I3610" i="10"/>
  <c r="J3610" i="10"/>
  <c r="S3610" i="10"/>
  <c r="B3610" i="10" s="1"/>
  <c r="A3611" i="10"/>
  <c r="C3611" i="10"/>
  <c r="D3611" i="10"/>
  <c r="F3611" i="10"/>
  <c r="G3611" i="10"/>
  <c r="H3611" i="10"/>
  <c r="I3611" i="10"/>
  <c r="J3611" i="10"/>
  <c r="S3611" i="10"/>
  <c r="B3611" i="10" s="1"/>
  <c r="A3612" i="10"/>
  <c r="C3612" i="10"/>
  <c r="D3612" i="10"/>
  <c r="F3612" i="10"/>
  <c r="G3612" i="10"/>
  <c r="H3612" i="10"/>
  <c r="I3612" i="10"/>
  <c r="J3612" i="10"/>
  <c r="S3612" i="10"/>
  <c r="B3612" i="10" s="1"/>
  <c r="A3613" i="10"/>
  <c r="C3613" i="10"/>
  <c r="D3613" i="10"/>
  <c r="F3613" i="10"/>
  <c r="G3613" i="10"/>
  <c r="H3613" i="10"/>
  <c r="I3613" i="10"/>
  <c r="J3613" i="10"/>
  <c r="S3613" i="10"/>
  <c r="B3613" i="10" s="1"/>
  <c r="A3614" i="10"/>
  <c r="C3614" i="10"/>
  <c r="D3614" i="10"/>
  <c r="F3614" i="10"/>
  <c r="G3614" i="10"/>
  <c r="H3614" i="10"/>
  <c r="I3614" i="10"/>
  <c r="J3614" i="10"/>
  <c r="S3614" i="10"/>
  <c r="B3614" i="10" s="1"/>
  <c r="A3615" i="10"/>
  <c r="C3615" i="10"/>
  <c r="D3615" i="10"/>
  <c r="F3615" i="10"/>
  <c r="G3615" i="10"/>
  <c r="H3615" i="10"/>
  <c r="I3615" i="10"/>
  <c r="J3615" i="10"/>
  <c r="S3615" i="10"/>
  <c r="B3615" i="10" s="1"/>
  <c r="A3616" i="10"/>
  <c r="C3616" i="10"/>
  <c r="D3616" i="10"/>
  <c r="F3616" i="10"/>
  <c r="G3616" i="10"/>
  <c r="H3616" i="10"/>
  <c r="I3616" i="10"/>
  <c r="J3616" i="10"/>
  <c r="S3616" i="10"/>
  <c r="B3616" i="10" s="1"/>
  <c r="A3617" i="10"/>
  <c r="C3617" i="10"/>
  <c r="D3617" i="10"/>
  <c r="F3617" i="10"/>
  <c r="G3617" i="10"/>
  <c r="H3617" i="10"/>
  <c r="I3617" i="10"/>
  <c r="J3617" i="10"/>
  <c r="S3617" i="10"/>
  <c r="B3617" i="10" s="1"/>
  <c r="A3618" i="10"/>
  <c r="C3618" i="10"/>
  <c r="D3618" i="10"/>
  <c r="F3618" i="10"/>
  <c r="G3618" i="10"/>
  <c r="H3618" i="10"/>
  <c r="I3618" i="10"/>
  <c r="J3618" i="10"/>
  <c r="S3618" i="10"/>
  <c r="B3618" i="10" s="1"/>
  <c r="A3619" i="10"/>
  <c r="C3619" i="10"/>
  <c r="D3619" i="10"/>
  <c r="F3619" i="10"/>
  <c r="G3619" i="10"/>
  <c r="H3619" i="10"/>
  <c r="I3619" i="10"/>
  <c r="J3619" i="10"/>
  <c r="S3619" i="10"/>
  <c r="B3619" i="10" s="1"/>
  <c r="A3620" i="10"/>
  <c r="C3620" i="10"/>
  <c r="D3620" i="10"/>
  <c r="F3620" i="10"/>
  <c r="G3620" i="10"/>
  <c r="H3620" i="10"/>
  <c r="I3620" i="10"/>
  <c r="J3620" i="10"/>
  <c r="S3620" i="10"/>
  <c r="B3620" i="10" s="1"/>
  <c r="A3621" i="10"/>
  <c r="C3621" i="10"/>
  <c r="D3621" i="10"/>
  <c r="F3621" i="10"/>
  <c r="G3621" i="10"/>
  <c r="H3621" i="10"/>
  <c r="I3621" i="10"/>
  <c r="J3621" i="10"/>
  <c r="S3621" i="10"/>
  <c r="B3621" i="10" s="1"/>
  <c r="A3622" i="10"/>
  <c r="C3622" i="10"/>
  <c r="D3622" i="10"/>
  <c r="F3622" i="10"/>
  <c r="G3622" i="10"/>
  <c r="H3622" i="10"/>
  <c r="I3622" i="10"/>
  <c r="J3622" i="10"/>
  <c r="S3622" i="10"/>
  <c r="B3622" i="10" s="1"/>
  <c r="A3623" i="10"/>
  <c r="C3623" i="10"/>
  <c r="D3623" i="10"/>
  <c r="F3623" i="10"/>
  <c r="G3623" i="10"/>
  <c r="H3623" i="10"/>
  <c r="I3623" i="10"/>
  <c r="J3623" i="10"/>
  <c r="S3623" i="10"/>
  <c r="B3623" i="10" s="1"/>
  <c r="A3624" i="10"/>
  <c r="C3624" i="10"/>
  <c r="D3624" i="10"/>
  <c r="F3624" i="10"/>
  <c r="G3624" i="10"/>
  <c r="H3624" i="10"/>
  <c r="I3624" i="10"/>
  <c r="J3624" i="10"/>
  <c r="S3624" i="10"/>
  <c r="B3624" i="10" s="1"/>
  <c r="A3625" i="10"/>
  <c r="C3625" i="10"/>
  <c r="D3625" i="10"/>
  <c r="F3625" i="10"/>
  <c r="G3625" i="10"/>
  <c r="H3625" i="10"/>
  <c r="I3625" i="10"/>
  <c r="J3625" i="10"/>
  <c r="S3625" i="10"/>
  <c r="B3625" i="10" s="1"/>
  <c r="A3626" i="10"/>
  <c r="C3626" i="10"/>
  <c r="D3626" i="10"/>
  <c r="F3626" i="10"/>
  <c r="G3626" i="10"/>
  <c r="H3626" i="10"/>
  <c r="I3626" i="10"/>
  <c r="J3626" i="10"/>
  <c r="S3626" i="10"/>
  <c r="B3626" i="10" s="1"/>
  <c r="A3627" i="10"/>
  <c r="C3627" i="10"/>
  <c r="D3627" i="10"/>
  <c r="F3627" i="10"/>
  <c r="G3627" i="10"/>
  <c r="H3627" i="10"/>
  <c r="I3627" i="10"/>
  <c r="J3627" i="10"/>
  <c r="S3627" i="10"/>
  <c r="B3627" i="10" s="1"/>
  <c r="A3628" i="10"/>
  <c r="C3628" i="10"/>
  <c r="D3628" i="10"/>
  <c r="F3628" i="10"/>
  <c r="G3628" i="10"/>
  <c r="H3628" i="10"/>
  <c r="I3628" i="10"/>
  <c r="J3628" i="10"/>
  <c r="S3628" i="10"/>
  <c r="B3628" i="10" s="1"/>
  <c r="A3629" i="10"/>
  <c r="C3629" i="10"/>
  <c r="D3629" i="10"/>
  <c r="F3629" i="10"/>
  <c r="G3629" i="10"/>
  <c r="H3629" i="10"/>
  <c r="I3629" i="10"/>
  <c r="J3629" i="10"/>
  <c r="S3629" i="10"/>
  <c r="B3629" i="10" s="1"/>
  <c r="A3630" i="10"/>
  <c r="C3630" i="10"/>
  <c r="D3630" i="10"/>
  <c r="F3630" i="10"/>
  <c r="G3630" i="10"/>
  <c r="H3630" i="10"/>
  <c r="I3630" i="10"/>
  <c r="J3630" i="10"/>
  <c r="S3630" i="10"/>
  <c r="B3630" i="10" s="1"/>
  <c r="A3631" i="10"/>
  <c r="C3631" i="10"/>
  <c r="D3631" i="10"/>
  <c r="F3631" i="10"/>
  <c r="G3631" i="10"/>
  <c r="H3631" i="10"/>
  <c r="I3631" i="10"/>
  <c r="J3631" i="10"/>
  <c r="S3631" i="10"/>
  <c r="B3631" i="10" s="1"/>
  <c r="A3632" i="10"/>
  <c r="C3632" i="10"/>
  <c r="D3632" i="10"/>
  <c r="F3632" i="10"/>
  <c r="G3632" i="10"/>
  <c r="H3632" i="10"/>
  <c r="I3632" i="10"/>
  <c r="J3632" i="10"/>
  <c r="S3632" i="10"/>
  <c r="B3632" i="10" s="1"/>
  <c r="A3633" i="10"/>
  <c r="C3633" i="10"/>
  <c r="D3633" i="10"/>
  <c r="F3633" i="10"/>
  <c r="G3633" i="10"/>
  <c r="H3633" i="10"/>
  <c r="I3633" i="10"/>
  <c r="J3633" i="10"/>
  <c r="S3633" i="10"/>
  <c r="B3633" i="10" s="1"/>
  <c r="A3634" i="10"/>
  <c r="C3634" i="10"/>
  <c r="D3634" i="10"/>
  <c r="F3634" i="10"/>
  <c r="G3634" i="10"/>
  <c r="H3634" i="10"/>
  <c r="I3634" i="10"/>
  <c r="J3634" i="10"/>
  <c r="S3634" i="10"/>
  <c r="B3634" i="10" s="1"/>
  <c r="A3635" i="10"/>
  <c r="C3635" i="10"/>
  <c r="D3635" i="10"/>
  <c r="F3635" i="10"/>
  <c r="G3635" i="10"/>
  <c r="H3635" i="10"/>
  <c r="I3635" i="10"/>
  <c r="J3635" i="10"/>
  <c r="S3635" i="10"/>
  <c r="B3635" i="10" s="1"/>
  <c r="A3636" i="10"/>
  <c r="C3636" i="10"/>
  <c r="D3636" i="10"/>
  <c r="F3636" i="10"/>
  <c r="G3636" i="10"/>
  <c r="H3636" i="10"/>
  <c r="I3636" i="10"/>
  <c r="J3636" i="10"/>
  <c r="S3636" i="10"/>
  <c r="B3636" i="10" s="1"/>
  <c r="A3637" i="10"/>
  <c r="C3637" i="10"/>
  <c r="D3637" i="10"/>
  <c r="F3637" i="10"/>
  <c r="G3637" i="10"/>
  <c r="H3637" i="10"/>
  <c r="I3637" i="10"/>
  <c r="J3637" i="10"/>
  <c r="S3637" i="10"/>
  <c r="B3637" i="10" s="1"/>
  <c r="A3638" i="10"/>
  <c r="C3638" i="10"/>
  <c r="D3638" i="10"/>
  <c r="F3638" i="10"/>
  <c r="G3638" i="10"/>
  <c r="H3638" i="10"/>
  <c r="I3638" i="10"/>
  <c r="J3638" i="10"/>
  <c r="S3638" i="10"/>
  <c r="B3638" i="10" s="1"/>
  <c r="A3639" i="10"/>
  <c r="C3639" i="10"/>
  <c r="D3639" i="10"/>
  <c r="F3639" i="10"/>
  <c r="G3639" i="10"/>
  <c r="H3639" i="10"/>
  <c r="I3639" i="10"/>
  <c r="J3639" i="10"/>
  <c r="S3639" i="10"/>
  <c r="B3639" i="10" s="1"/>
  <c r="A3640" i="10"/>
  <c r="C3640" i="10"/>
  <c r="D3640" i="10"/>
  <c r="F3640" i="10"/>
  <c r="G3640" i="10"/>
  <c r="H3640" i="10"/>
  <c r="I3640" i="10"/>
  <c r="J3640" i="10"/>
  <c r="S3640" i="10"/>
  <c r="B3640" i="10" s="1"/>
  <c r="A3641" i="10"/>
  <c r="C3641" i="10"/>
  <c r="D3641" i="10"/>
  <c r="F3641" i="10"/>
  <c r="G3641" i="10"/>
  <c r="H3641" i="10"/>
  <c r="I3641" i="10"/>
  <c r="J3641" i="10"/>
  <c r="S3641" i="10"/>
  <c r="B3641" i="10" s="1"/>
  <c r="A3642" i="10"/>
  <c r="C3642" i="10"/>
  <c r="D3642" i="10"/>
  <c r="F3642" i="10"/>
  <c r="G3642" i="10"/>
  <c r="H3642" i="10"/>
  <c r="I3642" i="10"/>
  <c r="J3642" i="10"/>
  <c r="S3642" i="10"/>
  <c r="B3642" i="10" s="1"/>
  <c r="A3643" i="10"/>
  <c r="C3643" i="10"/>
  <c r="D3643" i="10"/>
  <c r="F3643" i="10"/>
  <c r="G3643" i="10"/>
  <c r="H3643" i="10"/>
  <c r="I3643" i="10"/>
  <c r="J3643" i="10"/>
  <c r="S3643" i="10"/>
  <c r="B3643" i="10" s="1"/>
  <c r="A3644" i="10"/>
  <c r="C3644" i="10"/>
  <c r="D3644" i="10"/>
  <c r="F3644" i="10"/>
  <c r="G3644" i="10"/>
  <c r="H3644" i="10"/>
  <c r="I3644" i="10"/>
  <c r="J3644" i="10"/>
  <c r="S3644" i="10"/>
  <c r="B3644" i="10" s="1"/>
  <c r="A3645" i="10"/>
  <c r="C3645" i="10"/>
  <c r="D3645" i="10"/>
  <c r="F3645" i="10"/>
  <c r="G3645" i="10"/>
  <c r="H3645" i="10"/>
  <c r="I3645" i="10"/>
  <c r="J3645" i="10"/>
  <c r="S3645" i="10"/>
  <c r="B3645" i="10" s="1"/>
  <c r="A3646" i="10"/>
  <c r="C3646" i="10"/>
  <c r="D3646" i="10"/>
  <c r="F3646" i="10"/>
  <c r="G3646" i="10"/>
  <c r="H3646" i="10"/>
  <c r="I3646" i="10"/>
  <c r="J3646" i="10"/>
  <c r="S3646" i="10"/>
  <c r="B3646" i="10" s="1"/>
  <c r="A3647" i="10"/>
  <c r="C3647" i="10"/>
  <c r="D3647" i="10"/>
  <c r="F3647" i="10"/>
  <c r="G3647" i="10"/>
  <c r="H3647" i="10"/>
  <c r="I3647" i="10"/>
  <c r="J3647" i="10"/>
  <c r="S3647" i="10"/>
  <c r="B3647" i="10" s="1"/>
  <c r="A3648" i="10"/>
  <c r="C3648" i="10"/>
  <c r="D3648" i="10"/>
  <c r="F3648" i="10"/>
  <c r="G3648" i="10"/>
  <c r="H3648" i="10"/>
  <c r="I3648" i="10"/>
  <c r="J3648" i="10"/>
  <c r="S3648" i="10"/>
  <c r="B3648" i="10" s="1"/>
  <c r="A3649" i="10"/>
  <c r="C3649" i="10"/>
  <c r="D3649" i="10"/>
  <c r="F3649" i="10"/>
  <c r="G3649" i="10"/>
  <c r="H3649" i="10"/>
  <c r="I3649" i="10"/>
  <c r="J3649" i="10"/>
  <c r="S3649" i="10"/>
  <c r="B3649" i="10" s="1"/>
  <c r="A3650" i="10"/>
  <c r="C3650" i="10"/>
  <c r="D3650" i="10"/>
  <c r="F3650" i="10"/>
  <c r="G3650" i="10"/>
  <c r="H3650" i="10"/>
  <c r="I3650" i="10"/>
  <c r="J3650" i="10"/>
  <c r="S3650" i="10"/>
  <c r="B3650" i="10" s="1"/>
  <c r="A3651" i="10"/>
  <c r="C3651" i="10"/>
  <c r="D3651" i="10"/>
  <c r="F3651" i="10"/>
  <c r="G3651" i="10"/>
  <c r="H3651" i="10"/>
  <c r="I3651" i="10"/>
  <c r="J3651" i="10"/>
  <c r="S3651" i="10"/>
  <c r="B3651" i="10" s="1"/>
  <c r="A3652" i="10"/>
  <c r="C3652" i="10"/>
  <c r="D3652" i="10"/>
  <c r="F3652" i="10"/>
  <c r="G3652" i="10"/>
  <c r="H3652" i="10"/>
  <c r="I3652" i="10"/>
  <c r="J3652" i="10"/>
  <c r="S3652" i="10"/>
  <c r="B3652" i="10" s="1"/>
  <c r="A3653" i="10"/>
  <c r="C3653" i="10"/>
  <c r="D3653" i="10"/>
  <c r="F3653" i="10"/>
  <c r="G3653" i="10"/>
  <c r="H3653" i="10"/>
  <c r="I3653" i="10"/>
  <c r="J3653" i="10"/>
  <c r="S3653" i="10"/>
  <c r="B3653" i="10" s="1"/>
  <c r="A3654" i="10"/>
  <c r="C3654" i="10"/>
  <c r="D3654" i="10"/>
  <c r="F3654" i="10"/>
  <c r="G3654" i="10"/>
  <c r="H3654" i="10"/>
  <c r="I3654" i="10"/>
  <c r="J3654" i="10"/>
  <c r="S3654" i="10"/>
  <c r="B3654" i="10" s="1"/>
  <c r="A3655" i="10"/>
  <c r="C3655" i="10"/>
  <c r="D3655" i="10"/>
  <c r="F3655" i="10"/>
  <c r="G3655" i="10"/>
  <c r="H3655" i="10"/>
  <c r="I3655" i="10"/>
  <c r="J3655" i="10"/>
  <c r="S3655" i="10"/>
  <c r="B3655" i="10" s="1"/>
  <c r="A3656" i="10"/>
  <c r="C3656" i="10"/>
  <c r="D3656" i="10"/>
  <c r="F3656" i="10"/>
  <c r="G3656" i="10"/>
  <c r="H3656" i="10"/>
  <c r="I3656" i="10"/>
  <c r="J3656" i="10"/>
  <c r="S3656" i="10"/>
  <c r="B3656" i="10" s="1"/>
  <c r="A3657" i="10"/>
  <c r="C3657" i="10"/>
  <c r="D3657" i="10"/>
  <c r="F3657" i="10"/>
  <c r="G3657" i="10"/>
  <c r="H3657" i="10"/>
  <c r="I3657" i="10"/>
  <c r="J3657" i="10"/>
  <c r="S3657" i="10"/>
  <c r="B3657" i="10" s="1"/>
  <c r="A3658" i="10"/>
  <c r="C3658" i="10"/>
  <c r="D3658" i="10"/>
  <c r="F3658" i="10"/>
  <c r="G3658" i="10"/>
  <c r="H3658" i="10"/>
  <c r="I3658" i="10"/>
  <c r="J3658" i="10"/>
  <c r="S3658" i="10"/>
  <c r="B3658" i="10" s="1"/>
  <c r="A3659" i="10"/>
  <c r="C3659" i="10"/>
  <c r="D3659" i="10"/>
  <c r="F3659" i="10"/>
  <c r="G3659" i="10"/>
  <c r="H3659" i="10"/>
  <c r="I3659" i="10"/>
  <c r="J3659" i="10"/>
  <c r="S3659" i="10"/>
  <c r="B3659" i="10" s="1"/>
  <c r="A3660" i="10"/>
  <c r="C3660" i="10"/>
  <c r="D3660" i="10"/>
  <c r="F3660" i="10"/>
  <c r="G3660" i="10"/>
  <c r="H3660" i="10"/>
  <c r="I3660" i="10"/>
  <c r="J3660" i="10"/>
  <c r="S3660" i="10"/>
  <c r="B3660" i="10" s="1"/>
  <c r="A3661" i="10"/>
  <c r="C3661" i="10"/>
  <c r="D3661" i="10"/>
  <c r="F3661" i="10"/>
  <c r="G3661" i="10"/>
  <c r="H3661" i="10"/>
  <c r="I3661" i="10"/>
  <c r="J3661" i="10"/>
  <c r="S3661" i="10"/>
  <c r="B3661" i="10" s="1"/>
  <c r="A3662" i="10"/>
  <c r="C3662" i="10"/>
  <c r="D3662" i="10"/>
  <c r="F3662" i="10"/>
  <c r="G3662" i="10"/>
  <c r="H3662" i="10"/>
  <c r="I3662" i="10"/>
  <c r="J3662" i="10"/>
  <c r="S3662" i="10"/>
  <c r="B3662" i="10" s="1"/>
  <c r="A3663" i="10"/>
  <c r="C3663" i="10"/>
  <c r="D3663" i="10"/>
  <c r="F3663" i="10"/>
  <c r="G3663" i="10"/>
  <c r="H3663" i="10"/>
  <c r="I3663" i="10"/>
  <c r="J3663" i="10"/>
  <c r="S3663" i="10"/>
  <c r="B3663" i="10" s="1"/>
  <c r="A3664" i="10"/>
  <c r="C3664" i="10"/>
  <c r="D3664" i="10"/>
  <c r="F3664" i="10"/>
  <c r="G3664" i="10"/>
  <c r="H3664" i="10"/>
  <c r="I3664" i="10"/>
  <c r="J3664" i="10"/>
  <c r="S3664" i="10"/>
  <c r="B3664" i="10" s="1"/>
  <c r="A3665" i="10"/>
  <c r="C3665" i="10"/>
  <c r="D3665" i="10"/>
  <c r="F3665" i="10"/>
  <c r="G3665" i="10"/>
  <c r="H3665" i="10"/>
  <c r="I3665" i="10"/>
  <c r="J3665" i="10"/>
  <c r="S3665" i="10"/>
  <c r="B3665" i="10" s="1"/>
  <c r="A3666" i="10"/>
  <c r="C3666" i="10"/>
  <c r="D3666" i="10"/>
  <c r="F3666" i="10"/>
  <c r="G3666" i="10"/>
  <c r="H3666" i="10"/>
  <c r="I3666" i="10"/>
  <c r="J3666" i="10"/>
  <c r="S3666" i="10"/>
  <c r="B3666" i="10" s="1"/>
  <c r="A3667" i="10"/>
  <c r="C3667" i="10"/>
  <c r="D3667" i="10"/>
  <c r="F3667" i="10"/>
  <c r="G3667" i="10"/>
  <c r="H3667" i="10"/>
  <c r="I3667" i="10"/>
  <c r="J3667" i="10"/>
  <c r="S3667" i="10"/>
  <c r="B3667" i="10" s="1"/>
  <c r="A3668" i="10"/>
  <c r="C3668" i="10"/>
  <c r="D3668" i="10"/>
  <c r="F3668" i="10"/>
  <c r="G3668" i="10"/>
  <c r="H3668" i="10"/>
  <c r="I3668" i="10"/>
  <c r="J3668" i="10"/>
  <c r="S3668" i="10"/>
  <c r="B3668" i="10" s="1"/>
  <c r="A3669" i="10"/>
  <c r="C3669" i="10"/>
  <c r="D3669" i="10"/>
  <c r="F3669" i="10"/>
  <c r="G3669" i="10"/>
  <c r="H3669" i="10"/>
  <c r="I3669" i="10"/>
  <c r="J3669" i="10"/>
  <c r="S3669" i="10"/>
  <c r="B3669" i="10" s="1"/>
  <c r="A3670" i="10"/>
  <c r="C3670" i="10"/>
  <c r="D3670" i="10"/>
  <c r="F3670" i="10"/>
  <c r="G3670" i="10"/>
  <c r="H3670" i="10"/>
  <c r="I3670" i="10"/>
  <c r="J3670" i="10"/>
  <c r="S3670" i="10"/>
  <c r="B3670" i="10" s="1"/>
  <c r="A3671" i="10"/>
  <c r="C3671" i="10"/>
  <c r="D3671" i="10"/>
  <c r="F3671" i="10"/>
  <c r="G3671" i="10"/>
  <c r="H3671" i="10"/>
  <c r="I3671" i="10"/>
  <c r="J3671" i="10"/>
  <c r="S3671" i="10"/>
  <c r="B3671" i="10" s="1"/>
  <c r="A3672" i="10"/>
  <c r="C3672" i="10"/>
  <c r="D3672" i="10"/>
  <c r="F3672" i="10"/>
  <c r="G3672" i="10"/>
  <c r="H3672" i="10"/>
  <c r="I3672" i="10"/>
  <c r="J3672" i="10"/>
  <c r="S3672" i="10"/>
  <c r="B3672" i="10" s="1"/>
  <c r="A3673" i="10"/>
  <c r="C3673" i="10"/>
  <c r="D3673" i="10"/>
  <c r="F3673" i="10"/>
  <c r="G3673" i="10"/>
  <c r="H3673" i="10"/>
  <c r="I3673" i="10"/>
  <c r="J3673" i="10"/>
  <c r="S3673" i="10"/>
  <c r="B3673" i="10" s="1"/>
  <c r="A3674" i="10"/>
  <c r="C3674" i="10"/>
  <c r="D3674" i="10"/>
  <c r="F3674" i="10"/>
  <c r="G3674" i="10"/>
  <c r="H3674" i="10"/>
  <c r="I3674" i="10"/>
  <c r="J3674" i="10"/>
  <c r="S3674" i="10"/>
  <c r="B3674" i="10" s="1"/>
  <c r="A3675" i="10"/>
  <c r="C3675" i="10"/>
  <c r="D3675" i="10"/>
  <c r="F3675" i="10"/>
  <c r="G3675" i="10"/>
  <c r="H3675" i="10"/>
  <c r="I3675" i="10"/>
  <c r="J3675" i="10"/>
  <c r="S3675" i="10"/>
  <c r="B3675" i="10" s="1"/>
  <c r="A3676" i="10"/>
  <c r="C3676" i="10"/>
  <c r="D3676" i="10"/>
  <c r="F3676" i="10"/>
  <c r="G3676" i="10"/>
  <c r="H3676" i="10"/>
  <c r="I3676" i="10"/>
  <c r="J3676" i="10"/>
  <c r="S3676" i="10"/>
  <c r="B3676" i="10" s="1"/>
  <c r="A3677" i="10"/>
  <c r="C3677" i="10"/>
  <c r="D3677" i="10"/>
  <c r="F3677" i="10"/>
  <c r="G3677" i="10"/>
  <c r="H3677" i="10"/>
  <c r="I3677" i="10"/>
  <c r="J3677" i="10"/>
  <c r="S3677" i="10"/>
  <c r="B3677" i="10" s="1"/>
  <c r="A3678" i="10"/>
  <c r="C3678" i="10"/>
  <c r="D3678" i="10"/>
  <c r="F3678" i="10"/>
  <c r="G3678" i="10"/>
  <c r="H3678" i="10"/>
  <c r="I3678" i="10"/>
  <c r="J3678" i="10"/>
  <c r="S3678" i="10"/>
  <c r="B3678" i="10" s="1"/>
  <c r="A3679" i="10"/>
  <c r="C3679" i="10"/>
  <c r="D3679" i="10"/>
  <c r="F3679" i="10"/>
  <c r="G3679" i="10"/>
  <c r="H3679" i="10"/>
  <c r="I3679" i="10"/>
  <c r="J3679" i="10"/>
  <c r="S3679" i="10"/>
  <c r="B3679" i="10" s="1"/>
  <c r="A3680" i="10"/>
  <c r="C3680" i="10"/>
  <c r="D3680" i="10"/>
  <c r="F3680" i="10"/>
  <c r="G3680" i="10"/>
  <c r="H3680" i="10"/>
  <c r="I3680" i="10"/>
  <c r="J3680" i="10"/>
  <c r="S3680" i="10"/>
  <c r="B3680" i="10" s="1"/>
  <c r="A3681" i="10"/>
  <c r="C3681" i="10"/>
  <c r="D3681" i="10"/>
  <c r="F3681" i="10"/>
  <c r="G3681" i="10"/>
  <c r="H3681" i="10"/>
  <c r="I3681" i="10"/>
  <c r="J3681" i="10"/>
  <c r="S3681" i="10"/>
  <c r="B3681" i="10" s="1"/>
  <c r="A3682" i="10"/>
  <c r="C3682" i="10"/>
  <c r="D3682" i="10"/>
  <c r="F3682" i="10"/>
  <c r="G3682" i="10"/>
  <c r="H3682" i="10"/>
  <c r="I3682" i="10"/>
  <c r="J3682" i="10"/>
  <c r="S3682" i="10"/>
  <c r="B3682" i="10" s="1"/>
  <c r="A3683" i="10"/>
  <c r="C3683" i="10"/>
  <c r="D3683" i="10"/>
  <c r="F3683" i="10"/>
  <c r="G3683" i="10"/>
  <c r="H3683" i="10"/>
  <c r="I3683" i="10"/>
  <c r="J3683" i="10"/>
  <c r="S3683" i="10"/>
  <c r="B3683" i="10" s="1"/>
  <c r="A3684" i="10"/>
  <c r="C3684" i="10"/>
  <c r="D3684" i="10"/>
  <c r="F3684" i="10"/>
  <c r="G3684" i="10"/>
  <c r="H3684" i="10"/>
  <c r="I3684" i="10"/>
  <c r="J3684" i="10"/>
  <c r="S3684" i="10"/>
  <c r="B3684" i="10" s="1"/>
  <c r="A3685" i="10"/>
  <c r="C3685" i="10"/>
  <c r="D3685" i="10"/>
  <c r="F3685" i="10"/>
  <c r="G3685" i="10"/>
  <c r="H3685" i="10"/>
  <c r="I3685" i="10"/>
  <c r="J3685" i="10"/>
  <c r="S3685" i="10"/>
  <c r="B3685" i="10" s="1"/>
  <c r="A3686" i="10"/>
  <c r="C3686" i="10"/>
  <c r="D3686" i="10"/>
  <c r="F3686" i="10"/>
  <c r="G3686" i="10"/>
  <c r="H3686" i="10"/>
  <c r="I3686" i="10"/>
  <c r="J3686" i="10"/>
  <c r="S3686" i="10"/>
  <c r="B3686" i="10" s="1"/>
  <c r="A3687" i="10"/>
  <c r="C3687" i="10"/>
  <c r="D3687" i="10"/>
  <c r="F3687" i="10"/>
  <c r="G3687" i="10"/>
  <c r="H3687" i="10"/>
  <c r="I3687" i="10"/>
  <c r="J3687" i="10"/>
  <c r="S3687" i="10"/>
  <c r="B3687" i="10" s="1"/>
  <c r="A3688" i="10"/>
  <c r="C3688" i="10"/>
  <c r="D3688" i="10"/>
  <c r="F3688" i="10"/>
  <c r="G3688" i="10"/>
  <c r="H3688" i="10"/>
  <c r="I3688" i="10"/>
  <c r="J3688" i="10"/>
  <c r="S3688" i="10"/>
  <c r="B3688" i="10" s="1"/>
  <c r="A3689" i="10"/>
  <c r="C3689" i="10"/>
  <c r="D3689" i="10"/>
  <c r="F3689" i="10"/>
  <c r="G3689" i="10"/>
  <c r="H3689" i="10"/>
  <c r="I3689" i="10"/>
  <c r="J3689" i="10"/>
  <c r="S3689" i="10"/>
  <c r="B3689" i="10" s="1"/>
  <c r="A3690" i="10"/>
  <c r="C3690" i="10"/>
  <c r="D3690" i="10"/>
  <c r="F3690" i="10"/>
  <c r="G3690" i="10"/>
  <c r="H3690" i="10"/>
  <c r="I3690" i="10"/>
  <c r="J3690" i="10"/>
  <c r="S3690" i="10"/>
  <c r="B3690" i="10" s="1"/>
  <c r="A3691" i="10"/>
  <c r="C3691" i="10"/>
  <c r="D3691" i="10"/>
  <c r="F3691" i="10"/>
  <c r="G3691" i="10"/>
  <c r="H3691" i="10"/>
  <c r="I3691" i="10"/>
  <c r="J3691" i="10"/>
  <c r="S3691" i="10"/>
  <c r="B3691" i="10" s="1"/>
  <c r="A3692" i="10"/>
  <c r="C3692" i="10"/>
  <c r="D3692" i="10"/>
  <c r="F3692" i="10"/>
  <c r="G3692" i="10"/>
  <c r="H3692" i="10"/>
  <c r="I3692" i="10"/>
  <c r="J3692" i="10"/>
  <c r="S3692" i="10"/>
  <c r="B3692" i="10" s="1"/>
  <c r="A3693" i="10"/>
  <c r="C3693" i="10"/>
  <c r="D3693" i="10"/>
  <c r="F3693" i="10"/>
  <c r="G3693" i="10"/>
  <c r="H3693" i="10"/>
  <c r="I3693" i="10"/>
  <c r="J3693" i="10"/>
  <c r="S3693" i="10"/>
  <c r="B3693" i="10" s="1"/>
  <c r="A3694" i="10"/>
  <c r="C3694" i="10"/>
  <c r="D3694" i="10"/>
  <c r="F3694" i="10"/>
  <c r="G3694" i="10"/>
  <c r="H3694" i="10"/>
  <c r="I3694" i="10"/>
  <c r="J3694" i="10"/>
  <c r="S3694" i="10"/>
  <c r="B3694" i="10" s="1"/>
  <c r="A3695" i="10"/>
  <c r="C3695" i="10"/>
  <c r="D3695" i="10"/>
  <c r="F3695" i="10"/>
  <c r="G3695" i="10"/>
  <c r="H3695" i="10"/>
  <c r="I3695" i="10"/>
  <c r="J3695" i="10"/>
  <c r="S3695" i="10"/>
  <c r="B3695" i="10" s="1"/>
  <c r="A3696" i="10"/>
  <c r="C3696" i="10"/>
  <c r="D3696" i="10"/>
  <c r="F3696" i="10"/>
  <c r="G3696" i="10"/>
  <c r="H3696" i="10"/>
  <c r="I3696" i="10"/>
  <c r="J3696" i="10"/>
  <c r="S3696" i="10"/>
  <c r="B3696" i="10" s="1"/>
  <c r="A3697" i="10"/>
  <c r="C3697" i="10"/>
  <c r="D3697" i="10"/>
  <c r="F3697" i="10"/>
  <c r="G3697" i="10"/>
  <c r="H3697" i="10"/>
  <c r="I3697" i="10"/>
  <c r="J3697" i="10"/>
  <c r="S3697" i="10"/>
  <c r="B3697" i="10" s="1"/>
  <c r="A3698" i="10"/>
  <c r="C3698" i="10"/>
  <c r="D3698" i="10"/>
  <c r="F3698" i="10"/>
  <c r="G3698" i="10"/>
  <c r="H3698" i="10"/>
  <c r="I3698" i="10"/>
  <c r="J3698" i="10"/>
  <c r="S3698" i="10"/>
  <c r="B3698" i="10" s="1"/>
  <c r="A3699" i="10"/>
  <c r="C3699" i="10"/>
  <c r="D3699" i="10"/>
  <c r="F3699" i="10"/>
  <c r="G3699" i="10"/>
  <c r="H3699" i="10"/>
  <c r="I3699" i="10"/>
  <c r="J3699" i="10"/>
  <c r="S3699" i="10"/>
  <c r="B3699" i="10" s="1"/>
  <c r="A3700" i="10"/>
  <c r="C3700" i="10"/>
  <c r="D3700" i="10"/>
  <c r="F3700" i="10"/>
  <c r="G3700" i="10"/>
  <c r="H3700" i="10"/>
  <c r="I3700" i="10"/>
  <c r="J3700" i="10"/>
  <c r="S3700" i="10"/>
  <c r="B3700" i="10" s="1"/>
  <c r="A3701" i="10"/>
  <c r="C3701" i="10"/>
  <c r="D3701" i="10"/>
  <c r="F3701" i="10"/>
  <c r="G3701" i="10"/>
  <c r="H3701" i="10"/>
  <c r="I3701" i="10"/>
  <c r="J3701" i="10"/>
  <c r="S3701" i="10"/>
  <c r="B3701" i="10" s="1"/>
  <c r="A3702" i="10"/>
  <c r="C3702" i="10"/>
  <c r="D3702" i="10"/>
  <c r="F3702" i="10"/>
  <c r="G3702" i="10"/>
  <c r="H3702" i="10"/>
  <c r="I3702" i="10"/>
  <c r="J3702" i="10"/>
  <c r="S3702" i="10"/>
  <c r="B3702" i="10" s="1"/>
  <c r="A3703" i="10"/>
  <c r="C3703" i="10"/>
  <c r="D3703" i="10"/>
  <c r="F3703" i="10"/>
  <c r="G3703" i="10"/>
  <c r="H3703" i="10"/>
  <c r="I3703" i="10"/>
  <c r="J3703" i="10"/>
  <c r="S3703" i="10"/>
  <c r="B3703" i="10" s="1"/>
  <c r="A3704" i="10"/>
  <c r="C3704" i="10"/>
  <c r="D3704" i="10"/>
  <c r="F3704" i="10"/>
  <c r="G3704" i="10"/>
  <c r="H3704" i="10"/>
  <c r="I3704" i="10"/>
  <c r="J3704" i="10"/>
  <c r="S3704" i="10"/>
  <c r="B3704" i="10" s="1"/>
  <c r="A3705" i="10"/>
  <c r="C3705" i="10"/>
  <c r="D3705" i="10"/>
  <c r="F3705" i="10"/>
  <c r="G3705" i="10"/>
  <c r="H3705" i="10"/>
  <c r="I3705" i="10"/>
  <c r="J3705" i="10"/>
  <c r="S3705" i="10"/>
  <c r="B3705" i="10" s="1"/>
  <c r="A3706" i="10"/>
  <c r="C3706" i="10"/>
  <c r="D3706" i="10"/>
  <c r="F3706" i="10"/>
  <c r="G3706" i="10"/>
  <c r="H3706" i="10"/>
  <c r="I3706" i="10"/>
  <c r="J3706" i="10"/>
  <c r="S3706" i="10"/>
  <c r="B3706" i="10" s="1"/>
  <c r="A3707" i="10"/>
  <c r="C3707" i="10"/>
  <c r="D3707" i="10"/>
  <c r="F3707" i="10"/>
  <c r="G3707" i="10"/>
  <c r="H3707" i="10"/>
  <c r="I3707" i="10"/>
  <c r="J3707" i="10"/>
  <c r="S3707" i="10"/>
  <c r="B3707" i="10" s="1"/>
  <c r="A3708" i="10"/>
  <c r="C3708" i="10"/>
  <c r="D3708" i="10"/>
  <c r="F3708" i="10"/>
  <c r="G3708" i="10"/>
  <c r="H3708" i="10"/>
  <c r="I3708" i="10"/>
  <c r="J3708" i="10"/>
  <c r="S3708" i="10"/>
  <c r="B3708" i="10" s="1"/>
  <c r="A3709" i="10"/>
  <c r="C3709" i="10"/>
  <c r="D3709" i="10"/>
  <c r="F3709" i="10"/>
  <c r="G3709" i="10"/>
  <c r="H3709" i="10"/>
  <c r="I3709" i="10"/>
  <c r="J3709" i="10"/>
  <c r="S3709" i="10"/>
  <c r="B3709" i="10" s="1"/>
  <c r="A3710" i="10"/>
  <c r="C3710" i="10"/>
  <c r="D3710" i="10"/>
  <c r="F3710" i="10"/>
  <c r="G3710" i="10"/>
  <c r="H3710" i="10"/>
  <c r="I3710" i="10"/>
  <c r="J3710" i="10"/>
  <c r="S3710" i="10"/>
  <c r="B3710" i="10" s="1"/>
  <c r="A3711" i="10"/>
  <c r="C3711" i="10"/>
  <c r="D3711" i="10"/>
  <c r="F3711" i="10"/>
  <c r="G3711" i="10"/>
  <c r="H3711" i="10"/>
  <c r="I3711" i="10"/>
  <c r="J3711" i="10"/>
  <c r="S3711" i="10"/>
  <c r="B3711" i="10" s="1"/>
  <c r="A3712" i="10"/>
  <c r="C3712" i="10"/>
  <c r="D3712" i="10"/>
  <c r="F3712" i="10"/>
  <c r="G3712" i="10"/>
  <c r="H3712" i="10"/>
  <c r="I3712" i="10"/>
  <c r="J3712" i="10"/>
  <c r="S3712" i="10"/>
  <c r="B3712" i="10" s="1"/>
  <c r="A3713" i="10"/>
  <c r="C3713" i="10"/>
  <c r="D3713" i="10"/>
  <c r="F3713" i="10"/>
  <c r="G3713" i="10"/>
  <c r="H3713" i="10"/>
  <c r="I3713" i="10"/>
  <c r="J3713" i="10"/>
  <c r="S3713" i="10"/>
  <c r="B3713" i="10" s="1"/>
  <c r="A3714" i="10"/>
  <c r="C3714" i="10"/>
  <c r="D3714" i="10"/>
  <c r="F3714" i="10"/>
  <c r="G3714" i="10"/>
  <c r="H3714" i="10"/>
  <c r="I3714" i="10"/>
  <c r="J3714" i="10"/>
  <c r="S3714" i="10"/>
  <c r="B3714" i="10" s="1"/>
  <c r="A3715" i="10"/>
  <c r="C3715" i="10"/>
  <c r="D3715" i="10"/>
  <c r="F3715" i="10"/>
  <c r="G3715" i="10"/>
  <c r="H3715" i="10"/>
  <c r="I3715" i="10"/>
  <c r="J3715" i="10"/>
  <c r="S3715" i="10"/>
  <c r="B3715" i="10" s="1"/>
  <c r="A3716" i="10"/>
  <c r="C3716" i="10"/>
  <c r="D3716" i="10"/>
  <c r="F3716" i="10"/>
  <c r="G3716" i="10"/>
  <c r="H3716" i="10"/>
  <c r="I3716" i="10"/>
  <c r="J3716" i="10"/>
  <c r="S3716" i="10"/>
  <c r="B3716" i="10" s="1"/>
  <c r="A3717" i="10"/>
  <c r="C3717" i="10"/>
  <c r="D3717" i="10"/>
  <c r="F3717" i="10"/>
  <c r="G3717" i="10"/>
  <c r="H3717" i="10"/>
  <c r="I3717" i="10"/>
  <c r="J3717" i="10"/>
  <c r="S3717" i="10"/>
  <c r="B3717" i="10" s="1"/>
  <c r="A3718" i="10"/>
  <c r="C3718" i="10"/>
  <c r="D3718" i="10"/>
  <c r="F3718" i="10"/>
  <c r="G3718" i="10"/>
  <c r="H3718" i="10"/>
  <c r="I3718" i="10"/>
  <c r="J3718" i="10"/>
  <c r="S3718" i="10"/>
  <c r="B3718" i="10" s="1"/>
  <c r="A3719" i="10"/>
  <c r="C3719" i="10"/>
  <c r="D3719" i="10"/>
  <c r="F3719" i="10"/>
  <c r="G3719" i="10"/>
  <c r="H3719" i="10"/>
  <c r="I3719" i="10"/>
  <c r="J3719" i="10"/>
  <c r="S3719" i="10"/>
  <c r="B3719" i="10" s="1"/>
  <c r="A3720" i="10"/>
  <c r="C3720" i="10"/>
  <c r="D3720" i="10"/>
  <c r="F3720" i="10"/>
  <c r="G3720" i="10"/>
  <c r="H3720" i="10"/>
  <c r="I3720" i="10"/>
  <c r="J3720" i="10"/>
  <c r="S3720" i="10"/>
  <c r="B3720" i="10" s="1"/>
  <c r="A3721" i="10"/>
  <c r="C3721" i="10"/>
  <c r="D3721" i="10"/>
  <c r="F3721" i="10"/>
  <c r="G3721" i="10"/>
  <c r="H3721" i="10"/>
  <c r="I3721" i="10"/>
  <c r="J3721" i="10"/>
  <c r="S3721" i="10"/>
  <c r="B3721" i="10" s="1"/>
  <c r="A3722" i="10"/>
  <c r="C3722" i="10"/>
  <c r="D3722" i="10"/>
  <c r="F3722" i="10"/>
  <c r="G3722" i="10"/>
  <c r="H3722" i="10"/>
  <c r="I3722" i="10"/>
  <c r="J3722" i="10"/>
  <c r="S3722" i="10"/>
  <c r="B3722" i="10" s="1"/>
  <c r="A3723" i="10"/>
  <c r="C3723" i="10"/>
  <c r="D3723" i="10"/>
  <c r="F3723" i="10"/>
  <c r="G3723" i="10"/>
  <c r="H3723" i="10"/>
  <c r="I3723" i="10"/>
  <c r="J3723" i="10"/>
  <c r="S3723" i="10"/>
  <c r="B3723" i="10" s="1"/>
  <c r="A3724" i="10"/>
  <c r="C3724" i="10"/>
  <c r="D3724" i="10"/>
  <c r="F3724" i="10"/>
  <c r="G3724" i="10"/>
  <c r="H3724" i="10"/>
  <c r="I3724" i="10"/>
  <c r="J3724" i="10"/>
  <c r="S3724" i="10"/>
  <c r="B3724" i="10" s="1"/>
  <c r="A3725" i="10"/>
  <c r="C3725" i="10"/>
  <c r="D3725" i="10"/>
  <c r="F3725" i="10"/>
  <c r="G3725" i="10"/>
  <c r="H3725" i="10"/>
  <c r="I3725" i="10"/>
  <c r="J3725" i="10"/>
  <c r="S3725" i="10"/>
  <c r="B3725" i="10" s="1"/>
  <c r="A3726" i="10"/>
  <c r="C3726" i="10"/>
  <c r="D3726" i="10"/>
  <c r="F3726" i="10"/>
  <c r="G3726" i="10"/>
  <c r="H3726" i="10"/>
  <c r="I3726" i="10"/>
  <c r="J3726" i="10"/>
  <c r="S3726" i="10"/>
  <c r="B3726" i="10" s="1"/>
  <c r="A3727" i="10"/>
  <c r="C3727" i="10"/>
  <c r="D3727" i="10"/>
  <c r="F3727" i="10"/>
  <c r="G3727" i="10"/>
  <c r="H3727" i="10"/>
  <c r="I3727" i="10"/>
  <c r="J3727" i="10"/>
  <c r="S3727" i="10"/>
  <c r="B3727" i="10" s="1"/>
  <c r="A3728" i="10"/>
  <c r="C3728" i="10"/>
  <c r="D3728" i="10"/>
  <c r="F3728" i="10"/>
  <c r="G3728" i="10"/>
  <c r="H3728" i="10"/>
  <c r="I3728" i="10"/>
  <c r="J3728" i="10"/>
  <c r="S3728" i="10"/>
  <c r="B3728" i="10" s="1"/>
  <c r="A3729" i="10"/>
  <c r="C3729" i="10"/>
  <c r="D3729" i="10"/>
  <c r="F3729" i="10"/>
  <c r="G3729" i="10"/>
  <c r="H3729" i="10"/>
  <c r="I3729" i="10"/>
  <c r="J3729" i="10"/>
  <c r="S3729" i="10"/>
  <c r="B3729" i="10" s="1"/>
  <c r="A3730" i="10"/>
  <c r="C3730" i="10"/>
  <c r="D3730" i="10"/>
  <c r="F3730" i="10"/>
  <c r="G3730" i="10"/>
  <c r="H3730" i="10"/>
  <c r="I3730" i="10"/>
  <c r="J3730" i="10"/>
  <c r="S3730" i="10"/>
  <c r="B3730" i="10" s="1"/>
  <c r="A3731" i="10"/>
  <c r="C3731" i="10"/>
  <c r="D3731" i="10"/>
  <c r="F3731" i="10"/>
  <c r="G3731" i="10"/>
  <c r="H3731" i="10"/>
  <c r="I3731" i="10"/>
  <c r="J3731" i="10"/>
  <c r="S3731" i="10"/>
  <c r="B3731" i="10" s="1"/>
  <c r="A3732" i="10"/>
  <c r="C3732" i="10"/>
  <c r="D3732" i="10"/>
  <c r="F3732" i="10"/>
  <c r="G3732" i="10"/>
  <c r="H3732" i="10"/>
  <c r="I3732" i="10"/>
  <c r="J3732" i="10"/>
  <c r="S3732" i="10"/>
  <c r="B3732" i="10" s="1"/>
  <c r="A3733" i="10"/>
  <c r="C3733" i="10"/>
  <c r="D3733" i="10"/>
  <c r="F3733" i="10"/>
  <c r="G3733" i="10"/>
  <c r="H3733" i="10"/>
  <c r="I3733" i="10"/>
  <c r="J3733" i="10"/>
  <c r="S3733" i="10"/>
  <c r="B3733" i="10" s="1"/>
  <c r="A3734" i="10"/>
  <c r="C3734" i="10"/>
  <c r="D3734" i="10"/>
  <c r="F3734" i="10"/>
  <c r="G3734" i="10"/>
  <c r="H3734" i="10"/>
  <c r="I3734" i="10"/>
  <c r="J3734" i="10"/>
  <c r="S3734" i="10"/>
  <c r="B3734" i="10" s="1"/>
  <c r="A3735" i="10"/>
  <c r="C3735" i="10"/>
  <c r="D3735" i="10"/>
  <c r="F3735" i="10"/>
  <c r="G3735" i="10"/>
  <c r="H3735" i="10"/>
  <c r="I3735" i="10"/>
  <c r="J3735" i="10"/>
  <c r="S3735" i="10"/>
  <c r="B3735" i="10" s="1"/>
  <c r="A3736" i="10"/>
  <c r="C3736" i="10"/>
  <c r="D3736" i="10"/>
  <c r="F3736" i="10"/>
  <c r="G3736" i="10"/>
  <c r="H3736" i="10"/>
  <c r="I3736" i="10"/>
  <c r="J3736" i="10"/>
  <c r="S3736" i="10"/>
  <c r="B3736" i="10" s="1"/>
  <c r="A3737" i="10"/>
  <c r="C3737" i="10"/>
  <c r="D3737" i="10"/>
  <c r="F3737" i="10"/>
  <c r="G3737" i="10"/>
  <c r="H3737" i="10"/>
  <c r="I3737" i="10"/>
  <c r="J3737" i="10"/>
  <c r="S3737" i="10"/>
  <c r="B3737" i="10" s="1"/>
  <c r="A3738" i="10"/>
  <c r="C3738" i="10"/>
  <c r="D3738" i="10"/>
  <c r="F3738" i="10"/>
  <c r="G3738" i="10"/>
  <c r="H3738" i="10"/>
  <c r="I3738" i="10"/>
  <c r="J3738" i="10"/>
  <c r="S3738" i="10"/>
  <c r="B3738" i="10" s="1"/>
  <c r="A3739" i="10"/>
  <c r="C3739" i="10"/>
  <c r="D3739" i="10"/>
  <c r="F3739" i="10"/>
  <c r="G3739" i="10"/>
  <c r="H3739" i="10"/>
  <c r="I3739" i="10"/>
  <c r="J3739" i="10"/>
  <c r="S3739" i="10"/>
  <c r="B3739" i="10" s="1"/>
  <c r="A3740" i="10"/>
  <c r="C3740" i="10"/>
  <c r="D3740" i="10"/>
  <c r="F3740" i="10"/>
  <c r="G3740" i="10"/>
  <c r="H3740" i="10"/>
  <c r="I3740" i="10"/>
  <c r="J3740" i="10"/>
  <c r="S3740" i="10"/>
  <c r="B3740" i="10" s="1"/>
  <c r="A3741" i="10"/>
  <c r="C3741" i="10"/>
  <c r="D3741" i="10"/>
  <c r="F3741" i="10"/>
  <c r="G3741" i="10"/>
  <c r="H3741" i="10"/>
  <c r="I3741" i="10"/>
  <c r="J3741" i="10"/>
  <c r="S3741" i="10"/>
  <c r="B3741" i="10" s="1"/>
  <c r="A3742" i="10"/>
  <c r="C3742" i="10"/>
  <c r="D3742" i="10"/>
  <c r="F3742" i="10"/>
  <c r="G3742" i="10"/>
  <c r="H3742" i="10"/>
  <c r="I3742" i="10"/>
  <c r="J3742" i="10"/>
  <c r="S3742" i="10"/>
  <c r="B3742" i="10" s="1"/>
  <c r="A3743" i="10"/>
  <c r="C3743" i="10"/>
  <c r="D3743" i="10"/>
  <c r="F3743" i="10"/>
  <c r="G3743" i="10"/>
  <c r="H3743" i="10"/>
  <c r="I3743" i="10"/>
  <c r="J3743" i="10"/>
  <c r="S3743" i="10"/>
  <c r="B3743" i="10" s="1"/>
  <c r="A3744" i="10"/>
  <c r="C3744" i="10"/>
  <c r="D3744" i="10"/>
  <c r="F3744" i="10"/>
  <c r="G3744" i="10"/>
  <c r="H3744" i="10"/>
  <c r="I3744" i="10"/>
  <c r="J3744" i="10"/>
  <c r="S3744" i="10"/>
  <c r="B3744" i="10" s="1"/>
  <c r="A3745" i="10"/>
  <c r="C3745" i="10"/>
  <c r="D3745" i="10"/>
  <c r="F3745" i="10"/>
  <c r="G3745" i="10"/>
  <c r="H3745" i="10"/>
  <c r="I3745" i="10"/>
  <c r="J3745" i="10"/>
  <c r="S3745" i="10"/>
  <c r="B3745" i="10" s="1"/>
  <c r="A3746" i="10"/>
  <c r="C3746" i="10"/>
  <c r="D3746" i="10"/>
  <c r="F3746" i="10"/>
  <c r="G3746" i="10"/>
  <c r="H3746" i="10"/>
  <c r="I3746" i="10"/>
  <c r="J3746" i="10"/>
  <c r="S3746" i="10"/>
  <c r="B3746" i="10" s="1"/>
  <c r="A3747" i="10"/>
  <c r="C3747" i="10"/>
  <c r="D3747" i="10"/>
  <c r="F3747" i="10"/>
  <c r="G3747" i="10"/>
  <c r="H3747" i="10"/>
  <c r="I3747" i="10"/>
  <c r="J3747" i="10"/>
  <c r="S3747" i="10"/>
  <c r="B3747" i="10" s="1"/>
  <c r="A3748" i="10"/>
  <c r="C3748" i="10"/>
  <c r="D3748" i="10"/>
  <c r="F3748" i="10"/>
  <c r="G3748" i="10"/>
  <c r="H3748" i="10"/>
  <c r="I3748" i="10"/>
  <c r="J3748" i="10"/>
  <c r="S3748" i="10"/>
  <c r="B3748" i="10" s="1"/>
  <c r="A3749" i="10"/>
  <c r="C3749" i="10"/>
  <c r="D3749" i="10"/>
  <c r="F3749" i="10"/>
  <c r="G3749" i="10"/>
  <c r="H3749" i="10"/>
  <c r="I3749" i="10"/>
  <c r="J3749" i="10"/>
  <c r="S3749" i="10"/>
  <c r="B3749" i="10" s="1"/>
  <c r="A3750" i="10"/>
  <c r="C3750" i="10"/>
  <c r="D3750" i="10"/>
  <c r="F3750" i="10"/>
  <c r="G3750" i="10"/>
  <c r="H3750" i="10"/>
  <c r="I3750" i="10"/>
  <c r="J3750" i="10"/>
  <c r="S3750" i="10"/>
  <c r="B3750" i="10" s="1"/>
  <c r="A3751" i="10"/>
  <c r="C3751" i="10"/>
  <c r="D3751" i="10"/>
  <c r="F3751" i="10"/>
  <c r="G3751" i="10"/>
  <c r="H3751" i="10"/>
  <c r="I3751" i="10"/>
  <c r="J3751" i="10"/>
  <c r="S3751" i="10"/>
  <c r="B3751" i="10" s="1"/>
  <c r="A3752" i="10"/>
  <c r="C3752" i="10"/>
  <c r="D3752" i="10"/>
  <c r="F3752" i="10"/>
  <c r="G3752" i="10"/>
  <c r="H3752" i="10"/>
  <c r="I3752" i="10"/>
  <c r="J3752" i="10"/>
  <c r="S3752" i="10"/>
  <c r="B3752" i="10" s="1"/>
  <c r="A3753" i="10"/>
  <c r="C3753" i="10"/>
  <c r="D3753" i="10"/>
  <c r="F3753" i="10"/>
  <c r="G3753" i="10"/>
  <c r="H3753" i="10"/>
  <c r="I3753" i="10"/>
  <c r="J3753" i="10"/>
  <c r="S3753" i="10"/>
  <c r="B3753" i="10" s="1"/>
  <c r="A3754" i="10"/>
  <c r="C3754" i="10"/>
  <c r="D3754" i="10"/>
  <c r="F3754" i="10"/>
  <c r="G3754" i="10"/>
  <c r="H3754" i="10"/>
  <c r="I3754" i="10"/>
  <c r="J3754" i="10"/>
  <c r="S3754" i="10"/>
  <c r="B3754" i="10" s="1"/>
  <c r="A3755" i="10"/>
  <c r="C3755" i="10"/>
  <c r="D3755" i="10"/>
  <c r="F3755" i="10"/>
  <c r="G3755" i="10"/>
  <c r="H3755" i="10"/>
  <c r="I3755" i="10"/>
  <c r="J3755" i="10"/>
  <c r="S3755" i="10"/>
  <c r="B3755" i="10" s="1"/>
  <c r="A3756" i="10"/>
  <c r="C3756" i="10"/>
  <c r="D3756" i="10"/>
  <c r="F3756" i="10"/>
  <c r="G3756" i="10"/>
  <c r="H3756" i="10"/>
  <c r="I3756" i="10"/>
  <c r="J3756" i="10"/>
  <c r="S3756" i="10"/>
  <c r="B3756" i="10" s="1"/>
  <c r="A3757" i="10"/>
  <c r="C3757" i="10"/>
  <c r="D3757" i="10"/>
  <c r="F3757" i="10"/>
  <c r="G3757" i="10"/>
  <c r="H3757" i="10"/>
  <c r="I3757" i="10"/>
  <c r="J3757" i="10"/>
  <c r="S3757" i="10"/>
  <c r="B3757" i="10" s="1"/>
  <c r="A3758" i="10"/>
  <c r="C3758" i="10"/>
  <c r="D3758" i="10"/>
  <c r="F3758" i="10"/>
  <c r="G3758" i="10"/>
  <c r="H3758" i="10"/>
  <c r="I3758" i="10"/>
  <c r="J3758" i="10"/>
  <c r="S3758" i="10"/>
  <c r="B3758" i="10" s="1"/>
  <c r="A3759" i="10"/>
  <c r="C3759" i="10"/>
  <c r="D3759" i="10"/>
  <c r="F3759" i="10"/>
  <c r="G3759" i="10"/>
  <c r="H3759" i="10"/>
  <c r="I3759" i="10"/>
  <c r="J3759" i="10"/>
  <c r="S3759" i="10"/>
  <c r="B3759" i="10" s="1"/>
  <c r="A3760" i="10"/>
  <c r="C3760" i="10"/>
  <c r="D3760" i="10"/>
  <c r="F3760" i="10"/>
  <c r="G3760" i="10"/>
  <c r="H3760" i="10"/>
  <c r="I3760" i="10"/>
  <c r="J3760" i="10"/>
  <c r="S3760" i="10"/>
  <c r="B3760" i="10" s="1"/>
  <c r="A3761" i="10"/>
  <c r="C3761" i="10"/>
  <c r="D3761" i="10"/>
  <c r="F3761" i="10"/>
  <c r="G3761" i="10"/>
  <c r="H3761" i="10"/>
  <c r="I3761" i="10"/>
  <c r="J3761" i="10"/>
  <c r="S3761" i="10"/>
  <c r="B3761" i="10" s="1"/>
  <c r="A3762" i="10"/>
  <c r="C3762" i="10"/>
  <c r="D3762" i="10"/>
  <c r="F3762" i="10"/>
  <c r="G3762" i="10"/>
  <c r="H3762" i="10"/>
  <c r="I3762" i="10"/>
  <c r="J3762" i="10"/>
  <c r="S3762" i="10"/>
  <c r="B3762" i="10" s="1"/>
  <c r="A3763" i="10"/>
  <c r="C3763" i="10"/>
  <c r="D3763" i="10"/>
  <c r="F3763" i="10"/>
  <c r="G3763" i="10"/>
  <c r="H3763" i="10"/>
  <c r="I3763" i="10"/>
  <c r="J3763" i="10"/>
  <c r="S3763" i="10"/>
  <c r="B3763" i="10" s="1"/>
  <c r="A3764" i="10"/>
  <c r="C3764" i="10"/>
  <c r="D3764" i="10"/>
  <c r="F3764" i="10"/>
  <c r="G3764" i="10"/>
  <c r="H3764" i="10"/>
  <c r="I3764" i="10"/>
  <c r="J3764" i="10"/>
  <c r="S3764" i="10"/>
  <c r="B3764" i="10" s="1"/>
  <c r="A3765" i="10"/>
  <c r="C3765" i="10"/>
  <c r="D3765" i="10"/>
  <c r="F3765" i="10"/>
  <c r="G3765" i="10"/>
  <c r="H3765" i="10"/>
  <c r="I3765" i="10"/>
  <c r="J3765" i="10"/>
  <c r="S3765" i="10"/>
  <c r="B3765" i="10" s="1"/>
  <c r="A3766" i="10"/>
  <c r="C3766" i="10"/>
  <c r="D3766" i="10"/>
  <c r="F3766" i="10"/>
  <c r="G3766" i="10"/>
  <c r="H3766" i="10"/>
  <c r="I3766" i="10"/>
  <c r="J3766" i="10"/>
  <c r="S3766" i="10"/>
  <c r="B3766" i="10" s="1"/>
  <c r="A3767" i="10"/>
  <c r="C3767" i="10"/>
  <c r="D3767" i="10"/>
  <c r="F3767" i="10"/>
  <c r="G3767" i="10"/>
  <c r="H3767" i="10"/>
  <c r="I3767" i="10"/>
  <c r="J3767" i="10"/>
  <c r="S3767" i="10"/>
  <c r="B3767" i="10" s="1"/>
  <c r="A3768" i="10"/>
  <c r="C3768" i="10"/>
  <c r="D3768" i="10"/>
  <c r="F3768" i="10"/>
  <c r="G3768" i="10"/>
  <c r="H3768" i="10"/>
  <c r="I3768" i="10"/>
  <c r="J3768" i="10"/>
  <c r="S3768" i="10"/>
  <c r="B3768" i="10" s="1"/>
  <c r="A3769" i="10"/>
  <c r="C3769" i="10"/>
  <c r="D3769" i="10"/>
  <c r="F3769" i="10"/>
  <c r="G3769" i="10"/>
  <c r="H3769" i="10"/>
  <c r="I3769" i="10"/>
  <c r="J3769" i="10"/>
  <c r="S3769" i="10"/>
  <c r="B3769" i="10" s="1"/>
  <c r="A3770" i="10"/>
  <c r="C3770" i="10"/>
  <c r="D3770" i="10"/>
  <c r="F3770" i="10"/>
  <c r="G3770" i="10"/>
  <c r="H3770" i="10"/>
  <c r="I3770" i="10"/>
  <c r="J3770" i="10"/>
  <c r="S3770" i="10"/>
  <c r="B3770" i="10" s="1"/>
  <c r="A3771" i="10"/>
  <c r="C3771" i="10"/>
  <c r="D3771" i="10"/>
  <c r="F3771" i="10"/>
  <c r="G3771" i="10"/>
  <c r="H3771" i="10"/>
  <c r="I3771" i="10"/>
  <c r="J3771" i="10"/>
  <c r="S3771" i="10"/>
  <c r="B3771" i="10" s="1"/>
  <c r="A3772" i="10"/>
  <c r="C3772" i="10"/>
  <c r="D3772" i="10"/>
  <c r="F3772" i="10"/>
  <c r="G3772" i="10"/>
  <c r="H3772" i="10"/>
  <c r="I3772" i="10"/>
  <c r="J3772" i="10"/>
  <c r="S3772" i="10"/>
  <c r="B3772" i="10" s="1"/>
  <c r="A3773" i="10"/>
  <c r="C3773" i="10"/>
  <c r="D3773" i="10"/>
  <c r="F3773" i="10"/>
  <c r="G3773" i="10"/>
  <c r="H3773" i="10"/>
  <c r="I3773" i="10"/>
  <c r="J3773" i="10"/>
  <c r="S3773" i="10"/>
  <c r="B3773" i="10" s="1"/>
  <c r="A3774" i="10"/>
  <c r="C3774" i="10"/>
  <c r="D3774" i="10"/>
  <c r="F3774" i="10"/>
  <c r="G3774" i="10"/>
  <c r="H3774" i="10"/>
  <c r="I3774" i="10"/>
  <c r="J3774" i="10"/>
  <c r="S3774" i="10"/>
  <c r="B3774" i="10" s="1"/>
  <c r="A3775" i="10"/>
  <c r="C3775" i="10"/>
  <c r="D3775" i="10"/>
  <c r="F3775" i="10"/>
  <c r="G3775" i="10"/>
  <c r="H3775" i="10"/>
  <c r="I3775" i="10"/>
  <c r="J3775" i="10"/>
  <c r="S3775" i="10"/>
  <c r="B3775" i="10" s="1"/>
  <c r="A3776" i="10"/>
  <c r="C3776" i="10"/>
  <c r="D3776" i="10"/>
  <c r="F3776" i="10"/>
  <c r="G3776" i="10"/>
  <c r="H3776" i="10"/>
  <c r="I3776" i="10"/>
  <c r="J3776" i="10"/>
  <c r="S3776" i="10"/>
  <c r="B3776" i="10" s="1"/>
  <c r="A3777" i="10"/>
  <c r="C3777" i="10"/>
  <c r="D3777" i="10"/>
  <c r="F3777" i="10"/>
  <c r="G3777" i="10"/>
  <c r="H3777" i="10"/>
  <c r="I3777" i="10"/>
  <c r="J3777" i="10"/>
  <c r="S3777" i="10"/>
  <c r="B3777" i="10" s="1"/>
  <c r="A3778" i="10"/>
  <c r="C3778" i="10"/>
  <c r="D3778" i="10"/>
  <c r="F3778" i="10"/>
  <c r="G3778" i="10"/>
  <c r="H3778" i="10"/>
  <c r="I3778" i="10"/>
  <c r="J3778" i="10"/>
  <c r="S3778" i="10"/>
  <c r="B3778" i="10" s="1"/>
  <c r="A3779" i="10"/>
  <c r="C3779" i="10"/>
  <c r="D3779" i="10"/>
  <c r="F3779" i="10"/>
  <c r="G3779" i="10"/>
  <c r="H3779" i="10"/>
  <c r="I3779" i="10"/>
  <c r="J3779" i="10"/>
  <c r="S3779" i="10"/>
  <c r="B3779" i="10" s="1"/>
  <c r="A3780" i="10"/>
  <c r="C3780" i="10"/>
  <c r="D3780" i="10"/>
  <c r="F3780" i="10"/>
  <c r="G3780" i="10"/>
  <c r="H3780" i="10"/>
  <c r="I3780" i="10"/>
  <c r="J3780" i="10"/>
  <c r="S3780" i="10"/>
  <c r="B3780" i="10" s="1"/>
  <c r="A3781" i="10"/>
  <c r="C3781" i="10"/>
  <c r="D3781" i="10"/>
  <c r="F3781" i="10"/>
  <c r="G3781" i="10"/>
  <c r="H3781" i="10"/>
  <c r="I3781" i="10"/>
  <c r="J3781" i="10"/>
  <c r="S3781" i="10"/>
  <c r="B3781" i="10" s="1"/>
  <c r="A3782" i="10"/>
  <c r="C3782" i="10"/>
  <c r="D3782" i="10"/>
  <c r="F3782" i="10"/>
  <c r="G3782" i="10"/>
  <c r="H3782" i="10"/>
  <c r="I3782" i="10"/>
  <c r="J3782" i="10"/>
  <c r="S3782" i="10"/>
  <c r="B3782" i="10" s="1"/>
  <c r="A3783" i="10"/>
  <c r="C3783" i="10"/>
  <c r="D3783" i="10"/>
  <c r="F3783" i="10"/>
  <c r="G3783" i="10"/>
  <c r="H3783" i="10"/>
  <c r="I3783" i="10"/>
  <c r="J3783" i="10"/>
  <c r="S3783" i="10"/>
  <c r="B3783" i="10" s="1"/>
  <c r="A3784" i="10"/>
  <c r="C3784" i="10"/>
  <c r="D3784" i="10"/>
  <c r="F3784" i="10"/>
  <c r="G3784" i="10"/>
  <c r="H3784" i="10"/>
  <c r="I3784" i="10"/>
  <c r="J3784" i="10"/>
  <c r="S3784" i="10"/>
  <c r="B3784" i="10" s="1"/>
  <c r="A3785" i="10"/>
  <c r="C3785" i="10"/>
  <c r="D3785" i="10"/>
  <c r="F3785" i="10"/>
  <c r="G3785" i="10"/>
  <c r="H3785" i="10"/>
  <c r="I3785" i="10"/>
  <c r="J3785" i="10"/>
  <c r="S3785" i="10"/>
  <c r="B3785" i="10" s="1"/>
  <c r="A3786" i="10"/>
  <c r="C3786" i="10"/>
  <c r="D3786" i="10"/>
  <c r="F3786" i="10"/>
  <c r="G3786" i="10"/>
  <c r="H3786" i="10"/>
  <c r="I3786" i="10"/>
  <c r="J3786" i="10"/>
  <c r="S3786" i="10"/>
  <c r="B3786" i="10" s="1"/>
  <c r="A3787" i="10"/>
  <c r="C3787" i="10"/>
  <c r="D3787" i="10"/>
  <c r="F3787" i="10"/>
  <c r="G3787" i="10"/>
  <c r="H3787" i="10"/>
  <c r="I3787" i="10"/>
  <c r="J3787" i="10"/>
  <c r="S3787" i="10"/>
  <c r="B3787" i="10" s="1"/>
  <c r="A3788" i="10"/>
  <c r="C3788" i="10"/>
  <c r="D3788" i="10"/>
  <c r="F3788" i="10"/>
  <c r="G3788" i="10"/>
  <c r="H3788" i="10"/>
  <c r="I3788" i="10"/>
  <c r="J3788" i="10"/>
  <c r="S3788" i="10"/>
  <c r="B3788" i="10" s="1"/>
  <c r="A3789" i="10"/>
  <c r="C3789" i="10"/>
  <c r="D3789" i="10"/>
  <c r="F3789" i="10"/>
  <c r="G3789" i="10"/>
  <c r="H3789" i="10"/>
  <c r="I3789" i="10"/>
  <c r="J3789" i="10"/>
  <c r="S3789" i="10"/>
  <c r="B3789" i="10" s="1"/>
  <c r="A3790" i="10"/>
  <c r="C3790" i="10"/>
  <c r="D3790" i="10"/>
  <c r="F3790" i="10"/>
  <c r="G3790" i="10"/>
  <c r="H3790" i="10"/>
  <c r="I3790" i="10"/>
  <c r="J3790" i="10"/>
  <c r="S3790" i="10"/>
  <c r="B3790" i="10" s="1"/>
  <c r="A3791" i="10"/>
  <c r="C3791" i="10"/>
  <c r="D3791" i="10"/>
  <c r="F3791" i="10"/>
  <c r="G3791" i="10"/>
  <c r="H3791" i="10"/>
  <c r="I3791" i="10"/>
  <c r="J3791" i="10"/>
  <c r="S3791" i="10"/>
  <c r="B3791" i="10" s="1"/>
  <c r="A3792" i="10"/>
  <c r="C3792" i="10"/>
  <c r="D3792" i="10"/>
  <c r="F3792" i="10"/>
  <c r="G3792" i="10"/>
  <c r="H3792" i="10"/>
  <c r="I3792" i="10"/>
  <c r="J3792" i="10"/>
  <c r="S3792" i="10"/>
  <c r="B3792" i="10" s="1"/>
  <c r="A3793" i="10"/>
  <c r="C3793" i="10"/>
  <c r="D3793" i="10"/>
  <c r="F3793" i="10"/>
  <c r="G3793" i="10"/>
  <c r="H3793" i="10"/>
  <c r="I3793" i="10"/>
  <c r="J3793" i="10"/>
  <c r="S3793" i="10"/>
  <c r="B3793" i="10" s="1"/>
  <c r="A3794" i="10"/>
  <c r="C3794" i="10"/>
  <c r="D3794" i="10"/>
  <c r="F3794" i="10"/>
  <c r="G3794" i="10"/>
  <c r="H3794" i="10"/>
  <c r="I3794" i="10"/>
  <c r="J3794" i="10"/>
  <c r="S3794" i="10"/>
  <c r="B3794" i="10" s="1"/>
  <c r="A3795" i="10"/>
  <c r="C3795" i="10"/>
  <c r="D3795" i="10"/>
  <c r="F3795" i="10"/>
  <c r="G3795" i="10"/>
  <c r="H3795" i="10"/>
  <c r="I3795" i="10"/>
  <c r="J3795" i="10"/>
  <c r="S3795" i="10"/>
  <c r="B3795" i="10" s="1"/>
  <c r="A3796" i="10"/>
  <c r="C3796" i="10"/>
  <c r="D3796" i="10"/>
  <c r="F3796" i="10"/>
  <c r="G3796" i="10"/>
  <c r="H3796" i="10"/>
  <c r="I3796" i="10"/>
  <c r="J3796" i="10"/>
  <c r="S3796" i="10"/>
  <c r="B3796" i="10" s="1"/>
  <c r="A3797" i="10"/>
  <c r="C3797" i="10"/>
  <c r="D3797" i="10"/>
  <c r="F3797" i="10"/>
  <c r="G3797" i="10"/>
  <c r="H3797" i="10"/>
  <c r="I3797" i="10"/>
  <c r="J3797" i="10"/>
  <c r="S3797" i="10"/>
  <c r="B3797" i="10" s="1"/>
  <c r="A3798" i="10"/>
  <c r="C3798" i="10"/>
  <c r="D3798" i="10"/>
  <c r="F3798" i="10"/>
  <c r="G3798" i="10"/>
  <c r="H3798" i="10"/>
  <c r="I3798" i="10"/>
  <c r="J3798" i="10"/>
  <c r="S3798" i="10"/>
  <c r="B3798" i="10" s="1"/>
  <c r="A3799" i="10"/>
  <c r="C3799" i="10"/>
  <c r="D3799" i="10"/>
  <c r="F3799" i="10"/>
  <c r="G3799" i="10"/>
  <c r="H3799" i="10"/>
  <c r="I3799" i="10"/>
  <c r="J3799" i="10"/>
  <c r="S3799" i="10"/>
  <c r="B3799" i="10" s="1"/>
  <c r="A3800" i="10"/>
  <c r="C3800" i="10"/>
  <c r="D3800" i="10"/>
  <c r="F3800" i="10"/>
  <c r="G3800" i="10"/>
  <c r="H3800" i="10"/>
  <c r="I3800" i="10"/>
  <c r="J3800" i="10"/>
  <c r="S3800" i="10"/>
  <c r="B3800" i="10" s="1"/>
  <c r="A3801" i="10"/>
  <c r="C3801" i="10"/>
  <c r="D3801" i="10"/>
  <c r="F3801" i="10"/>
  <c r="G3801" i="10"/>
  <c r="H3801" i="10"/>
  <c r="I3801" i="10"/>
  <c r="J3801" i="10"/>
  <c r="S3801" i="10"/>
  <c r="B3801" i="10" s="1"/>
  <c r="A3802" i="10"/>
  <c r="C3802" i="10"/>
  <c r="D3802" i="10"/>
  <c r="F3802" i="10"/>
  <c r="G3802" i="10"/>
  <c r="H3802" i="10"/>
  <c r="I3802" i="10"/>
  <c r="J3802" i="10"/>
  <c r="S3802" i="10"/>
  <c r="B3802" i="10" s="1"/>
  <c r="A3803" i="10"/>
  <c r="C3803" i="10"/>
  <c r="D3803" i="10"/>
  <c r="F3803" i="10"/>
  <c r="G3803" i="10"/>
  <c r="H3803" i="10"/>
  <c r="I3803" i="10"/>
  <c r="J3803" i="10"/>
  <c r="S3803" i="10"/>
  <c r="B3803" i="10" s="1"/>
  <c r="A3804" i="10"/>
  <c r="C3804" i="10"/>
  <c r="D3804" i="10"/>
  <c r="F3804" i="10"/>
  <c r="G3804" i="10"/>
  <c r="H3804" i="10"/>
  <c r="I3804" i="10"/>
  <c r="J3804" i="10"/>
  <c r="S3804" i="10"/>
  <c r="B3804" i="10" s="1"/>
  <c r="A3805" i="10"/>
  <c r="C3805" i="10"/>
  <c r="D3805" i="10"/>
  <c r="F3805" i="10"/>
  <c r="G3805" i="10"/>
  <c r="H3805" i="10"/>
  <c r="I3805" i="10"/>
  <c r="J3805" i="10"/>
  <c r="S3805" i="10"/>
  <c r="B3805" i="10" s="1"/>
  <c r="A3806" i="10"/>
  <c r="C3806" i="10"/>
  <c r="D3806" i="10"/>
  <c r="F3806" i="10"/>
  <c r="G3806" i="10"/>
  <c r="H3806" i="10"/>
  <c r="I3806" i="10"/>
  <c r="J3806" i="10"/>
  <c r="S3806" i="10"/>
  <c r="B3806" i="10" s="1"/>
  <c r="A3807" i="10"/>
  <c r="C3807" i="10"/>
  <c r="D3807" i="10"/>
  <c r="F3807" i="10"/>
  <c r="G3807" i="10"/>
  <c r="H3807" i="10"/>
  <c r="I3807" i="10"/>
  <c r="J3807" i="10"/>
  <c r="S3807" i="10"/>
  <c r="B3807" i="10" s="1"/>
  <c r="A3808" i="10"/>
  <c r="C3808" i="10"/>
  <c r="D3808" i="10"/>
  <c r="F3808" i="10"/>
  <c r="G3808" i="10"/>
  <c r="H3808" i="10"/>
  <c r="I3808" i="10"/>
  <c r="J3808" i="10"/>
  <c r="S3808" i="10"/>
  <c r="B3808" i="10" s="1"/>
  <c r="A3809" i="10"/>
  <c r="C3809" i="10"/>
  <c r="D3809" i="10"/>
  <c r="F3809" i="10"/>
  <c r="G3809" i="10"/>
  <c r="H3809" i="10"/>
  <c r="I3809" i="10"/>
  <c r="J3809" i="10"/>
  <c r="S3809" i="10"/>
  <c r="B3809" i="10" s="1"/>
  <c r="A3810" i="10"/>
  <c r="C3810" i="10"/>
  <c r="D3810" i="10"/>
  <c r="F3810" i="10"/>
  <c r="G3810" i="10"/>
  <c r="H3810" i="10"/>
  <c r="I3810" i="10"/>
  <c r="J3810" i="10"/>
  <c r="S3810" i="10"/>
  <c r="B3810" i="10" s="1"/>
  <c r="A3811" i="10"/>
  <c r="C3811" i="10"/>
  <c r="D3811" i="10"/>
  <c r="F3811" i="10"/>
  <c r="G3811" i="10"/>
  <c r="H3811" i="10"/>
  <c r="I3811" i="10"/>
  <c r="J3811" i="10"/>
  <c r="S3811" i="10"/>
  <c r="B3811" i="10" s="1"/>
  <c r="A3812" i="10"/>
  <c r="C3812" i="10"/>
  <c r="D3812" i="10"/>
  <c r="F3812" i="10"/>
  <c r="G3812" i="10"/>
  <c r="H3812" i="10"/>
  <c r="I3812" i="10"/>
  <c r="J3812" i="10"/>
  <c r="S3812" i="10"/>
  <c r="B3812" i="10" s="1"/>
  <c r="A3813" i="10"/>
  <c r="C3813" i="10"/>
  <c r="D3813" i="10"/>
  <c r="F3813" i="10"/>
  <c r="G3813" i="10"/>
  <c r="H3813" i="10"/>
  <c r="I3813" i="10"/>
  <c r="J3813" i="10"/>
  <c r="S3813" i="10"/>
  <c r="B3813" i="10" s="1"/>
  <c r="A3814" i="10"/>
  <c r="C3814" i="10"/>
  <c r="D3814" i="10"/>
  <c r="F3814" i="10"/>
  <c r="G3814" i="10"/>
  <c r="H3814" i="10"/>
  <c r="I3814" i="10"/>
  <c r="J3814" i="10"/>
  <c r="S3814" i="10"/>
  <c r="B3814" i="10" s="1"/>
  <c r="A3815" i="10"/>
  <c r="C3815" i="10"/>
  <c r="D3815" i="10"/>
  <c r="F3815" i="10"/>
  <c r="G3815" i="10"/>
  <c r="H3815" i="10"/>
  <c r="I3815" i="10"/>
  <c r="J3815" i="10"/>
  <c r="S3815" i="10"/>
  <c r="B3815" i="10" s="1"/>
  <c r="A3816" i="10"/>
  <c r="C3816" i="10"/>
  <c r="D3816" i="10"/>
  <c r="F3816" i="10"/>
  <c r="G3816" i="10"/>
  <c r="H3816" i="10"/>
  <c r="I3816" i="10"/>
  <c r="J3816" i="10"/>
  <c r="S3816" i="10"/>
  <c r="B3816" i="10" s="1"/>
  <c r="A3817" i="10"/>
  <c r="C3817" i="10"/>
  <c r="D3817" i="10"/>
  <c r="F3817" i="10"/>
  <c r="G3817" i="10"/>
  <c r="H3817" i="10"/>
  <c r="I3817" i="10"/>
  <c r="J3817" i="10"/>
  <c r="S3817" i="10"/>
  <c r="B3817" i="10" s="1"/>
  <c r="A3818" i="10"/>
  <c r="C3818" i="10"/>
  <c r="D3818" i="10"/>
  <c r="F3818" i="10"/>
  <c r="G3818" i="10"/>
  <c r="H3818" i="10"/>
  <c r="I3818" i="10"/>
  <c r="J3818" i="10"/>
  <c r="S3818" i="10"/>
  <c r="B3818" i="10" s="1"/>
  <c r="A3819" i="10"/>
  <c r="C3819" i="10"/>
  <c r="D3819" i="10"/>
  <c r="F3819" i="10"/>
  <c r="G3819" i="10"/>
  <c r="H3819" i="10"/>
  <c r="I3819" i="10"/>
  <c r="J3819" i="10"/>
  <c r="S3819" i="10"/>
  <c r="B3819" i="10" s="1"/>
  <c r="A3820" i="10"/>
  <c r="C3820" i="10"/>
  <c r="D3820" i="10"/>
  <c r="F3820" i="10"/>
  <c r="G3820" i="10"/>
  <c r="H3820" i="10"/>
  <c r="I3820" i="10"/>
  <c r="J3820" i="10"/>
  <c r="S3820" i="10"/>
  <c r="B3820" i="10" s="1"/>
  <c r="A3821" i="10"/>
  <c r="C3821" i="10"/>
  <c r="D3821" i="10"/>
  <c r="F3821" i="10"/>
  <c r="G3821" i="10"/>
  <c r="H3821" i="10"/>
  <c r="I3821" i="10"/>
  <c r="J3821" i="10"/>
  <c r="S3821" i="10"/>
  <c r="B3821" i="10" s="1"/>
  <c r="A3822" i="10"/>
  <c r="C3822" i="10"/>
  <c r="D3822" i="10"/>
  <c r="F3822" i="10"/>
  <c r="G3822" i="10"/>
  <c r="H3822" i="10"/>
  <c r="I3822" i="10"/>
  <c r="J3822" i="10"/>
  <c r="S3822" i="10"/>
  <c r="B3822" i="10" s="1"/>
  <c r="A3823" i="10"/>
  <c r="C3823" i="10"/>
  <c r="D3823" i="10"/>
  <c r="F3823" i="10"/>
  <c r="G3823" i="10"/>
  <c r="H3823" i="10"/>
  <c r="I3823" i="10"/>
  <c r="J3823" i="10"/>
  <c r="S3823" i="10"/>
  <c r="B3823" i="10" s="1"/>
  <c r="A3824" i="10"/>
  <c r="C3824" i="10"/>
  <c r="D3824" i="10"/>
  <c r="F3824" i="10"/>
  <c r="G3824" i="10"/>
  <c r="H3824" i="10"/>
  <c r="I3824" i="10"/>
  <c r="J3824" i="10"/>
  <c r="S3824" i="10"/>
  <c r="B3824" i="10" s="1"/>
  <c r="A3825" i="10"/>
  <c r="C3825" i="10"/>
  <c r="D3825" i="10"/>
  <c r="F3825" i="10"/>
  <c r="G3825" i="10"/>
  <c r="H3825" i="10"/>
  <c r="I3825" i="10"/>
  <c r="J3825" i="10"/>
  <c r="S3825" i="10"/>
  <c r="B3825" i="10" s="1"/>
  <c r="A3826" i="10"/>
  <c r="C3826" i="10"/>
  <c r="D3826" i="10"/>
  <c r="F3826" i="10"/>
  <c r="G3826" i="10"/>
  <c r="H3826" i="10"/>
  <c r="I3826" i="10"/>
  <c r="J3826" i="10"/>
  <c r="S3826" i="10"/>
  <c r="B3826" i="10" s="1"/>
  <c r="A3827" i="10"/>
  <c r="C3827" i="10"/>
  <c r="D3827" i="10"/>
  <c r="F3827" i="10"/>
  <c r="G3827" i="10"/>
  <c r="H3827" i="10"/>
  <c r="I3827" i="10"/>
  <c r="J3827" i="10"/>
  <c r="S3827" i="10"/>
  <c r="B3827" i="10" s="1"/>
  <c r="A3828" i="10"/>
  <c r="C3828" i="10"/>
  <c r="D3828" i="10"/>
  <c r="F3828" i="10"/>
  <c r="G3828" i="10"/>
  <c r="H3828" i="10"/>
  <c r="I3828" i="10"/>
  <c r="J3828" i="10"/>
  <c r="S3828" i="10"/>
  <c r="B3828" i="10" s="1"/>
  <c r="A3829" i="10"/>
  <c r="C3829" i="10"/>
  <c r="D3829" i="10"/>
  <c r="F3829" i="10"/>
  <c r="G3829" i="10"/>
  <c r="H3829" i="10"/>
  <c r="I3829" i="10"/>
  <c r="J3829" i="10"/>
  <c r="S3829" i="10"/>
  <c r="B3829" i="10" s="1"/>
  <c r="A3830" i="10"/>
  <c r="C3830" i="10"/>
  <c r="D3830" i="10"/>
  <c r="F3830" i="10"/>
  <c r="G3830" i="10"/>
  <c r="H3830" i="10"/>
  <c r="I3830" i="10"/>
  <c r="J3830" i="10"/>
  <c r="S3830" i="10"/>
  <c r="B3830" i="10" s="1"/>
  <c r="A3831" i="10"/>
  <c r="C3831" i="10"/>
  <c r="D3831" i="10"/>
  <c r="F3831" i="10"/>
  <c r="G3831" i="10"/>
  <c r="H3831" i="10"/>
  <c r="I3831" i="10"/>
  <c r="J3831" i="10"/>
  <c r="S3831" i="10"/>
  <c r="B3831" i="10" s="1"/>
  <c r="A3832" i="10"/>
  <c r="C3832" i="10"/>
  <c r="D3832" i="10"/>
  <c r="F3832" i="10"/>
  <c r="G3832" i="10"/>
  <c r="H3832" i="10"/>
  <c r="I3832" i="10"/>
  <c r="J3832" i="10"/>
  <c r="S3832" i="10"/>
  <c r="B3832" i="10" s="1"/>
  <c r="A3833" i="10"/>
  <c r="C3833" i="10"/>
  <c r="D3833" i="10"/>
  <c r="F3833" i="10"/>
  <c r="G3833" i="10"/>
  <c r="H3833" i="10"/>
  <c r="I3833" i="10"/>
  <c r="J3833" i="10"/>
  <c r="S3833" i="10"/>
  <c r="B3833" i="10" s="1"/>
  <c r="A3834" i="10"/>
  <c r="C3834" i="10"/>
  <c r="D3834" i="10"/>
  <c r="F3834" i="10"/>
  <c r="G3834" i="10"/>
  <c r="H3834" i="10"/>
  <c r="I3834" i="10"/>
  <c r="J3834" i="10"/>
  <c r="S3834" i="10"/>
  <c r="B3834" i="10" s="1"/>
  <c r="A3835" i="10"/>
  <c r="C3835" i="10"/>
  <c r="D3835" i="10"/>
  <c r="F3835" i="10"/>
  <c r="G3835" i="10"/>
  <c r="H3835" i="10"/>
  <c r="I3835" i="10"/>
  <c r="J3835" i="10"/>
  <c r="S3835" i="10"/>
  <c r="B3835" i="10" s="1"/>
  <c r="A3836" i="10"/>
  <c r="C3836" i="10"/>
  <c r="D3836" i="10"/>
  <c r="F3836" i="10"/>
  <c r="G3836" i="10"/>
  <c r="H3836" i="10"/>
  <c r="I3836" i="10"/>
  <c r="J3836" i="10"/>
  <c r="S3836" i="10"/>
  <c r="B3836" i="10" s="1"/>
  <c r="A3837" i="10"/>
  <c r="C3837" i="10"/>
  <c r="D3837" i="10"/>
  <c r="F3837" i="10"/>
  <c r="G3837" i="10"/>
  <c r="H3837" i="10"/>
  <c r="I3837" i="10"/>
  <c r="J3837" i="10"/>
  <c r="S3837" i="10"/>
  <c r="B3837" i="10" s="1"/>
  <c r="A3838" i="10"/>
  <c r="C3838" i="10"/>
  <c r="D3838" i="10"/>
  <c r="F3838" i="10"/>
  <c r="G3838" i="10"/>
  <c r="H3838" i="10"/>
  <c r="I3838" i="10"/>
  <c r="J3838" i="10"/>
  <c r="S3838" i="10"/>
  <c r="B3838" i="10" s="1"/>
  <c r="A3839" i="10"/>
  <c r="C3839" i="10"/>
  <c r="D3839" i="10"/>
  <c r="F3839" i="10"/>
  <c r="G3839" i="10"/>
  <c r="H3839" i="10"/>
  <c r="I3839" i="10"/>
  <c r="J3839" i="10"/>
  <c r="S3839" i="10"/>
  <c r="B3839" i="10" s="1"/>
  <c r="A3840" i="10"/>
  <c r="C3840" i="10"/>
  <c r="D3840" i="10"/>
  <c r="F3840" i="10"/>
  <c r="G3840" i="10"/>
  <c r="H3840" i="10"/>
  <c r="I3840" i="10"/>
  <c r="J3840" i="10"/>
  <c r="S3840" i="10"/>
  <c r="B3840" i="10" s="1"/>
  <c r="A3841" i="10"/>
  <c r="C3841" i="10"/>
  <c r="D3841" i="10"/>
  <c r="F3841" i="10"/>
  <c r="G3841" i="10"/>
  <c r="H3841" i="10"/>
  <c r="I3841" i="10"/>
  <c r="J3841" i="10"/>
  <c r="S3841" i="10"/>
  <c r="B3841" i="10" s="1"/>
  <c r="A3842" i="10"/>
  <c r="C3842" i="10"/>
  <c r="D3842" i="10"/>
  <c r="F3842" i="10"/>
  <c r="G3842" i="10"/>
  <c r="H3842" i="10"/>
  <c r="I3842" i="10"/>
  <c r="J3842" i="10"/>
  <c r="S3842" i="10"/>
  <c r="B3842" i="10" s="1"/>
  <c r="A3843" i="10"/>
  <c r="C3843" i="10"/>
  <c r="D3843" i="10"/>
  <c r="F3843" i="10"/>
  <c r="G3843" i="10"/>
  <c r="H3843" i="10"/>
  <c r="I3843" i="10"/>
  <c r="J3843" i="10"/>
  <c r="S3843" i="10"/>
  <c r="B3843" i="10" s="1"/>
  <c r="A3844" i="10"/>
  <c r="C3844" i="10"/>
  <c r="D3844" i="10"/>
  <c r="F3844" i="10"/>
  <c r="G3844" i="10"/>
  <c r="H3844" i="10"/>
  <c r="I3844" i="10"/>
  <c r="J3844" i="10"/>
  <c r="S3844" i="10"/>
  <c r="B3844" i="10" s="1"/>
  <c r="A3845" i="10"/>
  <c r="C3845" i="10"/>
  <c r="D3845" i="10"/>
  <c r="F3845" i="10"/>
  <c r="G3845" i="10"/>
  <c r="H3845" i="10"/>
  <c r="I3845" i="10"/>
  <c r="J3845" i="10"/>
  <c r="S3845" i="10"/>
  <c r="B3845" i="10" s="1"/>
  <c r="A3846" i="10"/>
  <c r="C3846" i="10"/>
  <c r="D3846" i="10"/>
  <c r="F3846" i="10"/>
  <c r="G3846" i="10"/>
  <c r="H3846" i="10"/>
  <c r="I3846" i="10"/>
  <c r="J3846" i="10"/>
  <c r="S3846" i="10"/>
  <c r="B3846" i="10" s="1"/>
  <c r="A3847" i="10"/>
  <c r="C3847" i="10"/>
  <c r="D3847" i="10"/>
  <c r="F3847" i="10"/>
  <c r="G3847" i="10"/>
  <c r="H3847" i="10"/>
  <c r="I3847" i="10"/>
  <c r="J3847" i="10"/>
  <c r="S3847" i="10"/>
  <c r="B3847" i="10" s="1"/>
  <c r="A3848" i="10"/>
  <c r="C3848" i="10"/>
  <c r="D3848" i="10"/>
  <c r="F3848" i="10"/>
  <c r="G3848" i="10"/>
  <c r="H3848" i="10"/>
  <c r="I3848" i="10"/>
  <c r="J3848" i="10"/>
  <c r="S3848" i="10"/>
  <c r="B3848" i="10" s="1"/>
  <c r="A3849" i="10"/>
  <c r="C3849" i="10"/>
  <c r="D3849" i="10"/>
  <c r="F3849" i="10"/>
  <c r="G3849" i="10"/>
  <c r="H3849" i="10"/>
  <c r="I3849" i="10"/>
  <c r="J3849" i="10"/>
  <c r="S3849" i="10"/>
  <c r="B3849" i="10" s="1"/>
  <c r="A3850" i="10"/>
  <c r="C3850" i="10"/>
  <c r="D3850" i="10"/>
  <c r="F3850" i="10"/>
  <c r="G3850" i="10"/>
  <c r="H3850" i="10"/>
  <c r="I3850" i="10"/>
  <c r="J3850" i="10"/>
  <c r="S3850" i="10"/>
  <c r="B3850" i="10" s="1"/>
  <c r="A3851" i="10"/>
  <c r="C3851" i="10"/>
  <c r="D3851" i="10"/>
  <c r="F3851" i="10"/>
  <c r="G3851" i="10"/>
  <c r="H3851" i="10"/>
  <c r="I3851" i="10"/>
  <c r="J3851" i="10"/>
  <c r="S3851" i="10"/>
  <c r="B3851" i="10" s="1"/>
  <c r="A3852" i="10"/>
  <c r="C3852" i="10"/>
  <c r="D3852" i="10"/>
  <c r="F3852" i="10"/>
  <c r="G3852" i="10"/>
  <c r="H3852" i="10"/>
  <c r="I3852" i="10"/>
  <c r="J3852" i="10"/>
  <c r="S3852" i="10"/>
  <c r="B3852" i="10" s="1"/>
  <c r="A3853" i="10"/>
  <c r="C3853" i="10"/>
  <c r="D3853" i="10"/>
  <c r="F3853" i="10"/>
  <c r="G3853" i="10"/>
  <c r="H3853" i="10"/>
  <c r="I3853" i="10"/>
  <c r="J3853" i="10"/>
  <c r="S3853" i="10"/>
  <c r="B3853" i="10" s="1"/>
  <c r="A3854" i="10"/>
  <c r="C3854" i="10"/>
  <c r="D3854" i="10"/>
  <c r="F3854" i="10"/>
  <c r="G3854" i="10"/>
  <c r="H3854" i="10"/>
  <c r="I3854" i="10"/>
  <c r="J3854" i="10"/>
  <c r="S3854" i="10"/>
  <c r="B3854" i="10" s="1"/>
  <c r="A3855" i="10"/>
  <c r="C3855" i="10"/>
  <c r="D3855" i="10"/>
  <c r="F3855" i="10"/>
  <c r="G3855" i="10"/>
  <c r="H3855" i="10"/>
  <c r="I3855" i="10"/>
  <c r="J3855" i="10"/>
  <c r="S3855" i="10"/>
  <c r="B3855" i="10" s="1"/>
  <c r="A3856" i="10"/>
  <c r="C3856" i="10"/>
  <c r="D3856" i="10"/>
  <c r="F3856" i="10"/>
  <c r="G3856" i="10"/>
  <c r="H3856" i="10"/>
  <c r="I3856" i="10"/>
  <c r="J3856" i="10"/>
  <c r="S3856" i="10"/>
  <c r="B3856" i="10" s="1"/>
  <c r="A3857" i="10"/>
  <c r="C3857" i="10"/>
  <c r="D3857" i="10"/>
  <c r="F3857" i="10"/>
  <c r="G3857" i="10"/>
  <c r="H3857" i="10"/>
  <c r="I3857" i="10"/>
  <c r="J3857" i="10"/>
  <c r="S3857" i="10"/>
  <c r="B3857" i="10" s="1"/>
  <c r="A3858" i="10"/>
  <c r="C3858" i="10"/>
  <c r="D3858" i="10"/>
  <c r="F3858" i="10"/>
  <c r="G3858" i="10"/>
  <c r="H3858" i="10"/>
  <c r="I3858" i="10"/>
  <c r="J3858" i="10"/>
  <c r="S3858" i="10"/>
  <c r="B3858" i="10" s="1"/>
  <c r="A3859" i="10"/>
  <c r="C3859" i="10"/>
  <c r="D3859" i="10"/>
  <c r="F3859" i="10"/>
  <c r="G3859" i="10"/>
  <c r="H3859" i="10"/>
  <c r="I3859" i="10"/>
  <c r="J3859" i="10"/>
  <c r="S3859" i="10"/>
  <c r="B3859" i="10" s="1"/>
  <c r="A3860" i="10"/>
  <c r="C3860" i="10"/>
  <c r="D3860" i="10"/>
  <c r="F3860" i="10"/>
  <c r="G3860" i="10"/>
  <c r="H3860" i="10"/>
  <c r="I3860" i="10"/>
  <c r="J3860" i="10"/>
  <c r="S3860" i="10"/>
  <c r="B3860" i="10" s="1"/>
  <c r="A3861" i="10"/>
  <c r="C3861" i="10"/>
  <c r="D3861" i="10"/>
  <c r="F3861" i="10"/>
  <c r="G3861" i="10"/>
  <c r="H3861" i="10"/>
  <c r="I3861" i="10"/>
  <c r="J3861" i="10"/>
  <c r="S3861" i="10"/>
  <c r="B3861" i="10" s="1"/>
  <c r="A3862" i="10"/>
  <c r="C3862" i="10"/>
  <c r="D3862" i="10"/>
  <c r="F3862" i="10"/>
  <c r="G3862" i="10"/>
  <c r="H3862" i="10"/>
  <c r="I3862" i="10"/>
  <c r="J3862" i="10"/>
  <c r="S3862" i="10"/>
  <c r="B3862" i="10" s="1"/>
  <c r="A3863" i="10"/>
  <c r="C3863" i="10"/>
  <c r="D3863" i="10"/>
  <c r="F3863" i="10"/>
  <c r="G3863" i="10"/>
  <c r="H3863" i="10"/>
  <c r="I3863" i="10"/>
  <c r="J3863" i="10"/>
  <c r="S3863" i="10"/>
  <c r="B3863" i="10" s="1"/>
  <c r="A3864" i="10"/>
  <c r="C3864" i="10"/>
  <c r="D3864" i="10"/>
  <c r="F3864" i="10"/>
  <c r="G3864" i="10"/>
  <c r="H3864" i="10"/>
  <c r="I3864" i="10"/>
  <c r="J3864" i="10"/>
  <c r="S3864" i="10"/>
  <c r="B3864" i="10" s="1"/>
  <c r="A3865" i="10"/>
  <c r="C3865" i="10"/>
  <c r="D3865" i="10"/>
  <c r="F3865" i="10"/>
  <c r="G3865" i="10"/>
  <c r="H3865" i="10"/>
  <c r="I3865" i="10"/>
  <c r="J3865" i="10"/>
  <c r="S3865" i="10"/>
  <c r="B3865" i="10" s="1"/>
  <c r="A3866" i="10"/>
  <c r="C3866" i="10"/>
  <c r="D3866" i="10"/>
  <c r="F3866" i="10"/>
  <c r="G3866" i="10"/>
  <c r="H3866" i="10"/>
  <c r="I3866" i="10"/>
  <c r="J3866" i="10"/>
  <c r="S3866" i="10"/>
  <c r="B3866" i="10" s="1"/>
  <c r="A3867" i="10"/>
  <c r="C3867" i="10"/>
  <c r="D3867" i="10"/>
  <c r="F3867" i="10"/>
  <c r="G3867" i="10"/>
  <c r="H3867" i="10"/>
  <c r="I3867" i="10"/>
  <c r="J3867" i="10"/>
  <c r="S3867" i="10"/>
  <c r="B3867" i="10" s="1"/>
  <c r="A3868" i="10"/>
  <c r="C3868" i="10"/>
  <c r="D3868" i="10"/>
  <c r="F3868" i="10"/>
  <c r="G3868" i="10"/>
  <c r="H3868" i="10"/>
  <c r="I3868" i="10"/>
  <c r="J3868" i="10"/>
  <c r="S3868" i="10"/>
  <c r="B3868" i="10" s="1"/>
  <c r="A3869" i="10"/>
  <c r="C3869" i="10"/>
  <c r="D3869" i="10"/>
  <c r="F3869" i="10"/>
  <c r="G3869" i="10"/>
  <c r="H3869" i="10"/>
  <c r="I3869" i="10"/>
  <c r="J3869" i="10"/>
  <c r="S3869" i="10"/>
  <c r="B3869" i="10" s="1"/>
  <c r="A3870" i="10"/>
  <c r="C3870" i="10"/>
  <c r="D3870" i="10"/>
  <c r="F3870" i="10"/>
  <c r="G3870" i="10"/>
  <c r="H3870" i="10"/>
  <c r="I3870" i="10"/>
  <c r="J3870" i="10"/>
  <c r="S3870" i="10"/>
  <c r="B3870" i="10" s="1"/>
  <c r="A3871" i="10"/>
  <c r="C3871" i="10"/>
  <c r="D3871" i="10"/>
  <c r="F3871" i="10"/>
  <c r="G3871" i="10"/>
  <c r="H3871" i="10"/>
  <c r="I3871" i="10"/>
  <c r="J3871" i="10"/>
  <c r="S3871" i="10"/>
  <c r="B3871" i="10" s="1"/>
  <c r="A3872" i="10"/>
  <c r="C3872" i="10"/>
  <c r="D3872" i="10"/>
  <c r="F3872" i="10"/>
  <c r="G3872" i="10"/>
  <c r="H3872" i="10"/>
  <c r="I3872" i="10"/>
  <c r="J3872" i="10"/>
  <c r="S3872" i="10"/>
  <c r="B3872" i="10" s="1"/>
  <c r="A3873" i="10"/>
  <c r="C3873" i="10"/>
  <c r="D3873" i="10"/>
  <c r="F3873" i="10"/>
  <c r="G3873" i="10"/>
  <c r="H3873" i="10"/>
  <c r="I3873" i="10"/>
  <c r="J3873" i="10"/>
  <c r="S3873" i="10"/>
  <c r="B3873" i="10" s="1"/>
  <c r="A3874" i="10"/>
  <c r="C3874" i="10"/>
  <c r="D3874" i="10"/>
  <c r="F3874" i="10"/>
  <c r="G3874" i="10"/>
  <c r="H3874" i="10"/>
  <c r="I3874" i="10"/>
  <c r="J3874" i="10"/>
  <c r="S3874" i="10"/>
  <c r="B3874" i="10" s="1"/>
  <c r="A3875" i="10"/>
  <c r="C3875" i="10"/>
  <c r="D3875" i="10"/>
  <c r="F3875" i="10"/>
  <c r="G3875" i="10"/>
  <c r="H3875" i="10"/>
  <c r="I3875" i="10"/>
  <c r="J3875" i="10"/>
  <c r="S3875" i="10"/>
  <c r="B3875" i="10" s="1"/>
  <c r="A3876" i="10"/>
  <c r="C3876" i="10"/>
  <c r="D3876" i="10"/>
  <c r="F3876" i="10"/>
  <c r="G3876" i="10"/>
  <c r="H3876" i="10"/>
  <c r="I3876" i="10"/>
  <c r="J3876" i="10"/>
  <c r="S3876" i="10"/>
  <c r="B3876" i="10" s="1"/>
  <c r="A3877" i="10"/>
  <c r="C3877" i="10"/>
  <c r="D3877" i="10"/>
  <c r="F3877" i="10"/>
  <c r="G3877" i="10"/>
  <c r="H3877" i="10"/>
  <c r="I3877" i="10"/>
  <c r="J3877" i="10"/>
  <c r="S3877" i="10"/>
  <c r="B3877" i="10" s="1"/>
  <c r="A3878" i="10"/>
  <c r="C3878" i="10"/>
  <c r="D3878" i="10"/>
  <c r="F3878" i="10"/>
  <c r="G3878" i="10"/>
  <c r="H3878" i="10"/>
  <c r="I3878" i="10"/>
  <c r="J3878" i="10"/>
  <c r="S3878" i="10"/>
  <c r="B3878" i="10" s="1"/>
  <c r="A3879" i="10"/>
  <c r="C3879" i="10"/>
  <c r="D3879" i="10"/>
  <c r="F3879" i="10"/>
  <c r="G3879" i="10"/>
  <c r="H3879" i="10"/>
  <c r="I3879" i="10"/>
  <c r="J3879" i="10"/>
  <c r="S3879" i="10"/>
  <c r="B3879" i="10" s="1"/>
  <c r="A3880" i="10"/>
  <c r="C3880" i="10"/>
  <c r="D3880" i="10"/>
  <c r="F3880" i="10"/>
  <c r="G3880" i="10"/>
  <c r="H3880" i="10"/>
  <c r="I3880" i="10"/>
  <c r="J3880" i="10"/>
  <c r="S3880" i="10"/>
  <c r="B3880" i="10" s="1"/>
  <c r="A3881" i="10"/>
  <c r="C3881" i="10"/>
  <c r="D3881" i="10"/>
  <c r="F3881" i="10"/>
  <c r="G3881" i="10"/>
  <c r="H3881" i="10"/>
  <c r="I3881" i="10"/>
  <c r="J3881" i="10"/>
  <c r="S3881" i="10"/>
  <c r="B3881" i="10" s="1"/>
  <c r="A3882" i="10"/>
  <c r="C3882" i="10"/>
  <c r="D3882" i="10"/>
  <c r="F3882" i="10"/>
  <c r="G3882" i="10"/>
  <c r="H3882" i="10"/>
  <c r="I3882" i="10"/>
  <c r="J3882" i="10"/>
  <c r="S3882" i="10"/>
  <c r="B3882" i="10" s="1"/>
  <c r="A3883" i="10"/>
  <c r="C3883" i="10"/>
  <c r="D3883" i="10"/>
  <c r="F3883" i="10"/>
  <c r="G3883" i="10"/>
  <c r="H3883" i="10"/>
  <c r="I3883" i="10"/>
  <c r="J3883" i="10"/>
  <c r="S3883" i="10"/>
  <c r="B3883" i="10" s="1"/>
  <c r="A3884" i="10"/>
  <c r="C3884" i="10"/>
  <c r="D3884" i="10"/>
  <c r="F3884" i="10"/>
  <c r="G3884" i="10"/>
  <c r="H3884" i="10"/>
  <c r="I3884" i="10"/>
  <c r="J3884" i="10"/>
  <c r="S3884" i="10"/>
  <c r="B3884" i="10" s="1"/>
  <c r="A3885" i="10"/>
  <c r="C3885" i="10"/>
  <c r="D3885" i="10"/>
  <c r="F3885" i="10"/>
  <c r="G3885" i="10"/>
  <c r="H3885" i="10"/>
  <c r="I3885" i="10"/>
  <c r="J3885" i="10"/>
  <c r="S3885" i="10"/>
  <c r="B3885" i="10" s="1"/>
  <c r="A3886" i="10"/>
  <c r="C3886" i="10"/>
  <c r="D3886" i="10"/>
  <c r="F3886" i="10"/>
  <c r="G3886" i="10"/>
  <c r="H3886" i="10"/>
  <c r="I3886" i="10"/>
  <c r="J3886" i="10"/>
  <c r="S3886" i="10"/>
  <c r="B3886" i="10" s="1"/>
  <c r="A3887" i="10"/>
  <c r="C3887" i="10"/>
  <c r="D3887" i="10"/>
  <c r="F3887" i="10"/>
  <c r="G3887" i="10"/>
  <c r="H3887" i="10"/>
  <c r="I3887" i="10"/>
  <c r="J3887" i="10"/>
  <c r="S3887" i="10"/>
  <c r="B3887" i="10" s="1"/>
  <c r="A3888" i="10"/>
  <c r="C3888" i="10"/>
  <c r="D3888" i="10"/>
  <c r="F3888" i="10"/>
  <c r="G3888" i="10"/>
  <c r="H3888" i="10"/>
  <c r="I3888" i="10"/>
  <c r="J3888" i="10"/>
  <c r="S3888" i="10"/>
  <c r="B3888" i="10" s="1"/>
  <c r="A3889" i="10"/>
  <c r="C3889" i="10"/>
  <c r="D3889" i="10"/>
  <c r="F3889" i="10"/>
  <c r="G3889" i="10"/>
  <c r="H3889" i="10"/>
  <c r="I3889" i="10"/>
  <c r="J3889" i="10"/>
  <c r="S3889" i="10"/>
  <c r="B3889" i="10" s="1"/>
  <c r="A3890" i="10"/>
  <c r="C3890" i="10"/>
  <c r="D3890" i="10"/>
  <c r="F3890" i="10"/>
  <c r="G3890" i="10"/>
  <c r="H3890" i="10"/>
  <c r="I3890" i="10"/>
  <c r="J3890" i="10"/>
  <c r="S3890" i="10"/>
  <c r="B3890" i="10" s="1"/>
  <c r="A3891" i="10"/>
  <c r="C3891" i="10"/>
  <c r="D3891" i="10"/>
  <c r="F3891" i="10"/>
  <c r="G3891" i="10"/>
  <c r="H3891" i="10"/>
  <c r="I3891" i="10"/>
  <c r="J3891" i="10"/>
  <c r="S3891" i="10"/>
  <c r="B3891" i="10" s="1"/>
  <c r="A3892" i="10"/>
  <c r="C3892" i="10"/>
  <c r="D3892" i="10"/>
  <c r="F3892" i="10"/>
  <c r="G3892" i="10"/>
  <c r="H3892" i="10"/>
  <c r="I3892" i="10"/>
  <c r="J3892" i="10"/>
  <c r="S3892" i="10"/>
  <c r="B3892" i="10" s="1"/>
  <c r="A3893" i="10"/>
  <c r="C3893" i="10"/>
  <c r="D3893" i="10"/>
  <c r="F3893" i="10"/>
  <c r="G3893" i="10"/>
  <c r="H3893" i="10"/>
  <c r="I3893" i="10"/>
  <c r="J3893" i="10"/>
  <c r="S3893" i="10"/>
  <c r="B3893" i="10" s="1"/>
  <c r="A3894" i="10"/>
  <c r="C3894" i="10"/>
  <c r="D3894" i="10"/>
  <c r="F3894" i="10"/>
  <c r="G3894" i="10"/>
  <c r="H3894" i="10"/>
  <c r="I3894" i="10"/>
  <c r="J3894" i="10"/>
  <c r="S3894" i="10"/>
  <c r="B3894" i="10" s="1"/>
  <c r="A3895" i="10"/>
  <c r="C3895" i="10"/>
  <c r="D3895" i="10"/>
  <c r="F3895" i="10"/>
  <c r="G3895" i="10"/>
  <c r="H3895" i="10"/>
  <c r="I3895" i="10"/>
  <c r="J3895" i="10"/>
  <c r="S3895" i="10"/>
  <c r="B3895" i="10" s="1"/>
  <c r="A3896" i="10"/>
  <c r="C3896" i="10"/>
  <c r="D3896" i="10"/>
  <c r="F3896" i="10"/>
  <c r="G3896" i="10"/>
  <c r="H3896" i="10"/>
  <c r="I3896" i="10"/>
  <c r="J3896" i="10"/>
  <c r="S3896" i="10"/>
  <c r="B3896" i="10" s="1"/>
  <c r="A3897" i="10"/>
  <c r="C3897" i="10"/>
  <c r="D3897" i="10"/>
  <c r="F3897" i="10"/>
  <c r="G3897" i="10"/>
  <c r="H3897" i="10"/>
  <c r="I3897" i="10"/>
  <c r="J3897" i="10"/>
  <c r="S3897" i="10"/>
  <c r="B3897" i="10" s="1"/>
  <c r="A3898" i="10"/>
  <c r="C3898" i="10"/>
  <c r="D3898" i="10"/>
  <c r="F3898" i="10"/>
  <c r="G3898" i="10"/>
  <c r="H3898" i="10"/>
  <c r="I3898" i="10"/>
  <c r="J3898" i="10"/>
  <c r="S3898" i="10"/>
  <c r="B3898" i="10" s="1"/>
  <c r="A3899" i="10"/>
  <c r="C3899" i="10"/>
  <c r="D3899" i="10"/>
  <c r="F3899" i="10"/>
  <c r="G3899" i="10"/>
  <c r="H3899" i="10"/>
  <c r="I3899" i="10"/>
  <c r="J3899" i="10"/>
  <c r="S3899" i="10"/>
  <c r="B3899" i="10" s="1"/>
  <c r="A3900" i="10"/>
  <c r="C3900" i="10"/>
  <c r="D3900" i="10"/>
  <c r="F3900" i="10"/>
  <c r="G3900" i="10"/>
  <c r="H3900" i="10"/>
  <c r="I3900" i="10"/>
  <c r="J3900" i="10"/>
  <c r="S3900" i="10"/>
  <c r="B3900" i="10" s="1"/>
  <c r="A3901" i="10"/>
  <c r="C3901" i="10"/>
  <c r="D3901" i="10"/>
  <c r="F3901" i="10"/>
  <c r="G3901" i="10"/>
  <c r="H3901" i="10"/>
  <c r="I3901" i="10"/>
  <c r="J3901" i="10"/>
  <c r="S3901" i="10"/>
  <c r="B3901" i="10" s="1"/>
  <c r="A3902" i="10"/>
  <c r="C3902" i="10"/>
  <c r="D3902" i="10"/>
  <c r="F3902" i="10"/>
  <c r="G3902" i="10"/>
  <c r="H3902" i="10"/>
  <c r="I3902" i="10"/>
  <c r="J3902" i="10"/>
  <c r="S3902" i="10"/>
  <c r="B3902" i="10" s="1"/>
  <c r="A3903" i="10"/>
  <c r="C3903" i="10"/>
  <c r="D3903" i="10"/>
  <c r="F3903" i="10"/>
  <c r="G3903" i="10"/>
  <c r="H3903" i="10"/>
  <c r="I3903" i="10"/>
  <c r="J3903" i="10"/>
  <c r="S3903" i="10"/>
  <c r="B3903" i="10" s="1"/>
  <c r="A3904" i="10"/>
  <c r="C3904" i="10"/>
  <c r="D3904" i="10"/>
  <c r="F3904" i="10"/>
  <c r="G3904" i="10"/>
  <c r="H3904" i="10"/>
  <c r="I3904" i="10"/>
  <c r="J3904" i="10"/>
  <c r="S3904" i="10"/>
  <c r="B3904" i="10" s="1"/>
  <c r="A3905" i="10"/>
  <c r="C3905" i="10"/>
  <c r="D3905" i="10"/>
  <c r="F3905" i="10"/>
  <c r="G3905" i="10"/>
  <c r="H3905" i="10"/>
  <c r="I3905" i="10"/>
  <c r="J3905" i="10"/>
  <c r="S3905" i="10"/>
  <c r="B3905" i="10" s="1"/>
  <c r="A3906" i="10"/>
  <c r="C3906" i="10"/>
  <c r="D3906" i="10"/>
  <c r="F3906" i="10"/>
  <c r="G3906" i="10"/>
  <c r="H3906" i="10"/>
  <c r="I3906" i="10"/>
  <c r="J3906" i="10"/>
  <c r="S3906" i="10"/>
  <c r="B3906" i="10" s="1"/>
  <c r="A3907" i="10"/>
  <c r="C3907" i="10"/>
  <c r="D3907" i="10"/>
  <c r="F3907" i="10"/>
  <c r="G3907" i="10"/>
  <c r="H3907" i="10"/>
  <c r="I3907" i="10"/>
  <c r="J3907" i="10"/>
  <c r="S3907" i="10"/>
  <c r="B3907" i="10" s="1"/>
  <c r="A3908" i="10"/>
  <c r="C3908" i="10"/>
  <c r="D3908" i="10"/>
  <c r="F3908" i="10"/>
  <c r="G3908" i="10"/>
  <c r="H3908" i="10"/>
  <c r="I3908" i="10"/>
  <c r="J3908" i="10"/>
  <c r="S3908" i="10"/>
  <c r="B3908" i="10" s="1"/>
  <c r="A3909" i="10"/>
  <c r="C3909" i="10"/>
  <c r="D3909" i="10"/>
  <c r="F3909" i="10"/>
  <c r="G3909" i="10"/>
  <c r="H3909" i="10"/>
  <c r="I3909" i="10"/>
  <c r="J3909" i="10"/>
  <c r="S3909" i="10"/>
  <c r="B3909" i="10" s="1"/>
  <c r="A3910" i="10"/>
  <c r="C3910" i="10"/>
  <c r="D3910" i="10"/>
  <c r="F3910" i="10"/>
  <c r="G3910" i="10"/>
  <c r="H3910" i="10"/>
  <c r="I3910" i="10"/>
  <c r="J3910" i="10"/>
  <c r="S3910" i="10"/>
  <c r="B3910" i="10" s="1"/>
  <c r="A3911" i="10"/>
  <c r="C3911" i="10"/>
  <c r="D3911" i="10"/>
  <c r="F3911" i="10"/>
  <c r="G3911" i="10"/>
  <c r="H3911" i="10"/>
  <c r="I3911" i="10"/>
  <c r="J3911" i="10"/>
  <c r="S3911" i="10"/>
  <c r="B3911" i="10" s="1"/>
  <c r="A3912" i="10"/>
  <c r="C3912" i="10"/>
  <c r="D3912" i="10"/>
  <c r="F3912" i="10"/>
  <c r="G3912" i="10"/>
  <c r="H3912" i="10"/>
  <c r="I3912" i="10"/>
  <c r="J3912" i="10"/>
  <c r="S3912" i="10"/>
  <c r="B3912" i="10" s="1"/>
  <c r="A3913" i="10"/>
  <c r="C3913" i="10"/>
  <c r="D3913" i="10"/>
  <c r="F3913" i="10"/>
  <c r="G3913" i="10"/>
  <c r="H3913" i="10"/>
  <c r="I3913" i="10"/>
  <c r="J3913" i="10"/>
  <c r="S3913" i="10"/>
  <c r="B3913" i="10" s="1"/>
  <c r="A3914" i="10"/>
  <c r="C3914" i="10"/>
  <c r="D3914" i="10"/>
  <c r="F3914" i="10"/>
  <c r="G3914" i="10"/>
  <c r="H3914" i="10"/>
  <c r="I3914" i="10"/>
  <c r="J3914" i="10"/>
  <c r="S3914" i="10"/>
  <c r="B3914" i="10" s="1"/>
  <c r="A3915" i="10"/>
  <c r="C3915" i="10"/>
  <c r="D3915" i="10"/>
  <c r="F3915" i="10"/>
  <c r="G3915" i="10"/>
  <c r="H3915" i="10"/>
  <c r="I3915" i="10"/>
  <c r="J3915" i="10"/>
  <c r="S3915" i="10"/>
  <c r="B3915" i="10" s="1"/>
  <c r="A3916" i="10"/>
  <c r="C3916" i="10"/>
  <c r="D3916" i="10"/>
  <c r="F3916" i="10"/>
  <c r="G3916" i="10"/>
  <c r="H3916" i="10"/>
  <c r="I3916" i="10"/>
  <c r="J3916" i="10"/>
  <c r="S3916" i="10"/>
  <c r="B3916" i="10" s="1"/>
  <c r="A3917" i="10"/>
  <c r="C3917" i="10"/>
  <c r="D3917" i="10"/>
  <c r="F3917" i="10"/>
  <c r="G3917" i="10"/>
  <c r="H3917" i="10"/>
  <c r="I3917" i="10"/>
  <c r="J3917" i="10"/>
  <c r="S3917" i="10"/>
  <c r="B3917" i="10" s="1"/>
  <c r="A3918" i="10"/>
  <c r="C3918" i="10"/>
  <c r="D3918" i="10"/>
  <c r="F3918" i="10"/>
  <c r="G3918" i="10"/>
  <c r="H3918" i="10"/>
  <c r="I3918" i="10"/>
  <c r="J3918" i="10"/>
  <c r="S3918" i="10"/>
  <c r="B3918" i="10" s="1"/>
  <c r="A3919" i="10"/>
  <c r="C3919" i="10"/>
  <c r="D3919" i="10"/>
  <c r="F3919" i="10"/>
  <c r="G3919" i="10"/>
  <c r="H3919" i="10"/>
  <c r="I3919" i="10"/>
  <c r="J3919" i="10"/>
  <c r="S3919" i="10"/>
  <c r="B3919" i="10" s="1"/>
  <c r="A3920" i="10"/>
  <c r="C3920" i="10"/>
  <c r="D3920" i="10"/>
  <c r="F3920" i="10"/>
  <c r="G3920" i="10"/>
  <c r="H3920" i="10"/>
  <c r="I3920" i="10"/>
  <c r="J3920" i="10"/>
  <c r="S3920" i="10"/>
  <c r="B3920" i="10" s="1"/>
  <c r="A3921" i="10"/>
  <c r="C3921" i="10"/>
  <c r="D3921" i="10"/>
  <c r="F3921" i="10"/>
  <c r="G3921" i="10"/>
  <c r="H3921" i="10"/>
  <c r="I3921" i="10"/>
  <c r="J3921" i="10"/>
  <c r="S3921" i="10"/>
  <c r="B3921" i="10" s="1"/>
  <c r="A3922" i="10"/>
  <c r="C3922" i="10"/>
  <c r="D3922" i="10"/>
  <c r="F3922" i="10"/>
  <c r="G3922" i="10"/>
  <c r="H3922" i="10"/>
  <c r="I3922" i="10"/>
  <c r="J3922" i="10"/>
  <c r="S3922" i="10"/>
  <c r="B3922" i="10" s="1"/>
  <c r="A3923" i="10"/>
  <c r="C3923" i="10"/>
  <c r="D3923" i="10"/>
  <c r="F3923" i="10"/>
  <c r="G3923" i="10"/>
  <c r="H3923" i="10"/>
  <c r="I3923" i="10"/>
  <c r="J3923" i="10"/>
  <c r="S3923" i="10"/>
  <c r="B3923" i="10" s="1"/>
  <c r="A3924" i="10"/>
  <c r="C3924" i="10"/>
  <c r="D3924" i="10"/>
  <c r="F3924" i="10"/>
  <c r="G3924" i="10"/>
  <c r="H3924" i="10"/>
  <c r="I3924" i="10"/>
  <c r="J3924" i="10"/>
  <c r="S3924" i="10"/>
  <c r="B3924" i="10" s="1"/>
  <c r="A3925" i="10"/>
  <c r="C3925" i="10"/>
  <c r="D3925" i="10"/>
  <c r="F3925" i="10"/>
  <c r="G3925" i="10"/>
  <c r="H3925" i="10"/>
  <c r="I3925" i="10"/>
  <c r="J3925" i="10"/>
  <c r="S3925" i="10"/>
  <c r="B3925" i="10" s="1"/>
  <c r="A3926" i="10"/>
  <c r="C3926" i="10"/>
  <c r="D3926" i="10"/>
  <c r="F3926" i="10"/>
  <c r="G3926" i="10"/>
  <c r="H3926" i="10"/>
  <c r="I3926" i="10"/>
  <c r="J3926" i="10"/>
  <c r="S3926" i="10"/>
  <c r="B3926" i="10" s="1"/>
  <c r="A3927" i="10"/>
  <c r="C3927" i="10"/>
  <c r="D3927" i="10"/>
  <c r="F3927" i="10"/>
  <c r="G3927" i="10"/>
  <c r="H3927" i="10"/>
  <c r="I3927" i="10"/>
  <c r="J3927" i="10"/>
  <c r="S3927" i="10"/>
  <c r="B3927" i="10" s="1"/>
  <c r="A3928" i="10"/>
  <c r="C3928" i="10"/>
  <c r="D3928" i="10"/>
  <c r="F3928" i="10"/>
  <c r="G3928" i="10"/>
  <c r="H3928" i="10"/>
  <c r="I3928" i="10"/>
  <c r="J3928" i="10"/>
  <c r="S3928" i="10"/>
  <c r="B3928" i="10" s="1"/>
  <c r="A3929" i="10"/>
  <c r="C3929" i="10"/>
  <c r="D3929" i="10"/>
  <c r="F3929" i="10"/>
  <c r="G3929" i="10"/>
  <c r="H3929" i="10"/>
  <c r="I3929" i="10"/>
  <c r="J3929" i="10"/>
  <c r="S3929" i="10"/>
  <c r="B3929" i="10" s="1"/>
  <c r="A3930" i="10"/>
  <c r="C3930" i="10"/>
  <c r="D3930" i="10"/>
  <c r="F3930" i="10"/>
  <c r="G3930" i="10"/>
  <c r="H3930" i="10"/>
  <c r="I3930" i="10"/>
  <c r="J3930" i="10"/>
  <c r="S3930" i="10"/>
  <c r="B3930" i="10" s="1"/>
  <c r="A3931" i="10"/>
  <c r="C3931" i="10"/>
  <c r="D3931" i="10"/>
  <c r="F3931" i="10"/>
  <c r="G3931" i="10"/>
  <c r="H3931" i="10"/>
  <c r="I3931" i="10"/>
  <c r="J3931" i="10"/>
  <c r="S3931" i="10"/>
  <c r="B3931" i="10" s="1"/>
  <c r="A3932" i="10"/>
  <c r="C3932" i="10"/>
  <c r="D3932" i="10"/>
  <c r="F3932" i="10"/>
  <c r="G3932" i="10"/>
  <c r="H3932" i="10"/>
  <c r="I3932" i="10"/>
  <c r="J3932" i="10"/>
  <c r="S3932" i="10"/>
  <c r="B3932" i="10" s="1"/>
  <c r="A3933" i="10"/>
  <c r="C3933" i="10"/>
  <c r="D3933" i="10"/>
  <c r="F3933" i="10"/>
  <c r="G3933" i="10"/>
  <c r="H3933" i="10"/>
  <c r="I3933" i="10"/>
  <c r="J3933" i="10"/>
  <c r="S3933" i="10"/>
  <c r="B3933" i="10" s="1"/>
  <c r="A3934" i="10"/>
  <c r="C3934" i="10"/>
  <c r="D3934" i="10"/>
  <c r="F3934" i="10"/>
  <c r="G3934" i="10"/>
  <c r="H3934" i="10"/>
  <c r="I3934" i="10"/>
  <c r="J3934" i="10"/>
  <c r="S3934" i="10"/>
  <c r="B3934" i="10" s="1"/>
  <c r="A3935" i="10"/>
  <c r="C3935" i="10"/>
  <c r="D3935" i="10"/>
  <c r="F3935" i="10"/>
  <c r="G3935" i="10"/>
  <c r="H3935" i="10"/>
  <c r="I3935" i="10"/>
  <c r="J3935" i="10"/>
  <c r="S3935" i="10"/>
  <c r="B3935" i="10" s="1"/>
  <c r="A3936" i="10"/>
  <c r="C3936" i="10"/>
  <c r="D3936" i="10"/>
  <c r="F3936" i="10"/>
  <c r="G3936" i="10"/>
  <c r="H3936" i="10"/>
  <c r="I3936" i="10"/>
  <c r="J3936" i="10"/>
  <c r="S3936" i="10"/>
  <c r="B3936" i="10" s="1"/>
  <c r="A3937" i="10"/>
  <c r="C3937" i="10"/>
  <c r="D3937" i="10"/>
  <c r="F3937" i="10"/>
  <c r="G3937" i="10"/>
  <c r="H3937" i="10"/>
  <c r="I3937" i="10"/>
  <c r="J3937" i="10"/>
  <c r="S3937" i="10"/>
  <c r="B3937" i="10" s="1"/>
  <c r="A3938" i="10"/>
  <c r="C3938" i="10"/>
  <c r="D3938" i="10"/>
  <c r="F3938" i="10"/>
  <c r="G3938" i="10"/>
  <c r="H3938" i="10"/>
  <c r="I3938" i="10"/>
  <c r="J3938" i="10"/>
  <c r="S3938" i="10"/>
  <c r="B3938" i="10" s="1"/>
  <c r="A3939" i="10"/>
  <c r="C3939" i="10"/>
  <c r="D3939" i="10"/>
  <c r="F3939" i="10"/>
  <c r="G3939" i="10"/>
  <c r="H3939" i="10"/>
  <c r="I3939" i="10"/>
  <c r="J3939" i="10"/>
  <c r="S3939" i="10"/>
  <c r="B3939" i="10" s="1"/>
  <c r="A3940" i="10"/>
  <c r="C3940" i="10"/>
  <c r="D3940" i="10"/>
  <c r="F3940" i="10"/>
  <c r="G3940" i="10"/>
  <c r="H3940" i="10"/>
  <c r="I3940" i="10"/>
  <c r="J3940" i="10"/>
  <c r="S3940" i="10"/>
  <c r="B3940" i="10" s="1"/>
  <c r="A3941" i="10"/>
  <c r="C3941" i="10"/>
  <c r="D3941" i="10"/>
  <c r="F3941" i="10"/>
  <c r="G3941" i="10"/>
  <c r="H3941" i="10"/>
  <c r="I3941" i="10"/>
  <c r="J3941" i="10"/>
  <c r="S3941" i="10"/>
  <c r="B3941" i="10" s="1"/>
  <c r="A3942" i="10"/>
  <c r="C3942" i="10"/>
  <c r="D3942" i="10"/>
  <c r="F3942" i="10"/>
  <c r="G3942" i="10"/>
  <c r="H3942" i="10"/>
  <c r="I3942" i="10"/>
  <c r="J3942" i="10"/>
  <c r="S3942" i="10"/>
  <c r="B3942" i="10" s="1"/>
  <c r="A3943" i="10"/>
  <c r="C3943" i="10"/>
  <c r="D3943" i="10"/>
  <c r="F3943" i="10"/>
  <c r="G3943" i="10"/>
  <c r="H3943" i="10"/>
  <c r="I3943" i="10"/>
  <c r="J3943" i="10"/>
  <c r="S3943" i="10"/>
  <c r="B3943" i="10" s="1"/>
  <c r="A3944" i="10"/>
  <c r="C3944" i="10"/>
  <c r="D3944" i="10"/>
  <c r="F3944" i="10"/>
  <c r="G3944" i="10"/>
  <c r="H3944" i="10"/>
  <c r="I3944" i="10"/>
  <c r="J3944" i="10"/>
  <c r="S3944" i="10"/>
  <c r="B3944" i="10" s="1"/>
  <c r="A3945" i="10"/>
  <c r="C3945" i="10"/>
  <c r="D3945" i="10"/>
  <c r="F3945" i="10"/>
  <c r="G3945" i="10"/>
  <c r="H3945" i="10"/>
  <c r="I3945" i="10"/>
  <c r="J3945" i="10"/>
  <c r="S3945" i="10"/>
  <c r="B3945" i="10" s="1"/>
  <c r="A3946" i="10"/>
  <c r="C3946" i="10"/>
  <c r="D3946" i="10"/>
  <c r="F3946" i="10"/>
  <c r="G3946" i="10"/>
  <c r="H3946" i="10"/>
  <c r="I3946" i="10"/>
  <c r="J3946" i="10"/>
  <c r="S3946" i="10"/>
  <c r="B3946" i="10" s="1"/>
  <c r="A3947" i="10"/>
  <c r="C3947" i="10"/>
  <c r="D3947" i="10"/>
  <c r="F3947" i="10"/>
  <c r="G3947" i="10"/>
  <c r="H3947" i="10"/>
  <c r="I3947" i="10"/>
  <c r="J3947" i="10"/>
  <c r="S3947" i="10"/>
  <c r="B3947" i="10" s="1"/>
  <c r="A3948" i="10"/>
  <c r="C3948" i="10"/>
  <c r="D3948" i="10"/>
  <c r="F3948" i="10"/>
  <c r="G3948" i="10"/>
  <c r="H3948" i="10"/>
  <c r="I3948" i="10"/>
  <c r="J3948" i="10"/>
  <c r="S3948" i="10"/>
  <c r="B3948" i="10" s="1"/>
  <c r="A3949" i="10"/>
  <c r="C3949" i="10"/>
  <c r="D3949" i="10"/>
  <c r="F3949" i="10"/>
  <c r="G3949" i="10"/>
  <c r="H3949" i="10"/>
  <c r="I3949" i="10"/>
  <c r="J3949" i="10"/>
  <c r="S3949" i="10"/>
  <c r="B3949" i="10" s="1"/>
  <c r="A3950" i="10"/>
  <c r="C3950" i="10"/>
  <c r="D3950" i="10"/>
  <c r="F3950" i="10"/>
  <c r="G3950" i="10"/>
  <c r="H3950" i="10"/>
  <c r="I3950" i="10"/>
  <c r="J3950" i="10"/>
  <c r="S3950" i="10"/>
  <c r="B3950" i="10" s="1"/>
  <c r="A3951" i="10"/>
  <c r="C3951" i="10"/>
  <c r="D3951" i="10"/>
  <c r="F3951" i="10"/>
  <c r="G3951" i="10"/>
  <c r="H3951" i="10"/>
  <c r="I3951" i="10"/>
  <c r="J3951" i="10"/>
  <c r="S3951" i="10"/>
  <c r="B3951" i="10" s="1"/>
  <c r="A3952" i="10"/>
  <c r="C3952" i="10"/>
  <c r="D3952" i="10"/>
  <c r="F3952" i="10"/>
  <c r="G3952" i="10"/>
  <c r="H3952" i="10"/>
  <c r="I3952" i="10"/>
  <c r="J3952" i="10"/>
  <c r="S3952" i="10"/>
  <c r="B3952" i="10" s="1"/>
  <c r="A3953" i="10"/>
  <c r="C3953" i="10"/>
  <c r="D3953" i="10"/>
  <c r="F3953" i="10"/>
  <c r="G3953" i="10"/>
  <c r="H3953" i="10"/>
  <c r="I3953" i="10"/>
  <c r="J3953" i="10"/>
  <c r="S3953" i="10"/>
  <c r="B3953" i="10" s="1"/>
  <c r="A3954" i="10"/>
  <c r="C3954" i="10"/>
  <c r="D3954" i="10"/>
  <c r="F3954" i="10"/>
  <c r="G3954" i="10"/>
  <c r="H3954" i="10"/>
  <c r="I3954" i="10"/>
  <c r="J3954" i="10"/>
  <c r="S3954" i="10"/>
  <c r="B3954" i="10" s="1"/>
  <c r="A3955" i="10"/>
  <c r="C3955" i="10"/>
  <c r="D3955" i="10"/>
  <c r="F3955" i="10"/>
  <c r="G3955" i="10"/>
  <c r="H3955" i="10"/>
  <c r="I3955" i="10"/>
  <c r="J3955" i="10"/>
  <c r="S3955" i="10"/>
  <c r="B3955" i="10" s="1"/>
  <c r="A3956" i="10"/>
  <c r="C3956" i="10"/>
  <c r="D3956" i="10"/>
  <c r="F3956" i="10"/>
  <c r="G3956" i="10"/>
  <c r="H3956" i="10"/>
  <c r="I3956" i="10"/>
  <c r="J3956" i="10"/>
  <c r="S3956" i="10"/>
  <c r="B3956" i="10" s="1"/>
  <c r="A3957" i="10"/>
  <c r="C3957" i="10"/>
  <c r="D3957" i="10"/>
  <c r="F3957" i="10"/>
  <c r="G3957" i="10"/>
  <c r="H3957" i="10"/>
  <c r="I3957" i="10"/>
  <c r="J3957" i="10"/>
  <c r="S3957" i="10"/>
  <c r="B3957" i="10" s="1"/>
  <c r="A3958" i="10"/>
  <c r="C3958" i="10"/>
  <c r="D3958" i="10"/>
  <c r="F3958" i="10"/>
  <c r="G3958" i="10"/>
  <c r="H3958" i="10"/>
  <c r="I3958" i="10"/>
  <c r="J3958" i="10"/>
  <c r="S3958" i="10"/>
  <c r="B3958" i="10" s="1"/>
  <c r="A3959" i="10"/>
  <c r="C3959" i="10"/>
  <c r="D3959" i="10"/>
  <c r="F3959" i="10"/>
  <c r="G3959" i="10"/>
  <c r="H3959" i="10"/>
  <c r="I3959" i="10"/>
  <c r="J3959" i="10"/>
  <c r="S3959" i="10"/>
  <c r="B3959" i="10" s="1"/>
  <c r="A3960" i="10"/>
  <c r="C3960" i="10"/>
  <c r="D3960" i="10"/>
  <c r="F3960" i="10"/>
  <c r="G3960" i="10"/>
  <c r="H3960" i="10"/>
  <c r="I3960" i="10"/>
  <c r="J3960" i="10"/>
  <c r="S3960" i="10"/>
  <c r="B3960" i="10" s="1"/>
  <c r="A3961" i="10"/>
  <c r="C3961" i="10"/>
  <c r="D3961" i="10"/>
  <c r="F3961" i="10"/>
  <c r="G3961" i="10"/>
  <c r="H3961" i="10"/>
  <c r="I3961" i="10"/>
  <c r="J3961" i="10"/>
  <c r="S3961" i="10"/>
  <c r="B3961" i="10" s="1"/>
  <c r="A3962" i="10"/>
  <c r="C3962" i="10"/>
  <c r="D3962" i="10"/>
  <c r="F3962" i="10"/>
  <c r="G3962" i="10"/>
  <c r="H3962" i="10"/>
  <c r="I3962" i="10"/>
  <c r="J3962" i="10"/>
  <c r="S3962" i="10"/>
  <c r="B3962" i="10" s="1"/>
  <c r="A3963" i="10"/>
  <c r="C3963" i="10"/>
  <c r="D3963" i="10"/>
  <c r="F3963" i="10"/>
  <c r="G3963" i="10"/>
  <c r="H3963" i="10"/>
  <c r="I3963" i="10"/>
  <c r="J3963" i="10"/>
  <c r="S3963" i="10"/>
  <c r="B3963" i="10" s="1"/>
  <c r="A3964" i="10"/>
  <c r="C3964" i="10"/>
  <c r="D3964" i="10"/>
  <c r="F3964" i="10"/>
  <c r="G3964" i="10"/>
  <c r="H3964" i="10"/>
  <c r="I3964" i="10"/>
  <c r="J3964" i="10"/>
  <c r="S3964" i="10"/>
  <c r="B3964" i="10" s="1"/>
  <c r="A3965" i="10"/>
  <c r="C3965" i="10"/>
  <c r="D3965" i="10"/>
  <c r="F3965" i="10"/>
  <c r="G3965" i="10"/>
  <c r="H3965" i="10"/>
  <c r="I3965" i="10"/>
  <c r="J3965" i="10"/>
  <c r="S3965" i="10"/>
  <c r="B3965" i="10" s="1"/>
  <c r="A3966" i="10"/>
  <c r="C3966" i="10"/>
  <c r="D3966" i="10"/>
  <c r="F3966" i="10"/>
  <c r="G3966" i="10"/>
  <c r="H3966" i="10"/>
  <c r="I3966" i="10"/>
  <c r="J3966" i="10"/>
  <c r="S3966" i="10"/>
  <c r="B3966" i="10" s="1"/>
  <c r="A3967" i="10"/>
  <c r="C3967" i="10"/>
  <c r="D3967" i="10"/>
  <c r="F3967" i="10"/>
  <c r="G3967" i="10"/>
  <c r="H3967" i="10"/>
  <c r="I3967" i="10"/>
  <c r="J3967" i="10"/>
  <c r="S3967" i="10"/>
  <c r="B3967" i="10" s="1"/>
  <c r="A3968" i="10"/>
  <c r="C3968" i="10"/>
  <c r="D3968" i="10"/>
  <c r="F3968" i="10"/>
  <c r="G3968" i="10"/>
  <c r="H3968" i="10"/>
  <c r="I3968" i="10"/>
  <c r="J3968" i="10"/>
  <c r="S3968" i="10"/>
  <c r="B3968" i="10" s="1"/>
  <c r="A3969" i="10"/>
  <c r="C3969" i="10"/>
  <c r="D3969" i="10"/>
  <c r="F3969" i="10"/>
  <c r="G3969" i="10"/>
  <c r="H3969" i="10"/>
  <c r="I3969" i="10"/>
  <c r="J3969" i="10"/>
  <c r="S3969" i="10"/>
  <c r="B3969" i="10" s="1"/>
  <c r="A3970" i="10"/>
  <c r="C3970" i="10"/>
  <c r="D3970" i="10"/>
  <c r="F3970" i="10"/>
  <c r="G3970" i="10"/>
  <c r="H3970" i="10"/>
  <c r="I3970" i="10"/>
  <c r="J3970" i="10"/>
  <c r="S3970" i="10"/>
  <c r="B3970" i="10" s="1"/>
  <c r="A3971" i="10"/>
  <c r="C3971" i="10"/>
  <c r="D3971" i="10"/>
  <c r="F3971" i="10"/>
  <c r="G3971" i="10"/>
  <c r="H3971" i="10"/>
  <c r="I3971" i="10"/>
  <c r="J3971" i="10"/>
  <c r="S3971" i="10"/>
  <c r="B3971" i="10" s="1"/>
  <c r="A3972" i="10"/>
  <c r="C3972" i="10"/>
  <c r="D3972" i="10"/>
  <c r="F3972" i="10"/>
  <c r="G3972" i="10"/>
  <c r="H3972" i="10"/>
  <c r="I3972" i="10"/>
  <c r="J3972" i="10"/>
  <c r="S3972" i="10"/>
  <c r="B3972" i="10" s="1"/>
  <c r="A3973" i="10"/>
  <c r="C3973" i="10"/>
  <c r="D3973" i="10"/>
  <c r="F3973" i="10"/>
  <c r="G3973" i="10"/>
  <c r="H3973" i="10"/>
  <c r="I3973" i="10"/>
  <c r="J3973" i="10"/>
  <c r="S3973" i="10"/>
  <c r="B3973" i="10" s="1"/>
  <c r="A3974" i="10"/>
  <c r="C3974" i="10"/>
  <c r="D3974" i="10"/>
  <c r="F3974" i="10"/>
  <c r="G3974" i="10"/>
  <c r="H3974" i="10"/>
  <c r="I3974" i="10"/>
  <c r="J3974" i="10"/>
  <c r="S3974" i="10"/>
  <c r="B3974" i="10" s="1"/>
  <c r="A3975" i="10"/>
  <c r="C3975" i="10"/>
  <c r="D3975" i="10"/>
  <c r="F3975" i="10"/>
  <c r="G3975" i="10"/>
  <c r="H3975" i="10"/>
  <c r="I3975" i="10"/>
  <c r="J3975" i="10"/>
  <c r="S3975" i="10"/>
  <c r="B3975" i="10" s="1"/>
  <c r="A3976" i="10"/>
  <c r="C3976" i="10"/>
  <c r="D3976" i="10"/>
  <c r="F3976" i="10"/>
  <c r="G3976" i="10"/>
  <c r="H3976" i="10"/>
  <c r="I3976" i="10"/>
  <c r="J3976" i="10"/>
  <c r="S3976" i="10"/>
  <c r="B3976" i="10" s="1"/>
  <c r="A3977" i="10"/>
  <c r="C3977" i="10"/>
  <c r="D3977" i="10"/>
  <c r="F3977" i="10"/>
  <c r="G3977" i="10"/>
  <c r="H3977" i="10"/>
  <c r="I3977" i="10"/>
  <c r="J3977" i="10"/>
  <c r="S3977" i="10"/>
  <c r="B3977" i="10" s="1"/>
  <c r="A3978" i="10"/>
  <c r="C3978" i="10"/>
  <c r="D3978" i="10"/>
  <c r="F3978" i="10"/>
  <c r="G3978" i="10"/>
  <c r="H3978" i="10"/>
  <c r="I3978" i="10"/>
  <c r="J3978" i="10"/>
  <c r="S3978" i="10"/>
  <c r="B3978" i="10" s="1"/>
  <c r="A3979" i="10"/>
  <c r="C3979" i="10"/>
  <c r="D3979" i="10"/>
  <c r="F3979" i="10"/>
  <c r="G3979" i="10"/>
  <c r="H3979" i="10"/>
  <c r="I3979" i="10"/>
  <c r="J3979" i="10"/>
  <c r="S3979" i="10"/>
  <c r="B3979" i="10" s="1"/>
  <c r="A3980" i="10"/>
  <c r="C3980" i="10"/>
  <c r="D3980" i="10"/>
  <c r="F3980" i="10"/>
  <c r="G3980" i="10"/>
  <c r="H3980" i="10"/>
  <c r="I3980" i="10"/>
  <c r="J3980" i="10"/>
  <c r="S3980" i="10"/>
  <c r="B3980" i="10" s="1"/>
  <c r="A3981" i="10"/>
  <c r="C3981" i="10"/>
  <c r="D3981" i="10"/>
  <c r="F3981" i="10"/>
  <c r="G3981" i="10"/>
  <c r="H3981" i="10"/>
  <c r="I3981" i="10"/>
  <c r="J3981" i="10"/>
  <c r="S3981" i="10"/>
  <c r="B3981" i="10" s="1"/>
  <c r="A3982" i="10"/>
  <c r="C3982" i="10"/>
  <c r="D3982" i="10"/>
  <c r="F3982" i="10"/>
  <c r="G3982" i="10"/>
  <c r="H3982" i="10"/>
  <c r="I3982" i="10"/>
  <c r="J3982" i="10"/>
  <c r="S3982" i="10"/>
  <c r="B3982" i="10" s="1"/>
  <c r="A3983" i="10"/>
  <c r="C3983" i="10"/>
  <c r="D3983" i="10"/>
  <c r="F3983" i="10"/>
  <c r="G3983" i="10"/>
  <c r="H3983" i="10"/>
  <c r="I3983" i="10"/>
  <c r="J3983" i="10"/>
  <c r="S3983" i="10"/>
  <c r="B3983" i="10" s="1"/>
  <c r="A3984" i="10"/>
  <c r="C3984" i="10"/>
  <c r="D3984" i="10"/>
  <c r="F3984" i="10"/>
  <c r="G3984" i="10"/>
  <c r="H3984" i="10"/>
  <c r="I3984" i="10"/>
  <c r="J3984" i="10"/>
  <c r="S3984" i="10"/>
  <c r="B3984" i="10" s="1"/>
  <c r="A3985" i="10"/>
  <c r="C3985" i="10"/>
  <c r="D3985" i="10"/>
  <c r="F3985" i="10"/>
  <c r="G3985" i="10"/>
  <c r="H3985" i="10"/>
  <c r="I3985" i="10"/>
  <c r="J3985" i="10"/>
  <c r="S3985" i="10"/>
  <c r="B3985" i="10" s="1"/>
  <c r="A3986" i="10"/>
  <c r="C3986" i="10"/>
  <c r="D3986" i="10"/>
  <c r="F3986" i="10"/>
  <c r="G3986" i="10"/>
  <c r="H3986" i="10"/>
  <c r="I3986" i="10"/>
  <c r="J3986" i="10"/>
  <c r="S3986" i="10"/>
  <c r="B3986" i="10" s="1"/>
  <c r="A3987" i="10"/>
  <c r="C3987" i="10"/>
  <c r="D3987" i="10"/>
  <c r="F3987" i="10"/>
  <c r="G3987" i="10"/>
  <c r="H3987" i="10"/>
  <c r="I3987" i="10"/>
  <c r="J3987" i="10"/>
  <c r="S3987" i="10"/>
  <c r="B3987" i="10" s="1"/>
  <c r="A3988" i="10"/>
  <c r="C3988" i="10"/>
  <c r="D3988" i="10"/>
  <c r="F3988" i="10"/>
  <c r="G3988" i="10"/>
  <c r="H3988" i="10"/>
  <c r="I3988" i="10"/>
  <c r="J3988" i="10"/>
  <c r="S3988" i="10"/>
  <c r="B3988" i="10" s="1"/>
  <c r="A3989" i="10"/>
  <c r="C3989" i="10"/>
  <c r="D3989" i="10"/>
  <c r="F3989" i="10"/>
  <c r="G3989" i="10"/>
  <c r="H3989" i="10"/>
  <c r="I3989" i="10"/>
  <c r="J3989" i="10"/>
  <c r="S3989" i="10"/>
  <c r="B3989" i="10" s="1"/>
  <c r="A3990" i="10"/>
  <c r="C3990" i="10"/>
  <c r="D3990" i="10"/>
  <c r="F3990" i="10"/>
  <c r="G3990" i="10"/>
  <c r="H3990" i="10"/>
  <c r="I3990" i="10"/>
  <c r="J3990" i="10"/>
  <c r="S3990" i="10"/>
  <c r="B3990" i="10" s="1"/>
  <c r="A3991" i="10"/>
  <c r="C3991" i="10"/>
  <c r="D3991" i="10"/>
  <c r="F3991" i="10"/>
  <c r="G3991" i="10"/>
  <c r="H3991" i="10"/>
  <c r="I3991" i="10"/>
  <c r="J3991" i="10"/>
  <c r="S3991" i="10"/>
  <c r="B3991" i="10" s="1"/>
  <c r="A3992" i="10"/>
  <c r="C3992" i="10"/>
  <c r="D3992" i="10"/>
  <c r="F3992" i="10"/>
  <c r="G3992" i="10"/>
  <c r="H3992" i="10"/>
  <c r="I3992" i="10"/>
  <c r="J3992" i="10"/>
  <c r="S3992" i="10"/>
  <c r="B3992" i="10" s="1"/>
  <c r="A3993" i="10"/>
  <c r="C3993" i="10"/>
  <c r="D3993" i="10"/>
  <c r="F3993" i="10"/>
  <c r="G3993" i="10"/>
  <c r="H3993" i="10"/>
  <c r="I3993" i="10"/>
  <c r="J3993" i="10"/>
  <c r="S3993" i="10"/>
  <c r="B3993" i="10" s="1"/>
  <c r="A3994" i="10"/>
  <c r="C3994" i="10"/>
  <c r="D3994" i="10"/>
  <c r="F3994" i="10"/>
  <c r="G3994" i="10"/>
  <c r="H3994" i="10"/>
  <c r="I3994" i="10"/>
  <c r="J3994" i="10"/>
  <c r="S3994" i="10"/>
  <c r="B3994" i="10" s="1"/>
  <c r="A3995" i="10"/>
  <c r="C3995" i="10"/>
  <c r="D3995" i="10"/>
  <c r="F3995" i="10"/>
  <c r="G3995" i="10"/>
  <c r="H3995" i="10"/>
  <c r="I3995" i="10"/>
  <c r="J3995" i="10"/>
  <c r="S3995" i="10"/>
  <c r="B3995" i="10" s="1"/>
  <c r="A3996" i="10"/>
  <c r="C3996" i="10"/>
  <c r="D3996" i="10"/>
  <c r="F3996" i="10"/>
  <c r="G3996" i="10"/>
  <c r="H3996" i="10"/>
  <c r="I3996" i="10"/>
  <c r="J3996" i="10"/>
  <c r="S3996" i="10"/>
  <c r="B3996" i="10" s="1"/>
  <c r="A3997" i="10"/>
  <c r="C3997" i="10"/>
  <c r="D3997" i="10"/>
  <c r="F3997" i="10"/>
  <c r="G3997" i="10"/>
  <c r="H3997" i="10"/>
  <c r="I3997" i="10"/>
  <c r="J3997" i="10"/>
  <c r="S3997" i="10"/>
  <c r="B3997" i="10" s="1"/>
  <c r="A3998" i="10"/>
  <c r="C3998" i="10"/>
  <c r="D3998" i="10"/>
  <c r="F3998" i="10"/>
  <c r="G3998" i="10"/>
  <c r="H3998" i="10"/>
  <c r="I3998" i="10"/>
  <c r="J3998" i="10"/>
  <c r="S3998" i="10"/>
  <c r="B3998" i="10" s="1"/>
  <c r="A3999" i="10"/>
  <c r="C3999" i="10"/>
  <c r="D3999" i="10"/>
  <c r="F3999" i="10"/>
  <c r="G3999" i="10"/>
  <c r="H3999" i="10"/>
  <c r="I3999" i="10"/>
  <c r="J3999" i="10"/>
  <c r="S3999" i="10"/>
  <c r="B3999" i="10" s="1"/>
  <c r="A4000" i="10"/>
  <c r="C4000" i="10"/>
  <c r="D4000" i="10"/>
  <c r="F4000" i="10"/>
  <c r="G4000" i="10"/>
  <c r="H4000" i="10"/>
  <c r="I4000" i="10"/>
  <c r="J4000" i="10"/>
  <c r="S4000" i="10"/>
  <c r="B4000" i="10" s="1"/>
  <c r="A4001" i="10"/>
  <c r="C4001" i="10"/>
  <c r="D4001" i="10"/>
  <c r="F4001" i="10"/>
  <c r="G4001" i="10"/>
  <c r="H4001" i="10"/>
  <c r="I4001" i="10"/>
  <c r="J4001" i="10"/>
  <c r="S4001" i="10"/>
  <c r="B4001" i="10" s="1"/>
  <c r="A4002" i="10"/>
  <c r="C4002" i="10"/>
  <c r="D4002" i="10"/>
  <c r="F4002" i="10"/>
  <c r="G4002" i="10"/>
  <c r="H4002" i="10"/>
  <c r="I4002" i="10"/>
  <c r="J4002" i="10"/>
  <c r="S4002" i="10"/>
  <c r="B4002" i="10" s="1"/>
  <c r="A4003" i="10"/>
  <c r="C4003" i="10"/>
  <c r="D4003" i="10"/>
  <c r="F4003" i="10"/>
  <c r="G4003" i="10"/>
  <c r="H4003" i="10"/>
  <c r="I4003" i="10"/>
  <c r="J4003" i="10"/>
  <c r="S4003" i="10"/>
  <c r="B4003" i="10" s="1"/>
  <c r="A4004" i="10"/>
  <c r="C4004" i="10"/>
  <c r="D4004" i="10"/>
  <c r="F4004" i="10"/>
  <c r="G4004" i="10"/>
  <c r="H4004" i="10"/>
  <c r="I4004" i="10"/>
  <c r="J4004" i="10"/>
  <c r="S4004" i="10"/>
  <c r="B4004" i="10" s="1"/>
  <c r="A4005" i="10"/>
  <c r="C4005" i="10"/>
  <c r="D4005" i="10"/>
  <c r="F4005" i="10"/>
  <c r="G4005" i="10"/>
  <c r="H4005" i="10"/>
  <c r="I4005" i="10"/>
  <c r="J4005" i="10"/>
  <c r="S4005" i="10"/>
  <c r="B4005" i="10" s="1"/>
  <c r="A4006" i="10"/>
  <c r="C4006" i="10"/>
  <c r="D4006" i="10"/>
  <c r="F4006" i="10"/>
  <c r="G4006" i="10"/>
  <c r="H4006" i="10"/>
  <c r="I4006" i="10"/>
  <c r="J4006" i="10"/>
  <c r="S4006" i="10"/>
  <c r="B4006" i="10" s="1"/>
  <c r="A4007" i="10"/>
  <c r="C4007" i="10"/>
  <c r="D4007" i="10"/>
  <c r="F4007" i="10"/>
  <c r="G4007" i="10"/>
  <c r="H4007" i="10"/>
  <c r="I4007" i="10"/>
  <c r="J4007" i="10"/>
  <c r="S4007" i="10"/>
  <c r="B4007" i="10" s="1"/>
  <c r="A4008" i="10"/>
  <c r="C4008" i="10"/>
  <c r="D4008" i="10"/>
  <c r="F4008" i="10"/>
  <c r="G4008" i="10"/>
  <c r="H4008" i="10"/>
  <c r="I4008" i="10"/>
  <c r="J4008" i="10"/>
  <c r="S4008" i="10"/>
  <c r="B4008" i="10" s="1"/>
  <c r="A4009" i="10"/>
  <c r="C4009" i="10"/>
  <c r="D4009" i="10"/>
  <c r="F4009" i="10"/>
  <c r="G4009" i="10"/>
  <c r="H4009" i="10"/>
  <c r="I4009" i="10"/>
  <c r="J4009" i="10"/>
  <c r="S4009" i="10"/>
  <c r="B4009" i="10" s="1"/>
  <c r="A4010" i="10"/>
  <c r="C4010" i="10"/>
  <c r="D4010" i="10"/>
  <c r="F4010" i="10"/>
  <c r="G4010" i="10"/>
  <c r="H4010" i="10"/>
  <c r="I4010" i="10"/>
  <c r="J4010" i="10"/>
  <c r="S4010" i="10"/>
  <c r="B4010" i="10" s="1"/>
  <c r="A4011" i="10"/>
  <c r="C4011" i="10"/>
  <c r="D4011" i="10"/>
  <c r="F4011" i="10"/>
  <c r="G4011" i="10"/>
  <c r="H4011" i="10"/>
  <c r="I4011" i="10"/>
  <c r="J4011" i="10"/>
  <c r="S4011" i="10"/>
  <c r="B4011" i="10" s="1"/>
  <c r="A4012" i="10"/>
  <c r="C4012" i="10"/>
  <c r="D4012" i="10"/>
  <c r="F4012" i="10"/>
  <c r="G4012" i="10"/>
  <c r="H4012" i="10"/>
  <c r="I4012" i="10"/>
  <c r="J4012" i="10"/>
  <c r="S4012" i="10"/>
  <c r="B4012" i="10" s="1"/>
  <c r="A4013" i="10"/>
  <c r="C4013" i="10"/>
  <c r="D4013" i="10"/>
  <c r="F4013" i="10"/>
  <c r="G4013" i="10"/>
  <c r="H4013" i="10"/>
  <c r="I4013" i="10"/>
  <c r="J4013" i="10"/>
  <c r="S4013" i="10"/>
  <c r="B4013" i="10" s="1"/>
  <c r="A4014" i="10"/>
  <c r="C4014" i="10"/>
  <c r="D4014" i="10"/>
  <c r="F4014" i="10"/>
  <c r="G4014" i="10"/>
  <c r="H4014" i="10"/>
  <c r="I4014" i="10"/>
  <c r="J4014" i="10"/>
  <c r="S4014" i="10"/>
  <c r="B4014" i="10" s="1"/>
  <c r="A4015" i="10"/>
  <c r="C4015" i="10"/>
  <c r="D4015" i="10"/>
  <c r="F4015" i="10"/>
  <c r="G4015" i="10"/>
  <c r="H4015" i="10"/>
  <c r="I4015" i="10"/>
  <c r="J4015" i="10"/>
  <c r="S4015" i="10"/>
  <c r="B4015" i="10" s="1"/>
  <c r="A4016" i="10"/>
  <c r="C4016" i="10"/>
  <c r="D4016" i="10"/>
  <c r="F4016" i="10"/>
  <c r="G4016" i="10"/>
  <c r="H4016" i="10"/>
  <c r="I4016" i="10"/>
  <c r="J4016" i="10"/>
  <c r="S4016" i="10"/>
  <c r="B4016" i="10" s="1"/>
  <c r="A4017" i="10"/>
  <c r="C4017" i="10"/>
  <c r="D4017" i="10"/>
  <c r="F4017" i="10"/>
  <c r="G4017" i="10"/>
  <c r="H4017" i="10"/>
  <c r="I4017" i="10"/>
  <c r="J4017" i="10"/>
  <c r="S4017" i="10"/>
  <c r="B4017" i="10" s="1"/>
  <c r="A4018" i="10"/>
  <c r="C4018" i="10"/>
  <c r="D4018" i="10"/>
  <c r="F4018" i="10"/>
  <c r="G4018" i="10"/>
  <c r="H4018" i="10"/>
  <c r="I4018" i="10"/>
  <c r="J4018" i="10"/>
  <c r="S4018" i="10"/>
  <c r="B4018" i="10" s="1"/>
  <c r="A4019" i="10"/>
  <c r="C4019" i="10"/>
  <c r="D4019" i="10"/>
  <c r="F4019" i="10"/>
  <c r="G4019" i="10"/>
  <c r="H4019" i="10"/>
  <c r="I4019" i="10"/>
  <c r="J4019" i="10"/>
  <c r="S4019" i="10"/>
  <c r="B4019" i="10" s="1"/>
  <c r="A4020" i="10"/>
  <c r="C4020" i="10"/>
  <c r="D4020" i="10"/>
  <c r="F4020" i="10"/>
  <c r="G4020" i="10"/>
  <c r="H4020" i="10"/>
  <c r="I4020" i="10"/>
  <c r="J4020" i="10"/>
  <c r="S4020" i="10"/>
  <c r="B4020" i="10" s="1"/>
  <c r="A4021" i="10"/>
  <c r="C4021" i="10"/>
  <c r="D4021" i="10"/>
  <c r="F4021" i="10"/>
  <c r="G4021" i="10"/>
  <c r="H4021" i="10"/>
  <c r="I4021" i="10"/>
  <c r="J4021" i="10"/>
  <c r="S4021" i="10"/>
  <c r="B4021" i="10" s="1"/>
  <c r="A4022" i="10"/>
  <c r="C4022" i="10"/>
  <c r="D4022" i="10"/>
  <c r="F4022" i="10"/>
  <c r="G4022" i="10"/>
  <c r="H4022" i="10"/>
  <c r="I4022" i="10"/>
  <c r="J4022" i="10"/>
  <c r="S4022" i="10"/>
  <c r="B4022" i="10" s="1"/>
  <c r="A4023" i="10"/>
  <c r="C4023" i="10"/>
  <c r="D4023" i="10"/>
  <c r="F4023" i="10"/>
  <c r="G4023" i="10"/>
  <c r="H4023" i="10"/>
  <c r="I4023" i="10"/>
  <c r="J4023" i="10"/>
  <c r="S4023" i="10"/>
  <c r="B4023" i="10" s="1"/>
  <c r="A4024" i="10"/>
  <c r="C4024" i="10"/>
  <c r="D4024" i="10"/>
  <c r="F4024" i="10"/>
  <c r="G4024" i="10"/>
  <c r="H4024" i="10"/>
  <c r="I4024" i="10"/>
  <c r="J4024" i="10"/>
  <c r="S4024" i="10"/>
  <c r="B4024" i="10" s="1"/>
  <c r="A4025" i="10"/>
  <c r="C4025" i="10"/>
  <c r="D4025" i="10"/>
  <c r="F4025" i="10"/>
  <c r="G4025" i="10"/>
  <c r="H4025" i="10"/>
  <c r="I4025" i="10"/>
  <c r="J4025" i="10"/>
  <c r="S4025" i="10"/>
  <c r="B4025" i="10" s="1"/>
  <c r="A4026" i="10"/>
  <c r="C4026" i="10"/>
  <c r="D4026" i="10"/>
  <c r="F4026" i="10"/>
  <c r="G4026" i="10"/>
  <c r="H4026" i="10"/>
  <c r="I4026" i="10"/>
  <c r="J4026" i="10"/>
  <c r="S4026" i="10"/>
  <c r="B4026" i="10" s="1"/>
  <c r="A4027" i="10"/>
  <c r="C4027" i="10"/>
  <c r="D4027" i="10"/>
  <c r="F4027" i="10"/>
  <c r="G4027" i="10"/>
  <c r="H4027" i="10"/>
  <c r="I4027" i="10"/>
  <c r="J4027" i="10"/>
  <c r="S4027" i="10"/>
  <c r="B4027" i="10" s="1"/>
  <c r="A4028" i="10"/>
  <c r="C4028" i="10"/>
  <c r="D4028" i="10"/>
  <c r="F4028" i="10"/>
  <c r="G4028" i="10"/>
  <c r="H4028" i="10"/>
  <c r="I4028" i="10"/>
  <c r="J4028" i="10"/>
  <c r="S4028" i="10"/>
  <c r="B4028" i="10" s="1"/>
  <c r="A4029" i="10"/>
  <c r="C4029" i="10"/>
  <c r="D4029" i="10"/>
  <c r="F4029" i="10"/>
  <c r="G4029" i="10"/>
  <c r="H4029" i="10"/>
  <c r="I4029" i="10"/>
  <c r="J4029" i="10"/>
  <c r="S4029" i="10"/>
  <c r="B4029" i="10" s="1"/>
  <c r="A4030" i="10"/>
  <c r="C4030" i="10"/>
  <c r="D4030" i="10"/>
  <c r="F4030" i="10"/>
  <c r="G4030" i="10"/>
  <c r="H4030" i="10"/>
  <c r="I4030" i="10"/>
  <c r="J4030" i="10"/>
  <c r="S4030" i="10"/>
  <c r="B4030" i="10" s="1"/>
  <c r="A4031" i="10"/>
  <c r="C4031" i="10"/>
  <c r="D4031" i="10"/>
  <c r="F4031" i="10"/>
  <c r="G4031" i="10"/>
  <c r="H4031" i="10"/>
  <c r="I4031" i="10"/>
  <c r="J4031" i="10"/>
  <c r="S4031" i="10"/>
  <c r="B4031" i="10" s="1"/>
  <c r="A4032" i="10"/>
  <c r="C4032" i="10"/>
  <c r="D4032" i="10"/>
  <c r="F4032" i="10"/>
  <c r="G4032" i="10"/>
  <c r="H4032" i="10"/>
  <c r="I4032" i="10"/>
  <c r="J4032" i="10"/>
  <c r="S4032" i="10"/>
  <c r="B4032" i="10" s="1"/>
  <c r="A4033" i="10"/>
  <c r="C4033" i="10"/>
  <c r="D4033" i="10"/>
  <c r="F4033" i="10"/>
  <c r="G4033" i="10"/>
  <c r="H4033" i="10"/>
  <c r="I4033" i="10"/>
  <c r="J4033" i="10"/>
  <c r="S4033" i="10"/>
  <c r="B4033" i="10" s="1"/>
  <c r="A4034" i="10"/>
  <c r="C4034" i="10"/>
  <c r="D4034" i="10"/>
  <c r="F4034" i="10"/>
  <c r="G4034" i="10"/>
  <c r="H4034" i="10"/>
  <c r="I4034" i="10"/>
  <c r="J4034" i="10"/>
  <c r="S4034" i="10"/>
  <c r="B4034" i="10" s="1"/>
  <c r="A4035" i="10"/>
  <c r="C4035" i="10"/>
  <c r="D4035" i="10"/>
  <c r="F4035" i="10"/>
  <c r="G4035" i="10"/>
  <c r="H4035" i="10"/>
  <c r="I4035" i="10"/>
  <c r="J4035" i="10"/>
  <c r="S4035" i="10"/>
  <c r="B4035" i="10" s="1"/>
  <c r="A4036" i="10"/>
  <c r="C4036" i="10"/>
  <c r="D4036" i="10"/>
  <c r="F4036" i="10"/>
  <c r="G4036" i="10"/>
  <c r="H4036" i="10"/>
  <c r="I4036" i="10"/>
  <c r="J4036" i="10"/>
  <c r="S4036" i="10"/>
  <c r="B4036" i="10" s="1"/>
  <c r="A4037" i="10"/>
  <c r="C4037" i="10"/>
  <c r="D4037" i="10"/>
  <c r="F4037" i="10"/>
  <c r="G4037" i="10"/>
  <c r="H4037" i="10"/>
  <c r="I4037" i="10"/>
  <c r="J4037" i="10"/>
  <c r="S4037" i="10"/>
  <c r="B4037" i="10" s="1"/>
  <c r="A4038" i="10"/>
  <c r="C4038" i="10"/>
  <c r="D4038" i="10"/>
  <c r="F4038" i="10"/>
  <c r="G4038" i="10"/>
  <c r="H4038" i="10"/>
  <c r="I4038" i="10"/>
  <c r="J4038" i="10"/>
  <c r="S4038" i="10"/>
  <c r="B4038" i="10" s="1"/>
  <c r="A4039" i="10"/>
  <c r="C4039" i="10"/>
  <c r="D4039" i="10"/>
  <c r="F4039" i="10"/>
  <c r="G4039" i="10"/>
  <c r="H4039" i="10"/>
  <c r="I4039" i="10"/>
  <c r="J4039" i="10"/>
  <c r="S4039" i="10"/>
  <c r="B4039" i="10" s="1"/>
  <c r="A4040" i="10"/>
  <c r="C4040" i="10"/>
  <c r="D4040" i="10"/>
  <c r="F4040" i="10"/>
  <c r="G4040" i="10"/>
  <c r="H4040" i="10"/>
  <c r="I4040" i="10"/>
  <c r="J4040" i="10"/>
  <c r="S4040" i="10"/>
  <c r="B4040" i="10" s="1"/>
  <c r="A4041" i="10"/>
  <c r="C4041" i="10"/>
  <c r="D4041" i="10"/>
  <c r="F4041" i="10"/>
  <c r="G4041" i="10"/>
  <c r="H4041" i="10"/>
  <c r="I4041" i="10"/>
  <c r="J4041" i="10"/>
  <c r="S4041" i="10"/>
  <c r="B4041" i="10" s="1"/>
  <c r="A4042" i="10"/>
  <c r="C4042" i="10"/>
  <c r="D4042" i="10"/>
  <c r="F4042" i="10"/>
  <c r="G4042" i="10"/>
  <c r="H4042" i="10"/>
  <c r="I4042" i="10"/>
  <c r="J4042" i="10"/>
  <c r="S4042" i="10"/>
  <c r="B4042" i="10" s="1"/>
  <c r="A4043" i="10"/>
  <c r="C4043" i="10"/>
  <c r="D4043" i="10"/>
  <c r="F4043" i="10"/>
  <c r="G4043" i="10"/>
  <c r="H4043" i="10"/>
  <c r="I4043" i="10"/>
  <c r="J4043" i="10"/>
  <c r="S4043" i="10"/>
  <c r="B4043" i="10" s="1"/>
  <c r="A4044" i="10"/>
  <c r="C4044" i="10"/>
  <c r="D4044" i="10"/>
  <c r="F4044" i="10"/>
  <c r="G4044" i="10"/>
  <c r="H4044" i="10"/>
  <c r="I4044" i="10"/>
  <c r="J4044" i="10"/>
  <c r="S4044" i="10"/>
  <c r="B4044" i="10" s="1"/>
  <c r="A4045" i="10"/>
  <c r="C4045" i="10"/>
  <c r="D4045" i="10"/>
  <c r="F4045" i="10"/>
  <c r="G4045" i="10"/>
  <c r="H4045" i="10"/>
  <c r="I4045" i="10"/>
  <c r="J4045" i="10"/>
  <c r="S4045" i="10"/>
  <c r="B4045" i="10" s="1"/>
  <c r="A4046" i="10"/>
  <c r="C4046" i="10"/>
  <c r="D4046" i="10"/>
  <c r="F4046" i="10"/>
  <c r="G4046" i="10"/>
  <c r="H4046" i="10"/>
  <c r="I4046" i="10"/>
  <c r="J4046" i="10"/>
  <c r="S4046" i="10"/>
  <c r="B4046" i="10" s="1"/>
  <c r="A4047" i="10"/>
  <c r="C4047" i="10"/>
  <c r="D4047" i="10"/>
  <c r="F4047" i="10"/>
  <c r="G4047" i="10"/>
  <c r="H4047" i="10"/>
  <c r="I4047" i="10"/>
  <c r="J4047" i="10"/>
  <c r="S4047" i="10"/>
  <c r="B4047" i="10" s="1"/>
  <c r="A4048" i="10"/>
  <c r="C4048" i="10"/>
  <c r="D4048" i="10"/>
  <c r="F4048" i="10"/>
  <c r="G4048" i="10"/>
  <c r="H4048" i="10"/>
  <c r="I4048" i="10"/>
  <c r="J4048" i="10"/>
  <c r="S4048" i="10"/>
  <c r="B4048" i="10" s="1"/>
  <c r="A4049" i="10"/>
  <c r="C4049" i="10"/>
  <c r="D4049" i="10"/>
  <c r="F4049" i="10"/>
  <c r="G4049" i="10"/>
  <c r="H4049" i="10"/>
  <c r="I4049" i="10"/>
  <c r="J4049" i="10"/>
  <c r="S4049" i="10"/>
  <c r="B4049" i="10" s="1"/>
  <c r="A4050" i="10"/>
  <c r="C4050" i="10"/>
  <c r="D4050" i="10"/>
  <c r="F4050" i="10"/>
  <c r="G4050" i="10"/>
  <c r="H4050" i="10"/>
  <c r="I4050" i="10"/>
  <c r="J4050" i="10"/>
  <c r="S4050" i="10"/>
  <c r="B4050" i="10" s="1"/>
  <c r="A4051" i="10"/>
  <c r="C4051" i="10"/>
  <c r="D4051" i="10"/>
  <c r="F4051" i="10"/>
  <c r="G4051" i="10"/>
  <c r="H4051" i="10"/>
  <c r="I4051" i="10"/>
  <c r="J4051" i="10"/>
  <c r="S4051" i="10"/>
  <c r="B4051" i="10" s="1"/>
  <c r="A4052" i="10"/>
  <c r="C4052" i="10"/>
  <c r="D4052" i="10"/>
  <c r="F4052" i="10"/>
  <c r="G4052" i="10"/>
  <c r="H4052" i="10"/>
  <c r="I4052" i="10"/>
  <c r="J4052" i="10"/>
  <c r="S4052" i="10"/>
  <c r="B4052" i="10" s="1"/>
  <c r="A4053" i="10"/>
  <c r="C4053" i="10"/>
  <c r="D4053" i="10"/>
  <c r="F4053" i="10"/>
  <c r="G4053" i="10"/>
  <c r="H4053" i="10"/>
  <c r="I4053" i="10"/>
  <c r="J4053" i="10"/>
  <c r="S4053" i="10"/>
  <c r="B4053" i="10" s="1"/>
  <c r="A4054" i="10"/>
  <c r="C4054" i="10"/>
  <c r="D4054" i="10"/>
  <c r="F4054" i="10"/>
  <c r="G4054" i="10"/>
  <c r="H4054" i="10"/>
  <c r="I4054" i="10"/>
  <c r="J4054" i="10"/>
  <c r="S4054" i="10"/>
  <c r="B4054" i="10" s="1"/>
  <c r="A4055" i="10"/>
  <c r="C4055" i="10"/>
  <c r="D4055" i="10"/>
  <c r="F4055" i="10"/>
  <c r="G4055" i="10"/>
  <c r="H4055" i="10"/>
  <c r="I4055" i="10"/>
  <c r="J4055" i="10"/>
  <c r="S4055" i="10"/>
  <c r="B4055" i="10" s="1"/>
  <c r="A4056" i="10"/>
  <c r="C4056" i="10"/>
  <c r="D4056" i="10"/>
  <c r="F4056" i="10"/>
  <c r="G4056" i="10"/>
  <c r="H4056" i="10"/>
  <c r="I4056" i="10"/>
  <c r="J4056" i="10"/>
  <c r="S4056" i="10"/>
  <c r="B4056" i="10" s="1"/>
  <c r="A4057" i="10"/>
  <c r="C4057" i="10"/>
  <c r="D4057" i="10"/>
  <c r="F4057" i="10"/>
  <c r="G4057" i="10"/>
  <c r="H4057" i="10"/>
  <c r="I4057" i="10"/>
  <c r="J4057" i="10"/>
  <c r="S4057" i="10"/>
  <c r="B4057" i="10" s="1"/>
  <c r="A4058" i="10"/>
  <c r="C4058" i="10"/>
  <c r="D4058" i="10"/>
  <c r="F4058" i="10"/>
  <c r="G4058" i="10"/>
  <c r="H4058" i="10"/>
  <c r="I4058" i="10"/>
  <c r="J4058" i="10"/>
  <c r="S4058" i="10"/>
  <c r="B4058" i="10" s="1"/>
  <c r="A4059" i="10"/>
  <c r="C4059" i="10"/>
  <c r="D4059" i="10"/>
  <c r="F4059" i="10"/>
  <c r="G4059" i="10"/>
  <c r="H4059" i="10"/>
  <c r="I4059" i="10"/>
  <c r="J4059" i="10"/>
  <c r="S4059" i="10"/>
  <c r="B4059" i="10" s="1"/>
  <c r="A4060" i="10"/>
  <c r="C4060" i="10"/>
  <c r="D4060" i="10"/>
  <c r="F4060" i="10"/>
  <c r="G4060" i="10"/>
  <c r="H4060" i="10"/>
  <c r="I4060" i="10"/>
  <c r="J4060" i="10"/>
  <c r="S4060" i="10"/>
  <c r="B4060" i="10" s="1"/>
  <c r="A4061" i="10"/>
  <c r="C4061" i="10"/>
  <c r="D4061" i="10"/>
  <c r="F4061" i="10"/>
  <c r="G4061" i="10"/>
  <c r="H4061" i="10"/>
  <c r="I4061" i="10"/>
  <c r="J4061" i="10"/>
  <c r="S4061" i="10"/>
  <c r="B4061" i="10" s="1"/>
  <c r="A4062" i="10"/>
  <c r="C4062" i="10"/>
  <c r="D4062" i="10"/>
  <c r="F4062" i="10"/>
  <c r="G4062" i="10"/>
  <c r="H4062" i="10"/>
  <c r="I4062" i="10"/>
  <c r="J4062" i="10"/>
  <c r="S4062" i="10"/>
  <c r="B4062" i="10" s="1"/>
  <c r="A4063" i="10"/>
  <c r="C4063" i="10"/>
  <c r="D4063" i="10"/>
  <c r="F4063" i="10"/>
  <c r="G4063" i="10"/>
  <c r="H4063" i="10"/>
  <c r="I4063" i="10"/>
  <c r="J4063" i="10"/>
  <c r="S4063" i="10"/>
  <c r="B4063" i="10" s="1"/>
  <c r="A4064" i="10"/>
  <c r="C4064" i="10"/>
  <c r="D4064" i="10"/>
  <c r="F4064" i="10"/>
  <c r="G4064" i="10"/>
  <c r="H4064" i="10"/>
  <c r="I4064" i="10"/>
  <c r="J4064" i="10"/>
  <c r="S4064" i="10"/>
  <c r="B4064" i="10" s="1"/>
  <c r="A4065" i="10"/>
  <c r="C4065" i="10"/>
  <c r="D4065" i="10"/>
  <c r="F4065" i="10"/>
  <c r="G4065" i="10"/>
  <c r="H4065" i="10"/>
  <c r="I4065" i="10"/>
  <c r="J4065" i="10"/>
  <c r="S4065" i="10"/>
  <c r="B4065" i="10" s="1"/>
  <c r="A4066" i="10"/>
  <c r="C4066" i="10"/>
  <c r="D4066" i="10"/>
  <c r="F4066" i="10"/>
  <c r="G4066" i="10"/>
  <c r="H4066" i="10"/>
  <c r="I4066" i="10"/>
  <c r="J4066" i="10"/>
  <c r="S4066" i="10"/>
  <c r="B4066" i="10" s="1"/>
  <c r="A4067" i="10"/>
  <c r="C4067" i="10"/>
  <c r="D4067" i="10"/>
  <c r="F4067" i="10"/>
  <c r="G4067" i="10"/>
  <c r="H4067" i="10"/>
  <c r="I4067" i="10"/>
  <c r="J4067" i="10"/>
  <c r="S4067" i="10"/>
  <c r="B4067" i="10" s="1"/>
  <c r="A4068" i="10"/>
  <c r="C4068" i="10"/>
  <c r="D4068" i="10"/>
  <c r="F4068" i="10"/>
  <c r="G4068" i="10"/>
  <c r="H4068" i="10"/>
  <c r="I4068" i="10"/>
  <c r="J4068" i="10"/>
  <c r="S4068" i="10"/>
  <c r="B4068" i="10" s="1"/>
  <c r="A4069" i="10"/>
  <c r="C4069" i="10"/>
  <c r="D4069" i="10"/>
  <c r="F4069" i="10"/>
  <c r="G4069" i="10"/>
  <c r="H4069" i="10"/>
  <c r="I4069" i="10"/>
  <c r="J4069" i="10"/>
  <c r="S4069" i="10"/>
  <c r="B4069" i="10" s="1"/>
  <c r="A4070" i="10"/>
  <c r="C4070" i="10"/>
  <c r="D4070" i="10"/>
  <c r="F4070" i="10"/>
  <c r="G4070" i="10"/>
  <c r="H4070" i="10"/>
  <c r="I4070" i="10"/>
  <c r="J4070" i="10"/>
  <c r="S4070" i="10"/>
  <c r="B4070" i="10" s="1"/>
  <c r="A4071" i="10"/>
  <c r="C4071" i="10"/>
  <c r="D4071" i="10"/>
  <c r="F4071" i="10"/>
  <c r="G4071" i="10"/>
  <c r="H4071" i="10"/>
  <c r="I4071" i="10"/>
  <c r="J4071" i="10"/>
  <c r="S4071" i="10"/>
  <c r="B4071" i="10" s="1"/>
  <c r="A4072" i="10"/>
  <c r="C4072" i="10"/>
  <c r="D4072" i="10"/>
  <c r="F4072" i="10"/>
  <c r="G4072" i="10"/>
  <c r="H4072" i="10"/>
  <c r="I4072" i="10"/>
  <c r="J4072" i="10"/>
  <c r="S4072" i="10"/>
  <c r="B4072" i="10" s="1"/>
  <c r="A4073" i="10"/>
  <c r="C4073" i="10"/>
  <c r="D4073" i="10"/>
  <c r="F4073" i="10"/>
  <c r="G4073" i="10"/>
  <c r="H4073" i="10"/>
  <c r="I4073" i="10"/>
  <c r="J4073" i="10"/>
  <c r="S4073" i="10"/>
  <c r="B4073" i="10" s="1"/>
  <c r="A4074" i="10"/>
  <c r="C4074" i="10"/>
  <c r="D4074" i="10"/>
  <c r="F4074" i="10"/>
  <c r="G4074" i="10"/>
  <c r="H4074" i="10"/>
  <c r="I4074" i="10"/>
  <c r="J4074" i="10"/>
  <c r="S4074" i="10"/>
  <c r="B4074" i="10" s="1"/>
  <c r="A4075" i="10"/>
  <c r="C4075" i="10"/>
  <c r="D4075" i="10"/>
  <c r="F4075" i="10"/>
  <c r="G4075" i="10"/>
  <c r="H4075" i="10"/>
  <c r="I4075" i="10"/>
  <c r="J4075" i="10"/>
  <c r="S4075" i="10"/>
  <c r="B4075" i="10" s="1"/>
  <c r="A4076" i="10"/>
  <c r="C4076" i="10"/>
  <c r="D4076" i="10"/>
  <c r="F4076" i="10"/>
  <c r="G4076" i="10"/>
  <c r="H4076" i="10"/>
  <c r="I4076" i="10"/>
  <c r="J4076" i="10"/>
  <c r="S4076" i="10"/>
  <c r="B4076" i="10" s="1"/>
  <c r="A4077" i="10"/>
  <c r="C4077" i="10"/>
  <c r="D4077" i="10"/>
  <c r="F4077" i="10"/>
  <c r="G4077" i="10"/>
  <c r="H4077" i="10"/>
  <c r="I4077" i="10"/>
  <c r="J4077" i="10"/>
  <c r="S4077" i="10"/>
  <c r="B4077" i="10" s="1"/>
  <c r="A4078" i="10"/>
  <c r="C4078" i="10"/>
  <c r="D4078" i="10"/>
  <c r="F4078" i="10"/>
  <c r="G4078" i="10"/>
  <c r="H4078" i="10"/>
  <c r="I4078" i="10"/>
  <c r="J4078" i="10"/>
  <c r="S4078" i="10"/>
  <c r="B4078" i="10" s="1"/>
  <c r="A4079" i="10"/>
  <c r="C4079" i="10"/>
  <c r="D4079" i="10"/>
  <c r="F4079" i="10"/>
  <c r="G4079" i="10"/>
  <c r="H4079" i="10"/>
  <c r="I4079" i="10"/>
  <c r="J4079" i="10"/>
  <c r="S4079" i="10"/>
  <c r="B4079" i="10" s="1"/>
  <c r="A4080" i="10"/>
  <c r="C4080" i="10"/>
  <c r="D4080" i="10"/>
  <c r="F4080" i="10"/>
  <c r="G4080" i="10"/>
  <c r="H4080" i="10"/>
  <c r="I4080" i="10"/>
  <c r="J4080" i="10"/>
  <c r="S4080" i="10"/>
  <c r="B4080" i="10" s="1"/>
  <c r="A4081" i="10"/>
  <c r="C4081" i="10"/>
  <c r="D4081" i="10"/>
  <c r="F4081" i="10"/>
  <c r="G4081" i="10"/>
  <c r="H4081" i="10"/>
  <c r="I4081" i="10"/>
  <c r="J4081" i="10"/>
  <c r="S4081" i="10"/>
  <c r="B4081" i="10" s="1"/>
  <c r="A4082" i="10"/>
  <c r="C4082" i="10"/>
  <c r="D4082" i="10"/>
  <c r="F4082" i="10"/>
  <c r="G4082" i="10"/>
  <c r="H4082" i="10"/>
  <c r="I4082" i="10"/>
  <c r="J4082" i="10"/>
  <c r="S4082" i="10"/>
  <c r="B4082" i="10" s="1"/>
  <c r="A4083" i="10"/>
  <c r="C4083" i="10"/>
  <c r="D4083" i="10"/>
  <c r="F4083" i="10"/>
  <c r="G4083" i="10"/>
  <c r="H4083" i="10"/>
  <c r="I4083" i="10"/>
  <c r="J4083" i="10"/>
  <c r="S4083" i="10"/>
  <c r="B4083" i="10" s="1"/>
  <c r="A4084" i="10"/>
  <c r="C4084" i="10"/>
  <c r="D4084" i="10"/>
  <c r="F4084" i="10"/>
  <c r="G4084" i="10"/>
  <c r="H4084" i="10"/>
  <c r="I4084" i="10"/>
  <c r="J4084" i="10"/>
  <c r="S4084" i="10"/>
  <c r="B4084" i="10" s="1"/>
  <c r="A4085" i="10"/>
  <c r="C4085" i="10"/>
  <c r="D4085" i="10"/>
  <c r="F4085" i="10"/>
  <c r="G4085" i="10"/>
  <c r="H4085" i="10"/>
  <c r="I4085" i="10"/>
  <c r="J4085" i="10"/>
  <c r="S4085" i="10"/>
  <c r="B4085" i="10" s="1"/>
  <c r="A4086" i="10"/>
  <c r="C4086" i="10"/>
  <c r="D4086" i="10"/>
  <c r="F4086" i="10"/>
  <c r="G4086" i="10"/>
  <c r="H4086" i="10"/>
  <c r="I4086" i="10"/>
  <c r="J4086" i="10"/>
  <c r="S4086" i="10"/>
  <c r="B4086" i="10" s="1"/>
  <c r="A4087" i="10"/>
  <c r="C4087" i="10"/>
  <c r="D4087" i="10"/>
  <c r="F4087" i="10"/>
  <c r="G4087" i="10"/>
  <c r="H4087" i="10"/>
  <c r="I4087" i="10"/>
  <c r="J4087" i="10"/>
  <c r="S4087" i="10"/>
  <c r="B4087" i="10" s="1"/>
  <c r="A4088" i="10"/>
  <c r="C4088" i="10"/>
  <c r="D4088" i="10"/>
  <c r="F4088" i="10"/>
  <c r="G4088" i="10"/>
  <c r="H4088" i="10"/>
  <c r="I4088" i="10"/>
  <c r="J4088" i="10"/>
  <c r="S4088" i="10"/>
  <c r="B4088" i="10" s="1"/>
  <c r="A4089" i="10"/>
  <c r="C4089" i="10"/>
  <c r="D4089" i="10"/>
  <c r="F4089" i="10"/>
  <c r="G4089" i="10"/>
  <c r="H4089" i="10"/>
  <c r="I4089" i="10"/>
  <c r="J4089" i="10"/>
  <c r="S4089" i="10"/>
  <c r="B4089" i="10" s="1"/>
  <c r="A4090" i="10"/>
  <c r="C4090" i="10"/>
  <c r="D4090" i="10"/>
  <c r="F4090" i="10"/>
  <c r="G4090" i="10"/>
  <c r="H4090" i="10"/>
  <c r="I4090" i="10"/>
  <c r="J4090" i="10"/>
  <c r="S4090" i="10"/>
  <c r="B4090" i="10" s="1"/>
  <c r="A4091" i="10"/>
  <c r="C4091" i="10"/>
  <c r="D4091" i="10"/>
  <c r="F4091" i="10"/>
  <c r="G4091" i="10"/>
  <c r="H4091" i="10"/>
  <c r="I4091" i="10"/>
  <c r="J4091" i="10"/>
  <c r="S4091" i="10"/>
  <c r="B4091" i="10" s="1"/>
  <c r="A4092" i="10"/>
  <c r="C4092" i="10"/>
  <c r="D4092" i="10"/>
  <c r="F4092" i="10"/>
  <c r="G4092" i="10"/>
  <c r="H4092" i="10"/>
  <c r="I4092" i="10"/>
  <c r="J4092" i="10"/>
  <c r="S4092" i="10"/>
  <c r="B4092" i="10" s="1"/>
  <c r="A4093" i="10"/>
  <c r="C4093" i="10"/>
  <c r="D4093" i="10"/>
  <c r="F4093" i="10"/>
  <c r="G4093" i="10"/>
  <c r="H4093" i="10"/>
  <c r="I4093" i="10"/>
  <c r="J4093" i="10"/>
  <c r="S4093" i="10"/>
  <c r="B4093" i="10" s="1"/>
  <c r="A4094" i="10"/>
  <c r="C4094" i="10"/>
  <c r="D4094" i="10"/>
  <c r="F4094" i="10"/>
  <c r="G4094" i="10"/>
  <c r="H4094" i="10"/>
  <c r="I4094" i="10"/>
  <c r="J4094" i="10"/>
  <c r="S4094" i="10"/>
  <c r="B4094" i="10" s="1"/>
  <c r="A4095" i="10"/>
  <c r="C4095" i="10"/>
  <c r="D4095" i="10"/>
  <c r="F4095" i="10"/>
  <c r="G4095" i="10"/>
  <c r="H4095" i="10"/>
  <c r="I4095" i="10"/>
  <c r="J4095" i="10"/>
  <c r="S4095" i="10"/>
  <c r="B4095" i="10" s="1"/>
  <c r="A4096" i="10"/>
  <c r="C4096" i="10"/>
  <c r="D4096" i="10"/>
  <c r="F4096" i="10"/>
  <c r="G4096" i="10"/>
  <c r="H4096" i="10"/>
  <c r="I4096" i="10"/>
  <c r="J4096" i="10"/>
  <c r="S4096" i="10"/>
  <c r="B4096" i="10" s="1"/>
  <c r="A4097" i="10"/>
  <c r="C4097" i="10"/>
  <c r="D4097" i="10"/>
  <c r="F4097" i="10"/>
  <c r="G4097" i="10"/>
  <c r="H4097" i="10"/>
  <c r="I4097" i="10"/>
  <c r="J4097" i="10"/>
  <c r="S4097" i="10"/>
  <c r="B4097" i="10" s="1"/>
  <c r="A4098" i="10"/>
  <c r="C4098" i="10"/>
  <c r="D4098" i="10"/>
  <c r="F4098" i="10"/>
  <c r="G4098" i="10"/>
  <c r="H4098" i="10"/>
  <c r="I4098" i="10"/>
  <c r="J4098" i="10"/>
  <c r="S4098" i="10"/>
  <c r="B4098" i="10" s="1"/>
  <c r="A4099" i="10"/>
  <c r="C4099" i="10"/>
  <c r="D4099" i="10"/>
  <c r="F4099" i="10"/>
  <c r="G4099" i="10"/>
  <c r="H4099" i="10"/>
  <c r="I4099" i="10"/>
  <c r="J4099" i="10"/>
  <c r="S4099" i="10"/>
  <c r="B4099" i="10" s="1"/>
  <c r="A4100" i="10"/>
  <c r="C4100" i="10"/>
  <c r="D4100" i="10"/>
  <c r="F4100" i="10"/>
  <c r="G4100" i="10"/>
  <c r="H4100" i="10"/>
  <c r="I4100" i="10"/>
  <c r="J4100" i="10"/>
  <c r="S4100" i="10"/>
  <c r="B4100" i="10" s="1"/>
  <c r="A4101" i="10"/>
  <c r="C4101" i="10"/>
  <c r="D4101" i="10"/>
  <c r="F4101" i="10"/>
  <c r="G4101" i="10"/>
  <c r="H4101" i="10"/>
  <c r="I4101" i="10"/>
  <c r="J4101" i="10"/>
  <c r="S4101" i="10"/>
  <c r="B4101" i="10" s="1"/>
  <c r="A4102" i="10"/>
  <c r="C4102" i="10"/>
  <c r="D4102" i="10"/>
  <c r="F4102" i="10"/>
  <c r="G4102" i="10"/>
  <c r="H4102" i="10"/>
  <c r="I4102" i="10"/>
  <c r="J4102" i="10"/>
  <c r="S4102" i="10"/>
  <c r="B4102" i="10" s="1"/>
  <c r="A4103" i="10"/>
  <c r="C4103" i="10"/>
  <c r="D4103" i="10"/>
  <c r="F4103" i="10"/>
  <c r="G4103" i="10"/>
  <c r="H4103" i="10"/>
  <c r="I4103" i="10"/>
  <c r="J4103" i="10"/>
  <c r="S4103" i="10"/>
  <c r="B4103" i="10" s="1"/>
  <c r="A4104" i="10"/>
  <c r="C4104" i="10"/>
  <c r="D4104" i="10"/>
  <c r="F4104" i="10"/>
  <c r="G4104" i="10"/>
  <c r="H4104" i="10"/>
  <c r="I4104" i="10"/>
  <c r="J4104" i="10"/>
  <c r="S4104" i="10"/>
  <c r="B4104" i="10" s="1"/>
  <c r="A4105" i="10"/>
  <c r="C4105" i="10"/>
  <c r="D4105" i="10"/>
  <c r="F4105" i="10"/>
  <c r="G4105" i="10"/>
  <c r="H4105" i="10"/>
  <c r="I4105" i="10"/>
  <c r="J4105" i="10"/>
  <c r="S4105" i="10"/>
  <c r="B4105" i="10" s="1"/>
  <c r="A4106" i="10"/>
  <c r="C4106" i="10"/>
  <c r="D4106" i="10"/>
  <c r="F4106" i="10"/>
  <c r="G4106" i="10"/>
  <c r="H4106" i="10"/>
  <c r="I4106" i="10"/>
  <c r="J4106" i="10"/>
  <c r="S4106" i="10"/>
  <c r="B4106" i="10" s="1"/>
  <c r="A4107" i="10"/>
  <c r="C4107" i="10"/>
  <c r="D4107" i="10"/>
  <c r="F4107" i="10"/>
  <c r="G4107" i="10"/>
  <c r="H4107" i="10"/>
  <c r="I4107" i="10"/>
  <c r="J4107" i="10"/>
  <c r="S4107" i="10"/>
  <c r="B4107" i="10" s="1"/>
  <c r="A4108" i="10"/>
  <c r="C4108" i="10"/>
  <c r="D4108" i="10"/>
  <c r="F4108" i="10"/>
  <c r="G4108" i="10"/>
  <c r="H4108" i="10"/>
  <c r="I4108" i="10"/>
  <c r="J4108" i="10"/>
  <c r="S4108" i="10"/>
  <c r="B4108" i="10" s="1"/>
  <c r="A4109" i="10"/>
  <c r="C4109" i="10"/>
  <c r="D4109" i="10"/>
  <c r="F4109" i="10"/>
  <c r="G4109" i="10"/>
  <c r="H4109" i="10"/>
  <c r="I4109" i="10"/>
  <c r="J4109" i="10"/>
  <c r="S4109" i="10"/>
  <c r="B4109" i="10" s="1"/>
  <c r="A4110" i="10"/>
  <c r="C4110" i="10"/>
  <c r="D4110" i="10"/>
  <c r="F4110" i="10"/>
  <c r="G4110" i="10"/>
  <c r="H4110" i="10"/>
  <c r="I4110" i="10"/>
  <c r="J4110" i="10"/>
  <c r="S4110" i="10"/>
  <c r="B4110" i="10" s="1"/>
  <c r="A4111" i="10"/>
  <c r="C4111" i="10"/>
  <c r="D4111" i="10"/>
  <c r="F4111" i="10"/>
  <c r="G4111" i="10"/>
  <c r="H4111" i="10"/>
  <c r="I4111" i="10"/>
  <c r="J4111" i="10"/>
  <c r="S4111" i="10"/>
  <c r="B4111" i="10" s="1"/>
  <c r="A4112" i="10"/>
  <c r="C4112" i="10"/>
  <c r="D4112" i="10"/>
  <c r="F4112" i="10"/>
  <c r="G4112" i="10"/>
  <c r="H4112" i="10"/>
  <c r="I4112" i="10"/>
  <c r="J4112" i="10"/>
  <c r="S4112" i="10"/>
  <c r="B4112" i="10" s="1"/>
  <c r="A4113" i="10"/>
  <c r="C4113" i="10"/>
  <c r="D4113" i="10"/>
  <c r="F4113" i="10"/>
  <c r="G4113" i="10"/>
  <c r="H4113" i="10"/>
  <c r="I4113" i="10"/>
  <c r="J4113" i="10"/>
  <c r="S4113" i="10"/>
  <c r="B4113" i="10" s="1"/>
  <c r="A4114" i="10"/>
  <c r="C4114" i="10"/>
  <c r="D4114" i="10"/>
  <c r="F4114" i="10"/>
  <c r="G4114" i="10"/>
  <c r="H4114" i="10"/>
  <c r="I4114" i="10"/>
  <c r="J4114" i="10"/>
  <c r="S4114" i="10"/>
  <c r="B4114" i="10" s="1"/>
  <c r="A4115" i="10"/>
  <c r="C4115" i="10"/>
  <c r="D4115" i="10"/>
  <c r="F4115" i="10"/>
  <c r="G4115" i="10"/>
  <c r="H4115" i="10"/>
  <c r="I4115" i="10"/>
  <c r="J4115" i="10"/>
  <c r="S4115" i="10"/>
  <c r="B4115" i="10" s="1"/>
  <c r="A4116" i="10"/>
  <c r="C4116" i="10"/>
  <c r="D4116" i="10"/>
  <c r="F4116" i="10"/>
  <c r="G4116" i="10"/>
  <c r="H4116" i="10"/>
  <c r="I4116" i="10"/>
  <c r="J4116" i="10"/>
  <c r="S4116" i="10"/>
  <c r="B4116" i="10" s="1"/>
  <c r="A4117" i="10"/>
  <c r="C4117" i="10"/>
  <c r="D4117" i="10"/>
  <c r="F4117" i="10"/>
  <c r="G4117" i="10"/>
  <c r="H4117" i="10"/>
  <c r="I4117" i="10"/>
  <c r="J4117" i="10"/>
  <c r="S4117" i="10"/>
  <c r="B4117" i="10" s="1"/>
  <c r="A4118" i="10"/>
  <c r="C4118" i="10"/>
  <c r="D4118" i="10"/>
  <c r="F4118" i="10"/>
  <c r="G4118" i="10"/>
  <c r="H4118" i="10"/>
  <c r="I4118" i="10"/>
  <c r="J4118" i="10"/>
  <c r="S4118" i="10"/>
  <c r="B4118" i="10" s="1"/>
  <c r="A4119" i="10"/>
  <c r="C4119" i="10"/>
  <c r="D4119" i="10"/>
  <c r="F4119" i="10"/>
  <c r="G4119" i="10"/>
  <c r="H4119" i="10"/>
  <c r="I4119" i="10"/>
  <c r="J4119" i="10"/>
  <c r="S4119" i="10"/>
  <c r="B4119" i="10" s="1"/>
  <c r="A4120" i="10"/>
  <c r="C4120" i="10"/>
  <c r="D4120" i="10"/>
  <c r="F4120" i="10"/>
  <c r="G4120" i="10"/>
  <c r="H4120" i="10"/>
  <c r="I4120" i="10"/>
  <c r="J4120" i="10"/>
  <c r="S4120" i="10"/>
  <c r="B4120" i="10" s="1"/>
  <c r="A4121" i="10"/>
  <c r="C4121" i="10"/>
  <c r="D4121" i="10"/>
  <c r="F4121" i="10"/>
  <c r="G4121" i="10"/>
  <c r="H4121" i="10"/>
  <c r="I4121" i="10"/>
  <c r="J4121" i="10"/>
  <c r="S4121" i="10"/>
  <c r="B4121" i="10" s="1"/>
  <c r="A4122" i="10"/>
  <c r="C4122" i="10"/>
  <c r="D4122" i="10"/>
  <c r="F4122" i="10"/>
  <c r="G4122" i="10"/>
  <c r="H4122" i="10"/>
  <c r="I4122" i="10"/>
  <c r="J4122" i="10"/>
  <c r="S4122" i="10"/>
  <c r="B4122" i="10" s="1"/>
  <c r="A4123" i="10"/>
  <c r="C4123" i="10"/>
  <c r="D4123" i="10"/>
  <c r="F4123" i="10"/>
  <c r="G4123" i="10"/>
  <c r="H4123" i="10"/>
  <c r="I4123" i="10"/>
  <c r="J4123" i="10"/>
  <c r="S4123" i="10"/>
  <c r="B4123" i="10" s="1"/>
  <c r="A4124" i="10"/>
  <c r="C4124" i="10"/>
  <c r="D4124" i="10"/>
  <c r="F4124" i="10"/>
  <c r="G4124" i="10"/>
  <c r="H4124" i="10"/>
  <c r="I4124" i="10"/>
  <c r="J4124" i="10"/>
  <c r="S4124" i="10"/>
  <c r="B4124" i="10" s="1"/>
  <c r="A4125" i="10"/>
  <c r="C4125" i="10"/>
  <c r="D4125" i="10"/>
  <c r="F4125" i="10"/>
  <c r="G4125" i="10"/>
  <c r="H4125" i="10"/>
  <c r="I4125" i="10"/>
  <c r="J4125" i="10"/>
  <c r="S4125" i="10"/>
  <c r="B4125" i="10" s="1"/>
  <c r="A4126" i="10"/>
  <c r="C4126" i="10"/>
  <c r="D4126" i="10"/>
  <c r="F4126" i="10"/>
  <c r="G4126" i="10"/>
  <c r="H4126" i="10"/>
  <c r="I4126" i="10"/>
  <c r="J4126" i="10"/>
  <c r="S4126" i="10"/>
  <c r="B4126" i="10" s="1"/>
  <c r="A4127" i="10"/>
  <c r="C4127" i="10"/>
  <c r="D4127" i="10"/>
  <c r="F4127" i="10"/>
  <c r="G4127" i="10"/>
  <c r="H4127" i="10"/>
  <c r="I4127" i="10"/>
  <c r="J4127" i="10"/>
  <c r="S4127" i="10"/>
  <c r="B4127" i="10" s="1"/>
  <c r="A4128" i="10"/>
  <c r="C4128" i="10"/>
  <c r="D4128" i="10"/>
  <c r="F4128" i="10"/>
  <c r="G4128" i="10"/>
  <c r="H4128" i="10"/>
  <c r="I4128" i="10"/>
  <c r="J4128" i="10"/>
  <c r="S4128" i="10"/>
  <c r="B4128" i="10" s="1"/>
  <c r="A4129" i="10"/>
  <c r="C4129" i="10"/>
  <c r="D4129" i="10"/>
  <c r="F4129" i="10"/>
  <c r="G4129" i="10"/>
  <c r="H4129" i="10"/>
  <c r="I4129" i="10"/>
  <c r="J4129" i="10"/>
  <c r="S4129" i="10"/>
  <c r="B4129" i="10" s="1"/>
  <c r="A4130" i="10"/>
  <c r="C4130" i="10"/>
  <c r="D4130" i="10"/>
  <c r="F4130" i="10"/>
  <c r="G4130" i="10"/>
  <c r="H4130" i="10"/>
  <c r="I4130" i="10"/>
  <c r="J4130" i="10"/>
  <c r="S4130" i="10"/>
  <c r="B4130" i="10" s="1"/>
  <c r="A4131" i="10"/>
  <c r="C4131" i="10"/>
  <c r="D4131" i="10"/>
  <c r="F4131" i="10"/>
  <c r="G4131" i="10"/>
  <c r="H4131" i="10"/>
  <c r="I4131" i="10"/>
  <c r="J4131" i="10"/>
  <c r="S4131" i="10"/>
  <c r="B4131" i="10" s="1"/>
  <c r="A4132" i="10"/>
  <c r="C4132" i="10"/>
  <c r="D4132" i="10"/>
  <c r="F4132" i="10"/>
  <c r="G4132" i="10"/>
  <c r="H4132" i="10"/>
  <c r="I4132" i="10"/>
  <c r="J4132" i="10"/>
  <c r="S4132" i="10"/>
  <c r="B4132" i="10" s="1"/>
  <c r="A4133" i="10"/>
  <c r="C4133" i="10"/>
  <c r="D4133" i="10"/>
  <c r="F4133" i="10"/>
  <c r="G4133" i="10"/>
  <c r="H4133" i="10"/>
  <c r="I4133" i="10"/>
  <c r="J4133" i="10"/>
  <c r="S4133" i="10"/>
  <c r="B4133" i="10" s="1"/>
  <c r="A4134" i="10"/>
  <c r="C4134" i="10"/>
  <c r="D4134" i="10"/>
  <c r="F4134" i="10"/>
  <c r="G4134" i="10"/>
  <c r="H4134" i="10"/>
  <c r="I4134" i="10"/>
  <c r="J4134" i="10"/>
  <c r="S4134" i="10"/>
  <c r="B4134" i="10" s="1"/>
  <c r="A4135" i="10"/>
  <c r="C4135" i="10"/>
  <c r="D4135" i="10"/>
  <c r="F4135" i="10"/>
  <c r="G4135" i="10"/>
  <c r="H4135" i="10"/>
  <c r="I4135" i="10"/>
  <c r="J4135" i="10"/>
  <c r="S4135" i="10"/>
  <c r="B4135" i="10" s="1"/>
  <c r="A4136" i="10"/>
  <c r="C4136" i="10"/>
  <c r="D4136" i="10"/>
  <c r="F4136" i="10"/>
  <c r="G4136" i="10"/>
  <c r="H4136" i="10"/>
  <c r="I4136" i="10"/>
  <c r="J4136" i="10"/>
  <c r="S4136" i="10"/>
  <c r="B4136" i="10" s="1"/>
  <c r="A4137" i="10"/>
  <c r="C4137" i="10"/>
  <c r="D4137" i="10"/>
  <c r="F4137" i="10"/>
  <c r="G4137" i="10"/>
  <c r="H4137" i="10"/>
  <c r="I4137" i="10"/>
  <c r="J4137" i="10"/>
  <c r="S4137" i="10"/>
  <c r="B4137" i="10" s="1"/>
  <c r="A4138" i="10"/>
  <c r="C4138" i="10"/>
  <c r="D4138" i="10"/>
  <c r="F4138" i="10"/>
  <c r="G4138" i="10"/>
  <c r="H4138" i="10"/>
  <c r="I4138" i="10"/>
  <c r="J4138" i="10"/>
  <c r="S4138" i="10"/>
  <c r="B4138" i="10" s="1"/>
  <c r="A4139" i="10"/>
  <c r="C4139" i="10"/>
  <c r="D4139" i="10"/>
  <c r="F4139" i="10"/>
  <c r="G4139" i="10"/>
  <c r="H4139" i="10"/>
  <c r="I4139" i="10"/>
  <c r="J4139" i="10"/>
  <c r="S4139" i="10"/>
  <c r="B4139" i="10" s="1"/>
  <c r="A4140" i="10"/>
  <c r="C4140" i="10"/>
  <c r="D4140" i="10"/>
  <c r="F4140" i="10"/>
  <c r="G4140" i="10"/>
  <c r="H4140" i="10"/>
  <c r="I4140" i="10"/>
  <c r="J4140" i="10"/>
  <c r="S4140" i="10"/>
  <c r="B4140" i="10" s="1"/>
  <c r="A4141" i="10"/>
  <c r="C4141" i="10"/>
  <c r="D4141" i="10"/>
  <c r="F4141" i="10"/>
  <c r="G4141" i="10"/>
  <c r="H4141" i="10"/>
  <c r="I4141" i="10"/>
  <c r="J4141" i="10"/>
  <c r="S4141" i="10"/>
  <c r="B4141" i="10" s="1"/>
  <c r="A4142" i="10"/>
  <c r="C4142" i="10"/>
  <c r="D4142" i="10"/>
  <c r="F4142" i="10"/>
  <c r="G4142" i="10"/>
  <c r="H4142" i="10"/>
  <c r="I4142" i="10"/>
  <c r="J4142" i="10"/>
  <c r="S4142" i="10"/>
  <c r="B4142" i="10" s="1"/>
  <c r="A4143" i="10"/>
  <c r="C4143" i="10"/>
  <c r="D4143" i="10"/>
  <c r="F4143" i="10"/>
  <c r="G4143" i="10"/>
  <c r="H4143" i="10"/>
  <c r="I4143" i="10"/>
  <c r="J4143" i="10"/>
  <c r="S4143" i="10"/>
  <c r="B4143" i="10" s="1"/>
  <c r="A4144" i="10"/>
  <c r="C4144" i="10"/>
  <c r="D4144" i="10"/>
  <c r="F4144" i="10"/>
  <c r="G4144" i="10"/>
  <c r="H4144" i="10"/>
  <c r="I4144" i="10"/>
  <c r="J4144" i="10"/>
  <c r="S4144" i="10"/>
  <c r="B4144" i="10" s="1"/>
  <c r="A4145" i="10"/>
  <c r="C4145" i="10"/>
  <c r="D4145" i="10"/>
  <c r="F4145" i="10"/>
  <c r="G4145" i="10"/>
  <c r="H4145" i="10"/>
  <c r="I4145" i="10"/>
  <c r="J4145" i="10"/>
  <c r="S4145" i="10"/>
  <c r="B4145" i="10" s="1"/>
  <c r="A4146" i="10"/>
  <c r="C4146" i="10"/>
  <c r="D4146" i="10"/>
  <c r="F4146" i="10"/>
  <c r="G4146" i="10"/>
  <c r="H4146" i="10"/>
  <c r="I4146" i="10"/>
  <c r="J4146" i="10"/>
  <c r="S4146" i="10"/>
  <c r="B4146" i="10" s="1"/>
  <c r="A4147" i="10"/>
  <c r="C4147" i="10"/>
  <c r="D4147" i="10"/>
  <c r="F4147" i="10"/>
  <c r="G4147" i="10"/>
  <c r="H4147" i="10"/>
  <c r="I4147" i="10"/>
  <c r="J4147" i="10"/>
  <c r="S4147" i="10"/>
  <c r="B4147" i="10" s="1"/>
  <c r="A4148" i="10"/>
  <c r="C4148" i="10"/>
  <c r="D4148" i="10"/>
  <c r="F4148" i="10"/>
  <c r="G4148" i="10"/>
  <c r="H4148" i="10"/>
  <c r="I4148" i="10"/>
  <c r="J4148" i="10"/>
  <c r="S4148" i="10"/>
  <c r="B4148" i="10" s="1"/>
  <c r="A4149" i="10"/>
  <c r="C4149" i="10"/>
  <c r="D4149" i="10"/>
  <c r="F4149" i="10"/>
  <c r="G4149" i="10"/>
  <c r="H4149" i="10"/>
  <c r="I4149" i="10"/>
  <c r="J4149" i="10"/>
  <c r="S4149" i="10"/>
  <c r="B4149" i="10" s="1"/>
  <c r="A4150" i="10"/>
  <c r="C4150" i="10"/>
  <c r="D4150" i="10"/>
  <c r="F4150" i="10"/>
  <c r="G4150" i="10"/>
  <c r="H4150" i="10"/>
  <c r="I4150" i="10"/>
  <c r="J4150" i="10"/>
  <c r="S4150" i="10"/>
  <c r="B4150" i="10" s="1"/>
  <c r="A4151" i="10"/>
  <c r="C4151" i="10"/>
  <c r="D4151" i="10"/>
  <c r="F4151" i="10"/>
  <c r="G4151" i="10"/>
  <c r="H4151" i="10"/>
  <c r="I4151" i="10"/>
  <c r="J4151" i="10"/>
  <c r="S4151" i="10"/>
  <c r="B4151" i="10" s="1"/>
  <c r="A4152" i="10"/>
  <c r="C4152" i="10"/>
  <c r="D4152" i="10"/>
  <c r="F4152" i="10"/>
  <c r="G4152" i="10"/>
  <c r="H4152" i="10"/>
  <c r="I4152" i="10"/>
  <c r="J4152" i="10"/>
  <c r="S4152" i="10"/>
  <c r="B4152" i="10" s="1"/>
  <c r="A4153" i="10"/>
  <c r="C4153" i="10"/>
  <c r="D4153" i="10"/>
  <c r="F4153" i="10"/>
  <c r="G4153" i="10"/>
  <c r="H4153" i="10"/>
  <c r="I4153" i="10"/>
  <c r="J4153" i="10"/>
  <c r="S4153" i="10"/>
  <c r="B4153" i="10" s="1"/>
  <c r="A4154" i="10"/>
  <c r="C4154" i="10"/>
  <c r="D4154" i="10"/>
  <c r="F4154" i="10"/>
  <c r="G4154" i="10"/>
  <c r="H4154" i="10"/>
  <c r="I4154" i="10"/>
  <c r="J4154" i="10"/>
  <c r="S4154" i="10"/>
  <c r="B4154" i="10" s="1"/>
  <c r="A4155" i="10"/>
  <c r="C4155" i="10"/>
  <c r="D4155" i="10"/>
  <c r="F4155" i="10"/>
  <c r="G4155" i="10"/>
  <c r="H4155" i="10"/>
  <c r="I4155" i="10"/>
  <c r="J4155" i="10"/>
  <c r="S4155" i="10"/>
  <c r="B4155" i="10" s="1"/>
  <c r="A4156" i="10"/>
  <c r="C4156" i="10"/>
  <c r="D4156" i="10"/>
  <c r="F4156" i="10"/>
  <c r="G4156" i="10"/>
  <c r="H4156" i="10"/>
  <c r="I4156" i="10"/>
  <c r="J4156" i="10"/>
  <c r="S4156" i="10"/>
  <c r="B4156" i="10" s="1"/>
  <c r="A4157" i="10"/>
  <c r="C4157" i="10"/>
  <c r="D4157" i="10"/>
  <c r="F4157" i="10"/>
  <c r="G4157" i="10"/>
  <c r="H4157" i="10"/>
  <c r="I4157" i="10"/>
  <c r="J4157" i="10"/>
  <c r="S4157" i="10"/>
  <c r="B4157" i="10" s="1"/>
  <c r="A4158" i="10"/>
  <c r="C4158" i="10"/>
  <c r="D4158" i="10"/>
  <c r="F4158" i="10"/>
  <c r="G4158" i="10"/>
  <c r="H4158" i="10"/>
  <c r="I4158" i="10"/>
  <c r="J4158" i="10"/>
  <c r="S4158" i="10"/>
  <c r="B4158" i="10" s="1"/>
  <c r="A4159" i="10"/>
  <c r="C4159" i="10"/>
  <c r="D4159" i="10"/>
  <c r="F4159" i="10"/>
  <c r="G4159" i="10"/>
  <c r="H4159" i="10"/>
  <c r="I4159" i="10"/>
  <c r="J4159" i="10"/>
  <c r="S4159" i="10"/>
  <c r="B4159" i="10" s="1"/>
  <c r="A4160" i="10"/>
  <c r="C4160" i="10"/>
  <c r="D4160" i="10"/>
  <c r="F4160" i="10"/>
  <c r="G4160" i="10"/>
  <c r="H4160" i="10"/>
  <c r="I4160" i="10"/>
  <c r="J4160" i="10"/>
  <c r="S4160" i="10"/>
  <c r="B4160" i="10" s="1"/>
  <c r="A4161" i="10"/>
  <c r="C4161" i="10"/>
  <c r="D4161" i="10"/>
  <c r="F4161" i="10"/>
  <c r="G4161" i="10"/>
  <c r="H4161" i="10"/>
  <c r="I4161" i="10"/>
  <c r="J4161" i="10"/>
  <c r="S4161" i="10"/>
  <c r="B4161" i="10" s="1"/>
  <c r="A4162" i="10"/>
  <c r="C4162" i="10"/>
  <c r="D4162" i="10"/>
  <c r="F4162" i="10"/>
  <c r="G4162" i="10"/>
  <c r="H4162" i="10"/>
  <c r="I4162" i="10"/>
  <c r="J4162" i="10"/>
  <c r="S4162" i="10"/>
  <c r="B4162" i="10" s="1"/>
  <c r="A4163" i="10"/>
  <c r="C4163" i="10"/>
  <c r="D4163" i="10"/>
  <c r="F4163" i="10"/>
  <c r="G4163" i="10"/>
  <c r="H4163" i="10"/>
  <c r="I4163" i="10"/>
  <c r="J4163" i="10"/>
  <c r="S4163" i="10"/>
  <c r="B4163" i="10" s="1"/>
  <c r="A4164" i="10"/>
  <c r="C4164" i="10"/>
  <c r="D4164" i="10"/>
  <c r="F4164" i="10"/>
  <c r="G4164" i="10"/>
  <c r="H4164" i="10"/>
  <c r="I4164" i="10"/>
  <c r="J4164" i="10"/>
  <c r="S4164" i="10"/>
  <c r="B4164" i="10" s="1"/>
  <c r="A4165" i="10"/>
  <c r="C4165" i="10"/>
  <c r="D4165" i="10"/>
  <c r="F4165" i="10"/>
  <c r="G4165" i="10"/>
  <c r="H4165" i="10"/>
  <c r="I4165" i="10"/>
  <c r="J4165" i="10"/>
  <c r="S4165" i="10"/>
  <c r="B4165" i="10" s="1"/>
  <c r="A4166" i="10"/>
  <c r="C4166" i="10"/>
  <c r="D4166" i="10"/>
  <c r="F4166" i="10"/>
  <c r="G4166" i="10"/>
  <c r="H4166" i="10"/>
  <c r="I4166" i="10"/>
  <c r="J4166" i="10"/>
  <c r="S4166" i="10"/>
  <c r="B4166" i="10" s="1"/>
  <c r="A4167" i="10"/>
  <c r="C4167" i="10"/>
  <c r="D4167" i="10"/>
  <c r="F4167" i="10"/>
  <c r="G4167" i="10"/>
  <c r="H4167" i="10"/>
  <c r="I4167" i="10"/>
  <c r="J4167" i="10"/>
  <c r="S4167" i="10"/>
  <c r="B4167" i="10" s="1"/>
  <c r="A4168" i="10"/>
  <c r="C4168" i="10"/>
  <c r="D4168" i="10"/>
  <c r="F4168" i="10"/>
  <c r="G4168" i="10"/>
  <c r="H4168" i="10"/>
  <c r="I4168" i="10"/>
  <c r="J4168" i="10"/>
  <c r="S4168" i="10"/>
  <c r="B4168" i="10" s="1"/>
  <c r="A4169" i="10"/>
  <c r="C4169" i="10"/>
  <c r="D4169" i="10"/>
  <c r="F4169" i="10"/>
  <c r="G4169" i="10"/>
  <c r="H4169" i="10"/>
  <c r="I4169" i="10"/>
  <c r="J4169" i="10"/>
  <c r="S4169" i="10"/>
  <c r="B4169" i="10" s="1"/>
  <c r="A4170" i="10"/>
  <c r="C4170" i="10"/>
  <c r="D4170" i="10"/>
  <c r="F4170" i="10"/>
  <c r="G4170" i="10"/>
  <c r="H4170" i="10"/>
  <c r="I4170" i="10"/>
  <c r="J4170" i="10"/>
  <c r="S4170" i="10"/>
  <c r="B4170" i="10" s="1"/>
  <c r="A4171" i="10"/>
  <c r="C4171" i="10"/>
  <c r="D4171" i="10"/>
  <c r="F4171" i="10"/>
  <c r="G4171" i="10"/>
  <c r="H4171" i="10"/>
  <c r="I4171" i="10"/>
  <c r="J4171" i="10"/>
  <c r="S4171" i="10"/>
  <c r="B4171" i="10" s="1"/>
  <c r="A4172" i="10"/>
  <c r="C4172" i="10"/>
  <c r="D4172" i="10"/>
  <c r="F4172" i="10"/>
  <c r="G4172" i="10"/>
  <c r="H4172" i="10"/>
  <c r="I4172" i="10"/>
  <c r="J4172" i="10"/>
  <c r="S4172" i="10"/>
  <c r="B4172" i="10" s="1"/>
  <c r="A4173" i="10"/>
  <c r="C4173" i="10"/>
  <c r="D4173" i="10"/>
  <c r="F4173" i="10"/>
  <c r="G4173" i="10"/>
  <c r="H4173" i="10"/>
  <c r="I4173" i="10"/>
  <c r="J4173" i="10"/>
  <c r="S4173" i="10"/>
  <c r="B4173" i="10" s="1"/>
  <c r="A4174" i="10"/>
  <c r="C4174" i="10"/>
  <c r="D4174" i="10"/>
  <c r="F4174" i="10"/>
  <c r="G4174" i="10"/>
  <c r="H4174" i="10"/>
  <c r="I4174" i="10"/>
  <c r="J4174" i="10"/>
  <c r="S4174" i="10"/>
  <c r="B4174" i="10" s="1"/>
  <c r="A4175" i="10"/>
  <c r="C4175" i="10"/>
  <c r="D4175" i="10"/>
  <c r="F4175" i="10"/>
  <c r="G4175" i="10"/>
  <c r="H4175" i="10"/>
  <c r="I4175" i="10"/>
  <c r="J4175" i="10"/>
  <c r="S4175" i="10"/>
  <c r="B4175" i="10" s="1"/>
  <c r="A4176" i="10"/>
  <c r="C4176" i="10"/>
  <c r="D4176" i="10"/>
  <c r="F4176" i="10"/>
  <c r="G4176" i="10"/>
  <c r="H4176" i="10"/>
  <c r="I4176" i="10"/>
  <c r="J4176" i="10"/>
  <c r="S4176" i="10"/>
  <c r="B4176" i="10" s="1"/>
  <c r="A4177" i="10"/>
  <c r="C4177" i="10"/>
  <c r="D4177" i="10"/>
  <c r="F4177" i="10"/>
  <c r="G4177" i="10"/>
  <c r="H4177" i="10"/>
  <c r="I4177" i="10"/>
  <c r="J4177" i="10"/>
  <c r="S4177" i="10"/>
  <c r="B4177" i="10" s="1"/>
  <c r="A4178" i="10"/>
  <c r="C4178" i="10"/>
  <c r="D4178" i="10"/>
  <c r="F4178" i="10"/>
  <c r="G4178" i="10"/>
  <c r="H4178" i="10"/>
  <c r="I4178" i="10"/>
  <c r="J4178" i="10"/>
  <c r="S4178" i="10"/>
  <c r="B4178" i="10" s="1"/>
  <c r="A4179" i="10"/>
  <c r="C4179" i="10"/>
  <c r="D4179" i="10"/>
  <c r="F4179" i="10"/>
  <c r="G4179" i="10"/>
  <c r="H4179" i="10"/>
  <c r="I4179" i="10"/>
  <c r="J4179" i="10"/>
  <c r="S4179" i="10"/>
  <c r="B4179" i="10" s="1"/>
  <c r="A4180" i="10"/>
  <c r="C4180" i="10"/>
  <c r="D4180" i="10"/>
  <c r="F4180" i="10"/>
  <c r="G4180" i="10"/>
  <c r="H4180" i="10"/>
  <c r="I4180" i="10"/>
  <c r="J4180" i="10"/>
  <c r="S4180" i="10"/>
  <c r="B4180" i="10" s="1"/>
  <c r="A4181" i="10"/>
  <c r="C4181" i="10"/>
  <c r="D4181" i="10"/>
  <c r="F4181" i="10"/>
  <c r="G4181" i="10"/>
  <c r="H4181" i="10"/>
  <c r="I4181" i="10"/>
  <c r="J4181" i="10"/>
  <c r="S4181" i="10"/>
  <c r="B4181" i="10" s="1"/>
  <c r="A4182" i="10"/>
  <c r="C4182" i="10"/>
  <c r="D4182" i="10"/>
  <c r="F4182" i="10"/>
  <c r="G4182" i="10"/>
  <c r="H4182" i="10"/>
  <c r="I4182" i="10"/>
  <c r="J4182" i="10"/>
  <c r="S4182" i="10"/>
  <c r="B4182" i="10" s="1"/>
  <c r="A4183" i="10"/>
  <c r="C4183" i="10"/>
  <c r="D4183" i="10"/>
  <c r="F4183" i="10"/>
  <c r="G4183" i="10"/>
  <c r="H4183" i="10"/>
  <c r="I4183" i="10"/>
  <c r="J4183" i="10"/>
  <c r="S4183" i="10"/>
  <c r="B4183" i="10" s="1"/>
  <c r="A4184" i="10"/>
  <c r="C4184" i="10"/>
  <c r="D4184" i="10"/>
  <c r="F4184" i="10"/>
  <c r="G4184" i="10"/>
  <c r="H4184" i="10"/>
  <c r="I4184" i="10"/>
  <c r="J4184" i="10"/>
  <c r="S4184" i="10"/>
  <c r="B4184" i="10" s="1"/>
  <c r="A4185" i="10"/>
  <c r="C4185" i="10"/>
  <c r="D4185" i="10"/>
  <c r="F4185" i="10"/>
  <c r="G4185" i="10"/>
  <c r="H4185" i="10"/>
  <c r="I4185" i="10"/>
  <c r="J4185" i="10"/>
  <c r="S4185" i="10"/>
  <c r="B4185" i="10" s="1"/>
  <c r="A4186" i="10"/>
  <c r="C4186" i="10"/>
  <c r="D4186" i="10"/>
  <c r="F4186" i="10"/>
  <c r="G4186" i="10"/>
  <c r="H4186" i="10"/>
  <c r="I4186" i="10"/>
  <c r="J4186" i="10"/>
  <c r="S4186" i="10"/>
  <c r="B4186" i="10" s="1"/>
  <c r="A4187" i="10"/>
  <c r="C4187" i="10"/>
  <c r="D4187" i="10"/>
  <c r="F4187" i="10"/>
  <c r="G4187" i="10"/>
  <c r="H4187" i="10"/>
  <c r="I4187" i="10"/>
  <c r="J4187" i="10"/>
  <c r="S4187" i="10"/>
  <c r="B4187" i="10" s="1"/>
  <c r="A4188" i="10"/>
  <c r="C4188" i="10"/>
  <c r="D4188" i="10"/>
  <c r="F4188" i="10"/>
  <c r="G4188" i="10"/>
  <c r="H4188" i="10"/>
  <c r="I4188" i="10"/>
  <c r="J4188" i="10"/>
  <c r="S4188" i="10"/>
  <c r="B4188" i="10" s="1"/>
  <c r="A4189" i="10"/>
  <c r="C4189" i="10"/>
  <c r="D4189" i="10"/>
  <c r="F4189" i="10"/>
  <c r="G4189" i="10"/>
  <c r="H4189" i="10"/>
  <c r="I4189" i="10"/>
  <c r="J4189" i="10"/>
  <c r="S4189" i="10"/>
  <c r="B4189" i="10" s="1"/>
  <c r="A4190" i="10"/>
  <c r="C4190" i="10"/>
  <c r="D4190" i="10"/>
  <c r="F4190" i="10"/>
  <c r="G4190" i="10"/>
  <c r="H4190" i="10"/>
  <c r="I4190" i="10"/>
  <c r="J4190" i="10"/>
  <c r="S4190" i="10"/>
  <c r="B4190" i="10" s="1"/>
  <c r="A4191" i="10"/>
  <c r="C4191" i="10"/>
  <c r="D4191" i="10"/>
  <c r="F4191" i="10"/>
  <c r="G4191" i="10"/>
  <c r="H4191" i="10"/>
  <c r="I4191" i="10"/>
  <c r="J4191" i="10"/>
  <c r="S4191" i="10"/>
  <c r="B4191" i="10" s="1"/>
  <c r="A4192" i="10"/>
  <c r="C4192" i="10"/>
  <c r="D4192" i="10"/>
  <c r="F4192" i="10"/>
  <c r="G4192" i="10"/>
  <c r="H4192" i="10"/>
  <c r="I4192" i="10"/>
  <c r="J4192" i="10"/>
  <c r="S4192" i="10"/>
  <c r="B4192" i="10" s="1"/>
  <c r="A4193" i="10"/>
  <c r="C4193" i="10"/>
  <c r="D4193" i="10"/>
  <c r="F4193" i="10"/>
  <c r="G4193" i="10"/>
  <c r="H4193" i="10"/>
  <c r="I4193" i="10"/>
  <c r="J4193" i="10"/>
  <c r="S4193" i="10"/>
  <c r="B4193" i="10" s="1"/>
  <c r="A4194" i="10"/>
  <c r="C4194" i="10"/>
  <c r="D4194" i="10"/>
  <c r="F4194" i="10"/>
  <c r="G4194" i="10"/>
  <c r="H4194" i="10"/>
  <c r="I4194" i="10"/>
  <c r="J4194" i="10"/>
  <c r="S4194" i="10"/>
  <c r="B4194" i="10" s="1"/>
  <c r="A4195" i="10"/>
  <c r="C4195" i="10"/>
  <c r="D4195" i="10"/>
  <c r="F4195" i="10"/>
  <c r="G4195" i="10"/>
  <c r="H4195" i="10"/>
  <c r="I4195" i="10"/>
  <c r="J4195" i="10"/>
  <c r="S4195" i="10"/>
  <c r="B4195" i="10" s="1"/>
  <c r="A4196" i="10"/>
  <c r="C4196" i="10"/>
  <c r="D4196" i="10"/>
  <c r="F4196" i="10"/>
  <c r="G4196" i="10"/>
  <c r="H4196" i="10"/>
  <c r="I4196" i="10"/>
  <c r="J4196" i="10"/>
  <c r="S4196" i="10"/>
  <c r="B4196" i="10" s="1"/>
  <c r="A4197" i="10"/>
  <c r="C4197" i="10"/>
  <c r="D4197" i="10"/>
  <c r="F4197" i="10"/>
  <c r="G4197" i="10"/>
  <c r="H4197" i="10"/>
  <c r="I4197" i="10"/>
  <c r="J4197" i="10"/>
  <c r="S4197" i="10"/>
  <c r="B4197" i="10" s="1"/>
  <c r="A4198" i="10"/>
  <c r="C4198" i="10"/>
  <c r="D4198" i="10"/>
  <c r="F4198" i="10"/>
  <c r="G4198" i="10"/>
  <c r="H4198" i="10"/>
  <c r="I4198" i="10"/>
  <c r="J4198" i="10"/>
  <c r="S4198" i="10"/>
  <c r="B4198" i="10" s="1"/>
  <c r="A4199" i="10"/>
  <c r="C4199" i="10"/>
  <c r="D4199" i="10"/>
  <c r="F4199" i="10"/>
  <c r="G4199" i="10"/>
  <c r="H4199" i="10"/>
  <c r="I4199" i="10"/>
  <c r="J4199" i="10"/>
  <c r="S4199" i="10"/>
  <c r="B4199" i="10" s="1"/>
  <c r="A4200" i="10"/>
  <c r="C4200" i="10"/>
  <c r="D4200" i="10"/>
  <c r="F4200" i="10"/>
  <c r="G4200" i="10"/>
  <c r="H4200" i="10"/>
  <c r="I4200" i="10"/>
  <c r="J4200" i="10"/>
  <c r="S4200" i="10"/>
  <c r="B4200" i="10" s="1"/>
  <c r="A4201" i="10"/>
  <c r="C4201" i="10"/>
  <c r="D4201" i="10"/>
  <c r="F4201" i="10"/>
  <c r="G4201" i="10"/>
  <c r="H4201" i="10"/>
  <c r="I4201" i="10"/>
  <c r="J4201" i="10"/>
  <c r="S4201" i="10"/>
  <c r="B4201" i="10" s="1"/>
  <c r="A4202" i="10"/>
  <c r="C4202" i="10"/>
  <c r="D4202" i="10"/>
  <c r="F4202" i="10"/>
  <c r="G4202" i="10"/>
  <c r="H4202" i="10"/>
  <c r="I4202" i="10"/>
  <c r="J4202" i="10"/>
  <c r="S4202" i="10"/>
  <c r="B4202" i="10" s="1"/>
  <c r="A4203" i="10"/>
  <c r="C4203" i="10"/>
  <c r="D4203" i="10"/>
  <c r="F4203" i="10"/>
  <c r="G4203" i="10"/>
  <c r="H4203" i="10"/>
  <c r="I4203" i="10"/>
  <c r="J4203" i="10"/>
  <c r="S4203" i="10"/>
  <c r="B4203" i="10" s="1"/>
  <c r="A4204" i="10"/>
  <c r="C4204" i="10"/>
  <c r="D4204" i="10"/>
  <c r="F4204" i="10"/>
  <c r="G4204" i="10"/>
  <c r="H4204" i="10"/>
  <c r="I4204" i="10"/>
  <c r="J4204" i="10"/>
  <c r="S4204" i="10"/>
  <c r="B4204" i="10" s="1"/>
  <c r="A4205" i="10"/>
  <c r="C4205" i="10"/>
  <c r="D4205" i="10"/>
  <c r="F4205" i="10"/>
  <c r="G4205" i="10"/>
  <c r="H4205" i="10"/>
  <c r="I4205" i="10"/>
  <c r="J4205" i="10"/>
  <c r="S4205" i="10"/>
  <c r="B4205" i="10" s="1"/>
  <c r="A4206" i="10"/>
  <c r="C4206" i="10"/>
  <c r="D4206" i="10"/>
  <c r="F4206" i="10"/>
  <c r="G4206" i="10"/>
  <c r="H4206" i="10"/>
  <c r="I4206" i="10"/>
  <c r="J4206" i="10"/>
  <c r="S4206" i="10"/>
  <c r="B4206" i="10" s="1"/>
  <c r="A4207" i="10"/>
  <c r="C4207" i="10"/>
  <c r="D4207" i="10"/>
  <c r="F4207" i="10"/>
  <c r="G4207" i="10"/>
  <c r="H4207" i="10"/>
  <c r="I4207" i="10"/>
  <c r="J4207" i="10"/>
  <c r="S4207" i="10"/>
  <c r="B4207" i="10" s="1"/>
  <c r="A4208" i="10"/>
  <c r="C4208" i="10"/>
  <c r="D4208" i="10"/>
  <c r="F4208" i="10"/>
  <c r="G4208" i="10"/>
  <c r="H4208" i="10"/>
  <c r="I4208" i="10"/>
  <c r="J4208" i="10"/>
  <c r="S4208" i="10"/>
  <c r="B4208" i="10" s="1"/>
  <c r="A4209" i="10"/>
  <c r="C4209" i="10"/>
  <c r="D4209" i="10"/>
  <c r="F4209" i="10"/>
  <c r="G4209" i="10"/>
  <c r="H4209" i="10"/>
  <c r="I4209" i="10"/>
  <c r="J4209" i="10"/>
  <c r="S4209" i="10"/>
  <c r="B4209" i="10" s="1"/>
  <c r="A4210" i="10"/>
  <c r="C4210" i="10"/>
  <c r="D4210" i="10"/>
  <c r="F4210" i="10"/>
  <c r="G4210" i="10"/>
  <c r="H4210" i="10"/>
  <c r="I4210" i="10"/>
  <c r="J4210" i="10"/>
  <c r="S4210" i="10"/>
  <c r="B4210" i="10" s="1"/>
  <c r="A4211" i="10"/>
  <c r="C4211" i="10"/>
  <c r="D4211" i="10"/>
  <c r="F4211" i="10"/>
  <c r="G4211" i="10"/>
  <c r="H4211" i="10"/>
  <c r="I4211" i="10"/>
  <c r="J4211" i="10"/>
  <c r="S4211" i="10"/>
  <c r="B4211" i="10" s="1"/>
  <c r="A4212" i="10"/>
  <c r="C4212" i="10"/>
  <c r="D4212" i="10"/>
  <c r="F4212" i="10"/>
  <c r="G4212" i="10"/>
  <c r="H4212" i="10"/>
  <c r="I4212" i="10"/>
  <c r="J4212" i="10"/>
  <c r="S4212" i="10"/>
  <c r="B4212" i="10" s="1"/>
  <c r="A4213" i="10"/>
  <c r="C4213" i="10"/>
  <c r="D4213" i="10"/>
  <c r="F4213" i="10"/>
  <c r="G4213" i="10"/>
  <c r="H4213" i="10"/>
  <c r="I4213" i="10"/>
  <c r="J4213" i="10"/>
  <c r="S4213" i="10"/>
  <c r="B4213" i="10" s="1"/>
  <c r="A4214" i="10"/>
  <c r="C4214" i="10"/>
  <c r="D4214" i="10"/>
  <c r="F4214" i="10"/>
  <c r="G4214" i="10"/>
  <c r="H4214" i="10"/>
  <c r="I4214" i="10"/>
  <c r="J4214" i="10"/>
  <c r="S4214" i="10"/>
  <c r="B4214" i="10" s="1"/>
  <c r="A4215" i="10"/>
  <c r="C4215" i="10"/>
  <c r="D4215" i="10"/>
  <c r="F4215" i="10"/>
  <c r="G4215" i="10"/>
  <c r="H4215" i="10"/>
  <c r="I4215" i="10"/>
  <c r="J4215" i="10"/>
  <c r="S4215" i="10"/>
  <c r="B4215" i="10" s="1"/>
  <c r="A4216" i="10"/>
  <c r="C4216" i="10"/>
  <c r="D4216" i="10"/>
  <c r="F4216" i="10"/>
  <c r="G4216" i="10"/>
  <c r="H4216" i="10"/>
  <c r="I4216" i="10"/>
  <c r="J4216" i="10"/>
  <c r="S4216" i="10"/>
  <c r="B4216" i="10" s="1"/>
  <c r="A4217" i="10"/>
  <c r="C4217" i="10"/>
  <c r="D4217" i="10"/>
  <c r="F4217" i="10"/>
  <c r="G4217" i="10"/>
  <c r="H4217" i="10"/>
  <c r="I4217" i="10"/>
  <c r="J4217" i="10"/>
  <c r="S4217" i="10"/>
  <c r="B4217" i="10" s="1"/>
  <c r="A4218" i="10"/>
  <c r="C4218" i="10"/>
  <c r="D4218" i="10"/>
  <c r="F4218" i="10"/>
  <c r="G4218" i="10"/>
  <c r="H4218" i="10"/>
  <c r="I4218" i="10"/>
  <c r="J4218" i="10"/>
  <c r="S4218" i="10"/>
  <c r="B4218" i="10" s="1"/>
  <c r="A4219" i="10"/>
  <c r="C4219" i="10"/>
  <c r="D4219" i="10"/>
  <c r="F4219" i="10"/>
  <c r="G4219" i="10"/>
  <c r="H4219" i="10"/>
  <c r="I4219" i="10"/>
  <c r="J4219" i="10"/>
  <c r="S4219" i="10"/>
  <c r="B4219" i="10" s="1"/>
  <c r="A4220" i="10"/>
  <c r="C4220" i="10"/>
  <c r="D4220" i="10"/>
  <c r="F4220" i="10"/>
  <c r="G4220" i="10"/>
  <c r="H4220" i="10"/>
  <c r="I4220" i="10"/>
  <c r="J4220" i="10"/>
  <c r="S4220" i="10"/>
  <c r="B4220" i="10" s="1"/>
  <c r="A4221" i="10"/>
  <c r="C4221" i="10"/>
  <c r="D4221" i="10"/>
  <c r="F4221" i="10"/>
  <c r="G4221" i="10"/>
  <c r="H4221" i="10"/>
  <c r="I4221" i="10"/>
  <c r="J4221" i="10"/>
  <c r="S4221" i="10"/>
  <c r="B4221" i="10" s="1"/>
  <c r="A4222" i="10"/>
  <c r="C4222" i="10"/>
  <c r="D4222" i="10"/>
  <c r="F4222" i="10"/>
  <c r="G4222" i="10"/>
  <c r="H4222" i="10"/>
  <c r="I4222" i="10"/>
  <c r="J4222" i="10"/>
  <c r="S4222" i="10"/>
  <c r="B4222" i="10" s="1"/>
  <c r="A4223" i="10"/>
  <c r="C4223" i="10"/>
  <c r="D4223" i="10"/>
  <c r="F4223" i="10"/>
  <c r="G4223" i="10"/>
  <c r="H4223" i="10"/>
  <c r="I4223" i="10"/>
  <c r="J4223" i="10"/>
  <c r="S4223" i="10"/>
  <c r="B4223" i="10" s="1"/>
  <c r="A4224" i="10"/>
  <c r="C4224" i="10"/>
  <c r="D4224" i="10"/>
  <c r="F4224" i="10"/>
  <c r="G4224" i="10"/>
  <c r="H4224" i="10"/>
  <c r="I4224" i="10"/>
  <c r="J4224" i="10"/>
  <c r="S4224" i="10"/>
  <c r="B4224" i="10" s="1"/>
  <c r="A4225" i="10"/>
  <c r="C4225" i="10"/>
  <c r="D4225" i="10"/>
  <c r="F4225" i="10"/>
  <c r="G4225" i="10"/>
  <c r="H4225" i="10"/>
  <c r="I4225" i="10"/>
  <c r="J4225" i="10"/>
  <c r="S4225" i="10"/>
  <c r="B4225" i="10" s="1"/>
  <c r="A4226" i="10"/>
  <c r="C4226" i="10"/>
  <c r="D4226" i="10"/>
  <c r="F4226" i="10"/>
  <c r="G4226" i="10"/>
  <c r="H4226" i="10"/>
  <c r="I4226" i="10"/>
  <c r="J4226" i="10"/>
  <c r="S4226" i="10"/>
  <c r="B4226" i="10" s="1"/>
  <c r="A4227" i="10"/>
  <c r="C4227" i="10"/>
  <c r="D4227" i="10"/>
  <c r="F4227" i="10"/>
  <c r="G4227" i="10"/>
  <c r="H4227" i="10"/>
  <c r="I4227" i="10"/>
  <c r="J4227" i="10"/>
  <c r="S4227" i="10"/>
  <c r="B4227" i="10" s="1"/>
  <c r="A4228" i="10"/>
  <c r="C4228" i="10"/>
  <c r="D4228" i="10"/>
  <c r="F4228" i="10"/>
  <c r="G4228" i="10"/>
  <c r="H4228" i="10"/>
  <c r="I4228" i="10"/>
  <c r="J4228" i="10"/>
  <c r="S4228" i="10"/>
  <c r="B4228" i="10" s="1"/>
  <c r="A4229" i="10"/>
  <c r="C4229" i="10"/>
  <c r="D4229" i="10"/>
  <c r="F4229" i="10"/>
  <c r="G4229" i="10"/>
  <c r="H4229" i="10"/>
  <c r="I4229" i="10"/>
  <c r="J4229" i="10"/>
  <c r="S4229" i="10"/>
  <c r="B4229" i="10" s="1"/>
  <c r="A4230" i="10"/>
  <c r="C4230" i="10"/>
  <c r="D4230" i="10"/>
  <c r="F4230" i="10"/>
  <c r="G4230" i="10"/>
  <c r="H4230" i="10"/>
  <c r="I4230" i="10"/>
  <c r="J4230" i="10"/>
  <c r="S4230" i="10"/>
  <c r="B4230" i="10" s="1"/>
  <c r="A4231" i="10"/>
  <c r="C4231" i="10"/>
  <c r="D4231" i="10"/>
  <c r="F4231" i="10"/>
  <c r="G4231" i="10"/>
  <c r="H4231" i="10"/>
  <c r="I4231" i="10"/>
  <c r="J4231" i="10"/>
  <c r="S4231" i="10"/>
  <c r="B4231" i="10" s="1"/>
  <c r="A4232" i="10"/>
  <c r="C4232" i="10"/>
  <c r="D4232" i="10"/>
  <c r="F4232" i="10"/>
  <c r="G4232" i="10"/>
  <c r="H4232" i="10"/>
  <c r="I4232" i="10"/>
  <c r="J4232" i="10"/>
  <c r="S4232" i="10"/>
  <c r="B4232" i="10" s="1"/>
  <c r="A4233" i="10"/>
  <c r="C4233" i="10"/>
  <c r="D4233" i="10"/>
  <c r="F4233" i="10"/>
  <c r="G4233" i="10"/>
  <c r="H4233" i="10"/>
  <c r="I4233" i="10"/>
  <c r="J4233" i="10"/>
  <c r="S4233" i="10"/>
  <c r="B4233" i="10" s="1"/>
  <c r="A4234" i="10"/>
  <c r="C4234" i="10"/>
  <c r="D4234" i="10"/>
  <c r="F4234" i="10"/>
  <c r="G4234" i="10"/>
  <c r="H4234" i="10"/>
  <c r="I4234" i="10"/>
  <c r="J4234" i="10"/>
  <c r="S4234" i="10"/>
  <c r="B4234" i="10" s="1"/>
  <c r="A4235" i="10"/>
  <c r="C4235" i="10"/>
  <c r="D4235" i="10"/>
  <c r="F4235" i="10"/>
  <c r="G4235" i="10"/>
  <c r="H4235" i="10"/>
  <c r="I4235" i="10"/>
  <c r="J4235" i="10"/>
  <c r="S4235" i="10"/>
  <c r="B4235" i="10" s="1"/>
  <c r="A4236" i="10"/>
  <c r="C4236" i="10"/>
  <c r="D4236" i="10"/>
  <c r="F4236" i="10"/>
  <c r="G4236" i="10"/>
  <c r="H4236" i="10"/>
  <c r="I4236" i="10"/>
  <c r="J4236" i="10"/>
  <c r="S4236" i="10"/>
  <c r="B4236" i="10" s="1"/>
  <c r="A4237" i="10"/>
  <c r="C4237" i="10"/>
  <c r="D4237" i="10"/>
  <c r="F4237" i="10"/>
  <c r="G4237" i="10"/>
  <c r="H4237" i="10"/>
  <c r="I4237" i="10"/>
  <c r="J4237" i="10"/>
  <c r="S4237" i="10"/>
  <c r="B4237" i="10" s="1"/>
  <c r="A4238" i="10"/>
  <c r="C4238" i="10"/>
  <c r="D4238" i="10"/>
  <c r="F4238" i="10"/>
  <c r="G4238" i="10"/>
  <c r="H4238" i="10"/>
  <c r="I4238" i="10"/>
  <c r="J4238" i="10"/>
  <c r="S4238" i="10"/>
  <c r="B4238" i="10" s="1"/>
  <c r="A4239" i="10"/>
  <c r="C4239" i="10"/>
  <c r="D4239" i="10"/>
  <c r="F4239" i="10"/>
  <c r="G4239" i="10"/>
  <c r="H4239" i="10"/>
  <c r="I4239" i="10"/>
  <c r="J4239" i="10"/>
  <c r="S4239" i="10"/>
  <c r="B4239" i="10" s="1"/>
  <c r="A4240" i="10"/>
  <c r="C4240" i="10"/>
  <c r="D4240" i="10"/>
  <c r="F4240" i="10"/>
  <c r="G4240" i="10"/>
  <c r="H4240" i="10"/>
  <c r="I4240" i="10"/>
  <c r="J4240" i="10"/>
  <c r="S4240" i="10"/>
  <c r="B4240" i="10" s="1"/>
  <c r="A4241" i="10"/>
  <c r="C4241" i="10"/>
  <c r="D4241" i="10"/>
  <c r="F4241" i="10"/>
  <c r="G4241" i="10"/>
  <c r="H4241" i="10"/>
  <c r="I4241" i="10"/>
  <c r="J4241" i="10"/>
  <c r="S4241" i="10"/>
  <c r="B4241" i="10" s="1"/>
  <c r="A4242" i="10"/>
  <c r="C4242" i="10"/>
  <c r="D4242" i="10"/>
  <c r="F4242" i="10"/>
  <c r="G4242" i="10"/>
  <c r="H4242" i="10"/>
  <c r="I4242" i="10"/>
  <c r="J4242" i="10"/>
  <c r="S4242" i="10"/>
  <c r="B4242" i="10" s="1"/>
  <c r="A4243" i="10"/>
  <c r="C4243" i="10"/>
  <c r="D4243" i="10"/>
  <c r="F4243" i="10"/>
  <c r="G4243" i="10"/>
  <c r="H4243" i="10"/>
  <c r="I4243" i="10"/>
  <c r="J4243" i="10"/>
  <c r="S4243" i="10"/>
  <c r="B4243" i="10" s="1"/>
  <c r="A4244" i="10"/>
  <c r="C4244" i="10"/>
  <c r="D4244" i="10"/>
  <c r="F4244" i="10"/>
  <c r="G4244" i="10"/>
  <c r="H4244" i="10"/>
  <c r="I4244" i="10"/>
  <c r="J4244" i="10"/>
  <c r="S4244" i="10"/>
  <c r="B4244" i="10" s="1"/>
  <c r="A4245" i="10"/>
  <c r="C4245" i="10"/>
  <c r="D4245" i="10"/>
  <c r="F4245" i="10"/>
  <c r="G4245" i="10"/>
  <c r="H4245" i="10"/>
  <c r="I4245" i="10"/>
  <c r="J4245" i="10"/>
  <c r="S4245" i="10"/>
  <c r="B4245" i="10" s="1"/>
  <c r="A4246" i="10"/>
  <c r="C4246" i="10"/>
  <c r="D4246" i="10"/>
  <c r="F4246" i="10"/>
  <c r="G4246" i="10"/>
  <c r="H4246" i="10"/>
  <c r="I4246" i="10"/>
  <c r="J4246" i="10"/>
  <c r="S4246" i="10"/>
  <c r="B4246" i="10" s="1"/>
  <c r="A4247" i="10"/>
  <c r="C4247" i="10"/>
  <c r="D4247" i="10"/>
  <c r="F4247" i="10"/>
  <c r="G4247" i="10"/>
  <c r="H4247" i="10"/>
  <c r="I4247" i="10"/>
  <c r="J4247" i="10"/>
  <c r="S4247" i="10"/>
  <c r="B4247" i="10" s="1"/>
  <c r="A4248" i="10"/>
  <c r="C4248" i="10"/>
  <c r="D4248" i="10"/>
  <c r="F4248" i="10"/>
  <c r="G4248" i="10"/>
  <c r="H4248" i="10"/>
  <c r="I4248" i="10"/>
  <c r="J4248" i="10"/>
  <c r="S4248" i="10"/>
  <c r="B4248" i="10" s="1"/>
  <c r="A4249" i="10"/>
  <c r="C4249" i="10"/>
  <c r="D4249" i="10"/>
  <c r="F4249" i="10"/>
  <c r="G4249" i="10"/>
  <c r="H4249" i="10"/>
  <c r="I4249" i="10"/>
  <c r="J4249" i="10"/>
  <c r="S4249" i="10"/>
  <c r="B4249" i="10" s="1"/>
  <c r="A4250" i="10"/>
  <c r="C4250" i="10"/>
  <c r="D4250" i="10"/>
  <c r="F4250" i="10"/>
  <c r="G4250" i="10"/>
  <c r="H4250" i="10"/>
  <c r="I4250" i="10"/>
  <c r="J4250" i="10"/>
  <c r="S4250" i="10"/>
  <c r="B4250" i="10" s="1"/>
  <c r="A4251" i="10"/>
  <c r="C4251" i="10"/>
  <c r="D4251" i="10"/>
  <c r="F4251" i="10"/>
  <c r="G4251" i="10"/>
  <c r="H4251" i="10"/>
  <c r="I4251" i="10"/>
  <c r="J4251" i="10"/>
  <c r="S4251" i="10"/>
  <c r="B4251" i="10" s="1"/>
  <c r="A4252" i="10"/>
  <c r="C4252" i="10"/>
  <c r="D4252" i="10"/>
  <c r="F4252" i="10"/>
  <c r="G4252" i="10"/>
  <c r="H4252" i="10"/>
  <c r="I4252" i="10"/>
  <c r="J4252" i="10"/>
  <c r="S4252" i="10"/>
  <c r="B4252" i="10" s="1"/>
  <c r="A4253" i="10"/>
  <c r="C4253" i="10"/>
  <c r="D4253" i="10"/>
  <c r="F4253" i="10"/>
  <c r="G4253" i="10"/>
  <c r="H4253" i="10"/>
  <c r="I4253" i="10"/>
  <c r="J4253" i="10"/>
  <c r="S4253" i="10"/>
  <c r="B4253" i="10" s="1"/>
  <c r="A4254" i="10"/>
  <c r="C4254" i="10"/>
  <c r="D4254" i="10"/>
  <c r="F4254" i="10"/>
  <c r="G4254" i="10"/>
  <c r="H4254" i="10"/>
  <c r="I4254" i="10"/>
  <c r="J4254" i="10"/>
  <c r="S4254" i="10"/>
  <c r="B4254" i="10" s="1"/>
  <c r="A4255" i="10"/>
  <c r="C4255" i="10"/>
  <c r="D4255" i="10"/>
  <c r="F4255" i="10"/>
  <c r="G4255" i="10"/>
  <c r="H4255" i="10"/>
  <c r="I4255" i="10"/>
  <c r="J4255" i="10"/>
  <c r="S4255" i="10"/>
  <c r="B4255" i="10" s="1"/>
  <c r="A4256" i="10"/>
  <c r="C4256" i="10"/>
  <c r="D4256" i="10"/>
  <c r="F4256" i="10"/>
  <c r="G4256" i="10"/>
  <c r="H4256" i="10"/>
  <c r="I4256" i="10"/>
  <c r="J4256" i="10"/>
  <c r="S4256" i="10"/>
  <c r="B4256" i="10" s="1"/>
  <c r="A4257" i="10"/>
  <c r="C4257" i="10"/>
  <c r="D4257" i="10"/>
  <c r="F4257" i="10"/>
  <c r="G4257" i="10"/>
  <c r="H4257" i="10"/>
  <c r="I4257" i="10"/>
  <c r="J4257" i="10"/>
  <c r="S4257" i="10"/>
  <c r="B4257" i="10" s="1"/>
  <c r="A4258" i="10"/>
  <c r="C4258" i="10"/>
  <c r="D4258" i="10"/>
  <c r="F4258" i="10"/>
  <c r="G4258" i="10"/>
  <c r="H4258" i="10"/>
  <c r="I4258" i="10"/>
  <c r="J4258" i="10"/>
  <c r="S4258" i="10"/>
  <c r="B4258" i="10" s="1"/>
  <c r="A4259" i="10"/>
  <c r="C4259" i="10"/>
  <c r="D4259" i="10"/>
  <c r="F4259" i="10"/>
  <c r="G4259" i="10"/>
  <c r="H4259" i="10"/>
  <c r="I4259" i="10"/>
  <c r="J4259" i="10"/>
  <c r="S4259" i="10"/>
  <c r="B4259" i="10" s="1"/>
  <c r="A4260" i="10"/>
  <c r="C4260" i="10"/>
  <c r="D4260" i="10"/>
  <c r="F4260" i="10"/>
  <c r="G4260" i="10"/>
  <c r="H4260" i="10"/>
  <c r="I4260" i="10"/>
  <c r="J4260" i="10"/>
  <c r="S4260" i="10"/>
  <c r="B4260" i="10" s="1"/>
  <c r="A4261" i="10"/>
  <c r="C4261" i="10"/>
  <c r="D4261" i="10"/>
  <c r="F4261" i="10"/>
  <c r="G4261" i="10"/>
  <c r="H4261" i="10"/>
  <c r="I4261" i="10"/>
  <c r="J4261" i="10"/>
  <c r="S4261" i="10"/>
  <c r="B4261" i="10" s="1"/>
  <c r="A4262" i="10"/>
  <c r="C4262" i="10"/>
  <c r="D4262" i="10"/>
  <c r="F4262" i="10"/>
  <c r="G4262" i="10"/>
  <c r="H4262" i="10"/>
  <c r="I4262" i="10"/>
  <c r="J4262" i="10"/>
  <c r="S4262" i="10"/>
  <c r="B4262" i="10" s="1"/>
  <c r="A4263" i="10"/>
  <c r="C4263" i="10"/>
  <c r="D4263" i="10"/>
  <c r="F4263" i="10"/>
  <c r="G4263" i="10"/>
  <c r="H4263" i="10"/>
  <c r="I4263" i="10"/>
  <c r="J4263" i="10"/>
  <c r="S4263" i="10"/>
  <c r="B4263" i="10" s="1"/>
  <c r="A4264" i="10"/>
  <c r="C4264" i="10"/>
  <c r="D4264" i="10"/>
  <c r="F4264" i="10"/>
  <c r="G4264" i="10"/>
  <c r="H4264" i="10"/>
  <c r="I4264" i="10"/>
  <c r="J4264" i="10"/>
  <c r="S4264" i="10"/>
  <c r="B4264" i="10" s="1"/>
  <c r="A4265" i="10"/>
  <c r="C4265" i="10"/>
  <c r="D4265" i="10"/>
  <c r="F4265" i="10"/>
  <c r="G4265" i="10"/>
  <c r="H4265" i="10"/>
  <c r="I4265" i="10"/>
  <c r="J4265" i="10"/>
  <c r="S4265" i="10"/>
  <c r="B4265" i="10" s="1"/>
  <c r="A4266" i="10"/>
  <c r="C4266" i="10"/>
  <c r="D4266" i="10"/>
  <c r="F4266" i="10"/>
  <c r="G4266" i="10"/>
  <c r="H4266" i="10"/>
  <c r="I4266" i="10"/>
  <c r="J4266" i="10"/>
  <c r="S4266" i="10"/>
  <c r="B4266" i="10" s="1"/>
  <c r="A4267" i="10"/>
  <c r="C4267" i="10"/>
  <c r="D4267" i="10"/>
  <c r="F4267" i="10"/>
  <c r="G4267" i="10"/>
  <c r="H4267" i="10"/>
  <c r="I4267" i="10"/>
  <c r="J4267" i="10"/>
  <c r="S4267" i="10"/>
  <c r="B4267" i="10" s="1"/>
  <c r="A4268" i="10"/>
  <c r="C4268" i="10"/>
  <c r="D4268" i="10"/>
  <c r="F4268" i="10"/>
  <c r="G4268" i="10"/>
  <c r="H4268" i="10"/>
  <c r="I4268" i="10"/>
  <c r="J4268" i="10"/>
  <c r="S4268" i="10"/>
  <c r="B4268" i="10" s="1"/>
  <c r="A4269" i="10"/>
  <c r="C4269" i="10"/>
  <c r="D4269" i="10"/>
  <c r="F4269" i="10"/>
  <c r="G4269" i="10"/>
  <c r="H4269" i="10"/>
  <c r="I4269" i="10"/>
  <c r="J4269" i="10"/>
  <c r="S4269" i="10"/>
  <c r="B4269" i="10" s="1"/>
  <c r="A4270" i="10"/>
  <c r="C4270" i="10"/>
  <c r="D4270" i="10"/>
  <c r="F4270" i="10"/>
  <c r="G4270" i="10"/>
  <c r="H4270" i="10"/>
  <c r="I4270" i="10"/>
  <c r="J4270" i="10"/>
  <c r="S4270" i="10"/>
  <c r="B4270" i="10" s="1"/>
  <c r="A4271" i="10"/>
  <c r="C4271" i="10"/>
  <c r="D4271" i="10"/>
  <c r="F4271" i="10"/>
  <c r="G4271" i="10"/>
  <c r="H4271" i="10"/>
  <c r="I4271" i="10"/>
  <c r="J4271" i="10"/>
  <c r="S4271" i="10"/>
  <c r="B4271" i="10" s="1"/>
  <c r="A4272" i="10"/>
  <c r="C4272" i="10"/>
  <c r="D4272" i="10"/>
  <c r="F4272" i="10"/>
  <c r="G4272" i="10"/>
  <c r="H4272" i="10"/>
  <c r="I4272" i="10"/>
  <c r="J4272" i="10"/>
  <c r="S4272" i="10"/>
  <c r="B4272" i="10" s="1"/>
  <c r="A4273" i="10"/>
  <c r="C4273" i="10"/>
  <c r="D4273" i="10"/>
  <c r="F4273" i="10"/>
  <c r="G4273" i="10"/>
  <c r="H4273" i="10"/>
  <c r="I4273" i="10"/>
  <c r="J4273" i="10"/>
  <c r="S4273" i="10"/>
  <c r="B4273" i="10" s="1"/>
  <c r="A4274" i="10"/>
  <c r="C4274" i="10"/>
  <c r="D4274" i="10"/>
  <c r="F4274" i="10"/>
  <c r="G4274" i="10"/>
  <c r="H4274" i="10"/>
  <c r="I4274" i="10"/>
  <c r="J4274" i="10"/>
  <c r="S4274" i="10"/>
  <c r="B4274" i="10" s="1"/>
  <c r="A4275" i="10"/>
  <c r="C4275" i="10"/>
  <c r="D4275" i="10"/>
  <c r="F4275" i="10"/>
  <c r="G4275" i="10"/>
  <c r="H4275" i="10"/>
  <c r="I4275" i="10"/>
  <c r="J4275" i="10"/>
  <c r="S4275" i="10"/>
  <c r="B4275" i="10" s="1"/>
  <c r="A4276" i="10"/>
  <c r="C4276" i="10"/>
  <c r="D4276" i="10"/>
  <c r="F4276" i="10"/>
  <c r="G4276" i="10"/>
  <c r="H4276" i="10"/>
  <c r="I4276" i="10"/>
  <c r="J4276" i="10"/>
  <c r="S4276" i="10"/>
  <c r="B4276" i="10" s="1"/>
  <c r="A4277" i="10"/>
  <c r="C4277" i="10"/>
  <c r="D4277" i="10"/>
  <c r="F4277" i="10"/>
  <c r="G4277" i="10"/>
  <c r="H4277" i="10"/>
  <c r="I4277" i="10"/>
  <c r="J4277" i="10"/>
  <c r="S4277" i="10"/>
  <c r="B4277" i="10" s="1"/>
  <c r="A4278" i="10"/>
  <c r="C4278" i="10"/>
  <c r="D4278" i="10"/>
  <c r="F4278" i="10"/>
  <c r="G4278" i="10"/>
  <c r="H4278" i="10"/>
  <c r="I4278" i="10"/>
  <c r="J4278" i="10"/>
  <c r="S4278" i="10"/>
  <c r="B4278" i="10" s="1"/>
  <c r="A4279" i="10"/>
  <c r="C4279" i="10"/>
  <c r="D4279" i="10"/>
  <c r="F4279" i="10"/>
  <c r="G4279" i="10"/>
  <c r="H4279" i="10"/>
  <c r="I4279" i="10"/>
  <c r="J4279" i="10"/>
  <c r="S4279" i="10"/>
  <c r="B4279" i="10" s="1"/>
  <c r="A4280" i="10"/>
  <c r="C4280" i="10"/>
  <c r="D4280" i="10"/>
  <c r="F4280" i="10"/>
  <c r="G4280" i="10"/>
  <c r="H4280" i="10"/>
  <c r="I4280" i="10"/>
  <c r="J4280" i="10"/>
  <c r="S4280" i="10"/>
  <c r="B4280" i="10" s="1"/>
  <c r="A4281" i="10"/>
  <c r="C4281" i="10"/>
  <c r="D4281" i="10"/>
  <c r="F4281" i="10"/>
  <c r="G4281" i="10"/>
  <c r="H4281" i="10"/>
  <c r="I4281" i="10"/>
  <c r="J4281" i="10"/>
  <c r="S4281" i="10"/>
  <c r="B4281" i="10" s="1"/>
  <c r="A4282" i="10"/>
  <c r="C4282" i="10"/>
  <c r="D4282" i="10"/>
  <c r="F4282" i="10"/>
  <c r="G4282" i="10"/>
  <c r="H4282" i="10"/>
  <c r="I4282" i="10"/>
  <c r="J4282" i="10"/>
  <c r="S4282" i="10"/>
  <c r="B4282" i="10" s="1"/>
  <c r="A4283" i="10"/>
  <c r="C4283" i="10"/>
  <c r="D4283" i="10"/>
  <c r="F4283" i="10"/>
  <c r="G4283" i="10"/>
  <c r="H4283" i="10"/>
  <c r="I4283" i="10"/>
  <c r="J4283" i="10"/>
  <c r="S4283" i="10"/>
  <c r="B4283" i="10" s="1"/>
  <c r="A4284" i="10"/>
  <c r="C4284" i="10"/>
  <c r="D4284" i="10"/>
  <c r="F4284" i="10"/>
  <c r="G4284" i="10"/>
  <c r="H4284" i="10"/>
  <c r="I4284" i="10"/>
  <c r="J4284" i="10"/>
  <c r="S4284" i="10"/>
  <c r="B4284" i="10" s="1"/>
  <c r="A4285" i="10"/>
  <c r="C4285" i="10"/>
  <c r="D4285" i="10"/>
  <c r="F4285" i="10"/>
  <c r="G4285" i="10"/>
  <c r="H4285" i="10"/>
  <c r="I4285" i="10"/>
  <c r="J4285" i="10"/>
  <c r="S4285" i="10"/>
  <c r="B4285" i="10" s="1"/>
  <c r="A4286" i="10"/>
  <c r="C4286" i="10"/>
  <c r="D4286" i="10"/>
  <c r="F4286" i="10"/>
  <c r="G4286" i="10"/>
  <c r="H4286" i="10"/>
  <c r="I4286" i="10"/>
  <c r="J4286" i="10"/>
  <c r="S4286" i="10"/>
  <c r="B4286" i="10" s="1"/>
  <c r="A4287" i="10"/>
  <c r="C4287" i="10"/>
  <c r="D4287" i="10"/>
  <c r="F4287" i="10"/>
  <c r="G4287" i="10"/>
  <c r="H4287" i="10"/>
  <c r="I4287" i="10"/>
  <c r="J4287" i="10"/>
  <c r="S4287" i="10"/>
  <c r="B4287" i="10" s="1"/>
  <c r="A4288" i="10"/>
  <c r="C4288" i="10"/>
  <c r="D4288" i="10"/>
  <c r="F4288" i="10"/>
  <c r="G4288" i="10"/>
  <c r="H4288" i="10"/>
  <c r="I4288" i="10"/>
  <c r="J4288" i="10"/>
  <c r="S4288" i="10"/>
  <c r="B4288" i="10" s="1"/>
  <c r="A4289" i="10"/>
  <c r="C4289" i="10"/>
  <c r="D4289" i="10"/>
  <c r="F4289" i="10"/>
  <c r="G4289" i="10"/>
  <c r="H4289" i="10"/>
  <c r="I4289" i="10"/>
  <c r="J4289" i="10"/>
  <c r="S4289" i="10"/>
  <c r="B4289" i="10" s="1"/>
  <c r="A4290" i="10"/>
  <c r="C4290" i="10"/>
  <c r="D4290" i="10"/>
  <c r="F4290" i="10"/>
  <c r="G4290" i="10"/>
  <c r="H4290" i="10"/>
  <c r="I4290" i="10"/>
  <c r="J4290" i="10"/>
  <c r="S4290" i="10"/>
  <c r="B4290" i="10" s="1"/>
  <c r="A4291" i="10"/>
  <c r="C4291" i="10"/>
  <c r="D4291" i="10"/>
  <c r="F4291" i="10"/>
  <c r="G4291" i="10"/>
  <c r="H4291" i="10"/>
  <c r="I4291" i="10"/>
  <c r="J4291" i="10"/>
  <c r="S4291" i="10"/>
  <c r="B4291" i="10" s="1"/>
  <c r="A4292" i="10"/>
  <c r="C4292" i="10"/>
  <c r="D4292" i="10"/>
  <c r="F4292" i="10"/>
  <c r="G4292" i="10"/>
  <c r="H4292" i="10"/>
  <c r="I4292" i="10"/>
  <c r="J4292" i="10"/>
  <c r="S4292" i="10"/>
  <c r="B4292" i="10" s="1"/>
  <c r="A4293" i="10"/>
  <c r="C4293" i="10"/>
  <c r="D4293" i="10"/>
  <c r="F4293" i="10"/>
  <c r="G4293" i="10"/>
  <c r="H4293" i="10"/>
  <c r="I4293" i="10"/>
  <c r="J4293" i="10"/>
  <c r="S4293" i="10"/>
  <c r="B4293" i="10" s="1"/>
  <c r="A4294" i="10"/>
  <c r="C4294" i="10"/>
  <c r="D4294" i="10"/>
  <c r="F4294" i="10"/>
  <c r="G4294" i="10"/>
  <c r="H4294" i="10"/>
  <c r="I4294" i="10"/>
  <c r="J4294" i="10"/>
  <c r="S4294" i="10"/>
  <c r="B4294" i="10" s="1"/>
  <c r="A4295" i="10"/>
  <c r="C4295" i="10"/>
  <c r="D4295" i="10"/>
  <c r="F4295" i="10"/>
  <c r="G4295" i="10"/>
  <c r="H4295" i="10"/>
  <c r="I4295" i="10"/>
  <c r="J4295" i="10"/>
  <c r="S4295" i="10"/>
  <c r="B4295" i="10" s="1"/>
  <c r="A4296" i="10"/>
  <c r="C4296" i="10"/>
  <c r="D4296" i="10"/>
  <c r="F4296" i="10"/>
  <c r="G4296" i="10"/>
  <c r="H4296" i="10"/>
  <c r="I4296" i="10"/>
  <c r="J4296" i="10"/>
  <c r="S4296" i="10"/>
  <c r="B4296" i="10" s="1"/>
  <c r="A4297" i="10"/>
  <c r="C4297" i="10"/>
  <c r="D4297" i="10"/>
  <c r="F4297" i="10"/>
  <c r="G4297" i="10"/>
  <c r="H4297" i="10"/>
  <c r="I4297" i="10"/>
  <c r="J4297" i="10"/>
  <c r="S4297" i="10"/>
  <c r="B4297" i="10" s="1"/>
  <c r="A4298" i="10"/>
  <c r="C4298" i="10"/>
  <c r="D4298" i="10"/>
  <c r="F4298" i="10"/>
  <c r="G4298" i="10"/>
  <c r="H4298" i="10"/>
  <c r="I4298" i="10"/>
  <c r="J4298" i="10"/>
  <c r="S4298" i="10"/>
  <c r="B4298" i="10" s="1"/>
  <c r="A4299" i="10"/>
  <c r="C4299" i="10"/>
  <c r="D4299" i="10"/>
  <c r="F4299" i="10"/>
  <c r="G4299" i="10"/>
  <c r="H4299" i="10"/>
  <c r="I4299" i="10"/>
  <c r="J4299" i="10"/>
  <c r="S4299" i="10"/>
  <c r="B4299" i="10" s="1"/>
  <c r="A4300" i="10"/>
  <c r="C4300" i="10"/>
  <c r="D4300" i="10"/>
  <c r="F4300" i="10"/>
  <c r="G4300" i="10"/>
  <c r="H4300" i="10"/>
  <c r="I4300" i="10"/>
  <c r="J4300" i="10"/>
  <c r="S4300" i="10"/>
  <c r="B4300" i="10" s="1"/>
  <c r="A4301" i="10"/>
  <c r="C4301" i="10"/>
  <c r="D4301" i="10"/>
  <c r="F4301" i="10"/>
  <c r="G4301" i="10"/>
  <c r="H4301" i="10"/>
  <c r="I4301" i="10"/>
  <c r="J4301" i="10"/>
  <c r="S4301" i="10"/>
  <c r="B4301" i="10" s="1"/>
  <c r="A4302" i="10"/>
  <c r="C4302" i="10"/>
  <c r="D4302" i="10"/>
  <c r="F4302" i="10"/>
  <c r="G4302" i="10"/>
  <c r="H4302" i="10"/>
  <c r="I4302" i="10"/>
  <c r="J4302" i="10"/>
  <c r="S4302" i="10"/>
  <c r="B4302" i="10" s="1"/>
  <c r="A4303" i="10"/>
  <c r="C4303" i="10"/>
  <c r="D4303" i="10"/>
  <c r="F4303" i="10"/>
  <c r="G4303" i="10"/>
  <c r="H4303" i="10"/>
  <c r="I4303" i="10"/>
  <c r="J4303" i="10"/>
  <c r="S4303" i="10"/>
  <c r="B4303" i="10" s="1"/>
  <c r="A4304" i="10"/>
  <c r="C4304" i="10"/>
  <c r="D4304" i="10"/>
  <c r="F4304" i="10"/>
  <c r="G4304" i="10"/>
  <c r="H4304" i="10"/>
  <c r="I4304" i="10"/>
  <c r="J4304" i="10"/>
  <c r="S4304" i="10"/>
  <c r="B4304" i="10" s="1"/>
  <c r="A4305" i="10"/>
  <c r="C4305" i="10"/>
  <c r="D4305" i="10"/>
  <c r="F4305" i="10"/>
  <c r="G4305" i="10"/>
  <c r="H4305" i="10"/>
  <c r="I4305" i="10"/>
  <c r="J4305" i="10"/>
  <c r="S4305" i="10"/>
  <c r="B4305" i="10" s="1"/>
  <c r="A4306" i="10"/>
  <c r="C4306" i="10"/>
  <c r="D4306" i="10"/>
  <c r="F4306" i="10"/>
  <c r="G4306" i="10"/>
  <c r="H4306" i="10"/>
  <c r="I4306" i="10"/>
  <c r="J4306" i="10"/>
  <c r="S4306" i="10"/>
  <c r="B4306" i="10" s="1"/>
  <c r="A4307" i="10"/>
  <c r="C4307" i="10"/>
  <c r="D4307" i="10"/>
  <c r="F4307" i="10"/>
  <c r="G4307" i="10"/>
  <c r="H4307" i="10"/>
  <c r="I4307" i="10"/>
  <c r="J4307" i="10"/>
  <c r="S4307" i="10"/>
  <c r="B4307" i="10" s="1"/>
  <c r="A4308" i="10"/>
  <c r="C4308" i="10"/>
  <c r="D4308" i="10"/>
  <c r="F4308" i="10"/>
  <c r="G4308" i="10"/>
  <c r="H4308" i="10"/>
  <c r="I4308" i="10"/>
  <c r="J4308" i="10"/>
  <c r="S4308" i="10"/>
  <c r="B4308" i="10" s="1"/>
  <c r="A4309" i="10"/>
  <c r="C4309" i="10"/>
  <c r="D4309" i="10"/>
  <c r="F4309" i="10"/>
  <c r="G4309" i="10"/>
  <c r="H4309" i="10"/>
  <c r="I4309" i="10"/>
  <c r="J4309" i="10"/>
  <c r="S4309" i="10"/>
  <c r="B4309" i="10" s="1"/>
  <c r="A4310" i="10"/>
  <c r="C4310" i="10"/>
  <c r="D4310" i="10"/>
  <c r="F4310" i="10"/>
  <c r="G4310" i="10"/>
  <c r="H4310" i="10"/>
  <c r="I4310" i="10"/>
  <c r="J4310" i="10"/>
  <c r="S4310" i="10"/>
  <c r="B4310" i="10" s="1"/>
  <c r="A4311" i="10"/>
  <c r="C4311" i="10"/>
  <c r="D4311" i="10"/>
  <c r="F4311" i="10"/>
  <c r="G4311" i="10"/>
  <c r="H4311" i="10"/>
  <c r="I4311" i="10"/>
  <c r="J4311" i="10"/>
  <c r="S4311" i="10"/>
  <c r="B4311" i="10" s="1"/>
  <c r="A4312" i="10"/>
  <c r="C4312" i="10"/>
  <c r="D4312" i="10"/>
  <c r="F4312" i="10"/>
  <c r="G4312" i="10"/>
  <c r="H4312" i="10"/>
  <c r="I4312" i="10"/>
  <c r="J4312" i="10"/>
  <c r="S4312" i="10"/>
  <c r="B4312" i="10" s="1"/>
  <c r="A4313" i="10"/>
  <c r="C4313" i="10"/>
  <c r="D4313" i="10"/>
  <c r="F4313" i="10"/>
  <c r="G4313" i="10"/>
  <c r="H4313" i="10"/>
  <c r="I4313" i="10"/>
  <c r="J4313" i="10"/>
  <c r="S4313" i="10"/>
  <c r="B4313" i="10" s="1"/>
  <c r="A4314" i="10"/>
  <c r="C4314" i="10"/>
  <c r="D4314" i="10"/>
  <c r="F4314" i="10"/>
  <c r="G4314" i="10"/>
  <c r="H4314" i="10"/>
  <c r="I4314" i="10"/>
  <c r="J4314" i="10"/>
  <c r="S4314" i="10"/>
  <c r="B4314" i="10" s="1"/>
  <c r="A4315" i="10"/>
  <c r="C4315" i="10"/>
  <c r="D4315" i="10"/>
  <c r="F4315" i="10"/>
  <c r="G4315" i="10"/>
  <c r="H4315" i="10"/>
  <c r="I4315" i="10"/>
  <c r="J4315" i="10"/>
  <c r="S4315" i="10"/>
  <c r="B4315" i="10" s="1"/>
  <c r="A4316" i="10"/>
  <c r="C4316" i="10"/>
  <c r="D4316" i="10"/>
  <c r="F4316" i="10"/>
  <c r="G4316" i="10"/>
  <c r="H4316" i="10"/>
  <c r="I4316" i="10"/>
  <c r="J4316" i="10"/>
  <c r="S4316" i="10"/>
  <c r="B4316" i="10" s="1"/>
  <c r="A4317" i="10"/>
  <c r="C4317" i="10"/>
  <c r="D4317" i="10"/>
  <c r="F4317" i="10"/>
  <c r="G4317" i="10"/>
  <c r="H4317" i="10"/>
  <c r="I4317" i="10"/>
  <c r="J4317" i="10"/>
  <c r="S4317" i="10"/>
  <c r="B4317" i="10" s="1"/>
  <c r="A4318" i="10"/>
  <c r="C4318" i="10"/>
  <c r="D4318" i="10"/>
  <c r="F4318" i="10"/>
  <c r="G4318" i="10"/>
  <c r="H4318" i="10"/>
  <c r="I4318" i="10"/>
  <c r="J4318" i="10"/>
  <c r="S4318" i="10"/>
  <c r="B4318" i="10" s="1"/>
  <c r="A4319" i="10"/>
  <c r="C4319" i="10"/>
  <c r="D4319" i="10"/>
  <c r="F4319" i="10"/>
  <c r="G4319" i="10"/>
  <c r="H4319" i="10"/>
  <c r="I4319" i="10"/>
  <c r="J4319" i="10"/>
  <c r="S4319" i="10"/>
  <c r="B4319" i="10" s="1"/>
  <c r="A4320" i="10"/>
  <c r="C4320" i="10"/>
  <c r="D4320" i="10"/>
  <c r="F4320" i="10"/>
  <c r="G4320" i="10"/>
  <c r="H4320" i="10"/>
  <c r="I4320" i="10"/>
  <c r="J4320" i="10"/>
  <c r="S4320" i="10"/>
  <c r="B4320" i="10" s="1"/>
  <c r="A4321" i="10"/>
  <c r="C4321" i="10"/>
  <c r="D4321" i="10"/>
  <c r="F4321" i="10"/>
  <c r="G4321" i="10"/>
  <c r="H4321" i="10"/>
  <c r="I4321" i="10"/>
  <c r="J4321" i="10"/>
  <c r="S4321" i="10"/>
  <c r="B4321" i="10" s="1"/>
  <c r="A4322" i="10"/>
  <c r="C4322" i="10"/>
  <c r="D4322" i="10"/>
  <c r="F4322" i="10"/>
  <c r="G4322" i="10"/>
  <c r="H4322" i="10"/>
  <c r="I4322" i="10"/>
  <c r="J4322" i="10"/>
  <c r="S4322" i="10"/>
  <c r="B4322" i="10" s="1"/>
  <c r="A4323" i="10"/>
  <c r="C4323" i="10"/>
  <c r="D4323" i="10"/>
  <c r="F4323" i="10"/>
  <c r="G4323" i="10"/>
  <c r="H4323" i="10"/>
  <c r="I4323" i="10"/>
  <c r="J4323" i="10"/>
  <c r="S4323" i="10"/>
  <c r="B4323" i="10" s="1"/>
  <c r="A4324" i="10"/>
  <c r="C4324" i="10"/>
  <c r="D4324" i="10"/>
  <c r="F4324" i="10"/>
  <c r="G4324" i="10"/>
  <c r="H4324" i="10"/>
  <c r="I4324" i="10"/>
  <c r="J4324" i="10"/>
  <c r="S4324" i="10"/>
  <c r="B4324" i="10" s="1"/>
  <c r="A4325" i="10"/>
  <c r="C4325" i="10"/>
  <c r="D4325" i="10"/>
  <c r="F4325" i="10"/>
  <c r="G4325" i="10"/>
  <c r="H4325" i="10"/>
  <c r="I4325" i="10"/>
  <c r="J4325" i="10"/>
  <c r="S4325" i="10"/>
  <c r="B4325" i="10" s="1"/>
  <c r="A4326" i="10"/>
  <c r="C4326" i="10"/>
  <c r="D4326" i="10"/>
  <c r="F4326" i="10"/>
  <c r="G4326" i="10"/>
  <c r="H4326" i="10"/>
  <c r="I4326" i="10"/>
  <c r="J4326" i="10"/>
  <c r="S4326" i="10"/>
  <c r="B4326" i="10" s="1"/>
  <c r="A4327" i="10"/>
  <c r="C4327" i="10"/>
  <c r="D4327" i="10"/>
  <c r="F4327" i="10"/>
  <c r="G4327" i="10"/>
  <c r="H4327" i="10"/>
  <c r="I4327" i="10"/>
  <c r="J4327" i="10"/>
  <c r="S4327" i="10"/>
  <c r="B4327" i="10" s="1"/>
  <c r="A4328" i="10"/>
  <c r="C4328" i="10"/>
  <c r="D4328" i="10"/>
  <c r="F4328" i="10"/>
  <c r="G4328" i="10"/>
  <c r="H4328" i="10"/>
  <c r="I4328" i="10"/>
  <c r="J4328" i="10"/>
  <c r="S4328" i="10"/>
  <c r="B4328" i="10" s="1"/>
  <c r="A4329" i="10"/>
  <c r="C4329" i="10"/>
  <c r="D4329" i="10"/>
  <c r="F4329" i="10"/>
  <c r="G4329" i="10"/>
  <c r="H4329" i="10"/>
  <c r="I4329" i="10"/>
  <c r="J4329" i="10"/>
  <c r="S4329" i="10"/>
  <c r="B4329" i="10" s="1"/>
  <c r="A4330" i="10"/>
  <c r="C4330" i="10"/>
  <c r="D4330" i="10"/>
  <c r="F4330" i="10"/>
  <c r="G4330" i="10"/>
  <c r="H4330" i="10"/>
  <c r="I4330" i="10"/>
  <c r="J4330" i="10"/>
  <c r="S4330" i="10"/>
  <c r="B4330" i="10" s="1"/>
  <c r="A4331" i="10"/>
  <c r="C4331" i="10"/>
  <c r="D4331" i="10"/>
  <c r="F4331" i="10"/>
  <c r="G4331" i="10"/>
  <c r="H4331" i="10"/>
  <c r="I4331" i="10"/>
  <c r="J4331" i="10"/>
  <c r="S4331" i="10"/>
  <c r="B4331" i="10" s="1"/>
  <c r="A4332" i="10"/>
  <c r="C4332" i="10"/>
  <c r="D4332" i="10"/>
  <c r="F4332" i="10"/>
  <c r="G4332" i="10"/>
  <c r="H4332" i="10"/>
  <c r="I4332" i="10"/>
  <c r="J4332" i="10"/>
  <c r="S4332" i="10"/>
  <c r="B4332" i="10" s="1"/>
  <c r="A4333" i="10"/>
  <c r="C4333" i="10"/>
  <c r="D4333" i="10"/>
  <c r="F4333" i="10"/>
  <c r="G4333" i="10"/>
  <c r="H4333" i="10"/>
  <c r="I4333" i="10"/>
  <c r="J4333" i="10"/>
  <c r="S4333" i="10"/>
  <c r="B4333" i="10" s="1"/>
  <c r="A4334" i="10"/>
  <c r="C4334" i="10"/>
  <c r="D4334" i="10"/>
  <c r="F4334" i="10"/>
  <c r="G4334" i="10"/>
  <c r="H4334" i="10"/>
  <c r="I4334" i="10"/>
  <c r="J4334" i="10"/>
  <c r="S4334" i="10"/>
  <c r="B4334" i="10" s="1"/>
  <c r="A4335" i="10"/>
  <c r="C4335" i="10"/>
  <c r="D4335" i="10"/>
  <c r="F4335" i="10"/>
  <c r="G4335" i="10"/>
  <c r="H4335" i="10"/>
  <c r="I4335" i="10"/>
  <c r="J4335" i="10"/>
  <c r="S4335" i="10"/>
  <c r="B4335" i="10" s="1"/>
  <c r="A4336" i="10"/>
  <c r="C4336" i="10"/>
  <c r="D4336" i="10"/>
  <c r="F4336" i="10"/>
  <c r="G4336" i="10"/>
  <c r="H4336" i="10"/>
  <c r="I4336" i="10"/>
  <c r="J4336" i="10"/>
  <c r="S4336" i="10"/>
  <c r="B4336" i="10" s="1"/>
  <c r="A4337" i="10"/>
  <c r="C4337" i="10"/>
  <c r="D4337" i="10"/>
  <c r="F4337" i="10"/>
  <c r="G4337" i="10"/>
  <c r="H4337" i="10"/>
  <c r="I4337" i="10"/>
  <c r="J4337" i="10"/>
  <c r="S4337" i="10"/>
  <c r="B4337" i="10" s="1"/>
  <c r="A4338" i="10"/>
  <c r="C4338" i="10"/>
  <c r="D4338" i="10"/>
  <c r="F4338" i="10"/>
  <c r="G4338" i="10"/>
  <c r="H4338" i="10"/>
  <c r="I4338" i="10"/>
  <c r="J4338" i="10"/>
  <c r="S4338" i="10"/>
  <c r="B4338" i="10" s="1"/>
  <c r="A4339" i="10"/>
  <c r="C4339" i="10"/>
  <c r="D4339" i="10"/>
  <c r="F4339" i="10"/>
  <c r="G4339" i="10"/>
  <c r="H4339" i="10"/>
  <c r="I4339" i="10"/>
  <c r="J4339" i="10"/>
  <c r="S4339" i="10"/>
  <c r="B4339" i="10" s="1"/>
  <c r="A4340" i="10"/>
  <c r="C4340" i="10"/>
  <c r="D4340" i="10"/>
  <c r="F4340" i="10"/>
  <c r="G4340" i="10"/>
  <c r="H4340" i="10"/>
  <c r="I4340" i="10"/>
  <c r="J4340" i="10"/>
  <c r="S4340" i="10"/>
  <c r="B4340" i="10" s="1"/>
  <c r="A4341" i="10"/>
  <c r="C4341" i="10"/>
  <c r="D4341" i="10"/>
  <c r="F4341" i="10"/>
  <c r="G4341" i="10"/>
  <c r="H4341" i="10"/>
  <c r="I4341" i="10"/>
  <c r="J4341" i="10"/>
  <c r="S4341" i="10"/>
  <c r="B4341" i="10" s="1"/>
  <c r="A4342" i="10"/>
  <c r="C4342" i="10"/>
  <c r="D4342" i="10"/>
  <c r="F4342" i="10"/>
  <c r="G4342" i="10"/>
  <c r="H4342" i="10"/>
  <c r="I4342" i="10"/>
  <c r="J4342" i="10"/>
  <c r="S4342" i="10"/>
  <c r="B4342" i="10" s="1"/>
  <c r="A4343" i="10"/>
  <c r="C4343" i="10"/>
  <c r="D4343" i="10"/>
  <c r="F4343" i="10"/>
  <c r="G4343" i="10"/>
  <c r="H4343" i="10"/>
  <c r="I4343" i="10"/>
  <c r="J4343" i="10"/>
  <c r="S4343" i="10"/>
  <c r="B4343" i="10" s="1"/>
  <c r="A4344" i="10"/>
  <c r="C4344" i="10"/>
  <c r="D4344" i="10"/>
  <c r="F4344" i="10"/>
  <c r="G4344" i="10"/>
  <c r="H4344" i="10"/>
  <c r="I4344" i="10"/>
  <c r="J4344" i="10"/>
  <c r="S4344" i="10"/>
  <c r="B4344" i="10" s="1"/>
  <c r="A4345" i="10"/>
  <c r="C4345" i="10"/>
  <c r="D4345" i="10"/>
  <c r="F4345" i="10"/>
  <c r="G4345" i="10"/>
  <c r="H4345" i="10"/>
  <c r="I4345" i="10"/>
  <c r="J4345" i="10"/>
  <c r="S4345" i="10"/>
  <c r="B4345" i="10" s="1"/>
  <c r="A4346" i="10"/>
  <c r="C4346" i="10"/>
  <c r="D4346" i="10"/>
  <c r="F4346" i="10"/>
  <c r="G4346" i="10"/>
  <c r="H4346" i="10"/>
  <c r="I4346" i="10"/>
  <c r="J4346" i="10"/>
  <c r="S4346" i="10"/>
  <c r="B4346" i="10" s="1"/>
  <c r="A4347" i="10"/>
  <c r="C4347" i="10"/>
  <c r="D4347" i="10"/>
  <c r="F4347" i="10"/>
  <c r="G4347" i="10"/>
  <c r="H4347" i="10"/>
  <c r="I4347" i="10"/>
  <c r="J4347" i="10"/>
  <c r="S4347" i="10"/>
  <c r="B4347" i="10" s="1"/>
  <c r="A4348" i="10"/>
  <c r="C4348" i="10"/>
  <c r="D4348" i="10"/>
  <c r="F4348" i="10"/>
  <c r="G4348" i="10"/>
  <c r="H4348" i="10"/>
  <c r="I4348" i="10"/>
  <c r="J4348" i="10"/>
  <c r="S4348" i="10"/>
  <c r="B4348" i="10" s="1"/>
  <c r="A4349" i="10"/>
  <c r="C4349" i="10"/>
  <c r="D4349" i="10"/>
  <c r="F4349" i="10"/>
  <c r="G4349" i="10"/>
  <c r="H4349" i="10"/>
  <c r="I4349" i="10"/>
  <c r="J4349" i="10"/>
  <c r="S4349" i="10"/>
  <c r="B4349" i="10" s="1"/>
  <c r="A4350" i="10"/>
  <c r="C4350" i="10"/>
  <c r="D4350" i="10"/>
  <c r="F4350" i="10"/>
  <c r="G4350" i="10"/>
  <c r="H4350" i="10"/>
  <c r="I4350" i="10"/>
  <c r="J4350" i="10"/>
  <c r="S4350" i="10"/>
  <c r="B4350" i="10" s="1"/>
  <c r="A4351" i="10"/>
  <c r="C4351" i="10"/>
  <c r="D4351" i="10"/>
  <c r="F4351" i="10"/>
  <c r="G4351" i="10"/>
  <c r="H4351" i="10"/>
  <c r="I4351" i="10"/>
  <c r="J4351" i="10"/>
  <c r="S4351" i="10"/>
  <c r="B4351" i="10" s="1"/>
  <c r="A4352" i="10"/>
  <c r="C4352" i="10"/>
  <c r="D4352" i="10"/>
  <c r="F4352" i="10"/>
  <c r="G4352" i="10"/>
  <c r="H4352" i="10"/>
  <c r="I4352" i="10"/>
  <c r="J4352" i="10"/>
  <c r="S4352" i="10"/>
  <c r="B4352" i="10" s="1"/>
  <c r="A4353" i="10"/>
  <c r="C4353" i="10"/>
  <c r="D4353" i="10"/>
  <c r="F4353" i="10"/>
  <c r="G4353" i="10"/>
  <c r="H4353" i="10"/>
  <c r="I4353" i="10"/>
  <c r="J4353" i="10"/>
  <c r="S4353" i="10"/>
  <c r="B4353" i="10" s="1"/>
  <c r="A4354" i="10"/>
  <c r="C4354" i="10"/>
  <c r="D4354" i="10"/>
  <c r="F4354" i="10"/>
  <c r="G4354" i="10"/>
  <c r="H4354" i="10"/>
  <c r="I4354" i="10"/>
  <c r="J4354" i="10"/>
  <c r="S4354" i="10"/>
  <c r="B4354" i="10" s="1"/>
  <c r="A4355" i="10"/>
  <c r="C4355" i="10"/>
  <c r="D4355" i="10"/>
  <c r="F4355" i="10"/>
  <c r="G4355" i="10"/>
  <c r="H4355" i="10"/>
  <c r="I4355" i="10"/>
  <c r="J4355" i="10"/>
  <c r="S4355" i="10"/>
  <c r="B4355" i="10" s="1"/>
  <c r="A4356" i="10"/>
  <c r="C4356" i="10"/>
  <c r="D4356" i="10"/>
  <c r="F4356" i="10"/>
  <c r="G4356" i="10"/>
  <c r="H4356" i="10"/>
  <c r="I4356" i="10"/>
  <c r="J4356" i="10"/>
  <c r="S4356" i="10"/>
  <c r="B4356" i="10" s="1"/>
  <c r="A4357" i="10"/>
  <c r="C4357" i="10"/>
  <c r="D4357" i="10"/>
  <c r="F4357" i="10"/>
  <c r="G4357" i="10"/>
  <c r="H4357" i="10"/>
  <c r="I4357" i="10"/>
  <c r="J4357" i="10"/>
  <c r="S4357" i="10"/>
  <c r="B4357" i="10" s="1"/>
  <c r="A4358" i="10"/>
  <c r="C4358" i="10"/>
  <c r="D4358" i="10"/>
  <c r="F4358" i="10"/>
  <c r="G4358" i="10"/>
  <c r="H4358" i="10"/>
  <c r="I4358" i="10"/>
  <c r="J4358" i="10"/>
  <c r="S4358" i="10"/>
  <c r="B4358" i="10" s="1"/>
  <c r="A4359" i="10"/>
  <c r="C4359" i="10"/>
  <c r="D4359" i="10"/>
  <c r="F4359" i="10"/>
  <c r="G4359" i="10"/>
  <c r="H4359" i="10"/>
  <c r="I4359" i="10"/>
  <c r="J4359" i="10"/>
  <c r="S4359" i="10"/>
  <c r="B4359" i="10" s="1"/>
  <c r="A4360" i="10"/>
  <c r="C4360" i="10"/>
  <c r="D4360" i="10"/>
  <c r="F4360" i="10"/>
  <c r="G4360" i="10"/>
  <c r="H4360" i="10"/>
  <c r="I4360" i="10"/>
  <c r="J4360" i="10"/>
  <c r="S4360" i="10"/>
  <c r="B4360" i="10" s="1"/>
  <c r="A4361" i="10"/>
  <c r="C4361" i="10"/>
  <c r="D4361" i="10"/>
  <c r="F4361" i="10"/>
  <c r="G4361" i="10"/>
  <c r="H4361" i="10"/>
  <c r="I4361" i="10"/>
  <c r="J4361" i="10"/>
  <c r="S4361" i="10"/>
  <c r="B4361" i="10" s="1"/>
  <c r="A4362" i="10"/>
  <c r="C4362" i="10"/>
  <c r="D4362" i="10"/>
  <c r="F4362" i="10"/>
  <c r="G4362" i="10"/>
  <c r="H4362" i="10"/>
  <c r="I4362" i="10"/>
  <c r="J4362" i="10"/>
  <c r="S4362" i="10"/>
  <c r="B4362" i="10" s="1"/>
  <c r="A4363" i="10"/>
  <c r="C4363" i="10"/>
  <c r="D4363" i="10"/>
  <c r="F4363" i="10"/>
  <c r="G4363" i="10"/>
  <c r="H4363" i="10"/>
  <c r="I4363" i="10"/>
  <c r="J4363" i="10"/>
  <c r="S4363" i="10"/>
  <c r="B4363" i="10" s="1"/>
  <c r="A4364" i="10"/>
  <c r="C4364" i="10"/>
  <c r="D4364" i="10"/>
  <c r="F4364" i="10"/>
  <c r="G4364" i="10"/>
  <c r="H4364" i="10"/>
  <c r="I4364" i="10"/>
  <c r="J4364" i="10"/>
  <c r="S4364" i="10"/>
  <c r="B4364" i="10" s="1"/>
  <c r="A4365" i="10"/>
  <c r="C4365" i="10"/>
  <c r="D4365" i="10"/>
  <c r="F4365" i="10"/>
  <c r="G4365" i="10"/>
  <c r="H4365" i="10"/>
  <c r="I4365" i="10"/>
  <c r="J4365" i="10"/>
  <c r="S4365" i="10"/>
  <c r="B4365" i="10" s="1"/>
  <c r="A4366" i="10"/>
  <c r="C4366" i="10"/>
  <c r="D4366" i="10"/>
  <c r="F4366" i="10"/>
  <c r="G4366" i="10"/>
  <c r="H4366" i="10"/>
  <c r="I4366" i="10"/>
  <c r="J4366" i="10"/>
  <c r="S4366" i="10"/>
  <c r="B4366" i="10" s="1"/>
  <c r="A4367" i="10"/>
  <c r="C4367" i="10"/>
  <c r="D4367" i="10"/>
  <c r="F4367" i="10"/>
  <c r="G4367" i="10"/>
  <c r="H4367" i="10"/>
  <c r="I4367" i="10"/>
  <c r="J4367" i="10"/>
  <c r="S4367" i="10"/>
  <c r="B4367" i="10" s="1"/>
  <c r="A4368" i="10"/>
  <c r="C4368" i="10"/>
  <c r="D4368" i="10"/>
  <c r="F4368" i="10"/>
  <c r="G4368" i="10"/>
  <c r="H4368" i="10"/>
  <c r="I4368" i="10"/>
  <c r="J4368" i="10"/>
  <c r="S4368" i="10"/>
  <c r="B4368" i="10" s="1"/>
  <c r="A4369" i="10"/>
  <c r="C4369" i="10"/>
  <c r="D4369" i="10"/>
  <c r="F4369" i="10"/>
  <c r="G4369" i="10"/>
  <c r="H4369" i="10"/>
  <c r="I4369" i="10"/>
  <c r="J4369" i="10"/>
  <c r="S4369" i="10"/>
  <c r="B4369" i="10" s="1"/>
  <c r="A4370" i="10"/>
  <c r="C4370" i="10"/>
  <c r="D4370" i="10"/>
  <c r="F4370" i="10"/>
  <c r="G4370" i="10"/>
  <c r="H4370" i="10"/>
  <c r="I4370" i="10"/>
  <c r="J4370" i="10"/>
  <c r="S4370" i="10"/>
  <c r="B4370" i="10" s="1"/>
  <c r="A4371" i="10"/>
  <c r="C4371" i="10"/>
  <c r="D4371" i="10"/>
  <c r="F4371" i="10"/>
  <c r="G4371" i="10"/>
  <c r="H4371" i="10"/>
  <c r="I4371" i="10"/>
  <c r="J4371" i="10"/>
  <c r="S4371" i="10"/>
  <c r="B4371" i="10" s="1"/>
  <c r="A4372" i="10"/>
  <c r="C4372" i="10"/>
  <c r="D4372" i="10"/>
  <c r="F4372" i="10"/>
  <c r="G4372" i="10"/>
  <c r="H4372" i="10"/>
  <c r="I4372" i="10"/>
  <c r="J4372" i="10"/>
  <c r="S4372" i="10"/>
  <c r="B4372" i="10" s="1"/>
  <c r="A4373" i="10"/>
  <c r="C4373" i="10"/>
  <c r="D4373" i="10"/>
  <c r="F4373" i="10"/>
  <c r="G4373" i="10"/>
  <c r="H4373" i="10"/>
  <c r="I4373" i="10"/>
  <c r="J4373" i="10"/>
  <c r="S4373" i="10"/>
  <c r="B4373" i="10" s="1"/>
  <c r="A4374" i="10"/>
  <c r="C4374" i="10"/>
  <c r="D4374" i="10"/>
  <c r="F4374" i="10"/>
  <c r="G4374" i="10"/>
  <c r="H4374" i="10"/>
  <c r="I4374" i="10"/>
  <c r="J4374" i="10"/>
  <c r="S4374" i="10"/>
  <c r="B4374" i="10" s="1"/>
  <c r="A4375" i="10"/>
  <c r="C4375" i="10"/>
  <c r="D4375" i="10"/>
  <c r="F4375" i="10"/>
  <c r="G4375" i="10"/>
  <c r="H4375" i="10"/>
  <c r="I4375" i="10"/>
  <c r="J4375" i="10"/>
  <c r="S4375" i="10"/>
  <c r="B4375" i="10" s="1"/>
  <c r="A4376" i="10"/>
  <c r="C4376" i="10"/>
  <c r="D4376" i="10"/>
  <c r="F4376" i="10"/>
  <c r="G4376" i="10"/>
  <c r="H4376" i="10"/>
  <c r="I4376" i="10"/>
  <c r="J4376" i="10"/>
  <c r="S4376" i="10"/>
  <c r="B4376" i="10" s="1"/>
  <c r="A4377" i="10"/>
  <c r="C4377" i="10"/>
  <c r="D4377" i="10"/>
  <c r="F4377" i="10"/>
  <c r="G4377" i="10"/>
  <c r="H4377" i="10"/>
  <c r="I4377" i="10"/>
  <c r="J4377" i="10"/>
  <c r="S4377" i="10"/>
  <c r="B4377" i="10" s="1"/>
  <c r="A4378" i="10"/>
  <c r="C4378" i="10"/>
  <c r="D4378" i="10"/>
  <c r="F4378" i="10"/>
  <c r="G4378" i="10"/>
  <c r="H4378" i="10"/>
  <c r="I4378" i="10"/>
  <c r="J4378" i="10"/>
  <c r="S4378" i="10"/>
  <c r="B4378" i="10" s="1"/>
  <c r="A4379" i="10"/>
  <c r="C4379" i="10"/>
  <c r="D4379" i="10"/>
  <c r="F4379" i="10"/>
  <c r="G4379" i="10"/>
  <c r="H4379" i="10"/>
  <c r="I4379" i="10"/>
  <c r="J4379" i="10"/>
  <c r="S4379" i="10"/>
  <c r="B4379" i="10" s="1"/>
  <c r="A4380" i="10"/>
  <c r="C4380" i="10"/>
  <c r="D4380" i="10"/>
  <c r="F4380" i="10"/>
  <c r="G4380" i="10"/>
  <c r="H4380" i="10"/>
  <c r="I4380" i="10"/>
  <c r="J4380" i="10"/>
  <c r="S4380" i="10"/>
  <c r="B4380" i="10" s="1"/>
  <c r="A4381" i="10"/>
  <c r="C4381" i="10"/>
  <c r="D4381" i="10"/>
  <c r="F4381" i="10"/>
  <c r="G4381" i="10"/>
  <c r="H4381" i="10"/>
  <c r="I4381" i="10"/>
  <c r="J4381" i="10"/>
  <c r="S4381" i="10"/>
  <c r="B4381" i="10" s="1"/>
  <c r="A4382" i="10"/>
  <c r="C4382" i="10"/>
  <c r="D4382" i="10"/>
  <c r="F4382" i="10"/>
  <c r="G4382" i="10"/>
  <c r="H4382" i="10"/>
  <c r="I4382" i="10"/>
  <c r="J4382" i="10"/>
  <c r="S4382" i="10"/>
  <c r="B4382" i="10" s="1"/>
  <c r="A4383" i="10"/>
  <c r="C4383" i="10"/>
  <c r="D4383" i="10"/>
  <c r="F4383" i="10"/>
  <c r="G4383" i="10"/>
  <c r="H4383" i="10"/>
  <c r="I4383" i="10"/>
  <c r="J4383" i="10"/>
  <c r="S4383" i="10"/>
  <c r="B4383" i="10" s="1"/>
  <c r="A4384" i="10"/>
  <c r="C4384" i="10"/>
  <c r="D4384" i="10"/>
  <c r="F4384" i="10"/>
  <c r="G4384" i="10"/>
  <c r="H4384" i="10"/>
  <c r="I4384" i="10"/>
  <c r="J4384" i="10"/>
  <c r="S4384" i="10"/>
  <c r="B4384" i="10" s="1"/>
  <c r="A4385" i="10"/>
  <c r="C4385" i="10"/>
  <c r="D4385" i="10"/>
  <c r="F4385" i="10"/>
  <c r="G4385" i="10"/>
  <c r="H4385" i="10"/>
  <c r="I4385" i="10"/>
  <c r="J4385" i="10"/>
  <c r="S4385" i="10"/>
  <c r="B4385" i="10" s="1"/>
  <c r="A4386" i="10"/>
  <c r="C4386" i="10"/>
  <c r="D4386" i="10"/>
  <c r="F4386" i="10"/>
  <c r="G4386" i="10"/>
  <c r="H4386" i="10"/>
  <c r="I4386" i="10"/>
  <c r="J4386" i="10"/>
  <c r="S4386" i="10"/>
  <c r="B4386" i="10" s="1"/>
  <c r="A4387" i="10"/>
  <c r="C4387" i="10"/>
  <c r="D4387" i="10"/>
  <c r="F4387" i="10"/>
  <c r="G4387" i="10"/>
  <c r="H4387" i="10"/>
  <c r="I4387" i="10"/>
  <c r="J4387" i="10"/>
  <c r="S4387" i="10"/>
  <c r="B4387" i="10" s="1"/>
  <c r="A4388" i="10"/>
  <c r="C4388" i="10"/>
  <c r="D4388" i="10"/>
  <c r="F4388" i="10"/>
  <c r="G4388" i="10"/>
  <c r="H4388" i="10"/>
  <c r="I4388" i="10"/>
  <c r="J4388" i="10"/>
  <c r="S4388" i="10"/>
  <c r="B4388" i="10" s="1"/>
  <c r="A4389" i="10"/>
  <c r="C4389" i="10"/>
  <c r="D4389" i="10"/>
  <c r="F4389" i="10"/>
  <c r="G4389" i="10"/>
  <c r="H4389" i="10"/>
  <c r="I4389" i="10"/>
  <c r="J4389" i="10"/>
  <c r="S4389" i="10"/>
  <c r="B4389" i="10" s="1"/>
  <c r="A4390" i="10"/>
  <c r="C4390" i="10"/>
  <c r="D4390" i="10"/>
  <c r="F4390" i="10"/>
  <c r="G4390" i="10"/>
  <c r="H4390" i="10"/>
  <c r="I4390" i="10"/>
  <c r="J4390" i="10"/>
  <c r="S4390" i="10"/>
  <c r="B4390" i="10" s="1"/>
  <c r="A4391" i="10"/>
  <c r="C4391" i="10"/>
  <c r="D4391" i="10"/>
  <c r="F4391" i="10"/>
  <c r="G4391" i="10"/>
  <c r="H4391" i="10"/>
  <c r="I4391" i="10"/>
  <c r="J4391" i="10"/>
  <c r="S4391" i="10"/>
  <c r="B4391" i="10" s="1"/>
  <c r="A4392" i="10"/>
  <c r="C4392" i="10"/>
  <c r="D4392" i="10"/>
  <c r="F4392" i="10"/>
  <c r="G4392" i="10"/>
  <c r="H4392" i="10"/>
  <c r="I4392" i="10"/>
  <c r="J4392" i="10"/>
  <c r="S4392" i="10"/>
  <c r="B4392" i="10" s="1"/>
  <c r="A4393" i="10"/>
  <c r="C4393" i="10"/>
  <c r="D4393" i="10"/>
  <c r="F4393" i="10"/>
  <c r="G4393" i="10"/>
  <c r="H4393" i="10"/>
  <c r="I4393" i="10"/>
  <c r="J4393" i="10"/>
  <c r="S4393" i="10"/>
  <c r="B4393" i="10" s="1"/>
  <c r="A4394" i="10"/>
  <c r="C4394" i="10"/>
  <c r="D4394" i="10"/>
  <c r="F4394" i="10"/>
  <c r="G4394" i="10"/>
  <c r="H4394" i="10"/>
  <c r="I4394" i="10"/>
  <c r="J4394" i="10"/>
  <c r="S4394" i="10"/>
  <c r="B4394" i="10" s="1"/>
  <c r="A4395" i="10"/>
  <c r="C4395" i="10"/>
  <c r="D4395" i="10"/>
  <c r="F4395" i="10"/>
  <c r="G4395" i="10"/>
  <c r="H4395" i="10"/>
  <c r="I4395" i="10"/>
  <c r="J4395" i="10"/>
  <c r="S4395" i="10"/>
  <c r="B4395" i="10" s="1"/>
  <c r="A4396" i="10"/>
  <c r="C4396" i="10"/>
  <c r="D4396" i="10"/>
  <c r="F4396" i="10"/>
  <c r="G4396" i="10"/>
  <c r="H4396" i="10"/>
  <c r="I4396" i="10"/>
  <c r="J4396" i="10"/>
  <c r="S4396" i="10"/>
  <c r="B4396" i="10" s="1"/>
  <c r="A4397" i="10"/>
  <c r="C4397" i="10"/>
  <c r="D4397" i="10"/>
  <c r="F4397" i="10"/>
  <c r="G4397" i="10"/>
  <c r="H4397" i="10"/>
  <c r="I4397" i="10"/>
  <c r="J4397" i="10"/>
  <c r="S4397" i="10"/>
  <c r="B4397" i="10" s="1"/>
  <c r="A4398" i="10"/>
  <c r="C4398" i="10"/>
  <c r="D4398" i="10"/>
  <c r="F4398" i="10"/>
  <c r="G4398" i="10"/>
  <c r="H4398" i="10"/>
  <c r="I4398" i="10"/>
  <c r="J4398" i="10"/>
  <c r="S4398" i="10"/>
  <c r="B4398" i="10" s="1"/>
  <c r="A4399" i="10"/>
  <c r="C4399" i="10"/>
  <c r="D4399" i="10"/>
  <c r="F4399" i="10"/>
  <c r="G4399" i="10"/>
  <c r="H4399" i="10"/>
  <c r="I4399" i="10"/>
  <c r="J4399" i="10"/>
  <c r="S4399" i="10"/>
  <c r="B4399" i="10" s="1"/>
  <c r="A4400" i="10"/>
  <c r="C4400" i="10"/>
  <c r="D4400" i="10"/>
  <c r="F4400" i="10"/>
  <c r="G4400" i="10"/>
  <c r="H4400" i="10"/>
  <c r="I4400" i="10"/>
  <c r="J4400" i="10"/>
  <c r="S4400" i="10"/>
  <c r="B4400" i="10" s="1"/>
  <c r="A4401" i="10"/>
  <c r="C4401" i="10"/>
  <c r="D4401" i="10"/>
  <c r="F4401" i="10"/>
  <c r="G4401" i="10"/>
  <c r="H4401" i="10"/>
  <c r="I4401" i="10"/>
  <c r="J4401" i="10"/>
  <c r="S4401" i="10"/>
  <c r="B4401" i="10" s="1"/>
  <c r="A4402" i="10"/>
  <c r="C4402" i="10"/>
  <c r="D4402" i="10"/>
  <c r="F4402" i="10"/>
  <c r="G4402" i="10"/>
  <c r="H4402" i="10"/>
  <c r="I4402" i="10"/>
  <c r="J4402" i="10"/>
  <c r="S4402" i="10"/>
  <c r="B4402" i="10" s="1"/>
  <c r="A4403" i="10"/>
  <c r="C4403" i="10"/>
  <c r="D4403" i="10"/>
  <c r="F4403" i="10"/>
  <c r="G4403" i="10"/>
  <c r="H4403" i="10"/>
  <c r="I4403" i="10"/>
  <c r="J4403" i="10"/>
  <c r="S4403" i="10"/>
  <c r="B4403" i="10" s="1"/>
  <c r="A4404" i="10"/>
  <c r="C4404" i="10"/>
  <c r="D4404" i="10"/>
  <c r="F4404" i="10"/>
  <c r="G4404" i="10"/>
  <c r="H4404" i="10"/>
  <c r="I4404" i="10"/>
  <c r="J4404" i="10"/>
  <c r="S4404" i="10"/>
  <c r="B4404" i="10" s="1"/>
  <c r="A4405" i="10"/>
  <c r="C4405" i="10"/>
  <c r="D4405" i="10"/>
  <c r="F4405" i="10"/>
  <c r="G4405" i="10"/>
  <c r="H4405" i="10"/>
  <c r="I4405" i="10"/>
  <c r="J4405" i="10"/>
  <c r="S4405" i="10"/>
  <c r="B4405" i="10" s="1"/>
  <c r="A4406" i="10"/>
  <c r="C4406" i="10"/>
  <c r="D4406" i="10"/>
  <c r="F4406" i="10"/>
  <c r="G4406" i="10"/>
  <c r="H4406" i="10"/>
  <c r="I4406" i="10"/>
  <c r="J4406" i="10"/>
  <c r="S4406" i="10"/>
  <c r="B4406" i="10" s="1"/>
  <c r="A4407" i="10"/>
  <c r="C4407" i="10"/>
  <c r="D4407" i="10"/>
  <c r="F4407" i="10"/>
  <c r="G4407" i="10"/>
  <c r="H4407" i="10"/>
  <c r="I4407" i="10"/>
  <c r="J4407" i="10"/>
  <c r="S4407" i="10"/>
  <c r="B4407" i="10" s="1"/>
  <c r="A4408" i="10"/>
  <c r="C4408" i="10"/>
  <c r="D4408" i="10"/>
  <c r="F4408" i="10"/>
  <c r="G4408" i="10"/>
  <c r="H4408" i="10"/>
  <c r="I4408" i="10"/>
  <c r="J4408" i="10"/>
  <c r="S4408" i="10"/>
  <c r="B4408" i="10" s="1"/>
  <c r="A4409" i="10"/>
  <c r="C4409" i="10"/>
  <c r="D4409" i="10"/>
  <c r="F4409" i="10"/>
  <c r="G4409" i="10"/>
  <c r="H4409" i="10"/>
  <c r="I4409" i="10"/>
  <c r="J4409" i="10"/>
  <c r="S4409" i="10"/>
  <c r="B4409" i="10" s="1"/>
  <c r="A4410" i="10"/>
  <c r="C4410" i="10"/>
  <c r="D4410" i="10"/>
  <c r="F4410" i="10"/>
  <c r="G4410" i="10"/>
  <c r="H4410" i="10"/>
  <c r="I4410" i="10"/>
  <c r="J4410" i="10"/>
  <c r="S4410" i="10"/>
  <c r="B4410" i="10" s="1"/>
  <c r="A4411" i="10"/>
  <c r="C4411" i="10"/>
  <c r="D4411" i="10"/>
  <c r="F4411" i="10"/>
  <c r="G4411" i="10"/>
  <c r="H4411" i="10"/>
  <c r="I4411" i="10"/>
  <c r="J4411" i="10"/>
  <c r="S4411" i="10"/>
  <c r="B4411" i="10" s="1"/>
  <c r="A4412" i="10"/>
  <c r="C4412" i="10"/>
  <c r="D4412" i="10"/>
  <c r="F4412" i="10"/>
  <c r="G4412" i="10"/>
  <c r="H4412" i="10"/>
  <c r="I4412" i="10"/>
  <c r="J4412" i="10"/>
  <c r="S4412" i="10"/>
  <c r="B4412" i="10" s="1"/>
  <c r="A4413" i="10"/>
  <c r="C4413" i="10"/>
  <c r="D4413" i="10"/>
  <c r="F4413" i="10"/>
  <c r="G4413" i="10"/>
  <c r="H4413" i="10"/>
  <c r="I4413" i="10"/>
  <c r="J4413" i="10"/>
  <c r="S4413" i="10"/>
  <c r="B4413" i="10" s="1"/>
  <c r="A4414" i="10"/>
  <c r="C4414" i="10"/>
  <c r="D4414" i="10"/>
  <c r="F4414" i="10"/>
  <c r="G4414" i="10"/>
  <c r="H4414" i="10"/>
  <c r="I4414" i="10"/>
  <c r="J4414" i="10"/>
  <c r="S4414" i="10"/>
  <c r="B4414" i="10" s="1"/>
  <c r="A4415" i="10"/>
  <c r="C4415" i="10"/>
  <c r="D4415" i="10"/>
  <c r="F4415" i="10"/>
  <c r="G4415" i="10"/>
  <c r="H4415" i="10"/>
  <c r="I4415" i="10"/>
  <c r="J4415" i="10"/>
  <c r="S4415" i="10"/>
  <c r="B4415" i="10" s="1"/>
  <c r="A4416" i="10"/>
  <c r="C4416" i="10"/>
  <c r="D4416" i="10"/>
  <c r="F4416" i="10"/>
  <c r="G4416" i="10"/>
  <c r="H4416" i="10"/>
  <c r="I4416" i="10"/>
  <c r="J4416" i="10"/>
  <c r="S4416" i="10"/>
  <c r="B4416" i="10" s="1"/>
  <c r="A4417" i="10"/>
  <c r="C4417" i="10"/>
  <c r="D4417" i="10"/>
  <c r="F4417" i="10"/>
  <c r="G4417" i="10"/>
  <c r="H4417" i="10"/>
  <c r="I4417" i="10"/>
  <c r="J4417" i="10"/>
  <c r="S4417" i="10"/>
  <c r="B4417" i="10" s="1"/>
  <c r="A4418" i="10"/>
  <c r="C4418" i="10"/>
  <c r="D4418" i="10"/>
  <c r="F4418" i="10"/>
  <c r="G4418" i="10"/>
  <c r="H4418" i="10"/>
  <c r="I4418" i="10"/>
  <c r="J4418" i="10"/>
  <c r="S4418" i="10"/>
  <c r="B4418" i="10" s="1"/>
  <c r="A4419" i="10"/>
  <c r="C4419" i="10"/>
  <c r="D4419" i="10"/>
  <c r="F4419" i="10"/>
  <c r="G4419" i="10"/>
  <c r="H4419" i="10"/>
  <c r="I4419" i="10"/>
  <c r="J4419" i="10"/>
  <c r="S4419" i="10"/>
  <c r="B4419" i="10" s="1"/>
  <c r="A4420" i="10"/>
  <c r="C4420" i="10"/>
  <c r="D4420" i="10"/>
  <c r="F4420" i="10"/>
  <c r="G4420" i="10"/>
  <c r="H4420" i="10"/>
  <c r="I4420" i="10"/>
  <c r="J4420" i="10"/>
  <c r="S4420" i="10"/>
  <c r="B4420" i="10" s="1"/>
  <c r="A4421" i="10"/>
  <c r="C4421" i="10"/>
  <c r="D4421" i="10"/>
  <c r="F4421" i="10"/>
  <c r="G4421" i="10"/>
  <c r="H4421" i="10"/>
  <c r="I4421" i="10"/>
  <c r="J4421" i="10"/>
  <c r="S4421" i="10"/>
  <c r="B4421" i="10" s="1"/>
  <c r="A4422" i="10"/>
  <c r="C4422" i="10"/>
  <c r="D4422" i="10"/>
  <c r="F4422" i="10"/>
  <c r="G4422" i="10"/>
  <c r="H4422" i="10"/>
  <c r="I4422" i="10"/>
  <c r="J4422" i="10"/>
  <c r="S4422" i="10"/>
  <c r="B4422" i="10" s="1"/>
  <c r="A4423" i="10"/>
  <c r="C4423" i="10"/>
  <c r="D4423" i="10"/>
  <c r="F4423" i="10"/>
  <c r="G4423" i="10"/>
  <c r="H4423" i="10"/>
  <c r="I4423" i="10"/>
  <c r="J4423" i="10"/>
  <c r="S4423" i="10"/>
  <c r="B4423" i="10" s="1"/>
  <c r="A4424" i="10"/>
  <c r="C4424" i="10"/>
  <c r="D4424" i="10"/>
  <c r="F4424" i="10"/>
  <c r="G4424" i="10"/>
  <c r="H4424" i="10"/>
  <c r="I4424" i="10"/>
  <c r="J4424" i="10"/>
  <c r="S4424" i="10"/>
  <c r="B4424" i="10" s="1"/>
  <c r="A4425" i="10"/>
  <c r="C4425" i="10"/>
  <c r="D4425" i="10"/>
  <c r="F4425" i="10"/>
  <c r="G4425" i="10"/>
  <c r="H4425" i="10"/>
  <c r="I4425" i="10"/>
  <c r="J4425" i="10"/>
  <c r="S4425" i="10"/>
  <c r="B4425" i="10" s="1"/>
  <c r="A4426" i="10"/>
  <c r="C4426" i="10"/>
  <c r="D4426" i="10"/>
  <c r="F4426" i="10"/>
  <c r="G4426" i="10"/>
  <c r="H4426" i="10"/>
  <c r="I4426" i="10"/>
  <c r="J4426" i="10"/>
  <c r="S4426" i="10"/>
  <c r="B4426" i="10" s="1"/>
  <c r="A4427" i="10"/>
  <c r="C4427" i="10"/>
  <c r="D4427" i="10"/>
  <c r="F4427" i="10"/>
  <c r="G4427" i="10"/>
  <c r="H4427" i="10"/>
  <c r="I4427" i="10"/>
  <c r="J4427" i="10"/>
  <c r="S4427" i="10"/>
  <c r="B4427" i="10" s="1"/>
  <c r="A4428" i="10"/>
  <c r="C4428" i="10"/>
  <c r="D4428" i="10"/>
  <c r="F4428" i="10"/>
  <c r="G4428" i="10"/>
  <c r="H4428" i="10"/>
  <c r="I4428" i="10"/>
  <c r="J4428" i="10"/>
  <c r="S4428" i="10"/>
  <c r="B4428" i="10" s="1"/>
  <c r="A4429" i="10"/>
  <c r="C4429" i="10"/>
  <c r="D4429" i="10"/>
  <c r="F4429" i="10"/>
  <c r="G4429" i="10"/>
  <c r="H4429" i="10"/>
  <c r="I4429" i="10"/>
  <c r="J4429" i="10"/>
  <c r="S4429" i="10"/>
  <c r="B4429" i="10" s="1"/>
  <c r="A4430" i="10"/>
  <c r="C4430" i="10"/>
  <c r="D4430" i="10"/>
  <c r="F4430" i="10"/>
  <c r="G4430" i="10"/>
  <c r="H4430" i="10"/>
  <c r="I4430" i="10"/>
  <c r="J4430" i="10"/>
  <c r="S4430" i="10"/>
  <c r="B4430" i="10" s="1"/>
  <c r="A4431" i="10"/>
  <c r="C4431" i="10"/>
  <c r="D4431" i="10"/>
  <c r="F4431" i="10"/>
  <c r="G4431" i="10"/>
  <c r="H4431" i="10"/>
  <c r="I4431" i="10"/>
  <c r="J4431" i="10"/>
  <c r="S4431" i="10"/>
  <c r="B4431" i="10" s="1"/>
  <c r="A4432" i="10"/>
  <c r="C4432" i="10"/>
  <c r="D4432" i="10"/>
  <c r="F4432" i="10"/>
  <c r="G4432" i="10"/>
  <c r="H4432" i="10"/>
  <c r="I4432" i="10"/>
  <c r="J4432" i="10"/>
  <c r="S4432" i="10"/>
  <c r="B4432" i="10" s="1"/>
  <c r="A4433" i="10"/>
  <c r="C4433" i="10"/>
  <c r="D4433" i="10"/>
  <c r="F4433" i="10"/>
  <c r="G4433" i="10"/>
  <c r="H4433" i="10"/>
  <c r="I4433" i="10"/>
  <c r="J4433" i="10"/>
  <c r="S4433" i="10"/>
  <c r="B4433" i="10" s="1"/>
  <c r="A4434" i="10"/>
  <c r="C4434" i="10"/>
  <c r="D4434" i="10"/>
  <c r="F4434" i="10"/>
  <c r="G4434" i="10"/>
  <c r="H4434" i="10"/>
  <c r="I4434" i="10"/>
  <c r="J4434" i="10"/>
  <c r="S4434" i="10"/>
  <c r="B4434" i="10" s="1"/>
  <c r="A4435" i="10"/>
  <c r="C4435" i="10"/>
  <c r="D4435" i="10"/>
  <c r="F4435" i="10"/>
  <c r="G4435" i="10"/>
  <c r="H4435" i="10"/>
  <c r="I4435" i="10"/>
  <c r="J4435" i="10"/>
  <c r="S4435" i="10"/>
  <c r="B4435" i="10" s="1"/>
  <c r="A4436" i="10"/>
  <c r="C4436" i="10"/>
  <c r="D4436" i="10"/>
  <c r="F4436" i="10"/>
  <c r="G4436" i="10"/>
  <c r="H4436" i="10"/>
  <c r="I4436" i="10"/>
  <c r="J4436" i="10"/>
  <c r="S4436" i="10"/>
  <c r="B4436" i="10" s="1"/>
  <c r="A4437" i="10"/>
  <c r="C4437" i="10"/>
  <c r="D4437" i="10"/>
  <c r="F4437" i="10"/>
  <c r="G4437" i="10"/>
  <c r="H4437" i="10"/>
  <c r="I4437" i="10"/>
  <c r="J4437" i="10"/>
  <c r="S4437" i="10"/>
  <c r="B4437" i="10" s="1"/>
  <c r="A4438" i="10"/>
  <c r="C4438" i="10"/>
  <c r="D4438" i="10"/>
  <c r="F4438" i="10"/>
  <c r="G4438" i="10"/>
  <c r="H4438" i="10"/>
  <c r="I4438" i="10"/>
  <c r="J4438" i="10"/>
  <c r="S4438" i="10"/>
  <c r="B4438" i="10" s="1"/>
  <c r="A4439" i="10"/>
  <c r="C4439" i="10"/>
  <c r="D4439" i="10"/>
  <c r="F4439" i="10"/>
  <c r="G4439" i="10"/>
  <c r="H4439" i="10"/>
  <c r="I4439" i="10"/>
  <c r="J4439" i="10"/>
  <c r="S4439" i="10"/>
  <c r="B4439" i="10" s="1"/>
  <c r="A4440" i="10"/>
  <c r="C4440" i="10"/>
  <c r="D4440" i="10"/>
  <c r="F4440" i="10"/>
  <c r="G4440" i="10"/>
  <c r="H4440" i="10"/>
  <c r="I4440" i="10"/>
  <c r="J4440" i="10"/>
  <c r="S4440" i="10"/>
  <c r="B4440" i="10" s="1"/>
  <c r="A4441" i="10"/>
  <c r="C4441" i="10"/>
  <c r="D4441" i="10"/>
  <c r="F4441" i="10"/>
  <c r="G4441" i="10"/>
  <c r="H4441" i="10"/>
  <c r="I4441" i="10"/>
  <c r="J4441" i="10"/>
  <c r="S4441" i="10"/>
  <c r="B4441" i="10" s="1"/>
  <c r="A4442" i="10"/>
  <c r="C4442" i="10"/>
  <c r="D4442" i="10"/>
  <c r="F4442" i="10"/>
  <c r="G4442" i="10"/>
  <c r="H4442" i="10"/>
  <c r="I4442" i="10"/>
  <c r="J4442" i="10"/>
  <c r="S4442" i="10"/>
  <c r="B4442" i="10" s="1"/>
  <c r="A4443" i="10"/>
  <c r="C4443" i="10"/>
  <c r="D4443" i="10"/>
  <c r="F4443" i="10"/>
  <c r="G4443" i="10"/>
  <c r="H4443" i="10"/>
  <c r="I4443" i="10"/>
  <c r="J4443" i="10"/>
  <c r="S4443" i="10"/>
  <c r="B4443" i="10" s="1"/>
  <c r="A4444" i="10"/>
  <c r="C4444" i="10"/>
  <c r="D4444" i="10"/>
  <c r="F4444" i="10"/>
  <c r="G4444" i="10"/>
  <c r="H4444" i="10"/>
  <c r="I4444" i="10"/>
  <c r="J4444" i="10"/>
  <c r="S4444" i="10"/>
  <c r="B4444" i="10" s="1"/>
  <c r="A4445" i="10"/>
  <c r="C4445" i="10"/>
  <c r="D4445" i="10"/>
  <c r="F4445" i="10"/>
  <c r="G4445" i="10"/>
  <c r="H4445" i="10"/>
  <c r="I4445" i="10"/>
  <c r="J4445" i="10"/>
  <c r="S4445" i="10"/>
  <c r="B4445" i="10" s="1"/>
  <c r="A4446" i="10"/>
  <c r="C4446" i="10"/>
  <c r="D4446" i="10"/>
  <c r="F4446" i="10"/>
  <c r="G4446" i="10"/>
  <c r="H4446" i="10"/>
  <c r="I4446" i="10"/>
  <c r="J4446" i="10"/>
  <c r="S4446" i="10"/>
  <c r="B4446" i="10" s="1"/>
  <c r="A4447" i="10"/>
  <c r="C4447" i="10"/>
  <c r="D4447" i="10"/>
  <c r="F4447" i="10"/>
  <c r="G4447" i="10"/>
  <c r="H4447" i="10"/>
  <c r="I4447" i="10"/>
  <c r="J4447" i="10"/>
  <c r="S4447" i="10"/>
  <c r="B4447" i="10" s="1"/>
  <c r="A4448" i="10"/>
  <c r="C4448" i="10"/>
  <c r="D4448" i="10"/>
  <c r="F4448" i="10"/>
  <c r="G4448" i="10"/>
  <c r="H4448" i="10"/>
  <c r="I4448" i="10"/>
  <c r="J4448" i="10"/>
  <c r="S4448" i="10"/>
  <c r="B4448" i="10" s="1"/>
  <c r="A4449" i="10"/>
  <c r="C4449" i="10"/>
  <c r="D4449" i="10"/>
  <c r="F4449" i="10"/>
  <c r="G4449" i="10"/>
  <c r="H4449" i="10"/>
  <c r="I4449" i="10"/>
  <c r="J4449" i="10"/>
  <c r="S4449" i="10"/>
  <c r="B4449" i="10" s="1"/>
  <c r="A4450" i="10"/>
  <c r="C4450" i="10"/>
  <c r="D4450" i="10"/>
  <c r="F4450" i="10"/>
  <c r="G4450" i="10"/>
  <c r="H4450" i="10"/>
  <c r="I4450" i="10"/>
  <c r="J4450" i="10"/>
  <c r="S4450" i="10"/>
  <c r="B4450" i="10" s="1"/>
  <c r="A4451" i="10"/>
  <c r="C4451" i="10"/>
  <c r="D4451" i="10"/>
  <c r="F4451" i="10"/>
  <c r="G4451" i="10"/>
  <c r="H4451" i="10"/>
  <c r="I4451" i="10"/>
  <c r="J4451" i="10"/>
  <c r="S4451" i="10"/>
  <c r="B4451" i="10" s="1"/>
  <c r="A4452" i="10"/>
  <c r="C4452" i="10"/>
  <c r="D4452" i="10"/>
  <c r="F4452" i="10"/>
  <c r="G4452" i="10"/>
  <c r="H4452" i="10"/>
  <c r="I4452" i="10"/>
  <c r="J4452" i="10"/>
  <c r="S4452" i="10"/>
  <c r="B4452" i="10" s="1"/>
  <c r="A4453" i="10"/>
  <c r="C4453" i="10"/>
  <c r="D4453" i="10"/>
  <c r="F4453" i="10"/>
  <c r="G4453" i="10"/>
  <c r="H4453" i="10"/>
  <c r="I4453" i="10"/>
  <c r="J4453" i="10"/>
  <c r="S4453" i="10"/>
  <c r="B4453" i="10" s="1"/>
  <c r="A4454" i="10"/>
  <c r="C4454" i="10"/>
  <c r="D4454" i="10"/>
  <c r="F4454" i="10"/>
  <c r="G4454" i="10"/>
  <c r="H4454" i="10"/>
  <c r="I4454" i="10"/>
  <c r="J4454" i="10"/>
  <c r="S4454" i="10"/>
  <c r="B4454" i="10" s="1"/>
  <c r="A4455" i="10"/>
  <c r="C4455" i="10"/>
  <c r="D4455" i="10"/>
  <c r="F4455" i="10"/>
  <c r="G4455" i="10"/>
  <c r="H4455" i="10"/>
  <c r="I4455" i="10"/>
  <c r="J4455" i="10"/>
  <c r="S4455" i="10"/>
  <c r="B4455" i="10" s="1"/>
  <c r="A4456" i="10"/>
  <c r="C4456" i="10"/>
  <c r="D4456" i="10"/>
  <c r="F4456" i="10"/>
  <c r="G4456" i="10"/>
  <c r="H4456" i="10"/>
  <c r="I4456" i="10"/>
  <c r="J4456" i="10"/>
  <c r="S4456" i="10"/>
  <c r="B4456" i="10" s="1"/>
  <c r="A4457" i="10"/>
  <c r="C4457" i="10"/>
  <c r="D4457" i="10"/>
  <c r="F4457" i="10"/>
  <c r="G4457" i="10"/>
  <c r="H4457" i="10"/>
  <c r="I4457" i="10"/>
  <c r="J4457" i="10"/>
  <c r="S4457" i="10"/>
  <c r="B4457" i="10" s="1"/>
  <c r="A4458" i="10"/>
  <c r="C4458" i="10"/>
  <c r="D4458" i="10"/>
  <c r="F4458" i="10"/>
  <c r="G4458" i="10"/>
  <c r="H4458" i="10"/>
  <c r="I4458" i="10"/>
  <c r="J4458" i="10"/>
  <c r="S4458" i="10"/>
  <c r="B4458" i="10" s="1"/>
  <c r="A4459" i="10"/>
  <c r="C4459" i="10"/>
  <c r="D4459" i="10"/>
  <c r="F4459" i="10"/>
  <c r="G4459" i="10"/>
  <c r="H4459" i="10"/>
  <c r="I4459" i="10"/>
  <c r="J4459" i="10"/>
  <c r="S4459" i="10"/>
  <c r="B4459" i="10" s="1"/>
  <c r="A4460" i="10"/>
  <c r="C4460" i="10"/>
  <c r="D4460" i="10"/>
  <c r="F4460" i="10"/>
  <c r="G4460" i="10"/>
  <c r="H4460" i="10"/>
  <c r="I4460" i="10"/>
  <c r="J4460" i="10"/>
  <c r="S4460" i="10"/>
  <c r="B4460" i="10" s="1"/>
  <c r="A4461" i="10"/>
  <c r="C4461" i="10"/>
  <c r="D4461" i="10"/>
  <c r="F4461" i="10"/>
  <c r="G4461" i="10"/>
  <c r="H4461" i="10"/>
  <c r="I4461" i="10"/>
  <c r="J4461" i="10"/>
  <c r="S4461" i="10"/>
  <c r="B4461" i="10" s="1"/>
  <c r="A4462" i="10"/>
  <c r="C4462" i="10"/>
  <c r="D4462" i="10"/>
  <c r="F4462" i="10"/>
  <c r="G4462" i="10"/>
  <c r="H4462" i="10"/>
  <c r="I4462" i="10"/>
  <c r="J4462" i="10"/>
  <c r="S4462" i="10"/>
  <c r="B4462" i="10" s="1"/>
  <c r="A4463" i="10"/>
  <c r="C4463" i="10"/>
  <c r="D4463" i="10"/>
  <c r="F4463" i="10"/>
  <c r="G4463" i="10"/>
  <c r="H4463" i="10"/>
  <c r="I4463" i="10"/>
  <c r="J4463" i="10"/>
  <c r="S4463" i="10"/>
  <c r="B4463" i="10" s="1"/>
  <c r="A4464" i="10"/>
  <c r="C4464" i="10"/>
  <c r="D4464" i="10"/>
  <c r="F4464" i="10"/>
  <c r="G4464" i="10"/>
  <c r="H4464" i="10"/>
  <c r="I4464" i="10"/>
  <c r="J4464" i="10"/>
  <c r="S4464" i="10"/>
  <c r="B4464" i="10" s="1"/>
  <c r="A4465" i="10"/>
  <c r="C4465" i="10"/>
  <c r="D4465" i="10"/>
  <c r="F4465" i="10"/>
  <c r="G4465" i="10"/>
  <c r="H4465" i="10"/>
  <c r="I4465" i="10"/>
  <c r="J4465" i="10"/>
  <c r="S4465" i="10"/>
  <c r="B4465" i="10" s="1"/>
  <c r="A4466" i="10"/>
  <c r="C4466" i="10"/>
  <c r="D4466" i="10"/>
  <c r="F4466" i="10"/>
  <c r="G4466" i="10"/>
  <c r="H4466" i="10"/>
  <c r="I4466" i="10"/>
  <c r="J4466" i="10"/>
  <c r="S4466" i="10"/>
  <c r="B4466" i="10" s="1"/>
  <c r="A4467" i="10"/>
  <c r="C4467" i="10"/>
  <c r="D4467" i="10"/>
  <c r="F4467" i="10"/>
  <c r="G4467" i="10"/>
  <c r="H4467" i="10"/>
  <c r="I4467" i="10"/>
  <c r="J4467" i="10"/>
  <c r="S4467" i="10"/>
  <c r="B4467" i="10" s="1"/>
  <c r="A4468" i="10"/>
  <c r="C4468" i="10"/>
  <c r="D4468" i="10"/>
  <c r="F4468" i="10"/>
  <c r="G4468" i="10"/>
  <c r="H4468" i="10"/>
  <c r="I4468" i="10"/>
  <c r="J4468" i="10"/>
  <c r="S4468" i="10"/>
  <c r="B4468" i="10" s="1"/>
  <c r="A4469" i="10"/>
  <c r="C4469" i="10"/>
  <c r="D4469" i="10"/>
  <c r="F4469" i="10"/>
  <c r="G4469" i="10"/>
  <c r="H4469" i="10"/>
  <c r="I4469" i="10"/>
  <c r="J4469" i="10"/>
  <c r="S4469" i="10"/>
  <c r="B4469" i="10" s="1"/>
  <c r="A4470" i="10"/>
  <c r="C4470" i="10"/>
  <c r="D4470" i="10"/>
  <c r="F4470" i="10"/>
  <c r="G4470" i="10"/>
  <c r="H4470" i="10"/>
  <c r="I4470" i="10"/>
  <c r="J4470" i="10"/>
  <c r="S4470" i="10"/>
  <c r="B4470" i="10" s="1"/>
  <c r="A4471" i="10"/>
  <c r="C4471" i="10"/>
  <c r="D4471" i="10"/>
  <c r="F4471" i="10"/>
  <c r="G4471" i="10"/>
  <c r="H4471" i="10"/>
  <c r="I4471" i="10"/>
  <c r="J4471" i="10"/>
  <c r="S4471" i="10"/>
  <c r="B4471" i="10" s="1"/>
  <c r="A4472" i="10"/>
  <c r="C4472" i="10"/>
  <c r="D4472" i="10"/>
  <c r="F4472" i="10"/>
  <c r="G4472" i="10"/>
  <c r="H4472" i="10"/>
  <c r="I4472" i="10"/>
  <c r="J4472" i="10"/>
  <c r="S4472" i="10"/>
  <c r="B4472" i="10" s="1"/>
  <c r="A4473" i="10"/>
  <c r="C4473" i="10"/>
  <c r="D4473" i="10"/>
  <c r="F4473" i="10"/>
  <c r="G4473" i="10"/>
  <c r="H4473" i="10"/>
  <c r="I4473" i="10"/>
  <c r="J4473" i="10"/>
  <c r="S4473" i="10"/>
  <c r="B4473" i="10" s="1"/>
  <c r="A4474" i="10"/>
  <c r="C4474" i="10"/>
  <c r="D4474" i="10"/>
  <c r="F4474" i="10"/>
  <c r="G4474" i="10"/>
  <c r="H4474" i="10"/>
  <c r="I4474" i="10"/>
  <c r="J4474" i="10"/>
  <c r="S4474" i="10"/>
  <c r="B4474" i="10" s="1"/>
  <c r="A4475" i="10"/>
  <c r="C4475" i="10"/>
  <c r="D4475" i="10"/>
  <c r="F4475" i="10"/>
  <c r="G4475" i="10"/>
  <c r="H4475" i="10"/>
  <c r="I4475" i="10"/>
  <c r="J4475" i="10"/>
  <c r="S4475" i="10"/>
  <c r="B4475" i="10" s="1"/>
  <c r="A4476" i="10"/>
  <c r="C4476" i="10"/>
  <c r="D4476" i="10"/>
  <c r="F4476" i="10"/>
  <c r="G4476" i="10"/>
  <c r="H4476" i="10"/>
  <c r="I4476" i="10"/>
  <c r="J4476" i="10"/>
  <c r="S4476" i="10"/>
  <c r="B4476" i="10" s="1"/>
  <c r="A4477" i="10"/>
  <c r="C4477" i="10"/>
  <c r="D4477" i="10"/>
  <c r="F4477" i="10"/>
  <c r="G4477" i="10"/>
  <c r="H4477" i="10"/>
  <c r="I4477" i="10"/>
  <c r="J4477" i="10"/>
  <c r="S4477" i="10"/>
  <c r="B4477" i="10" s="1"/>
  <c r="A4478" i="10"/>
  <c r="C4478" i="10"/>
  <c r="D4478" i="10"/>
  <c r="F4478" i="10"/>
  <c r="G4478" i="10"/>
  <c r="H4478" i="10"/>
  <c r="I4478" i="10"/>
  <c r="J4478" i="10"/>
  <c r="S4478" i="10"/>
  <c r="B4478" i="10" s="1"/>
  <c r="A4479" i="10"/>
  <c r="C4479" i="10"/>
  <c r="D4479" i="10"/>
  <c r="F4479" i="10"/>
  <c r="G4479" i="10"/>
  <c r="H4479" i="10"/>
  <c r="I4479" i="10"/>
  <c r="J4479" i="10"/>
  <c r="S4479" i="10"/>
  <c r="B4479" i="10" s="1"/>
  <c r="A4480" i="10"/>
  <c r="C4480" i="10"/>
  <c r="D4480" i="10"/>
  <c r="F4480" i="10"/>
  <c r="G4480" i="10"/>
  <c r="H4480" i="10"/>
  <c r="I4480" i="10"/>
  <c r="J4480" i="10"/>
  <c r="S4480" i="10"/>
  <c r="B4480" i="10" s="1"/>
  <c r="A4481" i="10"/>
  <c r="C4481" i="10"/>
  <c r="D4481" i="10"/>
  <c r="F4481" i="10"/>
  <c r="G4481" i="10"/>
  <c r="H4481" i="10"/>
  <c r="I4481" i="10"/>
  <c r="J4481" i="10"/>
  <c r="S4481" i="10"/>
  <c r="B4481" i="10" s="1"/>
  <c r="A4482" i="10"/>
  <c r="C4482" i="10"/>
  <c r="D4482" i="10"/>
  <c r="F4482" i="10"/>
  <c r="G4482" i="10"/>
  <c r="H4482" i="10"/>
  <c r="I4482" i="10"/>
  <c r="J4482" i="10"/>
  <c r="S4482" i="10"/>
  <c r="B4482" i="10" s="1"/>
  <c r="A4483" i="10"/>
  <c r="C4483" i="10"/>
  <c r="D4483" i="10"/>
  <c r="F4483" i="10"/>
  <c r="G4483" i="10"/>
  <c r="H4483" i="10"/>
  <c r="I4483" i="10"/>
  <c r="J4483" i="10"/>
  <c r="S4483" i="10"/>
  <c r="B4483" i="10" s="1"/>
  <c r="A4484" i="10"/>
  <c r="C4484" i="10"/>
  <c r="D4484" i="10"/>
  <c r="F4484" i="10"/>
  <c r="G4484" i="10"/>
  <c r="H4484" i="10"/>
  <c r="I4484" i="10"/>
  <c r="J4484" i="10"/>
  <c r="S4484" i="10"/>
  <c r="B4484" i="10" s="1"/>
  <c r="A4485" i="10"/>
  <c r="C4485" i="10"/>
  <c r="D4485" i="10"/>
  <c r="F4485" i="10"/>
  <c r="G4485" i="10"/>
  <c r="H4485" i="10"/>
  <c r="I4485" i="10"/>
  <c r="J4485" i="10"/>
  <c r="S4485" i="10"/>
  <c r="B4485" i="10" s="1"/>
  <c r="A4486" i="10"/>
  <c r="C4486" i="10"/>
  <c r="D4486" i="10"/>
  <c r="F4486" i="10"/>
  <c r="G4486" i="10"/>
  <c r="H4486" i="10"/>
  <c r="I4486" i="10"/>
  <c r="J4486" i="10"/>
  <c r="S4486" i="10"/>
  <c r="B4486" i="10" s="1"/>
  <c r="A4487" i="10"/>
  <c r="C4487" i="10"/>
  <c r="D4487" i="10"/>
  <c r="F4487" i="10"/>
  <c r="G4487" i="10"/>
  <c r="H4487" i="10"/>
  <c r="I4487" i="10"/>
  <c r="J4487" i="10"/>
  <c r="S4487" i="10"/>
  <c r="B4487" i="10" s="1"/>
  <c r="A4488" i="10"/>
  <c r="C4488" i="10"/>
  <c r="D4488" i="10"/>
  <c r="F4488" i="10"/>
  <c r="G4488" i="10"/>
  <c r="H4488" i="10"/>
  <c r="I4488" i="10"/>
  <c r="J4488" i="10"/>
  <c r="S4488" i="10"/>
  <c r="B4488" i="10" s="1"/>
  <c r="A4489" i="10"/>
  <c r="C4489" i="10"/>
  <c r="D4489" i="10"/>
  <c r="F4489" i="10"/>
  <c r="G4489" i="10"/>
  <c r="H4489" i="10"/>
  <c r="I4489" i="10"/>
  <c r="J4489" i="10"/>
  <c r="S4489" i="10"/>
  <c r="B4489" i="10" s="1"/>
  <c r="A4490" i="10"/>
  <c r="C4490" i="10"/>
  <c r="D4490" i="10"/>
  <c r="F4490" i="10"/>
  <c r="G4490" i="10"/>
  <c r="H4490" i="10"/>
  <c r="I4490" i="10"/>
  <c r="J4490" i="10"/>
  <c r="S4490" i="10"/>
  <c r="B4490" i="10" s="1"/>
  <c r="A4491" i="10"/>
  <c r="C4491" i="10"/>
  <c r="D4491" i="10"/>
  <c r="F4491" i="10"/>
  <c r="G4491" i="10"/>
  <c r="H4491" i="10"/>
  <c r="I4491" i="10"/>
  <c r="J4491" i="10"/>
  <c r="S4491" i="10"/>
  <c r="B4491" i="10" s="1"/>
  <c r="A4492" i="10"/>
  <c r="C4492" i="10"/>
  <c r="D4492" i="10"/>
  <c r="F4492" i="10"/>
  <c r="G4492" i="10"/>
  <c r="H4492" i="10"/>
  <c r="I4492" i="10"/>
  <c r="J4492" i="10"/>
  <c r="S4492" i="10"/>
  <c r="B4492" i="10" s="1"/>
  <c r="A4493" i="10"/>
  <c r="C4493" i="10"/>
  <c r="D4493" i="10"/>
  <c r="F4493" i="10"/>
  <c r="G4493" i="10"/>
  <c r="H4493" i="10"/>
  <c r="I4493" i="10"/>
  <c r="J4493" i="10"/>
  <c r="S4493" i="10"/>
  <c r="B4493" i="10" s="1"/>
  <c r="A4494" i="10"/>
  <c r="C4494" i="10"/>
  <c r="D4494" i="10"/>
  <c r="F4494" i="10"/>
  <c r="G4494" i="10"/>
  <c r="H4494" i="10"/>
  <c r="I4494" i="10"/>
  <c r="J4494" i="10"/>
  <c r="S4494" i="10"/>
  <c r="B4494" i="10" s="1"/>
  <c r="A4495" i="10"/>
  <c r="C4495" i="10"/>
  <c r="D4495" i="10"/>
  <c r="F4495" i="10"/>
  <c r="G4495" i="10"/>
  <c r="H4495" i="10"/>
  <c r="I4495" i="10"/>
  <c r="J4495" i="10"/>
  <c r="S4495" i="10"/>
  <c r="B4495" i="10" s="1"/>
  <c r="A4496" i="10"/>
  <c r="C4496" i="10"/>
  <c r="D4496" i="10"/>
  <c r="F4496" i="10"/>
  <c r="G4496" i="10"/>
  <c r="H4496" i="10"/>
  <c r="I4496" i="10"/>
  <c r="J4496" i="10"/>
  <c r="S4496" i="10"/>
  <c r="B4496" i="10" s="1"/>
  <c r="A4497" i="10"/>
  <c r="C4497" i="10"/>
  <c r="D4497" i="10"/>
  <c r="F4497" i="10"/>
  <c r="G4497" i="10"/>
  <c r="H4497" i="10"/>
  <c r="I4497" i="10"/>
  <c r="J4497" i="10"/>
  <c r="S4497" i="10"/>
  <c r="B4497" i="10" s="1"/>
  <c r="A4498" i="10"/>
  <c r="C4498" i="10"/>
  <c r="D4498" i="10"/>
  <c r="F4498" i="10"/>
  <c r="G4498" i="10"/>
  <c r="H4498" i="10"/>
  <c r="I4498" i="10"/>
  <c r="J4498" i="10"/>
  <c r="S4498" i="10"/>
  <c r="B4498" i="10" s="1"/>
  <c r="A4499" i="10"/>
  <c r="C4499" i="10"/>
  <c r="D4499" i="10"/>
  <c r="F4499" i="10"/>
  <c r="G4499" i="10"/>
  <c r="H4499" i="10"/>
  <c r="I4499" i="10"/>
  <c r="J4499" i="10"/>
  <c r="S4499" i="10"/>
  <c r="B4499" i="10" s="1"/>
  <c r="A4500" i="10"/>
  <c r="C4500" i="10"/>
  <c r="D4500" i="10"/>
  <c r="F4500" i="10"/>
  <c r="G4500" i="10"/>
  <c r="H4500" i="10"/>
  <c r="I4500" i="10"/>
  <c r="J4500" i="10"/>
  <c r="S4500" i="10"/>
  <c r="B4500" i="10" s="1"/>
  <c r="A4501" i="10"/>
  <c r="C4501" i="10"/>
  <c r="D4501" i="10"/>
  <c r="F4501" i="10"/>
  <c r="G4501" i="10"/>
  <c r="H4501" i="10"/>
  <c r="I4501" i="10"/>
  <c r="J4501" i="10"/>
  <c r="S4501" i="10"/>
  <c r="B4501" i="10" s="1"/>
  <c r="A4502" i="10"/>
  <c r="C4502" i="10"/>
  <c r="D4502" i="10"/>
  <c r="F4502" i="10"/>
  <c r="G4502" i="10"/>
  <c r="H4502" i="10"/>
  <c r="I4502" i="10"/>
  <c r="J4502" i="10"/>
  <c r="S4502" i="10"/>
  <c r="B4502" i="10" s="1"/>
  <c r="A4503" i="10"/>
  <c r="C4503" i="10"/>
  <c r="D4503" i="10"/>
  <c r="F4503" i="10"/>
  <c r="G4503" i="10"/>
  <c r="H4503" i="10"/>
  <c r="I4503" i="10"/>
  <c r="J4503" i="10"/>
  <c r="S4503" i="10"/>
  <c r="B4503" i="10" s="1"/>
  <c r="A4504" i="10"/>
  <c r="C4504" i="10"/>
  <c r="D4504" i="10"/>
  <c r="F4504" i="10"/>
  <c r="G4504" i="10"/>
  <c r="H4504" i="10"/>
  <c r="I4504" i="10"/>
  <c r="J4504" i="10"/>
  <c r="S4504" i="10"/>
  <c r="B4504" i="10" s="1"/>
  <c r="A4505" i="10"/>
  <c r="C4505" i="10"/>
  <c r="D4505" i="10"/>
  <c r="F4505" i="10"/>
  <c r="G4505" i="10"/>
  <c r="H4505" i="10"/>
  <c r="I4505" i="10"/>
  <c r="J4505" i="10"/>
  <c r="S4505" i="10"/>
  <c r="B4505" i="10" s="1"/>
  <c r="A4506" i="10"/>
  <c r="C4506" i="10"/>
  <c r="D4506" i="10"/>
  <c r="F4506" i="10"/>
  <c r="G4506" i="10"/>
  <c r="H4506" i="10"/>
  <c r="I4506" i="10"/>
  <c r="J4506" i="10"/>
  <c r="S4506" i="10"/>
  <c r="B4506" i="10" s="1"/>
  <c r="A4507" i="10"/>
  <c r="C4507" i="10"/>
  <c r="D4507" i="10"/>
  <c r="F4507" i="10"/>
  <c r="G4507" i="10"/>
  <c r="H4507" i="10"/>
  <c r="I4507" i="10"/>
  <c r="J4507" i="10"/>
  <c r="S4507" i="10"/>
  <c r="B4507" i="10" s="1"/>
  <c r="A4508" i="10"/>
  <c r="C4508" i="10"/>
  <c r="D4508" i="10"/>
  <c r="F4508" i="10"/>
  <c r="G4508" i="10"/>
  <c r="H4508" i="10"/>
  <c r="I4508" i="10"/>
  <c r="J4508" i="10"/>
  <c r="S4508" i="10"/>
  <c r="B4508" i="10" s="1"/>
  <c r="A4509" i="10"/>
  <c r="C4509" i="10"/>
  <c r="D4509" i="10"/>
  <c r="F4509" i="10"/>
  <c r="G4509" i="10"/>
  <c r="H4509" i="10"/>
  <c r="I4509" i="10"/>
  <c r="J4509" i="10"/>
  <c r="S4509" i="10"/>
  <c r="B4509" i="10" s="1"/>
  <c r="A4510" i="10"/>
  <c r="C4510" i="10"/>
  <c r="D4510" i="10"/>
  <c r="F4510" i="10"/>
  <c r="G4510" i="10"/>
  <c r="H4510" i="10"/>
  <c r="I4510" i="10"/>
  <c r="J4510" i="10"/>
  <c r="S4510" i="10"/>
  <c r="B4510" i="10" s="1"/>
  <c r="A4511" i="10"/>
  <c r="C4511" i="10"/>
  <c r="D4511" i="10"/>
  <c r="F4511" i="10"/>
  <c r="G4511" i="10"/>
  <c r="H4511" i="10"/>
  <c r="I4511" i="10"/>
  <c r="J4511" i="10"/>
  <c r="S4511" i="10"/>
  <c r="B4511" i="10" s="1"/>
  <c r="A4512" i="10"/>
  <c r="C4512" i="10"/>
  <c r="D4512" i="10"/>
  <c r="F4512" i="10"/>
  <c r="G4512" i="10"/>
  <c r="H4512" i="10"/>
  <c r="I4512" i="10"/>
  <c r="J4512" i="10"/>
  <c r="S4512" i="10"/>
  <c r="B4512" i="10" s="1"/>
  <c r="A4513" i="10"/>
  <c r="C4513" i="10"/>
  <c r="D4513" i="10"/>
  <c r="F4513" i="10"/>
  <c r="G4513" i="10"/>
  <c r="H4513" i="10"/>
  <c r="I4513" i="10"/>
  <c r="J4513" i="10"/>
  <c r="S4513" i="10"/>
  <c r="B4513" i="10" s="1"/>
  <c r="A4514" i="10"/>
  <c r="C4514" i="10"/>
  <c r="D4514" i="10"/>
  <c r="F4514" i="10"/>
  <c r="G4514" i="10"/>
  <c r="H4514" i="10"/>
  <c r="I4514" i="10"/>
  <c r="J4514" i="10"/>
  <c r="S4514" i="10"/>
  <c r="B4514" i="10" s="1"/>
  <c r="A4515" i="10"/>
  <c r="C4515" i="10"/>
  <c r="D4515" i="10"/>
  <c r="F4515" i="10"/>
  <c r="G4515" i="10"/>
  <c r="H4515" i="10"/>
  <c r="I4515" i="10"/>
  <c r="J4515" i="10"/>
  <c r="S4515" i="10"/>
  <c r="B4515" i="10" s="1"/>
  <c r="A4516" i="10"/>
  <c r="C4516" i="10"/>
  <c r="D4516" i="10"/>
  <c r="F4516" i="10"/>
  <c r="G4516" i="10"/>
  <c r="H4516" i="10"/>
  <c r="I4516" i="10"/>
  <c r="J4516" i="10"/>
  <c r="S4516" i="10"/>
  <c r="B4516" i="10" s="1"/>
  <c r="A4517" i="10"/>
  <c r="C4517" i="10"/>
  <c r="D4517" i="10"/>
  <c r="F4517" i="10"/>
  <c r="G4517" i="10"/>
  <c r="H4517" i="10"/>
  <c r="I4517" i="10"/>
  <c r="J4517" i="10"/>
  <c r="S4517" i="10"/>
  <c r="B4517" i="10" s="1"/>
  <c r="A4518" i="10"/>
  <c r="C4518" i="10"/>
  <c r="D4518" i="10"/>
  <c r="F4518" i="10"/>
  <c r="G4518" i="10"/>
  <c r="H4518" i="10"/>
  <c r="I4518" i="10"/>
  <c r="J4518" i="10"/>
  <c r="S4518" i="10"/>
  <c r="B4518" i="10" s="1"/>
  <c r="A4519" i="10"/>
  <c r="C4519" i="10"/>
  <c r="D4519" i="10"/>
  <c r="F4519" i="10"/>
  <c r="G4519" i="10"/>
  <c r="H4519" i="10"/>
  <c r="I4519" i="10"/>
  <c r="J4519" i="10"/>
  <c r="S4519" i="10"/>
  <c r="B4519" i="10" s="1"/>
  <c r="A4520" i="10"/>
  <c r="C4520" i="10"/>
  <c r="D4520" i="10"/>
  <c r="F4520" i="10"/>
  <c r="G4520" i="10"/>
  <c r="H4520" i="10"/>
  <c r="I4520" i="10"/>
  <c r="J4520" i="10"/>
  <c r="S4520" i="10"/>
  <c r="B4520" i="10" s="1"/>
  <c r="A4521" i="10"/>
  <c r="C4521" i="10"/>
  <c r="D4521" i="10"/>
  <c r="F4521" i="10"/>
  <c r="G4521" i="10"/>
  <c r="H4521" i="10"/>
  <c r="I4521" i="10"/>
  <c r="J4521" i="10"/>
  <c r="S4521" i="10"/>
  <c r="B4521" i="10" s="1"/>
  <c r="A4522" i="10"/>
  <c r="C4522" i="10"/>
  <c r="D4522" i="10"/>
  <c r="F4522" i="10"/>
  <c r="G4522" i="10"/>
  <c r="H4522" i="10"/>
  <c r="I4522" i="10"/>
  <c r="J4522" i="10"/>
  <c r="S4522" i="10"/>
  <c r="B4522" i="10" s="1"/>
  <c r="A4523" i="10"/>
  <c r="C4523" i="10"/>
  <c r="D4523" i="10"/>
  <c r="F4523" i="10"/>
  <c r="G4523" i="10"/>
  <c r="H4523" i="10"/>
  <c r="I4523" i="10"/>
  <c r="J4523" i="10"/>
  <c r="S4523" i="10"/>
  <c r="B4523" i="10" s="1"/>
  <c r="A4524" i="10"/>
  <c r="C4524" i="10"/>
  <c r="D4524" i="10"/>
  <c r="F4524" i="10"/>
  <c r="G4524" i="10"/>
  <c r="H4524" i="10"/>
  <c r="I4524" i="10"/>
  <c r="J4524" i="10"/>
  <c r="S4524" i="10"/>
  <c r="B4524" i="10" s="1"/>
  <c r="A4525" i="10"/>
  <c r="C4525" i="10"/>
  <c r="D4525" i="10"/>
  <c r="F4525" i="10"/>
  <c r="G4525" i="10"/>
  <c r="H4525" i="10"/>
  <c r="I4525" i="10"/>
  <c r="J4525" i="10"/>
  <c r="S4525" i="10"/>
  <c r="B4525" i="10" s="1"/>
  <c r="A4526" i="10"/>
  <c r="C4526" i="10"/>
  <c r="D4526" i="10"/>
  <c r="F4526" i="10"/>
  <c r="G4526" i="10"/>
  <c r="H4526" i="10"/>
  <c r="I4526" i="10"/>
  <c r="J4526" i="10"/>
  <c r="S4526" i="10"/>
  <c r="B4526" i="10" s="1"/>
  <c r="A4527" i="10"/>
  <c r="C4527" i="10"/>
  <c r="D4527" i="10"/>
  <c r="F4527" i="10"/>
  <c r="G4527" i="10"/>
  <c r="H4527" i="10"/>
  <c r="I4527" i="10"/>
  <c r="J4527" i="10"/>
  <c r="S4527" i="10"/>
  <c r="B4527" i="10" s="1"/>
  <c r="A4528" i="10"/>
  <c r="C4528" i="10"/>
  <c r="D4528" i="10"/>
  <c r="F4528" i="10"/>
  <c r="G4528" i="10"/>
  <c r="H4528" i="10"/>
  <c r="I4528" i="10"/>
  <c r="J4528" i="10"/>
  <c r="S4528" i="10"/>
  <c r="B4528" i="10" s="1"/>
  <c r="A4529" i="10"/>
  <c r="C4529" i="10"/>
  <c r="D4529" i="10"/>
  <c r="F4529" i="10"/>
  <c r="G4529" i="10"/>
  <c r="H4529" i="10"/>
  <c r="I4529" i="10"/>
  <c r="J4529" i="10"/>
  <c r="S4529" i="10"/>
  <c r="B4529" i="10" s="1"/>
  <c r="A4530" i="10"/>
  <c r="C4530" i="10"/>
  <c r="D4530" i="10"/>
  <c r="F4530" i="10"/>
  <c r="G4530" i="10"/>
  <c r="H4530" i="10"/>
  <c r="I4530" i="10"/>
  <c r="J4530" i="10"/>
  <c r="S4530" i="10"/>
  <c r="B4530" i="10" s="1"/>
  <c r="A4531" i="10"/>
  <c r="C4531" i="10"/>
  <c r="D4531" i="10"/>
  <c r="F4531" i="10"/>
  <c r="G4531" i="10"/>
  <c r="H4531" i="10"/>
  <c r="I4531" i="10"/>
  <c r="J4531" i="10"/>
  <c r="S4531" i="10"/>
  <c r="B4531" i="10" s="1"/>
  <c r="A4532" i="10"/>
  <c r="C4532" i="10"/>
  <c r="D4532" i="10"/>
  <c r="F4532" i="10"/>
  <c r="G4532" i="10"/>
  <c r="H4532" i="10"/>
  <c r="I4532" i="10"/>
  <c r="J4532" i="10"/>
  <c r="S4532" i="10"/>
  <c r="B4532" i="10" s="1"/>
  <c r="A4533" i="10"/>
  <c r="C4533" i="10"/>
  <c r="D4533" i="10"/>
  <c r="F4533" i="10"/>
  <c r="G4533" i="10"/>
  <c r="H4533" i="10"/>
  <c r="I4533" i="10"/>
  <c r="J4533" i="10"/>
  <c r="S4533" i="10"/>
  <c r="B4533" i="10" s="1"/>
  <c r="A4534" i="10"/>
  <c r="C4534" i="10"/>
  <c r="D4534" i="10"/>
  <c r="F4534" i="10"/>
  <c r="G4534" i="10"/>
  <c r="H4534" i="10"/>
  <c r="I4534" i="10"/>
  <c r="J4534" i="10"/>
  <c r="S4534" i="10"/>
  <c r="B4534" i="10" s="1"/>
  <c r="A4535" i="10"/>
  <c r="C4535" i="10"/>
  <c r="D4535" i="10"/>
  <c r="F4535" i="10"/>
  <c r="G4535" i="10"/>
  <c r="H4535" i="10"/>
  <c r="I4535" i="10"/>
  <c r="J4535" i="10"/>
  <c r="S4535" i="10"/>
  <c r="B4535" i="10" s="1"/>
  <c r="A4536" i="10"/>
  <c r="C4536" i="10"/>
  <c r="D4536" i="10"/>
  <c r="F4536" i="10"/>
  <c r="G4536" i="10"/>
  <c r="H4536" i="10"/>
  <c r="I4536" i="10"/>
  <c r="J4536" i="10"/>
  <c r="S4536" i="10"/>
  <c r="B4536" i="10" s="1"/>
  <c r="A4537" i="10"/>
  <c r="C4537" i="10"/>
  <c r="D4537" i="10"/>
  <c r="F4537" i="10"/>
  <c r="G4537" i="10"/>
  <c r="H4537" i="10"/>
  <c r="I4537" i="10"/>
  <c r="J4537" i="10"/>
  <c r="S4537" i="10"/>
  <c r="B4537" i="10" s="1"/>
  <c r="A4538" i="10"/>
  <c r="C4538" i="10"/>
  <c r="D4538" i="10"/>
  <c r="F4538" i="10"/>
  <c r="G4538" i="10"/>
  <c r="H4538" i="10"/>
  <c r="I4538" i="10"/>
  <c r="J4538" i="10"/>
  <c r="S4538" i="10"/>
  <c r="B4538" i="10" s="1"/>
  <c r="A4539" i="10"/>
  <c r="C4539" i="10"/>
  <c r="D4539" i="10"/>
  <c r="F4539" i="10"/>
  <c r="G4539" i="10"/>
  <c r="H4539" i="10"/>
  <c r="I4539" i="10"/>
  <c r="J4539" i="10"/>
  <c r="S4539" i="10"/>
  <c r="B4539" i="10" s="1"/>
  <c r="A4540" i="10"/>
  <c r="C4540" i="10"/>
  <c r="D4540" i="10"/>
  <c r="F4540" i="10"/>
  <c r="G4540" i="10"/>
  <c r="H4540" i="10"/>
  <c r="I4540" i="10"/>
  <c r="J4540" i="10"/>
  <c r="S4540" i="10"/>
  <c r="B4540" i="10" s="1"/>
  <c r="A4541" i="10"/>
  <c r="C4541" i="10"/>
  <c r="D4541" i="10"/>
  <c r="F4541" i="10"/>
  <c r="G4541" i="10"/>
  <c r="H4541" i="10"/>
  <c r="I4541" i="10"/>
  <c r="J4541" i="10"/>
  <c r="S4541" i="10"/>
  <c r="B4541" i="10" s="1"/>
  <c r="A4542" i="10"/>
  <c r="C4542" i="10"/>
  <c r="D4542" i="10"/>
  <c r="F4542" i="10"/>
  <c r="G4542" i="10"/>
  <c r="H4542" i="10"/>
  <c r="I4542" i="10"/>
  <c r="J4542" i="10"/>
  <c r="S4542" i="10"/>
  <c r="B4542" i="10" s="1"/>
  <c r="A4543" i="10"/>
  <c r="C4543" i="10"/>
  <c r="D4543" i="10"/>
  <c r="F4543" i="10"/>
  <c r="G4543" i="10"/>
  <c r="H4543" i="10"/>
  <c r="I4543" i="10"/>
  <c r="J4543" i="10"/>
  <c r="S4543" i="10"/>
  <c r="B4543" i="10" s="1"/>
  <c r="A4544" i="10"/>
  <c r="C4544" i="10"/>
  <c r="D4544" i="10"/>
  <c r="F4544" i="10"/>
  <c r="G4544" i="10"/>
  <c r="H4544" i="10"/>
  <c r="I4544" i="10"/>
  <c r="J4544" i="10"/>
  <c r="S4544" i="10"/>
  <c r="B4544" i="10" s="1"/>
  <c r="A4545" i="10"/>
  <c r="C4545" i="10"/>
  <c r="D4545" i="10"/>
  <c r="F4545" i="10"/>
  <c r="G4545" i="10"/>
  <c r="H4545" i="10"/>
  <c r="I4545" i="10"/>
  <c r="J4545" i="10"/>
  <c r="S4545" i="10"/>
  <c r="B4545" i="10" s="1"/>
  <c r="A4546" i="10"/>
  <c r="C4546" i="10"/>
  <c r="D4546" i="10"/>
  <c r="F4546" i="10"/>
  <c r="G4546" i="10"/>
  <c r="H4546" i="10"/>
  <c r="I4546" i="10"/>
  <c r="J4546" i="10"/>
  <c r="S4546" i="10"/>
  <c r="B4546" i="10" s="1"/>
  <c r="A4547" i="10"/>
  <c r="C4547" i="10"/>
  <c r="D4547" i="10"/>
  <c r="F4547" i="10"/>
  <c r="G4547" i="10"/>
  <c r="H4547" i="10"/>
  <c r="I4547" i="10"/>
  <c r="J4547" i="10"/>
  <c r="S4547" i="10"/>
  <c r="B4547" i="10" s="1"/>
  <c r="A4548" i="10"/>
  <c r="C4548" i="10"/>
  <c r="D4548" i="10"/>
  <c r="F4548" i="10"/>
  <c r="G4548" i="10"/>
  <c r="H4548" i="10"/>
  <c r="I4548" i="10"/>
  <c r="J4548" i="10"/>
  <c r="S4548" i="10"/>
  <c r="B4548" i="10" s="1"/>
  <c r="A4549" i="10"/>
  <c r="C4549" i="10"/>
  <c r="D4549" i="10"/>
  <c r="F4549" i="10"/>
  <c r="G4549" i="10"/>
  <c r="H4549" i="10"/>
  <c r="I4549" i="10"/>
  <c r="J4549" i="10"/>
  <c r="S4549" i="10"/>
  <c r="B4549" i="10" s="1"/>
  <c r="A4550" i="10"/>
  <c r="C4550" i="10"/>
  <c r="D4550" i="10"/>
  <c r="F4550" i="10"/>
  <c r="G4550" i="10"/>
  <c r="H4550" i="10"/>
  <c r="I4550" i="10"/>
  <c r="J4550" i="10"/>
  <c r="S4550" i="10"/>
  <c r="B4550" i="10" s="1"/>
  <c r="A4551" i="10"/>
  <c r="C4551" i="10"/>
  <c r="D4551" i="10"/>
  <c r="F4551" i="10"/>
  <c r="G4551" i="10"/>
  <c r="H4551" i="10"/>
  <c r="I4551" i="10"/>
  <c r="J4551" i="10"/>
  <c r="S4551" i="10"/>
  <c r="B4551" i="10" s="1"/>
  <c r="A4552" i="10"/>
  <c r="C4552" i="10"/>
  <c r="D4552" i="10"/>
  <c r="F4552" i="10"/>
  <c r="G4552" i="10"/>
  <c r="H4552" i="10"/>
  <c r="I4552" i="10"/>
  <c r="J4552" i="10"/>
  <c r="S4552" i="10"/>
  <c r="B4552" i="10" s="1"/>
  <c r="A4553" i="10"/>
  <c r="C4553" i="10"/>
  <c r="D4553" i="10"/>
  <c r="F4553" i="10"/>
  <c r="G4553" i="10"/>
  <c r="H4553" i="10"/>
  <c r="I4553" i="10"/>
  <c r="J4553" i="10"/>
  <c r="S4553" i="10"/>
  <c r="B4553" i="10" s="1"/>
  <c r="A4554" i="10"/>
  <c r="C4554" i="10"/>
  <c r="D4554" i="10"/>
  <c r="F4554" i="10"/>
  <c r="G4554" i="10"/>
  <c r="H4554" i="10"/>
  <c r="I4554" i="10"/>
  <c r="J4554" i="10"/>
  <c r="S4554" i="10"/>
  <c r="B4554" i="10" s="1"/>
  <c r="A4555" i="10"/>
  <c r="C4555" i="10"/>
  <c r="D4555" i="10"/>
  <c r="F4555" i="10"/>
  <c r="G4555" i="10"/>
  <c r="H4555" i="10"/>
  <c r="I4555" i="10"/>
  <c r="J4555" i="10"/>
  <c r="S4555" i="10"/>
  <c r="B4555" i="10" s="1"/>
  <c r="A4556" i="10"/>
  <c r="C4556" i="10"/>
  <c r="D4556" i="10"/>
  <c r="F4556" i="10"/>
  <c r="G4556" i="10"/>
  <c r="H4556" i="10"/>
  <c r="I4556" i="10"/>
  <c r="J4556" i="10"/>
  <c r="S4556" i="10"/>
  <c r="B4556" i="10" s="1"/>
  <c r="A4557" i="10"/>
  <c r="C4557" i="10"/>
  <c r="D4557" i="10"/>
  <c r="F4557" i="10"/>
  <c r="G4557" i="10"/>
  <c r="H4557" i="10"/>
  <c r="I4557" i="10"/>
  <c r="J4557" i="10"/>
  <c r="S4557" i="10"/>
  <c r="B4557" i="10" s="1"/>
  <c r="A4558" i="10"/>
  <c r="C4558" i="10"/>
  <c r="D4558" i="10"/>
  <c r="F4558" i="10"/>
  <c r="G4558" i="10"/>
  <c r="H4558" i="10"/>
  <c r="I4558" i="10"/>
  <c r="J4558" i="10"/>
  <c r="S4558" i="10"/>
  <c r="B4558" i="10" s="1"/>
  <c r="A4559" i="10"/>
  <c r="C4559" i="10"/>
  <c r="D4559" i="10"/>
  <c r="F4559" i="10"/>
  <c r="G4559" i="10"/>
  <c r="H4559" i="10"/>
  <c r="I4559" i="10"/>
  <c r="J4559" i="10"/>
  <c r="S4559" i="10"/>
  <c r="B4559" i="10" s="1"/>
  <c r="A4560" i="10"/>
  <c r="C4560" i="10"/>
  <c r="D4560" i="10"/>
  <c r="F4560" i="10"/>
  <c r="G4560" i="10"/>
  <c r="H4560" i="10"/>
  <c r="I4560" i="10"/>
  <c r="J4560" i="10"/>
  <c r="S4560" i="10"/>
  <c r="B4560" i="10" s="1"/>
  <c r="A4561" i="10"/>
  <c r="C4561" i="10"/>
  <c r="D4561" i="10"/>
  <c r="F4561" i="10"/>
  <c r="G4561" i="10"/>
  <c r="H4561" i="10"/>
  <c r="I4561" i="10"/>
  <c r="J4561" i="10"/>
  <c r="S4561" i="10"/>
  <c r="B4561" i="10" s="1"/>
  <c r="A4562" i="10"/>
  <c r="C4562" i="10"/>
  <c r="D4562" i="10"/>
  <c r="F4562" i="10"/>
  <c r="G4562" i="10"/>
  <c r="H4562" i="10"/>
  <c r="I4562" i="10"/>
  <c r="J4562" i="10"/>
  <c r="S4562" i="10"/>
  <c r="B4562" i="10" s="1"/>
  <c r="A4563" i="10"/>
  <c r="C4563" i="10"/>
  <c r="D4563" i="10"/>
  <c r="F4563" i="10"/>
  <c r="G4563" i="10"/>
  <c r="H4563" i="10"/>
  <c r="I4563" i="10"/>
  <c r="J4563" i="10"/>
  <c r="S4563" i="10"/>
  <c r="B4563" i="10" s="1"/>
  <c r="A4564" i="10"/>
  <c r="C4564" i="10"/>
  <c r="D4564" i="10"/>
  <c r="F4564" i="10"/>
  <c r="G4564" i="10"/>
  <c r="H4564" i="10"/>
  <c r="I4564" i="10"/>
  <c r="J4564" i="10"/>
  <c r="S4564" i="10"/>
  <c r="B4564" i="10" s="1"/>
  <c r="A4565" i="10"/>
  <c r="C4565" i="10"/>
  <c r="D4565" i="10"/>
  <c r="F4565" i="10"/>
  <c r="G4565" i="10"/>
  <c r="H4565" i="10"/>
  <c r="I4565" i="10"/>
  <c r="J4565" i="10"/>
  <c r="S4565" i="10"/>
  <c r="B4565" i="10" s="1"/>
  <c r="A4566" i="10"/>
  <c r="C4566" i="10"/>
  <c r="D4566" i="10"/>
  <c r="F4566" i="10"/>
  <c r="G4566" i="10"/>
  <c r="H4566" i="10"/>
  <c r="I4566" i="10"/>
  <c r="J4566" i="10"/>
  <c r="S4566" i="10"/>
  <c r="B4566" i="10" s="1"/>
  <c r="A4567" i="10"/>
  <c r="C4567" i="10"/>
  <c r="D4567" i="10"/>
  <c r="F4567" i="10"/>
  <c r="G4567" i="10"/>
  <c r="H4567" i="10"/>
  <c r="I4567" i="10"/>
  <c r="J4567" i="10"/>
  <c r="S4567" i="10"/>
  <c r="B4567" i="10" s="1"/>
  <c r="A4568" i="10"/>
  <c r="C4568" i="10"/>
  <c r="D4568" i="10"/>
  <c r="F4568" i="10"/>
  <c r="G4568" i="10"/>
  <c r="H4568" i="10"/>
  <c r="I4568" i="10"/>
  <c r="J4568" i="10"/>
  <c r="S4568" i="10"/>
  <c r="B4568" i="10" s="1"/>
  <c r="A4569" i="10"/>
  <c r="C4569" i="10"/>
  <c r="D4569" i="10"/>
  <c r="F4569" i="10"/>
  <c r="G4569" i="10"/>
  <c r="H4569" i="10"/>
  <c r="I4569" i="10"/>
  <c r="J4569" i="10"/>
  <c r="S4569" i="10"/>
  <c r="B4569" i="10" s="1"/>
  <c r="A4570" i="10"/>
  <c r="C4570" i="10"/>
  <c r="D4570" i="10"/>
  <c r="F4570" i="10"/>
  <c r="G4570" i="10"/>
  <c r="H4570" i="10"/>
  <c r="I4570" i="10"/>
  <c r="J4570" i="10"/>
  <c r="S4570" i="10"/>
  <c r="B4570" i="10" s="1"/>
  <c r="A4571" i="10"/>
  <c r="C4571" i="10"/>
  <c r="D4571" i="10"/>
  <c r="F4571" i="10"/>
  <c r="G4571" i="10"/>
  <c r="H4571" i="10"/>
  <c r="I4571" i="10"/>
  <c r="J4571" i="10"/>
  <c r="S4571" i="10"/>
  <c r="B4571" i="10" s="1"/>
  <c r="A4572" i="10"/>
  <c r="C4572" i="10"/>
  <c r="D4572" i="10"/>
  <c r="F4572" i="10"/>
  <c r="G4572" i="10"/>
  <c r="H4572" i="10"/>
  <c r="I4572" i="10"/>
  <c r="J4572" i="10"/>
  <c r="S4572" i="10"/>
  <c r="B4572" i="10" s="1"/>
  <c r="A4573" i="10"/>
  <c r="C4573" i="10"/>
  <c r="D4573" i="10"/>
  <c r="F4573" i="10"/>
  <c r="G4573" i="10"/>
  <c r="H4573" i="10"/>
  <c r="I4573" i="10"/>
  <c r="J4573" i="10"/>
  <c r="S4573" i="10"/>
  <c r="B4573" i="10" s="1"/>
  <c r="A4574" i="10"/>
  <c r="C4574" i="10"/>
  <c r="D4574" i="10"/>
  <c r="F4574" i="10"/>
  <c r="G4574" i="10"/>
  <c r="H4574" i="10"/>
  <c r="I4574" i="10"/>
  <c r="J4574" i="10"/>
  <c r="S4574" i="10"/>
  <c r="B4574" i="10" s="1"/>
  <c r="A4575" i="10"/>
  <c r="C4575" i="10"/>
  <c r="D4575" i="10"/>
  <c r="F4575" i="10"/>
  <c r="G4575" i="10"/>
  <c r="H4575" i="10"/>
  <c r="I4575" i="10"/>
  <c r="J4575" i="10"/>
  <c r="S4575" i="10"/>
  <c r="B4575" i="10" s="1"/>
  <c r="A4576" i="10"/>
  <c r="C4576" i="10"/>
  <c r="D4576" i="10"/>
  <c r="F4576" i="10"/>
  <c r="G4576" i="10"/>
  <c r="H4576" i="10"/>
  <c r="I4576" i="10"/>
  <c r="J4576" i="10"/>
  <c r="S4576" i="10"/>
  <c r="B4576" i="10" s="1"/>
  <c r="A4577" i="10"/>
  <c r="C4577" i="10"/>
  <c r="D4577" i="10"/>
  <c r="F4577" i="10"/>
  <c r="G4577" i="10"/>
  <c r="H4577" i="10"/>
  <c r="I4577" i="10"/>
  <c r="J4577" i="10"/>
  <c r="S4577" i="10"/>
  <c r="B4577" i="10" s="1"/>
  <c r="A4578" i="10"/>
  <c r="C4578" i="10"/>
  <c r="D4578" i="10"/>
  <c r="F4578" i="10"/>
  <c r="G4578" i="10"/>
  <c r="H4578" i="10"/>
  <c r="I4578" i="10"/>
  <c r="J4578" i="10"/>
  <c r="S4578" i="10"/>
  <c r="B4578" i="10" s="1"/>
  <c r="A4579" i="10"/>
  <c r="C4579" i="10"/>
  <c r="D4579" i="10"/>
  <c r="F4579" i="10"/>
  <c r="G4579" i="10"/>
  <c r="H4579" i="10"/>
  <c r="I4579" i="10"/>
  <c r="J4579" i="10"/>
  <c r="S4579" i="10"/>
  <c r="B4579" i="10" s="1"/>
  <c r="A4580" i="10"/>
  <c r="C4580" i="10"/>
  <c r="D4580" i="10"/>
  <c r="F4580" i="10"/>
  <c r="G4580" i="10"/>
  <c r="H4580" i="10"/>
  <c r="I4580" i="10"/>
  <c r="J4580" i="10"/>
  <c r="S4580" i="10"/>
  <c r="B4580" i="10" s="1"/>
  <c r="A4581" i="10"/>
  <c r="C4581" i="10"/>
  <c r="D4581" i="10"/>
  <c r="F4581" i="10"/>
  <c r="G4581" i="10"/>
  <c r="H4581" i="10"/>
  <c r="I4581" i="10"/>
  <c r="J4581" i="10"/>
  <c r="S4581" i="10"/>
  <c r="B4581" i="10" s="1"/>
  <c r="A4582" i="10"/>
  <c r="C4582" i="10"/>
  <c r="D4582" i="10"/>
  <c r="F4582" i="10"/>
  <c r="G4582" i="10"/>
  <c r="H4582" i="10"/>
  <c r="I4582" i="10"/>
  <c r="J4582" i="10"/>
  <c r="S4582" i="10"/>
  <c r="B4582" i="10" s="1"/>
  <c r="A4583" i="10"/>
  <c r="C4583" i="10"/>
  <c r="D4583" i="10"/>
  <c r="F4583" i="10"/>
  <c r="G4583" i="10"/>
  <c r="H4583" i="10"/>
  <c r="I4583" i="10"/>
  <c r="J4583" i="10"/>
  <c r="S4583" i="10"/>
  <c r="B4583" i="10" s="1"/>
  <c r="A4584" i="10"/>
  <c r="C4584" i="10"/>
  <c r="D4584" i="10"/>
  <c r="F4584" i="10"/>
  <c r="G4584" i="10"/>
  <c r="H4584" i="10"/>
  <c r="I4584" i="10"/>
  <c r="J4584" i="10"/>
  <c r="S4584" i="10"/>
  <c r="B4584" i="10" s="1"/>
  <c r="A4585" i="10"/>
  <c r="C4585" i="10"/>
  <c r="D4585" i="10"/>
  <c r="F4585" i="10"/>
  <c r="G4585" i="10"/>
  <c r="H4585" i="10"/>
  <c r="I4585" i="10"/>
  <c r="J4585" i="10"/>
  <c r="S4585" i="10"/>
  <c r="B4585" i="10" s="1"/>
  <c r="A4586" i="10"/>
  <c r="C4586" i="10"/>
  <c r="D4586" i="10"/>
  <c r="F4586" i="10"/>
  <c r="G4586" i="10"/>
  <c r="H4586" i="10"/>
  <c r="I4586" i="10"/>
  <c r="J4586" i="10"/>
  <c r="S4586" i="10"/>
  <c r="B4586" i="10" s="1"/>
  <c r="A4587" i="10"/>
  <c r="C4587" i="10"/>
  <c r="D4587" i="10"/>
  <c r="F4587" i="10"/>
  <c r="G4587" i="10"/>
  <c r="H4587" i="10"/>
  <c r="I4587" i="10"/>
  <c r="J4587" i="10"/>
  <c r="S4587" i="10"/>
  <c r="B4587" i="10" s="1"/>
  <c r="A4588" i="10"/>
  <c r="C4588" i="10"/>
  <c r="D4588" i="10"/>
  <c r="F4588" i="10"/>
  <c r="G4588" i="10"/>
  <c r="H4588" i="10"/>
  <c r="I4588" i="10"/>
  <c r="J4588" i="10"/>
  <c r="S4588" i="10"/>
  <c r="B4588" i="10" s="1"/>
  <c r="A4589" i="10"/>
  <c r="C4589" i="10"/>
  <c r="D4589" i="10"/>
  <c r="F4589" i="10"/>
  <c r="G4589" i="10"/>
  <c r="H4589" i="10"/>
  <c r="I4589" i="10"/>
  <c r="J4589" i="10"/>
  <c r="S4589" i="10"/>
  <c r="B4589" i="10" s="1"/>
  <c r="A4590" i="10"/>
  <c r="C4590" i="10"/>
  <c r="D4590" i="10"/>
  <c r="F4590" i="10"/>
  <c r="G4590" i="10"/>
  <c r="H4590" i="10"/>
  <c r="I4590" i="10"/>
  <c r="J4590" i="10"/>
  <c r="S4590" i="10"/>
  <c r="B4590" i="10" s="1"/>
  <c r="A4591" i="10"/>
  <c r="C4591" i="10"/>
  <c r="D4591" i="10"/>
  <c r="F4591" i="10"/>
  <c r="G4591" i="10"/>
  <c r="H4591" i="10"/>
  <c r="I4591" i="10"/>
  <c r="J4591" i="10"/>
  <c r="S4591" i="10"/>
  <c r="B4591" i="10" s="1"/>
  <c r="A4592" i="10"/>
  <c r="C4592" i="10"/>
  <c r="D4592" i="10"/>
  <c r="F4592" i="10"/>
  <c r="G4592" i="10"/>
  <c r="H4592" i="10"/>
  <c r="I4592" i="10"/>
  <c r="J4592" i="10"/>
  <c r="S4592" i="10"/>
  <c r="B4592" i="10" s="1"/>
  <c r="A4593" i="10"/>
  <c r="C4593" i="10"/>
  <c r="D4593" i="10"/>
  <c r="F4593" i="10"/>
  <c r="G4593" i="10"/>
  <c r="H4593" i="10"/>
  <c r="I4593" i="10"/>
  <c r="J4593" i="10"/>
  <c r="S4593" i="10"/>
  <c r="B4593" i="10" s="1"/>
  <c r="A4594" i="10"/>
  <c r="C4594" i="10"/>
  <c r="D4594" i="10"/>
  <c r="F4594" i="10"/>
  <c r="G4594" i="10"/>
  <c r="H4594" i="10"/>
  <c r="I4594" i="10"/>
  <c r="J4594" i="10"/>
  <c r="S4594" i="10"/>
  <c r="B4594" i="10" s="1"/>
  <c r="A4595" i="10"/>
  <c r="C4595" i="10"/>
  <c r="D4595" i="10"/>
  <c r="F4595" i="10"/>
  <c r="G4595" i="10"/>
  <c r="H4595" i="10"/>
  <c r="I4595" i="10"/>
  <c r="J4595" i="10"/>
  <c r="S4595" i="10"/>
  <c r="B4595" i="10" s="1"/>
  <c r="A4596" i="10"/>
  <c r="C4596" i="10"/>
  <c r="D4596" i="10"/>
  <c r="F4596" i="10"/>
  <c r="G4596" i="10"/>
  <c r="H4596" i="10"/>
  <c r="I4596" i="10"/>
  <c r="J4596" i="10"/>
  <c r="S4596" i="10"/>
  <c r="B4596" i="10" s="1"/>
  <c r="A4597" i="10"/>
  <c r="C4597" i="10"/>
  <c r="D4597" i="10"/>
  <c r="F4597" i="10"/>
  <c r="G4597" i="10"/>
  <c r="H4597" i="10"/>
  <c r="I4597" i="10"/>
  <c r="J4597" i="10"/>
  <c r="S4597" i="10"/>
  <c r="B4597" i="10" s="1"/>
  <c r="A4598" i="10"/>
  <c r="C4598" i="10"/>
  <c r="D4598" i="10"/>
  <c r="F4598" i="10"/>
  <c r="G4598" i="10"/>
  <c r="H4598" i="10"/>
  <c r="I4598" i="10"/>
  <c r="J4598" i="10"/>
  <c r="S4598" i="10"/>
  <c r="B4598" i="10" s="1"/>
  <c r="A4599" i="10"/>
  <c r="C4599" i="10"/>
  <c r="D4599" i="10"/>
  <c r="F4599" i="10"/>
  <c r="G4599" i="10"/>
  <c r="H4599" i="10"/>
  <c r="I4599" i="10"/>
  <c r="J4599" i="10"/>
  <c r="S4599" i="10"/>
  <c r="B4599" i="10" s="1"/>
  <c r="A4600" i="10"/>
  <c r="C4600" i="10"/>
  <c r="D4600" i="10"/>
  <c r="F4600" i="10"/>
  <c r="G4600" i="10"/>
  <c r="H4600" i="10"/>
  <c r="I4600" i="10"/>
  <c r="J4600" i="10"/>
  <c r="S4600" i="10"/>
  <c r="B4600" i="10" s="1"/>
  <c r="A4601" i="10"/>
  <c r="C4601" i="10"/>
  <c r="D4601" i="10"/>
  <c r="F4601" i="10"/>
  <c r="G4601" i="10"/>
  <c r="H4601" i="10"/>
  <c r="I4601" i="10"/>
  <c r="J4601" i="10"/>
  <c r="S4601" i="10"/>
  <c r="B4601" i="10" s="1"/>
  <c r="A4602" i="10"/>
  <c r="C4602" i="10"/>
  <c r="D4602" i="10"/>
  <c r="F4602" i="10"/>
  <c r="G4602" i="10"/>
  <c r="H4602" i="10"/>
  <c r="I4602" i="10"/>
  <c r="J4602" i="10"/>
  <c r="S4602" i="10"/>
  <c r="B4602" i="10" s="1"/>
  <c r="A4603" i="10"/>
  <c r="C4603" i="10"/>
  <c r="D4603" i="10"/>
  <c r="F4603" i="10"/>
  <c r="G4603" i="10"/>
  <c r="H4603" i="10"/>
  <c r="I4603" i="10"/>
  <c r="J4603" i="10"/>
  <c r="S4603" i="10"/>
  <c r="B4603" i="10" s="1"/>
  <c r="A4604" i="10"/>
  <c r="C4604" i="10"/>
  <c r="D4604" i="10"/>
  <c r="F4604" i="10"/>
  <c r="G4604" i="10"/>
  <c r="H4604" i="10"/>
  <c r="I4604" i="10"/>
  <c r="J4604" i="10"/>
  <c r="S4604" i="10"/>
  <c r="B4604" i="10" s="1"/>
  <c r="A4605" i="10"/>
  <c r="C4605" i="10"/>
  <c r="D4605" i="10"/>
  <c r="F4605" i="10"/>
  <c r="G4605" i="10"/>
  <c r="H4605" i="10"/>
  <c r="I4605" i="10"/>
  <c r="J4605" i="10"/>
  <c r="S4605" i="10"/>
  <c r="B4605" i="10" s="1"/>
  <c r="A4606" i="10"/>
  <c r="C4606" i="10"/>
  <c r="D4606" i="10"/>
  <c r="F4606" i="10"/>
  <c r="G4606" i="10"/>
  <c r="H4606" i="10"/>
  <c r="I4606" i="10"/>
  <c r="J4606" i="10"/>
  <c r="S4606" i="10"/>
  <c r="B4606" i="10" s="1"/>
  <c r="A4607" i="10"/>
  <c r="C4607" i="10"/>
  <c r="D4607" i="10"/>
  <c r="F4607" i="10"/>
  <c r="G4607" i="10"/>
  <c r="H4607" i="10"/>
  <c r="I4607" i="10"/>
  <c r="J4607" i="10"/>
  <c r="S4607" i="10"/>
  <c r="B4607" i="10" s="1"/>
  <c r="A4608" i="10"/>
  <c r="C4608" i="10"/>
  <c r="D4608" i="10"/>
  <c r="F4608" i="10"/>
  <c r="G4608" i="10"/>
  <c r="H4608" i="10"/>
  <c r="I4608" i="10"/>
  <c r="J4608" i="10"/>
  <c r="S4608" i="10"/>
  <c r="B4608" i="10" s="1"/>
  <c r="A4609" i="10"/>
  <c r="C4609" i="10"/>
  <c r="D4609" i="10"/>
  <c r="F4609" i="10"/>
  <c r="G4609" i="10"/>
  <c r="H4609" i="10"/>
  <c r="I4609" i="10"/>
  <c r="J4609" i="10"/>
  <c r="S4609" i="10"/>
  <c r="B4609" i="10" s="1"/>
  <c r="A4610" i="10"/>
  <c r="C4610" i="10"/>
  <c r="D4610" i="10"/>
  <c r="F4610" i="10"/>
  <c r="G4610" i="10"/>
  <c r="H4610" i="10"/>
  <c r="I4610" i="10"/>
  <c r="J4610" i="10"/>
  <c r="S4610" i="10"/>
  <c r="B4610" i="10" s="1"/>
  <c r="A4611" i="10"/>
  <c r="C4611" i="10"/>
  <c r="D4611" i="10"/>
  <c r="F4611" i="10"/>
  <c r="G4611" i="10"/>
  <c r="H4611" i="10"/>
  <c r="I4611" i="10"/>
  <c r="J4611" i="10"/>
  <c r="S4611" i="10"/>
  <c r="B4611" i="10" s="1"/>
  <c r="A4612" i="10"/>
  <c r="C4612" i="10"/>
  <c r="D4612" i="10"/>
  <c r="F4612" i="10"/>
  <c r="G4612" i="10"/>
  <c r="H4612" i="10"/>
  <c r="I4612" i="10"/>
  <c r="J4612" i="10"/>
  <c r="S4612" i="10"/>
  <c r="B4612" i="10" s="1"/>
  <c r="A4613" i="10"/>
  <c r="C4613" i="10"/>
  <c r="D4613" i="10"/>
  <c r="F4613" i="10"/>
  <c r="G4613" i="10"/>
  <c r="H4613" i="10"/>
  <c r="I4613" i="10"/>
  <c r="J4613" i="10"/>
  <c r="S4613" i="10"/>
  <c r="B4613" i="10" s="1"/>
  <c r="A4614" i="10"/>
  <c r="C4614" i="10"/>
  <c r="D4614" i="10"/>
  <c r="F4614" i="10"/>
  <c r="G4614" i="10"/>
  <c r="H4614" i="10"/>
  <c r="I4614" i="10"/>
  <c r="J4614" i="10"/>
  <c r="S4614" i="10"/>
  <c r="B4614" i="10" s="1"/>
  <c r="A4615" i="10"/>
  <c r="C4615" i="10"/>
  <c r="D4615" i="10"/>
  <c r="F4615" i="10"/>
  <c r="G4615" i="10"/>
  <c r="H4615" i="10"/>
  <c r="I4615" i="10"/>
  <c r="J4615" i="10"/>
  <c r="S4615" i="10"/>
  <c r="B4615" i="10" s="1"/>
  <c r="A4616" i="10"/>
  <c r="C4616" i="10"/>
  <c r="D4616" i="10"/>
  <c r="F4616" i="10"/>
  <c r="G4616" i="10"/>
  <c r="H4616" i="10"/>
  <c r="I4616" i="10"/>
  <c r="J4616" i="10"/>
  <c r="S4616" i="10"/>
  <c r="B4616" i="10" s="1"/>
  <c r="A4617" i="10"/>
  <c r="C4617" i="10"/>
  <c r="D4617" i="10"/>
  <c r="F4617" i="10"/>
  <c r="G4617" i="10"/>
  <c r="H4617" i="10"/>
  <c r="I4617" i="10"/>
  <c r="J4617" i="10"/>
  <c r="S4617" i="10"/>
  <c r="B4617" i="10" s="1"/>
  <c r="A4618" i="10"/>
  <c r="C4618" i="10"/>
  <c r="D4618" i="10"/>
  <c r="F4618" i="10"/>
  <c r="G4618" i="10"/>
  <c r="H4618" i="10"/>
  <c r="I4618" i="10"/>
  <c r="J4618" i="10"/>
  <c r="S4618" i="10"/>
  <c r="B4618" i="10" s="1"/>
  <c r="A4619" i="10"/>
  <c r="C4619" i="10"/>
  <c r="D4619" i="10"/>
  <c r="F4619" i="10"/>
  <c r="G4619" i="10"/>
  <c r="H4619" i="10"/>
  <c r="I4619" i="10"/>
  <c r="J4619" i="10"/>
  <c r="S4619" i="10"/>
  <c r="B4619" i="10" s="1"/>
  <c r="A4620" i="10"/>
  <c r="C4620" i="10"/>
  <c r="D4620" i="10"/>
  <c r="F4620" i="10"/>
  <c r="G4620" i="10"/>
  <c r="H4620" i="10"/>
  <c r="I4620" i="10"/>
  <c r="J4620" i="10"/>
  <c r="S4620" i="10"/>
  <c r="B4620" i="10" s="1"/>
  <c r="A4621" i="10"/>
  <c r="C4621" i="10"/>
  <c r="D4621" i="10"/>
  <c r="F4621" i="10"/>
  <c r="G4621" i="10"/>
  <c r="H4621" i="10"/>
  <c r="I4621" i="10"/>
  <c r="J4621" i="10"/>
  <c r="S4621" i="10"/>
  <c r="B4621" i="10" s="1"/>
  <c r="A4622" i="10"/>
  <c r="C4622" i="10"/>
  <c r="D4622" i="10"/>
  <c r="F4622" i="10"/>
  <c r="G4622" i="10"/>
  <c r="H4622" i="10"/>
  <c r="I4622" i="10"/>
  <c r="J4622" i="10"/>
  <c r="S4622" i="10"/>
  <c r="B4622" i="10" s="1"/>
  <c r="A4623" i="10"/>
  <c r="C4623" i="10"/>
  <c r="D4623" i="10"/>
  <c r="F4623" i="10"/>
  <c r="G4623" i="10"/>
  <c r="H4623" i="10"/>
  <c r="I4623" i="10"/>
  <c r="J4623" i="10"/>
  <c r="S4623" i="10"/>
  <c r="B4623" i="10" s="1"/>
  <c r="A4624" i="10"/>
  <c r="C4624" i="10"/>
  <c r="D4624" i="10"/>
  <c r="F4624" i="10"/>
  <c r="G4624" i="10"/>
  <c r="H4624" i="10"/>
  <c r="I4624" i="10"/>
  <c r="J4624" i="10"/>
  <c r="S4624" i="10"/>
  <c r="B4624" i="10" s="1"/>
  <c r="A4625" i="10"/>
  <c r="C4625" i="10"/>
  <c r="D4625" i="10"/>
  <c r="F4625" i="10"/>
  <c r="G4625" i="10"/>
  <c r="H4625" i="10"/>
  <c r="I4625" i="10"/>
  <c r="J4625" i="10"/>
  <c r="S4625" i="10"/>
  <c r="B4625" i="10" s="1"/>
  <c r="A4626" i="10"/>
  <c r="C4626" i="10"/>
  <c r="D4626" i="10"/>
  <c r="F4626" i="10"/>
  <c r="G4626" i="10"/>
  <c r="H4626" i="10"/>
  <c r="I4626" i="10"/>
  <c r="J4626" i="10"/>
  <c r="S4626" i="10"/>
  <c r="B4626" i="10" s="1"/>
  <c r="A4627" i="10"/>
  <c r="C4627" i="10"/>
  <c r="D4627" i="10"/>
  <c r="F4627" i="10"/>
  <c r="G4627" i="10"/>
  <c r="H4627" i="10"/>
  <c r="I4627" i="10"/>
  <c r="J4627" i="10"/>
  <c r="S4627" i="10"/>
  <c r="B4627" i="10" s="1"/>
  <c r="A4628" i="10"/>
  <c r="C4628" i="10"/>
  <c r="D4628" i="10"/>
  <c r="F4628" i="10"/>
  <c r="G4628" i="10"/>
  <c r="H4628" i="10"/>
  <c r="I4628" i="10"/>
  <c r="J4628" i="10"/>
  <c r="S4628" i="10"/>
  <c r="B4628" i="10" s="1"/>
  <c r="A4629" i="10"/>
  <c r="C4629" i="10"/>
  <c r="D4629" i="10"/>
  <c r="F4629" i="10"/>
  <c r="G4629" i="10"/>
  <c r="H4629" i="10"/>
  <c r="I4629" i="10"/>
  <c r="J4629" i="10"/>
  <c r="S4629" i="10"/>
  <c r="B4629" i="10" s="1"/>
  <c r="A4630" i="10"/>
  <c r="C4630" i="10"/>
  <c r="D4630" i="10"/>
  <c r="F4630" i="10"/>
  <c r="G4630" i="10"/>
  <c r="H4630" i="10"/>
  <c r="I4630" i="10"/>
  <c r="J4630" i="10"/>
  <c r="S4630" i="10"/>
  <c r="B4630" i="10" s="1"/>
  <c r="A4631" i="10"/>
  <c r="C4631" i="10"/>
  <c r="D4631" i="10"/>
  <c r="F4631" i="10"/>
  <c r="G4631" i="10"/>
  <c r="H4631" i="10"/>
  <c r="I4631" i="10"/>
  <c r="J4631" i="10"/>
  <c r="S4631" i="10"/>
  <c r="B4631" i="10" s="1"/>
  <c r="A4632" i="10"/>
  <c r="C4632" i="10"/>
  <c r="D4632" i="10"/>
  <c r="F4632" i="10"/>
  <c r="G4632" i="10"/>
  <c r="H4632" i="10"/>
  <c r="I4632" i="10"/>
  <c r="J4632" i="10"/>
  <c r="S4632" i="10"/>
  <c r="B4632" i="10" s="1"/>
  <c r="A4633" i="10"/>
  <c r="C4633" i="10"/>
  <c r="D4633" i="10"/>
  <c r="F4633" i="10"/>
  <c r="G4633" i="10"/>
  <c r="H4633" i="10"/>
  <c r="I4633" i="10"/>
  <c r="J4633" i="10"/>
  <c r="S4633" i="10"/>
  <c r="B4633" i="10" s="1"/>
  <c r="A4634" i="10"/>
  <c r="C4634" i="10"/>
  <c r="D4634" i="10"/>
  <c r="F4634" i="10"/>
  <c r="G4634" i="10"/>
  <c r="H4634" i="10"/>
  <c r="I4634" i="10"/>
  <c r="J4634" i="10"/>
  <c r="S4634" i="10"/>
  <c r="B4634" i="10" s="1"/>
  <c r="A4635" i="10"/>
  <c r="C4635" i="10"/>
  <c r="D4635" i="10"/>
  <c r="F4635" i="10"/>
  <c r="G4635" i="10"/>
  <c r="H4635" i="10"/>
  <c r="I4635" i="10"/>
  <c r="J4635" i="10"/>
  <c r="S4635" i="10"/>
  <c r="B4635" i="10" s="1"/>
  <c r="A4636" i="10"/>
  <c r="C4636" i="10"/>
  <c r="D4636" i="10"/>
  <c r="F4636" i="10"/>
  <c r="G4636" i="10"/>
  <c r="H4636" i="10"/>
  <c r="I4636" i="10"/>
  <c r="J4636" i="10"/>
  <c r="S4636" i="10"/>
  <c r="B4636" i="10" s="1"/>
  <c r="A4637" i="10"/>
  <c r="C4637" i="10"/>
  <c r="D4637" i="10"/>
  <c r="F4637" i="10"/>
  <c r="G4637" i="10"/>
  <c r="H4637" i="10"/>
  <c r="I4637" i="10"/>
  <c r="J4637" i="10"/>
  <c r="S4637" i="10"/>
  <c r="B4637" i="10" s="1"/>
  <c r="A4638" i="10"/>
  <c r="C4638" i="10"/>
  <c r="D4638" i="10"/>
  <c r="F4638" i="10"/>
  <c r="G4638" i="10"/>
  <c r="H4638" i="10"/>
  <c r="I4638" i="10"/>
  <c r="J4638" i="10"/>
  <c r="S4638" i="10"/>
  <c r="B4638" i="10" s="1"/>
  <c r="A4639" i="10"/>
  <c r="C4639" i="10"/>
  <c r="D4639" i="10"/>
  <c r="F4639" i="10"/>
  <c r="G4639" i="10"/>
  <c r="H4639" i="10"/>
  <c r="I4639" i="10"/>
  <c r="J4639" i="10"/>
  <c r="S4639" i="10"/>
  <c r="B4639" i="10" s="1"/>
  <c r="A4640" i="10"/>
  <c r="C4640" i="10"/>
  <c r="D4640" i="10"/>
  <c r="F4640" i="10"/>
  <c r="G4640" i="10"/>
  <c r="H4640" i="10"/>
  <c r="I4640" i="10"/>
  <c r="J4640" i="10"/>
  <c r="S4640" i="10"/>
  <c r="B4640" i="10" s="1"/>
  <c r="A4641" i="10"/>
  <c r="C4641" i="10"/>
  <c r="D4641" i="10"/>
  <c r="F4641" i="10"/>
  <c r="G4641" i="10"/>
  <c r="H4641" i="10"/>
  <c r="I4641" i="10"/>
  <c r="J4641" i="10"/>
  <c r="S4641" i="10"/>
  <c r="B4641" i="10" s="1"/>
  <c r="A4642" i="10"/>
  <c r="C4642" i="10"/>
  <c r="D4642" i="10"/>
  <c r="F4642" i="10"/>
  <c r="G4642" i="10"/>
  <c r="H4642" i="10"/>
  <c r="I4642" i="10"/>
  <c r="J4642" i="10"/>
  <c r="S4642" i="10"/>
  <c r="B4642" i="10" s="1"/>
  <c r="A4643" i="10"/>
  <c r="C4643" i="10"/>
  <c r="D4643" i="10"/>
  <c r="F4643" i="10"/>
  <c r="G4643" i="10"/>
  <c r="H4643" i="10"/>
  <c r="I4643" i="10"/>
  <c r="J4643" i="10"/>
  <c r="S4643" i="10"/>
  <c r="B4643" i="10" s="1"/>
  <c r="A4644" i="10"/>
  <c r="C4644" i="10"/>
  <c r="D4644" i="10"/>
  <c r="F4644" i="10"/>
  <c r="G4644" i="10"/>
  <c r="H4644" i="10"/>
  <c r="I4644" i="10"/>
  <c r="J4644" i="10"/>
  <c r="S4644" i="10"/>
  <c r="B4644" i="10" s="1"/>
  <c r="A4645" i="10"/>
  <c r="C4645" i="10"/>
  <c r="D4645" i="10"/>
  <c r="F4645" i="10"/>
  <c r="G4645" i="10"/>
  <c r="H4645" i="10"/>
  <c r="I4645" i="10"/>
  <c r="J4645" i="10"/>
  <c r="S4645" i="10"/>
  <c r="B4645" i="10" s="1"/>
  <c r="A4646" i="10"/>
  <c r="C4646" i="10"/>
  <c r="D4646" i="10"/>
  <c r="F4646" i="10"/>
  <c r="G4646" i="10"/>
  <c r="H4646" i="10"/>
  <c r="I4646" i="10"/>
  <c r="J4646" i="10"/>
  <c r="S4646" i="10"/>
  <c r="B4646" i="10" s="1"/>
  <c r="A4647" i="10"/>
  <c r="C4647" i="10"/>
  <c r="D4647" i="10"/>
  <c r="F4647" i="10"/>
  <c r="G4647" i="10"/>
  <c r="H4647" i="10"/>
  <c r="I4647" i="10"/>
  <c r="J4647" i="10"/>
  <c r="S4647" i="10"/>
  <c r="B4647" i="10" s="1"/>
  <c r="A4648" i="10"/>
  <c r="C4648" i="10"/>
  <c r="D4648" i="10"/>
  <c r="F4648" i="10"/>
  <c r="G4648" i="10"/>
  <c r="H4648" i="10"/>
  <c r="I4648" i="10"/>
  <c r="J4648" i="10"/>
  <c r="S4648" i="10"/>
  <c r="B4648" i="10" s="1"/>
  <c r="A4649" i="10"/>
  <c r="C4649" i="10"/>
  <c r="D4649" i="10"/>
  <c r="F4649" i="10"/>
  <c r="G4649" i="10"/>
  <c r="H4649" i="10"/>
  <c r="I4649" i="10"/>
  <c r="J4649" i="10"/>
  <c r="S4649" i="10"/>
  <c r="B4649" i="10" s="1"/>
  <c r="A4650" i="10"/>
  <c r="C4650" i="10"/>
  <c r="D4650" i="10"/>
  <c r="F4650" i="10"/>
  <c r="G4650" i="10"/>
  <c r="H4650" i="10"/>
  <c r="I4650" i="10"/>
  <c r="J4650" i="10"/>
  <c r="S4650" i="10"/>
  <c r="B4650" i="10" s="1"/>
  <c r="A4651" i="10"/>
  <c r="C4651" i="10"/>
  <c r="D4651" i="10"/>
  <c r="F4651" i="10"/>
  <c r="G4651" i="10"/>
  <c r="H4651" i="10"/>
  <c r="I4651" i="10"/>
  <c r="J4651" i="10"/>
  <c r="S4651" i="10"/>
  <c r="B4651" i="10" s="1"/>
  <c r="A4652" i="10"/>
  <c r="C4652" i="10"/>
  <c r="D4652" i="10"/>
  <c r="F4652" i="10"/>
  <c r="G4652" i="10"/>
  <c r="H4652" i="10"/>
  <c r="I4652" i="10"/>
  <c r="J4652" i="10"/>
  <c r="S4652" i="10"/>
  <c r="B4652" i="10" s="1"/>
  <c r="A4653" i="10"/>
  <c r="C4653" i="10"/>
  <c r="D4653" i="10"/>
  <c r="F4653" i="10"/>
  <c r="G4653" i="10"/>
  <c r="H4653" i="10"/>
  <c r="I4653" i="10"/>
  <c r="J4653" i="10"/>
  <c r="S4653" i="10"/>
  <c r="B4653" i="10" s="1"/>
  <c r="A4654" i="10"/>
  <c r="C4654" i="10"/>
  <c r="D4654" i="10"/>
  <c r="F4654" i="10"/>
  <c r="G4654" i="10"/>
  <c r="H4654" i="10"/>
  <c r="I4654" i="10"/>
  <c r="J4654" i="10"/>
  <c r="S4654" i="10"/>
  <c r="B4654" i="10" s="1"/>
  <c r="A4655" i="10"/>
  <c r="C4655" i="10"/>
  <c r="D4655" i="10"/>
  <c r="F4655" i="10"/>
  <c r="G4655" i="10"/>
  <c r="H4655" i="10"/>
  <c r="I4655" i="10"/>
  <c r="J4655" i="10"/>
  <c r="S4655" i="10"/>
  <c r="B4655" i="10" s="1"/>
  <c r="A4656" i="10"/>
  <c r="C4656" i="10"/>
  <c r="D4656" i="10"/>
  <c r="F4656" i="10"/>
  <c r="G4656" i="10"/>
  <c r="H4656" i="10"/>
  <c r="I4656" i="10"/>
  <c r="J4656" i="10"/>
  <c r="S4656" i="10"/>
  <c r="B4656" i="10" s="1"/>
  <c r="A4657" i="10"/>
  <c r="C4657" i="10"/>
  <c r="D4657" i="10"/>
  <c r="F4657" i="10"/>
  <c r="G4657" i="10"/>
  <c r="H4657" i="10"/>
  <c r="I4657" i="10"/>
  <c r="J4657" i="10"/>
  <c r="S4657" i="10"/>
  <c r="B4657" i="10" s="1"/>
  <c r="A4658" i="10"/>
  <c r="C4658" i="10"/>
  <c r="D4658" i="10"/>
  <c r="F4658" i="10"/>
  <c r="G4658" i="10"/>
  <c r="H4658" i="10"/>
  <c r="I4658" i="10"/>
  <c r="J4658" i="10"/>
  <c r="S4658" i="10"/>
  <c r="B4658" i="10" s="1"/>
  <c r="A4659" i="10"/>
  <c r="C4659" i="10"/>
  <c r="D4659" i="10"/>
  <c r="F4659" i="10"/>
  <c r="G4659" i="10"/>
  <c r="H4659" i="10"/>
  <c r="I4659" i="10"/>
  <c r="J4659" i="10"/>
  <c r="S4659" i="10"/>
  <c r="B4659" i="10" s="1"/>
  <c r="A4660" i="10"/>
  <c r="C4660" i="10"/>
  <c r="D4660" i="10"/>
  <c r="F4660" i="10"/>
  <c r="G4660" i="10"/>
  <c r="H4660" i="10"/>
  <c r="I4660" i="10"/>
  <c r="J4660" i="10"/>
  <c r="S4660" i="10"/>
  <c r="B4660" i="10" s="1"/>
  <c r="A4661" i="10"/>
  <c r="C4661" i="10"/>
  <c r="D4661" i="10"/>
  <c r="F4661" i="10"/>
  <c r="G4661" i="10"/>
  <c r="H4661" i="10"/>
  <c r="I4661" i="10"/>
  <c r="J4661" i="10"/>
  <c r="S4661" i="10"/>
  <c r="B4661" i="10" s="1"/>
  <c r="A4662" i="10"/>
  <c r="C4662" i="10"/>
  <c r="D4662" i="10"/>
  <c r="F4662" i="10"/>
  <c r="G4662" i="10"/>
  <c r="H4662" i="10"/>
  <c r="I4662" i="10"/>
  <c r="J4662" i="10"/>
  <c r="S4662" i="10"/>
  <c r="B4662" i="10" s="1"/>
  <c r="A4663" i="10"/>
  <c r="C4663" i="10"/>
  <c r="D4663" i="10"/>
  <c r="F4663" i="10"/>
  <c r="G4663" i="10"/>
  <c r="H4663" i="10"/>
  <c r="I4663" i="10"/>
  <c r="J4663" i="10"/>
  <c r="S4663" i="10"/>
  <c r="B4663" i="10" s="1"/>
  <c r="A4664" i="10"/>
  <c r="C4664" i="10"/>
  <c r="D4664" i="10"/>
  <c r="F4664" i="10"/>
  <c r="G4664" i="10"/>
  <c r="H4664" i="10"/>
  <c r="I4664" i="10"/>
  <c r="J4664" i="10"/>
  <c r="S4664" i="10"/>
  <c r="B4664" i="10" s="1"/>
  <c r="A4665" i="10"/>
  <c r="C4665" i="10"/>
  <c r="D4665" i="10"/>
  <c r="F4665" i="10"/>
  <c r="G4665" i="10"/>
  <c r="H4665" i="10"/>
  <c r="I4665" i="10"/>
  <c r="J4665" i="10"/>
  <c r="S4665" i="10"/>
  <c r="B4665" i="10" s="1"/>
  <c r="A4666" i="10"/>
  <c r="C4666" i="10"/>
  <c r="D4666" i="10"/>
  <c r="F4666" i="10"/>
  <c r="G4666" i="10"/>
  <c r="H4666" i="10"/>
  <c r="I4666" i="10"/>
  <c r="J4666" i="10"/>
  <c r="S4666" i="10"/>
  <c r="B4666" i="10" s="1"/>
  <c r="A4667" i="10"/>
  <c r="C4667" i="10"/>
  <c r="D4667" i="10"/>
  <c r="F4667" i="10"/>
  <c r="G4667" i="10"/>
  <c r="H4667" i="10"/>
  <c r="I4667" i="10"/>
  <c r="J4667" i="10"/>
  <c r="S4667" i="10"/>
  <c r="B4667" i="10" s="1"/>
  <c r="A4668" i="10"/>
  <c r="C4668" i="10"/>
  <c r="D4668" i="10"/>
  <c r="F4668" i="10"/>
  <c r="G4668" i="10"/>
  <c r="H4668" i="10"/>
  <c r="I4668" i="10"/>
  <c r="J4668" i="10"/>
  <c r="S4668" i="10"/>
  <c r="B4668" i="10" s="1"/>
  <c r="A4669" i="10"/>
  <c r="C4669" i="10"/>
  <c r="D4669" i="10"/>
  <c r="F4669" i="10"/>
  <c r="G4669" i="10"/>
  <c r="H4669" i="10"/>
  <c r="I4669" i="10"/>
  <c r="J4669" i="10"/>
  <c r="S4669" i="10"/>
  <c r="B4669" i="10" s="1"/>
  <c r="A4670" i="10"/>
  <c r="C4670" i="10"/>
  <c r="D4670" i="10"/>
  <c r="F4670" i="10"/>
  <c r="G4670" i="10"/>
  <c r="H4670" i="10"/>
  <c r="I4670" i="10"/>
  <c r="J4670" i="10"/>
  <c r="S4670" i="10"/>
  <c r="B4670" i="10" s="1"/>
  <c r="A4671" i="10"/>
  <c r="C4671" i="10"/>
  <c r="D4671" i="10"/>
  <c r="F4671" i="10"/>
  <c r="G4671" i="10"/>
  <c r="H4671" i="10"/>
  <c r="I4671" i="10"/>
  <c r="J4671" i="10"/>
  <c r="S4671" i="10"/>
  <c r="B4671" i="10" s="1"/>
  <c r="A4672" i="10"/>
  <c r="C4672" i="10"/>
  <c r="D4672" i="10"/>
  <c r="F4672" i="10"/>
  <c r="G4672" i="10"/>
  <c r="H4672" i="10"/>
  <c r="I4672" i="10"/>
  <c r="J4672" i="10"/>
  <c r="S4672" i="10"/>
  <c r="B4672" i="10" s="1"/>
  <c r="A4673" i="10"/>
  <c r="C4673" i="10"/>
  <c r="D4673" i="10"/>
  <c r="F4673" i="10"/>
  <c r="G4673" i="10"/>
  <c r="H4673" i="10"/>
  <c r="I4673" i="10"/>
  <c r="J4673" i="10"/>
  <c r="S4673" i="10"/>
  <c r="B4673" i="10" s="1"/>
  <c r="A4674" i="10"/>
  <c r="C4674" i="10"/>
  <c r="D4674" i="10"/>
  <c r="F4674" i="10"/>
  <c r="G4674" i="10"/>
  <c r="H4674" i="10"/>
  <c r="I4674" i="10"/>
  <c r="J4674" i="10"/>
  <c r="S4674" i="10"/>
  <c r="B4674" i="10" s="1"/>
  <c r="A4675" i="10"/>
  <c r="C4675" i="10"/>
  <c r="D4675" i="10"/>
  <c r="F4675" i="10"/>
  <c r="G4675" i="10"/>
  <c r="H4675" i="10"/>
  <c r="I4675" i="10"/>
  <c r="J4675" i="10"/>
  <c r="S4675" i="10"/>
  <c r="B4675" i="10" s="1"/>
  <c r="A4676" i="10"/>
  <c r="C4676" i="10"/>
  <c r="D4676" i="10"/>
  <c r="F4676" i="10"/>
  <c r="G4676" i="10"/>
  <c r="H4676" i="10"/>
  <c r="I4676" i="10"/>
  <c r="J4676" i="10"/>
  <c r="S4676" i="10"/>
  <c r="B4676" i="10" s="1"/>
  <c r="A4677" i="10"/>
  <c r="C4677" i="10"/>
  <c r="D4677" i="10"/>
  <c r="F4677" i="10"/>
  <c r="G4677" i="10"/>
  <c r="H4677" i="10"/>
  <c r="I4677" i="10"/>
  <c r="J4677" i="10"/>
  <c r="S4677" i="10"/>
  <c r="B4677" i="10" s="1"/>
  <c r="A4678" i="10"/>
  <c r="C4678" i="10"/>
  <c r="D4678" i="10"/>
  <c r="F4678" i="10"/>
  <c r="G4678" i="10"/>
  <c r="H4678" i="10"/>
  <c r="I4678" i="10"/>
  <c r="J4678" i="10"/>
  <c r="S4678" i="10"/>
  <c r="B4678" i="10" s="1"/>
  <c r="A4679" i="10"/>
  <c r="C4679" i="10"/>
  <c r="D4679" i="10"/>
  <c r="F4679" i="10"/>
  <c r="G4679" i="10"/>
  <c r="H4679" i="10"/>
  <c r="I4679" i="10"/>
  <c r="J4679" i="10"/>
  <c r="S4679" i="10"/>
  <c r="B4679" i="10" s="1"/>
  <c r="A4680" i="10"/>
  <c r="C4680" i="10"/>
  <c r="D4680" i="10"/>
  <c r="F4680" i="10"/>
  <c r="G4680" i="10"/>
  <c r="H4680" i="10"/>
  <c r="I4680" i="10"/>
  <c r="J4680" i="10"/>
  <c r="S4680" i="10"/>
  <c r="B4680" i="10" s="1"/>
  <c r="A4681" i="10"/>
  <c r="C4681" i="10"/>
  <c r="D4681" i="10"/>
  <c r="F4681" i="10"/>
  <c r="G4681" i="10"/>
  <c r="H4681" i="10"/>
  <c r="I4681" i="10"/>
  <c r="J4681" i="10"/>
  <c r="S4681" i="10"/>
  <c r="B4681" i="10" s="1"/>
  <c r="A4682" i="10"/>
  <c r="C4682" i="10"/>
  <c r="D4682" i="10"/>
  <c r="F4682" i="10"/>
  <c r="G4682" i="10"/>
  <c r="H4682" i="10"/>
  <c r="I4682" i="10"/>
  <c r="J4682" i="10"/>
  <c r="S4682" i="10"/>
  <c r="B4682" i="10" s="1"/>
  <c r="A4683" i="10"/>
  <c r="C4683" i="10"/>
  <c r="D4683" i="10"/>
  <c r="F4683" i="10"/>
  <c r="G4683" i="10"/>
  <c r="H4683" i="10"/>
  <c r="I4683" i="10"/>
  <c r="J4683" i="10"/>
  <c r="S4683" i="10"/>
  <c r="B4683" i="10" s="1"/>
  <c r="A4684" i="10"/>
  <c r="C4684" i="10"/>
  <c r="D4684" i="10"/>
  <c r="F4684" i="10"/>
  <c r="G4684" i="10"/>
  <c r="H4684" i="10"/>
  <c r="I4684" i="10"/>
  <c r="J4684" i="10"/>
  <c r="S4684" i="10"/>
  <c r="B4684" i="10" s="1"/>
  <c r="A4685" i="10"/>
  <c r="C4685" i="10"/>
  <c r="D4685" i="10"/>
  <c r="F4685" i="10"/>
  <c r="G4685" i="10"/>
  <c r="H4685" i="10"/>
  <c r="I4685" i="10"/>
  <c r="J4685" i="10"/>
  <c r="S4685" i="10"/>
  <c r="B4685" i="10" s="1"/>
  <c r="A4686" i="10"/>
  <c r="C4686" i="10"/>
  <c r="D4686" i="10"/>
  <c r="F4686" i="10"/>
  <c r="G4686" i="10"/>
  <c r="H4686" i="10"/>
  <c r="I4686" i="10"/>
  <c r="J4686" i="10"/>
  <c r="S4686" i="10"/>
  <c r="B4686" i="10" s="1"/>
  <c r="A4687" i="10"/>
  <c r="C4687" i="10"/>
  <c r="D4687" i="10"/>
  <c r="F4687" i="10"/>
  <c r="G4687" i="10"/>
  <c r="H4687" i="10"/>
  <c r="I4687" i="10"/>
  <c r="J4687" i="10"/>
  <c r="S4687" i="10"/>
  <c r="B4687" i="10" s="1"/>
  <c r="A4688" i="10"/>
  <c r="C4688" i="10"/>
  <c r="D4688" i="10"/>
  <c r="F4688" i="10"/>
  <c r="G4688" i="10"/>
  <c r="H4688" i="10"/>
  <c r="I4688" i="10"/>
  <c r="J4688" i="10"/>
  <c r="S4688" i="10"/>
  <c r="B4688" i="10" s="1"/>
  <c r="A4689" i="10"/>
  <c r="C4689" i="10"/>
  <c r="D4689" i="10"/>
  <c r="F4689" i="10"/>
  <c r="G4689" i="10"/>
  <c r="H4689" i="10"/>
  <c r="I4689" i="10"/>
  <c r="J4689" i="10"/>
  <c r="S4689" i="10"/>
  <c r="B4689" i="10" s="1"/>
  <c r="A4690" i="10"/>
  <c r="C4690" i="10"/>
  <c r="D4690" i="10"/>
  <c r="F4690" i="10"/>
  <c r="G4690" i="10"/>
  <c r="H4690" i="10"/>
  <c r="I4690" i="10"/>
  <c r="J4690" i="10"/>
  <c r="S4690" i="10"/>
  <c r="B4690" i="10" s="1"/>
  <c r="A4691" i="10"/>
  <c r="C4691" i="10"/>
  <c r="D4691" i="10"/>
  <c r="F4691" i="10"/>
  <c r="G4691" i="10"/>
  <c r="H4691" i="10"/>
  <c r="I4691" i="10"/>
  <c r="J4691" i="10"/>
  <c r="S4691" i="10"/>
  <c r="B4691" i="10" s="1"/>
  <c r="A4692" i="10"/>
  <c r="C4692" i="10"/>
  <c r="D4692" i="10"/>
  <c r="F4692" i="10"/>
  <c r="G4692" i="10"/>
  <c r="H4692" i="10"/>
  <c r="I4692" i="10"/>
  <c r="J4692" i="10"/>
  <c r="S4692" i="10"/>
  <c r="B4692" i="10" s="1"/>
  <c r="A4693" i="10"/>
  <c r="C4693" i="10"/>
  <c r="D4693" i="10"/>
  <c r="F4693" i="10"/>
  <c r="G4693" i="10"/>
  <c r="H4693" i="10"/>
  <c r="I4693" i="10"/>
  <c r="J4693" i="10"/>
  <c r="S4693" i="10"/>
  <c r="B4693" i="10" s="1"/>
  <c r="A4694" i="10"/>
  <c r="C4694" i="10"/>
  <c r="D4694" i="10"/>
  <c r="F4694" i="10"/>
  <c r="G4694" i="10"/>
  <c r="H4694" i="10"/>
  <c r="I4694" i="10"/>
  <c r="J4694" i="10"/>
  <c r="S4694" i="10"/>
  <c r="B4694" i="10" s="1"/>
  <c r="A4695" i="10"/>
  <c r="C4695" i="10"/>
  <c r="D4695" i="10"/>
  <c r="F4695" i="10"/>
  <c r="G4695" i="10"/>
  <c r="H4695" i="10"/>
  <c r="I4695" i="10"/>
  <c r="J4695" i="10"/>
  <c r="S4695" i="10"/>
  <c r="B4695" i="10" s="1"/>
  <c r="A4696" i="10"/>
  <c r="C4696" i="10"/>
  <c r="D4696" i="10"/>
  <c r="F4696" i="10"/>
  <c r="G4696" i="10"/>
  <c r="H4696" i="10"/>
  <c r="I4696" i="10"/>
  <c r="J4696" i="10"/>
  <c r="S4696" i="10"/>
  <c r="B4696" i="10" s="1"/>
  <c r="A4697" i="10"/>
  <c r="C4697" i="10"/>
  <c r="D4697" i="10"/>
  <c r="F4697" i="10"/>
  <c r="G4697" i="10"/>
  <c r="H4697" i="10"/>
  <c r="I4697" i="10"/>
  <c r="J4697" i="10"/>
  <c r="S4697" i="10"/>
  <c r="B4697" i="10" s="1"/>
  <c r="A4698" i="10"/>
  <c r="C4698" i="10"/>
  <c r="D4698" i="10"/>
  <c r="F4698" i="10"/>
  <c r="G4698" i="10"/>
  <c r="H4698" i="10"/>
  <c r="I4698" i="10"/>
  <c r="J4698" i="10"/>
  <c r="S4698" i="10"/>
  <c r="B4698" i="10" s="1"/>
  <c r="A4699" i="10"/>
  <c r="C4699" i="10"/>
  <c r="D4699" i="10"/>
  <c r="F4699" i="10"/>
  <c r="G4699" i="10"/>
  <c r="H4699" i="10"/>
  <c r="I4699" i="10"/>
  <c r="J4699" i="10"/>
  <c r="S4699" i="10"/>
  <c r="B4699" i="10" s="1"/>
  <c r="A4700" i="10"/>
  <c r="C4700" i="10"/>
  <c r="D4700" i="10"/>
  <c r="F4700" i="10"/>
  <c r="G4700" i="10"/>
  <c r="H4700" i="10"/>
  <c r="I4700" i="10"/>
  <c r="J4700" i="10"/>
  <c r="S4700" i="10"/>
  <c r="B4700" i="10" s="1"/>
  <c r="A4701" i="10"/>
  <c r="C4701" i="10"/>
  <c r="D4701" i="10"/>
  <c r="F4701" i="10"/>
  <c r="G4701" i="10"/>
  <c r="H4701" i="10"/>
  <c r="I4701" i="10"/>
  <c r="J4701" i="10"/>
  <c r="S4701" i="10"/>
  <c r="B4701" i="10" s="1"/>
  <c r="A4702" i="10"/>
  <c r="C4702" i="10"/>
  <c r="D4702" i="10"/>
  <c r="F4702" i="10"/>
  <c r="G4702" i="10"/>
  <c r="H4702" i="10"/>
  <c r="I4702" i="10"/>
  <c r="J4702" i="10"/>
  <c r="S4702" i="10"/>
  <c r="B4702" i="10" s="1"/>
  <c r="A4703" i="10"/>
  <c r="C4703" i="10"/>
  <c r="D4703" i="10"/>
  <c r="F4703" i="10"/>
  <c r="G4703" i="10"/>
  <c r="H4703" i="10"/>
  <c r="I4703" i="10"/>
  <c r="J4703" i="10"/>
  <c r="S4703" i="10"/>
  <c r="B4703" i="10" s="1"/>
  <c r="A4704" i="10"/>
  <c r="C4704" i="10"/>
  <c r="D4704" i="10"/>
  <c r="F4704" i="10"/>
  <c r="G4704" i="10"/>
  <c r="H4704" i="10"/>
  <c r="I4704" i="10"/>
  <c r="J4704" i="10"/>
  <c r="S4704" i="10"/>
  <c r="B4704" i="10" s="1"/>
  <c r="A4705" i="10"/>
  <c r="C4705" i="10"/>
  <c r="D4705" i="10"/>
  <c r="F4705" i="10"/>
  <c r="G4705" i="10"/>
  <c r="H4705" i="10"/>
  <c r="I4705" i="10"/>
  <c r="J4705" i="10"/>
  <c r="S4705" i="10"/>
  <c r="B4705" i="10" s="1"/>
  <c r="A4706" i="10"/>
  <c r="C4706" i="10"/>
  <c r="D4706" i="10"/>
  <c r="F4706" i="10"/>
  <c r="G4706" i="10"/>
  <c r="H4706" i="10"/>
  <c r="I4706" i="10"/>
  <c r="J4706" i="10"/>
  <c r="S4706" i="10"/>
  <c r="B4706" i="10" s="1"/>
  <c r="A4707" i="10"/>
  <c r="C4707" i="10"/>
  <c r="D4707" i="10"/>
  <c r="F4707" i="10"/>
  <c r="G4707" i="10"/>
  <c r="H4707" i="10"/>
  <c r="I4707" i="10"/>
  <c r="J4707" i="10"/>
  <c r="S4707" i="10"/>
  <c r="B4707" i="10" s="1"/>
  <c r="A4708" i="10"/>
  <c r="C4708" i="10"/>
  <c r="D4708" i="10"/>
  <c r="F4708" i="10"/>
  <c r="G4708" i="10"/>
  <c r="H4708" i="10"/>
  <c r="I4708" i="10"/>
  <c r="J4708" i="10"/>
  <c r="S4708" i="10"/>
  <c r="B4708" i="10" s="1"/>
  <c r="A4709" i="10"/>
  <c r="C4709" i="10"/>
  <c r="D4709" i="10"/>
  <c r="F4709" i="10"/>
  <c r="G4709" i="10"/>
  <c r="H4709" i="10"/>
  <c r="I4709" i="10"/>
  <c r="J4709" i="10"/>
  <c r="S4709" i="10"/>
  <c r="B4709" i="10" s="1"/>
  <c r="A4710" i="10"/>
  <c r="C4710" i="10"/>
  <c r="D4710" i="10"/>
  <c r="F4710" i="10"/>
  <c r="G4710" i="10"/>
  <c r="H4710" i="10"/>
  <c r="I4710" i="10"/>
  <c r="J4710" i="10"/>
  <c r="S4710" i="10"/>
  <c r="B4710" i="10" s="1"/>
  <c r="A4711" i="10"/>
  <c r="C4711" i="10"/>
  <c r="D4711" i="10"/>
  <c r="F4711" i="10"/>
  <c r="G4711" i="10"/>
  <c r="H4711" i="10"/>
  <c r="I4711" i="10"/>
  <c r="J4711" i="10"/>
  <c r="S4711" i="10"/>
  <c r="B4711" i="10" s="1"/>
  <c r="A4712" i="10"/>
  <c r="C4712" i="10"/>
  <c r="D4712" i="10"/>
  <c r="F4712" i="10"/>
  <c r="G4712" i="10"/>
  <c r="H4712" i="10"/>
  <c r="I4712" i="10"/>
  <c r="J4712" i="10"/>
  <c r="S4712" i="10"/>
  <c r="B4712" i="10" s="1"/>
  <c r="A4713" i="10"/>
  <c r="C4713" i="10"/>
  <c r="D4713" i="10"/>
  <c r="F4713" i="10"/>
  <c r="G4713" i="10"/>
  <c r="H4713" i="10"/>
  <c r="I4713" i="10"/>
  <c r="J4713" i="10"/>
  <c r="S4713" i="10"/>
  <c r="B4713" i="10" s="1"/>
  <c r="A4714" i="10"/>
  <c r="C4714" i="10"/>
  <c r="D4714" i="10"/>
  <c r="F4714" i="10"/>
  <c r="G4714" i="10"/>
  <c r="H4714" i="10"/>
  <c r="I4714" i="10"/>
  <c r="J4714" i="10"/>
  <c r="S4714" i="10"/>
  <c r="B4714" i="10" s="1"/>
  <c r="A4715" i="10"/>
  <c r="C4715" i="10"/>
  <c r="D4715" i="10"/>
  <c r="F4715" i="10"/>
  <c r="G4715" i="10"/>
  <c r="H4715" i="10"/>
  <c r="I4715" i="10"/>
  <c r="J4715" i="10"/>
  <c r="S4715" i="10"/>
  <c r="B4715" i="10" s="1"/>
  <c r="A4716" i="10"/>
  <c r="C4716" i="10"/>
  <c r="D4716" i="10"/>
  <c r="F4716" i="10"/>
  <c r="G4716" i="10"/>
  <c r="H4716" i="10"/>
  <c r="I4716" i="10"/>
  <c r="J4716" i="10"/>
  <c r="S4716" i="10"/>
  <c r="B4716" i="10" s="1"/>
  <c r="A4717" i="10"/>
  <c r="C4717" i="10"/>
  <c r="D4717" i="10"/>
  <c r="F4717" i="10"/>
  <c r="G4717" i="10"/>
  <c r="H4717" i="10"/>
  <c r="I4717" i="10"/>
  <c r="J4717" i="10"/>
  <c r="S4717" i="10"/>
  <c r="B4717" i="10" s="1"/>
  <c r="A4718" i="10"/>
  <c r="C4718" i="10"/>
  <c r="D4718" i="10"/>
  <c r="F4718" i="10"/>
  <c r="G4718" i="10"/>
  <c r="H4718" i="10"/>
  <c r="I4718" i="10"/>
  <c r="J4718" i="10"/>
  <c r="S4718" i="10"/>
  <c r="B4718" i="10" s="1"/>
  <c r="A4719" i="10"/>
  <c r="C4719" i="10"/>
  <c r="D4719" i="10"/>
  <c r="F4719" i="10"/>
  <c r="G4719" i="10"/>
  <c r="H4719" i="10"/>
  <c r="I4719" i="10"/>
  <c r="J4719" i="10"/>
  <c r="S4719" i="10"/>
  <c r="B4719" i="10" s="1"/>
  <c r="A4720" i="10"/>
  <c r="C4720" i="10"/>
  <c r="D4720" i="10"/>
  <c r="F4720" i="10"/>
  <c r="G4720" i="10"/>
  <c r="H4720" i="10"/>
  <c r="I4720" i="10"/>
  <c r="J4720" i="10"/>
  <c r="S4720" i="10"/>
  <c r="B4720" i="10" s="1"/>
  <c r="A4721" i="10"/>
  <c r="C4721" i="10"/>
  <c r="D4721" i="10"/>
  <c r="F4721" i="10"/>
  <c r="G4721" i="10"/>
  <c r="H4721" i="10"/>
  <c r="I4721" i="10"/>
  <c r="J4721" i="10"/>
  <c r="S4721" i="10"/>
  <c r="B4721" i="10" s="1"/>
  <c r="A4722" i="10"/>
  <c r="C4722" i="10"/>
  <c r="D4722" i="10"/>
  <c r="F4722" i="10"/>
  <c r="G4722" i="10"/>
  <c r="H4722" i="10"/>
  <c r="I4722" i="10"/>
  <c r="J4722" i="10"/>
  <c r="S4722" i="10"/>
  <c r="B4722" i="10" s="1"/>
  <c r="A4723" i="10"/>
  <c r="C4723" i="10"/>
  <c r="D4723" i="10"/>
  <c r="F4723" i="10"/>
  <c r="G4723" i="10"/>
  <c r="H4723" i="10"/>
  <c r="I4723" i="10"/>
  <c r="J4723" i="10"/>
  <c r="S4723" i="10"/>
  <c r="B4723" i="10" s="1"/>
  <c r="A4724" i="10"/>
  <c r="C4724" i="10"/>
  <c r="D4724" i="10"/>
  <c r="F4724" i="10"/>
  <c r="G4724" i="10"/>
  <c r="H4724" i="10"/>
  <c r="I4724" i="10"/>
  <c r="J4724" i="10"/>
  <c r="S4724" i="10"/>
  <c r="B4724" i="10" s="1"/>
  <c r="A4725" i="10"/>
  <c r="C4725" i="10"/>
  <c r="D4725" i="10"/>
  <c r="F4725" i="10"/>
  <c r="G4725" i="10"/>
  <c r="H4725" i="10"/>
  <c r="I4725" i="10"/>
  <c r="J4725" i="10"/>
  <c r="S4725" i="10"/>
  <c r="B4725" i="10" s="1"/>
  <c r="A4726" i="10"/>
  <c r="C4726" i="10"/>
  <c r="D4726" i="10"/>
  <c r="F4726" i="10"/>
  <c r="G4726" i="10"/>
  <c r="H4726" i="10"/>
  <c r="I4726" i="10"/>
  <c r="J4726" i="10"/>
  <c r="S4726" i="10"/>
  <c r="B4726" i="10" s="1"/>
  <c r="A4727" i="10"/>
  <c r="C4727" i="10"/>
  <c r="D4727" i="10"/>
  <c r="F4727" i="10"/>
  <c r="G4727" i="10"/>
  <c r="H4727" i="10"/>
  <c r="I4727" i="10"/>
  <c r="J4727" i="10"/>
  <c r="S4727" i="10"/>
  <c r="B4727" i="10" s="1"/>
  <c r="A4728" i="10"/>
  <c r="C4728" i="10"/>
  <c r="D4728" i="10"/>
  <c r="F4728" i="10"/>
  <c r="G4728" i="10"/>
  <c r="H4728" i="10"/>
  <c r="I4728" i="10"/>
  <c r="J4728" i="10"/>
  <c r="S4728" i="10"/>
  <c r="B4728" i="10" s="1"/>
  <c r="A4729" i="10"/>
  <c r="C4729" i="10"/>
  <c r="D4729" i="10"/>
  <c r="F4729" i="10"/>
  <c r="G4729" i="10"/>
  <c r="H4729" i="10"/>
  <c r="I4729" i="10"/>
  <c r="J4729" i="10"/>
  <c r="S4729" i="10"/>
  <c r="B4729" i="10" s="1"/>
  <c r="A4730" i="10"/>
  <c r="C4730" i="10"/>
  <c r="D4730" i="10"/>
  <c r="F4730" i="10"/>
  <c r="G4730" i="10"/>
  <c r="H4730" i="10"/>
  <c r="I4730" i="10"/>
  <c r="J4730" i="10"/>
  <c r="S4730" i="10"/>
  <c r="B4730" i="10" s="1"/>
  <c r="A4731" i="10"/>
  <c r="C4731" i="10"/>
  <c r="D4731" i="10"/>
  <c r="F4731" i="10"/>
  <c r="G4731" i="10"/>
  <c r="H4731" i="10"/>
  <c r="I4731" i="10"/>
  <c r="J4731" i="10"/>
  <c r="S4731" i="10"/>
  <c r="B4731" i="10" s="1"/>
  <c r="A4732" i="10"/>
  <c r="C4732" i="10"/>
  <c r="D4732" i="10"/>
  <c r="F4732" i="10"/>
  <c r="G4732" i="10"/>
  <c r="H4732" i="10"/>
  <c r="I4732" i="10"/>
  <c r="J4732" i="10"/>
  <c r="S4732" i="10"/>
  <c r="B4732" i="10" s="1"/>
  <c r="A4733" i="10"/>
  <c r="C4733" i="10"/>
  <c r="D4733" i="10"/>
  <c r="F4733" i="10"/>
  <c r="G4733" i="10"/>
  <c r="H4733" i="10"/>
  <c r="I4733" i="10"/>
  <c r="J4733" i="10"/>
  <c r="S4733" i="10"/>
  <c r="B4733" i="10" s="1"/>
  <c r="A4734" i="10"/>
  <c r="C4734" i="10"/>
  <c r="D4734" i="10"/>
  <c r="F4734" i="10"/>
  <c r="G4734" i="10"/>
  <c r="H4734" i="10"/>
  <c r="I4734" i="10"/>
  <c r="J4734" i="10"/>
  <c r="S4734" i="10"/>
  <c r="B4734" i="10" s="1"/>
  <c r="A4735" i="10"/>
  <c r="C4735" i="10"/>
  <c r="D4735" i="10"/>
  <c r="F4735" i="10"/>
  <c r="G4735" i="10"/>
  <c r="H4735" i="10"/>
  <c r="I4735" i="10"/>
  <c r="J4735" i="10"/>
  <c r="S4735" i="10"/>
  <c r="B4735" i="10" s="1"/>
  <c r="A4736" i="10"/>
  <c r="C4736" i="10"/>
  <c r="D4736" i="10"/>
  <c r="F4736" i="10"/>
  <c r="G4736" i="10"/>
  <c r="H4736" i="10"/>
  <c r="I4736" i="10"/>
  <c r="J4736" i="10"/>
  <c r="S4736" i="10"/>
  <c r="B4736" i="10" s="1"/>
  <c r="A4737" i="10"/>
  <c r="C4737" i="10"/>
  <c r="D4737" i="10"/>
  <c r="F4737" i="10"/>
  <c r="G4737" i="10"/>
  <c r="H4737" i="10"/>
  <c r="I4737" i="10"/>
  <c r="J4737" i="10"/>
  <c r="S4737" i="10"/>
  <c r="B4737" i="10" s="1"/>
  <c r="A4738" i="10"/>
  <c r="C4738" i="10"/>
  <c r="D4738" i="10"/>
  <c r="F4738" i="10"/>
  <c r="G4738" i="10"/>
  <c r="H4738" i="10"/>
  <c r="I4738" i="10"/>
  <c r="J4738" i="10"/>
  <c r="S4738" i="10"/>
  <c r="B4738" i="10" s="1"/>
  <c r="A4739" i="10"/>
  <c r="C4739" i="10"/>
  <c r="D4739" i="10"/>
  <c r="F4739" i="10"/>
  <c r="G4739" i="10"/>
  <c r="H4739" i="10"/>
  <c r="I4739" i="10"/>
  <c r="J4739" i="10"/>
  <c r="S4739" i="10"/>
  <c r="B4739" i="10" s="1"/>
  <c r="A4740" i="10"/>
  <c r="C4740" i="10"/>
  <c r="D4740" i="10"/>
  <c r="F4740" i="10"/>
  <c r="G4740" i="10"/>
  <c r="H4740" i="10"/>
  <c r="I4740" i="10"/>
  <c r="J4740" i="10"/>
  <c r="S4740" i="10"/>
  <c r="B4740" i="10" s="1"/>
  <c r="A4741" i="10"/>
  <c r="C4741" i="10"/>
  <c r="D4741" i="10"/>
  <c r="F4741" i="10"/>
  <c r="G4741" i="10"/>
  <c r="H4741" i="10"/>
  <c r="I4741" i="10"/>
  <c r="J4741" i="10"/>
  <c r="S4741" i="10"/>
  <c r="B4741" i="10" s="1"/>
  <c r="A4742" i="10"/>
  <c r="C4742" i="10"/>
  <c r="D4742" i="10"/>
  <c r="F4742" i="10"/>
  <c r="G4742" i="10"/>
  <c r="H4742" i="10"/>
  <c r="I4742" i="10"/>
  <c r="J4742" i="10"/>
  <c r="S4742" i="10"/>
  <c r="B4742" i="10" s="1"/>
  <c r="A4743" i="10"/>
  <c r="C4743" i="10"/>
  <c r="D4743" i="10"/>
  <c r="F4743" i="10"/>
  <c r="G4743" i="10"/>
  <c r="H4743" i="10"/>
  <c r="I4743" i="10"/>
  <c r="J4743" i="10"/>
  <c r="S4743" i="10"/>
  <c r="B4743" i="10" s="1"/>
  <c r="A4744" i="10"/>
  <c r="C4744" i="10"/>
  <c r="D4744" i="10"/>
  <c r="F4744" i="10"/>
  <c r="G4744" i="10"/>
  <c r="H4744" i="10"/>
  <c r="I4744" i="10"/>
  <c r="J4744" i="10"/>
  <c r="S4744" i="10"/>
  <c r="B4744" i="10" s="1"/>
  <c r="A4745" i="10"/>
  <c r="C4745" i="10"/>
  <c r="D4745" i="10"/>
  <c r="F4745" i="10"/>
  <c r="G4745" i="10"/>
  <c r="H4745" i="10"/>
  <c r="I4745" i="10"/>
  <c r="J4745" i="10"/>
  <c r="S4745" i="10"/>
  <c r="B4745" i="10" s="1"/>
  <c r="A4746" i="10"/>
  <c r="C4746" i="10"/>
  <c r="D4746" i="10"/>
  <c r="F4746" i="10"/>
  <c r="G4746" i="10"/>
  <c r="H4746" i="10"/>
  <c r="I4746" i="10"/>
  <c r="J4746" i="10"/>
  <c r="S4746" i="10"/>
  <c r="B4746" i="10" s="1"/>
  <c r="A4747" i="10"/>
  <c r="C4747" i="10"/>
  <c r="D4747" i="10"/>
  <c r="F4747" i="10"/>
  <c r="G4747" i="10"/>
  <c r="H4747" i="10"/>
  <c r="I4747" i="10"/>
  <c r="J4747" i="10"/>
  <c r="S4747" i="10"/>
  <c r="B4747" i="10" s="1"/>
  <c r="A4748" i="10"/>
  <c r="C4748" i="10"/>
  <c r="D4748" i="10"/>
  <c r="F4748" i="10"/>
  <c r="G4748" i="10"/>
  <c r="H4748" i="10"/>
  <c r="I4748" i="10"/>
  <c r="J4748" i="10"/>
  <c r="S4748" i="10"/>
  <c r="B4748" i="10" s="1"/>
  <c r="A4749" i="10"/>
  <c r="C4749" i="10"/>
  <c r="D4749" i="10"/>
  <c r="F4749" i="10"/>
  <c r="G4749" i="10"/>
  <c r="H4749" i="10"/>
  <c r="I4749" i="10"/>
  <c r="J4749" i="10"/>
  <c r="S4749" i="10"/>
  <c r="B4749" i="10" s="1"/>
  <c r="A4750" i="10"/>
  <c r="C4750" i="10"/>
  <c r="D4750" i="10"/>
  <c r="F4750" i="10"/>
  <c r="G4750" i="10"/>
  <c r="H4750" i="10"/>
  <c r="I4750" i="10"/>
  <c r="J4750" i="10"/>
  <c r="S4750" i="10"/>
  <c r="B4750" i="10" s="1"/>
  <c r="A4751" i="10"/>
  <c r="C4751" i="10"/>
  <c r="D4751" i="10"/>
  <c r="F4751" i="10"/>
  <c r="G4751" i="10"/>
  <c r="H4751" i="10"/>
  <c r="I4751" i="10"/>
  <c r="J4751" i="10"/>
  <c r="S4751" i="10"/>
  <c r="B4751" i="10" s="1"/>
  <c r="A4752" i="10"/>
  <c r="C4752" i="10"/>
  <c r="D4752" i="10"/>
  <c r="F4752" i="10"/>
  <c r="G4752" i="10"/>
  <c r="H4752" i="10"/>
  <c r="I4752" i="10"/>
  <c r="J4752" i="10"/>
  <c r="S4752" i="10"/>
  <c r="B4752" i="10" s="1"/>
  <c r="A4753" i="10"/>
  <c r="C4753" i="10"/>
  <c r="D4753" i="10"/>
  <c r="F4753" i="10"/>
  <c r="G4753" i="10"/>
  <c r="H4753" i="10"/>
  <c r="I4753" i="10"/>
  <c r="J4753" i="10"/>
  <c r="S4753" i="10"/>
  <c r="B4753" i="10" s="1"/>
  <c r="A4754" i="10"/>
  <c r="C4754" i="10"/>
  <c r="D4754" i="10"/>
  <c r="F4754" i="10"/>
  <c r="G4754" i="10"/>
  <c r="H4754" i="10"/>
  <c r="I4754" i="10"/>
  <c r="J4754" i="10"/>
  <c r="S4754" i="10"/>
  <c r="B4754" i="10" s="1"/>
  <c r="A4755" i="10"/>
  <c r="C4755" i="10"/>
  <c r="D4755" i="10"/>
  <c r="F4755" i="10"/>
  <c r="G4755" i="10"/>
  <c r="H4755" i="10"/>
  <c r="I4755" i="10"/>
  <c r="J4755" i="10"/>
  <c r="S4755" i="10"/>
  <c r="B4755" i="10" s="1"/>
  <c r="A4756" i="10"/>
  <c r="C4756" i="10"/>
  <c r="D4756" i="10"/>
  <c r="F4756" i="10"/>
  <c r="G4756" i="10"/>
  <c r="H4756" i="10"/>
  <c r="I4756" i="10"/>
  <c r="J4756" i="10"/>
  <c r="S4756" i="10"/>
  <c r="B4756" i="10" s="1"/>
  <c r="A4757" i="10"/>
  <c r="C4757" i="10"/>
  <c r="D4757" i="10"/>
  <c r="F4757" i="10"/>
  <c r="G4757" i="10"/>
  <c r="H4757" i="10"/>
  <c r="I4757" i="10"/>
  <c r="J4757" i="10"/>
  <c r="S4757" i="10"/>
  <c r="B4757" i="10" s="1"/>
  <c r="A4758" i="10"/>
  <c r="C4758" i="10"/>
  <c r="D4758" i="10"/>
  <c r="F4758" i="10"/>
  <c r="G4758" i="10"/>
  <c r="H4758" i="10"/>
  <c r="I4758" i="10"/>
  <c r="J4758" i="10"/>
  <c r="S4758" i="10"/>
  <c r="B4758" i="10" s="1"/>
  <c r="A4759" i="10"/>
  <c r="C4759" i="10"/>
  <c r="D4759" i="10"/>
  <c r="F4759" i="10"/>
  <c r="G4759" i="10"/>
  <c r="H4759" i="10"/>
  <c r="I4759" i="10"/>
  <c r="J4759" i="10"/>
  <c r="S4759" i="10"/>
  <c r="B4759" i="10" s="1"/>
  <c r="A4760" i="10"/>
  <c r="C4760" i="10"/>
  <c r="D4760" i="10"/>
  <c r="F4760" i="10"/>
  <c r="G4760" i="10"/>
  <c r="H4760" i="10"/>
  <c r="I4760" i="10"/>
  <c r="J4760" i="10"/>
  <c r="S4760" i="10"/>
  <c r="B4760" i="10" s="1"/>
  <c r="A4761" i="10"/>
  <c r="C4761" i="10"/>
  <c r="D4761" i="10"/>
  <c r="F4761" i="10"/>
  <c r="G4761" i="10"/>
  <c r="H4761" i="10"/>
  <c r="I4761" i="10"/>
  <c r="J4761" i="10"/>
  <c r="S4761" i="10"/>
  <c r="B4761" i="10" s="1"/>
  <c r="A4762" i="10"/>
  <c r="C4762" i="10"/>
  <c r="D4762" i="10"/>
  <c r="F4762" i="10"/>
  <c r="G4762" i="10"/>
  <c r="H4762" i="10"/>
  <c r="I4762" i="10"/>
  <c r="J4762" i="10"/>
  <c r="S4762" i="10"/>
  <c r="B4762" i="10" s="1"/>
  <c r="A4763" i="10"/>
  <c r="C4763" i="10"/>
  <c r="D4763" i="10"/>
  <c r="F4763" i="10"/>
  <c r="G4763" i="10"/>
  <c r="H4763" i="10"/>
  <c r="I4763" i="10"/>
  <c r="J4763" i="10"/>
  <c r="S4763" i="10"/>
  <c r="B4763" i="10" s="1"/>
  <c r="A4764" i="10"/>
  <c r="C4764" i="10"/>
  <c r="D4764" i="10"/>
  <c r="F4764" i="10"/>
  <c r="G4764" i="10"/>
  <c r="H4764" i="10"/>
  <c r="I4764" i="10"/>
  <c r="J4764" i="10"/>
  <c r="S4764" i="10"/>
  <c r="B4764" i="10" s="1"/>
  <c r="A4765" i="10"/>
  <c r="C4765" i="10"/>
  <c r="D4765" i="10"/>
  <c r="F4765" i="10"/>
  <c r="G4765" i="10"/>
  <c r="H4765" i="10"/>
  <c r="I4765" i="10"/>
  <c r="J4765" i="10"/>
  <c r="S4765" i="10"/>
  <c r="B4765" i="10" s="1"/>
  <c r="A4766" i="10"/>
  <c r="C4766" i="10"/>
  <c r="D4766" i="10"/>
  <c r="F4766" i="10"/>
  <c r="G4766" i="10"/>
  <c r="H4766" i="10"/>
  <c r="I4766" i="10"/>
  <c r="J4766" i="10"/>
  <c r="S4766" i="10"/>
  <c r="B4766" i="10" s="1"/>
  <c r="A4767" i="10"/>
  <c r="C4767" i="10"/>
  <c r="D4767" i="10"/>
  <c r="F4767" i="10"/>
  <c r="G4767" i="10"/>
  <c r="H4767" i="10"/>
  <c r="I4767" i="10"/>
  <c r="J4767" i="10"/>
  <c r="S4767" i="10"/>
  <c r="B4767" i="10" s="1"/>
  <c r="A4768" i="10"/>
  <c r="C4768" i="10"/>
  <c r="D4768" i="10"/>
  <c r="F4768" i="10"/>
  <c r="G4768" i="10"/>
  <c r="H4768" i="10"/>
  <c r="I4768" i="10"/>
  <c r="J4768" i="10"/>
  <c r="S4768" i="10"/>
  <c r="B4768" i="10" s="1"/>
  <c r="A4769" i="10"/>
  <c r="C4769" i="10"/>
  <c r="D4769" i="10"/>
  <c r="F4769" i="10"/>
  <c r="G4769" i="10"/>
  <c r="H4769" i="10"/>
  <c r="I4769" i="10"/>
  <c r="J4769" i="10"/>
  <c r="S4769" i="10"/>
  <c r="B4769" i="10" s="1"/>
  <c r="A4770" i="10"/>
  <c r="C4770" i="10"/>
  <c r="D4770" i="10"/>
  <c r="F4770" i="10"/>
  <c r="G4770" i="10"/>
  <c r="H4770" i="10"/>
  <c r="I4770" i="10"/>
  <c r="J4770" i="10"/>
  <c r="S4770" i="10"/>
  <c r="B4770" i="10" s="1"/>
  <c r="A4771" i="10"/>
  <c r="C4771" i="10"/>
  <c r="D4771" i="10"/>
  <c r="F4771" i="10"/>
  <c r="G4771" i="10"/>
  <c r="H4771" i="10"/>
  <c r="I4771" i="10"/>
  <c r="J4771" i="10"/>
  <c r="S4771" i="10"/>
  <c r="B4771" i="10" s="1"/>
  <c r="A4772" i="10"/>
  <c r="C4772" i="10"/>
  <c r="D4772" i="10"/>
  <c r="F4772" i="10"/>
  <c r="G4772" i="10"/>
  <c r="H4772" i="10"/>
  <c r="I4772" i="10"/>
  <c r="J4772" i="10"/>
  <c r="S4772" i="10"/>
  <c r="B4772" i="10" s="1"/>
  <c r="A4773" i="10"/>
  <c r="C4773" i="10"/>
  <c r="D4773" i="10"/>
  <c r="F4773" i="10"/>
  <c r="G4773" i="10"/>
  <c r="H4773" i="10"/>
  <c r="I4773" i="10"/>
  <c r="J4773" i="10"/>
  <c r="S4773" i="10"/>
  <c r="B4773" i="10" s="1"/>
  <c r="A4774" i="10"/>
  <c r="C4774" i="10"/>
  <c r="D4774" i="10"/>
  <c r="F4774" i="10"/>
  <c r="G4774" i="10"/>
  <c r="H4774" i="10"/>
  <c r="I4774" i="10"/>
  <c r="J4774" i="10"/>
  <c r="S4774" i="10"/>
  <c r="B4774" i="10" s="1"/>
  <c r="A4775" i="10"/>
  <c r="C4775" i="10"/>
  <c r="D4775" i="10"/>
  <c r="F4775" i="10"/>
  <c r="G4775" i="10"/>
  <c r="H4775" i="10"/>
  <c r="I4775" i="10"/>
  <c r="J4775" i="10"/>
  <c r="S4775" i="10"/>
  <c r="B4775" i="10" s="1"/>
  <c r="A4776" i="10"/>
  <c r="C4776" i="10"/>
  <c r="D4776" i="10"/>
  <c r="F4776" i="10"/>
  <c r="G4776" i="10"/>
  <c r="H4776" i="10"/>
  <c r="I4776" i="10"/>
  <c r="J4776" i="10"/>
  <c r="S4776" i="10"/>
  <c r="B4776" i="10" s="1"/>
  <c r="A4777" i="10"/>
  <c r="C4777" i="10"/>
  <c r="D4777" i="10"/>
  <c r="F4777" i="10"/>
  <c r="G4777" i="10"/>
  <c r="H4777" i="10"/>
  <c r="I4777" i="10"/>
  <c r="J4777" i="10"/>
  <c r="S4777" i="10"/>
  <c r="B4777" i="10" s="1"/>
  <c r="A4778" i="10"/>
  <c r="C4778" i="10"/>
  <c r="D4778" i="10"/>
  <c r="F4778" i="10"/>
  <c r="G4778" i="10"/>
  <c r="H4778" i="10"/>
  <c r="I4778" i="10"/>
  <c r="J4778" i="10"/>
  <c r="S4778" i="10"/>
  <c r="B4778" i="10" s="1"/>
  <c r="A4779" i="10"/>
  <c r="C4779" i="10"/>
  <c r="D4779" i="10"/>
  <c r="F4779" i="10"/>
  <c r="G4779" i="10"/>
  <c r="H4779" i="10"/>
  <c r="I4779" i="10"/>
  <c r="J4779" i="10"/>
  <c r="S4779" i="10"/>
  <c r="B4779" i="10" s="1"/>
  <c r="A4780" i="10"/>
  <c r="C4780" i="10"/>
  <c r="D4780" i="10"/>
  <c r="F4780" i="10"/>
  <c r="G4780" i="10"/>
  <c r="H4780" i="10"/>
  <c r="I4780" i="10"/>
  <c r="J4780" i="10"/>
  <c r="S4780" i="10"/>
  <c r="B4780" i="10" s="1"/>
  <c r="A4781" i="10"/>
  <c r="C4781" i="10"/>
  <c r="D4781" i="10"/>
  <c r="F4781" i="10"/>
  <c r="G4781" i="10"/>
  <c r="H4781" i="10"/>
  <c r="I4781" i="10"/>
  <c r="J4781" i="10"/>
  <c r="S4781" i="10"/>
  <c r="B4781" i="10" s="1"/>
  <c r="A4782" i="10"/>
  <c r="C4782" i="10"/>
  <c r="D4782" i="10"/>
  <c r="F4782" i="10"/>
  <c r="G4782" i="10"/>
  <c r="H4782" i="10"/>
  <c r="I4782" i="10"/>
  <c r="J4782" i="10"/>
  <c r="S4782" i="10"/>
  <c r="B4782" i="10" s="1"/>
  <c r="A4783" i="10"/>
  <c r="C4783" i="10"/>
  <c r="D4783" i="10"/>
  <c r="F4783" i="10"/>
  <c r="G4783" i="10"/>
  <c r="H4783" i="10"/>
  <c r="I4783" i="10"/>
  <c r="J4783" i="10"/>
  <c r="S4783" i="10"/>
  <c r="B4783" i="10" s="1"/>
  <c r="A4784" i="10"/>
  <c r="C4784" i="10"/>
  <c r="D4784" i="10"/>
  <c r="F4784" i="10"/>
  <c r="G4784" i="10"/>
  <c r="H4784" i="10"/>
  <c r="I4784" i="10"/>
  <c r="J4784" i="10"/>
  <c r="S4784" i="10"/>
  <c r="B4784" i="10" s="1"/>
  <c r="A4785" i="10"/>
  <c r="C4785" i="10"/>
  <c r="D4785" i="10"/>
  <c r="F4785" i="10"/>
  <c r="G4785" i="10"/>
  <c r="H4785" i="10"/>
  <c r="I4785" i="10"/>
  <c r="J4785" i="10"/>
  <c r="S4785" i="10"/>
  <c r="B4785" i="10" s="1"/>
  <c r="A4786" i="10"/>
  <c r="C4786" i="10"/>
  <c r="D4786" i="10"/>
  <c r="F4786" i="10"/>
  <c r="G4786" i="10"/>
  <c r="H4786" i="10"/>
  <c r="I4786" i="10"/>
  <c r="J4786" i="10"/>
  <c r="S4786" i="10"/>
  <c r="B4786" i="10" s="1"/>
  <c r="A4787" i="10"/>
  <c r="C4787" i="10"/>
  <c r="D4787" i="10"/>
  <c r="F4787" i="10"/>
  <c r="G4787" i="10"/>
  <c r="H4787" i="10"/>
  <c r="I4787" i="10"/>
  <c r="J4787" i="10"/>
  <c r="S4787" i="10"/>
  <c r="B4787" i="10" s="1"/>
  <c r="A4788" i="10"/>
  <c r="C4788" i="10"/>
  <c r="D4788" i="10"/>
  <c r="F4788" i="10"/>
  <c r="G4788" i="10"/>
  <c r="H4788" i="10"/>
  <c r="I4788" i="10"/>
  <c r="J4788" i="10"/>
  <c r="S4788" i="10"/>
  <c r="B4788" i="10" s="1"/>
  <c r="A4789" i="10"/>
  <c r="C4789" i="10"/>
  <c r="D4789" i="10"/>
  <c r="F4789" i="10"/>
  <c r="G4789" i="10"/>
  <c r="H4789" i="10"/>
  <c r="I4789" i="10"/>
  <c r="J4789" i="10"/>
  <c r="S4789" i="10"/>
  <c r="B4789" i="10" s="1"/>
  <c r="A4790" i="10"/>
  <c r="C4790" i="10"/>
  <c r="D4790" i="10"/>
  <c r="F4790" i="10"/>
  <c r="G4790" i="10"/>
  <c r="H4790" i="10"/>
  <c r="I4790" i="10"/>
  <c r="J4790" i="10"/>
  <c r="S4790" i="10"/>
  <c r="B4790" i="10" s="1"/>
  <c r="A4791" i="10"/>
  <c r="C4791" i="10"/>
  <c r="D4791" i="10"/>
  <c r="F4791" i="10"/>
  <c r="G4791" i="10"/>
  <c r="H4791" i="10"/>
  <c r="I4791" i="10"/>
  <c r="J4791" i="10"/>
  <c r="S4791" i="10"/>
  <c r="B4791" i="10" s="1"/>
  <c r="A4792" i="10"/>
  <c r="C4792" i="10"/>
  <c r="D4792" i="10"/>
  <c r="F4792" i="10"/>
  <c r="G4792" i="10"/>
  <c r="H4792" i="10"/>
  <c r="I4792" i="10"/>
  <c r="J4792" i="10"/>
  <c r="S4792" i="10"/>
  <c r="B4792" i="10" s="1"/>
  <c r="A4793" i="10"/>
  <c r="C4793" i="10"/>
  <c r="D4793" i="10"/>
  <c r="F4793" i="10"/>
  <c r="G4793" i="10"/>
  <c r="H4793" i="10"/>
  <c r="I4793" i="10"/>
  <c r="J4793" i="10"/>
  <c r="S4793" i="10"/>
  <c r="B4793" i="10" s="1"/>
  <c r="A4794" i="10"/>
  <c r="C4794" i="10"/>
  <c r="D4794" i="10"/>
  <c r="F4794" i="10"/>
  <c r="G4794" i="10"/>
  <c r="H4794" i="10"/>
  <c r="I4794" i="10"/>
  <c r="J4794" i="10"/>
  <c r="S4794" i="10"/>
  <c r="B4794" i="10" s="1"/>
  <c r="A4795" i="10"/>
  <c r="C4795" i="10"/>
  <c r="D4795" i="10"/>
  <c r="F4795" i="10"/>
  <c r="G4795" i="10"/>
  <c r="H4795" i="10"/>
  <c r="I4795" i="10"/>
  <c r="J4795" i="10"/>
  <c r="S4795" i="10"/>
  <c r="B4795" i="10" s="1"/>
  <c r="A4796" i="10"/>
  <c r="C4796" i="10"/>
  <c r="D4796" i="10"/>
  <c r="F4796" i="10"/>
  <c r="G4796" i="10"/>
  <c r="H4796" i="10"/>
  <c r="I4796" i="10"/>
  <c r="J4796" i="10"/>
  <c r="S4796" i="10"/>
  <c r="B4796" i="10" s="1"/>
  <c r="A4797" i="10"/>
  <c r="C4797" i="10"/>
  <c r="D4797" i="10"/>
  <c r="F4797" i="10"/>
  <c r="G4797" i="10"/>
  <c r="H4797" i="10"/>
  <c r="I4797" i="10"/>
  <c r="J4797" i="10"/>
  <c r="S4797" i="10"/>
  <c r="B4797" i="10" s="1"/>
  <c r="A4798" i="10"/>
  <c r="C4798" i="10"/>
  <c r="D4798" i="10"/>
  <c r="F4798" i="10"/>
  <c r="G4798" i="10"/>
  <c r="H4798" i="10"/>
  <c r="I4798" i="10"/>
  <c r="J4798" i="10"/>
  <c r="S4798" i="10"/>
  <c r="B4798" i="10" s="1"/>
  <c r="A4799" i="10"/>
  <c r="C4799" i="10"/>
  <c r="D4799" i="10"/>
  <c r="F4799" i="10"/>
  <c r="G4799" i="10"/>
  <c r="H4799" i="10"/>
  <c r="I4799" i="10"/>
  <c r="J4799" i="10"/>
  <c r="S4799" i="10"/>
  <c r="B4799" i="10" s="1"/>
  <c r="A4800" i="10"/>
  <c r="C4800" i="10"/>
  <c r="D4800" i="10"/>
  <c r="F4800" i="10"/>
  <c r="G4800" i="10"/>
  <c r="H4800" i="10"/>
  <c r="I4800" i="10"/>
  <c r="J4800" i="10"/>
  <c r="S4800" i="10"/>
  <c r="B4800" i="10" s="1"/>
  <c r="A4801" i="10"/>
  <c r="C4801" i="10"/>
  <c r="D4801" i="10"/>
  <c r="F4801" i="10"/>
  <c r="G4801" i="10"/>
  <c r="H4801" i="10"/>
  <c r="I4801" i="10"/>
  <c r="J4801" i="10"/>
  <c r="S4801" i="10"/>
  <c r="B4801" i="10" s="1"/>
  <c r="A4802" i="10"/>
  <c r="C4802" i="10"/>
  <c r="D4802" i="10"/>
  <c r="F4802" i="10"/>
  <c r="G4802" i="10"/>
  <c r="H4802" i="10"/>
  <c r="I4802" i="10"/>
  <c r="J4802" i="10"/>
  <c r="S4802" i="10"/>
  <c r="B4802" i="10" s="1"/>
  <c r="A4803" i="10"/>
  <c r="C4803" i="10"/>
  <c r="D4803" i="10"/>
  <c r="F4803" i="10"/>
  <c r="G4803" i="10"/>
  <c r="H4803" i="10"/>
  <c r="I4803" i="10"/>
  <c r="J4803" i="10"/>
  <c r="S4803" i="10"/>
  <c r="B4803" i="10" s="1"/>
  <c r="A4804" i="10"/>
  <c r="C4804" i="10"/>
  <c r="D4804" i="10"/>
  <c r="F4804" i="10"/>
  <c r="G4804" i="10"/>
  <c r="H4804" i="10"/>
  <c r="I4804" i="10"/>
  <c r="J4804" i="10"/>
  <c r="S4804" i="10"/>
  <c r="B4804" i="10" s="1"/>
  <c r="A4805" i="10"/>
  <c r="C4805" i="10"/>
  <c r="D4805" i="10"/>
  <c r="F4805" i="10"/>
  <c r="G4805" i="10"/>
  <c r="H4805" i="10"/>
  <c r="I4805" i="10"/>
  <c r="J4805" i="10"/>
  <c r="S4805" i="10"/>
  <c r="B4805" i="10" s="1"/>
  <c r="A4806" i="10"/>
  <c r="C4806" i="10"/>
  <c r="D4806" i="10"/>
  <c r="F4806" i="10"/>
  <c r="G4806" i="10"/>
  <c r="H4806" i="10"/>
  <c r="I4806" i="10"/>
  <c r="J4806" i="10"/>
  <c r="S4806" i="10"/>
  <c r="B4806" i="10" s="1"/>
  <c r="A4807" i="10"/>
  <c r="C4807" i="10"/>
  <c r="D4807" i="10"/>
  <c r="F4807" i="10"/>
  <c r="G4807" i="10"/>
  <c r="H4807" i="10"/>
  <c r="I4807" i="10"/>
  <c r="J4807" i="10"/>
  <c r="S4807" i="10"/>
  <c r="B4807" i="10" s="1"/>
  <c r="A4808" i="10"/>
  <c r="C4808" i="10"/>
  <c r="D4808" i="10"/>
  <c r="F4808" i="10"/>
  <c r="G4808" i="10"/>
  <c r="H4808" i="10"/>
  <c r="I4808" i="10"/>
  <c r="J4808" i="10"/>
  <c r="S4808" i="10"/>
  <c r="B4808" i="10" s="1"/>
  <c r="A4809" i="10"/>
  <c r="C4809" i="10"/>
  <c r="D4809" i="10"/>
  <c r="F4809" i="10"/>
  <c r="G4809" i="10"/>
  <c r="H4809" i="10"/>
  <c r="I4809" i="10"/>
  <c r="J4809" i="10"/>
  <c r="S4809" i="10"/>
  <c r="B4809" i="10" s="1"/>
  <c r="A4810" i="10"/>
  <c r="C4810" i="10"/>
  <c r="D4810" i="10"/>
  <c r="F4810" i="10"/>
  <c r="G4810" i="10"/>
  <c r="H4810" i="10"/>
  <c r="I4810" i="10"/>
  <c r="J4810" i="10"/>
  <c r="S4810" i="10"/>
  <c r="B4810" i="10" s="1"/>
  <c r="A4811" i="10"/>
  <c r="C4811" i="10"/>
  <c r="D4811" i="10"/>
  <c r="F4811" i="10"/>
  <c r="G4811" i="10"/>
  <c r="H4811" i="10"/>
  <c r="I4811" i="10"/>
  <c r="J4811" i="10"/>
  <c r="S4811" i="10"/>
  <c r="B4811" i="10" s="1"/>
  <c r="A4812" i="10"/>
  <c r="C4812" i="10"/>
  <c r="D4812" i="10"/>
  <c r="F4812" i="10"/>
  <c r="G4812" i="10"/>
  <c r="H4812" i="10"/>
  <c r="I4812" i="10"/>
  <c r="J4812" i="10"/>
  <c r="S4812" i="10"/>
  <c r="B4812" i="10" s="1"/>
  <c r="A4813" i="10"/>
  <c r="C4813" i="10"/>
  <c r="D4813" i="10"/>
  <c r="F4813" i="10"/>
  <c r="G4813" i="10"/>
  <c r="H4813" i="10"/>
  <c r="I4813" i="10"/>
  <c r="J4813" i="10"/>
  <c r="S4813" i="10"/>
  <c r="B4813" i="10" s="1"/>
  <c r="A4814" i="10"/>
  <c r="C4814" i="10"/>
  <c r="D4814" i="10"/>
  <c r="F4814" i="10"/>
  <c r="G4814" i="10"/>
  <c r="H4814" i="10"/>
  <c r="I4814" i="10"/>
  <c r="J4814" i="10"/>
  <c r="S4814" i="10"/>
  <c r="B4814" i="10" s="1"/>
  <c r="A4815" i="10"/>
  <c r="C4815" i="10"/>
  <c r="D4815" i="10"/>
  <c r="F4815" i="10"/>
  <c r="G4815" i="10"/>
  <c r="H4815" i="10"/>
  <c r="I4815" i="10"/>
  <c r="J4815" i="10"/>
  <c r="S4815" i="10"/>
  <c r="B4815" i="10" s="1"/>
  <c r="A4816" i="10"/>
  <c r="C4816" i="10"/>
  <c r="D4816" i="10"/>
  <c r="F4816" i="10"/>
  <c r="G4816" i="10"/>
  <c r="H4816" i="10"/>
  <c r="I4816" i="10"/>
  <c r="J4816" i="10"/>
  <c r="S4816" i="10"/>
  <c r="B4816" i="10" s="1"/>
  <c r="A4817" i="10"/>
  <c r="C4817" i="10"/>
  <c r="D4817" i="10"/>
  <c r="F4817" i="10"/>
  <c r="G4817" i="10"/>
  <c r="H4817" i="10"/>
  <c r="I4817" i="10"/>
  <c r="J4817" i="10"/>
  <c r="S4817" i="10"/>
  <c r="B4817" i="10" s="1"/>
  <c r="A4818" i="10"/>
  <c r="C4818" i="10"/>
  <c r="D4818" i="10"/>
  <c r="F4818" i="10"/>
  <c r="G4818" i="10"/>
  <c r="H4818" i="10"/>
  <c r="I4818" i="10"/>
  <c r="J4818" i="10"/>
  <c r="S4818" i="10"/>
  <c r="B4818" i="10" s="1"/>
  <c r="A4819" i="10"/>
  <c r="C4819" i="10"/>
  <c r="D4819" i="10"/>
  <c r="F4819" i="10"/>
  <c r="G4819" i="10"/>
  <c r="H4819" i="10"/>
  <c r="I4819" i="10"/>
  <c r="J4819" i="10"/>
  <c r="S4819" i="10"/>
  <c r="B4819" i="10" s="1"/>
  <c r="A4820" i="10"/>
  <c r="C4820" i="10"/>
  <c r="D4820" i="10"/>
  <c r="F4820" i="10"/>
  <c r="G4820" i="10"/>
  <c r="H4820" i="10"/>
  <c r="I4820" i="10"/>
  <c r="J4820" i="10"/>
  <c r="S4820" i="10"/>
  <c r="B4820" i="10" s="1"/>
  <c r="A4821" i="10"/>
  <c r="C4821" i="10"/>
  <c r="D4821" i="10"/>
  <c r="F4821" i="10"/>
  <c r="G4821" i="10"/>
  <c r="H4821" i="10"/>
  <c r="I4821" i="10"/>
  <c r="J4821" i="10"/>
  <c r="S4821" i="10"/>
  <c r="B4821" i="10" s="1"/>
  <c r="A4822" i="10"/>
  <c r="C4822" i="10"/>
  <c r="D4822" i="10"/>
  <c r="F4822" i="10"/>
  <c r="G4822" i="10"/>
  <c r="H4822" i="10"/>
  <c r="I4822" i="10"/>
  <c r="J4822" i="10"/>
  <c r="S4822" i="10"/>
  <c r="B4822" i="10" s="1"/>
  <c r="A4823" i="10"/>
  <c r="C4823" i="10"/>
  <c r="D4823" i="10"/>
  <c r="F4823" i="10"/>
  <c r="G4823" i="10"/>
  <c r="H4823" i="10"/>
  <c r="I4823" i="10"/>
  <c r="J4823" i="10"/>
  <c r="S4823" i="10"/>
  <c r="B4823" i="10" s="1"/>
  <c r="A4824" i="10"/>
  <c r="C4824" i="10"/>
  <c r="D4824" i="10"/>
  <c r="F4824" i="10"/>
  <c r="G4824" i="10"/>
  <c r="H4824" i="10"/>
  <c r="I4824" i="10"/>
  <c r="J4824" i="10"/>
  <c r="S4824" i="10"/>
  <c r="B4824" i="10" s="1"/>
  <c r="A4825" i="10"/>
  <c r="C4825" i="10"/>
  <c r="D4825" i="10"/>
  <c r="F4825" i="10"/>
  <c r="G4825" i="10"/>
  <c r="H4825" i="10"/>
  <c r="I4825" i="10"/>
  <c r="J4825" i="10"/>
  <c r="S4825" i="10"/>
  <c r="B4825" i="10" s="1"/>
  <c r="A4826" i="10"/>
  <c r="C4826" i="10"/>
  <c r="D4826" i="10"/>
  <c r="F4826" i="10"/>
  <c r="G4826" i="10"/>
  <c r="H4826" i="10"/>
  <c r="I4826" i="10"/>
  <c r="J4826" i="10"/>
  <c r="S4826" i="10"/>
  <c r="B4826" i="10" s="1"/>
  <c r="A4827" i="10"/>
  <c r="C4827" i="10"/>
  <c r="D4827" i="10"/>
  <c r="F4827" i="10"/>
  <c r="G4827" i="10"/>
  <c r="H4827" i="10"/>
  <c r="I4827" i="10"/>
  <c r="J4827" i="10"/>
  <c r="S4827" i="10"/>
  <c r="B4827" i="10" s="1"/>
  <c r="A4828" i="10"/>
  <c r="C4828" i="10"/>
  <c r="D4828" i="10"/>
  <c r="F4828" i="10"/>
  <c r="G4828" i="10"/>
  <c r="H4828" i="10"/>
  <c r="I4828" i="10"/>
  <c r="J4828" i="10"/>
  <c r="S4828" i="10"/>
  <c r="B4828" i="10" s="1"/>
  <c r="A4829" i="10"/>
  <c r="C4829" i="10"/>
  <c r="D4829" i="10"/>
  <c r="F4829" i="10"/>
  <c r="G4829" i="10"/>
  <c r="H4829" i="10"/>
  <c r="I4829" i="10"/>
  <c r="J4829" i="10"/>
  <c r="S4829" i="10"/>
  <c r="B4829" i="10" s="1"/>
  <c r="A4830" i="10"/>
  <c r="C4830" i="10"/>
  <c r="D4830" i="10"/>
  <c r="F4830" i="10"/>
  <c r="G4830" i="10"/>
  <c r="H4830" i="10"/>
  <c r="I4830" i="10"/>
  <c r="J4830" i="10"/>
  <c r="S4830" i="10"/>
  <c r="B4830" i="10" s="1"/>
  <c r="A4831" i="10"/>
  <c r="C4831" i="10"/>
  <c r="D4831" i="10"/>
  <c r="F4831" i="10"/>
  <c r="G4831" i="10"/>
  <c r="H4831" i="10"/>
  <c r="I4831" i="10"/>
  <c r="J4831" i="10"/>
  <c r="S4831" i="10"/>
  <c r="B4831" i="10" s="1"/>
  <c r="A4832" i="10"/>
  <c r="C4832" i="10"/>
  <c r="D4832" i="10"/>
  <c r="F4832" i="10"/>
  <c r="G4832" i="10"/>
  <c r="H4832" i="10"/>
  <c r="I4832" i="10"/>
  <c r="J4832" i="10"/>
  <c r="S4832" i="10"/>
  <c r="B4832" i="10" s="1"/>
  <c r="A4833" i="10"/>
  <c r="C4833" i="10"/>
  <c r="D4833" i="10"/>
  <c r="F4833" i="10"/>
  <c r="G4833" i="10"/>
  <c r="H4833" i="10"/>
  <c r="I4833" i="10"/>
  <c r="J4833" i="10"/>
  <c r="S4833" i="10"/>
  <c r="B4833" i="10" s="1"/>
  <c r="A4834" i="10"/>
  <c r="C4834" i="10"/>
  <c r="D4834" i="10"/>
  <c r="F4834" i="10"/>
  <c r="G4834" i="10"/>
  <c r="H4834" i="10"/>
  <c r="I4834" i="10"/>
  <c r="J4834" i="10"/>
  <c r="S4834" i="10"/>
  <c r="B4834" i="10" s="1"/>
  <c r="A4835" i="10"/>
  <c r="C4835" i="10"/>
  <c r="D4835" i="10"/>
  <c r="F4835" i="10"/>
  <c r="G4835" i="10"/>
  <c r="H4835" i="10"/>
  <c r="I4835" i="10"/>
  <c r="J4835" i="10"/>
  <c r="S4835" i="10"/>
  <c r="B4835" i="10" s="1"/>
  <c r="A4836" i="10"/>
  <c r="C4836" i="10"/>
  <c r="D4836" i="10"/>
  <c r="F4836" i="10"/>
  <c r="G4836" i="10"/>
  <c r="H4836" i="10"/>
  <c r="I4836" i="10"/>
  <c r="J4836" i="10"/>
  <c r="S4836" i="10"/>
  <c r="B4836" i="10" s="1"/>
  <c r="A4837" i="10"/>
  <c r="C4837" i="10"/>
  <c r="D4837" i="10"/>
  <c r="F4837" i="10"/>
  <c r="G4837" i="10"/>
  <c r="H4837" i="10"/>
  <c r="I4837" i="10"/>
  <c r="J4837" i="10"/>
  <c r="S4837" i="10"/>
  <c r="B4837" i="10" s="1"/>
  <c r="A4838" i="10"/>
  <c r="C4838" i="10"/>
  <c r="D4838" i="10"/>
  <c r="F4838" i="10"/>
  <c r="G4838" i="10"/>
  <c r="H4838" i="10"/>
  <c r="I4838" i="10"/>
  <c r="J4838" i="10"/>
  <c r="S4838" i="10"/>
  <c r="B4838" i="10" s="1"/>
  <c r="A4839" i="10"/>
  <c r="C4839" i="10"/>
  <c r="D4839" i="10"/>
  <c r="F4839" i="10"/>
  <c r="G4839" i="10"/>
  <c r="H4839" i="10"/>
  <c r="I4839" i="10"/>
  <c r="J4839" i="10"/>
  <c r="S4839" i="10"/>
  <c r="B4839" i="10" s="1"/>
  <c r="A4840" i="10"/>
  <c r="C4840" i="10"/>
  <c r="D4840" i="10"/>
  <c r="F4840" i="10"/>
  <c r="G4840" i="10"/>
  <c r="H4840" i="10"/>
  <c r="I4840" i="10"/>
  <c r="J4840" i="10"/>
  <c r="S4840" i="10"/>
  <c r="B4840" i="10" s="1"/>
  <c r="A4841" i="10"/>
  <c r="C4841" i="10"/>
  <c r="D4841" i="10"/>
  <c r="F4841" i="10"/>
  <c r="G4841" i="10"/>
  <c r="H4841" i="10"/>
  <c r="I4841" i="10"/>
  <c r="J4841" i="10"/>
  <c r="S4841" i="10"/>
  <c r="B4841" i="10" s="1"/>
  <c r="A4842" i="10"/>
  <c r="C4842" i="10"/>
  <c r="D4842" i="10"/>
  <c r="F4842" i="10"/>
  <c r="G4842" i="10"/>
  <c r="H4842" i="10"/>
  <c r="I4842" i="10"/>
  <c r="J4842" i="10"/>
  <c r="S4842" i="10"/>
  <c r="B4842" i="10" s="1"/>
  <c r="A4843" i="10"/>
  <c r="C4843" i="10"/>
  <c r="D4843" i="10"/>
  <c r="F4843" i="10"/>
  <c r="G4843" i="10"/>
  <c r="H4843" i="10"/>
  <c r="I4843" i="10"/>
  <c r="J4843" i="10"/>
  <c r="S4843" i="10"/>
  <c r="B4843" i="10" s="1"/>
  <c r="A4844" i="10"/>
  <c r="C4844" i="10"/>
  <c r="D4844" i="10"/>
  <c r="F4844" i="10"/>
  <c r="G4844" i="10"/>
  <c r="H4844" i="10"/>
  <c r="I4844" i="10"/>
  <c r="J4844" i="10"/>
  <c r="S4844" i="10"/>
  <c r="B4844" i="10" s="1"/>
  <c r="A4845" i="10"/>
  <c r="C4845" i="10"/>
  <c r="D4845" i="10"/>
  <c r="F4845" i="10"/>
  <c r="G4845" i="10"/>
  <c r="H4845" i="10"/>
  <c r="I4845" i="10"/>
  <c r="J4845" i="10"/>
  <c r="S4845" i="10"/>
  <c r="B4845" i="10" s="1"/>
  <c r="A4846" i="10"/>
  <c r="C4846" i="10"/>
  <c r="D4846" i="10"/>
  <c r="F4846" i="10"/>
  <c r="G4846" i="10"/>
  <c r="H4846" i="10"/>
  <c r="I4846" i="10"/>
  <c r="J4846" i="10"/>
  <c r="S4846" i="10"/>
  <c r="B4846" i="10" s="1"/>
  <c r="A4847" i="10"/>
  <c r="C4847" i="10"/>
  <c r="D4847" i="10"/>
  <c r="F4847" i="10"/>
  <c r="G4847" i="10"/>
  <c r="H4847" i="10"/>
  <c r="I4847" i="10"/>
  <c r="J4847" i="10"/>
  <c r="S4847" i="10"/>
  <c r="B4847" i="10" s="1"/>
  <c r="A4848" i="10"/>
  <c r="C4848" i="10"/>
  <c r="D4848" i="10"/>
  <c r="F4848" i="10"/>
  <c r="G4848" i="10"/>
  <c r="H4848" i="10"/>
  <c r="I4848" i="10"/>
  <c r="J4848" i="10"/>
  <c r="S4848" i="10"/>
  <c r="B4848" i="10" s="1"/>
  <c r="A4849" i="10"/>
  <c r="C4849" i="10"/>
  <c r="D4849" i="10"/>
  <c r="F4849" i="10"/>
  <c r="G4849" i="10"/>
  <c r="H4849" i="10"/>
  <c r="I4849" i="10"/>
  <c r="J4849" i="10"/>
  <c r="S4849" i="10"/>
  <c r="B4849" i="10" s="1"/>
  <c r="A4850" i="10"/>
  <c r="C4850" i="10"/>
  <c r="D4850" i="10"/>
  <c r="F4850" i="10"/>
  <c r="G4850" i="10"/>
  <c r="H4850" i="10"/>
  <c r="I4850" i="10"/>
  <c r="J4850" i="10"/>
  <c r="S4850" i="10"/>
  <c r="B4850" i="10" s="1"/>
  <c r="A4851" i="10"/>
  <c r="C4851" i="10"/>
  <c r="D4851" i="10"/>
  <c r="F4851" i="10"/>
  <c r="G4851" i="10"/>
  <c r="H4851" i="10"/>
  <c r="I4851" i="10"/>
  <c r="J4851" i="10"/>
  <c r="S4851" i="10"/>
  <c r="B4851" i="10" s="1"/>
  <c r="A4852" i="10"/>
  <c r="C4852" i="10"/>
  <c r="D4852" i="10"/>
  <c r="F4852" i="10"/>
  <c r="G4852" i="10"/>
  <c r="H4852" i="10"/>
  <c r="I4852" i="10"/>
  <c r="J4852" i="10"/>
  <c r="S4852" i="10"/>
  <c r="B4852" i="10" s="1"/>
  <c r="A4853" i="10"/>
  <c r="C4853" i="10"/>
  <c r="D4853" i="10"/>
  <c r="F4853" i="10"/>
  <c r="G4853" i="10"/>
  <c r="H4853" i="10"/>
  <c r="I4853" i="10"/>
  <c r="J4853" i="10"/>
  <c r="S4853" i="10"/>
  <c r="B4853" i="10" s="1"/>
  <c r="A4854" i="10"/>
  <c r="C4854" i="10"/>
  <c r="D4854" i="10"/>
  <c r="F4854" i="10"/>
  <c r="G4854" i="10"/>
  <c r="H4854" i="10"/>
  <c r="I4854" i="10"/>
  <c r="J4854" i="10"/>
  <c r="S4854" i="10"/>
  <c r="B4854" i="10" s="1"/>
  <c r="A4855" i="10"/>
  <c r="C4855" i="10"/>
  <c r="D4855" i="10"/>
  <c r="F4855" i="10"/>
  <c r="G4855" i="10"/>
  <c r="H4855" i="10"/>
  <c r="I4855" i="10"/>
  <c r="J4855" i="10"/>
  <c r="S4855" i="10"/>
  <c r="B4855" i="10" s="1"/>
  <c r="A4856" i="10"/>
  <c r="C4856" i="10"/>
  <c r="D4856" i="10"/>
  <c r="F4856" i="10"/>
  <c r="G4856" i="10"/>
  <c r="H4856" i="10"/>
  <c r="I4856" i="10"/>
  <c r="J4856" i="10"/>
  <c r="S4856" i="10"/>
  <c r="B4856" i="10" s="1"/>
  <c r="A4857" i="10"/>
  <c r="C4857" i="10"/>
  <c r="D4857" i="10"/>
  <c r="F4857" i="10"/>
  <c r="G4857" i="10"/>
  <c r="H4857" i="10"/>
  <c r="I4857" i="10"/>
  <c r="J4857" i="10"/>
  <c r="S4857" i="10"/>
  <c r="B4857" i="10" s="1"/>
  <c r="A4858" i="10"/>
  <c r="C4858" i="10"/>
  <c r="D4858" i="10"/>
  <c r="F4858" i="10"/>
  <c r="G4858" i="10"/>
  <c r="H4858" i="10"/>
  <c r="I4858" i="10"/>
  <c r="J4858" i="10"/>
  <c r="S4858" i="10"/>
  <c r="B4858" i="10" s="1"/>
  <c r="A4859" i="10"/>
  <c r="C4859" i="10"/>
  <c r="D4859" i="10"/>
  <c r="F4859" i="10"/>
  <c r="G4859" i="10"/>
  <c r="H4859" i="10"/>
  <c r="I4859" i="10"/>
  <c r="J4859" i="10"/>
  <c r="S4859" i="10"/>
  <c r="B4859" i="10" s="1"/>
  <c r="A4860" i="10"/>
  <c r="C4860" i="10"/>
  <c r="D4860" i="10"/>
  <c r="F4860" i="10"/>
  <c r="G4860" i="10"/>
  <c r="H4860" i="10"/>
  <c r="I4860" i="10"/>
  <c r="J4860" i="10"/>
  <c r="S4860" i="10"/>
  <c r="B4860" i="10" s="1"/>
  <c r="A4861" i="10"/>
  <c r="C4861" i="10"/>
  <c r="D4861" i="10"/>
  <c r="F4861" i="10"/>
  <c r="G4861" i="10"/>
  <c r="H4861" i="10"/>
  <c r="I4861" i="10"/>
  <c r="J4861" i="10"/>
  <c r="S4861" i="10"/>
  <c r="B4861" i="10" s="1"/>
  <c r="A4862" i="10"/>
  <c r="C4862" i="10"/>
  <c r="D4862" i="10"/>
  <c r="F4862" i="10"/>
  <c r="G4862" i="10"/>
  <c r="H4862" i="10"/>
  <c r="I4862" i="10"/>
  <c r="J4862" i="10"/>
  <c r="S4862" i="10"/>
  <c r="B4862" i="10" s="1"/>
  <c r="A4863" i="10"/>
  <c r="C4863" i="10"/>
  <c r="D4863" i="10"/>
  <c r="F4863" i="10"/>
  <c r="G4863" i="10"/>
  <c r="H4863" i="10"/>
  <c r="I4863" i="10"/>
  <c r="J4863" i="10"/>
  <c r="S4863" i="10"/>
  <c r="B4863" i="10" s="1"/>
  <c r="A4864" i="10"/>
  <c r="C4864" i="10"/>
  <c r="D4864" i="10"/>
  <c r="F4864" i="10"/>
  <c r="G4864" i="10"/>
  <c r="H4864" i="10"/>
  <c r="I4864" i="10"/>
  <c r="J4864" i="10"/>
  <c r="S4864" i="10"/>
  <c r="B4864" i="10" s="1"/>
  <c r="A4865" i="10"/>
  <c r="C4865" i="10"/>
  <c r="D4865" i="10"/>
  <c r="F4865" i="10"/>
  <c r="G4865" i="10"/>
  <c r="H4865" i="10"/>
  <c r="I4865" i="10"/>
  <c r="J4865" i="10"/>
  <c r="S4865" i="10"/>
  <c r="B4865" i="10" s="1"/>
  <c r="A4866" i="10"/>
  <c r="C4866" i="10"/>
  <c r="D4866" i="10"/>
  <c r="F4866" i="10"/>
  <c r="G4866" i="10"/>
  <c r="H4866" i="10"/>
  <c r="I4866" i="10"/>
  <c r="J4866" i="10"/>
  <c r="S4866" i="10"/>
  <c r="B4866" i="10" s="1"/>
  <c r="A4867" i="10"/>
  <c r="C4867" i="10"/>
  <c r="D4867" i="10"/>
  <c r="F4867" i="10"/>
  <c r="G4867" i="10"/>
  <c r="H4867" i="10"/>
  <c r="I4867" i="10"/>
  <c r="J4867" i="10"/>
  <c r="S4867" i="10"/>
  <c r="B4867" i="10" s="1"/>
  <c r="A4868" i="10"/>
  <c r="C4868" i="10"/>
  <c r="D4868" i="10"/>
  <c r="F4868" i="10"/>
  <c r="G4868" i="10"/>
  <c r="H4868" i="10"/>
  <c r="I4868" i="10"/>
  <c r="J4868" i="10"/>
  <c r="S4868" i="10"/>
  <c r="B4868" i="10" s="1"/>
  <c r="A4869" i="10"/>
  <c r="C4869" i="10"/>
  <c r="D4869" i="10"/>
  <c r="F4869" i="10"/>
  <c r="G4869" i="10"/>
  <c r="H4869" i="10"/>
  <c r="I4869" i="10"/>
  <c r="J4869" i="10"/>
  <c r="S4869" i="10"/>
  <c r="B4869" i="10" s="1"/>
  <c r="A4870" i="10"/>
  <c r="C4870" i="10"/>
  <c r="D4870" i="10"/>
  <c r="F4870" i="10"/>
  <c r="G4870" i="10"/>
  <c r="H4870" i="10"/>
  <c r="I4870" i="10"/>
  <c r="J4870" i="10"/>
  <c r="S4870" i="10"/>
  <c r="B4870" i="10" s="1"/>
  <c r="A4871" i="10"/>
  <c r="C4871" i="10"/>
  <c r="D4871" i="10"/>
  <c r="F4871" i="10"/>
  <c r="G4871" i="10"/>
  <c r="H4871" i="10"/>
  <c r="I4871" i="10"/>
  <c r="J4871" i="10"/>
  <c r="S4871" i="10"/>
  <c r="B4871" i="10" s="1"/>
  <c r="A4872" i="10"/>
  <c r="C4872" i="10"/>
  <c r="D4872" i="10"/>
  <c r="F4872" i="10"/>
  <c r="G4872" i="10"/>
  <c r="H4872" i="10"/>
  <c r="I4872" i="10"/>
  <c r="J4872" i="10"/>
  <c r="S4872" i="10"/>
  <c r="B4872" i="10" s="1"/>
  <c r="A4873" i="10"/>
  <c r="C4873" i="10"/>
  <c r="D4873" i="10"/>
  <c r="F4873" i="10"/>
  <c r="G4873" i="10"/>
  <c r="H4873" i="10"/>
  <c r="I4873" i="10"/>
  <c r="J4873" i="10"/>
  <c r="S4873" i="10"/>
  <c r="B4873" i="10" s="1"/>
  <c r="A4874" i="10"/>
  <c r="C4874" i="10"/>
  <c r="D4874" i="10"/>
  <c r="F4874" i="10"/>
  <c r="G4874" i="10"/>
  <c r="H4874" i="10"/>
  <c r="I4874" i="10"/>
  <c r="J4874" i="10"/>
  <c r="S4874" i="10"/>
  <c r="B4874" i="10" s="1"/>
  <c r="A4875" i="10"/>
  <c r="C4875" i="10"/>
  <c r="D4875" i="10"/>
  <c r="F4875" i="10"/>
  <c r="G4875" i="10"/>
  <c r="H4875" i="10"/>
  <c r="I4875" i="10"/>
  <c r="J4875" i="10"/>
  <c r="S4875" i="10"/>
  <c r="B4875" i="10" s="1"/>
  <c r="A4876" i="10"/>
  <c r="C4876" i="10"/>
  <c r="D4876" i="10"/>
  <c r="F4876" i="10"/>
  <c r="G4876" i="10"/>
  <c r="H4876" i="10"/>
  <c r="I4876" i="10"/>
  <c r="J4876" i="10"/>
  <c r="S4876" i="10"/>
  <c r="B4876" i="10" s="1"/>
  <c r="A4877" i="10"/>
  <c r="C4877" i="10"/>
  <c r="D4877" i="10"/>
  <c r="F4877" i="10"/>
  <c r="G4877" i="10"/>
  <c r="H4877" i="10"/>
  <c r="I4877" i="10"/>
  <c r="J4877" i="10"/>
  <c r="S4877" i="10"/>
  <c r="B4877" i="10" s="1"/>
  <c r="A4878" i="10"/>
  <c r="C4878" i="10"/>
  <c r="D4878" i="10"/>
  <c r="F4878" i="10"/>
  <c r="G4878" i="10"/>
  <c r="H4878" i="10"/>
  <c r="I4878" i="10"/>
  <c r="J4878" i="10"/>
  <c r="S4878" i="10"/>
  <c r="B4878" i="10" s="1"/>
  <c r="A4879" i="10"/>
  <c r="C4879" i="10"/>
  <c r="D4879" i="10"/>
  <c r="F4879" i="10"/>
  <c r="G4879" i="10"/>
  <c r="H4879" i="10"/>
  <c r="I4879" i="10"/>
  <c r="J4879" i="10"/>
  <c r="S4879" i="10"/>
  <c r="B4879" i="10" s="1"/>
  <c r="A4880" i="10"/>
  <c r="C4880" i="10"/>
  <c r="D4880" i="10"/>
  <c r="F4880" i="10"/>
  <c r="G4880" i="10"/>
  <c r="H4880" i="10"/>
  <c r="I4880" i="10"/>
  <c r="J4880" i="10"/>
  <c r="S4880" i="10"/>
  <c r="B4880" i="10" s="1"/>
  <c r="A4881" i="10"/>
  <c r="C4881" i="10"/>
  <c r="D4881" i="10"/>
  <c r="F4881" i="10"/>
  <c r="G4881" i="10"/>
  <c r="H4881" i="10"/>
  <c r="I4881" i="10"/>
  <c r="J4881" i="10"/>
  <c r="S4881" i="10"/>
  <c r="B4881" i="10" s="1"/>
  <c r="A4882" i="10"/>
  <c r="C4882" i="10"/>
  <c r="D4882" i="10"/>
  <c r="F4882" i="10"/>
  <c r="G4882" i="10"/>
  <c r="H4882" i="10"/>
  <c r="I4882" i="10"/>
  <c r="J4882" i="10"/>
  <c r="S4882" i="10"/>
  <c r="B4882" i="10" s="1"/>
  <c r="A4883" i="10"/>
  <c r="C4883" i="10"/>
  <c r="D4883" i="10"/>
  <c r="F4883" i="10"/>
  <c r="G4883" i="10"/>
  <c r="H4883" i="10"/>
  <c r="I4883" i="10"/>
  <c r="J4883" i="10"/>
  <c r="S4883" i="10"/>
  <c r="B4883" i="10" s="1"/>
  <c r="A4884" i="10"/>
  <c r="C4884" i="10"/>
  <c r="D4884" i="10"/>
  <c r="F4884" i="10"/>
  <c r="G4884" i="10"/>
  <c r="H4884" i="10"/>
  <c r="I4884" i="10"/>
  <c r="J4884" i="10"/>
  <c r="S4884" i="10"/>
  <c r="B4884" i="10" s="1"/>
  <c r="A4885" i="10"/>
  <c r="C4885" i="10"/>
  <c r="D4885" i="10"/>
  <c r="F4885" i="10"/>
  <c r="G4885" i="10"/>
  <c r="H4885" i="10"/>
  <c r="I4885" i="10"/>
  <c r="J4885" i="10"/>
  <c r="S4885" i="10"/>
  <c r="B4885" i="10" s="1"/>
  <c r="A4886" i="10"/>
  <c r="C4886" i="10"/>
  <c r="D4886" i="10"/>
  <c r="F4886" i="10"/>
  <c r="G4886" i="10"/>
  <c r="H4886" i="10"/>
  <c r="I4886" i="10"/>
  <c r="J4886" i="10"/>
  <c r="S4886" i="10"/>
  <c r="B4886" i="10" s="1"/>
  <c r="A4887" i="10"/>
  <c r="C4887" i="10"/>
  <c r="D4887" i="10"/>
  <c r="F4887" i="10"/>
  <c r="G4887" i="10"/>
  <c r="H4887" i="10"/>
  <c r="I4887" i="10"/>
  <c r="J4887" i="10"/>
  <c r="S4887" i="10"/>
  <c r="B4887" i="10" s="1"/>
  <c r="A4888" i="10"/>
  <c r="C4888" i="10"/>
  <c r="D4888" i="10"/>
  <c r="F4888" i="10"/>
  <c r="G4888" i="10"/>
  <c r="H4888" i="10"/>
  <c r="I4888" i="10"/>
  <c r="J4888" i="10"/>
  <c r="S4888" i="10"/>
  <c r="B4888" i="10" s="1"/>
  <c r="A4889" i="10"/>
  <c r="C4889" i="10"/>
  <c r="D4889" i="10"/>
  <c r="F4889" i="10"/>
  <c r="G4889" i="10"/>
  <c r="H4889" i="10"/>
  <c r="I4889" i="10"/>
  <c r="J4889" i="10"/>
  <c r="S4889" i="10"/>
  <c r="B4889" i="10" s="1"/>
  <c r="A4890" i="10"/>
  <c r="C4890" i="10"/>
  <c r="D4890" i="10"/>
  <c r="F4890" i="10"/>
  <c r="G4890" i="10"/>
  <c r="H4890" i="10"/>
  <c r="I4890" i="10"/>
  <c r="J4890" i="10"/>
  <c r="S4890" i="10"/>
  <c r="B4890" i="10" s="1"/>
  <c r="A4891" i="10"/>
  <c r="C4891" i="10"/>
  <c r="D4891" i="10"/>
  <c r="F4891" i="10"/>
  <c r="G4891" i="10"/>
  <c r="H4891" i="10"/>
  <c r="I4891" i="10"/>
  <c r="J4891" i="10"/>
  <c r="S4891" i="10"/>
  <c r="B4891" i="10" s="1"/>
  <c r="A4892" i="10"/>
  <c r="C4892" i="10"/>
  <c r="D4892" i="10"/>
  <c r="F4892" i="10"/>
  <c r="G4892" i="10"/>
  <c r="H4892" i="10"/>
  <c r="I4892" i="10"/>
  <c r="J4892" i="10"/>
  <c r="S4892" i="10"/>
  <c r="B4892" i="10" s="1"/>
  <c r="A4893" i="10"/>
  <c r="C4893" i="10"/>
  <c r="D4893" i="10"/>
  <c r="F4893" i="10"/>
  <c r="G4893" i="10"/>
  <c r="H4893" i="10"/>
  <c r="I4893" i="10"/>
  <c r="J4893" i="10"/>
  <c r="S4893" i="10"/>
  <c r="B4893" i="10" s="1"/>
  <c r="A4894" i="10"/>
  <c r="C4894" i="10"/>
  <c r="D4894" i="10"/>
  <c r="F4894" i="10"/>
  <c r="G4894" i="10"/>
  <c r="H4894" i="10"/>
  <c r="I4894" i="10"/>
  <c r="J4894" i="10"/>
  <c r="S4894" i="10"/>
  <c r="B4894" i="10" s="1"/>
  <c r="A4895" i="10"/>
  <c r="C4895" i="10"/>
  <c r="D4895" i="10"/>
  <c r="F4895" i="10"/>
  <c r="G4895" i="10"/>
  <c r="H4895" i="10"/>
  <c r="I4895" i="10"/>
  <c r="J4895" i="10"/>
  <c r="S4895" i="10"/>
  <c r="B4895" i="10" s="1"/>
  <c r="A4896" i="10"/>
  <c r="C4896" i="10"/>
  <c r="D4896" i="10"/>
  <c r="F4896" i="10"/>
  <c r="G4896" i="10"/>
  <c r="H4896" i="10"/>
  <c r="I4896" i="10"/>
  <c r="J4896" i="10"/>
  <c r="S4896" i="10"/>
  <c r="B4896" i="10" s="1"/>
  <c r="A4897" i="10"/>
  <c r="C4897" i="10"/>
  <c r="D4897" i="10"/>
  <c r="F4897" i="10"/>
  <c r="G4897" i="10"/>
  <c r="H4897" i="10"/>
  <c r="I4897" i="10"/>
  <c r="J4897" i="10"/>
  <c r="S4897" i="10"/>
  <c r="B4897" i="10" s="1"/>
  <c r="A4898" i="10"/>
  <c r="C4898" i="10"/>
  <c r="D4898" i="10"/>
  <c r="F4898" i="10"/>
  <c r="G4898" i="10"/>
  <c r="H4898" i="10"/>
  <c r="I4898" i="10"/>
  <c r="J4898" i="10"/>
  <c r="S4898" i="10"/>
  <c r="B4898" i="10" s="1"/>
  <c r="A4899" i="10"/>
  <c r="C4899" i="10"/>
  <c r="D4899" i="10"/>
  <c r="F4899" i="10"/>
  <c r="G4899" i="10"/>
  <c r="H4899" i="10"/>
  <c r="I4899" i="10"/>
  <c r="J4899" i="10"/>
  <c r="S4899" i="10"/>
  <c r="B4899" i="10" s="1"/>
  <c r="A4900" i="10"/>
  <c r="C4900" i="10"/>
  <c r="D4900" i="10"/>
  <c r="F4900" i="10"/>
  <c r="G4900" i="10"/>
  <c r="H4900" i="10"/>
  <c r="I4900" i="10"/>
  <c r="J4900" i="10"/>
  <c r="S4900" i="10"/>
  <c r="B4900" i="10" s="1"/>
  <c r="A4901" i="10"/>
  <c r="C4901" i="10"/>
  <c r="D4901" i="10"/>
  <c r="F4901" i="10"/>
  <c r="G4901" i="10"/>
  <c r="H4901" i="10"/>
  <c r="I4901" i="10"/>
  <c r="J4901" i="10"/>
  <c r="S4901" i="10"/>
  <c r="B4901" i="10" s="1"/>
  <c r="A4902" i="10"/>
  <c r="C4902" i="10"/>
  <c r="D4902" i="10"/>
  <c r="F4902" i="10"/>
  <c r="G4902" i="10"/>
  <c r="H4902" i="10"/>
  <c r="I4902" i="10"/>
  <c r="J4902" i="10"/>
  <c r="S4902" i="10"/>
  <c r="B4902" i="10" s="1"/>
  <c r="A4903" i="10"/>
  <c r="C4903" i="10"/>
  <c r="D4903" i="10"/>
  <c r="F4903" i="10"/>
  <c r="G4903" i="10"/>
  <c r="H4903" i="10"/>
  <c r="I4903" i="10"/>
  <c r="J4903" i="10"/>
  <c r="S4903" i="10"/>
  <c r="B4903" i="10" s="1"/>
  <c r="A4904" i="10"/>
  <c r="C4904" i="10"/>
  <c r="D4904" i="10"/>
  <c r="F4904" i="10"/>
  <c r="G4904" i="10"/>
  <c r="H4904" i="10"/>
  <c r="I4904" i="10"/>
  <c r="J4904" i="10"/>
  <c r="S4904" i="10"/>
  <c r="B4904" i="10" s="1"/>
  <c r="A4905" i="10"/>
  <c r="C4905" i="10"/>
  <c r="D4905" i="10"/>
  <c r="F4905" i="10"/>
  <c r="G4905" i="10"/>
  <c r="H4905" i="10"/>
  <c r="I4905" i="10"/>
  <c r="J4905" i="10"/>
  <c r="S4905" i="10"/>
  <c r="B4905" i="10" s="1"/>
  <c r="A4906" i="10"/>
  <c r="C4906" i="10"/>
  <c r="D4906" i="10"/>
  <c r="F4906" i="10"/>
  <c r="G4906" i="10"/>
  <c r="H4906" i="10"/>
  <c r="I4906" i="10"/>
  <c r="J4906" i="10"/>
  <c r="S4906" i="10"/>
  <c r="B4906" i="10" s="1"/>
  <c r="A4907" i="10"/>
  <c r="C4907" i="10"/>
  <c r="D4907" i="10"/>
  <c r="F4907" i="10"/>
  <c r="G4907" i="10"/>
  <c r="H4907" i="10"/>
  <c r="I4907" i="10"/>
  <c r="J4907" i="10"/>
  <c r="S4907" i="10"/>
  <c r="B4907" i="10" s="1"/>
  <c r="A4908" i="10"/>
  <c r="C4908" i="10"/>
  <c r="D4908" i="10"/>
  <c r="F4908" i="10"/>
  <c r="G4908" i="10"/>
  <c r="H4908" i="10"/>
  <c r="I4908" i="10"/>
  <c r="J4908" i="10"/>
  <c r="S4908" i="10"/>
  <c r="B4908" i="10" s="1"/>
  <c r="A4909" i="10"/>
  <c r="C4909" i="10"/>
  <c r="D4909" i="10"/>
  <c r="F4909" i="10"/>
  <c r="G4909" i="10"/>
  <c r="H4909" i="10"/>
  <c r="I4909" i="10"/>
  <c r="J4909" i="10"/>
  <c r="S4909" i="10"/>
  <c r="B4909" i="10" s="1"/>
  <c r="A4910" i="10"/>
  <c r="C4910" i="10"/>
  <c r="D4910" i="10"/>
  <c r="F4910" i="10"/>
  <c r="G4910" i="10"/>
  <c r="H4910" i="10"/>
  <c r="I4910" i="10"/>
  <c r="J4910" i="10"/>
  <c r="S4910" i="10"/>
  <c r="B4910" i="10" s="1"/>
  <c r="A4911" i="10"/>
  <c r="C4911" i="10"/>
  <c r="D4911" i="10"/>
  <c r="F4911" i="10"/>
  <c r="G4911" i="10"/>
  <c r="H4911" i="10"/>
  <c r="I4911" i="10"/>
  <c r="J4911" i="10"/>
  <c r="S4911" i="10"/>
  <c r="B4911" i="10" s="1"/>
  <c r="A4912" i="10"/>
  <c r="C4912" i="10"/>
  <c r="D4912" i="10"/>
  <c r="F4912" i="10"/>
  <c r="G4912" i="10"/>
  <c r="H4912" i="10"/>
  <c r="I4912" i="10"/>
  <c r="J4912" i="10"/>
  <c r="S4912" i="10"/>
  <c r="B4912" i="10" s="1"/>
  <c r="A4913" i="10"/>
  <c r="C4913" i="10"/>
  <c r="D4913" i="10"/>
  <c r="F4913" i="10"/>
  <c r="G4913" i="10"/>
  <c r="H4913" i="10"/>
  <c r="I4913" i="10"/>
  <c r="J4913" i="10"/>
  <c r="S4913" i="10"/>
  <c r="B4913" i="10" s="1"/>
  <c r="A4914" i="10"/>
  <c r="C4914" i="10"/>
  <c r="D4914" i="10"/>
  <c r="F4914" i="10"/>
  <c r="G4914" i="10"/>
  <c r="H4914" i="10"/>
  <c r="I4914" i="10"/>
  <c r="J4914" i="10"/>
  <c r="S4914" i="10"/>
  <c r="B4914" i="10" s="1"/>
  <c r="A4915" i="10"/>
  <c r="C4915" i="10"/>
  <c r="D4915" i="10"/>
  <c r="F4915" i="10"/>
  <c r="G4915" i="10"/>
  <c r="H4915" i="10"/>
  <c r="I4915" i="10"/>
  <c r="J4915" i="10"/>
  <c r="S4915" i="10"/>
  <c r="B4915" i="10" s="1"/>
  <c r="A4916" i="10"/>
  <c r="C4916" i="10"/>
  <c r="D4916" i="10"/>
  <c r="F4916" i="10"/>
  <c r="G4916" i="10"/>
  <c r="H4916" i="10"/>
  <c r="I4916" i="10"/>
  <c r="J4916" i="10"/>
  <c r="S4916" i="10"/>
  <c r="B4916" i="10" s="1"/>
  <c r="A4917" i="10"/>
  <c r="C4917" i="10"/>
  <c r="D4917" i="10"/>
  <c r="F4917" i="10"/>
  <c r="G4917" i="10"/>
  <c r="H4917" i="10"/>
  <c r="I4917" i="10"/>
  <c r="J4917" i="10"/>
  <c r="S4917" i="10"/>
  <c r="B4917" i="10" s="1"/>
  <c r="A4918" i="10"/>
  <c r="C4918" i="10"/>
  <c r="D4918" i="10"/>
  <c r="F4918" i="10"/>
  <c r="G4918" i="10"/>
  <c r="H4918" i="10"/>
  <c r="I4918" i="10"/>
  <c r="J4918" i="10"/>
  <c r="S4918" i="10"/>
  <c r="B4918" i="10" s="1"/>
  <c r="A4919" i="10"/>
  <c r="C4919" i="10"/>
  <c r="D4919" i="10"/>
  <c r="F4919" i="10"/>
  <c r="G4919" i="10"/>
  <c r="H4919" i="10"/>
  <c r="I4919" i="10"/>
  <c r="J4919" i="10"/>
  <c r="S4919" i="10"/>
  <c r="B4919" i="10" s="1"/>
  <c r="A4920" i="10"/>
  <c r="C4920" i="10"/>
  <c r="D4920" i="10"/>
  <c r="F4920" i="10"/>
  <c r="G4920" i="10"/>
  <c r="H4920" i="10"/>
  <c r="I4920" i="10"/>
  <c r="J4920" i="10"/>
  <c r="S4920" i="10"/>
  <c r="B4920" i="10" s="1"/>
  <c r="A4921" i="10"/>
  <c r="C4921" i="10"/>
  <c r="D4921" i="10"/>
  <c r="F4921" i="10"/>
  <c r="G4921" i="10"/>
  <c r="H4921" i="10"/>
  <c r="I4921" i="10"/>
  <c r="J4921" i="10"/>
  <c r="S4921" i="10"/>
  <c r="B4921" i="10" s="1"/>
  <c r="A4922" i="10"/>
  <c r="C4922" i="10"/>
  <c r="D4922" i="10"/>
  <c r="F4922" i="10"/>
  <c r="G4922" i="10"/>
  <c r="H4922" i="10"/>
  <c r="I4922" i="10"/>
  <c r="J4922" i="10"/>
  <c r="S4922" i="10"/>
  <c r="B4922" i="10" s="1"/>
  <c r="A4923" i="10"/>
  <c r="C4923" i="10"/>
  <c r="D4923" i="10"/>
  <c r="F4923" i="10"/>
  <c r="G4923" i="10"/>
  <c r="H4923" i="10"/>
  <c r="I4923" i="10"/>
  <c r="J4923" i="10"/>
  <c r="S4923" i="10"/>
  <c r="B4923" i="10" s="1"/>
  <c r="A4924" i="10"/>
  <c r="C4924" i="10"/>
  <c r="D4924" i="10"/>
  <c r="F4924" i="10"/>
  <c r="G4924" i="10"/>
  <c r="H4924" i="10"/>
  <c r="I4924" i="10"/>
  <c r="J4924" i="10"/>
  <c r="S4924" i="10"/>
  <c r="B4924" i="10" s="1"/>
  <c r="A4925" i="10"/>
  <c r="C4925" i="10"/>
  <c r="D4925" i="10"/>
  <c r="F4925" i="10"/>
  <c r="G4925" i="10"/>
  <c r="H4925" i="10"/>
  <c r="I4925" i="10"/>
  <c r="J4925" i="10"/>
  <c r="S4925" i="10"/>
  <c r="B4925" i="10" s="1"/>
  <c r="A4926" i="10"/>
  <c r="C4926" i="10"/>
  <c r="D4926" i="10"/>
  <c r="F4926" i="10"/>
  <c r="G4926" i="10"/>
  <c r="H4926" i="10"/>
  <c r="I4926" i="10"/>
  <c r="J4926" i="10"/>
  <c r="S4926" i="10"/>
  <c r="B4926" i="10" s="1"/>
  <c r="A4927" i="10"/>
  <c r="C4927" i="10"/>
  <c r="D4927" i="10"/>
  <c r="F4927" i="10"/>
  <c r="G4927" i="10"/>
  <c r="H4927" i="10"/>
  <c r="I4927" i="10"/>
  <c r="J4927" i="10"/>
  <c r="S4927" i="10"/>
  <c r="B4927" i="10" s="1"/>
  <c r="A4928" i="10"/>
  <c r="C4928" i="10"/>
  <c r="D4928" i="10"/>
  <c r="F4928" i="10"/>
  <c r="G4928" i="10"/>
  <c r="H4928" i="10"/>
  <c r="I4928" i="10"/>
  <c r="J4928" i="10"/>
  <c r="S4928" i="10"/>
  <c r="B4928" i="10" s="1"/>
  <c r="A4929" i="10"/>
  <c r="C4929" i="10"/>
  <c r="D4929" i="10"/>
  <c r="F4929" i="10"/>
  <c r="G4929" i="10"/>
  <c r="H4929" i="10"/>
  <c r="I4929" i="10"/>
  <c r="J4929" i="10"/>
  <c r="S4929" i="10"/>
  <c r="B4929" i="10" s="1"/>
  <c r="A4930" i="10"/>
  <c r="C4930" i="10"/>
  <c r="D4930" i="10"/>
  <c r="F4930" i="10"/>
  <c r="G4930" i="10"/>
  <c r="H4930" i="10"/>
  <c r="I4930" i="10"/>
  <c r="J4930" i="10"/>
  <c r="S4930" i="10"/>
  <c r="B4930" i="10" s="1"/>
  <c r="A4931" i="10"/>
  <c r="C4931" i="10"/>
  <c r="D4931" i="10"/>
  <c r="F4931" i="10"/>
  <c r="G4931" i="10"/>
  <c r="H4931" i="10"/>
  <c r="I4931" i="10"/>
  <c r="J4931" i="10"/>
  <c r="S4931" i="10"/>
  <c r="B4931" i="10" s="1"/>
  <c r="A4932" i="10"/>
  <c r="C4932" i="10"/>
  <c r="D4932" i="10"/>
  <c r="F4932" i="10"/>
  <c r="G4932" i="10"/>
  <c r="H4932" i="10"/>
  <c r="I4932" i="10"/>
  <c r="J4932" i="10"/>
  <c r="S4932" i="10"/>
  <c r="B4932" i="10" s="1"/>
  <c r="A4933" i="10"/>
  <c r="C4933" i="10"/>
  <c r="D4933" i="10"/>
  <c r="F4933" i="10"/>
  <c r="G4933" i="10"/>
  <c r="H4933" i="10"/>
  <c r="I4933" i="10"/>
  <c r="J4933" i="10"/>
  <c r="S4933" i="10"/>
  <c r="B4933" i="10" s="1"/>
  <c r="A4934" i="10"/>
  <c r="C4934" i="10"/>
  <c r="D4934" i="10"/>
  <c r="F4934" i="10"/>
  <c r="G4934" i="10"/>
  <c r="H4934" i="10"/>
  <c r="I4934" i="10"/>
  <c r="J4934" i="10"/>
  <c r="S4934" i="10"/>
  <c r="B4934" i="10" s="1"/>
  <c r="A4935" i="10"/>
  <c r="C4935" i="10"/>
  <c r="D4935" i="10"/>
  <c r="F4935" i="10"/>
  <c r="G4935" i="10"/>
  <c r="H4935" i="10"/>
  <c r="I4935" i="10"/>
  <c r="J4935" i="10"/>
  <c r="S4935" i="10"/>
  <c r="B4935" i="10" s="1"/>
  <c r="A4936" i="10"/>
  <c r="C4936" i="10"/>
  <c r="D4936" i="10"/>
  <c r="F4936" i="10"/>
  <c r="G4936" i="10"/>
  <c r="H4936" i="10"/>
  <c r="I4936" i="10"/>
  <c r="J4936" i="10"/>
  <c r="S4936" i="10"/>
  <c r="B4936" i="10" s="1"/>
  <c r="A4937" i="10"/>
  <c r="C4937" i="10"/>
  <c r="D4937" i="10"/>
  <c r="F4937" i="10"/>
  <c r="G4937" i="10"/>
  <c r="H4937" i="10"/>
  <c r="I4937" i="10"/>
  <c r="J4937" i="10"/>
  <c r="S4937" i="10"/>
  <c r="B4937" i="10" s="1"/>
  <c r="A4938" i="10"/>
  <c r="C4938" i="10"/>
  <c r="D4938" i="10"/>
  <c r="F4938" i="10"/>
  <c r="G4938" i="10"/>
  <c r="H4938" i="10"/>
  <c r="I4938" i="10"/>
  <c r="J4938" i="10"/>
  <c r="S4938" i="10"/>
  <c r="B4938" i="10" s="1"/>
  <c r="A4939" i="10"/>
  <c r="C4939" i="10"/>
  <c r="D4939" i="10"/>
  <c r="F4939" i="10"/>
  <c r="G4939" i="10"/>
  <c r="H4939" i="10"/>
  <c r="I4939" i="10"/>
  <c r="J4939" i="10"/>
  <c r="S4939" i="10"/>
  <c r="B4939" i="10" s="1"/>
  <c r="A4940" i="10"/>
  <c r="C4940" i="10"/>
  <c r="D4940" i="10"/>
  <c r="F4940" i="10"/>
  <c r="G4940" i="10"/>
  <c r="H4940" i="10"/>
  <c r="I4940" i="10"/>
  <c r="J4940" i="10"/>
  <c r="S4940" i="10"/>
  <c r="B4940" i="10" s="1"/>
  <c r="A4941" i="10"/>
  <c r="C4941" i="10"/>
  <c r="D4941" i="10"/>
  <c r="F4941" i="10"/>
  <c r="G4941" i="10"/>
  <c r="H4941" i="10"/>
  <c r="I4941" i="10"/>
  <c r="J4941" i="10"/>
  <c r="S4941" i="10"/>
  <c r="B4941" i="10" s="1"/>
  <c r="A4942" i="10"/>
  <c r="C4942" i="10"/>
  <c r="D4942" i="10"/>
  <c r="F4942" i="10"/>
  <c r="G4942" i="10"/>
  <c r="H4942" i="10"/>
  <c r="I4942" i="10"/>
  <c r="J4942" i="10"/>
  <c r="S4942" i="10"/>
  <c r="B4942" i="10" s="1"/>
  <c r="A4943" i="10"/>
  <c r="C4943" i="10"/>
  <c r="D4943" i="10"/>
  <c r="F4943" i="10"/>
  <c r="G4943" i="10"/>
  <c r="H4943" i="10"/>
  <c r="I4943" i="10"/>
  <c r="J4943" i="10"/>
  <c r="S4943" i="10"/>
  <c r="B4943" i="10" s="1"/>
  <c r="A4944" i="10"/>
  <c r="C4944" i="10"/>
  <c r="D4944" i="10"/>
  <c r="F4944" i="10"/>
  <c r="G4944" i="10"/>
  <c r="H4944" i="10"/>
  <c r="I4944" i="10"/>
  <c r="J4944" i="10"/>
  <c r="S4944" i="10"/>
  <c r="B4944" i="10" s="1"/>
  <c r="A4945" i="10"/>
  <c r="C4945" i="10"/>
  <c r="D4945" i="10"/>
  <c r="F4945" i="10"/>
  <c r="G4945" i="10"/>
  <c r="H4945" i="10"/>
  <c r="I4945" i="10"/>
  <c r="J4945" i="10"/>
  <c r="S4945" i="10"/>
  <c r="B4945" i="10" s="1"/>
  <c r="A4946" i="10"/>
  <c r="C4946" i="10"/>
  <c r="D4946" i="10"/>
  <c r="F4946" i="10"/>
  <c r="G4946" i="10"/>
  <c r="H4946" i="10"/>
  <c r="I4946" i="10"/>
  <c r="J4946" i="10"/>
  <c r="S4946" i="10"/>
  <c r="B4946" i="10" s="1"/>
  <c r="A4947" i="10"/>
  <c r="C4947" i="10"/>
  <c r="D4947" i="10"/>
  <c r="F4947" i="10"/>
  <c r="G4947" i="10"/>
  <c r="H4947" i="10"/>
  <c r="I4947" i="10"/>
  <c r="J4947" i="10"/>
  <c r="S4947" i="10"/>
  <c r="B4947" i="10" s="1"/>
  <c r="A4948" i="10"/>
  <c r="C4948" i="10"/>
  <c r="D4948" i="10"/>
  <c r="F4948" i="10"/>
  <c r="G4948" i="10"/>
  <c r="H4948" i="10"/>
  <c r="I4948" i="10"/>
  <c r="J4948" i="10"/>
  <c r="S4948" i="10"/>
  <c r="B4948" i="10" s="1"/>
  <c r="A4949" i="10"/>
  <c r="C4949" i="10"/>
  <c r="D4949" i="10"/>
  <c r="F4949" i="10"/>
  <c r="G4949" i="10"/>
  <c r="H4949" i="10"/>
  <c r="I4949" i="10"/>
  <c r="J4949" i="10"/>
  <c r="S4949" i="10"/>
  <c r="B4949" i="10" s="1"/>
  <c r="A4950" i="10"/>
  <c r="C4950" i="10"/>
  <c r="D4950" i="10"/>
  <c r="F4950" i="10"/>
  <c r="G4950" i="10"/>
  <c r="H4950" i="10"/>
  <c r="I4950" i="10"/>
  <c r="J4950" i="10"/>
  <c r="S4950" i="10"/>
  <c r="B4950" i="10" s="1"/>
  <c r="A4951" i="10"/>
  <c r="C4951" i="10"/>
  <c r="D4951" i="10"/>
  <c r="F4951" i="10"/>
  <c r="G4951" i="10"/>
  <c r="H4951" i="10"/>
  <c r="I4951" i="10"/>
  <c r="J4951" i="10"/>
  <c r="S4951" i="10"/>
  <c r="B4951" i="10" s="1"/>
  <c r="A4952" i="10"/>
  <c r="C4952" i="10"/>
  <c r="D4952" i="10"/>
  <c r="F4952" i="10"/>
  <c r="G4952" i="10"/>
  <c r="H4952" i="10"/>
  <c r="I4952" i="10"/>
  <c r="J4952" i="10"/>
  <c r="S4952" i="10"/>
  <c r="B4952" i="10" s="1"/>
  <c r="A4953" i="10"/>
  <c r="C4953" i="10"/>
  <c r="D4953" i="10"/>
  <c r="F4953" i="10"/>
  <c r="G4953" i="10"/>
  <c r="H4953" i="10"/>
  <c r="I4953" i="10"/>
  <c r="J4953" i="10"/>
  <c r="S4953" i="10"/>
  <c r="B4953" i="10" s="1"/>
  <c r="A4954" i="10"/>
  <c r="C4954" i="10"/>
  <c r="D4954" i="10"/>
  <c r="F4954" i="10"/>
  <c r="G4954" i="10"/>
  <c r="H4954" i="10"/>
  <c r="I4954" i="10"/>
  <c r="J4954" i="10"/>
  <c r="S4954" i="10"/>
  <c r="B4954" i="10" s="1"/>
  <c r="A4955" i="10"/>
  <c r="C4955" i="10"/>
  <c r="D4955" i="10"/>
  <c r="F4955" i="10"/>
  <c r="G4955" i="10"/>
  <c r="H4955" i="10"/>
  <c r="I4955" i="10"/>
  <c r="J4955" i="10"/>
  <c r="S4955" i="10"/>
  <c r="B4955" i="10" s="1"/>
  <c r="A4956" i="10"/>
  <c r="C4956" i="10"/>
  <c r="D4956" i="10"/>
  <c r="F4956" i="10"/>
  <c r="G4956" i="10"/>
  <c r="H4956" i="10"/>
  <c r="I4956" i="10"/>
  <c r="J4956" i="10"/>
  <c r="S4956" i="10"/>
  <c r="B4956" i="10" s="1"/>
  <c r="A4957" i="10"/>
  <c r="C4957" i="10"/>
  <c r="D4957" i="10"/>
  <c r="F4957" i="10"/>
  <c r="G4957" i="10"/>
  <c r="H4957" i="10"/>
  <c r="I4957" i="10"/>
  <c r="J4957" i="10"/>
  <c r="S4957" i="10"/>
  <c r="B4957" i="10" s="1"/>
  <c r="A4958" i="10"/>
  <c r="C4958" i="10"/>
  <c r="D4958" i="10"/>
  <c r="F4958" i="10"/>
  <c r="G4958" i="10"/>
  <c r="H4958" i="10"/>
  <c r="I4958" i="10"/>
  <c r="J4958" i="10"/>
  <c r="S4958" i="10"/>
  <c r="B4958" i="10" s="1"/>
  <c r="A4959" i="10"/>
  <c r="C4959" i="10"/>
  <c r="D4959" i="10"/>
  <c r="F4959" i="10"/>
  <c r="G4959" i="10"/>
  <c r="H4959" i="10"/>
  <c r="I4959" i="10"/>
  <c r="J4959" i="10"/>
  <c r="S4959" i="10"/>
  <c r="B4959" i="10" s="1"/>
  <c r="A4960" i="10"/>
  <c r="C4960" i="10"/>
  <c r="D4960" i="10"/>
  <c r="F4960" i="10"/>
  <c r="G4960" i="10"/>
  <c r="H4960" i="10"/>
  <c r="I4960" i="10"/>
  <c r="J4960" i="10"/>
  <c r="S4960" i="10"/>
  <c r="B4960" i="10" s="1"/>
  <c r="A4961" i="10"/>
  <c r="C4961" i="10"/>
  <c r="D4961" i="10"/>
  <c r="F4961" i="10"/>
  <c r="G4961" i="10"/>
  <c r="H4961" i="10"/>
  <c r="I4961" i="10"/>
  <c r="J4961" i="10"/>
  <c r="S4961" i="10"/>
  <c r="B4961" i="10" s="1"/>
  <c r="A4962" i="10"/>
  <c r="C4962" i="10"/>
  <c r="D4962" i="10"/>
  <c r="F4962" i="10"/>
  <c r="G4962" i="10"/>
  <c r="H4962" i="10"/>
  <c r="I4962" i="10"/>
  <c r="J4962" i="10"/>
  <c r="S4962" i="10"/>
  <c r="B4962" i="10" s="1"/>
  <c r="A4963" i="10"/>
  <c r="C4963" i="10"/>
  <c r="D4963" i="10"/>
  <c r="F4963" i="10"/>
  <c r="G4963" i="10"/>
  <c r="H4963" i="10"/>
  <c r="I4963" i="10"/>
  <c r="J4963" i="10"/>
  <c r="S4963" i="10"/>
  <c r="B4963" i="10" s="1"/>
  <c r="A4964" i="10"/>
  <c r="C4964" i="10"/>
  <c r="D4964" i="10"/>
  <c r="F4964" i="10"/>
  <c r="G4964" i="10"/>
  <c r="H4964" i="10"/>
  <c r="I4964" i="10"/>
  <c r="J4964" i="10"/>
  <c r="S4964" i="10"/>
  <c r="B4964" i="10" s="1"/>
  <c r="A4965" i="10"/>
  <c r="C4965" i="10"/>
  <c r="D4965" i="10"/>
  <c r="F4965" i="10"/>
  <c r="G4965" i="10"/>
  <c r="H4965" i="10"/>
  <c r="I4965" i="10"/>
  <c r="J4965" i="10"/>
  <c r="S4965" i="10"/>
  <c r="B4965" i="10" s="1"/>
  <c r="A4966" i="10"/>
  <c r="C4966" i="10"/>
  <c r="D4966" i="10"/>
  <c r="F4966" i="10"/>
  <c r="G4966" i="10"/>
  <c r="H4966" i="10"/>
  <c r="I4966" i="10"/>
  <c r="J4966" i="10"/>
  <c r="S4966" i="10"/>
  <c r="B4966" i="10" s="1"/>
  <c r="A4967" i="10"/>
  <c r="C4967" i="10"/>
  <c r="D4967" i="10"/>
  <c r="F4967" i="10"/>
  <c r="G4967" i="10"/>
  <c r="H4967" i="10"/>
  <c r="I4967" i="10"/>
  <c r="J4967" i="10"/>
  <c r="S4967" i="10"/>
  <c r="B4967" i="10" s="1"/>
  <c r="A4968" i="10"/>
  <c r="C4968" i="10"/>
  <c r="D4968" i="10"/>
  <c r="F4968" i="10"/>
  <c r="G4968" i="10"/>
  <c r="H4968" i="10"/>
  <c r="I4968" i="10"/>
  <c r="J4968" i="10"/>
  <c r="S4968" i="10"/>
  <c r="B4968" i="10" s="1"/>
  <c r="A4969" i="10"/>
  <c r="C4969" i="10"/>
  <c r="D4969" i="10"/>
  <c r="F4969" i="10"/>
  <c r="G4969" i="10"/>
  <c r="H4969" i="10"/>
  <c r="I4969" i="10"/>
  <c r="J4969" i="10"/>
  <c r="S4969" i="10"/>
  <c r="B4969" i="10" s="1"/>
  <c r="A4970" i="10"/>
  <c r="C4970" i="10"/>
  <c r="D4970" i="10"/>
  <c r="F4970" i="10"/>
  <c r="G4970" i="10"/>
  <c r="H4970" i="10"/>
  <c r="I4970" i="10"/>
  <c r="J4970" i="10"/>
  <c r="S4970" i="10"/>
  <c r="B4970" i="10" s="1"/>
  <c r="A4971" i="10"/>
  <c r="C4971" i="10"/>
  <c r="D4971" i="10"/>
  <c r="F4971" i="10"/>
  <c r="G4971" i="10"/>
  <c r="H4971" i="10"/>
  <c r="I4971" i="10"/>
  <c r="J4971" i="10"/>
  <c r="S4971" i="10"/>
  <c r="B4971" i="10" s="1"/>
  <c r="A4972" i="10"/>
  <c r="C4972" i="10"/>
  <c r="D4972" i="10"/>
  <c r="F4972" i="10"/>
  <c r="G4972" i="10"/>
  <c r="H4972" i="10"/>
  <c r="I4972" i="10"/>
  <c r="J4972" i="10"/>
  <c r="S4972" i="10"/>
  <c r="B4972" i="10" s="1"/>
  <c r="A4973" i="10"/>
  <c r="C4973" i="10"/>
  <c r="D4973" i="10"/>
  <c r="F4973" i="10"/>
  <c r="G4973" i="10"/>
  <c r="H4973" i="10"/>
  <c r="I4973" i="10"/>
  <c r="J4973" i="10"/>
  <c r="S4973" i="10"/>
  <c r="B4973" i="10" s="1"/>
  <c r="A4974" i="10"/>
  <c r="C4974" i="10"/>
  <c r="D4974" i="10"/>
  <c r="F4974" i="10"/>
  <c r="G4974" i="10"/>
  <c r="H4974" i="10"/>
  <c r="I4974" i="10"/>
  <c r="J4974" i="10"/>
  <c r="S4974" i="10"/>
  <c r="B4974" i="10" s="1"/>
  <c r="A4975" i="10"/>
  <c r="C4975" i="10"/>
  <c r="D4975" i="10"/>
  <c r="F4975" i="10"/>
  <c r="G4975" i="10"/>
  <c r="H4975" i="10"/>
  <c r="I4975" i="10"/>
  <c r="J4975" i="10"/>
  <c r="S4975" i="10"/>
  <c r="B4975" i="10" s="1"/>
  <c r="A4976" i="10"/>
  <c r="C4976" i="10"/>
  <c r="D4976" i="10"/>
  <c r="F4976" i="10"/>
  <c r="G4976" i="10"/>
  <c r="H4976" i="10"/>
  <c r="I4976" i="10"/>
  <c r="J4976" i="10"/>
  <c r="S4976" i="10"/>
  <c r="B4976" i="10" s="1"/>
  <c r="A4977" i="10"/>
  <c r="C4977" i="10"/>
  <c r="D4977" i="10"/>
  <c r="F4977" i="10"/>
  <c r="G4977" i="10"/>
  <c r="H4977" i="10"/>
  <c r="I4977" i="10"/>
  <c r="J4977" i="10"/>
  <c r="S4977" i="10"/>
  <c r="B4977" i="10" s="1"/>
  <c r="A4978" i="10"/>
  <c r="C4978" i="10"/>
  <c r="D4978" i="10"/>
  <c r="F4978" i="10"/>
  <c r="G4978" i="10"/>
  <c r="H4978" i="10"/>
  <c r="I4978" i="10"/>
  <c r="J4978" i="10"/>
  <c r="S4978" i="10"/>
  <c r="B4978" i="10" s="1"/>
  <c r="A4979" i="10"/>
  <c r="C4979" i="10"/>
  <c r="D4979" i="10"/>
  <c r="F4979" i="10"/>
  <c r="G4979" i="10"/>
  <c r="H4979" i="10"/>
  <c r="I4979" i="10"/>
  <c r="J4979" i="10"/>
  <c r="S4979" i="10"/>
  <c r="B4979" i="10" s="1"/>
  <c r="A4980" i="10"/>
  <c r="C4980" i="10"/>
  <c r="D4980" i="10"/>
  <c r="F4980" i="10"/>
  <c r="G4980" i="10"/>
  <c r="H4980" i="10"/>
  <c r="I4980" i="10"/>
  <c r="J4980" i="10"/>
  <c r="S4980" i="10"/>
  <c r="B4980" i="10" s="1"/>
  <c r="A4981" i="10"/>
  <c r="C4981" i="10"/>
  <c r="D4981" i="10"/>
  <c r="F4981" i="10"/>
  <c r="G4981" i="10"/>
  <c r="H4981" i="10"/>
  <c r="I4981" i="10"/>
  <c r="J4981" i="10"/>
  <c r="S4981" i="10"/>
  <c r="B4981" i="10" s="1"/>
  <c r="A4982" i="10"/>
  <c r="C4982" i="10"/>
  <c r="D4982" i="10"/>
  <c r="F4982" i="10"/>
  <c r="G4982" i="10"/>
  <c r="H4982" i="10"/>
  <c r="I4982" i="10"/>
  <c r="J4982" i="10"/>
  <c r="S4982" i="10"/>
  <c r="B4982" i="10" s="1"/>
  <c r="A4983" i="10"/>
  <c r="C4983" i="10"/>
  <c r="D4983" i="10"/>
  <c r="F4983" i="10"/>
  <c r="G4983" i="10"/>
  <c r="H4983" i="10"/>
  <c r="I4983" i="10"/>
  <c r="J4983" i="10"/>
  <c r="S4983" i="10"/>
  <c r="B4983" i="10" s="1"/>
  <c r="A4984" i="10"/>
  <c r="C4984" i="10"/>
  <c r="D4984" i="10"/>
  <c r="F4984" i="10"/>
  <c r="G4984" i="10"/>
  <c r="H4984" i="10"/>
  <c r="I4984" i="10"/>
  <c r="J4984" i="10"/>
  <c r="S4984" i="10"/>
  <c r="B4984" i="10" s="1"/>
  <c r="A4985" i="10"/>
  <c r="C4985" i="10"/>
  <c r="D4985" i="10"/>
  <c r="F4985" i="10"/>
  <c r="G4985" i="10"/>
  <c r="H4985" i="10"/>
  <c r="I4985" i="10"/>
  <c r="J4985" i="10"/>
  <c r="S4985" i="10"/>
  <c r="B4985" i="10" s="1"/>
  <c r="A4986" i="10"/>
  <c r="C4986" i="10"/>
  <c r="D4986" i="10"/>
  <c r="F4986" i="10"/>
  <c r="G4986" i="10"/>
  <c r="H4986" i="10"/>
  <c r="I4986" i="10"/>
  <c r="J4986" i="10"/>
  <c r="S4986" i="10"/>
  <c r="B4986" i="10" s="1"/>
  <c r="A4987" i="10"/>
  <c r="C4987" i="10"/>
  <c r="D4987" i="10"/>
  <c r="F4987" i="10"/>
  <c r="G4987" i="10"/>
  <c r="H4987" i="10"/>
  <c r="I4987" i="10"/>
  <c r="J4987" i="10"/>
  <c r="S4987" i="10"/>
  <c r="B4987" i="10" s="1"/>
  <c r="A4988" i="10"/>
  <c r="C4988" i="10"/>
  <c r="D4988" i="10"/>
  <c r="F4988" i="10"/>
  <c r="G4988" i="10"/>
  <c r="H4988" i="10"/>
  <c r="I4988" i="10"/>
  <c r="J4988" i="10"/>
  <c r="S4988" i="10"/>
  <c r="B4988" i="10" s="1"/>
  <c r="A4989" i="10"/>
  <c r="C4989" i="10"/>
  <c r="D4989" i="10"/>
  <c r="F4989" i="10"/>
  <c r="G4989" i="10"/>
  <c r="H4989" i="10"/>
  <c r="I4989" i="10"/>
  <c r="J4989" i="10"/>
  <c r="S4989" i="10"/>
  <c r="B4989" i="10" s="1"/>
  <c r="A4990" i="10"/>
  <c r="C4990" i="10"/>
  <c r="D4990" i="10"/>
  <c r="F4990" i="10"/>
  <c r="G4990" i="10"/>
  <c r="H4990" i="10"/>
  <c r="I4990" i="10"/>
  <c r="J4990" i="10"/>
  <c r="S4990" i="10"/>
  <c r="B4990" i="10" s="1"/>
  <c r="A4991" i="10"/>
  <c r="C4991" i="10"/>
  <c r="D4991" i="10"/>
  <c r="F4991" i="10"/>
  <c r="G4991" i="10"/>
  <c r="H4991" i="10"/>
  <c r="I4991" i="10"/>
  <c r="J4991" i="10"/>
  <c r="S4991" i="10"/>
  <c r="B4991" i="10" s="1"/>
  <c r="A4992" i="10"/>
  <c r="C4992" i="10"/>
  <c r="D4992" i="10"/>
  <c r="F4992" i="10"/>
  <c r="G4992" i="10"/>
  <c r="H4992" i="10"/>
  <c r="I4992" i="10"/>
  <c r="J4992" i="10"/>
  <c r="S4992" i="10"/>
  <c r="B4992" i="10" s="1"/>
  <c r="A4993" i="10"/>
  <c r="C4993" i="10"/>
  <c r="D4993" i="10"/>
  <c r="F4993" i="10"/>
  <c r="G4993" i="10"/>
  <c r="H4993" i="10"/>
  <c r="I4993" i="10"/>
  <c r="J4993" i="10"/>
  <c r="S4993" i="10"/>
  <c r="B4993" i="10" s="1"/>
  <c r="A4994" i="10"/>
  <c r="C4994" i="10"/>
  <c r="D4994" i="10"/>
  <c r="F4994" i="10"/>
  <c r="G4994" i="10"/>
  <c r="H4994" i="10"/>
  <c r="I4994" i="10"/>
  <c r="J4994" i="10"/>
  <c r="S4994" i="10"/>
  <c r="B4994" i="10" s="1"/>
  <c r="A4995" i="10"/>
  <c r="C4995" i="10"/>
  <c r="D4995" i="10"/>
  <c r="F4995" i="10"/>
  <c r="G4995" i="10"/>
  <c r="H4995" i="10"/>
  <c r="I4995" i="10"/>
  <c r="J4995" i="10"/>
  <c r="S4995" i="10"/>
  <c r="B4995" i="10" s="1"/>
  <c r="A4996" i="10"/>
  <c r="C4996" i="10"/>
  <c r="D4996" i="10"/>
  <c r="F4996" i="10"/>
  <c r="G4996" i="10"/>
  <c r="H4996" i="10"/>
  <c r="I4996" i="10"/>
  <c r="J4996" i="10"/>
  <c r="S4996" i="10"/>
  <c r="B4996" i="10" s="1"/>
  <c r="A4997" i="10"/>
  <c r="C4997" i="10"/>
  <c r="D4997" i="10"/>
  <c r="F4997" i="10"/>
  <c r="G4997" i="10"/>
  <c r="H4997" i="10"/>
  <c r="I4997" i="10"/>
  <c r="J4997" i="10"/>
  <c r="S4997" i="10"/>
  <c r="B4997" i="10" s="1"/>
  <c r="A4998" i="10"/>
  <c r="C4998" i="10"/>
  <c r="D4998" i="10"/>
  <c r="F4998" i="10"/>
  <c r="G4998" i="10"/>
  <c r="H4998" i="10"/>
  <c r="I4998" i="10"/>
  <c r="J4998" i="10"/>
  <c r="S4998" i="10"/>
  <c r="B4998" i="10" s="1"/>
  <c r="A4999" i="10"/>
  <c r="C4999" i="10"/>
  <c r="D4999" i="10"/>
  <c r="F4999" i="10"/>
  <c r="G4999" i="10"/>
  <c r="H4999" i="10"/>
  <c r="I4999" i="10"/>
  <c r="J4999" i="10"/>
  <c r="S4999" i="10"/>
  <c r="B4999" i="10" s="1"/>
  <c r="A5000" i="10"/>
  <c r="C5000" i="10"/>
  <c r="D5000" i="10"/>
  <c r="F5000" i="10"/>
  <c r="G5000" i="10"/>
  <c r="H5000" i="10"/>
  <c r="I5000" i="10"/>
  <c r="J5000" i="10"/>
  <c r="S5000" i="10"/>
  <c r="B5000" i="10" s="1"/>
  <c r="A5001" i="10"/>
  <c r="C5001" i="10"/>
  <c r="D5001" i="10"/>
  <c r="F5001" i="10"/>
  <c r="G5001" i="10"/>
  <c r="H5001" i="10"/>
  <c r="I5001" i="10"/>
  <c r="J5001" i="10"/>
  <c r="S5001" i="10"/>
  <c r="B5001" i="10" s="1"/>
  <c r="A5002" i="10"/>
  <c r="C5002" i="10"/>
  <c r="D5002" i="10"/>
  <c r="F5002" i="10"/>
  <c r="G5002" i="10"/>
  <c r="H5002" i="10"/>
  <c r="I5002" i="10"/>
  <c r="J5002" i="10"/>
  <c r="S5002" i="10"/>
  <c r="B5002" i="10" s="1"/>
  <c r="A5003" i="10"/>
  <c r="C5003" i="10"/>
  <c r="D5003" i="10"/>
  <c r="F5003" i="10"/>
  <c r="G5003" i="10"/>
  <c r="H5003" i="10"/>
  <c r="I5003" i="10"/>
  <c r="J5003" i="10"/>
  <c r="S5003" i="10"/>
  <c r="B5003" i="10" s="1"/>
  <c r="A5004" i="10"/>
  <c r="C5004" i="10"/>
  <c r="D5004" i="10"/>
  <c r="F5004" i="10"/>
  <c r="G5004" i="10"/>
  <c r="H5004" i="10"/>
  <c r="I5004" i="10"/>
  <c r="J5004" i="10"/>
  <c r="S5004" i="10"/>
  <c r="B5004" i="10" s="1"/>
  <c r="A5005" i="10"/>
  <c r="C5005" i="10"/>
  <c r="D5005" i="10"/>
  <c r="F5005" i="10"/>
  <c r="G5005" i="10"/>
  <c r="H5005" i="10"/>
  <c r="I5005" i="10"/>
  <c r="J5005" i="10"/>
  <c r="S5005" i="10"/>
  <c r="B5005" i="10" s="1"/>
  <c r="A5006" i="10"/>
  <c r="C5006" i="10"/>
  <c r="D5006" i="10"/>
  <c r="F5006" i="10"/>
  <c r="G5006" i="10"/>
  <c r="H5006" i="10"/>
  <c r="I5006" i="10"/>
  <c r="J5006" i="10"/>
  <c r="S5006" i="10"/>
  <c r="B5006" i="10" s="1"/>
  <c r="A5007" i="10"/>
  <c r="C5007" i="10"/>
  <c r="D5007" i="10"/>
  <c r="F5007" i="10"/>
  <c r="G5007" i="10"/>
  <c r="H5007" i="10"/>
  <c r="I5007" i="10"/>
  <c r="J5007" i="10"/>
  <c r="S5007" i="10"/>
  <c r="B5007" i="10" s="1"/>
  <c r="A5008" i="10"/>
  <c r="C5008" i="10"/>
  <c r="D5008" i="10"/>
  <c r="F5008" i="10"/>
  <c r="G5008" i="10"/>
  <c r="H5008" i="10"/>
  <c r="I5008" i="10"/>
  <c r="J5008" i="10"/>
  <c r="S5008" i="10"/>
  <c r="B5008" i="10" s="1"/>
  <c r="A5009" i="10"/>
  <c r="C5009" i="10"/>
  <c r="D5009" i="10"/>
  <c r="F5009" i="10"/>
  <c r="G5009" i="10"/>
  <c r="H5009" i="10"/>
  <c r="I5009" i="10"/>
  <c r="J5009" i="10"/>
  <c r="S5009" i="10"/>
  <c r="B5009" i="10" s="1"/>
  <c r="A5010" i="10"/>
  <c r="C5010" i="10"/>
  <c r="D5010" i="10"/>
  <c r="F5010" i="10"/>
  <c r="G5010" i="10"/>
  <c r="H5010" i="10"/>
  <c r="I5010" i="10"/>
  <c r="J5010" i="10"/>
  <c r="S5010" i="10"/>
  <c r="B5010" i="10" s="1"/>
  <c r="A5011" i="10"/>
  <c r="C5011" i="10"/>
  <c r="D5011" i="10"/>
  <c r="F5011" i="10"/>
  <c r="G5011" i="10"/>
  <c r="H5011" i="10"/>
  <c r="I5011" i="10"/>
  <c r="J5011" i="10"/>
  <c r="S5011" i="10"/>
  <c r="B5011" i="10" s="1"/>
  <c r="A5012" i="10"/>
  <c r="C5012" i="10"/>
  <c r="D5012" i="10"/>
  <c r="F5012" i="10"/>
  <c r="G5012" i="10"/>
  <c r="H5012" i="10"/>
  <c r="I5012" i="10"/>
  <c r="J5012" i="10"/>
  <c r="S5012" i="10"/>
  <c r="B5012" i="10" s="1"/>
  <c r="A5013" i="10"/>
  <c r="C5013" i="10"/>
  <c r="D5013" i="10"/>
  <c r="F5013" i="10"/>
  <c r="G5013" i="10"/>
  <c r="H5013" i="10"/>
  <c r="I5013" i="10"/>
  <c r="J5013" i="10"/>
  <c r="S5013" i="10"/>
  <c r="B5013" i="10" s="1"/>
  <c r="A5014" i="10"/>
  <c r="C5014" i="10"/>
  <c r="D5014" i="10"/>
  <c r="F5014" i="10"/>
  <c r="G5014" i="10"/>
  <c r="H5014" i="10"/>
  <c r="I5014" i="10"/>
  <c r="J5014" i="10"/>
  <c r="S5014" i="10"/>
  <c r="B5014" i="10" s="1"/>
  <c r="A5015" i="10"/>
  <c r="C5015" i="10"/>
  <c r="D5015" i="10"/>
  <c r="F5015" i="10"/>
  <c r="G5015" i="10"/>
  <c r="H5015" i="10"/>
  <c r="I5015" i="10"/>
  <c r="J5015" i="10"/>
  <c r="S5015" i="10"/>
  <c r="B5015" i="10" s="1"/>
  <c r="A5016" i="10"/>
  <c r="C5016" i="10"/>
  <c r="D5016" i="10"/>
  <c r="F5016" i="10"/>
  <c r="G5016" i="10"/>
  <c r="H5016" i="10"/>
  <c r="I5016" i="10"/>
  <c r="J5016" i="10"/>
  <c r="S5016" i="10"/>
  <c r="B5016" i="10" s="1"/>
  <c r="A5017" i="10"/>
  <c r="C5017" i="10"/>
  <c r="D5017" i="10"/>
  <c r="F5017" i="10"/>
  <c r="G5017" i="10"/>
  <c r="H5017" i="10"/>
  <c r="I5017" i="10"/>
  <c r="J5017" i="10"/>
  <c r="S5017" i="10"/>
  <c r="B5017" i="10" s="1"/>
  <c r="A5018" i="10"/>
  <c r="C5018" i="10"/>
  <c r="D5018" i="10"/>
  <c r="F5018" i="10"/>
  <c r="G5018" i="10"/>
  <c r="H5018" i="10"/>
  <c r="I5018" i="10"/>
  <c r="J5018" i="10"/>
  <c r="S5018" i="10"/>
  <c r="B5018" i="10" s="1"/>
  <c r="A5019" i="10"/>
  <c r="C5019" i="10"/>
  <c r="D5019" i="10"/>
  <c r="F5019" i="10"/>
  <c r="G5019" i="10"/>
  <c r="H5019" i="10"/>
  <c r="I5019" i="10"/>
  <c r="J5019" i="10"/>
  <c r="S5019" i="10"/>
  <c r="B5019" i="10" s="1"/>
  <c r="A5020" i="10"/>
  <c r="C5020" i="10"/>
  <c r="D5020" i="10"/>
  <c r="F5020" i="10"/>
  <c r="G5020" i="10"/>
  <c r="H5020" i="10"/>
  <c r="I5020" i="10"/>
  <c r="J5020" i="10"/>
  <c r="S5020" i="10"/>
  <c r="B5020" i="10" s="1"/>
  <c r="A5021" i="10"/>
  <c r="C5021" i="10"/>
  <c r="D5021" i="10"/>
  <c r="F5021" i="10"/>
  <c r="G5021" i="10"/>
  <c r="H5021" i="10"/>
  <c r="I5021" i="10"/>
  <c r="J5021" i="10"/>
  <c r="S5021" i="10"/>
  <c r="B5021" i="10" s="1"/>
  <c r="A5022" i="10"/>
  <c r="C5022" i="10"/>
  <c r="D5022" i="10"/>
  <c r="F5022" i="10"/>
  <c r="G5022" i="10"/>
  <c r="H5022" i="10"/>
  <c r="I5022" i="10"/>
  <c r="J5022" i="10"/>
  <c r="S5022" i="10"/>
  <c r="B5022" i="10" s="1"/>
  <c r="A5023" i="10"/>
  <c r="C5023" i="10"/>
  <c r="D5023" i="10"/>
  <c r="F5023" i="10"/>
  <c r="G5023" i="10"/>
  <c r="H5023" i="10"/>
  <c r="I5023" i="10"/>
  <c r="J5023" i="10"/>
  <c r="S5023" i="10"/>
  <c r="B5023" i="10" s="1"/>
  <c r="A5024" i="10"/>
  <c r="C5024" i="10"/>
  <c r="D5024" i="10"/>
  <c r="F5024" i="10"/>
  <c r="G5024" i="10"/>
  <c r="H5024" i="10"/>
  <c r="I5024" i="10"/>
  <c r="J5024" i="10"/>
  <c r="S5024" i="10"/>
  <c r="B5024" i="10" s="1"/>
  <c r="A5025" i="10"/>
  <c r="C5025" i="10"/>
  <c r="D5025" i="10"/>
  <c r="F5025" i="10"/>
  <c r="G5025" i="10"/>
  <c r="H5025" i="10"/>
  <c r="I5025" i="10"/>
  <c r="J5025" i="10"/>
  <c r="S5025" i="10"/>
  <c r="B5025" i="10" s="1"/>
  <c r="A5026" i="10"/>
  <c r="C5026" i="10"/>
  <c r="D5026" i="10"/>
  <c r="F5026" i="10"/>
  <c r="G5026" i="10"/>
  <c r="H5026" i="10"/>
  <c r="I5026" i="10"/>
  <c r="J5026" i="10"/>
  <c r="S5026" i="10"/>
  <c r="B5026" i="10" s="1"/>
  <c r="A5027" i="10"/>
  <c r="C5027" i="10"/>
  <c r="D5027" i="10"/>
  <c r="F5027" i="10"/>
  <c r="G5027" i="10"/>
  <c r="H5027" i="10"/>
  <c r="I5027" i="10"/>
  <c r="J5027" i="10"/>
  <c r="S5027" i="10"/>
  <c r="B5027" i="10" s="1"/>
  <c r="A5028" i="10"/>
  <c r="C5028" i="10"/>
  <c r="D5028" i="10"/>
  <c r="F5028" i="10"/>
  <c r="G5028" i="10"/>
  <c r="H5028" i="10"/>
  <c r="I5028" i="10"/>
  <c r="J5028" i="10"/>
  <c r="S5028" i="10"/>
  <c r="B5028" i="10" s="1"/>
  <c r="A5029" i="10"/>
  <c r="C5029" i="10"/>
  <c r="D5029" i="10"/>
  <c r="F5029" i="10"/>
  <c r="G5029" i="10"/>
  <c r="H5029" i="10"/>
  <c r="I5029" i="10"/>
  <c r="J5029" i="10"/>
  <c r="S5029" i="10"/>
  <c r="B5029" i="10" s="1"/>
  <c r="A5030" i="10"/>
  <c r="C5030" i="10"/>
  <c r="D5030" i="10"/>
  <c r="F5030" i="10"/>
  <c r="G5030" i="10"/>
  <c r="H5030" i="10"/>
  <c r="I5030" i="10"/>
  <c r="J5030" i="10"/>
  <c r="S5030" i="10"/>
  <c r="B5030" i="10" s="1"/>
  <c r="A5031" i="10"/>
  <c r="C5031" i="10"/>
  <c r="D5031" i="10"/>
  <c r="F5031" i="10"/>
  <c r="G5031" i="10"/>
  <c r="H5031" i="10"/>
  <c r="I5031" i="10"/>
  <c r="J5031" i="10"/>
  <c r="S5031" i="10"/>
  <c r="B5031" i="10" s="1"/>
  <c r="A5032" i="10"/>
  <c r="C5032" i="10"/>
  <c r="D5032" i="10"/>
  <c r="F5032" i="10"/>
  <c r="G5032" i="10"/>
  <c r="H5032" i="10"/>
  <c r="I5032" i="10"/>
  <c r="J5032" i="10"/>
  <c r="S5032" i="10"/>
  <c r="B5032" i="10" s="1"/>
  <c r="A5033" i="10"/>
  <c r="C5033" i="10"/>
  <c r="D5033" i="10"/>
  <c r="F5033" i="10"/>
  <c r="G5033" i="10"/>
  <c r="H5033" i="10"/>
  <c r="I5033" i="10"/>
  <c r="J5033" i="10"/>
  <c r="S5033" i="10"/>
  <c r="B5033" i="10" s="1"/>
  <c r="A5034" i="10"/>
  <c r="C5034" i="10"/>
  <c r="D5034" i="10"/>
  <c r="F5034" i="10"/>
  <c r="G5034" i="10"/>
  <c r="H5034" i="10"/>
  <c r="I5034" i="10"/>
  <c r="J5034" i="10"/>
  <c r="S5034" i="10"/>
  <c r="B5034" i="10" s="1"/>
  <c r="A5035" i="10"/>
  <c r="C5035" i="10"/>
  <c r="D5035" i="10"/>
  <c r="F5035" i="10"/>
  <c r="G5035" i="10"/>
  <c r="H5035" i="10"/>
  <c r="I5035" i="10"/>
  <c r="J5035" i="10"/>
  <c r="S5035" i="10"/>
  <c r="B5035" i="10" s="1"/>
  <c r="A5036" i="10"/>
  <c r="C5036" i="10"/>
  <c r="D5036" i="10"/>
  <c r="F5036" i="10"/>
  <c r="G5036" i="10"/>
  <c r="H5036" i="10"/>
  <c r="I5036" i="10"/>
  <c r="J5036" i="10"/>
  <c r="S5036" i="10"/>
  <c r="B5036" i="10" s="1"/>
  <c r="A5037" i="10"/>
  <c r="C5037" i="10"/>
  <c r="D5037" i="10"/>
  <c r="F5037" i="10"/>
  <c r="G5037" i="10"/>
  <c r="H5037" i="10"/>
  <c r="I5037" i="10"/>
  <c r="J5037" i="10"/>
  <c r="S5037" i="10"/>
  <c r="B5037" i="10" s="1"/>
  <c r="A5038" i="10"/>
  <c r="C5038" i="10"/>
  <c r="D5038" i="10"/>
  <c r="F5038" i="10"/>
  <c r="G5038" i="10"/>
  <c r="H5038" i="10"/>
  <c r="I5038" i="10"/>
  <c r="J5038" i="10"/>
  <c r="S5038" i="10"/>
  <c r="B5038" i="10" s="1"/>
  <c r="A5039" i="10"/>
  <c r="C5039" i="10"/>
  <c r="D5039" i="10"/>
  <c r="F5039" i="10"/>
  <c r="G5039" i="10"/>
  <c r="H5039" i="10"/>
  <c r="I5039" i="10"/>
  <c r="J5039" i="10"/>
  <c r="S5039" i="10"/>
  <c r="B5039" i="10" s="1"/>
  <c r="A5040" i="10"/>
  <c r="C5040" i="10"/>
  <c r="D5040" i="10"/>
  <c r="F5040" i="10"/>
  <c r="G5040" i="10"/>
  <c r="H5040" i="10"/>
  <c r="I5040" i="10"/>
  <c r="J5040" i="10"/>
  <c r="S5040" i="10"/>
  <c r="B5040" i="10" s="1"/>
  <c r="A5041" i="10"/>
  <c r="C5041" i="10"/>
  <c r="D5041" i="10"/>
  <c r="F5041" i="10"/>
  <c r="G5041" i="10"/>
  <c r="H5041" i="10"/>
  <c r="I5041" i="10"/>
  <c r="J5041" i="10"/>
  <c r="S5041" i="10"/>
  <c r="B5041" i="10" s="1"/>
  <c r="A5042" i="10"/>
  <c r="C5042" i="10"/>
  <c r="D5042" i="10"/>
  <c r="F5042" i="10"/>
  <c r="G5042" i="10"/>
  <c r="H5042" i="10"/>
  <c r="I5042" i="10"/>
  <c r="J5042" i="10"/>
  <c r="S5042" i="10"/>
  <c r="B5042" i="10" s="1"/>
  <c r="A5043" i="10"/>
  <c r="C5043" i="10"/>
  <c r="D5043" i="10"/>
  <c r="F5043" i="10"/>
  <c r="G5043" i="10"/>
  <c r="H5043" i="10"/>
  <c r="I5043" i="10"/>
  <c r="J5043" i="10"/>
  <c r="S5043" i="10"/>
  <c r="B5043" i="10" s="1"/>
  <c r="A5044" i="10"/>
  <c r="C5044" i="10"/>
  <c r="D5044" i="10"/>
  <c r="F5044" i="10"/>
  <c r="G5044" i="10"/>
  <c r="H5044" i="10"/>
  <c r="I5044" i="10"/>
  <c r="J5044" i="10"/>
  <c r="S5044" i="10"/>
  <c r="B5044" i="10" s="1"/>
  <c r="A5045" i="10"/>
  <c r="C5045" i="10"/>
  <c r="D5045" i="10"/>
  <c r="F5045" i="10"/>
  <c r="G5045" i="10"/>
  <c r="H5045" i="10"/>
  <c r="I5045" i="10"/>
  <c r="J5045" i="10"/>
  <c r="S5045" i="10"/>
  <c r="B5045" i="10" s="1"/>
  <c r="A5046" i="10"/>
  <c r="C5046" i="10"/>
  <c r="D5046" i="10"/>
  <c r="F5046" i="10"/>
  <c r="G5046" i="10"/>
  <c r="H5046" i="10"/>
  <c r="I5046" i="10"/>
  <c r="J5046" i="10"/>
  <c r="S5046" i="10"/>
  <c r="B5046" i="10" s="1"/>
  <c r="A5047" i="10"/>
  <c r="C5047" i="10"/>
  <c r="D5047" i="10"/>
  <c r="F5047" i="10"/>
  <c r="G5047" i="10"/>
  <c r="H5047" i="10"/>
  <c r="I5047" i="10"/>
  <c r="J5047" i="10"/>
  <c r="S5047" i="10"/>
  <c r="B5047" i="10" s="1"/>
  <c r="A5048" i="10"/>
  <c r="C5048" i="10"/>
  <c r="D5048" i="10"/>
  <c r="F5048" i="10"/>
  <c r="G5048" i="10"/>
  <c r="H5048" i="10"/>
  <c r="I5048" i="10"/>
  <c r="J5048" i="10"/>
  <c r="S5048" i="10"/>
  <c r="B5048" i="10" s="1"/>
  <c r="A5049" i="10"/>
  <c r="C5049" i="10"/>
  <c r="D5049" i="10"/>
  <c r="F5049" i="10"/>
  <c r="G5049" i="10"/>
  <c r="H5049" i="10"/>
  <c r="I5049" i="10"/>
  <c r="J5049" i="10"/>
  <c r="S5049" i="10"/>
  <c r="B5049" i="10" s="1"/>
  <c r="A5050" i="10"/>
  <c r="C5050" i="10"/>
  <c r="D5050" i="10"/>
  <c r="F5050" i="10"/>
  <c r="G5050" i="10"/>
  <c r="H5050" i="10"/>
  <c r="I5050" i="10"/>
  <c r="J5050" i="10"/>
  <c r="S5050" i="10"/>
  <c r="B5050" i="10" s="1"/>
  <c r="A5051" i="10"/>
  <c r="C5051" i="10"/>
  <c r="D5051" i="10"/>
  <c r="F5051" i="10"/>
  <c r="G5051" i="10"/>
  <c r="H5051" i="10"/>
  <c r="I5051" i="10"/>
  <c r="J5051" i="10"/>
  <c r="S5051" i="10"/>
  <c r="B5051" i="10" s="1"/>
  <c r="A5052" i="10"/>
  <c r="C5052" i="10"/>
  <c r="D5052" i="10"/>
  <c r="F5052" i="10"/>
  <c r="G5052" i="10"/>
  <c r="H5052" i="10"/>
  <c r="I5052" i="10"/>
  <c r="J5052" i="10"/>
  <c r="S5052" i="10"/>
  <c r="B5052" i="10" s="1"/>
  <c r="A5053" i="10"/>
  <c r="C5053" i="10"/>
  <c r="D5053" i="10"/>
  <c r="F5053" i="10"/>
  <c r="G5053" i="10"/>
  <c r="H5053" i="10"/>
  <c r="I5053" i="10"/>
  <c r="J5053" i="10"/>
  <c r="S5053" i="10"/>
  <c r="B5053" i="10" s="1"/>
  <c r="A5054" i="10"/>
  <c r="C5054" i="10"/>
  <c r="D5054" i="10"/>
  <c r="F5054" i="10"/>
  <c r="G5054" i="10"/>
  <c r="H5054" i="10"/>
  <c r="I5054" i="10"/>
  <c r="J5054" i="10"/>
  <c r="S5054" i="10"/>
  <c r="B5054" i="10" s="1"/>
  <c r="A5055" i="10"/>
  <c r="C5055" i="10"/>
  <c r="D5055" i="10"/>
  <c r="F5055" i="10"/>
  <c r="G5055" i="10"/>
  <c r="H5055" i="10"/>
  <c r="I5055" i="10"/>
  <c r="J5055" i="10"/>
  <c r="S5055" i="10"/>
  <c r="B5055" i="10" s="1"/>
  <c r="A5056" i="10"/>
  <c r="C5056" i="10"/>
  <c r="D5056" i="10"/>
  <c r="F5056" i="10"/>
  <c r="G5056" i="10"/>
  <c r="H5056" i="10"/>
  <c r="I5056" i="10"/>
  <c r="J5056" i="10"/>
  <c r="S5056" i="10"/>
  <c r="B5056" i="10" s="1"/>
  <c r="A5057" i="10"/>
  <c r="C5057" i="10"/>
  <c r="D5057" i="10"/>
  <c r="F5057" i="10"/>
  <c r="G5057" i="10"/>
  <c r="H5057" i="10"/>
  <c r="I5057" i="10"/>
  <c r="J5057" i="10"/>
  <c r="S5057" i="10"/>
  <c r="B5057" i="10" s="1"/>
  <c r="A5058" i="10"/>
  <c r="C5058" i="10"/>
  <c r="D5058" i="10"/>
  <c r="F5058" i="10"/>
  <c r="G5058" i="10"/>
  <c r="H5058" i="10"/>
  <c r="I5058" i="10"/>
  <c r="J5058" i="10"/>
  <c r="S5058" i="10"/>
  <c r="B5058" i="10" s="1"/>
  <c r="A5059" i="10"/>
  <c r="C5059" i="10"/>
  <c r="D5059" i="10"/>
  <c r="F5059" i="10"/>
  <c r="G5059" i="10"/>
  <c r="H5059" i="10"/>
  <c r="I5059" i="10"/>
  <c r="J5059" i="10"/>
  <c r="S5059" i="10"/>
  <c r="B5059" i="10" s="1"/>
  <c r="A5060" i="10"/>
  <c r="C5060" i="10"/>
  <c r="D5060" i="10"/>
  <c r="F5060" i="10"/>
  <c r="G5060" i="10"/>
  <c r="H5060" i="10"/>
  <c r="I5060" i="10"/>
  <c r="J5060" i="10"/>
  <c r="S5060" i="10"/>
  <c r="B5060" i="10" s="1"/>
  <c r="A5061" i="10"/>
  <c r="C5061" i="10"/>
  <c r="D5061" i="10"/>
  <c r="F5061" i="10"/>
  <c r="G5061" i="10"/>
  <c r="H5061" i="10"/>
  <c r="I5061" i="10"/>
  <c r="J5061" i="10"/>
  <c r="S5061" i="10"/>
  <c r="B5061" i="10" s="1"/>
  <c r="A5062" i="10"/>
  <c r="C5062" i="10"/>
  <c r="D5062" i="10"/>
  <c r="F5062" i="10"/>
  <c r="G5062" i="10"/>
  <c r="H5062" i="10"/>
  <c r="I5062" i="10"/>
  <c r="J5062" i="10"/>
  <c r="S5062" i="10"/>
  <c r="B5062" i="10" s="1"/>
  <c r="A5063" i="10"/>
  <c r="C5063" i="10"/>
  <c r="D5063" i="10"/>
  <c r="F5063" i="10"/>
  <c r="G5063" i="10"/>
  <c r="H5063" i="10"/>
  <c r="I5063" i="10"/>
  <c r="J5063" i="10"/>
  <c r="S5063" i="10"/>
  <c r="B5063" i="10" s="1"/>
  <c r="A5064" i="10"/>
  <c r="C5064" i="10"/>
  <c r="D5064" i="10"/>
  <c r="F5064" i="10"/>
  <c r="G5064" i="10"/>
  <c r="H5064" i="10"/>
  <c r="I5064" i="10"/>
  <c r="J5064" i="10"/>
  <c r="S5064" i="10"/>
  <c r="B5064" i="10" s="1"/>
  <c r="A5065" i="10"/>
  <c r="C5065" i="10"/>
  <c r="D5065" i="10"/>
  <c r="F5065" i="10"/>
  <c r="G5065" i="10"/>
  <c r="H5065" i="10"/>
  <c r="I5065" i="10"/>
  <c r="J5065" i="10"/>
  <c r="S5065" i="10"/>
  <c r="B5065" i="10" s="1"/>
  <c r="A5066" i="10"/>
  <c r="C5066" i="10"/>
  <c r="D5066" i="10"/>
  <c r="F5066" i="10"/>
  <c r="G5066" i="10"/>
  <c r="H5066" i="10"/>
  <c r="I5066" i="10"/>
  <c r="J5066" i="10"/>
  <c r="S5066" i="10"/>
  <c r="B5066" i="10" s="1"/>
  <c r="A5067" i="10"/>
  <c r="C5067" i="10"/>
  <c r="D5067" i="10"/>
  <c r="F5067" i="10"/>
  <c r="G5067" i="10"/>
  <c r="H5067" i="10"/>
  <c r="I5067" i="10"/>
  <c r="J5067" i="10"/>
  <c r="S5067" i="10"/>
  <c r="B5067" i="10" s="1"/>
  <c r="A5068" i="10"/>
  <c r="C5068" i="10"/>
  <c r="D5068" i="10"/>
  <c r="F5068" i="10"/>
  <c r="G5068" i="10"/>
  <c r="H5068" i="10"/>
  <c r="I5068" i="10"/>
  <c r="J5068" i="10"/>
  <c r="S5068" i="10"/>
  <c r="B5068" i="10" s="1"/>
  <c r="A5069" i="10"/>
  <c r="C5069" i="10"/>
  <c r="D5069" i="10"/>
  <c r="F5069" i="10"/>
  <c r="G5069" i="10"/>
  <c r="H5069" i="10"/>
  <c r="I5069" i="10"/>
  <c r="J5069" i="10"/>
  <c r="S5069" i="10"/>
  <c r="B5069" i="10" s="1"/>
  <c r="A5070" i="10"/>
  <c r="C5070" i="10"/>
  <c r="D5070" i="10"/>
  <c r="F5070" i="10"/>
  <c r="G5070" i="10"/>
  <c r="H5070" i="10"/>
  <c r="I5070" i="10"/>
  <c r="J5070" i="10"/>
  <c r="S5070" i="10"/>
  <c r="B5070" i="10" s="1"/>
  <c r="A5071" i="10"/>
  <c r="C5071" i="10"/>
  <c r="D5071" i="10"/>
  <c r="F5071" i="10"/>
  <c r="G5071" i="10"/>
  <c r="H5071" i="10"/>
  <c r="I5071" i="10"/>
  <c r="J5071" i="10"/>
  <c r="S5071" i="10"/>
  <c r="B5071" i="10" s="1"/>
  <c r="A5072" i="10"/>
  <c r="C5072" i="10"/>
  <c r="D5072" i="10"/>
  <c r="F5072" i="10"/>
  <c r="G5072" i="10"/>
  <c r="H5072" i="10"/>
  <c r="I5072" i="10"/>
  <c r="J5072" i="10"/>
  <c r="S5072" i="10"/>
  <c r="B5072" i="10" s="1"/>
  <c r="A5073" i="10"/>
  <c r="C5073" i="10"/>
  <c r="D5073" i="10"/>
  <c r="F5073" i="10"/>
  <c r="G5073" i="10"/>
  <c r="H5073" i="10"/>
  <c r="I5073" i="10"/>
  <c r="J5073" i="10"/>
  <c r="S5073" i="10"/>
  <c r="B5073" i="10" s="1"/>
  <c r="A5074" i="10"/>
  <c r="C5074" i="10"/>
  <c r="D5074" i="10"/>
  <c r="F5074" i="10"/>
  <c r="G5074" i="10"/>
  <c r="H5074" i="10"/>
  <c r="I5074" i="10"/>
  <c r="J5074" i="10"/>
  <c r="S5074" i="10"/>
  <c r="B5074" i="10" s="1"/>
  <c r="A5075" i="10"/>
  <c r="C5075" i="10"/>
  <c r="D5075" i="10"/>
  <c r="F5075" i="10"/>
  <c r="G5075" i="10"/>
  <c r="H5075" i="10"/>
  <c r="I5075" i="10"/>
  <c r="J5075" i="10"/>
  <c r="S5075" i="10"/>
  <c r="B5075" i="10" s="1"/>
  <c r="A5076" i="10"/>
  <c r="C5076" i="10"/>
  <c r="D5076" i="10"/>
  <c r="F5076" i="10"/>
  <c r="G5076" i="10"/>
  <c r="H5076" i="10"/>
  <c r="I5076" i="10"/>
  <c r="J5076" i="10"/>
  <c r="S5076" i="10"/>
  <c r="B5076" i="10" s="1"/>
  <c r="A5077" i="10"/>
  <c r="C5077" i="10"/>
  <c r="D5077" i="10"/>
  <c r="F5077" i="10"/>
  <c r="G5077" i="10"/>
  <c r="H5077" i="10"/>
  <c r="I5077" i="10"/>
  <c r="J5077" i="10"/>
  <c r="S5077" i="10"/>
  <c r="B5077" i="10" s="1"/>
  <c r="A5078" i="10"/>
  <c r="C5078" i="10"/>
  <c r="D5078" i="10"/>
  <c r="F5078" i="10"/>
  <c r="G5078" i="10"/>
  <c r="H5078" i="10"/>
  <c r="I5078" i="10"/>
  <c r="J5078" i="10"/>
  <c r="S5078" i="10"/>
  <c r="B5078" i="10" s="1"/>
  <c r="A5079" i="10"/>
  <c r="C5079" i="10"/>
  <c r="D5079" i="10"/>
  <c r="F5079" i="10"/>
  <c r="G5079" i="10"/>
  <c r="H5079" i="10"/>
  <c r="I5079" i="10"/>
  <c r="J5079" i="10"/>
  <c r="S5079" i="10"/>
  <c r="B5079" i="10" s="1"/>
  <c r="A5080" i="10"/>
  <c r="C5080" i="10"/>
  <c r="D5080" i="10"/>
  <c r="F5080" i="10"/>
  <c r="G5080" i="10"/>
  <c r="H5080" i="10"/>
  <c r="I5080" i="10"/>
  <c r="J5080" i="10"/>
  <c r="S5080" i="10"/>
  <c r="B5080" i="10" s="1"/>
  <c r="A5081" i="10"/>
  <c r="C5081" i="10"/>
  <c r="D5081" i="10"/>
  <c r="F5081" i="10"/>
  <c r="G5081" i="10"/>
  <c r="H5081" i="10"/>
  <c r="I5081" i="10"/>
  <c r="J5081" i="10"/>
  <c r="S5081" i="10"/>
  <c r="B5081" i="10" s="1"/>
  <c r="A5082" i="10"/>
  <c r="C5082" i="10"/>
  <c r="D5082" i="10"/>
  <c r="F5082" i="10"/>
  <c r="G5082" i="10"/>
  <c r="H5082" i="10"/>
  <c r="I5082" i="10"/>
  <c r="J5082" i="10"/>
  <c r="S5082" i="10"/>
  <c r="B5082" i="10" s="1"/>
  <c r="A5083" i="10"/>
  <c r="C5083" i="10"/>
  <c r="D5083" i="10"/>
  <c r="F5083" i="10"/>
  <c r="G5083" i="10"/>
  <c r="H5083" i="10"/>
  <c r="I5083" i="10"/>
  <c r="J5083" i="10"/>
  <c r="S5083" i="10"/>
  <c r="B5083" i="10" s="1"/>
  <c r="A5084" i="10"/>
  <c r="C5084" i="10"/>
  <c r="D5084" i="10"/>
  <c r="F5084" i="10"/>
  <c r="G5084" i="10"/>
  <c r="H5084" i="10"/>
  <c r="I5084" i="10"/>
  <c r="J5084" i="10"/>
  <c r="S5084" i="10"/>
  <c r="B5084" i="10" s="1"/>
  <c r="A5085" i="10"/>
  <c r="C5085" i="10"/>
  <c r="D5085" i="10"/>
  <c r="F5085" i="10"/>
  <c r="G5085" i="10"/>
  <c r="H5085" i="10"/>
  <c r="I5085" i="10"/>
  <c r="J5085" i="10"/>
  <c r="S5085" i="10"/>
  <c r="B5085" i="10" s="1"/>
  <c r="A5086" i="10"/>
  <c r="C5086" i="10"/>
  <c r="D5086" i="10"/>
  <c r="F5086" i="10"/>
  <c r="G5086" i="10"/>
  <c r="H5086" i="10"/>
  <c r="I5086" i="10"/>
  <c r="J5086" i="10"/>
  <c r="S5086" i="10"/>
  <c r="B5086" i="10" s="1"/>
  <c r="A5087" i="10"/>
  <c r="C5087" i="10"/>
  <c r="D5087" i="10"/>
  <c r="F5087" i="10"/>
  <c r="G5087" i="10"/>
  <c r="H5087" i="10"/>
  <c r="I5087" i="10"/>
  <c r="J5087" i="10"/>
  <c r="S5087" i="10"/>
  <c r="B5087" i="10" s="1"/>
  <c r="A5088" i="10"/>
  <c r="C5088" i="10"/>
  <c r="D5088" i="10"/>
  <c r="F5088" i="10"/>
  <c r="G5088" i="10"/>
  <c r="H5088" i="10"/>
  <c r="I5088" i="10"/>
  <c r="J5088" i="10"/>
  <c r="S5088" i="10"/>
  <c r="B5088" i="10" s="1"/>
  <c r="A5089" i="10"/>
  <c r="C5089" i="10"/>
  <c r="D5089" i="10"/>
  <c r="F5089" i="10"/>
  <c r="G5089" i="10"/>
  <c r="H5089" i="10"/>
  <c r="I5089" i="10"/>
  <c r="J5089" i="10"/>
  <c r="S5089" i="10"/>
  <c r="B5089" i="10" s="1"/>
  <c r="A5090" i="10"/>
  <c r="C5090" i="10"/>
  <c r="D5090" i="10"/>
  <c r="F5090" i="10"/>
  <c r="G5090" i="10"/>
  <c r="H5090" i="10"/>
  <c r="I5090" i="10"/>
  <c r="J5090" i="10"/>
  <c r="S5090" i="10"/>
  <c r="B5090" i="10" s="1"/>
  <c r="A5091" i="10"/>
  <c r="C5091" i="10"/>
  <c r="D5091" i="10"/>
  <c r="F5091" i="10"/>
  <c r="G5091" i="10"/>
  <c r="H5091" i="10"/>
  <c r="I5091" i="10"/>
  <c r="J5091" i="10"/>
  <c r="S5091" i="10"/>
  <c r="B5091" i="10" s="1"/>
  <c r="A5092" i="10"/>
  <c r="C5092" i="10"/>
  <c r="D5092" i="10"/>
  <c r="F5092" i="10"/>
  <c r="G5092" i="10"/>
  <c r="H5092" i="10"/>
  <c r="I5092" i="10"/>
  <c r="J5092" i="10"/>
  <c r="S5092" i="10"/>
  <c r="B5092" i="10" s="1"/>
  <c r="A5093" i="10"/>
  <c r="C5093" i="10"/>
  <c r="D5093" i="10"/>
  <c r="F5093" i="10"/>
  <c r="G5093" i="10"/>
  <c r="H5093" i="10"/>
  <c r="I5093" i="10"/>
  <c r="J5093" i="10"/>
  <c r="S5093" i="10"/>
  <c r="B5093" i="10" s="1"/>
  <c r="A5094" i="10"/>
  <c r="C5094" i="10"/>
  <c r="D5094" i="10"/>
  <c r="F5094" i="10"/>
  <c r="G5094" i="10"/>
  <c r="H5094" i="10"/>
  <c r="I5094" i="10"/>
  <c r="J5094" i="10"/>
  <c r="S5094" i="10"/>
  <c r="B5094" i="10" s="1"/>
  <c r="A5095" i="10"/>
  <c r="C5095" i="10"/>
  <c r="D5095" i="10"/>
  <c r="F5095" i="10"/>
  <c r="G5095" i="10"/>
  <c r="H5095" i="10"/>
  <c r="I5095" i="10"/>
  <c r="J5095" i="10"/>
  <c r="S5095" i="10"/>
  <c r="B5095" i="10" s="1"/>
  <c r="A5096" i="10"/>
  <c r="C5096" i="10"/>
  <c r="D5096" i="10"/>
  <c r="F5096" i="10"/>
  <c r="G5096" i="10"/>
  <c r="H5096" i="10"/>
  <c r="I5096" i="10"/>
  <c r="J5096" i="10"/>
  <c r="S5096" i="10"/>
  <c r="B5096" i="10" s="1"/>
  <c r="A5097" i="10"/>
  <c r="C5097" i="10"/>
  <c r="D5097" i="10"/>
  <c r="F5097" i="10"/>
  <c r="G5097" i="10"/>
  <c r="H5097" i="10"/>
  <c r="I5097" i="10"/>
  <c r="J5097" i="10"/>
  <c r="S5097" i="10"/>
  <c r="B5097" i="10" s="1"/>
  <c r="A5098" i="10"/>
  <c r="C5098" i="10"/>
  <c r="D5098" i="10"/>
  <c r="F5098" i="10"/>
  <c r="G5098" i="10"/>
  <c r="H5098" i="10"/>
  <c r="I5098" i="10"/>
  <c r="J5098" i="10"/>
  <c r="S5098" i="10"/>
  <c r="B5098" i="10" s="1"/>
  <c r="A5099" i="10"/>
  <c r="C5099" i="10"/>
  <c r="D5099" i="10"/>
  <c r="F5099" i="10"/>
  <c r="G5099" i="10"/>
  <c r="H5099" i="10"/>
  <c r="I5099" i="10"/>
  <c r="J5099" i="10"/>
  <c r="S5099" i="10"/>
  <c r="B5099" i="10" s="1"/>
  <c r="A5100" i="10"/>
  <c r="C5100" i="10"/>
  <c r="D5100" i="10"/>
  <c r="F5100" i="10"/>
  <c r="G5100" i="10"/>
  <c r="H5100" i="10"/>
  <c r="I5100" i="10"/>
  <c r="J5100" i="10"/>
  <c r="S5100" i="10"/>
  <c r="B5100" i="10" s="1"/>
  <c r="A5101" i="10"/>
  <c r="C5101" i="10"/>
  <c r="D5101" i="10"/>
  <c r="F5101" i="10"/>
  <c r="G5101" i="10"/>
  <c r="H5101" i="10"/>
  <c r="I5101" i="10"/>
  <c r="J5101" i="10"/>
  <c r="S5101" i="10"/>
  <c r="B5101" i="10" s="1"/>
  <c r="A5102" i="10"/>
  <c r="C5102" i="10"/>
  <c r="D5102" i="10"/>
  <c r="F5102" i="10"/>
  <c r="G5102" i="10"/>
  <c r="H5102" i="10"/>
  <c r="I5102" i="10"/>
  <c r="J5102" i="10"/>
  <c r="S5102" i="10"/>
  <c r="B5102" i="10" s="1"/>
  <c r="A5103" i="10"/>
  <c r="C5103" i="10"/>
  <c r="D5103" i="10"/>
  <c r="F5103" i="10"/>
  <c r="G5103" i="10"/>
  <c r="H5103" i="10"/>
  <c r="I5103" i="10"/>
  <c r="J5103" i="10"/>
  <c r="S5103" i="10"/>
  <c r="B5103" i="10" s="1"/>
  <c r="A5104" i="10"/>
  <c r="C5104" i="10"/>
  <c r="D5104" i="10"/>
  <c r="F5104" i="10"/>
  <c r="G5104" i="10"/>
  <c r="H5104" i="10"/>
  <c r="I5104" i="10"/>
  <c r="J5104" i="10"/>
  <c r="S5104" i="10"/>
  <c r="B5104" i="10" s="1"/>
  <c r="A5105" i="10"/>
  <c r="C5105" i="10"/>
  <c r="D5105" i="10"/>
  <c r="F5105" i="10"/>
  <c r="G5105" i="10"/>
  <c r="H5105" i="10"/>
  <c r="I5105" i="10"/>
  <c r="J5105" i="10"/>
  <c r="S5105" i="10"/>
  <c r="B5105" i="10" s="1"/>
  <c r="A5106" i="10"/>
  <c r="C5106" i="10"/>
  <c r="D5106" i="10"/>
  <c r="F5106" i="10"/>
  <c r="G5106" i="10"/>
  <c r="H5106" i="10"/>
  <c r="I5106" i="10"/>
  <c r="J5106" i="10"/>
  <c r="S5106" i="10"/>
  <c r="B5106" i="10" s="1"/>
  <c r="A5107" i="10"/>
  <c r="C5107" i="10"/>
  <c r="D5107" i="10"/>
  <c r="F5107" i="10"/>
  <c r="G5107" i="10"/>
  <c r="H5107" i="10"/>
  <c r="I5107" i="10"/>
  <c r="J5107" i="10"/>
  <c r="S5107" i="10"/>
  <c r="B5107" i="10" s="1"/>
  <c r="A5108" i="10"/>
  <c r="C5108" i="10"/>
  <c r="D5108" i="10"/>
  <c r="F5108" i="10"/>
  <c r="G5108" i="10"/>
  <c r="H5108" i="10"/>
  <c r="I5108" i="10"/>
  <c r="J5108" i="10"/>
  <c r="S5108" i="10"/>
  <c r="B5108" i="10" s="1"/>
  <c r="A5109" i="10"/>
  <c r="C5109" i="10"/>
  <c r="D5109" i="10"/>
  <c r="F5109" i="10"/>
  <c r="G5109" i="10"/>
  <c r="H5109" i="10"/>
  <c r="I5109" i="10"/>
  <c r="J5109" i="10"/>
  <c r="S5109" i="10"/>
  <c r="B5109" i="10" s="1"/>
  <c r="A5110" i="10"/>
  <c r="C5110" i="10"/>
  <c r="D5110" i="10"/>
  <c r="F5110" i="10"/>
  <c r="G5110" i="10"/>
  <c r="H5110" i="10"/>
  <c r="I5110" i="10"/>
  <c r="J5110" i="10"/>
  <c r="S5110" i="10"/>
  <c r="B5110" i="10" s="1"/>
  <c r="A5111" i="10"/>
  <c r="C5111" i="10"/>
  <c r="D5111" i="10"/>
  <c r="F5111" i="10"/>
  <c r="G5111" i="10"/>
  <c r="H5111" i="10"/>
  <c r="I5111" i="10"/>
  <c r="J5111" i="10"/>
  <c r="S5111" i="10"/>
  <c r="B5111" i="10" s="1"/>
  <c r="A5112" i="10"/>
  <c r="C5112" i="10"/>
  <c r="D5112" i="10"/>
  <c r="F5112" i="10"/>
  <c r="G5112" i="10"/>
  <c r="H5112" i="10"/>
  <c r="I5112" i="10"/>
  <c r="J5112" i="10"/>
  <c r="S5112" i="10"/>
  <c r="B5112" i="10" s="1"/>
  <c r="A5113" i="10"/>
  <c r="C5113" i="10"/>
  <c r="D5113" i="10"/>
  <c r="F5113" i="10"/>
  <c r="G5113" i="10"/>
  <c r="H5113" i="10"/>
  <c r="I5113" i="10"/>
  <c r="J5113" i="10"/>
  <c r="S5113" i="10"/>
  <c r="B5113" i="10" s="1"/>
  <c r="A5114" i="10"/>
  <c r="C5114" i="10"/>
  <c r="D5114" i="10"/>
  <c r="F5114" i="10"/>
  <c r="G5114" i="10"/>
  <c r="H5114" i="10"/>
  <c r="I5114" i="10"/>
  <c r="J5114" i="10"/>
  <c r="S5114" i="10"/>
  <c r="B5114" i="10" s="1"/>
  <c r="A5115" i="10"/>
  <c r="C5115" i="10"/>
  <c r="D5115" i="10"/>
  <c r="F5115" i="10"/>
  <c r="G5115" i="10"/>
  <c r="H5115" i="10"/>
  <c r="I5115" i="10"/>
  <c r="J5115" i="10"/>
  <c r="S5115" i="10"/>
  <c r="B5115" i="10" s="1"/>
  <c r="A5116" i="10"/>
  <c r="C5116" i="10"/>
  <c r="D5116" i="10"/>
  <c r="F5116" i="10"/>
  <c r="G5116" i="10"/>
  <c r="H5116" i="10"/>
  <c r="I5116" i="10"/>
  <c r="J5116" i="10"/>
  <c r="S5116" i="10"/>
  <c r="B5116" i="10" s="1"/>
  <c r="A5117" i="10"/>
  <c r="C5117" i="10"/>
  <c r="D5117" i="10"/>
  <c r="F5117" i="10"/>
  <c r="G5117" i="10"/>
  <c r="H5117" i="10"/>
  <c r="I5117" i="10"/>
  <c r="J5117" i="10"/>
  <c r="S5117" i="10"/>
  <c r="B5117" i="10" s="1"/>
  <c r="A5118" i="10"/>
  <c r="C5118" i="10"/>
  <c r="D5118" i="10"/>
  <c r="F5118" i="10"/>
  <c r="G5118" i="10"/>
  <c r="H5118" i="10"/>
  <c r="I5118" i="10"/>
  <c r="J5118" i="10"/>
  <c r="S5118" i="10"/>
  <c r="B5118" i="10" s="1"/>
  <c r="A5119" i="10"/>
  <c r="C5119" i="10"/>
  <c r="D5119" i="10"/>
  <c r="F5119" i="10"/>
  <c r="G5119" i="10"/>
  <c r="H5119" i="10"/>
  <c r="I5119" i="10"/>
  <c r="J5119" i="10"/>
  <c r="S5119" i="10"/>
  <c r="B5119" i="10" s="1"/>
  <c r="A5120" i="10"/>
  <c r="C5120" i="10"/>
  <c r="D5120" i="10"/>
  <c r="F5120" i="10"/>
  <c r="G5120" i="10"/>
  <c r="H5120" i="10"/>
  <c r="I5120" i="10"/>
  <c r="J5120" i="10"/>
  <c r="S5120" i="10"/>
  <c r="B5120" i="10" s="1"/>
  <c r="A5121" i="10"/>
  <c r="C5121" i="10"/>
  <c r="D5121" i="10"/>
  <c r="F5121" i="10"/>
  <c r="G5121" i="10"/>
  <c r="H5121" i="10"/>
  <c r="I5121" i="10"/>
  <c r="J5121" i="10"/>
  <c r="S5121" i="10"/>
  <c r="B5121" i="10" s="1"/>
  <c r="A5122" i="10"/>
  <c r="C5122" i="10"/>
  <c r="D5122" i="10"/>
  <c r="F5122" i="10"/>
  <c r="G5122" i="10"/>
  <c r="H5122" i="10"/>
  <c r="I5122" i="10"/>
  <c r="J5122" i="10"/>
  <c r="S5122" i="10"/>
  <c r="B5122" i="10" s="1"/>
  <c r="A5123" i="10"/>
  <c r="C5123" i="10"/>
  <c r="D5123" i="10"/>
  <c r="F5123" i="10"/>
  <c r="G5123" i="10"/>
  <c r="H5123" i="10"/>
  <c r="I5123" i="10"/>
  <c r="J5123" i="10"/>
  <c r="S5123" i="10"/>
  <c r="B5123" i="10" s="1"/>
  <c r="A5124" i="10"/>
  <c r="C5124" i="10"/>
  <c r="D5124" i="10"/>
  <c r="F5124" i="10"/>
  <c r="G5124" i="10"/>
  <c r="H5124" i="10"/>
  <c r="I5124" i="10"/>
  <c r="J5124" i="10"/>
  <c r="S5124" i="10"/>
  <c r="B5124" i="10" s="1"/>
  <c r="A5125" i="10"/>
  <c r="C5125" i="10"/>
  <c r="D5125" i="10"/>
  <c r="F5125" i="10"/>
  <c r="G5125" i="10"/>
  <c r="H5125" i="10"/>
  <c r="I5125" i="10"/>
  <c r="J5125" i="10"/>
  <c r="S5125" i="10"/>
  <c r="B5125" i="10" s="1"/>
  <c r="A5126" i="10"/>
  <c r="C5126" i="10"/>
  <c r="D5126" i="10"/>
  <c r="F5126" i="10"/>
  <c r="G5126" i="10"/>
  <c r="H5126" i="10"/>
  <c r="I5126" i="10"/>
  <c r="J5126" i="10"/>
  <c r="S5126" i="10"/>
  <c r="B5126" i="10" s="1"/>
  <c r="A5127" i="10"/>
  <c r="C5127" i="10"/>
  <c r="D5127" i="10"/>
  <c r="F5127" i="10"/>
  <c r="G5127" i="10"/>
  <c r="H5127" i="10"/>
  <c r="I5127" i="10"/>
  <c r="J5127" i="10"/>
  <c r="S5127" i="10"/>
  <c r="B5127" i="10" s="1"/>
  <c r="A5128" i="10"/>
  <c r="C5128" i="10"/>
  <c r="D5128" i="10"/>
  <c r="F5128" i="10"/>
  <c r="G5128" i="10"/>
  <c r="H5128" i="10"/>
  <c r="I5128" i="10"/>
  <c r="J5128" i="10"/>
  <c r="S5128" i="10"/>
  <c r="B5128" i="10" s="1"/>
  <c r="A5129" i="10"/>
  <c r="C5129" i="10"/>
  <c r="D5129" i="10"/>
  <c r="F5129" i="10"/>
  <c r="G5129" i="10"/>
  <c r="H5129" i="10"/>
  <c r="I5129" i="10"/>
  <c r="J5129" i="10"/>
  <c r="S5129" i="10"/>
  <c r="B5129" i="10" s="1"/>
  <c r="A5130" i="10"/>
  <c r="C5130" i="10"/>
  <c r="D5130" i="10"/>
  <c r="F5130" i="10"/>
  <c r="G5130" i="10"/>
  <c r="H5130" i="10"/>
  <c r="I5130" i="10"/>
  <c r="J5130" i="10"/>
  <c r="S5130" i="10"/>
  <c r="B5130" i="10" s="1"/>
  <c r="A5131" i="10"/>
  <c r="C5131" i="10"/>
  <c r="D5131" i="10"/>
  <c r="F5131" i="10"/>
  <c r="G5131" i="10"/>
  <c r="H5131" i="10"/>
  <c r="I5131" i="10"/>
  <c r="J5131" i="10"/>
  <c r="S5131" i="10"/>
  <c r="B5131" i="10" s="1"/>
  <c r="A5132" i="10"/>
  <c r="C5132" i="10"/>
  <c r="D5132" i="10"/>
  <c r="F5132" i="10"/>
  <c r="G5132" i="10"/>
  <c r="H5132" i="10"/>
  <c r="I5132" i="10"/>
  <c r="J5132" i="10"/>
  <c r="S5132" i="10"/>
  <c r="B5132" i="10" s="1"/>
  <c r="A5133" i="10"/>
  <c r="C5133" i="10"/>
  <c r="D5133" i="10"/>
  <c r="F5133" i="10"/>
  <c r="G5133" i="10"/>
  <c r="H5133" i="10"/>
  <c r="I5133" i="10"/>
  <c r="J5133" i="10"/>
  <c r="S5133" i="10"/>
  <c r="B5133" i="10" s="1"/>
  <c r="A5134" i="10"/>
  <c r="C5134" i="10"/>
  <c r="D5134" i="10"/>
  <c r="F5134" i="10"/>
  <c r="G5134" i="10"/>
  <c r="H5134" i="10"/>
  <c r="I5134" i="10"/>
  <c r="J5134" i="10"/>
  <c r="S5134" i="10"/>
  <c r="B5134" i="10" s="1"/>
  <c r="A5135" i="10"/>
  <c r="C5135" i="10"/>
  <c r="D5135" i="10"/>
  <c r="F5135" i="10"/>
  <c r="G5135" i="10"/>
  <c r="H5135" i="10"/>
  <c r="I5135" i="10"/>
  <c r="J5135" i="10"/>
  <c r="S5135" i="10"/>
  <c r="B5135" i="10" s="1"/>
  <c r="A5136" i="10"/>
  <c r="C5136" i="10"/>
  <c r="D5136" i="10"/>
  <c r="F5136" i="10"/>
  <c r="G5136" i="10"/>
  <c r="H5136" i="10"/>
  <c r="I5136" i="10"/>
  <c r="J5136" i="10"/>
  <c r="S5136" i="10"/>
  <c r="B5136" i="10" s="1"/>
  <c r="A5137" i="10"/>
  <c r="C5137" i="10"/>
  <c r="D5137" i="10"/>
  <c r="F5137" i="10"/>
  <c r="G5137" i="10"/>
  <c r="H5137" i="10"/>
  <c r="I5137" i="10"/>
  <c r="J5137" i="10"/>
  <c r="S5137" i="10"/>
  <c r="B5137" i="10" s="1"/>
  <c r="A5138" i="10"/>
  <c r="C5138" i="10"/>
  <c r="D5138" i="10"/>
  <c r="F5138" i="10"/>
  <c r="G5138" i="10"/>
  <c r="H5138" i="10"/>
  <c r="I5138" i="10"/>
  <c r="J5138" i="10"/>
  <c r="S5138" i="10"/>
  <c r="B5138" i="10" s="1"/>
  <c r="A5139" i="10"/>
  <c r="C5139" i="10"/>
  <c r="D5139" i="10"/>
  <c r="F5139" i="10"/>
  <c r="G5139" i="10"/>
  <c r="H5139" i="10"/>
  <c r="I5139" i="10"/>
  <c r="J5139" i="10"/>
  <c r="S5139" i="10"/>
  <c r="B5139" i="10" s="1"/>
  <c r="A5140" i="10"/>
  <c r="C5140" i="10"/>
  <c r="D5140" i="10"/>
  <c r="F5140" i="10"/>
  <c r="G5140" i="10"/>
  <c r="H5140" i="10"/>
  <c r="I5140" i="10"/>
  <c r="J5140" i="10"/>
  <c r="S5140" i="10"/>
  <c r="B5140" i="10" s="1"/>
  <c r="A5141" i="10"/>
  <c r="C5141" i="10"/>
  <c r="D5141" i="10"/>
  <c r="F5141" i="10"/>
  <c r="G5141" i="10"/>
  <c r="H5141" i="10"/>
  <c r="I5141" i="10"/>
  <c r="J5141" i="10"/>
  <c r="S5141" i="10"/>
  <c r="B5141" i="10" s="1"/>
  <c r="A5142" i="10"/>
  <c r="C5142" i="10"/>
  <c r="D5142" i="10"/>
  <c r="F5142" i="10"/>
  <c r="G5142" i="10"/>
  <c r="H5142" i="10"/>
  <c r="I5142" i="10"/>
  <c r="J5142" i="10"/>
  <c r="S5142" i="10"/>
  <c r="B5142" i="10" s="1"/>
  <c r="A5143" i="10"/>
  <c r="C5143" i="10"/>
  <c r="D5143" i="10"/>
  <c r="F5143" i="10"/>
  <c r="G5143" i="10"/>
  <c r="H5143" i="10"/>
  <c r="I5143" i="10"/>
  <c r="J5143" i="10"/>
  <c r="S5143" i="10"/>
  <c r="B5143" i="10" s="1"/>
  <c r="A5144" i="10"/>
  <c r="C5144" i="10"/>
  <c r="D5144" i="10"/>
  <c r="F5144" i="10"/>
  <c r="G5144" i="10"/>
  <c r="H5144" i="10"/>
  <c r="I5144" i="10"/>
  <c r="J5144" i="10"/>
  <c r="S5144" i="10"/>
  <c r="B5144" i="10" s="1"/>
  <c r="A5145" i="10"/>
  <c r="C5145" i="10"/>
  <c r="D5145" i="10"/>
  <c r="F5145" i="10"/>
  <c r="G5145" i="10"/>
  <c r="H5145" i="10"/>
  <c r="I5145" i="10"/>
  <c r="J5145" i="10"/>
  <c r="S5145" i="10"/>
  <c r="B5145" i="10" s="1"/>
  <c r="A5146" i="10"/>
  <c r="C5146" i="10"/>
  <c r="D5146" i="10"/>
  <c r="F5146" i="10"/>
  <c r="G5146" i="10"/>
  <c r="H5146" i="10"/>
  <c r="I5146" i="10"/>
  <c r="J5146" i="10"/>
  <c r="S5146" i="10"/>
  <c r="B5146" i="10" s="1"/>
  <c r="A5147" i="10"/>
  <c r="C5147" i="10"/>
  <c r="D5147" i="10"/>
  <c r="F5147" i="10"/>
  <c r="G5147" i="10"/>
  <c r="H5147" i="10"/>
  <c r="I5147" i="10"/>
  <c r="J5147" i="10"/>
  <c r="S5147" i="10"/>
  <c r="B5147" i="10" s="1"/>
  <c r="A5148" i="10"/>
  <c r="C5148" i="10"/>
  <c r="D5148" i="10"/>
  <c r="F5148" i="10"/>
  <c r="G5148" i="10"/>
  <c r="H5148" i="10"/>
  <c r="I5148" i="10"/>
  <c r="J5148" i="10"/>
  <c r="S5148" i="10"/>
  <c r="B5148" i="10" s="1"/>
  <c r="A5149" i="10"/>
  <c r="C5149" i="10"/>
  <c r="D5149" i="10"/>
  <c r="F5149" i="10"/>
  <c r="G5149" i="10"/>
  <c r="H5149" i="10"/>
  <c r="I5149" i="10"/>
  <c r="J5149" i="10"/>
  <c r="S5149" i="10"/>
  <c r="B5149" i="10" s="1"/>
  <c r="A5150" i="10"/>
  <c r="C5150" i="10"/>
  <c r="D5150" i="10"/>
  <c r="F5150" i="10"/>
  <c r="G5150" i="10"/>
  <c r="H5150" i="10"/>
  <c r="I5150" i="10"/>
  <c r="J5150" i="10"/>
  <c r="S5150" i="10"/>
  <c r="B5150" i="10" s="1"/>
  <c r="A5151" i="10"/>
  <c r="C5151" i="10"/>
  <c r="D5151" i="10"/>
  <c r="F5151" i="10"/>
  <c r="G5151" i="10"/>
  <c r="H5151" i="10"/>
  <c r="I5151" i="10"/>
  <c r="J5151" i="10"/>
  <c r="S5151" i="10"/>
  <c r="B5151" i="10" s="1"/>
  <c r="A5152" i="10"/>
  <c r="C5152" i="10"/>
  <c r="D5152" i="10"/>
  <c r="F5152" i="10"/>
  <c r="G5152" i="10"/>
  <c r="H5152" i="10"/>
  <c r="I5152" i="10"/>
  <c r="J5152" i="10"/>
  <c r="S5152" i="10"/>
  <c r="B5152" i="10" s="1"/>
  <c r="A5153" i="10"/>
  <c r="C5153" i="10"/>
  <c r="D5153" i="10"/>
  <c r="F5153" i="10"/>
  <c r="G5153" i="10"/>
  <c r="H5153" i="10"/>
  <c r="I5153" i="10"/>
  <c r="J5153" i="10"/>
  <c r="S5153" i="10"/>
  <c r="B5153" i="10" s="1"/>
  <c r="A5154" i="10"/>
  <c r="C5154" i="10"/>
  <c r="D5154" i="10"/>
  <c r="F5154" i="10"/>
  <c r="G5154" i="10"/>
  <c r="H5154" i="10"/>
  <c r="I5154" i="10"/>
  <c r="J5154" i="10"/>
  <c r="S5154" i="10"/>
  <c r="B5154" i="10" s="1"/>
  <c r="A5155" i="10"/>
  <c r="C5155" i="10"/>
  <c r="D5155" i="10"/>
  <c r="F5155" i="10"/>
  <c r="G5155" i="10"/>
  <c r="H5155" i="10"/>
  <c r="I5155" i="10"/>
  <c r="J5155" i="10"/>
  <c r="S5155" i="10"/>
  <c r="B5155" i="10" s="1"/>
  <c r="A5156" i="10"/>
  <c r="C5156" i="10"/>
  <c r="D5156" i="10"/>
  <c r="F5156" i="10"/>
  <c r="G5156" i="10"/>
  <c r="H5156" i="10"/>
  <c r="I5156" i="10"/>
  <c r="J5156" i="10"/>
  <c r="S5156" i="10"/>
  <c r="B5156" i="10" s="1"/>
  <c r="A5157" i="10"/>
  <c r="C5157" i="10"/>
  <c r="D5157" i="10"/>
  <c r="F5157" i="10"/>
  <c r="G5157" i="10"/>
  <c r="H5157" i="10"/>
  <c r="I5157" i="10"/>
  <c r="J5157" i="10"/>
  <c r="S5157" i="10"/>
  <c r="B5157" i="10" s="1"/>
  <c r="A5158" i="10"/>
  <c r="C5158" i="10"/>
  <c r="D5158" i="10"/>
  <c r="F5158" i="10"/>
  <c r="G5158" i="10"/>
  <c r="H5158" i="10"/>
  <c r="I5158" i="10"/>
  <c r="J5158" i="10"/>
  <c r="S5158" i="10"/>
  <c r="B5158" i="10" s="1"/>
  <c r="A5159" i="10"/>
  <c r="C5159" i="10"/>
  <c r="D5159" i="10"/>
  <c r="F5159" i="10"/>
  <c r="G5159" i="10"/>
  <c r="H5159" i="10"/>
  <c r="I5159" i="10"/>
  <c r="J5159" i="10"/>
  <c r="S5159" i="10"/>
  <c r="B5159" i="10" s="1"/>
  <c r="A5160" i="10"/>
  <c r="C5160" i="10"/>
  <c r="D5160" i="10"/>
  <c r="F5160" i="10"/>
  <c r="G5160" i="10"/>
  <c r="H5160" i="10"/>
  <c r="I5160" i="10"/>
  <c r="J5160" i="10"/>
  <c r="S5160" i="10"/>
  <c r="B5160" i="10" s="1"/>
  <c r="A5161" i="10"/>
  <c r="C5161" i="10"/>
  <c r="D5161" i="10"/>
  <c r="F5161" i="10"/>
  <c r="G5161" i="10"/>
  <c r="H5161" i="10"/>
  <c r="I5161" i="10"/>
  <c r="J5161" i="10"/>
  <c r="S5161" i="10"/>
  <c r="B5161" i="10" s="1"/>
  <c r="A5162" i="10"/>
  <c r="C5162" i="10"/>
  <c r="D5162" i="10"/>
  <c r="F5162" i="10"/>
  <c r="G5162" i="10"/>
  <c r="H5162" i="10"/>
  <c r="I5162" i="10"/>
  <c r="J5162" i="10"/>
  <c r="S5162" i="10"/>
  <c r="B5162" i="10" s="1"/>
  <c r="A5163" i="10"/>
  <c r="C5163" i="10"/>
  <c r="D5163" i="10"/>
  <c r="F5163" i="10"/>
  <c r="G5163" i="10"/>
  <c r="H5163" i="10"/>
  <c r="I5163" i="10"/>
  <c r="J5163" i="10"/>
  <c r="S5163" i="10"/>
  <c r="B5163" i="10" s="1"/>
  <c r="A5164" i="10"/>
  <c r="C5164" i="10"/>
  <c r="D5164" i="10"/>
  <c r="F5164" i="10"/>
  <c r="G5164" i="10"/>
  <c r="H5164" i="10"/>
  <c r="I5164" i="10"/>
  <c r="J5164" i="10"/>
  <c r="S5164" i="10"/>
  <c r="B5164" i="10" s="1"/>
  <c r="A5165" i="10"/>
  <c r="C5165" i="10"/>
  <c r="D5165" i="10"/>
  <c r="F5165" i="10"/>
  <c r="G5165" i="10"/>
  <c r="H5165" i="10"/>
  <c r="I5165" i="10"/>
  <c r="J5165" i="10"/>
  <c r="S5165" i="10"/>
  <c r="B5165" i="10" s="1"/>
  <c r="A5166" i="10"/>
  <c r="C5166" i="10"/>
  <c r="D5166" i="10"/>
  <c r="F5166" i="10"/>
  <c r="G5166" i="10"/>
  <c r="H5166" i="10"/>
  <c r="I5166" i="10"/>
  <c r="J5166" i="10"/>
  <c r="S5166" i="10"/>
  <c r="B5166" i="10" s="1"/>
  <c r="A5167" i="10"/>
  <c r="C5167" i="10"/>
  <c r="D5167" i="10"/>
  <c r="F5167" i="10"/>
  <c r="G5167" i="10"/>
  <c r="H5167" i="10"/>
  <c r="I5167" i="10"/>
  <c r="J5167" i="10"/>
  <c r="S5167" i="10"/>
  <c r="B5167" i="10" s="1"/>
  <c r="A5168" i="10"/>
  <c r="C5168" i="10"/>
  <c r="D5168" i="10"/>
  <c r="F5168" i="10"/>
  <c r="G5168" i="10"/>
  <c r="H5168" i="10"/>
  <c r="I5168" i="10"/>
  <c r="J5168" i="10"/>
  <c r="S5168" i="10"/>
  <c r="B5168" i="10" s="1"/>
  <c r="A5169" i="10"/>
  <c r="C5169" i="10"/>
  <c r="D5169" i="10"/>
  <c r="F5169" i="10"/>
  <c r="G5169" i="10"/>
  <c r="H5169" i="10"/>
  <c r="I5169" i="10"/>
  <c r="J5169" i="10"/>
  <c r="S5169" i="10"/>
  <c r="B5169" i="10" s="1"/>
  <c r="A5170" i="10"/>
  <c r="C5170" i="10"/>
  <c r="D5170" i="10"/>
  <c r="F5170" i="10"/>
  <c r="G5170" i="10"/>
  <c r="H5170" i="10"/>
  <c r="I5170" i="10"/>
  <c r="J5170" i="10"/>
  <c r="S5170" i="10"/>
  <c r="B5170" i="10" s="1"/>
  <c r="A5171" i="10"/>
  <c r="C5171" i="10"/>
  <c r="D5171" i="10"/>
  <c r="F5171" i="10"/>
  <c r="G5171" i="10"/>
  <c r="H5171" i="10"/>
  <c r="I5171" i="10"/>
  <c r="J5171" i="10"/>
  <c r="S5171" i="10"/>
  <c r="B5171" i="10" s="1"/>
  <c r="A5172" i="10"/>
  <c r="C5172" i="10"/>
  <c r="D5172" i="10"/>
  <c r="F5172" i="10"/>
  <c r="G5172" i="10"/>
  <c r="H5172" i="10"/>
  <c r="I5172" i="10"/>
  <c r="J5172" i="10"/>
  <c r="S5172" i="10"/>
  <c r="B5172" i="10" s="1"/>
  <c r="A5173" i="10"/>
  <c r="C5173" i="10"/>
  <c r="D5173" i="10"/>
  <c r="F5173" i="10"/>
  <c r="G5173" i="10"/>
  <c r="H5173" i="10"/>
  <c r="I5173" i="10"/>
  <c r="J5173" i="10"/>
  <c r="S5173" i="10"/>
  <c r="B5173" i="10" s="1"/>
  <c r="A5174" i="10"/>
  <c r="C5174" i="10"/>
  <c r="D5174" i="10"/>
  <c r="F5174" i="10"/>
  <c r="G5174" i="10"/>
  <c r="H5174" i="10"/>
  <c r="I5174" i="10"/>
  <c r="J5174" i="10"/>
  <c r="S5174" i="10"/>
  <c r="B5174" i="10" s="1"/>
  <c r="A5175" i="10"/>
  <c r="C5175" i="10"/>
  <c r="D5175" i="10"/>
  <c r="F5175" i="10"/>
  <c r="G5175" i="10"/>
  <c r="H5175" i="10"/>
  <c r="I5175" i="10"/>
  <c r="J5175" i="10"/>
  <c r="S5175" i="10"/>
  <c r="B5175" i="10" s="1"/>
  <c r="A5176" i="10"/>
  <c r="C5176" i="10"/>
  <c r="D5176" i="10"/>
  <c r="F5176" i="10"/>
  <c r="G5176" i="10"/>
  <c r="H5176" i="10"/>
  <c r="I5176" i="10"/>
  <c r="J5176" i="10"/>
  <c r="S5176" i="10"/>
  <c r="B5176" i="10" s="1"/>
  <c r="A5177" i="10"/>
  <c r="C5177" i="10"/>
  <c r="D5177" i="10"/>
  <c r="F5177" i="10"/>
  <c r="G5177" i="10"/>
  <c r="H5177" i="10"/>
  <c r="I5177" i="10"/>
  <c r="J5177" i="10"/>
  <c r="S5177" i="10"/>
  <c r="B5177" i="10" s="1"/>
  <c r="A5178" i="10"/>
  <c r="C5178" i="10"/>
  <c r="D5178" i="10"/>
  <c r="F5178" i="10"/>
  <c r="G5178" i="10"/>
  <c r="H5178" i="10"/>
  <c r="I5178" i="10"/>
  <c r="J5178" i="10"/>
  <c r="S5178" i="10"/>
  <c r="B5178" i="10" s="1"/>
  <c r="A5179" i="10"/>
  <c r="C5179" i="10"/>
  <c r="D5179" i="10"/>
  <c r="F5179" i="10"/>
  <c r="G5179" i="10"/>
  <c r="H5179" i="10"/>
  <c r="I5179" i="10"/>
  <c r="J5179" i="10"/>
  <c r="S5179" i="10"/>
  <c r="B5179" i="10" s="1"/>
  <c r="A5180" i="10"/>
  <c r="C5180" i="10"/>
  <c r="D5180" i="10"/>
  <c r="F5180" i="10"/>
  <c r="G5180" i="10"/>
  <c r="H5180" i="10"/>
  <c r="I5180" i="10"/>
  <c r="J5180" i="10"/>
  <c r="S5180" i="10"/>
  <c r="B5180" i="10" s="1"/>
  <c r="A5181" i="10"/>
  <c r="C5181" i="10"/>
  <c r="D5181" i="10"/>
  <c r="F5181" i="10"/>
  <c r="G5181" i="10"/>
  <c r="H5181" i="10"/>
  <c r="I5181" i="10"/>
  <c r="J5181" i="10"/>
  <c r="S5181" i="10"/>
  <c r="B5181" i="10" s="1"/>
  <c r="A5182" i="10"/>
  <c r="C5182" i="10"/>
  <c r="D5182" i="10"/>
  <c r="F5182" i="10"/>
  <c r="G5182" i="10"/>
  <c r="H5182" i="10"/>
  <c r="I5182" i="10"/>
  <c r="J5182" i="10"/>
  <c r="S5182" i="10"/>
  <c r="B5182" i="10" s="1"/>
  <c r="A5183" i="10"/>
  <c r="C5183" i="10"/>
  <c r="D5183" i="10"/>
  <c r="F5183" i="10"/>
  <c r="G5183" i="10"/>
  <c r="H5183" i="10"/>
  <c r="I5183" i="10"/>
  <c r="J5183" i="10"/>
  <c r="S5183" i="10"/>
  <c r="B5183" i="10" s="1"/>
  <c r="A5184" i="10"/>
  <c r="C5184" i="10"/>
  <c r="D5184" i="10"/>
  <c r="F5184" i="10"/>
  <c r="G5184" i="10"/>
  <c r="H5184" i="10"/>
  <c r="I5184" i="10"/>
  <c r="J5184" i="10"/>
  <c r="S5184" i="10"/>
  <c r="B5184" i="10" s="1"/>
  <c r="A5185" i="10"/>
  <c r="C5185" i="10"/>
  <c r="D5185" i="10"/>
  <c r="F5185" i="10"/>
  <c r="G5185" i="10"/>
  <c r="H5185" i="10"/>
  <c r="I5185" i="10"/>
  <c r="J5185" i="10"/>
  <c r="S5185" i="10"/>
  <c r="B5185" i="10" s="1"/>
  <c r="A5186" i="10"/>
  <c r="C5186" i="10"/>
  <c r="D5186" i="10"/>
  <c r="F5186" i="10"/>
  <c r="G5186" i="10"/>
  <c r="H5186" i="10"/>
  <c r="I5186" i="10"/>
  <c r="J5186" i="10"/>
  <c r="S5186" i="10"/>
  <c r="B5186" i="10" s="1"/>
  <c r="A5187" i="10"/>
  <c r="C5187" i="10"/>
  <c r="D5187" i="10"/>
  <c r="F5187" i="10"/>
  <c r="G5187" i="10"/>
  <c r="H5187" i="10"/>
  <c r="I5187" i="10"/>
  <c r="J5187" i="10"/>
  <c r="S5187" i="10"/>
  <c r="B5187" i="10" s="1"/>
  <c r="A5188" i="10"/>
  <c r="C5188" i="10"/>
  <c r="D5188" i="10"/>
  <c r="F5188" i="10"/>
  <c r="G5188" i="10"/>
  <c r="H5188" i="10"/>
  <c r="I5188" i="10"/>
  <c r="J5188" i="10"/>
  <c r="S5188" i="10"/>
  <c r="B5188" i="10" s="1"/>
  <c r="A5189" i="10"/>
  <c r="C5189" i="10"/>
  <c r="D5189" i="10"/>
  <c r="F5189" i="10"/>
  <c r="G5189" i="10"/>
  <c r="H5189" i="10"/>
  <c r="I5189" i="10"/>
  <c r="J5189" i="10"/>
  <c r="S5189" i="10"/>
  <c r="B5189" i="10" s="1"/>
  <c r="A5190" i="10"/>
  <c r="C5190" i="10"/>
  <c r="D5190" i="10"/>
  <c r="F5190" i="10"/>
  <c r="G5190" i="10"/>
  <c r="H5190" i="10"/>
  <c r="I5190" i="10"/>
  <c r="J5190" i="10"/>
  <c r="S5190" i="10"/>
  <c r="B5190" i="10" s="1"/>
  <c r="A5191" i="10"/>
  <c r="C5191" i="10"/>
  <c r="D5191" i="10"/>
  <c r="F5191" i="10"/>
  <c r="G5191" i="10"/>
  <c r="H5191" i="10"/>
  <c r="I5191" i="10"/>
  <c r="J5191" i="10"/>
  <c r="S5191" i="10"/>
  <c r="B5191" i="10" s="1"/>
  <c r="A5192" i="10"/>
  <c r="C5192" i="10"/>
  <c r="D5192" i="10"/>
  <c r="F5192" i="10"/>
  <c r="G5192" i="10"/>
  <c r="H5192" i="10"/>
  <c r="I5192" i="10"/>
  <c r="J5192" i="10"/>
  <c r="S5192" i="10"/>
  <c r="B5192" i="10" s="1"/>
  <c r="A5193" i="10"/>
  <c r="C5193" i="10"/>
  <c r="D5193" i="10"/>
  <c r="F5193" i="10"/>
  <c r="G5193" i="10"/>
  <c r="H5193" i="10"/>
  <c r="I5193" i="10"/>
  <c r="J5193" i="10"/>
  <c r="S5193" i="10"/>
  <c r="B5193" i="10" s="1"/>
  <c r="A5194" i="10"/>
  <c r="C5194" i="10"/>
  <c r="D5194" i="10"/>
  <c r="F5194" i="10"/>
  <c r="G5194" i="10"/>
  <c r="H5194" i="10"/>
  <c r="I5194" i="10"/>
  <c r="J5194" i="10"/>
  <c r="S5194" i="10"/>
  <c r="B5194" i="10" s="1"/>
  <c r="A5195" i="10"/>
  <c r="C5195" i="10"/>
  <c r="D5195" i="10"/>
  <c r="F5195" i="10"/>
  <c r="G5195" i="10"/>
  <c r="H5195" i="10"/>
  <c r="I5195" i="10"/>
  <c r="J5195" i="10"/>
  <c r="S5195" i="10"/>
  <c r="B5195" i="10" s="1"/>
  <c r="A5196" i="10"/>
  <c r="C5196" i="10"/>
  <c r="D5196" i="10"/>
  <c r="F5196" i="10"/>
  <c r="G5196" i="10"/>
  <c r="H5196" i="10"/>
  <c r="I5196" i="10"/>
  <c r="J5196" i="10"/>
  <c r="S5196" i="10"/>
  <c r="B5196" i="10" s="1"/>
  <c r="A5197" i="10"/>
  <c r="C5197" i="10"/>
  <c r="D5197" i="10"/>
  <c r="F5197" i="10"/>
  <c r="G5197" i="10"/>
  <c r="H5197" i="10"/>
  <c r="I5197" i="10"/>
  <c r="J5197" i="10"/>
  <c r="S5197" i="10"/>
  <c r="B5197" i="10" s="1"/>
  <c r="A5198" i="10"/>
  <c r="C5198" i="10"/>
  <c r="D5198" i="10"/>
  <c r="F5198" i="10"/>
  <c r="G5198" i="10"/>
  <c r="H5198" i="10"/>
  <c r="I5198" i="10"/>
  <c r="J5198" i="10"/>
  <c r="S5198" i="10"/>
  <c r="B5198" i="10" s="1"/>
  <c r="A5199" i="10"/>
  <c r="C5199" i="10"/>
  <c r="D5199" i="10"/>
  <c r="F5199" i="10"/>
  <c r="G5199" i="10"/>
  <c r="H5199" i="10"/>
  <c r="I5199" i="10"/>
  <c r="J5199" i="10"/>
  <c r="S5199" i="10"/>
  <c r="B5199" i="10" s="1"/>
  <c r="A5200" i="10"/>
  <c r="C5200" i="10"/>
  <c r="D5200" i="10"/>
  <c r="F5200" i="10"/>
  <c r="G5200" i="10"/>
  <c r="H5200" i="10"/>
  <c r="I5200" i="10"/>
  <c r="J5200" i="10"/>
  <c r="S5200" i="10"/>
  <c r="B5200" i="10" s="1"/>
  <c r="A5201" i="10"/>
  <c r="C5201" i="10"/>
  <c r="D5201" i="10"/>
  <c r="F5201" i="10"/>
  <c r="G5201" i="10"/>
  <c r="H5201" i="10"/>
  <c r="I5201" i="10"/>
  <c r="J5201" i="10"/>
  <c r="S5201" i="10"/>
  <c r="B5201" i="10" s="1"/>
  <c r="A5202" i="10"/>
  <c r="C5202" i="10"/>
  <c r="D5202" i="10"/>
  <c r="F5202" i="10"/>
  <c r="G5202" i="10"/>
  <c r="H5202" i="10"/>
  <c r="I5202" i="10"/>
  <c r="J5202" i="10"/>
  <c r="S5202" i="10"/>
  <c r="B5202" i="10" s="1"/>
  <c r="A5203" i="10"/>
  <c r="C5203" i="10"/>
  <c r="D5203" i="10"/>
  <c r="F5203" i="10"/>
  <c r="G5203" i="10"/>
  <c r="H5203" i="10"/>
  <c r="I5203" i="10"/>
  <c r="J5203" i="10"/>
  <c r="S5203" i="10"/>
  <c r="B5203" i="10" s="1"/>
  <c r="A5204" i="10"/>
  <c r="C5204" i="10"/>
  <c r="D5204" i="10"/>
  <c r="F5204" i="10"/>
  <c r="G5204" i="10"/>
  <c r="H5204" i="10"/>
  <c r="I5204" i="10"/>
  <c r="J5204" i="10"/>
  <c r="S5204" i="10"/>
  <c r="B5204" i="10" s="1"/>
  <c r="A5205" i="10"/>
  <c r="C5205" i="10"/>
  <c r="D5205" i="10"/>
  <c r="F5205" i="10"/>
  <c r="G5205" i="10"/>
  <c r="H5205" i="10"/>
  <c r="I5205" i="10"/>
  <c r="J5205" i="10"/>
  <c r="S5205" i="10"/>
  <c r="B5205" i="10" s="1"/>
  <c r="A5206" i="10"/>
  <c r="C5206" i="10"/>
  <c r="D5206" i="10"/>
  <c r="F5206" i="10"/>
  <c r="G5206" i="10"/>
  <c r="H5206" i="10"/>
  <c r="I5206" i="10"/>
  <c r="J5206" i="10"/>
  <c r="S5206" i="10"/>
  <c r="B5206" i="10" s="1"/>
  <c r="A5207" i="10"/>
  <c r="C5207" i="10"/>
  <c r="D5207" i="10"/>
  <c r="F5207" i="10"/>
  <c r="G5207" i="10"/>
  <c r="H5207" i="10"/>
  <c r="I5207" i="10"/>
  <c r="J5207" i="10"/>
  <c r="S5207" i="10"/>
  <c r="B5207" i="10" s="1"/>
  <c r="A5208" i="10"/>
  <c r="C5208" i="10"/>
  <c r="D5208" i="10"/>
  <c r="F5208" i="10"/>
  <c r="G5208" i="10"/>
  <c r="H5208" i="10"/>
  <c r="I5208" i="10"/>
  <c r="J5208" i="10"/>
  <c r="S5208" i="10"/>
  <c r="B5208" i="10" s="1"/>
  <c r="A5209" i="10"/>
  <c r="C5209" i="10"/>
  <c r="D5209" i="10"/>
  <c r="F5209" i="10"/>
  <c r="G5209" i="10"/>
  <c r="H5209" i="10"/>
  <c r="I5209" i="10"/>
  <c r="J5209" i="10"/>
  <c r="S5209" i="10"/>
  <c r="B5209" i="10" s="1"/>
  <c r="A5210" i="10"/>
  <c r="C5210" i="10"/>
  <c r="D5210" i="10"/>
  <c r="F5210" i="10"/>
  <c r="G5210" i="10"/>
  <c r="H5210" i="10"/>
  <c r="I5210" i="10"/>
  <c r="J5210" i="10"/>
  <c r="S5210" i="10"/>
  <c r="B5210" i="10" s="1"/>
  <c r="A5211" i="10"/>
  <c r="C5211" i="10"/>
  <c r="D5211" i="10"/>
  <c r="F5211" i="10"/>
  <c r="G5211" i="10"/>
  <c r="H5211" i="10"/>
  <c r="I5211" i="10"/>
  <c r="J5211" i="10"/>
  <c r="S5211" i="10"/>
  <c r="B5211" i="10" s="1"/>
  <c r="A5212" i="10"/>
  <c r="C5212" i="10"/>
  <c r="D5212" i="10"/>
  <c r="F5212" i="10"/>
  <c r="G5212" i="10"/>
  <c r="H5212" i="10"/>
  <c r="I5212" i="10"/>
  <c r="J5212" i="10"/>
  <c r="S5212" i="10"/>
  <c r="B5212" i="10" s="1"/>
  <c r="A5213" i="10"/>
  <c r="C5213" i="10"/>
  <c r="D5213" i="10"/>
  <c r="F5213" i="10"/>
  <c r="G5213" i="10"/>
  <c r="H5213" i="10"/>
  <c r="I5213" i="10"/>
  <c r="J5213" i="10"/>
  <c r="S5213" i="10"/>
  <c r="B5213" i="10" s="1"/>
  <c r="A5214" i="10"/>
  <c r="C5214" i="10"/>
  <c r="D5214" i="10"/>
  <c r="F5214" i="10"/>
  <c r="G5214" i="10"/>
  <c r="H5214" i="10"/>
  <c r="I5214" i="10"/>
  <c r="J5214" i="10"/>
  <c r="S5214" i="10"/>
  <c r="B5214" i="10" s="1"/>
  <c r="A5215" i="10"/>
  <c r="C5215" i="10"/>
  <c r="D5215" i="10"/>
  <c r="F5215" i="10"/>
  <c r="G5215" i="10"/>
  <c r="H5215" i="10"/>
  <c r="I5215" i="10"/>
  <c r="J5215" i="10"/>
  <c r="S5215" i="10"/>
  <c r="B5215" i="10" s="1"/>
  <c r="A5216" i="10"/>
  <c r="C5216" i="10"/>
  <c r="D5216" i="10"/>
  <c r="F5216" i="10"/>
  <c r="G5216" i="10"/>
  <c r="H5216" i="10"/>
  <c r="I5216" i="10"/>
  <c r="J5216" i="10"/>
  <c r="S5216" i="10"/>
  <c r="B5216" i="10" s="1"/>
  <c r="A5217" i="10"/>
  <c r="C5217" i="10"/>
  <c r="D5217" i="10"/>
  <c r="F5217" i="10"/>
  <c r="G5217" i="10"/>
  <c r="H5217" i="10"/>
  <c r="I5217" i="10"/>
  <c r="J5217" i="10"/>
  <c r="S5217" i="10"/>
  <c r="B5217" i="10" s="1"/>
  <c r="A5218" i="10"/>
  <c r="C5218" i="10"/>
  <c r="D5218" i="10"/>
  <c r="F5218" i="10"/>
  <c r="G5218" i="10"/>
  <c r="H5218" i="10"/>
  <c r="I5218" i="10"/>
  <c r="J5218" i="10"/>
  <c r="S5218" i="10"/>
  <c r="B5218" i="10" s="1"/>
  <c r="A5219" i="10"/>
  <c r="C5219" i="10"/>
  <c r="D5219" i="10"/>
  <c r="F5219" i="10"/>
  <c r="G5219" i="10"/>
  <c r="H5219" i="10"/>
  <c r="I5219" i="10"/>
  <c r="J5219" i="10"/>
  <c r="S5219" i="10"/>
  <c r="B5219" i="10" s="1"/>
  <c r="A5220" i="10"/>
  <c r="C5220" i="10"/>
  <c r="D5220" i="10"/>
  <c r="F5220" i="10"/>
  <c r="G5220" i="10"/>
  <c r="H5220" i="10"/>
  <c r="I5220" i="10"/>
  <c r="J5220" i="10"/>
  <c r="S5220" i="10"/>
  <c r="B5220" i="10" s="1"/>
  <c r="A5221" i="10"/>
  <c r="C5221" i="10"/>
  <c r="D5221" i="10"/>
  <c r="F5221" i="10"/>
  <c r="G5221" i="10"/>
  <c r="H5221" i="10"/>
  <c r="I5221" i="10"/>
  <c r="J5221" i="10"/>
  <c r="S5221" i="10"/>
  <c r="B5221" i="10" s="1"/>
  <c r="A5222" i="10"/>
  <c r="C5222" i="10"/>
  <c r="D5222" i="10"/>
  <c r="F5222" i="10"/>
  <c r="G5222" i="10"/>
  <c r="H5222" i="10"/>
  <c r="I5222" i="10"/>
  <c r="J5222" i="10"/>
  <c r="S5222" i="10"/>
  <c r="B5222" i="10" s="1"/>
  <c r="A5223" i="10"/>
  <c r="C5223" i="10"/>
  <c r="D5223" i="10"/>
  <c r="F5223" i="10"/>
  <c r="G5223" i="10"/>
  <c r="H5223" i="10"/>
  <c r="I5223" i="10"/>
  <c r="J5223" i="10"/>
  <c r="S5223" i="10"/>
  <c r="B5223" i="10" s="1"/>
  <c r="A5224" i="10"/>
  <c r="C5224" i="10"/>
  <c r="D5224" i="10"/>
  <c r="F5224" i="10"/>
  <c r="G5224" i="10"/>
  <c r="H5224" i="10"/>
  <c r="I5224" i="10"/>
  <c r="J5224" i="10"/>
  <c r="S5224" i="10"/>
  <c r="B5224" i="10" s="1"/>
  <c r="A5225" i="10"/>
  <c r="C5225" i="10"/>
  <c r="D5225" i="10"/>
  <c r="F5225" i="10"/>
  <c r="G5225" i="10"/>
  <c r="H5225" i="10"/>
  <c r="I5225" i="10"/>
  <c r="J5225" i="10"/>
  <c r="S5225" i="10"/>
  <c r="B5225" i="10" s="1"/>
  <c r="A5226" i="10"/>
  <c r="C5226" i="10"/>
  <c r="D5226" i="10"/>
  <c r="F5226" i="10"/>
  <c r="G5226" i="10"/>
  <c r="H5226" i="10"/>
  <c r="I5226" i="10"/>
  <c r="J5226" i="10"/>
  <c r="S5226" i="10"/>
  <c r="B5226" i="10" s="1"/>
  <c r="A5227" i="10"/>
  <c r="C5227" i="10"/>
  <c r="D5227" i="10"/>
  <c r="F5227" i="10"/>
  <c r="G5227" i="10"/>
  <c r="H5227" i="10"/>
  <c r="I5227" i="10"/>
  <c r="J5227" i="10"/>
  <c r="S5227" i="10"/>
  <c r="B5227" i="10" s="1"/>
  <c r="A5228" i="10"/>
  <c r="C5228" i="10"/>
  <c r="D5228" i="10"/>
  <c r="F5228" i="10"/>
  <c r="G5228" i="10"/>
  <c r="H5228" i="10"/>
  <c r="I5228" i="10"/>
  <c r="J5228" i="10"/>
  <c r="S5228" i="10"/>
  <c r="B5228" i="10" s="1"/>
  <c r="A5229" i="10"/>
  <c r="C5229" i="10"/>
  <c r="D5229" i="10"/>
  <c r="F5229" i="10"/>
  <c r="G5229" i="10"/>
  <c r="H5229" i="10"/>
  <c r="I5229" i="10"/>
  <c r="J5229" i="10"/>
  <c r="S5229" i="10"/>
  <c r="B5229" i="10" s="1"/>
  <c r="A5230" i="10"/>
  <c r="C5230" i="10"/>
  <c r="D5230" i="10"/>
  <c r="F5230" i="10"/>
  <c r="G5230" i="10"/>
  <c r="H5230" i="10"/>
  <c r="I5230" i="10"/>
  <c r="J5230" i="10"/>
  <c r="S5230" i="10"/>
  <c r="B5230" i="10" s="1"/>
  <c r="A5231" i="10"/>
  <c r="C5231" i="10"/>
  <c r="D5231" i="10"/>
  <c r="F5231" i="10"/>
  <c r="G5231" i="10"/>
  <c r="H5231" i="10"/>
  <c r="I5231" i="10"/>
  <c r="J5231" i="10"/>
  <c r="S5231" i="10"/>
  <c r="B5231" i="10" s="1"/>
  <c r="A5232" i="10"/>
  <c r="C5232" i="10"/>
  <c r="D5232" i="10"/>
  <c r="F5232" i="10"/>
  <c r="G5232" i="10"/>
  <c r="H5232" i="10"/>
  <c r="I5232" i="10"/>
  <c r="J5232" i="10"/>
  <c r="S5232" i="10"/>
  <c r="B5232" i="10" s="1"/>
  <c r="A5233" i="10"/>
  <c r="C5233" i="10"/>
  <c r="D5233" i="10"/>
  <c r="F5233" i="10"/>
  <c r="G5233" i="10"/>
  <c r="H5233" i="10"/>
  <c r="I5233" i="10"/>
  <c r="J5233" i="10"/>
  <c r="S5233" i="10"/>
  <c r="B5233" i="10" s="1"/>
  <c r="A5234" i="10"/>
  <c r="C5234" i="10"/>
  <c r="D5234" i="10"/>
  <c r="F5234" i="10"/>
  <c r="G5234" i="10"/>
  <c r="H5234" i="10"/>
  <c r="I5234" i="10"/>
  <c r="J5234" i="10"/>
  <c r="S5234" i="10"/>
  <c r="B5234" i="10" s="1"/>
  <c r="A5235" i="10"/>
  <c r="C5235" i="10"/>
  <c r="D5235" i="10"/>
  <c r="F5235" i="10"/>
  <c r="G5235" i="10"/>
  <c r="H5235" i="10"/>
  <c r="I5235" i="10"/>
  <c r="J5235" i="10"/>
  <c r="S5235" i="10"/>
  <c r="B5235" i="10" s="1"/>
  <c r="A5236" i="10"/>
  <c r="C5236" i="10"/>
  <c r="D5236" i="10"/>
  <c r="F5236" i="10"/>
  <c r="G5236" i="10"/>
  <c r="H5236" i="10"/>
  <c r="I5236" i="10"/>
  <c r="J5236" i="10"/>
  <c r="S5236" i="10"/>
  <c r="B5236" i="10" s="1"/>
  <c r="A5237" i="10"/>
  <c r="C5237" i="10"/>
  <c r="D5237" i="10"/>
  <c r="F5237" i="10"/>
  <c r="G5237" i="10"/>
  <c r="H5237" i="10"/>
  <c r="I5237" i="10"/>
  <c r="J5237" i="10"/>
  <c r="S5237" i="10"/>
  <c r="B5237" i="10" s="1"/>
  <c r="A5238" i="10"/>
  <c r="C5238" i="10"/>
  <c r="D5238" i="10"/>
  <c r="F5238" i="10"/>
  <c r="G5238" i="10"/>
  <c r="H5238" i="10"/>
  <c r="I5238" i="10"/>
  <c r="J5238" i="10"/>
  <c r="S5238" i="10"/>
  <c r="B5238" i="10" s="1"/>
  <c r="A5239" i="10"/>
  <c r="C5239" i="10"/>
  <c r="D5239" i="10"/>
  <c r="F5239" i="10"/>
  <c r="G5239" i="10"/>
  <c r="H5239" i="10"/>
  <c r="I5239" i="10"/>
  <c r="J5239" i="10"/>
  <c r="S5239" i="10"/>
  <c r="B5239" i="10" s="1"/>
  <c r="A5240" i="10"/>
  <c r="C5240" i="10"/>
  <c r="D5240" i="10"/>
  <c r="F5240" i="10"/>
  <c r="G5240" i="10"/>
  <c r="H5240" i="10"/>
  <c r="I5240" i="10"/>
  <c r="J5240" i="10"/>
  <c r="S5240" i="10"/>
  <c r="B5240" i="10" s="1"/>
  <c r="A5241" i="10"/>
  <c r="C5241" i="10"/>
  <c r="D5241" i="10"/>
  <c r="F5241" i="10"/>
  <c r="G5241" i="10"/>
  <c r="H5241" i="10"/>
  <c r="I5241" i="10"/>
  <c r="J5241" i="10"/>
  <c r="S5241" i="10"/>
  <c r="B5241" i="10" s="1"/>
  <c r="A5242" i="10"/>
  <c r="C5242" i="10"/>
  <c r="D5242" i="10"/>
  <c r="F5242" i="10"/>
  <c r="G5242" i="10"/>
  <c r="H5242" i="10"/>
  <c r="I5242" i="10"/>
  <c r="J5242" i="10"/>
  <c r="S5242" i="10"/>
  <c r="B5242" i="10" s="1"/>
  <c r="A5243" i="10"/>
  <c r="C5243" i="10"/>
  <c r="D5243" i="10"/>
  <c r="F5243" i="10"/>
  <c r="G5243" i="10"/>
  <c r="H5243" i="10"/>
  <c r="I5243" i="10"/>
  <c r="J5243" i="10"/>
  <c r="S5243" i="10"/>
  <c r="B5243" i="10" s="1"/>
  <c r="A5244" i="10"/>
  <c r="C5244" i="10"/>
  <c r="D5244" i="10"/>
  <c r="F5244" i="10"/>
  <c r="G5244" i="10"/>
  <c r="H5244" i="10"/>
  <c r="I5244" i="10"/>
  <c r="J5244" i="10"/>
  <c r="S5244" i="10"/>
  <c r="B5244" i="10" s="1"/>
  <c r="A5245" i="10"/>
  <c r="C5245" i="10"/>
  <c r="D5245" i="10"/>
  <c r="F5245" i="10"/>
  <c r="G5245" i="10"/>
  <c r="H5245" i="10"/>
  <c r="I5245" i="10"/>
  <c r="J5245" i="10"/>
  <c r="S5245" i="10"/>
  <c r="B5245" i="10" s="1"/>
  <c r="A5246" i="10"/>
  <c r="C5246" i="10"/>
  <c r="D5246" i="10"/>
  <c r="F5246" i="10"/>
  <c r="G5246" i="10"/>
  <c r="H5246" i="10"/>
  <c r="I5246" i="10"/>
  <c r="J5246" i="10"/>
  <c r="S5246" i="10"/>
  <c r="B5246" i="10" s="1"/>
  <c r="A5247" i="10"/>
  <c r="C5247" i="10"/>
  <c r="D5247" i="10"/>
  <c r="F5247" i="10"/>
  <c r="G5247" i="10"/>
  <c r="H5247" i="10"/>
  <c r="I5247" i="10"/>
  <c r="J5247" i="10"/>
  <c r="S5247" i="10"/>
  <c r="B5247" i="10" s="1"/>
  <c r="A5248" i="10"/>
  <c r="C5248" i="10"/>
  <c r="D5248" i="10"/>
  <c r="F5248" i="10"/>
  <c r="G5248" i="10"/>
  <c r="H5248" i="10"/>
  <c r="I5248" i="10"/>
  <c r="J5248" i="10"/>
  <c r="S5248" i="10"/>
  <c r="B5248" i="10" s="1"/>
  <c r="A5249" i="10"/>
  <c r="C5249" i="10"/>
  <c r="D5249" i="10"/>
  <c r="F5249" i="10"/>
  <c r="G5249" i="10"/>
  <c r="H5249" i="10"/>
  <c r="I5249" i="10"/>
  <c r="J5249" i="10"/>
  <c r="S5249" i="10"/>
  <c r="B5249" i="10" s="1"/>
  <c r="A5250" i="10"/>
  <c r="C5250" i="10"/>
  <c r="D5250" i="10"/>
  <c r="F5250" i="10"/>
  <c r="G5250" i="10"/>
  <c r="H5250" i="10"/>
  <c r="I5250" i="10"/>
  <c r="J5250" i="10"/>
  <c r="S5250" i="10"/>
  <c r="B5250" i="10" s="1"/>
  <c r="A5251" i="10"/>
  <c r="C5251" i="10"/>
  <c r="D5251" i="10"/>
  <c r="F5251" i="10"/>
  <c r="G5251" i="10"/>
  <c r="H5251" i="10"/>
  <c r="I5251" i="10"/>
  <c r="J5251" i="10"/>
  <c r="S5251" i="10"/>
  <c r="B5251" i="10" s="1"/>
  <c r="A5252" i="10"/>
  <c r="C5252" i="10"/>
  <c r="D5252" i="10"/>
  <c r="F5252" i="10"/>
  <c r="G5252" i="10"/>
  <c r="H5252" i="10"/>
  <c r="I5252" i="10"/>
  <c r="J5252" i="10"/>
  <c r="S5252" i="10"/>
  <c r="B5252" i="10" s="1"/>
  <c r="A5253" i="10"/>
  <c r="C5253" i="10"/>
  <c r="D5253" i="10"/>
  <c r="F5253" i="10"/>
  <c r="G5253" i="10"/>
  <c r="H5253" i="10"/>
  <c r="I5253" i="10"/>
  <c r="J5253" i="10"/>
  <c r="S5253" i="10"/>
  <c r="B5253" i="10" s="1"/>
  <c r="A5254" i="10"/>
  <c r="C5254" i="10"/>
  <c r="D5254" i="10"/>
  <c r="F5254" i="10"/>
  <c r="G5254" i="10"/>
  <c r="H5254" i="10"/>
  <c r="I5254" i="10"/>
  <c r="J5254" i="10"/>
  <c r="S5254" i="10"/>
  <c r="B5254" i="10" s="1"/>
  <c r="A5255" i="10"/>
  <c r="C5255" i="10"/>
  <c r="D5255" i="10"/>
  <c r="F5255" i="10"/>
  <c r="G5255" i="10"/>
  <c r="H5255" i="10"/>
  <c r="I5255" i="10"/>
  <c r="J5255" i="10"/>
  <c r="S5255" i="10"/>
  <c r="B5255" i="10" s="1"/>
  <c r="A5256" i="10"/>
  <c r="C5256" i="10"/>
  <c r="D5256" i="10"/>
  <c r="F5256" i="10"/>
  <c r="G5256" i="10"/>
  <c r="H5256" i="10"/>
  <c r="I5256" i="10"/>
  <c r="J5256" i="10"/>
  <c r="S5256" i="10"/>
  <c r="B5256" i="10" s="1"/>
  <c r="A5257" i="10"/>
  <c r="C5257" i="10"/>
  <c r="D5257" i="10"/>
  <c r="F5257" i="10"/>
  <c r="G5257" i="10"/>
  <c r="H5257" i="10"/>
  <c r="I5257" i="10"/>
  <c r="J5257" i="10"/>
  <c r="S5257" i="10"/>
  <c r="B5257" i="10" s="1"/>
  <c r="A5258" i="10"/>
  <c r="C5258" i="10"/>
  <c r="D5258" i="10"/>
  <c r="F5258" i="10"/>
  <c r="G5258" i="10"/>
  <c r="H5258" i="10"/>
  <c r="I5258" i="10"/>
  <c r="J5258" i="10"/>
  <c r="S5258" i="10"/>
  <c r="B5258" i="10" s="1"/>
  <c r="A5259" i="10"/>
  <c r="C5259" i="10"/>
  <c r="D5259" i="10"/>
  <c r="F5259" i="10"/>
  <c r="G5259" i="10"/>
  <c r="H5259" i="10"/>
  <c r="I5259" i="10"/>
  <c r="J5259" i="10"/>
  <c r="S5259" i="10"/>
  <c r="B5259" i="10" s="1"/>
  <c r="A5260" i="10"/>
  <c r="C5260" i="10"/>
  <c r="D5260" i="10"/>
  <c r="F5260" i="10"/>
  <c r="G5260" i="10"/>
  <c r="H5260" i="10"/>
  <c r="I5260" i="10"/>
  <c r="J5260" i="10"/>
  <c r="S5260" i="10"/>
  <c r="B5260" i="10" s="1"/>
  <c r="A5261" i="10"/>
  <c r="C5261" i="10"/>
  <c r="D5261" i="10"/>
  <c r="F5261" i="10"/>
  <c r="G5261" i="10"/>
  <c r="H5261" i="10"/>
  <c r="I5261" i="10"/>
  <c r="J5261" i="10"/>
  <c r="S5261" i="10"/>
  <c r="B5261" i="10" s="1"/>
  <c r="A5262" i="10"/>
  <c r="C5262" i="10"/>
  <c r="D5262" i="10"/>
  <c r="F5262" i="10"/>
  <c r="G5262" i="10"/>
  <c r="H5262" i="10"/>
  <c r="I5262" i="10"/>
  <c r="J5262" i="10"/>
  <c r="S5262" i="10"/>
  <c r="B5262" i="10" s="1"/>
  <c r="A5263" i="10"/>
  <c r="C5263" i="10"/>
  <c r="D5263" i="10"/>
  <c r="F5263" i="10"/>
  <c r="G5263" i="10"/>
  <c r="H5263" i="10"/>
  <c r="I5263" i="10"/>
  <c r="J5263" i="10"/>
  <c r="S5263" i="10"/>
  <c r="B5263" i="10" s="1"/>
  <c r="A5264" i="10"/>
  <c r="C5264" i="10"/>
  <c r="D5264" i="10"/>
  <c r="F5264" i="10"/>
  <c r="G5264" i="10"/>
  <c r="H5264" i="10"/>
  <c r="I5264" i="10"/>
  <c r="J5264" i="10"/>
  <c r="S5264" i="10"/>
  <c r="B5264" i="10" s="1"/>
  <c r="A5265" i="10"/>
  <c r="C5265" i="10"/>
  <c r="D5265" i="10"/>
  <c r="F5265" i="10"/>
  <c r="G5265" i="10"/>
  <c r="H5265" i="10"/>
  <c r="I5265" i="10"/>
  <c r="J5265" i="10"/>
  <c r="S5265" i="10"/>
  <c r="B5265" i="10" s="1"/>
  <c r="A5266" i="10"/>
  <c r="C5266" i="10"/>
  <c r="D5266" i="10"/>
  <c r="F5266" i="10"/>
  <c r="G5266" i="10"/>
  <c r="H5266" i="10"/>
  <c r="I5266" i="10"/>
  <c r="J5266" i="10"/>
  <c r="S5266" i="10"/>
  <c r="B5266" i="10" s="1"/>
  <c r="A5267" i="10"/>
  <c r="C5267" i="10"/>
  <c r="D5267" i="10"/>
  <c r="F5267" i="10"/>
  <c r="G5267" i="10"/>
  <c r="H5267" i="10"/>
  <c r="I5267" i="10"/>
  <c r="J5267" i="10"/>
  <c r="S5267" i="10"/>
  <c r="B5267" i="10" s="1"/>
  <c r="A5268" i="10"/>
  <c r="C5268" i="10"/>
  <c r="D5268" i="10"/>
  <c r="F5268" i="10"/>
  <c r="G5268" i="10"/>
  <c r="H5268" i="10"/>
  <c r="I5268" i="10"/>
  <c r="J5268" i="10"/>
  <c r="S5268" i="10"/>
  <c r="B5268" i="10" s="1"/>
  <c r="A5269" i="10"/>
  <c r="C5269" i="10"/>
  <c r="D5269" i="10"/>
  <c r="F5269" i="10"/>
  <c r="G5269" i="10"/>
  <c r="H5269" i="10"/>
  <c r="I5269" i="10"/>
  <c r="J5269" i="10"/>
  <c r="S5269" i="10"/>
  <c r="B5269" i="10" s="1"/>
  <c r="A5270" i="10"/>
  <c r="C5270" i="10"/>
  <c r="D5270" i="10"/>
  <c r="F5270" i="10"/>
  <c r="G5270" i="10"/>
  <c r="H5270" i="10"/>
  <c r="I5270" i="10"/>
  <c r="J5270" i="10"/>
  <c r="S5270" i="10"/>
  <c r="B5270" i="10" s="1"/>
  <c r="A5271" i="10"/>
  <c r="C5271" i="10"/>
  <c r="D5271" i="10"/>
  <c r="F5271" i="10"/>
  <c r="G5271" i="10"/>
  <c r="H5271" i="10"/>
  <c r="I5271" i="10"/>
  <c r="J5271" i="10"/>
  <c r="S5271" i="10"/>
  <c r="B5271" i="10" s="1"/>
  <c r="A5272" i="10"/>
  <c r="C5272" i="10"/>
  <c r="D5272" i="10"/>
  <c r="F5272" i="10"/>
  <c r="G5272" i="10"/>
  <c r="H5272" i="10"/>
  <c r="I5272" i="10"/>
  <c r="J5272" i="10"/>
  <c r="S5272" i="10"/>
  <c r="B5272" i="10" s="1"/>
  <c r="A5273" i="10"/>
  <c r="C5273" i="10"/>
  <c r="D5273" i="10"/>
  <c r="F5273" i="10"/>
  <c r="G5273" i="10"/>
  <c r="H5273" i="10"/>
  <c r="I5273" i="10"/>
  <c r="J5273" i="10"/>
  <c r="S5273" i="10"/>
  <c r="B5273" i="10" s="1"/>
  <c r="A5274" i="10"/>
  <c r="C5274" i="10"/>
  <c r="D5274" i="10"/>
  <c r="F5274" i="10"/>
  <c r="G5274" i="10"/>
  <c r="H5274" i="10"/>
  <c r="I5274" i="10"/>
  <c r="J5274" i="10"/>
  <c r="S5274" i="10"/>
  <c r="B5274" i="10" s="1"/>
  <c r="A5275" i="10"/>
  <c r="C5275" i="10"/>
  <c r="D5275" i="10"/>
  <c r="F5275" i="10"/>
  <c r="G5275" i="10"/>
  <c r="H5275" i="10"/>
  <c r="I5275" i="10"/>
  <c r="J5275" i="10"/>
  <c r="S5275" i="10"/>
  <c r="B5275" i="10" s="1"/>
  <c r="A5276" i="10"/>
  <c r="C5276" i="10"/>
  <c r="D5276" i="10"/>
  <c r="F5276" i="10"/>
  <c r="G5276" i="10"/>
  <c r="H5276" i="10"/>
  <c r="I5276" i="10"/>
  <c r="J5276" i="10"/>
  <c r="S5276" i="10"/>
  <c r="B5276" i="10" s="1"/>
  <c r="A5277" i="10"/>
  <c r="C5277" i="10"/>
  <c r="D5277" i="10"/>
  <c r="F5277" i="10"/>
  <c r="G5277" i="10"/>
  <c r="H5277" i="10"/>
  <c r="I5277" i="10"/>
  <c r="J5277" i="10"/>
  <c r="S5277" i="10"/>
  <c r="B5277" i="10" s="1"/>
  <c r="A5278" i="10"/>
  <c r="C5278" i="10"/>
  <c r="D5278" i="10"/>
  <c r="F5278" i="10"/>
  <c r="G5278" i="10"/>
  <c r="H5278" i="10"/>
  <c r="I5278" i="10"/>
  <c r="J5278" i="10"/>
  <c r="S5278" i="10"/>
  <c r="B5278" i="10" s="1"/>
  <c r="A5279" i="10"/>
  <c r="C5279" i="10"/>
  <c r="D5279" i="10"/>
  <c r="F5279" i="10"/>
  <c r="G5279" i="10"/>
  <c r="H5279" i="10"/>
  <c r="I5279" i="10"/>
  <c r="J5279" i="10"/>
  <c r="S5279" i="10"/>
  <c r="B5279" i="10" s="1"/>
  <c r="A5280" i="10"/>
  <c r="C5280" i="10"/>
  <c r="D5280" i="10"/>
  <c r="F5280" i="10"/>
  <c r="G5280" i="10"/>
  <c r="H5280" i="10"/>
  <c r="I5280" i="10"/>
  <c r="J5280" i="10"/>
  <c r="S5280" i="10"/>
  <c r="B5280" i="10" s="1"/>
  <c r="A5281" i="10"/>
  <c r="C5281" i="10"/>
  <c r="D5281" i="10"/>
  <c r="F5281" i="10"/>
  <c r="G5281" i="10"/>
  <c r="H5281" i="10"/>
  <c r="I5281" i="10"/>
  <c r="J5281" i="10"/>
  <c r="S5281" i="10"/>
  <c r="B5281" i="10" s="1"/>
  <c r="A5282" i="10"/>
  <c r="C5282" i="10"/>
  <c r="D5282" i="10"/>
  <c r="F5282" i="10"/>
  <c r="G5282" i="10"/>
  <c r="H5282" i="10"/>
  <c r="I5282" i="10"/>
  <c r="J5282" i="10"/>
  <c r="S5282" i="10"/>
  <c r="B5282" i="10" s="1"/>
  <c r="A5283" i="10"/>
  <c r="C5283" i="10"/>
  <c r="D5283" i="10"/>
  <c r="F5283" i="10"/>
  <c r="G5283" i="10"/>
  <c r="H5283" i="10"/>
  <c r="I5283" i="10"/>
  <c r="J5283" i="10"/>
  <c r="S5283" i="10"/>
  <c r="B5283" i="10" s="1"/>
  <c r="A5284" i="10"/>
  <c r="C5284" i="10"/>
  <c r="D5284" i="10"/>
  <c r="F5284" i="10"/>
  <c r="G5284" i="10"/>
  <c r="H5284" i="10"/>
  <c r="I5284" i="10"/>
  <c r="J5284" i="10"/>
  <c r="S5284" i="10"/>
  <c r="B5284" i="10" s="1"/>
  <c r="A5285" i="10"/>
  <c r="C5285" i="10"/>
  <c r="D5285" i="10"/>
  <c r="F5285" i="10"/>
  <c r="G5285" i="10"/>
  <c r="H5285" i="10"/>
  <c r="I5285" i="10"/>
  <c r="J5285" i="10"/>
  <c r="S5285" i="10"/>
  <c r="B5285" i="10" s="1"/>
  <c r="A5286" i="10"/>
  <c r="C5286" i="10"/>
  <c r="D5286" i="10"/>
  <c r="F5286" i="10"/>
  <c r="G5286" i="10"/>
  <c r="H5286" i="10"/>
  <c r="I5286" i="10"/>
  <c r="J5286" i="10"/>
  <c r="S5286" i="10"/>
  <c r="B5286" i="10" s="1"/>
  <c r="A5287" i="10"/>
  <c r="C5287" i="10"/>
  <c r="D5287" i="10"/>
  <c r="F5287" i="10"/>
  <c r="G5287" i="10"/>
  <c r="H5287" i="10"/>
  <c r="I5287" i="10"/>
  <c r="J5287" i="10"/>
  <c r="S5287" i="10"/>
  <c r="B5287" i="10" s="1"/>
  <c r="A5288" i="10"/>
  <c r="C5288" i="10"/>
  <c r="D5288" i="10"/>
  <c r="F5288" i="10"/>
  <c r="G5288" i="10"/>
  <c r="H5288" i="10"/>
  <c r="I5288" i="10"/>
  <c r="J5288" i="10"/>
  <c r="S5288" i="10"/>
  <c r="B5288" i="10" s="1"/>
  <c r="A5289" i="10"/>
  <c r="C5289" i="10"/>
  <c r="D5289" i="10"/>
  <c r="F5289" i="10"/>
  <c r="G5289" i="10"/>
  <c r="H5289" i="10"/>
  <c r="I5289" i="10"/>
  <c r="J5289" i="10"/>
  <c r="S5289" i="10"/>
  <c r="B5289" i="10" s="1"/>
  <c r="A5290" i="10"/>
  <c r="C5290" i="10"/>
  <c r="D5290" i="10"/>
  <c r="F5290" i="10"/>
  <c r="G5290" i="10"/>
  <c r="H5290" i="10"/>
  <c r="I5290" i="10"/>
  <c r="J5290" i="10"/>
  <c r="S5290" i="10"/>
  <c r="B5290" i="10" s="1"/>
  <c r="A5291" i="10"/>
  <c r="C5291" i="10"/>
  <c r="D5291" i="10"/>
  <c r="F5291" i="10"/>
  <c r="G5291" i="10"/>
  <c r="H5291" i="10"/>
  <c r="I5291" i="10"/>
  <c r="J5291" i="10"/>
  <c r="S5291" i="10"/>
  <c r="B5291" i="10" s="1"/>
  <c r="A5292" i="10"/>
  <c r="C5292" i="10"/>
  <c r="D5292" i="10"/>
  <c r="F5292" i="10"/>
  <c r="G5292" i="10"/>
  <c r="H5292" i="10"/>
  <c r="I5292" i="10"/>
  <c r="J5292" i="10"/>
  <c r="S5292" i="10"/>
  <c r="B5292" i="10" s="1"/>
  <c r="A5293" i="10"/>
  <c r="C5293" i="10"/>
  <c r="D5293" i="10"/>
  <c r="F5293" i="10"/>
  <c r="G5293" i="10"/>
  <c r="H5293" i="10"/>
  <c r="I5293" i="10"/>
  <c r="J5293" i="10"/>
  <c r="S5293" i="10"/>
  <c r="B5293" i="10" s="1"/>
  <c r="A5294" i="10"/>
  <c r="C5294" i="10"/>
  <c r="D5294" i="10"/>
  <c r="F5294" i="10"/>
  <c r="G5294" i="10"/>
  <c r="H5294" i="10"/>
  <c r="I5294" i="10"/>
  <c r="J5294" i="10"/>
  <c r="S5294" i="10"/>
  <c r="B5294" i="10" s="1"/>
  <c r="A5295" i="10"/>
  <c r="C5295" i="10"/>
  <c r="D5295" i="10"/>
  <c r="F5295" i="10"/>
  <c r="G5295" i="10"/>
  <c r="H5295" i="10"/>
  <c r="I5295" i="10"/>
  <c r="J5295" i="10"/>
  <c r="S5295" i="10"/>
  <c r="B5295" i="10" s="1"/>
  <c r="A5296" i="10"/>
  <c r="C5296" i="10"/>
  <c r="D5296" i="10"/>
  <c r="F5296" i="10"/>
  <c r="G5296" i="10"/>
  <c r="H5296" i="10"/>
  <c r="I5296" i="10"/>
  <c r="J5296" i="10"/>
  <c r="S5296" i="10"/>
  <c r="B5296" i="10" s="1"/>
  <c r="A5297" i="10"/>
  <c r="C5297" i="10"/>
  <c r="D5297" i="10"/>
  <c r="F5297" i="10"/>
  <c r="G5297" i="10"/>
  <c r="H5297" i="10"/>
  <c r="I5297" i="10"/>
  <c r="J5297" i="10"/>
  <c r="S5297" i="10"/>
  <c r="B5297" i="10" s="1"/>
  <c r="A5298" i="10"/>
  <c r="C5298" i="10"/>
  <c r="D5298" i="10"/>
  <c r="F5298" i="10"/>
  <c r="G5298" i="10"/>
  <c r="H5298" i="10"/>
  <c r="I5298" i="10"/>
  <c r="J5298" i="10"/>
  <c r="S5298" i="10"/>
  <c r="B5298" i="10" s="1"/>
  <c r="A5299" i="10"/>
  <c r="C5299" i="10"/>
  <c r="D5299" i="10"/>
  <c r="F5299" i="10"/>
  <c r="G5299" i="10"/>
  <c r="H5299" i="10"/>
  <c r="I5299" i="10"/>
  <c r="J5299" i="10"/>
  <c r="S5299" i="10"/>
  <c r="B5299" i="10" s="1"/>
  <c r="A5300" i="10"/>
  <c r="C5300" i="10"/>
  <c r="D5300" i="10"/>
  <c r="F5300" i="10"/>
  <c r="G5300" i="10"/>
  <c r="H5300" i="10"/>
  <c r="I5300" i="10"/>
  <c r="J5300" i="10"/>
  <c r="S5300" i="10"/>
  <c r="B5300" i="10" s="1"/>
  <c r="A5301" i="10"/>
  <c r="C5301" i="10"/>
  <c r="D5301" i="10"/>
  <c r="F5301" i="10"/>
  <c r="G5301" i="10"/>
  <c r="H5301" i="10"/>
  <c r="I5301" i="10"/>
  <c r="J5301" i="10"/>
  <c r="S5301" i="10"/>
  <c r="B5301" i="10" s="1"/>
  <c r="A5302" i="10"/>
  <c r="C5302" i="10"/>
  <c r="D5302" i="10"/>
  <c r="F5302" i="10"/>
  <c r="G5302" i="10"/>
  <c r="H5302" i="10"/>
  <c r="I5302" i="10"/>
  <c r="J5302" i="10"/>
  <c r="S5302" i="10"/>
  <c r="B5302" i="10" s="1"/>
  <c r="A5303" i="10"/>
  <c r="C5303" i="10"/>
  <c r="D5303" i="10"/>
  <c r="F5303" i="10"/>
  <c r="G5303" i="10"/>
  <c r="H5303" i="10"/>
  <c r="I5303" i="10"/>
  <c r="J5303" i="10"/>
  <c r="S5303" i="10"/>
  <c r="B5303" i="10" s="1"/>
  <c r="A5304" i="10"/>
  <c r="C5304" i="10"/>
  <c r="D5304" i="10"/>
  <c r="F5304" i="10"/>
  <c r="G5304" i="10"/>
  <c r="H5304" i="10"/>
  <c r="I5304" i="10"/>
  <c r="J5304" i="10"/>
  <c r="S5304" i="10"/>
  <c r="B5304" i="10" s="1"/>
  <c r="A5305" i="10"/>
  <c r="C5305" i="10"/>
  <c r="D5305" i="10"/>
  <c r="F5305" i="10"/>
  <c r="G5305" i="10"/>
  <c r="H5305" i="10"/>
  <c r="I5305" i="10"/>
  <c r="J5305" i="10"/>
  <c r="S5305" i="10"/>
  <c r="B5305" i="10" s="1"/>
  <c r="A5306" i="10"/>
  <c r="C5306" i="10"/>
  <c r="D5306" i="10"/>
  <c r="F5306" i="10"/>
  <c r="G5306" i="10"/>
  <c r="H5306" i="10"/>
  <c r="I5306" i="10"/>
  <c r="J5306" i="10"/>
  <c r="S5306" i="10"/>
  <c r="B5306" i="10" s="1"/>
  <c r="A5307" i="10"/>
  <c r="C5307" i="10"/>
  <c r="D5307" i="10"/>
  <c r="F5307" i="10"/>
  <c r="G5307" i="10"/>
  <c r="H5307" i="10"/>
  <c r="I5307" i="10"/>
  <c r="J5307" i="10"/>
  <c r="S5307" i="10"/>
  <c r="B5307" i="10" s="1"/>
  <c r="A5308" i="10"/>
  <c r="C5308" i="10"/>
  <c r="D5308" i="10"/>
  <c r="F5308" i="10"/>
  <c r="G5308" i="10"/>
  <c r="H5308" i="10"/>
  <c r="I5308" i="10"/>
  <c r="J5308" i="10"/>
  <c r="S5308" i="10"/>
  <c r="B5308" i="10" s="1"/>
  <c r="A5309" i="10"/>
  <c r="C5309" i="10"/>
  <c r="D5309" i="10"/>
  <c r="F5309" i="10"/>
  <c r="G5309" i="10"/>
  <c r="H5309" i="10"/>
  <c r="I5309" i="10"/>
  <c r="J5309" i="10"/>
  <c r="S5309" i="10"/>
  <c r="B5309" i="10" s="1"/>
  <c r="A5310" i="10"/>
  <c r="C5310" i="10"/>
  <c r="D5310" i="10"/>
  <c r="F5310" i="10"/>
  <c r="G5310" i="10"/>
  <c r="H5310" i="10"/>
  <c r="I5310" i="10"/>
  <c r="J5310" i="10"/>
  <c r="S5310" i="10"/>
  <c r="B5310" i="10" s="1"/>
  <c r="A5311" i="10"/>
  <c r="C5311" i="10"/>
  <c r="D5311" i="10"/>
  <c r="F5311" i="10"/>
  <c r="G5311" i="10"/>
  <c r="H5311" i="10"/>
  <c r="I5311" i="10"/>
  <c r="J5311" i="10"/>
  <c r="S5311" i="10"/>
  <c r="B5311" i="10" s="1"/>
  <c r="A5312" i="10"/>
  <c r="C5312" i="10"/>
  <c r="D5312" i="10"/>
  <c r="F5312" i="10"/>
  <c r="G5312" i="10"/>
  <c r="H5312" i="10"/>
  <c r="I5312" i="10"/>
  <c r="J5312" i="10"/>
  <c r="S5312" i="10"/>
  <c r="B5312" i="10" s="1"/>
  <c r="A5313" i="10"/>
  <c r="C5313" i="10"/>
  <c r="D5313" i="10"/>
  <c r="F5313" i="10"/>
  <c r="G5313" i="10"/>
  <c r="H5313" i="10"/>
  <c r="I5313" i="10"/>
  <c r="J5313" i="10"/>
  <c r="S5313" i="10"/>
  <c r="B5313" i="10" s="1"/>
  <c r="A5314" i="10"/>
  <c r="C5314" i="10"/>
  <c r="D5314" i="10"/>
  <c r="F5314" i="10"/>
  <c r="G5314" i="10"/>
  <c r="H5314" i="10"/>
  <c r="I5314" i="10"/>
  <c r="J5314" i="10"/>
  <c r="S5314" i="10"/>
  <c r="B5314" i="10" s="1"/>
  <c r="A5315" i="10"/>
  <c r="C5315" i="10"/>
  <c r="D5315" i="10"/>
  <c r="F5315" i="10"/>
  <c r="G5315" i="10"/>
  <c r="H5315" i="10"/>
  <c r="I5315" i="10"/>
  <c r="J5315" i="10"/>
  <c r="S5315" i="10"/>
  <c r="B5315" i="10" s="1"/>
  <c r="A5316" i="10"/>
  <c r="C5316" i="10"/>
  <c r="D5316" i="10"/>
  <c r="F5316" i="10"/>
  <c r="G5316" i="10"/>
  <c r="H5316" i="10"/>
  <c r="I5316" i="10"/>
  <c r="J5316" i="10"/>
  <c r="S5316" i="10"/>
  <c r="B5316" i="10" s="1"/>
  <c r="A5317" i="10"/>
  <c r="C5317" i="10"/>
  <c r="D5317" i="10"/>
  <c r="F5317" i="10"/>
  <c r="G5317" i="10"/>
  <c r="H5317" i="10"/>
  <c r="I5317" i="10"/>
  <c r="J5317" i="10"/>
  <c r="S5317" i="10"/>
  <c r="B5317" i="10" s="1"/>
  <c r="A5318" i="10"/>
  <c r="C5318" i="10"/>
  <c r="D5318" i="10"/>
  <c r="F5318" i="10"/>
  <c r="G5318" i="10"/>
  <c r="H5318" i="10"/>
  <c r="I5318" i="10"/>
  <c r="J5318" i="10"/>
  <c r="S5318" i="10"/>
  <c r="B5318" i="10" s="1"/>
  <c r="A5319" i="10"/>
  <c r="C5319" i="10"/>
  <c r="D5319" i="10"/>
  <c r="F5319" i="10"/>
  <c r="G5319" i="10"/>
  <c r="H5319" i="10"/>
  <c r="I5319" i="10"/>
  <c r="J5319" i="10"/>
  <c r="S5319" i="10"/>
  <c r="B5319" i="10" s="1"/>
  <c r="A5320" i="10"/>
  <c r="C5320" i="10"/>
  <c r="D5320" i="10"/>
  <c r="F5320" i="10"/>
  <c r="G5320" i="10"/>
  <c r="H5320" i="10"/>
  <c r="I5320" i="10"/>
  <c r="J5320" i="10"/>
  <c r="S5320" i="10"/>
  <c r="B5320" i="10" s="1"/>
  <c r="A5321" i="10"/>
  <c r="C5321" i="10"/>
  <c r="D5321" i="10"/>
  <c r="F5321" i="10"/>
  <c r="G5321" i="10"/>
  <c r="H5321" i="10"/>
  <c r="I5321" i="10"/>
  <c r="J5321" i="10"/>
  <c r="S5321" i="10"/>
  <c r="B5321" i="10" s="1"/>
  <c r="A5322" i="10"/>
  <c r="C5322" i="10"/>
  <c r="D5322" i="10"/>
  <c r="F5322" i="10"/>
  <c r="G5322" i="10"/>
  <c r="H5322" i="10"/>
  <c r="I5322" i="10"/>
  <c r="J5322" i="10"/>
  <c r="S5322" i="10"/>
  <c r="B5322" i="10" s="1"/>
  <c r="A5323" i="10"/>
  <c r="C5323" i="10"/>
  <c r="D5323" i="10"/>
  <c r="F5323" i="10"/>
  <c r="G5323" i="10"/>
  <c r="H5323" i="10"/>
  <c r="I5323" i="10"/>
  <c r="J5323" i="10"/>
  <c r="S5323" i="10"/>
  <c r="B5323" i="10" s="1"/>
  <c r="A5324" i="10"/>
  <c r="C5324" i="10"/>
  <c r="D5324" i="10"/>
  <c r="F5324" i="10"/>
  <c r="G5324" i="10"/>
  <c r="H5324" i="10"/>
  <c r="I5324" i="10"/>
  <c r="J5324" i="10"/>
  <c r="S5324" i="10"/>
  <c r="B5324" i="10" s="1"/>
  <c r="A5325" i="10"/>
  <c r="C5325" i="10"/>
  <c r="D5325" i="10"/>
  <c r="F5325" i="10"/>
  <c r="G5325" i="10"/>
  <c r="H5325" i="10"/>
  <c r="I5325" i="10"/>
  <c r="J5325" i="10"/>
  <c r="S5325" i="10"/>
  <c r="B5325" i="10" s="1"/>
  <c r="A5326" i="10"/>
  <c r="C5326" i="10"/>
  <c r="D5326" i="10"/>
  <c r="F5326" i="10"/>
  <c r="G5326" i="10"/>
  <c r="H5326" i="10"/>
  <c r="I5326" i="10"/>
  <c r="J5326" i="10"/>
  <c r="S5326" i="10"/>
  <c r="B5326" i="10" s="1"/>
  <c r="A5327" i="10"/>
  <c r="C5327" i="10"/>
  <c r="D5327" i="10"/>
  <c r="F5327" i="10"/>
  <c r="G5327" i="10"/>
  <c r="H5327" i="10"/>
  <c r="I5327" i="10"/>
  <c r="J5327" i="10"/>
  <c r="S5327" i="10"/>
  <c r="B5327" i="10" s="1"/>
  <c r="A5328" i="10"/>
  <c r="C5328" i="10"/>
  <c r="D5328" i="10"/>
  <c r="F5328" i="10"/>
  <c r="G5328" i="10"/>
  <c r="H5328" i="10"/>
  <c r="I5328" i="10"/>
  <c r="J5328" i="10"/>
  <c r="S5328" i="10"/>
  <c r="B5328" i="10" s="1"/>
  <c r="A5329" i="10"/>
  <c r="C5329" i="10"/>
  <c r="D5329" i="10"/>
  <c r="F5329" i="10"/>
  <c r="G5329" i="10"/>
  <c r="H5329" i="10"/>
  <c r="I5329" i="10"/>
  <c r="J5329" i="10"/>
  <c r="S5329" i="10"/>
  <c r="B5329" i="10" s="1"/>
  <c r="A5330" i="10"/>
  <c r="C5330" i="10"/>
  <c r="D5330" i="10"/>
  <c r="F5330" i="10"/>
  <c r="G5330" i="10"/>
  <c r="H5330" i="10"/>
  <c r="I5330" i="10"/>
  <c r="J5330" i="10"/>
  <c r="S5330" i="10"/>
  <c r="B5330" i="10" s="1"/>
  <c r="A5331" i="10"/>
  <c r="C5331" i="10"/>
  <c r="D5331" i="10"/>
  <c r="F5331" i="10"/>
  <c r="G5331" i="10"/>
  <c r="H5331" i="10"/>
  <c r="I5331" i="10"/>
  <c r="J5331" i="10"/>
  <c r="S5331" i="10"/>
  <c r="B5331" i="10" s="1"/>
  <c r="A5332" i="10"/>
  <c r="C5332" i="10"/>
  <c r="D5332" i="10"/>
  <c r="F5332" i="10"/>
  <c r="G5332" i="10"/>
  <c r="H5332" i="10"/>
  <c r="I5332" i="10"/>
  <c r="J5332" i="10"/>
  <c r="S5332" i="10"/>
  <c r="B5332" i="10" s="1"/>
  <c r="A5333" i="10"/>
  <c r="C5333" i="10"/>
  <c r="D5333" i="10"/>
  <c r="F5333" i="10"/>
  <c r="G5333" i="10"/>
  <c r="H5333" i="10"/>
  <c r="I5333" i="10"/>
  <c r="J5333" i="10"/>
  <c r="S5333" i="10"/>
  <c r="B5333" i="10" s="1"/>
  <c r="A5334" i="10"/>
  <c r="C5334" i="10"/>
  <c r="D5334" i="10"/>
  <c r="F5334" i="10"/>
  <c r="G5334" i="10"/>
  <c r="H5334" i="10"/>
  <c r="I5334" i="10"/>
  <c r="J5334" i="10"/>
  <c r="S5334" i="10"/>
  <c r="B5334" i="10" s="1"/>
  <c r="A5335" i="10"/>
  <c r="C5335" i="10"/>
  <c r="D5335" i="10"/>
  <c r="F5335" i="10"/>
  <c r="G5335" i="10"/>
  <c r="H5335" i="10"/>
  <c r="I5335" i="10"/>
  <c r="J5335" i="10"/>
  <c r="S5335" i="10"/>
  <c r="B5335" i="10" s="1"/>
  <c r="A5336" i="10"/>
  <c r="C5336" i="10"/>
  <c r="D5336" i="10"/>
  <c r="F5336" i="10"/>
  <c r="G5336" i="10"/>
  <c r="H5336" i="10"/>
  <c r="I5336" i="10"/>
  <c r="J5336" i="10"/>
  <c r="S5336" i="10"/>
  <c r="B5336" i="10" s="1"/>
  <c r="A5337" i="10"/>
  <c r="C5337" i="10"/>
  <c r="D5337" i="10"/>
  <c r="F5337" i="10"/>
  <c r="G5337" i="10"/>
  <c r="H5337" i="10"/>
  <c r="I5337" i="10"/>
  <c r="J5337" i="10"/>
  <c r="S5337" i="10"/>
  <c r="B5337" i="10" s="1"/>
  <c r="A5338" i="10"/>
  <c r="C5338" i="10"/>
  <c r="D5338" i="10"/>
  <c r="F5338" i="10"/>
  <c r="G5338" i="10"/>
  <c r="H5338" i="10"/>
  <c r="I5338" i="10"/>
  <c r="J5338" i="10"/>
  <c r="S5338" i="10"/>
  <c r="B5338" i="10" s="1"/>
  <c r="A5339" i="10"/>
  <c r="C5339" i="10"/>
  <c r="D5339" i="10"/>
  <c r="F5339" i="10"/>
  <c r="G5339" i="10"/>
  <c r="H5339" i="10"/>
  <c r="I5339" i="10"/>
  <c r="J5339" i="10"/>
  <c r="S5339" i="10"/>
  <c r="B5339" i="10" s="1"/>
  <c r="A5340" i="10"/>
  <c r="C5340" i="10"/>
  <c r="D5340" i="10"/>
  <c r="F5340" i="10"/>
  <c r="G5340" i="10"/>
  <c r="H5340" i="10"/>
  <c r="I5340" i="10"/>
  <c r="J5340" i="10"/>
  <c r="S5340" i="10"/>
  <c r="B5340" i="10" s="1"/>
  <c r="A5341" i="10"/>
  <c r="C5341" i="10"/>
  <c r="D5341" i="10"/>
  <c r="F5341" i="10"/>
  <c r="G5341" i="10"/>
  <c r="H5341" i="10"/>
  <c r="I5341" i="10"/>
  <c r="J5341" i="10"/>
  <c r="S5341" i="10"/>
  <c r="B5341" i="10" s="1"/>
  <c r="A5342" i="10"/>
  <c r="C5342" i="10"/>
  <c r="D5342" i="10"/>
  <c r="F5342" i="10"/>
  <c r="G5342" i="10"/>
  <c r="H5342" i="10"/>
  <c r="I5342" i="10"/>
  <c r="J5342" i="10"/>
  <c r="S5342" i="10"/>
  <c r="B5342" i="10" s="1"/>
  <c r="A5343" i="10"/>
  <c r="C5343" i="10"/>
  <c r="D5343" i="10"/>
  <c r="F5343" i="10"/>
  <c r="G5343" i="10"/>
  <c r="H5343" i="10"/>
  <c r="I5343" i="10"/>
  <c r="J5343" i="10"/>
  <c r="S5343" i="10"/>
  <c r="B5343" i="10" s="1"/>
  <c r="A5344" i="10"/>
  <c r="C5344" i="10"/>
  <c r="D5344" i="10"/>
  <c r="F5344" i="10"/>
  <c r="G5344" i="10"/>
  <c r="H5344" i="10"/>
  <c r="I5344" i="10"/>
  <c r="J5344" i="10"/>
  <c r="S5344" i="10"/>
  <c r="B5344" i="10" s="1"/>
  <c r="A5345" i="10"/>
  <c r="C5345" i="10"/>
  <c r="D5345" i="10"/>
  <c r="F5345" i="10"/>
  <c r="G5345" i="10"/>
  <c r="H5345" i="10"/>
  <c r="I5345" i="10"/>
  <c r="J5345" i="10"/>
  <c r="S5345" i="10"/>
  <c r="B5345" i="10" s="1"/>
  <c r="A5346" i="10"/>
  <c r="C5346" i="10"/>
  <c r="D5346" i="10"/>
  <c r="F5346" i="10"/>
  <c r="G5346" i="10"/>
  <c r="H5346" i="10"/>
  <c r="I5346" i="10"/>
  <c r="J5346" i="10"/>
  <c r="S5346" i="10"/>
  <c r="B5346" i="10" s="1"/>
  <c r="A5347" i="10"/>
  <c r="C5347" i="10"/>
  <c r="D5347" i="10"/>
  <c r="F5347" i="10"/>
  <c r="G5347" i="10"/>
  <c r="H5347" i="10"/>
  <c r="I5347" i="10"/>
  <c r="J5347" i="10"/>
  <c r="S5347" i="10"/>
  <c r="B5347" i="10" s="1"/>
  <c r="A5348" i="10"/>
  <c r="C5348" i="10"/>
  <c r="D5348" i="10"/>
  <c r="F5348" i="10"/>
  <c r="G5348" i="10"/>
  <c r="H5348" i="10"/>
  <c r="I5348" i="10"/>
  <c r="J5348" i="10"/>
  <c r="S5348" i="10"/>
  <c r="B5348" i="10" s="1"/>
  <c r="A5349" i="10"/>
  <c r="C5349" i="10"/>
  <c r="D5349" i="10"/>
  <c r="F5349" i="10"/>
  <c r="G5349" i="10"/>
  <c r="H5349" i="10"/>
  <c r="I5349" i="10"/>
  <c r="J5349" i="10"/>
  <c r="S5349" i="10"/>
  <c r="B5349" i="10" s="1"/>
  <c r="A5350" i="10"/>
  <c r="C5350" i="10"/>
  <c r="D5350" i="10"/>
  <c r="F5350" i="10"/>
  <c r="G5350" i="10"/>
  <c r="H5350" i="10"/>
  <c r="I5350" i="10"/>
  <c r="J5350" i="10"/>
  <c r="S5350" i="10"/>
  <c r="B5350" i="10" s="1"/>
  <c r="A5351" i="10"/>
  <c r="C5351" i="10"/>
  <c r="D5351" i="10"/>
  <c r="F5351" i="10"/>
  <c r="G5351" i="10"/>
  <c r="H5351" i="10"/>
  <c r="I5351" i="10"/>
  <c r="J5351" i="10"/>
  <c r="S5351" i="10"/>
  <c r="B5351" i="10" s="1"/>
  <c r="A5352" i="10"/>
  <c r="C5352" i="10"/>
  <c r="D5352" i="10"/>
  <c r="F5352" i="10"/>
  <c r="G5352" i="10"/>
  <c r="H5352" i="10"/>
  <c r="I5352" i="10"/>
  <c r="J5352" i="10"/>
  <c r="S5352" i="10"/>
  <c r="B5352" i="10" s="1"/>
  <c r="A5353" i="10"/>
  <c r="C5353" i="10"/>
  <c r="D5353" i="10"/>
  <c r="F5353" i="10"/>
  <c r="G5353" i="10"/>
  <c r="H5353" i="10"/>
  <c r="I5353" i="10"/>
  <c r="J5353" i="10"/>
  <c r="S5353" i="10"/>
  <c r="B5353" i="10" s="1"/>
  <c r="A5354" i="10"/>
  <c r="C5354" i="10"/>
  <c r="D5354" i="10"/>
  <c r="F5354" i="10"/>
  <c r="G5354" i="10"/>
  <c r="H5354" i="10"/>
  <c r="I5354" i="10"/>
  <c r="J5354" i="10"/>
  <c r="S5354" i="10"/>
  <c r="B5354" i="10" s="1"/>
  <c r="A5355" i="10"/>
  <c r="C5355" i="10"/>
  <c r="D5355" i="10"/>
  <c r="F5355" i="10"/>
  <c r="G5355" i="10"/>
  <c r="H5355" i="10"/>
  <c r="I5355" i="10"/>
  <c r="J5355" i="10"/>
  <c r="S5355" i="10"/>
  <c r="B5355" i="10" s="1"/>
  <c r="A5356" i="10"/>
  <c r="C5356" i="10"/>
  <c r="D5356" i="10"/>
  <c r="F5356" i="10"/>
  <c r="G5356" i="10"/>
  <c r="H5356" i="10"/>
  <c r="I5356" i="10"/>
  <c r="J5356" i="10"/>
  <c r="S5356" i="10"/>
  <c r="B5356" i="10" s="1"/>
  <c r="A5357" i="10"/>
  <c r="C5357" i="10"/>
  <c r="D5357" i="10"/>
  <c r="F5357" i="10"/>
  <c r="G5357" i="10"/>
  <c r="H5357" i="10"/>
  <c r="I5357" i="10"/>
  <c r="J5357" i="10"/>
  <c r="S5357" i="10"/>
  <c r="B5357" i="10" s="1"/>
  <c r="A5358" i="10"/>
  <c r="C5358" i="10"/>
  <c r="D5358" i="10"/>
  <c r="F5358" i="10"/>
  <c r="G5358" i="10"/>
  <c r="H5358" i="10"/>
  <c r="I5358" i="10"/>
  <c r="J5358" i="10"/>
  <c r="S5358" i="10"/>
  <c r="B5358" i="10" s="1"/>
  <c r="A5359" i="10"/>
  <c r="C5359" i="10"/>
  <c r="D5359" i="10"/>
  <c r="F5359" i="10"/>
  <c r="G5359" i="10"/>
  <c r="H5359" i="10"/>
  <c r="I5359" i="10"/>
  <c r="J5359" i="10"/>
  <c r="S5359" i="10"/>
  <c r="B5359" i="10" s="1"/>
  <c r="A5360" i="10"/>
  <c r="C5360" i="10"/>
  <c r="D5360" i="10"/>
  <c r="F5360" i="10"/>
  <c r="G5360" i="10"/>
  <c r="H5360" i="10"/>
  <c r="I5360" i="10"/>
  <c r="J5360" i="10"/>
  <c r="S5360" i="10"/>
  <c r="B5360" i="10" s="1"/>
  <c r="A5361" i="10"/>
  <c r="C5361" i="10"/>
  <c r="D5361" i="10"/>
  <c r="F5361" i="10"/>
  <c r="G5361" i="10"/>
  <c r="H5361" i="10"/>
  <c r="I5361" i="10"/>
  <c r="J5361" i="10"/>
  <c r="S5361" i="10"/>
  <c r="B5361" i="10" s="1"/>
  <c r="A5362" i="10"/>
  <c r="C5362" i="10"/>
  <c r="D5362" i="10"/>
  <c r="F5362" i="10"/>
  <c r="G5362" i="10"/>
  <c r="H5362" i="10"/>
  <c r="I5362" i="10"/>
  <c r="J5362" i="10"/>
  <c r="S5362" i="10"/>
  <c r="B5362" i="10" s="1"/>
  <c r="A5363" i="10"/>
  <c r="C5363" i="10"/>
  <c r="D5363" i="10"/>
  <c r="F5363" i="10"/>
  <c r="G5363" i="10"/>
  <c r="H5363" i="10"/>
  <c r="I5363" i="10"/>
  <c r="J5363" i="10"/>
  <c r="S5363" i="10"/>
  <c r="B5363" i="10" s="1"/>
  <c r="A5364" i="10"/>
  <c r="C5364" i="10"/>
  <c r="D5364" i="10"/>
  <c r="F5364" i="10"/>
  <c r="G5364" i="10"/>
  <c r="H5364" i="10"/>
  <c r="I5364" i="10"/>
  <c r="J5364" i="10"/>
  <c r="S5364" i="10"/>
  <c r="B5364" i="10" s="1"/>
  <c r="A5365" i="10"/>
  <c r="C5365" i="10"/>
  <c r="D5365" i="10"/>
  <c r="F5365" i="10"/>
  <c r="G5365" i="10"/>
  <c r="H5365" i="10"/>
  <c r="I5365" i="10"/>
  <c r="J5365" i="10"/>
  <c r="S5365" i="10"/>
  <c r="B5365" i="10" s="1"/>
  <c r="A5366" i="10"/>
  <c r="C5366" i="10"/>
  <c r="D5366" i="10"/>
  <c r="F5366" i="10"/>
  <c r="G5366" i="10"/>
  <c r="H5366" i="10"/>
  <c r="I5366" i="10"/>
  <c r="J5366" i="10"/>
  <c r="S5366" i="10"/>
  <c r="B5366" i="10" s="1"/>
  <c r="A5367" i="10"/>
  <c r="C5367" i="10"/>
  <c r="D5367" i="10"/>
  <c r="F5367" i="10"/>
  <c r="G5367" i="10"/>
  <c r="H5367" i="10"/>
  <c r="I5367" i="10"/>
  <c r="J5367" i="10"/>
  <c r="S5367" i="10"/>
  <c r="B5367" i="10" s="1"/>
  <c r="A5368" i="10"/>
  <c r="C5368" i="10"/>
  <c r="D5368" i="10"/>
  <c r="F5368" i="10"/>
  <c r="G5368" i="10"/>
  <c r="H5368" i="10"/>
  <c r="I5368" i="10"/>
  <c r="J5368" i="10"/>
  <c r="S5368" i="10"/>
  <c r="B5368" i="10" s="1"/>
  <c r="A5369" i="10"/>
  <c r="C5369" i="10"/>
  <c r="D5369" i="10"/>
  <c r="F5369" i="10"/>
  <c r="G5369" i="10"/>
  <c r="H5369" i="10"/>
  <c r="I5369" i="10"/>
  <c r="J5369" i="10"/>
  <c r="S5369" i="10"/>
  <c r="B5369" i="10" s="1"/>
  <c r="A5370" i="10"/>
  <c r="C5370" i="10"/>
  <c r="D5370" i="10"/>
  <c r="F5370" i="10"/>
  <c r="G5370" i="10"/>
  <c r="H5370" i="10"/>
  <c r="I5370" i="10"/>
  <c r="J5370" i="10"/>
  <c r="S5370" i="10"/>
  <c r="B5370" i="10" s="1"/>
  <c r="A5371" i="10"/>
  <c r="C5371" i="10"/>
  <c r="D5371" i="10"/>
  <c r="F5371" i="10"/>
  <c r="G5371" i="10"/>
  <c r="H5371" i="10"/>
  <c r="I5371" i="10"/>
  <c r="J5371" i="10"/>
  <c r="S5371" i="10"/>
  <c r="B5371" i="10" s="1"/>
  <c r="A5372" i="10"/>
  <c r="C5372" i="10"/>
  <c r="D5372" i="10"/>
  <c r="F5372" i="10"/>
  <c r="G5372" i="10"/>
  <c r="H5372" i="10"/>
  <c r="I5372" i="10"/>
  <c r="J5372" i="10"/>
  <c r="S5372" i="10"/>
  <c r="B5372" i="10" s="1"/>
  <c r="A5373" i="10"/>
  <c r="C5373" i="10"/>
  <c r="D5373" i="10"/>
  <c r="F5373" i="10"/>
  <c r="G5373" i="10"/>
  <c r="H5373" i="10"/>
  <c r="I5373" i="10"/>
  <c r="J5373" i="10"/>
  <c r="S5373" i="10"/>
  <c r="B5373" i="10" s="1"/>
  <c r="A5374" i="10"/>
  <c r="C5374" i="10"/>
  <c r="D5374" i="10"/>
  <c r="F5374" i="10"/>
  <c r="G5374" i="10"/>
  <c r="H5374" i="10"/>
  <c r="I5374" i="10"/>
  <c r="J5374" i="10"/>
  <c r="S5374" i="10"/>
  <c r="B5374" i="10" s="1"/>
  <c r="A5375" i="10"/>
  <c r="C5375" i="10"/>
  <c r="D5375" i="10"/>
  <c r="F5375" i="10"/>
  <c r="G5375" i="10"/>
  <c r="H5375" i="10"/>
  <c r="I5375" i="10"/>
  <c r="J5375" i="10"/>
  <c r="S5375" i="10"/>
  <c r="B5375" i="10" s="1"/>
  <c r="A5376" i="10"/>
  <c r="C5376" i="10"/>
  <c r="D5376" i="10"/>
  <c r="F5376" i="10"/>
  <c r="G5376" i="10"/>
  <c r="H5376" i="10"/>
  <c r="I5376" i="10"/>
  <c r="J5376" i="10"/>
  <c r="S5376" i="10"/>
  <c r="B5376" i="10" s="1"/>
  <c r="A5377" i="10"/>
  <c r="C5377" i="10"/>
  <c r="D5377" i="10"/>
  <c r="F5377" i="10"/>
  <c r="G5377" i="10"/>
  <c r="H5377" i="10"/>
  <c r="I5377" i="10"/>
  <c r="J5377" i="10"/>
  <c r="S5377" i="10"/>
  <c r="B5377" i="10" s="1"/>
  <c r="A5378" i="10"/>
  <c r="C5378" i="10"/>
  <c r="D5378" i="10"/>
  <c r="F5378" i="10"/>
  <c r="G5378" i="10"/>
  <c r="H5378" i="10"/>
  <c r="I5378" i="10"/>
  <c r="J5378" i="10"/>
  <c r="S5378" i="10"/>
  <c r="B5378" i="10" s="1"/>
  <c r="A5379" i="10"/>
  <c r="C5379" i="10"/>
  <c r="D5379" i="10"/>
  <c r="F5379" i="10"/>
  <c r="G5379" i="10"/>
  <c r="H5379" i="10"/>
  <c r="I5379" i="10"/>
  <c r="J5379" i="10"/>
  <c r="S5379" i="10"/>
  <c r="B5379" i="10" s="1"/>
  <c r="A5380" i="10"/>
  <c r="C5380" i="10"/>
  <c r="D5380" i="10"/>
  <c r="F5380" i="10"/>
  <c r="G5380" i="10"/>
  <c r="H5380" i="10"/>
  <c r="I5380" i="10"/>
  <c r="J5380" i="10"/>
  <c r="S5380" i="10"/>
  <c r="B5380" i="10" s="1"/>
  <c r="A5381" i="10"/>
  <c r="C5381" i="10"/>
  <c r="D5381" i="10"/>
  <c r="F5381" i="10"/>
  <c r="G5381" i="10"/>
  <c r="H5381" i="10"/>
  <c r="I5381" i="10"/>
  <c r="J5381" i="10"/>
  <c r="S5381" i="10"/>
  <c r="B5381" i="10" s="1"/>
  <c r="A5382" i="10"/>
  <c r="C5382" i="10"/>
  <c r="D5382" i="10"/>
  <c r="F5382" i="10"/>
  <c r="G5382" i="10"/>
  <c r="H5382" i="10"/>
  <c r="I5382" i="10"/>
  <c r="J5382" i="10"/>
  <c r="S5382" i="10"/>
  <c r="B5382" i="10" s="1"/>
  <c r="A5383" i="10"/>
  <c r="C5383" i="10"/>
  <c r="D5383" i="10"/>
  <c r="F5383" i="10"/>
  <c r="G5383" i="10"/>
  <c r="H5383" i="10"/>
  <c r="I5383" i="10"/>
  <c r="J5383" i="10"/>
  <c r="S5383" i="10"/>
  <c r="B5383" i="10" s="1"/>
  <c r="A5384" i="10"/>
  <c r="C5384" i="10"/>
  <c r="D5384" i="10"/>
  <c r="F5384" i="10"/>
  <c r="G5384" i="10"/>
  <c r="H5384" i="10"/>
  <c r="I5384" i="10"/>
  <c r="J5384" i="10"/>
  <c r="S5384" i="10"/>
  <c r="B5384" i="10" s="1"/>
  <c r="A5385" i="10"/>
  <c r="C5385" i="10"/>
  <c r="D5385" i="10"/>
  <c r="F5385" i="10"/>
  <c r="G5385" i="10"/>
  <c r="H5385" i="10"/>
  <c r="I5385" i="10"/>
  <c r="J5385" i="10"/>
  <c r="S5385" i="10"/>
  <c r="B5385" i="10" s="1"/>
  <c r="A5386" i="10"/>
  <c r="C5386" i="10"/>
  <c r="D5386" i="10"/>
  <c r="F5386" i="10"/>
  <c r="G5386" i="10"/>
  <c r="H5386" i="10"/>
  <c r="I5386" i="10"/>
  <c r="J5386" i="10"/>
  <c r="S5386" i="10"/>
  <c r="B5386" i="10" s="1"/>
  <c r="A5387" i="10"/>
  <c r="C5387" i="10"/>
  <c r="D5387" i="10"/>
  <c r="F5387" i="10"/>
  <c r="G5387" i="10"/>
  <c r="H5387" i="10"/>
  <c r="I5387" i="10"/>
  <c r="J5387" i="10"/>
  <c r="S5387" i="10"/>
  <c r="B5387" i="10" s="1"/>
  <c r="A5388" i="10"/>
  <c r="C5388" i="10"/>
  <c r="D5388" i="10"/>
  <c r="F5388" i="10"/>
  <c r="G5388" i="10"/>
  <c r="H5388" i="10"/>
  <c r="I5388" i="10"/>
  <c r="J5388" i="10"/>
  <c r="S5388" i="10"/>
  <c r="B5388" i="10" s="1"/>
  <c r="A5389" i="10"/>
  <c r="C5389" i="10"/>
  <c r="D5389" i="10"/>
  <c r="F5389" i="10"/>
  <c r="G5389" i="10"/>
  <c r="H5389" i="10"/>
  <c r="I5389" i="10"/>
  <c r="J5389" i="10"/>
  <c r="S5389" i="10"/>
  <c r="B5389" i="10" s="1"/>
  <c r="A5390" i="10"/>
  <c r="C5390" i="10"/>
  <c r="D5390" i="10"/>
  <c r="F5390" i="10"/>
  <c r="G5390" i="10"/>
  <c r="H5390" i="10"/>
  <c r="I5390" i="10"/>
  <c r="J5390" i="10"/>
  <c r="S5390" i="10"/>
  <c r="B5390" i="10" s="1"/>
  <c r="A5391" i="10"/>
  <c r="C5391" i="10"/>
  <c r="D5391" i="10"/>
  <c r="F5391" i="10"/>
  <c r="G5391" i="10"/>
  <c r="H5391" i="10"/>
  <c r="I5391" i="10"/>
  <c r="J5391" i="10"/>
  <c r="S5391" i="10"/>
  <c r="B5391" i="10" s="1"/>
  <c r="A5392" i="10"/>
  <c r="C5392" i="10"/>
  <c r="D5392" i="10"/>
  <c r="F5392" i="10"/>
  <c r="G5392" i="10"/>
  <c r="H5392" i="10"/>
  <c r="I5392" i="10"/>
  <c r="J5392" i="10"/>
  <c r="S5392" i="10"/>
  <c r="B5392" i="10" s="1"/>
  <c r="A5393" i="10"/>
  <c r="C5393" i="10"/>
  <c r="D5393" i="10"/>
  <c r="F5393" i="10"/>
  <c r="G5393" i="10"/>
  <c r="H5393" i="10"/>
  <c r="I5393" i="10"/>
  <c r="J5393" i="10"/>
  <c r="S5393" i="10"/>
  <c r="B5393" i="10" s="1"/>
  <c r="A5394" i="10"/>
  <c r="C5394" i="10"/>
  <c r="D5394" i="10"/>
  <c r="F5394" i="10"/>
  <c r="G5394" i="10"/>
  <c r="H5394" i="10"/>
  <c r="I5394" i="10"/>
  <c r="J5394" i="10"/>
  <c r="S5394" i="10"/>
  <c r="B5394" i="10" s="1"/>
  <c r="A5395" i="10"/>
  <c r="C5395" i="10"/>
  <c r="D5395" i="10"/>
  <c r="F5395" i="10"/>
  <c r="G5395" i="10"/>
  <c r="H5395" i="10"/>
  <c r="I5395" i="10"/>
  <c r="J5395" i="10"/>
  <c r="S5395" i="10"/>
  <c r="B5395" i="10" s="1"/>
  <c r="A5396" i="10"/>
  <c r="C5396" i="10"/>
  <c r="D5396" i="10"/>
  <c r="F5396" i="10"/>
  <c r="G5396" i="10"/>
  <c r="H5396" i="10"/>
  <c r="I5396" i="10"/>
  <c r="J5396" i="10"/>
  <c r="S5396" i="10"/>
  <c r="B5396" i="10" s="1"/>
  <c r="A5397" i="10"/>
  <c r="C5397" i="10"/>
  <c r="D5397" i="10"/>
  <c r="F5397" i="10"/>
  <c r="G5397" i="10"/>
  <c r="H5397" i="10"/>
  <c r="I5397" i="10"/>
  <c r="J5397" i="10"/>
  <c r="S5397" i="10"/>
  <c r="B5397" i="10" s="1"/>
  <c r="A5398" i="10"/>
  <c r="C5398" i="10"/>
  <c r="D5398" i="10"/>
  <c r="F5398" i="10"/>
  <c r="G5398" i="10"/>
  <c r="H5398" i="10"/>
  <c r="I5398" i="10"/>
  <c r="J5398" i="10"/>
  <c r="S5398" i="10"/>
  <c r="B5398" i="10" s="1"/>
  <c r="A5399" i="10"/>
  <c r="C5399" i="10"/>
  <c r="D5399" i="10"/>
  <c r="F5399" i="10"/>
  <c r="G5399" i="10"/>
  <c r="H5399" i="10"/>
  <c r="I5399" i="10"/>
  <c r="J5399" i="10"/>
  <c r="S5399" i="10"/>
  <c r="B5399" i="10" s="1"/>
  <c r="A5400" i="10"/>
  <c r="C5400" i="10"/>
  <c r="D5400" i="10"/>
  <c r="F5400" i="10"/>
  <c r="G5400" i="10"/>
  <c r="H5400" i="10"/>
  <c r="I5400" i="10"/>
  <c r="J5400" i="10"/>
  <c r="S5400" i="10"/>
  <c r="B5400" i="10" s="1"/>
  <c r="A5401" i="10"/>
  <c r="C5401" i="10"/>
  <c r="D5401" i="10"/>
  <c r="F5401" i="10"/>
  <c r="G5401" i="10"/>
  <c r="H5401" i="10"/>
  <c r="I5401" i="10"/>
  <c r="J5401" i="10"/>
  <c r="S5401" i="10"/>
  <c r="B5401" i="10" s="1"/>
  <c r="A5402" i="10"/>
  <c r="C5402" i="10"/>
  <c r="D5402" i="10"/>
  <c r="F5402" i="10"/>
  <c r="G5402" i="10"/>
  <c r="H5402" i="10"/>
  <c r="I5402" i="10"/>
  <c r="J5402" i="10"/>
  <c r="S5402" i="10"/>
  <c r="B5402" i="10" s="1"/>
  <c r="A5403" i="10"/>
  <c r="C5403" i="10"/>
  <c r="D5403" i="10"/>
  <c r="F5403" i="10"/>
  <c r="G5403" i="10"/>
  <c r="H5403" i="10"/>
  <c r="I5403" i="10"/>
  <c r="J5403" i="10"/>
  <c r="S5403" i="10"/>
  <c r="B5403" i="10" s="1"/>
  <c r="A5404" i="10"/>
  <c r="C5404" i="10"/>
  <c r="D5404" i="10"/>
  <c r="F5404" i="10"/>
  <c r="G5404" i="10"/>
  <c r="H5404" i="10"/>
  <c r="I5404" i="10"/>
  <c r="J5404" i="10"/>
  <c r="S5404" i="10"/>
  <c r="B5404" i="10" s="1"/>
  <c r="A5405" i="10"/>
  <c r="C5405" i="10"/>
  <c r="D5405" i="10"/>
  <c r="F5405" i="10"/>
  <c r="G5405" i="10"/>
  <c r="H5405" i="10"/>
  <c r="I5405" i="10"/>
  <c r="J5405" i="10"/>
  <c r="S5405" i="10"/>
  <c r="B5405" i="10" s="1"/>
  <c r="A5406" i="10"/>
  <c r="C5406" i="10"/>
  <c r="D5406" i="10"/>
  <c r="F5406" i="10"/>
  <c r="G5406" i="10"/>
  <c r="H5406" i="10"/>
  <c r="I5406" i="10"/>
  <c r="J5406" i="10"/>
  <c r="S5406" i="10"/>
  <c r="B5406" i="10" s="1"/>
  <c r="A5407" i="10"/>
  <c r="C5407" i="10"/>
  <c r="D5407" i="10"/>
  <c r="F5407" i="10"/>
  <c r="G5407" i="10"/>
  <c r="H5407" i="10"/>
  <c r="I5407" i="10"/>
  <c r="J5407" i="10"/>
  <c r="S5407" i="10"/>
  <c r="B5407" i="10" s="1"/>
  <c r="A5408" i="10"/>
  <c r="C5408" i="10"/>
  <c r="D5408" i="10"/>
  <c r="F5408" i="10"/>
  <c r="G5408" i="10"/>
  <c r="H5408" i="10"/>
  <c r="I5408" i="10"/>
  <c r="J5408" i="10"/>
  <c r="S5408" i="10"/>
  <c r="B5408" i="10" s="1"/>
  <c r="A5409" i="10"/>
  <c r="C5409" i="10"/>
  <c r="D5409" i="10"/>
  <c r="F5409" i="10"/>
  <c r="G5409" i="10"/>
  <c r="H5409" i="10"/>
  <c r="I5409" i="10"/>
  <c r="J5409" i="10"/>
  <c r="S5409" i="10"/>
  <c r="B5409" i="10" s="1"/>
  <c r="A5410" i="10"/>
  <c r="C5410" i="10"/>
  <c r="D5410" i="10"/>
  <c r="F5410" i="10"/>
  <c r="G5410" i="10"/>
  <c r="H5410" i="10"/>
  <c r="I5410" i="10"/>
  <c r="J5410" i="10"/>
  <c r="S5410" i="10"/>
  <c r="B5410" i="10" s="1"/>
  <c r="A5411" i="10"/>
  <c r="C5411" i="10"/>
  <c r="D5411" i="10"/>
  <c r="F5411" i="10"/>
  <c r="G5411" i="10"/>
  <c r="H5411" i="10"/>
  <c r="I5411" i="10"/>
  <c r="J5411" i="10"/>
  <c r="S5411" i="10"/>
  <c r="B5411" i="10" s="1"/>
  <c r="A5412" i="10"/>
  <c r="C5412" i="10"/>
  <c r="D5412" i="10"/>
  <c r="F5412" i="10"/>
  <c r="G5412" i="10"/>
  <c r="H5412" i="10"/>
  <c r="I5412" i="10"/>
  <c r="J5412" i="10"/>
  <c r="S5412" i="10"/>
  <c r="B5412" i="10" s="1"/>
  <c r="A5413" i="10"/>
  <c r="C5413" i="10"/>
  <c r="D5413" i="10"/>
  <c r="F5413" i="10"/>
  <c r="G5413" i="10"/>
  <c r="H5413" i="10"/>
  <c r="I5413" i="10"/>
  <c r="J5413" i="10"/>
  <c r="S5413" i="10"/>
  <c r="B5413" i="10" s="1"/>
  <c r="A5414" i="10"/>
  <c r="C5414" i="10"/>
  <c r="D5414" i="10"/>
  <c r="F5414" i="10"/>
  <c r="G5414" i="10"/>
  <c r="H5414" i="10"/>
  <c r="I5414" i="10"/>
  <c r="J5414" i="10"/>
  <c r="S5414" i="10"/>
  <c r="B5414" i="10" s="1"/>
  <c r="A5415" i="10"/>
  <c r="C5415" i="10"/>
  <c r="D5415" i="10"/>
  <c r="F5415" i="10"/>
  <c r="G5415" i="10"/>
  <c r="H5415" i="10"/>
  <c r="I5415" i="10"/>
  <c r="J5415" i="10"/>
  <c r="S5415" i="10"/>
  <c r="B5415" i="10" s="1"/>
  <c r="A5416" i="10"/>
  <c r="C5416" i="10"/>
  <c r="D5416" i="10"/>
  <c r="F5416" i="10"/>
  <c r="G5416" i="10"/>
  <c r="H5416" i="10"/>
  <c r="I5416" i="10"/>
  <c r="J5416" i="10"/>
  <c r="S5416" i="10"/>
  <c r="B5416" i="10" s="1"/>
  <c r="A5417" i="10"/>
  <c r="C5417" i="10"/>
  <c r="D5417" i="10"/>
  <c r="F5417" i="10"/>
  <c r="G5417" i="10"/>
  <c r="H5417" i="10"/>
  <c r="I5417" i="10"/>
  <c r="J5417" i="10"/>
  <c r="S5417" i="10"/>
  <c r="B5417" i="10" s="1"/>
  <c r="A5418" i="10"/>
  <c r="C5418" i="10"/>
  <c r="D5418" i="10"/>
  <c r="F5418" i="10"/>
  <c r="G5418" i="10"/>
  <c r="H5418" i="10"/>
  <c r="I5418" i="10"/>
  <c r="J5418" i="10"/>
  <c r="S5418" i="10"/>
  <c r="B5418" i="10" s="1"/>
  <c r="A5419" i="10"/>
  <c r="C5419" i="10"/>
  <c r="D5419" i="10"/>
  <c r="F5419" i="10"/>
  <c r="G5419" i="10"/>
  <c r="H5419" i="10"/>
  <c r="I5419" i="10"/>
  <c r="J5419" i="10"/>
  <c r="S5419" i="10"/>
  <c r="B5419" i="10" s="1"/>
  <c r="A5420" i="10"/>
  <c r="C5420" i="10"/>
  <c r="D5420" i="10"/>
  <c r="F5420" i="10"/>
  <c r="G5420" i="10"/>
  <c r="H5420" i="10"/>
  <c r="I5420" i="10"/>
  <c r="J5420" i="10"/>
  <c r="S5420" i="10"/>
  <c r="B5420" i="10" s="1"/>
  <c r="A5421" i="10"/>
  <c r="C5421" i="10"/>
  <c r="D5421" i="10"/>
  <c r="F5421" i="10"/>
  <c r="G5421" i="10"/>
  <c r="H5421" i="10"/>
  <c r="I5421" i="10"/>
  <c r="J5421" i="10"/>
  <c r="S5421" i="10"/>
  <c r="B5421" i="10" s="1"/>
  <c r="A5422" i="10"/>
  <c r="C5422" i="10"/>
  <c r="D5422" i="10"/>
  <c r="F5422" i="10"/>
  <c r="G5422" i="10"/>
  <c r="H5422" i="10"/>
  <c r="I5422" i="10"/>
  <c r="J5422" i="10"/>
  <c r="S5422" i="10"/>
  <c r="B5422" i="10" s="1"/>
  <c r="A5423" i="10"/>
  <c r="C5423" i="10"/>
  <c r="D5423" i="10"/>
  <c r="F5423" i="10"/>
  <c r="G5423" i="10"/>
  <c r="H5423" i="10"/>
  <c r="I5423" i="10"/>
  <c r="J5423" i="10"/>
  <c r="S5423" i="10"/>
  <c r="B5423" i="10" s="1"/>
  <c r="A5424" i="10"/>
  <c r="C5424" i="10"/>
  <c r="D5424" i="10"/>
  <c r="F5424" i="10"/>
  <c r="G5424" i="10"/>
  <c r="H5424" i="10"/>
  <c r="I5424" i="10"/>
  <c r="J5424" i="10"/>
  <c r="S5424" i="10"/>
  <c r="B5424" i="10" s="1"/>
  <c r="A5425" i="10"/>
  <c r="C5425" i="10"/>
  <c r="D5425" i="10"/>
  <c r="F5425" i="10"/>
  <c r="G5425" i="10"/>
  <c r="H5425" i="10"/>
  <c r="I5425" i="10"/>
  <c r="J5425" i="10"/>
  <c r="S5425" i="10"/>
  <c r="B5425" i="10" s="1"/>
  <c r="A5426" i="10"/>
  <c r="C5426" i="10"/>
  <c r="D5426" i="10"/>
  <c r="F5426" i="10"/>
  <c r="G5426" i="10"/>
  <c r="H5426" i="10"/>
  <c r="I5426" i="10"/>
  <c r="J5426" i="10"/>
  <c r="S5426" i="10"/>
  <c r="B5426" i="10" s="1"/>
  <c r="A5427" i="10"/>
  <c r="C5427" i="10"/>
  <c r="D5427" i="10"/>
  <c r="F5427" i="10"/>
  <c r="G5427" i="10"/>
  <c r="H5427" i="10"/>
  <c r="I5427" i="10"/>
  <c r="J5427" i="10"/>
  <c r="S5427" i="10"/>
  <c r="B5427" i="10" s="1"/>
  <c r="A5428" i="10"/>
  <c r="C5428" i="10"/>
  <c r="D5428" i="10"/>
  <c r="F5428" i="10"/>
  <c r="G5428" i="10"/>
  <c r="H5428" i="10"/>
  <c r="I5428" i="10"/>
  <c r="J5428" i="10"/>
  <c r="S5428" i="10"/>
  <c r="B5428" i="10" s="1"/>
  <c r="A5429" i="10"/>
  <c r="C5429" i="10"/>
  <c r="D5429" i="10"/>
  <c r="F5429" i="10"/>
  <c r="G5429" i="10"/>
  <c r="H5429" i="10"/>
  <c r="I5429" i="10"/>
  <c r="J5429" i="10"/>
  <c r="S5429" i="10"/>
  <c r="B5429" i="10" s="1"/>
  <c r="A5430" i="10"/>
  <c r="C5430" i="10"/>
  <c r="D5430" i="10"/>
  <c r="F5430" i="10"/>
  <c r="G5430" i="10"/>
  <c r="H5430" i="10"/>
  <c r="I5430" i="10"/>
  <c r="J5430" i="10"/>
  <c r="S5430" i="10"/>
  <c r="B5430" i="10" s="1"/>
  <c r="A5431" i="10"/>
  <c r="C5431" i="10"/>
  <c r="D5431" i="10"/>
  <c r="F5431" i="10"/>
  <c r="G5431" i="10"/>
  <c r="H5431" i="10"/>
  <c r="I5431" i="10"/>
  <c r="J5431" i="10"/>
  <c r="S5431" i="10"/>
  <c r="B5431" i="10" s="1"/>
  <c r="A5432" i="10"/>
  <c r="C5432" i="10"/>
  <c r="D5432" i="10"/>
  <c r="F5432" i="10"/>
  <c r="G5432" i="10"/>
  <c r="H5432" i="10"/>
  <c r="I5432" i="10"/>
  <c r="J5432" i="10"/>
  <c r="S5432" i="10"/>
  <c r="B5432" i="10" s="1"/>
  <c r="A5433" i="10"/>
  <c r="C5433" i="10"/>
  <c r="D5433" i="10"/>
  <c r="F5433" i="10"/>
  <c r="G5433" i="10"/>
  <c r="H5433" i="10"/>
  <c r="I5433" i="10"/>
  <c r="J5433" i="10"/>
  <c r="S5433" i="10"/>
  <c r="B5433" i="10" s="1"/>
  <c r="A5434" i="10"/>
  <c r="C5434" i="10"/>
  <c r="D5434" i="10"/>
  <c r="F5434" i="10"/>
  <c r="G5434" i="10"/>
  <c r="H5434" i="10"/>
  <c r="I5434" i="10"/>
  <c r="J5434" i="10"/>
  <c r="S5434" i="10"/>
  <c r="B5434" i="10" s="1"/>
  <c r="A5435" i="10"/>
  <c r="C5435" i="10"/>
  <c r="D5435" i="10"/>
  <c r="F5435" i="10"/>
  <c r="G5435" i="10"/>
  <c r="H5435" i="10"/>
  <c r="I5435" i="10"/>
  <c r="J5435" i="10"/>
  <c r="S5435" i="10"/>
  <c r="B5435" i="10" s="1"/>
  <c r="A5436" i="10"/>
  <c r="C5436" i="10"/>
  <c r="D5436" i="10"/>
  <c r="F5436" i="10"/>
  <c r="G5436" i="10"/>
  <c r="H5436" i="10"/>
  <c r="I5436" i="10"/>
  <c r="J5436" i="10"/>
  <c r="S5436" i="10"/>
  <c r="B5436" i="10" s="1"/>
  <c r="A5437" i="10"/>
  <c r="C5437" i="10"/>
  <c r="D5437" i="10"/>
  <c r="F5437" i="10"/>
  <c r="G5437" i="10"/>
  <c r="H5437" i="10"/>
  <c r="I5437" i="10"/>
  <c r="J5437" i="10"/>
  <c r="S5437" i="10"/>
  <c r="B5437" i="10" s="1"/>
  <c r="A5438" i="10"/>
  <c r="C5438" i="10"/>
  <c r="D5438" i="10"/>
  <c r="F5438" i="10"/>
  <c r="G5438" i="10"/>
  <c r="H5438" i="10"/>
  <c r="I5438" i="10"/>
  <c r="J5438" i="10"/>
  <c r="S5438" i="10"/>
  <c r="B5438" i="10" s="1"/>
  <c r="A5439" i="10"/>
  <c r="C5439" i="10"/>
  <c r="D5439" i="10"/>
  <c r="F5439" i="10"/>
  <c r="G5439" i="10"/>
  <c r="H5439" i="10"/>
  <c r="I5439" i="10"/>
  <c r="J5439" i="10"/>
  <c r="S5439" i="10"/>
  <c r="B5439" i="10" s="1"/>
  <c r="A5440" i="10"/>
  <c r="C5440" i="10"/>
  <c r="D5440" i="10"/>
  <c r="F5440" i="10"/>
  <c r="G5440" i="10"/>
  <c r="H5440" i="10"/>
  <c r="I5440" i="10"/>
  <c r="J5440" i="10"/>
  <c r="S5440" i="10"/>
  <c r="B5440" i="10" s="1"/>
  <c r="A5441" i="10"/>
  <c r="C5441" i="10"/>
  <c r="D5441" i="10"/>
  <c r="F5441" i="10"/>
  <c r="G5441" i="10"/>
  <c r="H5441" i="10"/>
  <c r="I5441" i="10"/>
  <c r="J5441" i="10"/>
  <c r="S5441" i="10"/>
  <c r="B5441" i="10" s="1"/>
  <c r="A5442" i="10"/>
  <c r="C5442" i="10"/>
  <c r="D5442" i="10"/>
  <c r="F5442" i="10"/>
  <c r="G5442" i="10"/>
  <c r="H5442" i="10"/>
  <c r="I5442" i="10"/>
  <c r="J5442" i="10"/>
  <c r="S5442" i="10"/>
  <c r="B5442" i="10" s="1"/>
  <c r="A5443" i="10"/>
  <c r="C5443" i="10"/>
  <c r="D5443" i="10"/>
  <c r="F5443" i="10"/>
  <c r="G5443" i="10"/>
  <c r="H5443" i="10"/>
  <c r="I5443" i="10"/>
  <c r="J5443" i="10"/>
  <c r="S5443" i="10"/>
  <c r="B5443" i="10" s="1"/>
  <c r="A5444" i="10"/>
  <c r="C5444" i="10"/>
  <c r="D5444" i="10"/>
  <c r="F5444" i="10"/>
  <c r="G5444" i="10"/>
  <c r="H5444" i="10"/>
  <c r="I5444" i="10"/>
  <c r="J5444" i="10"/>
  <c r="S5444" i="10"/>
  <c r="B5444" i="10" s="1"/>
  <c r="A5445" i="10"/>
  <c r="C5445" i="10"/>
  <c r="D5445" i="10"/>
  <c r="F5445" i="10"/>
  <c r="G5445" i="10"/>
  <c r="H5445" i="10"/>
  <c r="I5445" i="10"/>
  <c r="J5445" i="10"/>
  <c r="S5445" i="10"/>
  <c r="B5445" i="10" s="1"/>
  <c r="A5446" i="10"/>
  <c r="C5446" i="10"/>
  <c r="D5446" i="10"/>
  <c r="F5446" i="10"/>
  <c r="G5446" i="10"/>
  <c r="H5446" i="10"/>
  <c r="I5446" i="10"/>
  <c r="J5446" i="10"/>
  <c r="S5446" i="10"/>
  <c r="B5446" i="10" s="1"/>
  <c r="A5447" i="10"/>
  <c r="C5447" i="10"/>
  <c r="D5447" i="10"/>
  <c r="F5447" i="10"/>
  <c r="G5447" i="10"/>
  <c r="H5447" i="10"/>
  <c r="I5447" i="10"/>
  <c r="J5447" i="10"/>
  <c r="S5447" i="10"/>
  <c r="B5447" i="10" s="1"/>
  <c r="A5448" i="10"/>
  <c r="C5448" i="10"/>
  <c r="D5448" i="10"/>
  <c r="F5448" i="10"/>
  <c r="G5448" i="10"/>
  <c r="H5448" i="10"/>
  <c r="I5448" i="10"/>
  <c r="J5448" i="10"/>
  <c r="S5448" i="10"/>
  <c r="B5448" i="10" s="1"/>
  <c r="A5449" i="10"/>
  <c r="C5449" i="10"/>
  <c r="D5449" i="10"/>
  <c r="F5449" i="10"/>
  <c r="G5449" i="10"/>
  <c r="H5449" i="10"/>
  <c r="I5449" i="10"/>
  <c r="J5449" i="10"/>
  <c r="S5449" i="10"/>
  <c r="B5449" i="10" s="1"/>
  <c r="A5450" i="10"/>
  <c r="C5450" i="10"/>
  <c r="D5450" i="10"/>
  <c r="F5450" i="10"/>
  <c r="G5450" i="10"/>
  <c r="H5450" i="10"/>
  <c r="I5450" i="10"/>
  <c r="J5450" i="10"/>
  <c r="S5450" i="10"/>
  <c r="B5450" i="10" s="1"/>
  <c r="A5451" i="10"/>
  <c r="C5451" i="10"/>
  <c r="D5451" i="10"/>
  <c r="F5451" i="10"/>
  <c r="G5451" i="10"/>
  <c r="H5451" i="10"/>
  <c r="I5451" i="10"/>
  <c r="J5451" i="10"/>
  <c r="S5451" i="10"/>
  <c r="B5451" i="10" s="1"/>
  <c r="A5452" i="10"/>
  <c r="C5452" i="10"/>
  <c r="D5452" i="10"/>
  <c r="F5452" i="10"/>
  <c r="G5452" i="10"/>
  <c r="H5452" i="10"/>
  <c r="I5452" i="10"/>
  <c r="J5452" i="10"/>
  <c r="S5452" i="10"/>
  <c r="B5452" i="10" s="1"/>
  <c r="A5453" i="10"/>
  <c r="C5453" i="10"/>
  <c r="D5453" i="10"/>
  <c r="F5453" i="10"/>
  <c r="G5453" i="10"/>
  <c r="H5453" i="10"/>
  <c r="I5453" i="10"/>
  <c r="J5453" i="10"/>
  <c r="S5453" i="10"/>
  <c r="B5453" i="10" s="1"/>
  <c r="A5454" i="10"/>
  <c r="C5454" i="10"/>
  <c r="D5454" i="10"/>
  <c r="F5454" i="10"/>
  <c r="G5454" i="10"/>
  <c r="H5454" i="10"/>
  <c r="I5454" i="10"/>
  <c r="J5454" i="10"/>
  <c r="S5454" i="10"/>
  <c r="B5454" i="10" s="1"/>
  <c r="A5455" i="10"/>
  <c r="C5455" i="10"/>
  <c r="D5455" i="10"/>
  <c r="F5455" i="10"/>
  <c r="G5455" i="10"/>
  <c r="H5455" i="10"/>
  <c r="I5455" i="10"/>
  <c r="J5455" i="10"/>
  <c r="S5455" i="10"/>
  <c r="B5455" i="10" s="1"/>
  <c r="A5456" i="10"/>
  <c r="C5456" i="10"/>
  <c r="D5456" i="10"/>
  <c r="F5456" i="10"/>
  <c r="G5456" i="10"/>
  <c r="H5456" i="10"/>
  <c r="I5456" i="10"/>
  <c r="J5456" i="10"/>
  <c r="S5456" i="10"/>
  <c r="B5456" i="10" s="1"/>
  <c r="A5457" i="10"/>
  <c r="C5457" i="10"/>
  <c r="D5457" i="10"/>
  <c r="F5457" i="10"/>
  <c r="G5457" i="10"/>
  <c r="H5457" i="10"/>
  <c r="I5457" i="10"/>
  <c r="J5457" i="10"/>
  <c r="S5457" i="10"/>
  <c r="B5457" i="10" s="1"/>
  <c r="A5458" i="10"/>
  <c r="C5458" i="10"/>
  <c r="D5458" i="10"/>
  <c r="F5458" i="10"/>
  <c r="G5458" i="10"/>
  <c r="H5458" i="10"/>
  <c r="I5458" i="10"/>
  <c r="J5458" i="10"/>
  <c r="S5458" i="10"/>
  <c r="B5458" i="10" s="1"/>
  <c r="A5459" i="10"/>
  <c r="C5459" i="10"/>
  <c r="D5459" i="10"/>
  <c r="F5459" i="10"/>
  <c r="G5459" i="10"/>
  <c r="H5459" i="10"/>
  <c r="I5459" i="10"/>
  <c r="J5459" i="10"/>
  <c r="S5459" i="10"/>
  <c r="B5459" i="10" s="1"/>
  <c r="A5460" i="10"/>
  <c r="C5460" i="10"/>
  <c r="D5460" i="10"/>
  <c r="F5460" i="10"/>
  <c r="G5460" i="10"/>
  <c r="H5460" i="10"/>
  <c r="I5460" i="10"/>
  <c r="J5460" i="10"/>
  <c r="S5460" i="10"/>
  <c r="B5460" i="10" s="1"/>
  <c r="A5461" i="10"/>
  <c r="C5461" i="10"/>
  <c r="D5461" i="10"/>
  <c r="F5461" i="10"/>
  <c r="G5461" i="10"/>
  <c r="H5461" i="10"/>
  <c r="I5461" i="10"/>
  <c r="J5461" i="10"/>
  <c r="S5461" i="10"/>
  <c r="B5461" i="10" s="1"/>
  <c r="A5462" i="10"/>
  <c r="C5462" i="10"/>
  <c r="D5462" i="10"/>
  <c r="F5462" i="10"/>
  <c r="G5462" i="10"/>
  <c r="H5462" i="10"/>
  <c r="I5462" i="10"/>
  <c r="J5462" i="10"/>
  <c r="S5462" i="10"/>
  <c r="B5462" i="10" s="1"/>
  <c r="A5463" i="10"/>
  <c r="C5463" i="10"/>
  <c r="D5463" i="10"/>
  <c r="F5463" i="10"/>
  <c r="G5463" i="10"/>
  <c r="H5463" i="10"/>
  <c r="I5463" i="10"/>
  <c r="J5463" i="10"/>
  <c r="S5463" i="10"/>
  <c r="B5463" i="10" s="1"/>
  <c r="A5464" i="10"/>
  <c r="C5464" i="10"/>
  <c r="D5464" i="10"/>
  <c r="F5464" i="10"/>
  <c r="G5464" i="10"/>
  <c r="H5464" i="10"/>
  <c r="I5464" i="10"/>
  <c r="J5464" i="10"/>
  <c r="S5464" i="10"/>
  <c r="B5464" i="10" s="1"/>
  <c r="A5465" i="10"/>
  <c r="C5465" i="10"/>
  <c r="D5465" i="10"/>
  <c r="F5465" i="10"/>
  <c r="G5465" i="10"/>
  <c r="H5465" i="10"/>
  <c r="I5465" i="10"/>
  <c r="J5465" i="10"/>
  <c r="S5465" i="10"/>
  <c r="B5465" i="10" s="1"/>
  <c r="A5466" i="10"/>
  <c r="C5466" i="10"/>
  <c r="D5466" i="10"/>
  <c r="F5466" i="10"/>
  <c r="G5466" i="10"/>
  <c r="H5466" i="10"/>
  <c r="I5466" i="10"/>
  <c r="J5466" i="10"/>
  <c r="S5466" i="10"/>
  <c r="B5466" i="10" s="1"/>
  <c r="A5467" i="10"/>
  <c r="C5467" i="10"/>
  <c r="D5467" i="10"/>
  <c r="F5467" i="10"/>
  <c r="G5467" i="10"/>
  <c r="H5467" i="10"/>
  <c r="I5467" i="10"/>
  <c r="J5467" i="10"/>
  <c r="S5467" i="10"/>
  <c r="B5467" i="10" s="1"/>
  <c r="A5468" i="10"/>
  <c r="C5468" i="10"/>
  <c r="D5468" i="10"/>
  <c r="F5468" i="10"/>
  <c r="G5468" i="10"/>
  <c r="H5468" i="10"/>
  <c r="I5468" i="10"/>
  <c r="J5468" i="10"/>
  <c r="S5468" i="10"/>
  <c r="B5468" i="10" s="1"/>
  <c r="A5469" i="10"/>
  <c r="C5469" i="10"/>
  <c r="D5469" i="10"/>
  <c r="F5469" i="10"/>
  <c r="G5469" i="10"/>
  <c r="H5469" i="10"/>
  <c r="I5469" i="10"/>
  <c r="J5469" i="10"/>
  <c r="S5469" i="10"/>
  <c r="B5469" i="10" s="1"/>
  <c r="A5470" i="10"/>
  <c r="C5470" i="10"/>
  <c r="D5470" i="10"/>
  <c r="F5470" i="10"/>
  <c r="G5470" i="10"/>
  <c r="H5470" i="10"/>
  <c r="I5470" i="10"/>
  <c r="J5470" i="10"/>
  <c r="S5470" i="10"/>
  <c r="B5470" i="10" s="1"/>
  <c r="A5471" i="10"/>
  <c r="C5471" i="10"/>
  <c r="D5471" i="10"/>
  <c r="F5471" i="10"/>
  <c r="G5471" i="10"/>
  <c r="H5471" i="10"/>
  <c r="I5471" i="10"/>
  <c r="J5471" i="10"/>
  <c r="S5471" i="10"/>
  <c r="B5471" i="10" s="1"/>
  <c r="A5472" i="10"/>
  <c r="C5472" i="10"/>
  <c r="D5472" i="10"/>
  <c r="F5472" i="10"/>
  <c r="G5472" i="10"/>
  <c r="H5472" i="10"/>
  <c r="I5472" i="10"/>
  <c r="J5472" i="10"/>
  <c r="S5472" i="10"/>
  <c r="B5472" i="10" s="1"/>
  <c r="A5473" i="10"/>
  <c r="C5473" i="10"/>
  <c r="D5473" i="10"/>
  <c r="F5473" i="10"/>
  <c r="G5473" i="10"/>
  <c r="H5473" i="10"/>
  <c r="I5473" i="10"/>
  <c r="J5473" i="10"/>
  <c r="S5473" i="10"/>
  <c r="B5473" i="10" s="1"/>
  <c r="A5474" i="10"/>
  <c r="C5474" i="10"/>
  <c r="D5474" i="10"/>
  <c r="F5474" i="10"/>
  <c r="G5474" i="10"/>
  <c r="H5474" i="10"/>
  <c r="I5474" i="10"/>
  <c r="J5474" i="10"/>
  <c r="S5474" i="10"/>
  <c r="B5474" i="10" s="1"/>
  <c r="A5475" i="10"/>
  <c r="C5475" i="10"/>
  <c r="D5475" i="10"/>
  <c r="F5475" i="10"/>
  <c r="G5475" i="10"/>
  <c r="H5475" i="10"/>
  <c r="I5475" i="10"/>
  <c r="J5475" i="10"/>
  <c r="S5475" i="10"/>
  <c r="B5475" i="10" s="1"/>
  <c r="A5476" i="10"/>
  <c r="C5476" i="10"/>
  <c r="D5476" i="10"/>
  <c r="F5476" i="10"/>
  <c r="G5476" i="10"/>
  <c r="H5476" i="10"/>
  <c r="I5476" i="10"/>
  <c r="J5476" i="10"/>
  <c r="S5476" i="10"/>
  <c r="B5476" i="10" s="1"/>
  <c r="A5477" i="10"/>
  <c r="C5477" i="10"/>
  <c r="D5477" i="10"/>
  <c r="F5477" i="10"/>
  <c r="G5477" i="10"/>
  <c r="H5477" i="10"/>
  <c r="I5477" i="10"/>
  <c r="J5477" i="10"/>
  <c r="S5477" i="10"/>
  <c r="B5477" i="10" s="1"/>
  <c r="A5478" i="10"/>
  <c r="C5478" i="10"/>
  <c r="D5478" i="10"/>
  <c r="F5478" i="10"/>
  <c r="G5478" i="10"/>
  <c r="H5478" i="10"/>
  <c r="I5478" i="10"/>
  <c r="J5478" i="10"/>
  <c r="S5478" i="10"/>
  <c r="B5478" i="10" s="1"/>
  <c r="A5479" i="10"/>
  <c r="C5479" i="10"/>
  <c r="D5479" i="10"/>
  <c r="F5479" i="10"/>
  <c r="G5479" i="10"/>
  <c r="H5479" i="10"/>
  <c r="I5479" i="10"/>
  <c r="J5479" i="10"/>
  <c r="S5479" i="10"/>
  <c r="B5479" i="10" s="1"/>
  <c r="A5480" i="10"/>
  <c r="C5480" i="10"/>
  <c r="D5480" i="10"/>
  <c r="F5480" i="10"/>
  <c r="G5480" i="10"/>
  <c r="H5480" i="10"/>
  <c r="I5480" i="10"/>
  <c r="J5480" i="10"/>
  <c r="S5480" i="10"/>
  <c r="B5480" i="10" s="1"/>
  <c r="A5481" i="10"/>
  <c r="C5481" i="10"/>
  <c r="D5481" i="10"/>
  <c r="F5481" i="10"/>
  <c r="G5481" i="10"/>
  <c r="H5481" i="10"/>
  <c r="I5481" i="10"/>
  <c r="J5481" i="10"/>
  <c r="S5481" i="10"/>
  <c r="B5481" i="10" s="1"/>
  <c r="A5482" i="10"/>
  <c r="C5482" i="10"/>
  <c r="D5482" i="10"/>
  <c r="F5482" i="10"/>
  <c r="G5482" i="10"/>
  <c r="H5482" i="10"/>
  <c r="I5482" i="10"/>
  <c r="J5482" i="10"/>
  <c r="S5482" i="10"/>
  <c r="B5482" i="10" s="1"/>
  <c r="A5483" i="10"/>
  <c r="C5483" i="10"/>
  <c r="D5483" i="10"/>
  <c r="F5483" i="10"/>
  <c r="G5483" i="10"/>
  <c r="H5483" i="10"/>
  <c r="I5483" i="10"/>
  <c r="J5483" i="10"/>
  <c r="S5483" i="10"/>
  <c r="B5483" i="10" s="1"/>
  <c r="A5484" i="10"/>
  <c r="C5484" i="10"/>
  <c r="D5484" i="10"/>
  <c r="F5484" i="10"/>
  <c r="G5484" i="10"/>
  <c r="H5484" i="10"/>
  <c r="I5484" i="10"/>
  <c r="J5484" i="10"/>
  <c r="S5484" i="10"/>
  <c r="B5484" i="10" s="1"/>
  <c r="A5485" i="10"/>
  <c r="C5485" i="10"/>
  <c r="D5485" i="10"/>
  <c r="F5485" i="10"/>
  <c r="G5485" i="10"/>
  <c r="H5485" i="10"/>
  <c r="I5485" i="10"/>
  <c r="J5485" i="10"/>
  <c r="S5485" i="10"/>
  <c r="B5485" i="10" s="1"/>
  <c r="A5486" i="10"/>
  <c r="C5486" i="10"/>
  <c r="D5486" i="10"/>
  <c r="F5486" i="10"/>
  <c r="G5486" i="10"/>
  <c r="H5486" i="10"/>
  <c r="I5486" i="10"/>
  <c r="J5486" i="10"/>
  <c r="S5486" i="10"/>
  <c r="B5486" i="10" s="1"/>
  <c r="A5487" i="10"/>
  <c r="C5487" i="10"/>
  <c r="D5487" i="10"/>
  <c r="F5487" i="10"/>
  <c r="G5487" i="10"/>
  <c r="H5487" i="10"/>
  <c r="I5487" i="10"/>
  <c r="J5487" i="10"/>
  <c r="S5487" i="10"/>
  <c r="B5487" i="10" s="1"/>
  <c r="A5488" i="10"/>
  <c r="C5488" i="10"/>
  <c r="D5488" i="10"/>
  <c r="F5488" i="10"/>
  <c r="G5488" i="10"/>
  <c r="H5488" i="10"/>
  <c r="I5488" i="10"/>
  <c r="J5488" i="10"/>
  <c r="S5488" i="10"/>
  <c r="B5488" i="10" s="1"/>
  <c r="A5489" i="10"/>
  <c r="C5489" i="10"/>
  <c r="D5489" i="10"/>
  <c r="F5489" i="10"/>
  <c r="G5489" i="10"/>
  <c r="H5489" i="10"/>
  <c r="I5489" i="10"/>
  <c r="J5489" i="10"/>
  <c r="S5489" i="10"/>
  <c r="B5489" i="10" s="1"/>
  <c r="A5490" i="10"/>
  <c r="C5490" i="10"/>
  <c r="D5490" i="10"/>
  <c r="F5490" i="10"/>
  <c r="G5490" i="10"/>
  <c r="H5490" i="10"/>
  <c r="I5490" i="10"/>
  <c r="J5490" i="10"/>
  <c r="S5490" i="10"/>
  <c r="B5490" i="10" s="1"/>
  <c r="A5491" i="10"/>
  <c r="C5491" i="10"/>
  <c r="D5491" i="10"/>
  <c r="F5491" i="10"/>
  <c r="G5491" i="10"/>
  <c r="H5491" i="10"/>
  <c r="I5491" i="10"/>
  <c r="J5491" i="10"/>
  <c r="S5491" i="10"/>
  <c r="B5491" i="10" s="1"/>
  <c r="A5492" i="10"/>
  <c r="C5492" i="10"/>
  <c r="D5492" i="10"/>
  <c r="F5492" i="10"/>
  <c r="G5492" i="10"/>
  <c r="H5492" i="10"/>
  <c r="I5492" i="10"/>
  <c r="J5492" i="10"/>
  <c r="S5492" i="10"/>
  <c r="B5492" i="10" s="1"/>
  <c r="A5493" i="10"/>
  <c r="C5493" i="10"/>
  <c r="D5493" i="10"/>
  <c r="F5493" i="10"/>
  <c r="G5493" i="10"/>
  <c r="H5493" i="10"/>
  <c r="I5493" i="10"/>
  <c r="J5493" i="10"/>
  <c r="S5493" i="10"/>
  <c r="B5493" i="10" s="1"/>
  <c r="A5494" i="10"/>
  <c r="C5494" i="10"/>
  <c r="D5494" i="10"/>
  <c r="F5494" i="10"/>
  <c r="G5494" i="10"/>
  <c r="H5494" i="10"/>
  <c r="I5494" i="10"/>
  <c r="J5494" i="10"/>
  <c r="S5494" i="10"/>
  <c r="B5494" i="10" s="1"/>
  <c r="A5495" i="10"/>
  <c r="C5495" i="10"/>
  <c r="D5495" i="10"/>
  <c r="F5495" i="10"/>
  <c r="G5495" i="10"/>
  <c r="H5495" i="10"/>
  <c r="I5495" i="10"/>
  <c r="J5495" i="10"/>
  <c r="S5495" i="10"/>
  <c r="B5495" i="10" s="1"/>
  <c r="A5496" i="10"/>
  <c r="C5496" i="10"/>
  <c r="D5496" i="10"/>
  <c r="F5496" i="10"/>
  <c r="G5496" i="10"/>
  <c r="H5496" i="10"/>
  <c r="I5496" i="10"/>
  <c r="J5496" i="10"/>
  <c r="S5496" i="10"/>
  <c r="B5496" i="10" s="1"/>
  <c r="A5497" i="10"/>
  <c r="C5497" i="10"/>
  <c r="D5497" i="10"/>
  <c r="F5497" i="10"/>
  <c r="G5497" i="10"/>
  <c r="H5497" i="10"/>
  <c r="I5497" i="10"/>
  <c r="J5497" i="10"/>
  <c r="S5497" i="10"/>
  <c r="B5497" i="10" s="1"/>
  <c r="A5498" i="10"/>
  <c r="C5498" i="10"/>
  <c r="D5498" i="10"/>
  <c r="F5498" i="10"/>
  <c r="G5498" i="10"/>
  <c r="H5498" i="10"/>
  <c r="I5498" i="10"/>
  <c r="J5498" i="10"/>
  <c r="S5498" i="10"/>
  <c r="B5498" i="10" s="1"/>
  <c r="A5499" i="10"/>
  <c r="C5499" i="10"/>
  <c r="D5499" i="10"/>
  <c r="F5499" i="10"/>
  <c r="G5499" i="10"/>
  <c r="H5499" i="10"/>
  <c r="I5499" i="10"/>
  <c r="J5499" i="10"/>
  <c r="S5499" i="10"/>
  <c r="B5499" i="10" s="1"/>
  <c r="A5500" i="10"/>
  <c r="C5500" i="10"/>
  <c r="D5500" i="10"/>
  <c r="F5500" i="10"/>
  <c r="G5500" i="10"/>
  <c r="H5500" i="10"/>
  <c r="I5500" i="10"/>
  <c r="J5500" i="10"/>
  <c r="S5500" i="10"/>
  <c r="B5500" i="10" s="1"/>
  <c r="A5501" i="10"/>
  <c r="C5501" i="10"/>
  <c r="D5501" i="10"/>
  <c r="F5501" i="10"/>
  <c r="G5501" i="10"/>
  <c r="H5501" i="10"/>
  <c r="I5501" i="10"/>
  <c r="J5501" i="10"/>
  <c r="S5501" i="10"/>
  <c r="B5501" i="10" s="1"/>
  <c r="A5502" i="10"/>
  <c r="C5502" i="10"/>
  <c r="D5502" i="10"/>
  <c r="F5502" i="10"/>
  <c r="G5502" i="10"/>
  <c r="H5502" i="10"/>
  <c r="I5502" i="10"/>
  <c r="J5502" i="10"/>
  <c r="S5502" i="10"/>
  <c r="B5502" i="10" s="1"/>
  <c r="A5503" i="10"/>
  <c r="C5503" i="10"/>
  <c r="D5503" i="10"/>
  <c r="F5503" i="10"/>
  <c r="G5503" i="10"/>
  <c r="H5503" i="10"/>
  <c r="I5503" i="10"/>
  <c r="J5503" i="10"/>
  <c r="S5503" i="10"/>
  <c r="B5503" i="10" s="1"/>
  <c r="A5504" i="10"/>
  <c r="C5504" i="10"/>
  <c r="D5504" i="10"/>
  <c r="F5504" i="10"/>
  <c r="G5504" i="10"/>
  <c r="H5504" i="10"/>
  <c r="I5504" i="10"/>
  <c r="J5504" i="10"/>
  <c r="S5504" i="10"/>
  <c r="B5504" i="10" s="1"/>
  <c r="A5505" i="10"/>
  <c r="C5505" i="10"/>
  <c r="D5505" i="10"/>
  <c r="F5505" i="10"/>
  <c r="G5505" i="10"/>
  <c r="H5505" i="10"/>
  <c r="I5505" i="10"/>
  <c r="J5505" i="10"/>
  <c r="S5505" i="10"/>
  <c r="B5505" i="10" s="1"/>
  <c r="A5506" i="10"/>
  <c r="C5506" i="10"/>
  <c r="D5506" i="10"/>
  <c r="F5506" i="10"/>
  <c r="G5506" i="10"/>
  <c r="H5506" i="10"/>
  <c r="I5506" i="10"/>
  <c r="J5506" i="10"/>
  <c r="S5506" i="10"/>
  <c r="B5506" i="10" s="1"/>
  <c r="A5507" i="10"/>
  <c r="C5507" i="10"/>
  <c r="D5507" i="10"/>
  <c r="F5507" i="10"/>
  <c r="G5507" i="10"/>
  <c r="H5507" i="10"/>
  <c r="I5507" i="10"/>
  <c r="J5507" i="10"/>
  <c r="S5507" i="10"/>
  <c r="B5507" i="10" s="1"/>
  <c r="A5508" i="10"/>
  <c r="C5508" i="10"/>
  <c r="D5508" i="10"/>
  <c r="F5508" i="10"/>
  <c r="G5508" i="10"/>
  <c r="H5508" i="10"/>
  <c r="I5508" i="10"/>
  <c r="J5508" i="10"/>
  <c r="S5508" i="10"/>
  <c r="B5508" i="10" s="1"/>
  <c r="A5509" i="10"/>
  <c r="C5509" i="10"/>
  <c r="D5509" i="10"/>
  <c r="F5509" i="10"/>
  <c r="G5509" i="10"/>
  <c r="H5509" i="10"/>
  <c r="I5509" i="10"/>
  <c r="J5509" i="10"/>
  <c r="S5509" i="10"/>
  <c r="B5509" i="10" s="1"/>
  <c r="A5510" i="10"/>
  <c r="C5510" i="10"/>
  <c r="D5510" i="10"/>
  <c r="F5510" i="10"/>
  <c r="G5510" i="10"/>
  <c r="H5510" i="10"/>
  <c r="I5510" i="10"/>
  <c r="J5510" i="10"/>
  <c r="S5510" i="10"/>
  <c r="B5510" i="10" s="1"/>
  <c r="A5511" i="10"/>
  <c r="C5511" i="10"/>
  <c r="D5511" i="10"/>
  <c r="F5511" i="10"/>
  <c r="G5511" i="10"/>
  <c r="H5511" i="10"/>
  <c r="I5511" i="10"/>
  <c r="J5511" i="10"/>
  <c r="S5511" i="10"/>
  <c r="B5511" i="10" s="1"/>
  <c r="A5512" i="10"/>
  <c r="C5512" i="10"/>
  <c r="D5512" i="10"/>
  <c r="F5512" i="10"/>
  <c r="G5512" i="10"/>
  <c r="H5512" i="10"/>
  <c r="I5512" i="10"/>
  <c r="J5512" i="10"/>
  <c r="S5512" i="10"/>
  <c r="B5512" i="10" s="1"/>
  <c r="A5513" i="10"/>
  <c r="C5513" i="10"/>
  <c r="D5513" i="10"/>
  <c r="F5513" i="10"/>
  <c r="G5513" i="10"/>
  <c r="H5513" i="10"/>
  <c r="I5513" i="10"/>
  <c r="J5513" i="10"/>
  <c r="S5513" i="10"/>
  <c r="B5513" i="10" s="1"/>
  <c r="A5514" i="10"/>
  <c r="C5514" i="10"/>
  <c r="D5514" i="10"/>
  <c r="F5514" i="10"/>
  <c r="G5514" i="10"/>
  <c r="H5514" i="10"/>
  <c r="I5514" i="10"/>
  <c r="J5514" i="10"/>
  <c r="S5514" i="10"/>
  <c r="B5514" i="10" s="1"/>
  <c r="A5515" i="10"/>
  <c r="C5515" i="10"/>
  <c r="D5515" i="10"/>
  <c r="F5515" i="10"/>
  <c r="G5515" i="10"/>
  <c r="H5515" i="10"/>
  <c r="I5515" i="10"/>
  <c r="J5515" i="10"/>
  <c r="S5515" i="10"/>
  <c r="B5515" i="10" s="1"/>
  <c r="A5516" i="10"/>
  <c r="C5516" i="10"/>
  <c r="D5516" i="10"/>
  <c r="F5516" i="10"/>
  <c r="G5516" i="10"/>
  <c r="H5516" i="10"/>
  <c r="I5516" i="10"/>
  <c r="J5516" i="10"/>
  <c r="S5516" i="10"/>
  <c r="B5516" i="10" s="1"/>
  <c r="A5517" i="10"/>
  <c r="C5517" i="10"/>
  <c r="D5517" i="10"/>
  <c r="F5517" i="10"/>
  <c r="G5517" i="10"/>
  <c r="H5517" i="10"/>
  <c r="I5517" i="10"/>
  <c r="J5517" i="10"/>
  <c r="S5517" i="10"/>
  <c r="B5517" i="10" s="1"/>
  <c r="A5518" i="10"/>
  <c r="C5518" i="10"/>
  <c r="D5518" i="10"/>
  <c r="F5518" i="10"/>
  <c r="G5518" i="10"/>
  <c r="H5518" i="10"/>
  <c r="I5518" i="10"/>
  <c r="J5518" i="10"/>
  <c r="S5518" i="10"/>
  <c r="B5518" i="10" s="1"/>
  <c r="A5519" i="10"/>
  <c r="C5519" i="10"/>
  <c r="D5519" i="10"/>
  <c r="F5519" i="10"/>
  <c r="G5519" i="10"/>
  <c r="H5519" i="10"/>
  <c r="I5519" i="10"/>
  <c r="J5519" i="10"/>
  <c r="S5519" i="10"/>
  <c r="B5519" i="10" s="1"/>
  <c r="A5520" i="10"/>
  <c r="C5520" i="10"/>
  <c r="D5520" i="10"/>
  <c r="F5520" i="10"/>
  <c r="G5520" i="10"/>
  <c r="H5520" i="10"/>
  <c r="I5520" i="10"/>
  <c r="J5520" i="10"/>
  <c r="S5520" i="10"/>
  <c r="B5520" i="10" s="1"/>
  <c r="A5521" i="10"/>
  <c r="C5521" i="10"/>
  <c r="D5521" i="10"/>
  <c r="F5521" i="10"/>
  <c r="G5521" i="10"/>
  <c r="H5521" i="10"/>
  <c r="I5521" i="10"/>
  <c r="J5521" i="10"/>
  <c r="S5521" i="10"/>
  <c r="B5521" i="10" s="1"/>
  <c r="A5522" i="10"/>
  <c r="C5522" i="10"/>
  <c r="D5522" i="10"/>
  <c r="F5522" i="10"/>
  <c r="G5522" i="10"/>
  <c r="H5522" i="10"/>
  <c r="I5522" i="10"/>
  <c r="J5522" i="10"/>
  <c r="S5522" i="10"/>
  <c r="B5522" i="10" s="1"/>
  <c r="A5523" i="10"/>
  <c r="C5523" i="10"/>
  <c r="D5523" i="10"/>
  <c r="F5523" i="10"/>
  <c r="G5523" i="10"/>
  <c r="H5523" i="10"/>
  <c r="I5523" i="10"/>
  <c r="J5523" i="10"/>
  <c r="S5523" i="10"/>
  <c r="B5523" i="10" s="1"/>
  <c r="A5524" i="10"/>
  <c r="C5524" i="10"/>
  <c r="D5524" i="10"/>
  <c r="F5524" i="10"/>
  <c r="G5524" i="10"/>
  <c r="H5524" i="10"/>
  <c r="I5524" i="10"/>
  <c r="J5524" i="10"/>
  <c r="S5524" i="10"/>
  <c r="B5524" i="10" s="1"/>
  <c r="A5525" i="10"/>
  <c r="C5525" i="10"/>
  <c r="D5525" i="10"/>
  <c r="F5525" i="10"/>
  <c r="G5525" i="10"/>
  <c r="H5525" i="10"/>
  <c r="I5525" i="10"/>
  <c r="J5525" i="10"/>
  <c r="S5525" i="10"/>
  <c r="B5525" i="10" s="1"/>
  <c r="A5526" i="10"/>
  <c r="C5526" i="10"/>
  <c r="D5526" i="10"/>
  <c r="F5526" i="10"/>
  <c r="G5526" i="10"/>
  <c r="H5526" i="10"/>
  <c r="I5526" i="10"/>
  <c r="J5526" i="10"/>
  <c r="S5526" i="10"/>
  <c r="B5526" i="10" s="1"/>
  <c r="A5527" i="10"/>
  <c r="C5527" i="10"/>
  <c r="D5527" i="10"/>
  <c r="F5527" i="10"/>
  <c r="G5527" i="10"/>
  <c r="H5527" i="10"/>
  <c r="I5527" i="10"/>
  <c r="J5527" i="10"/>
  <c r="S5527" i="10"/>
  <c r="B5527" i="10" s="1"/>
  <c r="A5528" i="10"/>
  <c r="C5528" i="10"/>
  <c r="D5528" i="10"/>
  <c r="F5528" i="10"/>
  <c r="G5528" i="10"/>
  <c r="H5528" i="10"/>
  <c r="I5528" i="10"/>
  <c r="J5528" i="10"/>
  <c r="S5528" i="10"/>
  <c r="B5528" i="10" s="1"/>
  <c r="A5529" i="10"/>
  <c r="C5529" i="10"/>
  <c r="D5529" i="10"/>
  <c r="F5529" i="10"/>
  <c r="G5529" i="10"/>
  <c r="H5529" i="10"/>
  <c r="I5529" i="10"/>
  <c r="J5529" i="10"/>
  <c r="S5529" i="10"/>
  <c r="B5529" i="10" s="1"/>
  <c r="A5530" i="10"/>
  <c r="C5530" i="10"/>
  <c r="D5530" i="10"/>
  <c r="F5530" i="10"/>
  <c r="G5530" i="10"/>
  <c r="H5530" i="10"/>
  <c r="I5530" i="10"/>
  <c r="J5530" i="10"/>
  <c r="S5530" i="10"/>
  <c r="B5530" i="10" s="1"/>
  <c r="A5531" i="10"/>
  <c r="C5531" i="10"/>
  <c r="D5531" i="10"/>
  <c r="F5531" i="10"/>
  <c r="G5531" i="10"/>
  <c r="H5531" i="10"/>
  <c r="I5531" i="10"/>
  <c r="J5531" i="10"/>
  <c r="S5531" i="10"/>
  <c r="B5531" i="10" s="1"/>
  <c r="A5532" i="10"/>
  <c r="C5532" i="10"/>
  <c r="D5532" i="10"/>
  <c r="F5532" i="10"/>
  <c r="G5532" i="10"/>
  <c r="H5532" i="10"/>
  <c r="I5532" i="10"/>
  <c r="J5532" i="10"/>
  <c r="S5532" i="10"/>
  <c r="B5532" i="10" s="1"/>
  <c r="A5533" i="10"/>
  <c r="C5533" i="10"/>
  <c r="D5533" i="10"/>
  <c r="F5533" i="10"/>
  <c r="G5533" i="10"/>
  <c r="H5533" i="10"/>
  <c r="I5533" i="10"/>
  <c r="J5533" i="10"/>
  <c r="S5533" i="10"/>
  <c r="B5533" i="10" s="1"/>
  <c r="A5534" i="10"/>
  <c r="C5534" i="10"/>
  <c r="D5534" i="10"/>
  <c r="F5534" i="10"/>
  <c r="G5534" i="10"/>
  <c r="H5534" i="10"/>
  <c r="I5534" i="10"/>
  <c r="J5534" i="10"/>
  <c r="S5534" i="10"/>
  <c r="B5534" i="10" s="1"/>
  <c r="A5535" i="10"/>
  <c r="C5535" i="10"/>
  <c r="D5535" i="10"/>
  <c r="F5535" i="10"/>
  <c r="G5535" i="10"/>
  <c r="H5535" i="10"/>
  <c r="I5535" i="10"/>
  <c r="J5535" i="10"/>
  <c r="S5535" i="10"/>
  <c r="B5535" i="10" s="1"/>
  <c r="A5536" i="10"/>
  <c r="C5536" i="10"/>
  <c r="D5536" i="10"/>
  <c r="F5536" i="10"/>
  <c r="G5536" i="10"/>
  <c r="H5536" i="10"/>
  <c r="I5536" i="10"/>
  <c r="J5536" i="10"/>
  <c r="S5536" i="10"/>
  <c r="B5536" i="10" s="1"/>
  <c r="A5537" i="10"/>
  <c r="C5537" i="10"/>
  <c r="D5537" i="10"/>
  <c r="F5537" i="10"/>
  <c r="G5537" i="10"/>
  <c r="H5537" i="10"/>
  <c r="I5537" i="10"/>
  <c r="J5537" i="10"/>
  <c r="S5537" i="10"/>
  <c r="B5537" i="10" s="1"/>
  <c r="A5538" i="10"/>
  <c r="C5538" i="10"/>
  <c r="D5538" i="10"/>
  <c r="F5538" i="10"/>
  <c r="G5538" i="10"/>
  <c r="H5538" i="10"/>
  <c r="I5538" i="10"/>
  <c r="J5538" i="10"/>
  <c r="S5538" i="10"/>
  <c r="B5538" i="10" s="1"/>
  <c r="A5539" i="10"/>
  <c r="C5539" i="10"/>
  <c r="D5539" i="10"/>
  <c r="F5539" i="10"/>
  <c r="G5539" i="10"/>
  <c r="H5539" i="10"/>
  <c r="I5539" i="10"/>
  <c r="J5539" i="10"/>
  <c r="S5539" i="10"/>
  <c r="B5539" i="10" s="1"/>
  <c r="A5540" i="10"/>
  <c r="C5540" i="10"/>
  <c r="D5540" i="10"/>
  <c r="F5540" i="10"/>
  <c r="G5540" i="10"/>
  <c r="H5540" i="10"/>
  <c r="I5540" i="10"/>
  <c r="J5540" i="10"/>
  <c r="S5540" i="10"/>
  <c r="B5540" i="10" s="1"/>
  <c r="A5541" i="10"/>
  <c r="C5541" i="10"/>
  <c r="D5541" i="10"/>
  <c r="F5541" i="10"/>
  <c r="G5541" i="10"/>
  <c r="H5541" i="10"/>
  <c r="I5541" i="10"/>
  <c r="J5541" i="10"/>
  <c r="S5541" i="10"/>
  <c r="B5541" i="10" s="1"/>
  <c r="A5542" i="10"/>
  <c r="C5542" i="10"/>
  <c r="D5542" i="10"/>
  <c r="F5542" i="10"/>
  <c r="G5542" i="10"/>
  <c r="H5542" i="10"/>
  <c r="I5542" i="10"/>
  <c r="J5542" i="10"/>
  <c r="S5542" i="10"/>
  <c r="B5542" i="10" s="1"/>
  <c r="A5543" i="10"/>
  <c r="C5543" i="10"/>
  <c r="D5543" i="10"/>
  <c r="F5543" i="10"/>
  <c r="G5543" i="10"/>
  <c r="H5543" i="10"/>
  <c r="I5543" i="10"/>
  <c r="J5543" i="10"/>
  <c r="S5543" i="10"/>
  <c r="B5543" i="10" s="1"/>
  <c r="A5544" i="10"/>
  <c r="C5544" i="10"/>
  <c r="D5544" i="10"/>
  <c r="F5544" i="10"/>
  <c r="G5544" i="10"/>
  <c r="H5544" i="10"/>
  <c r="I5544" i="10"/>
  <c r="J5544" i="10"/>
  <c r="S5544" i="10"/>
  <c r="B5544" i="10" s="1"/>
  <c r="A5545" i="10"/>
  <c r="C5545" i="10"/>
  <c r="D5545" i="10"/>
  <c r="F5545" i="10"/>
  <c r="G5545" i="10"/>
  <c r="H5545" i="10"/>
  <c r="I5545" i="10"/>
  <c r="J5545" i="10"/>
  <c r="S5545" i="10"/>
  <c r="B5545" i="10" s="1"/>
  <c r="A5546" i="10"/>
  <c r="C5546" i="10"/>
  <c r="D5546" i="10"/>
  <c r="F5546" i="10"/>
  <c r="G5546" i="10"/>
  <c r="H5546" i="10"/>
  <c r="I5546" i="10"/>
  <c r="J5546" i="10"/>
  <c r="S5546" i="10"/>
  <c r="B5546" i="10" s="1"/>
  <c r="A5547" i="10"/>
  <c r="C5547" i="10"/>
  <c r="D5547" i="10"/>
  <c r="F5547" i="10"/>
  <c r="G5547" i="10"/>
  <c r="H5547" i="10"/>
  <c r="I5547" i="10"/>
  <c r="J5547" i="10"/>
  <c r="S5547" i="10"/>
  <c r="B5547" i="10" s="1"/>
  <c r="A5548" i="10"/>
  <c r="C5548" i="10"/>
  <c r="D5548" i="10"/>
  <c r="F5548" i="10"/>
  <c r="G5548" i="10"/>
  <c r="H5548" i="10"/>
  <c r="I5548" i="10"/>
  <c r="J5548" i="10"/>
  <c r="S5548" i="10"/>
  <c r="B5548" i="10" s="1"/>
  <c r="A5549" i="10"/>
  <c r="C5549" i="10"/>
  <c r="D5549" i="10"/>
  <c r="F5549" i="10"/>
  <c r="G5549" i="10"/>
  <c r="H5549" i="10"/>
  <c r="I5549" i="10"/>
  <c r="J5549" i="10"/>
  <c r="S5549" i="10"/>
  <c r="B5549" i="10" s="1"/>
  <c r="A5550" i="10"/>
  <c r="C5550" i="10"/>
  <c r="D5550" i="10"/>
  <c r="F5550" i="10"/>
  <c r="G5550" i="10"/>
  <c r="H5550" i="10"/>
  <c r="I5550" i="10"/>
  <c r="J5550" i="10"/>
  <c r="S5550" i="10"/>
  <c r="B5550" i="10" s="1"/>
  <c r="A5551" i="10"/>
  <c r="C5551" i="10"/>
  <c r="D5551" i="10"/>
  <c r="F5551" i="10"/>
  <c r="G5551" i="10"/>
  <c r="H5551" i="10"/>
  <c r="I5551" i="10"/>
  <c r="J5551" i="10"/>
  <c r="S5551" i="10"/>
  <c r="B5551" i="10" s="1"/>
  <c r="A5552" i="10"/>
  <c r="C5552" i="10"/>
  <c r="D5552" i="10"/>
  <c r="F5552" i="10"/>
  <c r="G5552" i="10"/>
  <c r="H5552" i="10"/>
  <c r="I5552" i="10"/>
  <c r="J5552" i="10"/>
  <c r="S5552" i="10"/>
  <c r="B5552" i="10" s="1"/>
  <c r="A5553" i="10"/>
  <c r="C5553" i="10"/>
  <c r="D5553" i="10"/>
  <c r="F5553" i="10"/>
  <c r="G5553" i="10"/>
  <c r="H5553" i="10"/>
  <c r="I5553" i="10"/>
  <c r="J5553" i="10"/>
  <c r="S5553" i="10"/>
  <c r="B5553" i="10" s="1"/>
  <c r="A5554" i="10"/>
  <c r="C5554" i="10"/>
  <c r="D5554" i="10"/>
  <c r="F5554" i="10"/>
  <c r="G5554" i="10"/>
  <c r="H5554" i="10"/>
  <c r="I5554" i="10"/>
  <c r="J5554" i="10"/>
  <c r="S5554" i="10"/>
  <c r="B5554" i="10" s="1"/>
  <c r="A5555" i="10"/>
  <c r="C5555" i="10"/>
  <c r="D5555" i="10"/>
  <c r="F5555" i="10"/>
  <c r="G5555" i="10"/>
  <c r="H5555" i="10"/>
  <c r="I5555" i="10"/>
  <c r="J5555" i="10"/>
  <c r="S5555" i="10"/>
  <c r="B5555" i="10" s="1"/>
  <c r="A5556" i="10"/>
  <c r="C5556" i="10"/>
  <c r="D5556" i="10"/>
  <c r="F5556" i="10"/>
  <c r="G5556" i="10"/>
  <c r="H5556" i="10"/>
  <c r="I5556" i="10"/>
  <c r="J5556" i="10"/>
  <c r="S5556" i="10"/>
  <c r="B5556" i="10" s="1"/>
  <c r="A5557" i="10"/>
  <c r="C5557" i="10"/>
  <c r="D5557" i="10"/>
  <c r="F5557" i="10"/>
  <c r="G5557" i="10"/>
  <c r="H5557" i="10"/>
  <c r="I5557" i="10"/>
  <c r="J5557" i="10"/>
  <c r="S5557" i="10"/>
  <c r="B5557" i="10" s="1"/>
  <c r="A5558" i="10"/>
  <c r="C5558" i="10"/>
  <c r="D5558" i="10"/>
  <c r="F5558" i="10"/>
  <c r="G5558" i="10"/>
  <c r="H5558" i="10"/>
  <c r="I5558" i="10"/>
  <c r="J5558" i="10"/>
  <c r="S5558" i="10"/>
  <c r="B5558" i="10" s="1"/>
  <c r="A5559" i="10"/>
  <c r="C5559" i="10"/>
  <c r="D5559" i="10"/>
  <c r="F5559" i="10"/>
  <c r="G5559" i="10"/>
  <c r="H5559" i="10"/>
  <c r="I5559" i="10"/>
  <c r="J5559" i="10"/>
  <c r="S5559" i="10"/>
  <c r="B5559" i="10" s="1"/>
  <c r="A5560" i="10"/>
  <c r="C5560" i="10"/>
  <c r="D5560" i="10"/>
  <c r="F5560" i="10"/>
  <c r="G5560" i="10"/>
  <c r="H5560" i="10"/>
  <c r="I5560" i="10"/>
  <c r="J5560" i="10"/>
  <c r="S5560" i="10"/>
  <c r="B5560" i="10" s="1"/>
  <c r="A5561" i="10"/>
  <c r="C5561" i="10"/>
  <c r="D5561" i="10"/>
  <c r="F5561" i="10"/>
  <c r="G5561" i="10"/>
  <c r="H5561" i="10"/>
  <c r="I5561" i="10"/>
  <c r="J5561" i="10"/>
  <c r="S5561" i="10"/>
  <c r="B5561" i="10" s="1"/>
  <c r="A5562" i="10"/>
  <c r="C5562" i="10"/>
  <c r="D5562" i="10"/>
  <c r="F5562" i="10"/>
  <c r="G5562" i="10"/>
  <c r="H5562" i="10"/>
  <c r="I5562" i="10"/>
  <c r="J5562" i="10"/>
  <c r="S5562" i="10"/>
  <c r="B5562" i="10" s="1"/>
  <c r="A5563" i="10"/>
  <c r="C5563" i="10"/>
  <c r="D5563" i="10"/>
  <c r="F5563" i="10"/>
  <c r="G5563" i="10"/>
  <c r="H5563" i="10"/>
  <c r="I5563" i="10"/>
  <c r="J5563" i="10"/>
  <c r="S5563" i="10"/>
  <c r="B5563" i="10" s="1"/>
  <c r="A5564" i="10"/>
  <c r="C5564" i="10"/>
  <c r="D5564" i="10"/>
  <c r="F5564" i="10"/>
  <c r="G5564" i="10"/>
  <c r="H5564" i="10"/>
  <c r="I5564" i="10"/>
  <c r="J5564" i="10"/>
  <c r="S5564" i="10"/>
  <c r="B5564" i="10" s="1"/>
  <c r="A5565" i="10"/>
  <c r="C5565" i="10"/>
  <c r="D5565" i="10"/>
  <c r="F5565" i="10"/>
  <c r="G5565" i="10"/>
  <c r="H5565" i="10"/>
  <c r="I5565" i="10"/>
  <c r="J5565" i="10"/>
  <c r="S5565" i="10"/>
  <c r="B5565" i="10" s="1"/>
  <c r="A5566" i="10"/>
  <c r="C5566" i="10"/>
  <c r="D5566" i="10"/>
  <c r="F5566" i="10"/>
  <c r="G5566" i="10"/>
  <c r="H5566" i="10"/>
  <c r="I5566" i="10"/>
  <c r="J5566" i="10"/>
  <c r="S5566" i="10"/>
  <c r="B5566" i="10" s="1"/>
  <c r="A5567" i="10"/>
  <c r="C5567" i="10"/>
  <c r="D5567" i="10"/>
  <c r="F5567" i="10"/>
  <c r="G5567" i="10"/>
  <c r="H5567" i="10"/>
  <c r="I5567" i="10"/>
  <c r="J5567" i="10"/>
  <c r="S5567" i="10"/>
  <c r="B5567" i="10" s="1"/>
  <c r="A5568" i="10"/>
  <c r="C5568" i="10"/>
  <c r="D5568" i="10"/>
  <c r="F5568" i="10"/>
  <c r="G5568" i="10"/>
  <c r="H5568" i="10"/>
  <c r="I5568" i="10"/>
  <c r="J5568" i="10"/>
  <c r="S5568" i="10"/>
  <c r="B5568" i="10" s="1"/>
  <c r="A5569" i="10"/>
  <c r="C5569" i="10"/>
  <c r="D5569" i="10"/>
  <c r="F5569" i="10"/>
  <c r="G5569" i="10"/>
  <c r="H5569" i="10"/>
  <c r="I5569" i="10"/>
  <c r="J5569" i="10"/>
  <c r="S5569" i="10"/>
  <c r="B5569" i="10" s="1"/>
  <c r="A5570" i="10"/>
  <c r="C5570" i="10"/>
  <c r="D5570" i="10"/>
  <c r="F5570" i="10"/>
  <c r="G5570" i="10"/>
  <c r="H5570" i="10"/>
  <c r="I5570" i="10"/>
  <c r="J5570" i="10"/>
  <c r="S5570" i="10"/>
  <c r="B5570" i="10" s="1"/>
  <c r="A5571" i="10"/>
  <c r="C5571" i="10"/>
  <c r="D5571" i="10"/>
  <c r="F5571" i="10"/>
  <c r="G5571" i="10"/>
  <c r="H5571" i="10"/>
  <c r="I5571" i="10"/>
  <c r="J5571" i="10"/>
  <c r="S5571" i="10"/>
  <c r="B5571" i="10" s="1"/>
  <c r="A5572" i="10"/>
  <c r="C5572" i="10"/>
  <c r="D5572" i="10"/>
  <c r="F5572" i="10"/>
  <c r="G5572" i="10"/>
  <c r="H5572" i="10"/>
  <c r="I5572" i="10"/>
  <c r="J5572" i="10"/>
  <c r="S5572" i="10"/>
  <c r="B5572" i="10" s="1"/>
  <c r="A5573" i="10"/>
  <c r="C5573" i="10"/>
  <c r="D5573" i="10"/>
  <c r="F5573" i="10"/>
  <c r="G5573" i="10"/>
  <c r="H5573" i="10"/>
  <c r="I5573" i="10"/>
  <c r="J5573" i="10"/>
  <c r="S5573" i="10"/>
  <c r="B5573" i="10" s="1"/>
  <c r="A5574" i="10"/>
  <c r="C5574" i="10"/>
  <c r="D5574" i="10"/>
  <c r="F5574" i="10"/>
  <c r="G5574" i="10"/>
  <c r="H5574" i="10"/>
  <c r="I5574" i="10"/>
  <c r="J5574" i="10"/>
  <c r="S5574" i="10"/>
  <c r="B5574" i="10" s="1"/>
  <c r="A5575" i="10"/>
  <c r="C5575" i="10"/>
  <c r="D5575" i="10"/>
  <c r="F5575" i="10"/>
  <c r="G5575" i="10"/>
  <c r="H5575" i="10"/>
  <c r="I5575" i="10"/>
  <c r="J5575" i="10"/>
  <c r="S5575" i="10"/>
  <c r="B5575" i="10" s="1"/>
  <c r="A5576" i="10"/>
  <c r="C5576" i="10"/>
  <c r="D5576" i="10"/>
  <c r="F5576" i="10"/>
  <c r="G5576" i="10"/>
  <c r="H5576" i="10"/>
  <c r="I5576" i="10"/>
  <c r="J5576" i="10"/>
  <c r="S5576" i="10"/>
  <c r="B5576" i="10" s="1"/>
  <c r="A5577" i="10"/>
  <c r="C5577" i="10"/>
  <c r="D5577" i="10"/>
  <c r="F5577" i="10"/>
  <c r="G5577" i="10"/>
  <c r="H5577" i="10"/>
  <c r="I5577" i="10"/>
  <c r="J5577" i="10"/>
  <c r="S5577" i="10"/>
  <c r="B5577" i="10" s="1"/>
  <c r="A5578" i="10"/>
  <c r="C5578" i="10"/>
  <c r="D5578" i="10"/>
  <c r="F5578" i="10"/>
  <c r="G5578" i="10"/>
  <c r="H5578" i="10"/>
  <c r="I5578" i="10"/>
  <c r="J5578" i="10"/>
  <c r="S5578" i="10"/>
  <c r="B5578" i="10" s="1"/>
  <c r="A5579" i="10"/>
  <c r="C5579" i="10"/>
  <c r="D5579" i="10"/>
  <c r="F5579" i="10"/>
  <c r="G5579" i="10"/>
  <c r="H5579" i="10"/>
  <c r="I5579" i="10"/>
  <c r="J5579" i="10"/>
  <c r="S5579" i="10"/>
  <c r="B5579" i="10" s="1"/>
  <c r="A5580" i="10"/>
  <c r="C5580" i="10"/>
  <c r="D5580" i="10"/>
  <c r="F5580" i="10"/>
  <c r="G5580" i="10"/>
  <c r="H5580" i="10"/>
  <c r="I5580" i="10"/>
  <c r="J5580" i="10"/>
  <c r="S5580" i="10"/>
  <c r="B5580" i="10" s="1"/>
  <c r="A5581" i="10"/>
  <c r="C5581" i="10"/>
  <c r="D5581" i="10"/>
  <c r="F5581" i="10"/>
  <c r="G5581" i="10"/>
  <c r="H5581" i="10"/>
  <c r="I5581" i="10"/>
  <c r="J5581" i="10"/>
  <c r="S5581" i="10"/>
  <c r="B5581" i="10" s="1"/>
  <c r="A5582" i="10"/>
  <c r="C5582" i="10"/>
  <c r="D5582" i="10"/>
  <c r="F5582" i="10"/>
  <c r="G5582" i="10"/>
  <c r="H5582" i="10"/>
  <c r="I5582" i="10"/>
  <c r="J5582" i="10"/>
  <c r="S5582" i="10"/>
  <c r="B5582" i="10" s="1"/>
  <c r="A5583" i="10"/>
  <c r="C5583" i="10"/>
  <c r="D5583" i="10"/>
  <c r="F5583" i="10"/>
  <c r="G5583" i="10"/>
  <c r="H5583" i="10"/>
  <c r="I5583" i="10"/>
  <c r="J5583" i="10"/>
  <c r="S5583" i="10"/>
  <c r="B5583" i="10" s="1"/>
  <c r="A5584" i="10"/>
  <c r="C5584" i="10"/>
  <c r="D5584" i="10"/>
  <c r="F5584" i="10"/>
  <c r="G5584" i="10"/>
  <c r="H5584" i="10"/>
  <c r="I5584" i="10"/>
  <c r="J5584" i="10"/>
  <c r="S5584" i="10"/>
  <c r="B5584" i="10" s="1"/>
  <c r="A5585" i="10"/>
  <c r="C5585" i="10"/>
  <c r="D5585" i="10"/>
  <c r="F5585" i="10"/>
  <c r="G5585" i="10"/>
  <c r="H5585" i="10"/>
  <c r="I5585" i="10"/>
  <c r="J5585" i="10"/>
  <c r="S5585" i="10"/>
  <c r="B5585" i="10" s="1"/>
  <c r="A5586" i="10"/>
  <c r="C5586" i="10"/>
  <c r="D5586" i="10"/>
  <c r="F5586" i="10"/>
  <c r="G5586" i="10"/>
  <c r="H5586" i="10"/>
  <c r="I5586" i="10"/>
  <c r="J5586" i="10"/>
  <c r="S5586" i="10"/>
  <c r="B5586" i="10" s="1"/>
  <c r="A5587" i="10"/>
  <c r="C5587" i="10"/>
  <c r="D5587" i="10"/>
  <c r="F5587" i="10"/>
  <c r="G5587" i="10"/>
  <c r="H5587" i="10"/>
  <c r="I5587" i="10"/>
  <c r="J5587" i="10"/>
  <c r="S5587" i="10"/>
  <c r="B5587" i="10" s="1"/>
  <c r="A5588" i="10"/>
  <c r="C5588" i="10"/>
  <c r="D5588" i="10"/>
  <c r="F5588" i="10"/>
  <c r="G5588" i="10"/>
  <c r="H5588" i="10"/>
  <c r="I5588" i="10"/>
  <c r="J5588" i="10"/>
  <c r="S5588" i="10"/>
  <c r="B5588" i="10" s="1"/>
  <c r="A5589" i="10"/>
  <c r="C5589" i="10"/>
  <c r="D5589" i="10"/>
  <c r="F5589" i="10"/>
  <c r="G5589" i="10"/>
  <c r="H5589" i="10"/>
  <c r="I5589" i="10"/>
  <c r="J5589" i="10"/>
  <c r="S5589" i="10"/>
  <c r="B5589" i="10" s="1"/>
  <c r="A5590" i="10"/>
  <c r="C5590" i="10"/>
  <c r="D5590" i="10"/>
  <c r="F5590" i="10"/>
  <c r="G5590" i="10"/>
  <c r="H5590" i="10"/>
  <c r="I5590" i="10"/>
  <c r="J5590" i="10"/>
  <c r="S5590" i="10"/>
  <c r="B5590" i="10" s="1"/>
  <c r="A5591" i="10"/>
  <c r="C5591" i="10"/>
  <c r="D5591" i="10"/>
  <c r="F5591" i="10"/>
  <c r="G5591" i="10"/>
  <c r="H5591" i="10"/>
  <c r="I5591" i="10"/>
  <c r="J5591" i="10"/>
  <c r="S5591" i="10"/>
  <c r="B5591" i="10" s="1"/>
  <c r="A5592" i="10"/>
  <c r="C5592" i="10"/>
  <c r="D5592" i="10"/>
  <c r="F5592" i="10"/>
  <c r="G5592" i="10"/>
  <c r="H5592" i="10"/>
  <c r="I5592" i="10"/>
  <c r="J5592" i="10"/>
  <c r="S5592" i="10"/>
  <c r="B5592" i="10" s="1"/>
  <c r="A5593" i="10"/>
  <c r="C5593" i="10"/>
  <c r="D5593" i="10"/>
  <c r="F5593" i="10"/>
  <c r="G5593" i="10"/>
  <c r="H5593" i="10"/>
  <c r="I5593" i="10"/>
  <c r="J5593" i="10"/>
  <c r="S5593" i="10"/>
  <c r="B5593" i="10" s="1"/>
  <c r="A5594" i="10"/>
  <c r="C5594" i="10"/>
  <c r="D5594" i="10"/>
  <c r="F5594" i="10"/>
  <c r="G5594" i="10"/>
  <c r="H5594" i="10"/>
  <c r="I5594" i="10"/>
  <c r="J5594" i="10"/>
  <c r="S5594" i="10"/>
  <c r="B5594" i="10" s="1"/>
  <c r="A5595" i="10"/>
  <c r="C5595" i="10"/>
  <c r="D5595" i="10"/>
  <c r="F5595" i="10"/>
  <c r="G5595" i="10"/>
  <c r="H5595" i="10"/>
  <c r="I5595" i="10"/>
  <c r="J5595" i="10"/>
  <c r="S5595" i="10"/>
  <c r="B5595" i="10" s="1"/>
  <c r="A5596" i="10"/>
  <c r="C5596" i="10"/>
  <c r="D5596" i="10"/>
  <c r="F5596" i="10"/>
  <c r="G5596" i="10"/>
  <c r="H5596" i="10"/>
  <c r="I5596" i="10"/>
  <c r="J5596" i="10"/>
  <c r="S5596" i="10"/>
  <c r="B5596" i="10" s="1"/>
  <c r="A5597" i="10"/>
  <c r="C5597" i="10"/>
  <c r="D5597" i="10"/>
  <c r="F5597" i="10"/>
  <c r="G5597" i="10"/>
  <c r="H5597" i="10"/>
  <c r="I5597" i="10"/>
  <c r="J5597" i="10"/>
  <c r="S5597" i="10"/>
  <c r="B5597" i="10" s="1"/>
  <c r="A5598" i="10"/>
  <c r="C5598" i="10"/>
  <c r="D5598" i="10"/>
  <c r="F5598" i="10"/>
  <c r="G5598" i="10"/>
  <c r="H5598" i="10"/>
  <c r="I5598" i="10"/>
  <c r="J5598" i="10"/>
  <c r="S5598" i="10"/>
  <c r="B5598" i="10" s="1"/>
  <c r="A5599" i="10"/>
  <c r="C5599" i="10"/>
  <c r="D5599" i="10"/>
  <c r="F5599" i="10"/>
  <c r="G5599" i="10"/>
  <c r="H5599" i="10"/>
  <c r="I5599" i="10"/>
  <c r="J5599" i="10"/>
  <c r="S5599" i="10"/>
  <c r="B5599" i="10" s="1"/>
  <c r="A5600" i="10"/>
  <c r="C5600" i="10"/>
  <c r="D5600" i="10"/>
  <c r="F5600" i="10"/>
  <c r="G5600" i="10"/>
  <c r="H5600" i="10"/>
  <c r="I5600" i="10"/>
  <c r="J5600" i="10"/>
  <c r="S5600" i="10"/>
  <c r="B5600" i="10" s="1"/>
  <c r="A5601" i="10"/>
  <c r="C5601" i="10"/>
  <c r="D5601" i="10"/>
  <c r="F5601" i="10"/>
  <c r="G5601" i="10"/>
  <c r="H5601" i="10"/>
  <c r="I5601" i="10"/>
  <c r="J5601" i="10"/>
  <c r="S5601" i="10"/>
  <c r="B5601" i="10" s="1"/>
  <c r="A5602" i="10"/>
  <c r="C5602" i="10"/>
  <c r="D5602" i="10"/>
  <c r="F5602" i="10"/>
  <c r="G5602" i="10"/>
  <c r="H5602" i="10"/>
  <c r="I5602" i="10"/>
  <c r="J5602" i="10"/>
  <c r="S5602" i="10"/>
  <c r="B5602" i="10" s="1"/>
  <c r="A5603" i="10"/>
  <c r="C5603" i="10"/>
  <c r="D5603" i="10"/>
  <c r="F5603" i="10"/>
  <c r="G5603" i="10"/>
  <c r="H5603" i="10"/>
  <c r="I5603" i="10"/>
  <c r="J5603" i="10"/>
  <c r="S5603" i="10"/>
  <c r="B5603" i="10" s="1"/>
  <c r="A5604" i="10"/>
  <c r="C5604" i="10"/>
  <c r="D5604" i="10"/>
  <c r="F5604" i="10"/>
  <c r="G5604" i="10"/>
  <c r="H5604" i="10"/>
  <c r="I5604" i="10"/>
  <c r="J5604" i="10"/>
  <c r="S5604" i="10"/>
  <c r="B5604" i="10" s="1"/>
  <c r="A5605" i="10"/>
  <c r="C5605" i="10"/>
  <c r="D5605" i="10"/>
  <c r="F5605" i="10"/>
  <c r="G5605" i="10"/>
  <c r="H5605" i="10"/>
  <c r="I5605" i="10"/>
  <c r="J5605" i="10"/>
  <c r="S5605" i="10"/>
  <c r="B5605" i="10" s="1"/>
  <c r="A5606" i="10"/>
  <c r="C5606" i="10"/>
  <c r="D5606" i="10"/>
  <c r="F5606" i="10"/>
  <c r="G5606" i="10"/>
  <c r="H5606" i="10"/>
  <c r="I5606" i="10"/>
  <c r="J5606" i="10"/>
  <c r="S5606" i="10"/>
  <c r="B5606" i="10" s="1"/>
  <c r="A5607" i="10"/>
  <c r="C5607" i="10"/>
  <c r="D5607" i="10"/>
  <c r="F5607" i="10"/>
  <c r="G5607" i="10"/>
  <c r="H5607" i="10"/>
  <c r="I5607" i="10"/>
  <c r="J5607" i="10"/>
  <c r="S5607" i="10"/>
  <c r="B5607" i="10" s="1"/>
  <c r="A5608" i="10"/>
  <c r="C5608" i="10"/>
  <c r="D5608" i="10"/>
  <c r="F5608" i="10"/>
  <c r="G5608" i="10"/>
  <c r="H5608" i="10"/>
  <c r="I5608" i="10"/>
  <c r="J5608" i="10"/>
  <c r="S5608" i="10"/>
  <c r="B5608" i="10" s="1"/>
  <c r="A5609" i="10"/>
  <c r="C5609" i="10"/>
  <c r="D5609" i="10"/>
  <c r="F5609" i="10"/>
  <c r="G5609" i="10"/>
  <c r="H5609" i="10"/>
  <c r="I5609" i="10"/>
  <c r="J5609" i="10"/>
  <c r="S5609" i="10"/>
  <c r="B5609" i="10" s="1"/>
  <c r="A5610" i="10"/>
  <c r="C5610" i="10"/>
  <c r="D5610" i="10"/>
  <c r="F5610" i="10"/>
  <c r="G5610" i="10"/>
  <c r="H5610" i="10"/>
  <c r="I5610" i="10"/>
  <c r="J5610" i="10"/>
  <c r="S5610" i="10"/>
  <c r="B5610" i="10" s="1"/>
  <c r="A5611" i="10"/>
  <c r="C5611" i="10"/>
  <c r="D5611" i="10"/>
  <c r="F5611" i="10"/>
  <c r="G5611" i="10"/>
  <c r="H5611" i="10"/>
  <c r="I5611" i="10"/>
  <c r="J5611" i="10"/>
  <c r="S5611" i="10"/>
  <c r="B5611" i="10" s="1"/>
  <c r="A5612" i="10"/>
  <c r="C5612" i="10"/>
  <c r="D5612" i="10"/>
  <c r="F5612" i="10"/>
  <c r="G5612" i="10"/>
  <c r="H5612" i="10"/>
  <c r="I5612" i="10"/>
  <c r="J5612" i="10"/>
  <c r="S5612" i="10"/>
  <c r="B5612" i="10" s="1"/>
  <c r="A5613" i="10"/>
  <c r="C5613" i="10"/>
  <c r="D5613" i="10"/>
  <c r="F5613" i="10"/>
  <c r="G5613" i="10"/>
  <c r="H5613" i="10"/>
  <c r="I5613" i="10"/>
  <c r="J5613" i="10"/>
  <c r="S5613" i="10"/>
  <c r="B5613" i="10" s="1"/>
  <c r="A5614" i="10"/>
  <c r="C5614" i="10"/>
  <c r="D5614" i="10"/>
  <c r="F5614" i="10"/>
  <c r="G5614" i="10"/>
  <c r="H5614" i="10"/>
  <c r="I5614" i="10"/>
  <c r="J5614" i="10"/>
  <c r="S5614" i="10"/>
  <c r="B5614" i="10" s="1"/>
  <c r="A5615" i="10"/>
  <c r="C5615" i="10"/>
  <c r="D5615" i="10"/>
  <c r="F5615" i="10"/>
  <c r="G5615" i="10"/>
  <c r="H5615" i="10"/>
  <c r="I5615" i="10"/>
  <c r="J5615" i="10"/>
  <c r="S5615" i="10"/>
  <c r="B5615" i="10" s="1"/>
  <c r="A5616" i="10"/>
  <c r="C5616" i="10"/>
  <c r="D5616" i="10"/>
  <c r="F5616" i="10"/>
  <c r="G5616" i="10"/>
  <c r="H5616" i="10"/>
  <c r="I5616" i="10"/>
  <c r="J5616" i="10"/>
  <c r="S5616" i="10"/>
  <c r="B5616" i="10" s="1"/>
  <c r="A5617" i="10"/>
  <c r="C5617" i="10"/>
  <c r="D5617" i="10"/>
  <c r="F5617" i="10"/>
  <c r="G5617" i="10"/>
  <c r="H5617" i="10"/>
  <c r="I5617" i="10"/>
  <c r="J5617" i="10"/>
  <c r="S5617" i="10"/>
  <c r="B5617" i="10" s="1"/>
  <c r="A5618" i="10"/>
  <c r="C5618" i="10"/>
  <c r="D5618" i="10"/>
  <c r="F5618" i="10"/>
  <c r="G5618" i="10"/>
  <c r="H5618" i="10"/>
  <c r="I5618" i="10"/>
  <c r="J5618" i="10"/>
  <c r="S5618" i="10"/>
  <c r="B5618" i="10" s="1"/>
  <c r="A5619" i="10"/>
  <c r="C5619" i="10"/>
  <c r="D5619" i="10"/>
  <c r="F5619" i="10"/>
  <c r="G5619" i="10"/>
  <c r="H5619" i="10"/>
  <c r="I5619" i="10"/>
  <c r="J5619" i="10"/>
  <c r="S5619" i="10"/>
  <c r="B5619" i="10" s="1"/>
  <c r="A5620" i="10"/>
  <c r="C5620" i="10"/>
  <c r="D5620" i="10"/>
  <c r="F5620" i="10"/>
  <c r="G5620" i="10"/>
  <c r="H5620" i="10"/>
  <c r="I5620" i="10"/>
  <c r="J5620" i="10"/>
  <c r="S5620" i="10"/>
  <c r="B5620" i="10" s="1"/>
  <c r="A5621" i="10"/>
  <c r="C5621" i="10"/>
  <c r="D5621" i="10"/>
  <c r="F5621" i="10"/>
  <c r="G5621" i="10"/>
  <c r="H5621" i="10"/>
  <c r="I5621" i="10"/>
  <c r="J5621" i="10"/>
  <c r="S5621" i="10"/>
  <c r="B5621" i="10" s="1"/>
  <c r="A5622" i="10"/>
  <c r="C5622" i="10"/>
  <c r="D5622" i="10"/>
  <c r="F5622" i="10"/>
  <c r="G5622" i="10"/>
  <c r="H5622" i="10"/>
  <c r="I5622" i="10"/>
  <c r="J5622" i="10"/>
  <c r="S5622" i="10"/>
  <c r="B5622" i="10" s="1"/>
  <c r="A5623" i="10"/>
  <c r="C5623" i="10"/>
  <c r="D5623" i="10"/>
  <c r="F5623" i="10"/>
  <c r="G5623" i="10"/>
  <c r="H5623" i="10"/>
  <c r="I5623" i="10"/>
  <c r="J5623" i="10"/>
  <c r="S5623" i="10"/>
  <c r="B5623" i="10" s="1"/>
  <c r="A5624" i="10"/>
  <c r="C5624" i="10"/>
  <c r="D5624" i="10"/>
  <c r="F5624" i="10"/>
  <c r="G5624" i="10"/>
  <c r="H5624" i="10"/>
  <c r="I5624" i="10"/>
  <c r="J5624" i="10"/>
  <c r="S5624" i="10"/>
  <c r="B5624" i="10" s="1"/>
  <c r="A5625" i="10"/>
  <c r="C5625" i="10"/>
  <c r="D5625" i="10"/>
  <c r="F5625" i="10"/>
  <c r="G5625" i="10"/>
  <c r="H5625" i="10"/>
  <c r="I5625" i="10"/>
  <c r="J5625" i="10"/>
  <c r="S5625" i="10"/>
  <c r="B5625" i="10" s="1"/>
  <c r="A5626" i="10"/>
  <c r="C5626" i="10"/>
  <c r="D5626" i="10"/>
  <c r="F5626" i="10"/>
  <c r="G5626" i="10"/>
  <c r="H5626" i="10"/>
  <c r="I5626" i="10"/>
  <c r="J5626" i="10"/>
  <c r="S5626" i="10"/>
  <c r="B5626" i="10" s="1"/>
  <c r="A5627" i="10"/>
  <c r="C5627" i="10"/>
  <c r="D5627" i="10"/>
  <c r="F5627" i="10"/>
  <c r="G5627" i="10"/>
  <c r="H5627" i="10"/>
  <c r="I5627" i="10"/>
  <c r="J5627" i="10"/>
  <c r="S5627" i="10"/>
  <c r="B5627" i="10" s="1"/>
  <c r="A5628" i="10"/>
  <c r="C5628" i="10"/>
  <c r="D5628" i="10"/>
  <c r="F5628" i="10"/>
  <c r="G5628" i="10"/>
  <c r="H5628" i="10"/>
  <c r="I5628" i="10"/>
  <c r="J5628" i="10"/>
  <c r="S5628" i="10"/>
  <c r="B5628" i="10" s="1"/>
  <c r="A5629" i="10"/>
  <c r="C5629" i="10"/>
  <c r="D5629" i="10"/>
  <c r="F5629" i="10"/>
  <c r="G5629" i="10"/>
  <c r="H5629" i="10"/>
  <c r="I5629" i="10"/>
  <c r="J5629" i="10"/>
  <c r="S5629" i="10"/>
  <c r="B5629" i="10" s="1"/>
  <c r="A5630" i="10"/>
  <c r="C5630" i="10"/>
  <c r="D5630" i="10"/>
  <c r="F5630" i="10"/>
  <c r="G5630" i="10"/>
  <c r="H5630" i="10"/>
  <c r="I5630" i="10"/>
  <c r="J5630" i="10"/>
  <c r="S5630" i="10"/>
  <c r="B5630" i="10" s="1"/>
  <c r="A5631" i="10"/>
  <c r="C5631" i="10"/>
  <c r="D5631" i="10"/>
  <c r="F5631" i="10"/>
  <c r="G5631" i="10"/>
  <c r="H5631" i="10"/>
  <c r="I5631" i="10"/>
  <c r="J5631" i="10"/>
  <c r="S5631" i="10"/>
  <c r="B5631" i="10" s="1"/>
  <c r="A5632" i="10"/>
  <c r="C5632" i="10"/>
  <c r="D5632" i="10"/>
  <c r="F5632" i="10"/>
  <c r="G5632" i="10"/>
  <c r="H5632" i="10"/>
  <c r="I5632" i="10"/>
  <c r="J5632" i="10"/>
  <c r="S5632" i="10"/>
  <c r="B5632" i="10" s="1"/>
  <c r="A5633" i="10"/>
  <c r="C5633" i="10"/>
  <c r="D5633" i="10"/>
  <c r="F5633" i="10"/>
  <c r="G5633" i="10"/>
  <c r="H5633" i="10"/>
  <c r="I5633" i="10"/>
  <c r="J5633" i="10"/>
  <c r="S5633" i="10"/>
  <c r="B5633" i="10" s="1"/>
  <c r="A5634" i="10"/>
  <c r="C5634" i="10"/>
  <c r="D5634" i="10"/>
  <c r="F5634" i="10"/>
  <c r="G5634" i="10"/>
  <c r="H5634" i="10"/>
  <c r="I5634" i="10"/>
  <c r="J5634" i="10"/>
  <c r="S5634" i="10"/>
  <c r="B5634" i="10" s="1"/>
  <c r="A5635" i="10"/>
  <c r="C5635" i="10"/>
  <c r="D5635" i="10"/>
  <c r="F5635" i="10"/>
  <c r="G5635" i="10"/>
  <c r="H5635" i="10"/>
  <c r="I5635" i="10"/>
  <c r="J5635" i="10"/>
  <c r="S5635" i="10"/>
  <c r="B5635" i="10" s="1"/>
  <c r="A5636" i="10"/>
  <c r="C5636" i="10"/>
  <c r="D5636" i="10"/>
  <c r="F5636" i="10"/>
  <c r="G5636" i="10"/>
  <c r="H5636" i="10"/>
  <c r="I5636" i="10"/>
  <c r="J5636" i="10"/>
  <c r="S5636" i="10"/>
  <c r="B5636" i="10" s="1"/>
  <c r="A5637" i="10"/>
  <c r="C5637" i="10"/>
  <c r="D5637" i="10"/>
  <c r="F5637" i="10"/>
  <c r="G5637" i="10"/>
  <c r="H5637" i="10"/>
  <c r="I5637" i="10"/>
  <c r="J5637" i="10"/>
  <c r="S5637" i="10"/>
  <c r="B5637" i="10" s="1"/>
  <c r="A5638" i="10"/>
  <c r="C5638" i="10"/>
  <c r="D5638" i="10"/>
  <c r="F5638" i="10"/>
  <c r="G5638" i="10"/>
  <c r="H5638" i="10"/>
  <c r="I5638" i="10"/>
  <c r="J5638" i="10"/>
  <c r="S5638" i="10"/>
  <c r="B5638" i="10" s="1"/>
  <c r="A5639" i="10"/>
  <c r="C5639" i="10"/>
  <c r="D5639" i="10"/>
  <c r="F5639" i="10"/>
  <c r="G5639" i="10"/>
  <c r="H5639" i="10"/>
  <c r="I5639" i="10"/>
  <c r="J5639" i="10"/>
  <c r="S5639" i="10"/>
  <c r="B5639" i="10" s="1"/>
  <c r="A5640" i="10"/>
  <c r="C5640" i="10"/>
  <c r="D5640" i="10"/>
  <c r="F5640" i="10"/>
  <c r="G5640" i="10"/>
  <c r="H5640" i="10"/>
  <c r="I5640" i="10"/>
  <c r="J5640" i="10"/>
  <c r="S5640" i="10"/>
  <c r="B5640" i="10" s="1"/>
  <c r="A5641" i="10"/>
  <c r="C5641" i="10"/>
  <c r="D5641" i="10"/>
  <c r="F5641" i="10"/>
  <c r="G5641" i="10"/>
  <c r="H5641" i="10"/>
  <c r="I5641" i="10"/>
  <c r="J5641" i="10"/>
  <c r="S5641" i="10"/>
  <c r="B5641" i="10" s="1"/>
  <c r="A5642" i="10"/>
  <c r="C5642" i="10"/>
  <c r="D5642" i="10"/>
  <c r="F5642" i="10"/>
  <c r="G5642" i="10"/>
  <c r="H5642" i="10"/>
  <c r="I5642" i="10"/>
  <c r="J5642" i="10"/>
  <c r="S5642" i="10"/>
  <c r="B5642" i="10" s="1"/>
  <c r="A5643" i="10"/>
  <c r="C5643" i="10"/>
  <c r="D5643" i="10"/>
  <c r="F5643" i="10"/>
  <c r="G5643" i="10"/>
  <c r="H5643" i="10"/>
  <c r="I5643" i="10"/>
  <c r="J5643" i="10"/>
  <c r="S5643" i="10"/>
  <c r="B5643" i="10" s="1"/>
  <c r="A5644" i="10"/>
  <c r="C5644" i="10"/>
  <c r="D5644" i="10"/>
  <c r="F5644" i="10"/>
  <c r="G5644" i="10"/>
  <c r="H5644" i="10"/>
  <c r="I5644" i="10"/>
  <c r="J5644" i="10"/>
  <c r="S5644" i="10"/>
  <c r="B5644" i="10" s="1"/>
  <c r="A5645" i="10"/>
  <c r="C5645" i="10"/>
  <c r="D5645" i="10"/>
  <c r="F5645" i="10"/>
  <c r="G5645" i="10"/>
  <c r="H5645" i="10"/>
  <c r="I5645" i="10"/>
  <c r="J5645" i="10"/>
  <c r="S5645" i="10"/>
  <c r="B5645" i="10" s="1"/>
  <c r="A5646" i="10"/>
  <c r="C5646" i="10"/>
  <c r="D5646" i="10"/>
  <c r="F5646" i="10"/>
  <c r="G5646" i="10"/>
  <c r="H5646" i="10"/>
  <c r="I5646" i="10"/>
  <c r="J5646" i="10"/>
  <c r="S5646" i="10"/>
  <c r="B5646" i="10" s="1"/>
  <c r="A5647" i="10"/>
  <c r="C5647" i="10"/>
  <c r="D5647" i="10"/>
  <c r="F5647" i="10"/>
  <c r="G5647" i="10"/>
  <c r="H5647" i="10"/>
  <c r="I5647" i="10"/>
  <c r="J5647" i="10"/>
  <c r="S5647" i="10"/>
  <c r="B5647" i="10" s="1"/>
  <c r="A5648" i="10"/>
  <c r="C5648" i="10"/>
  <c r="D5648" i="10"/>
  <c r="F5648" i="10"/>
  <c r="G5648" i="10"/>
  <c r="H5648" i="10"/>
  <c r="I5648" i="10"/>
  <c r="J5648" i="10"/>
  <c r="S5648" i="10"/>
  <c r="B5648" i="10" s="1"/>
  <c r="A5649" i="10"/>
  <c r="C5649" i="10"/>
  <c r="D5649" i="10"/>
  <c r="F5649" i="10"/>
  <c r="G5649" i="10"/>
  <c r="H5649" i="10"/>
  <c r="I5649" i="10"/>
  <c r="J5649" i="10"/>
  <c r="S5649" i="10"/>
  <c r="B5649" i="10" s="1"/>
  <c r="A5650" i="10"/>
  <c r="C5650" i="10"/>
  <c r="D5650" i="10"/>
  <c r="F5650" i="10"/>
  <c r="G5650" i="10"/>
  <c r="H5650" i="10"/>
  <c r="I5650" i="10"/>
  <c r="J5650" i="10"/>
  <c r="S5650" i="10"/>
  <c r="B5650" i="10" s="1"/>
  <c r="A5651" i="10"/>
  <c r="C5651" i="10"/>
  <c r="D5651" i="10"/>
  <c r="F5651" i="10"/>
  <c r="G5651" i="10"/>
  <c r="H5651" i="10"/>
  <c r="I5651" i="10"/>
  <c r="J5651" i="10"/>
  <c r="S5651" i="10"/>
  <c r="B5651" i="10" s="1"/>
  <c r="A5652" i="10"/>
  <c r="C5652" i="10"/>
  <c r="D5652" i="10"/>
  <c r="F5652" i="10"/>
  <c r="G5652" i="10"/>
  <c r="H5652" i="10"/>
  <c r="I5652" i="10"/>
  <c r="J5652" i="10"/>
  <c r="S5652" i="10"/>
  <c r="B5652" i="10" s="1"/>
  <c r="A5653" i="10"/>
  <c r="C5653" i="10"/>
  <c r="D5653" i="10"/>
  <c r="F5653" i="10"/>
  <c r="G5653" i="10"/>
  <c r="H5653" i="10"/>
  <c r="I5653" i="10"/>
  <c r="J5653" i="10"/>
  <c r="S5653" i="10"/>
  <c r="B5653" i="10" s="1"/>
  <c r="A5654" i="10"/>
  <c r="C5654" i="10"/>
  <c r="D5654" i="10"/>
  <c r="F5654" i="10"/>
  <c r="G5654" i="10"/>
  <c r="H5654" i="10"/>
  <c r="I5654" i="10"/>
  <c r="J5654" i="10"/>
  <c r="S5654" i="10"/>
  <c r="B5654" i="10" s="1"/>
  <c r="A5655" i="10"/>
  <c r="C5655" i="10"/>
  <c r="D5655" i="10"/>
  <c r="F5655" i="10"/>
  <c r="G5655" i="10"/>
  <c r="H5655" i="10"/>
  <c r="I5655" i="10"/>
  <c r="J5655" i="10"/>
  <c r="S5655" i="10"/>
  <c r="B5655" i="10" s="1"/>
  <c r="A5656" i="10"/>
  <c r="C5656" i="10"/>
  <c r="D5656" i="10"/>
  <c r="F5656" i="10"/>
  <c r="G5656" i="10"/>
  <c r="H5656" i="10"/>
  <c r="I5656" i="10"/>
  <c r="J5656" i="10"/>
  <c r="S5656" i="10"/>
  <c r="B5656" i="10" s="1"/>
  <c r="A5657" i="10"/>
  <c r="C5657" i="10"/>
  <c r="D5657" i="10"/>
  <c r="F5657" i="10"/>
  <c r="G5657" i="10"/>
  <c r="H5657" i="10"/>
  <c r="I5657" i="10"/>
  <c r="J5657" i="10"/>
  <c r="S5657" i="10"/>
  <c r="B5657" i="10" s="1"/>
  <c r="A5658" i="10"/>
  <c r="C5658" i="10"/>
  <c r="D5658" i="10"/>
  <c r="F5658" i="10"/>
  <c r="G5658" i="10"/>
  <c r="H5658" i="10"/>
  <c r="I5658" i="10"/>
  <c r="J5658" i="10"/>
  <c r="S5658" i="10"/>
  <c r="B5658" i="10" s="1"/>
  <c r="A5659" i="10"/>
  <c r="C5659" i="10"/>
  <c r="D5659" i="10"/>
  <c r="F5659" i="10"/>
  <c r="G5659" i="10"/>
  <c r="H5659" i="10"/>
  <c r="I5659" i="10"/>
  <c r="J5659" i="10"/>
  <c r="S5659" i="10"/>
  <c r="B5659" i="10" s="1"/>
  <c r="A5660" i="10"/>
  <c r="C5660" i="10"/>
  <c r="D5660" i="10"/>
  <c r="F5660" i="10"/>
  <c r="G5660" i="10"/>
  <c r="H5660" i="10"/>
  <c r="I5660" i="10"/>
  <c r="J5660" i="10"/>
  <c r="S5660" i="10"/>
  <c r="B5660" i="10" s="1"/>
  <c r="A5661" i="10"/>
  <c r="C5661" i="10"/>
  <c r="D5661" i="10"/>
  <c r="F5661" i="10"/>
  <c r="G5661" i="10"/>
  <c r="H5661" i="10"/>
  <c r="I5661" i="10"/>
  <c r="J5661" i="10"/>
  <c r="S5661" i="10"/>
  <c r="B5661" i="10" s="1"/>
  <c r="A5662" i="10"/>
  <c r="C5662" i="10"/>
  <c r="D5662" i="10"/>
  <c r="F5662" i="10"/>
  <c r="G5662" i="10"/>
  <c r="H5662" i="10"/>
  <c r="I5662" i="10"/>
  <c r="J5662" i="10"/>
  <c r="S5662" i="10"/>
  <c r="B5662" i="10" s="1"/>
  <c r="A5663" i="10"/>
  <c r="C5663" i="10"/>
  <c r="D5663" i="10"/>
  <c r="F5663" i="10"/>
  <c r="G5663" i="10"/>
  <c r="H5663" i="10"/>
  <c r="I5663" i="10"/>
  <c r="J5663" i="10"/>
  <c r="S5663" i="10"/>
  <c r="B5663" i="10" s="1"/>
  <c r="A5664" i="10"/>
  <c r="C5664" i="10"/>
  <c r="D5664" i="10"/>
  <c r="F5664" i="10"/>
  <c r="G5664" i="10"/>
  <c r="H5664" i="10"/>
  <c r="I5664" i="10"/>
  <c r="J5664" i="10"/>
  <c r="S5664" i="10"/>
  <c r="B5664" i="10" s="1"/>
  <c r="A5665" i="10"/>
  <c r="C5665" i="10"/>
  <c r="D5665" i="10"/>
  <c r="F5665" i="10"/>
  <c r="G5665" i="10"/>
  <c r="H5665" i="10"/>
  <c r="I5665" i="10"/>
  <c r="J5665" i="10"/>
  <c r="S5665" i="10"/>
  <c r="B5665" i="10" s="1"/>
  <c r="A5666" i="10"/>
  <c r="C5666" i="10"/>
  <c r="D5666" i="10"/>
  <c r="F5666" i="10"/>
  <c r="G5666" i="10"/>
  <c r="H5666" i="10"/>
  <c r="I5666" i="10"/>
  <c r="J5666" i="10"/>
  <c r="S5666" i="10"/>
  <c r="B5666" i="10" s="1"/>
  <c r="A5667" i="10"/>
  <c r="C5667" i="10"/>
  <c r="D5667" i="10"/>
  <c r="F5667" i="10"/>
  <c r="G5667" i="10"/>
  <c r="H5667" i="10"/>
  <c r="I5667" i="10"/>
  <c r="J5667" i="10"/>
  <c r="S5667" i="10"/>
  <c r="B5667" i="10" s="1"/>
  <c r="A5668" i="10"/>
  <c r="C5668" i="10"/>
  <c r="D5668" i="10"/>
  <c r="F5668" i="10"/>
  <c r="G5668" i="10"/>
  <c r="H5668" i="10"/>
  <c r="I5668" i="10"/>
  <c r="J5668" i="10"/>
  <c r="S5668" i="10"/>
  <c r="B5668" i="10" s="1"/>
  <c r="A5669" i="10"/>
  <c r="C5669" i="10"/>
  <c r="D5669" i="10"/>
  <c r="F5669" i="10"/>
  <c r="G5669" i="10"/>
  <c r="H5669" i="10"/>
  <c r="I5669" i="10"/>
  <c r="J5669" i="10"/>
  <c r="S5669" i="10"/>
  <c r="B5669" i="10" s="1"/>
  <c r="A5670" i="10"/>
  <c r="C5670" i="10"/>
  <c r="D5670" i="10"/>
  <c r="F5670" i="10"/>
  <c r="G5670" i="10"/>
  <c r="H5670" i="10"/>
  <c r="I5670" i="10"/>
  <c r="J5670" i="10"/>
  <c r="S5670" i="10"/>
  <c r="B5670" i="10" s="1"/>
  <c r="A5671" i="10"/>
  <c r="C5671" i="10"/>
  <c r="D5671" i="10"/>
  <c r="F5671" i="10"/>
  <c r="G5671" i="10"/>
  <c r="H5671" i="10"/>
  <c r="I5671" i="10"/>
  <c r="J5671" i="10"/>
  <c r="S5671" i="10"/>
  <c r="B5671" i="10" s="1"/>
  <c r="A5672" i="10"/>
  <c r="C5672" i="10"/>
  <c r="D5672" i="10"/>
  <c r="F5672" i="10"/>
  <c r="G5672" i="10"/>
  <c r="H5672" i="10"/>
  <c r="I5672" i="10"/>
  <c r="J5672" i="10"/>
  <c r="S5672" i="10"/>
  <c r="B5672" i="10" s="1"/>
  <c r="A5673" i="10"/>
  <c r="C5673" i="10"/>
  <c r="D5673" i="10"/>
  <c r="F5673" i="10"/>
  <c r="G5673" i="10"/>
  <c r="H5673" i="10"/>
  <c r="I5673" i="10"/>
  <c r="J5673" i="10"/>
  <c r="S5673" i="10"/>
  <c r="B5673" i="10" s="1"/>
  <c r="A5674" i="10"/>
  <c r="C5674" i="10"/>
  <c r="D5674" i="10"/>
  <c r="F5674" i="10"/>
  <c r="G5674" i="10"/>
  <c r="H5674" i="10"/>
  <c r="I5674" i="10"/>
  <c r="J5674" i="10"/>
  <c r="S5674" i="10"/>
  <c r="B5674" i="10" s="1"/>
  <c r="A5675" i="10"/>
  <c r="C5675" i="10"/>
  <c r="D5675" i="10"/>
  <c r="F5675" i="10"/>
  <c r="G5675" i="10"/>
  <c r="H5675" i="10"/>
  <c r="I5675" i="10"/>
  <c r="J5675" i="10"/>
  <c r="S5675" i="10"/>
  <c r="B5675" i="10" s="1"/>
  <c r="A5676" i="10"/>
  <c r="C5676" i="10"/>
  <c r="D5676" i="10"/>
  <c r="F5676" i="10"/>
  <c r="G5676" i="10"/>
  <c r="H5676" i="10"/>
  <c r="I5676" i="10"/>
  <c r="J5676" i="10"/>
  <c r="S5676" i="10"/>
  <c r="B5676" i="10" s="1"/>
  <c r="A5677" i="10"/>
  <c r="C5677" i="10"/>
  <c r="D5677" i="10"/>
  <c r="F5677" i="10"/>
  <c r="G5677" i="10"/>
  <c r="H5677" i="10"/>
  <c r="I5677" i="10"/>
  <c r="J5677" i="10"/>
  <c r="S5677" i="10"/>
  <c r="B5677" i="10" s="1"/>
  <c r="A5678" i="10"/>
  <c r="C5678" i="10"/>
  <c r="D5678" i="10"/>
  <c r="F5678" i="10"/>
  <c r="G5678" i="10"/>
  <c r="H5678" i="10"/>
  <c r="I5678" i="10"/>
  <c r="J5678" i="10"/>
  <c r="S5678" i="10"/>
  <c r="B5678" i="10" s="1"/>
  <c r="A5679" i="10"/>
  <c r="C5679" i="10"/>
  <c r="D5679" i="10"/>
  <c r="F5679" i="10"/>
  <c r="G5679" i="10"/>
  <c r="H5679" i="10"/>
  <c r="I5679" i="10"/>
  <c r="J5679" i="10"/>
  <c r="S5679" i="10"/>
  <c r="B5679" i="10" s="1"/>
  <c r="A5680" i="10"/>
  <c r="C5680" i="10"/>
  <c r="D5680" i="10"/>
  <c r="F5680" i="10"/>
  <c r="G5680" i="10"/>
  <c r="H5680" i="10"/>
  <c r="I5680" i="10"/>
  <c r="J5680" i="10"/>
  <c r="S5680" i="10"/>
  <c r="B5680" i="10" s="1"/>
  <c r="A5681" i="10"/>
  <c r="C5681" i="10"/>
  <c r="D5681" i="10"/>
  <c r="F5681" i="10"/>
  <c r="G5681" i="10"/>
  <c r="H5681" i="10"/>
  <c r="I5681" i="10"/>
  <c r="J5681" i="10"/>
  <c r="S5681" i="10"/>
  <c r="B5681" i="10" s="1"/>
  <c r="A5682" i="10"/>
  <c r="C5682" i="10"/>
  <c r="D5682" i="10"/>
  <c r="F5682" i="10"/>
  <c r="G5682" i="10"/>
  <c r="H5682" i="10"/>
  <c r="I5682" i="10"/>
  <c r="J5682" i="10"/>
  <c r="S5682" i="10"/>
  <c r="B5682" i="10" s="1"/>
  <c r="A5683" i="10"/>
  <c r="C5683" i="10"/>
  <c r="D5683" i="10"/>
  <c r="F5683" i="10"/>
  <c r="G5683" i="10"/>
  <c r="H5683" i="10"/>
  <c r="I5683" i="10"/>
  <c r="J5683" i="10"/>
  <c r="S5683" i="10"/>
  <c r="B5683" i="10" s="1"/>
  <c r="A5684" i="10"/>
  <c r="C5684" i="10"/>
  <c r="D5684" i="10"/>
  <c r="F5684" i="10"/>
  <c r="G5684" i="10"/>
  <c r="H5684" i="10"/>
  <c r="I5684" i="10"/>
  <c r="J5684" i="10"/>
  <c r="S5684" i="10"/>
  <c r="B5684" i="10" s="1"/>
  <c r="A5685" i="10"/>
  <c r="C5685" i="10"/>
  <c r="D5685" i="10"/>
  <c r="F5685" i="10"/>
  <c r="G5685" i="10"/>
  <c r="H5685" i="10"/>
  <c r="I5685" i="10"/>
  <c r="J5685" i="10"/>
  <c r="S5685" i="10"/>
  <c r="B5685" i="10" s="1"/>
  <c r="A5686" i="10"/>
  <c r="C5686" i="10"/>
  <c r="D5686" i="10"/>
  <c r="F5686" i="10"/>
  <c r="G5686" i="10"/>
  <c r="H5686" i="10"/>
  <c r="I5686" i="10"/>
  <c r="J5686" i="10"/>
  <c r="S5686" i="10"/>
  <c r="B5686" i="10" s="1"/>
  <c r="A5687" i="10"/>
  <c r="C5687" i="10"/>
  <c r="D5687" i="10"/>
  <c r="F5687" i="10"/>
  <c r="G5687" i="10"/>
  <c r="H5687" i="10"/>
  <c r="I5687" i="10"/>
  <c r="J5687" i="10"/>
  <c r="S5687" i="10"/>
  <c r="B5687" i="10" s="1"/>
  <c r="A5688" i="10"/>
  <c r="C5688" i="10"/>
  <c r="D5688" i="10"/>
  <c r="F5688" i="10"/>
  <c r="G5688" i="10"/>
  <c r="H5688" i="10"/>
  <c r="I5688" i="10"/>
  <c r="J5688" i="10"/>
  <c r="S5688" i="10"/>
  <c r="B5688" i="10" s="1"/>
  <c r="A5689" i="10"/>
  <c r="C5689" i="10"/>
  <c r="D5689" i="10"/>
  <c r="F5689" i="10"/>
  <c r="G5689" i="10"/>
  <c r="H5689" i="10"/>
  <c r="I5689" i="10"/>
  <c r="J5689" i="10"/>
  <c r="S5689" i="10"/>
  <c r="B5689" i="10" s="1"/>
  <c r="A5690" i="10"/>
  <c r="C5690" i="10"/>
  <c r="D5690" i="10"/>
  <c r="F5690" i="10"/>
  <c r="G5690" i="10"/>
  <c r="H5690" i="10"/>
  <c r="I5690" i="10"/>
  <c r="J5690" i="10"/>
  <c r="S5690" i="10"/>
  <c r="B5690" i="10" s="1"/>
  <c r="A5691" i="10"/>
  <c r="C5691" i="10"/>
  <c r="D5691" i="10"/>
  <c r="F5691" i="10"/>
  <c r="G5691" i="10"/>
  <c r="H5691" i="10"/>
  <c r="I5691" i="10"/>
  <c r="J5691" i="10"/>
  <c r="S5691" i="10"/>
  <c r="B5691" i="10" s="1"/>
  <c r="A5692" i="10"/>
  <c r="C5692" i="10"/>
  <c r="D5692" i="10"/>
  <c r="F5692" i="10"/>
  <c r="G5692" i="10"/>
  <c r="H5692" i="10"/>
  <c r="I5692" i="10"/>
  <c r="J5692" i="10"/>
  <c r="S5692" i="10"/>
  <c r="B5692" i="10" s="1"/>
  <c r="A5693" i="10"/>
  <c r="C5693" i="10"/>
  <c r="D5693" i="10"/>
  <c r="F5693" i="10"/>
  <c r="G5693" i="10"/>
  <c r="H5693" i="10"/>
  <c r="I5693" i="10"/>
  <c r="J5693" i="10"/>
  <c r="S5693" i="10"/>
  <c r="B5693" i="10" s="1"/>
  <c r="A5694" i="10"/>
  <c r="C5694" i="10"/>
  <c r="D5694" i="10"/>
  <c r="F5694" i="10"/>
  <c r="G5694" i="10"/>
  <c r="H5694" i="10"/>
  <c r="I5694" i="10"/>
  <c r="J5694" i="10"/>
  <c r="S5694" i="10"/>
  <c r="B5694" i="10" s="1"/>
  <c r="A5695" i="10"/>
  <c r="C5695" i="10"/>
  <c r="D5695" i="10"/>
  <c r="F5695" i="10"/>
  <c r="G5695" i="10"/>
  <c r="H5695" i="10"/>
  <c r="I5695" i="10"/>
  <c r="J5695" i="10"/>
  <c r="S5695" i="10"/>
  <c r="B5695" i="10" s="1"/>
  <c r="A5696" i="10"/>
  <c r="C5696" i="10"/>
  <c r="D5696" i="10"/>
  <c r="F5696" i="10"/>
  <c r="G5696" i="10"/>
  <c r="H5696" i="10"/>
  <c r="I5696" i="10"/>
  <c r="J5696" i="10"/>
  <c r="S5696" i="10"/>
  <c r="B5696" i="10" s="1"/>
  <c r="A5697" i="10"/>
  <c r="C5697" i="10"/>
  <c r="D5697" i="10"/>
  <c r="F5697" i="10"/>
  <c r="G5697" i="10"/>
  <c r="H5697" i="10"/>
  <c r="I5697" i="10"/>
  <c r="J5697" i="10"/>
  <c r="S5697" i="10"/>
  <c r="B5697" i="10" s="1"/>
  <c r="A5698" i="10"/>
  <c r="C5698" i="10"/>
  <c r="D5698" i="10"/>
  <c r="F5698" i="10"/>
  <c r="G5698" i="10"/>
  <c r="H5698" i="10"/>
  <c r="I5698" i="10"/>
  <c r="J5698" i="10"/>
  <c r="S5698" i="10"/>
  <c r="B5698" i="10" s="1"/>
  <c r="A5699" i="10"/>
  <c r="C5699" i="10"/>
  <c r="D5699" i="10"/>
  <c r="F5699" i="10"/>
  <c r="G5699" i="10"/>
  <c r="H5699" i="10"/>
  <c r="I5699" i="10"/>
  <c r="J5699" i="10"/>
  <c r="S5699" i="10"/>
  <c r="B5699" i="10" s="1"/>
  <c r="A5700" i="10"/>
  <c r="C5700" i="10"/>
  <c r="D5700" i="10"/>
  <c r="F5700" i="10"/>
  <c r="G5700" i="10"/>
  <c r="H5700" i="10"/>
  <c r="I5700" i="10"/>
  <c r="J5700" i="10"/>
  <c r="S5700" i="10"/>
  <c r="B5700" i="10" s="1"/>
  <c r="A5701" i="10"/>
  <c r="C5701" i="10"/>
  <c r="D5701" i="10"/>
  <c r="F5701" i="10"/>
  <c r="G5701" i="10"/>
  <c r="H5701" i="10"/>
  <c r="I5701" i="10"/>
  <c r="J5701" i="10"/>
  <c r="S5701" i="10"/>
  <c r="B5701" i="10" s="1"/>
  <c r="A5702" i="10"/>
  <c r="C5702" i="10"/>
  <c r="D5702" i="10"/>
  <c r="F5702" i="10"/>
  <c r="G5702" i="10"/>
  <c r="H5702" i="10"/>
  <c r="I5702" i="10"/>
  <c r="J5702" i="10"/>
  <c r="S5702" i="10"/>
  <c r="B5702" i="10" s="1"/>
  <c r="A5703" i="10"/>
  <c r="C5703" i="10"/>
  <c r="D5703" i="10"/>
  <c r="F5703" i="10"/>
  <c r="G5703" i="10"/>
  <c r="H5703" i="10"/>
  <c r="I5703" i="10"/>
  <c r="J5703" i="10"/>
  <c r="S5703" i="10"/>
  <c r="B5703" i="10" s="1"/>
  <c r="A5704" i="10"/>
  <c r="C5704" i="10"/>
  <c r="D5704" i="10"/>
  <c r="F5704" i="10"/>
  <c r="G5704" i="10"/>
  <c r="H5704" i="10"/>
  <c r="I5704" i="10"/>
  <c r="J5704" i="10"/>
  <c r="S5704" i="10"/>
  <c r="B5704" i="10" s="1"/>
  <c r="A5705" i="10"/>
  <c r="C5705" i="10"/>
  <c r="D5705" i="10"/>
  <c r="F5705" i="10"/>
  <c r="G5705" i="10"/>
  <c r="H5705" i="10"/>
  <c r="I5705" i="10"/>
  <c r="J5705" i="10"/>
  <c r="S5705" i="10"/>
  <c r="B5705" i="10" s="1"/>
  <c r="A5706" i="10"/>
  <c r="C5706" i="10"/>
  <c r="D5706" i="10"/>
  <c r="F5706" i="10"/>
  <c r="G5706" i="10"/>
  <c r="H5706" i="10"/>
  <c r="I5706" i="10"/>
  <c r="J5706" i="10"/>
  <c r="S5706" i="10"/>
  <c r="B5706" i="10" s="1"/>
  <c r="A5707" i="10"/>
  <c r="C5707" i="10"/>
  <c r="D5707" i="10"/>
  <c r="F5707" i="10"/>
  <c r="G5707" i="10"/>
  <c r="H5707" i="10"/>
  <c r="I5707" i="10"/>
  <c r="J5707" i="10"/>
  <c r="S5707" i="10"/>
  <c r="B5707" i="10" s="1"/>
  <c r="A5708" i="10"/>
  <c r="C5708" i="10"/>
  <c r="D5708" i="10"/>
  <c r="F5708" i="10"/>
  <c r="G5708" i="10"/>
  <c r="H5708" i="10"/>
  <c r="I5708" i="10"/>
  <c r="J5708" i="10"/>
  <c r="S5708" i="10"/>
  <c r="B5708" i="10" s="1"/>
  <c r="A5709" i="10"/>
  <c r="C5709" i="10"/>
  <c r="D5709" i="10"/>
  <c r="F5709" i="10"/>
  <c r="G5709" i="10"/>
  <c r="H5709" i="10"/>
  <c r="I5709" i="10"/>
  <c r="J5709" i="10"/>
  <c r="S5709" i="10"/>
  <c r="B5709" i="10" s="1"/>
  <c r="A5710" i="10"/>
  <c r="C5710" i="10"/>
  <c r="D5710" i="10"/>
  <c r="F5710" i="10"/>
  <c r="G5710" i="10"/>
  <c r="H5710" i="10"/>
  <c r="I5710" i="10"/>
  <c r="J5710" i="10"/>
  <c r="S5710" i="10"/>
  <c r="B5710" i="10" s="1"/>
  <c r="A5711" i="10"/>
  <c r="C5711" i="10"/>
  <c r="D5711" i="10"/>
  <c r="F5711" i="10"/>
  <c r="G5711" i="10"/>
  <c r="H5711" i="10"/>
  <c r="I5711" i="10"/>
  <c r="J5711" i="10"/>
  <c r="S5711" i="10"/>
  <c r="B5711" i="10" s="1"/>
  <c r="A5712" i="10"/>
  <c r="C5712" i="10"/>
  <c r="D5712" i="10"/>
  <c r="F5712" i="10"/>
  <c r="G5712" i="10"/>
  <c r="H5712" i="10"/>
  <c r="I5712" i="10"/>
  <c r="J5712" i="10"/>
  <c r="S5712" i="10"/>
  <c r="B5712" i="10" s="1"/>
  <c r="A5713" i="10"/>
  <c r="C5713" i="10"/>
  <c r="D5713" i="10"/>
  <c r="F5713" i="10"/>
  <c r="G5713" i="10"/>
  <c r="H5713" i="10"/>
  <c r="I5713" i="10"/>
  <c r="J5713" i="10"/>
  <c r="S5713" i="10"/>
  <c r="B5713" i="10" s="1"/>
  <c r="A5714" i="10"/>
  <c r="C5714" i="10"/>
  <c r="D5714" i="10"/>
  <c r="F5714" i="10"/>
  <c r="G5714" i="10"/>
  <c r="H5714" i="10"/>
  <c r="I5714" i="10"/>
  <c r="J5714" i="10"/>
  <c r="S5714" i="10"/>
  <c r="B5714" i="10" s="1"/>
  <c r="A5715" i="10"/>
  <c r="C5715" i="10"/>
  <c r="D5715" i="10"/>
  <c r="F5715" i="10"/>
  <c r="G5715" i="10"/>
  <c r="H5715" i="10"/>
  <c r="I5715" i="10"/>
  <c r="J5715" i="10"/>
  <c r="S5715" i="10"/>
  <c r="B5715" i="10" s="1"/>
  <c r="A5716" i="10"/>
  <c r="C5716" i="10"/>
  <c r="D5716" i="10"/>
  <c r="F5716" i="10"/>
  <c r="G5716" i="10"/>
  <c r="H5716" i="10"/>
  <c r="I5716" i="10"/>
  <c r="J5716" i="10"/>
  <c r="S5716" i="10"/>
  <c r="B5716" i="10" s="1"/>
  <c r="A5717" i="10"/>
  <c r="C5717" i="10"/>
  <c r="D5717" i="10"/>
  <c r="F5717" i="10"/>
  <c r="G5717" i="10"/>
  <c r="H5717" i="10"/>
  <c r="I5717" i="10"/>
  <c r="J5717" i="10"/>
  <c r="S5717" i="10"/>
  <c r="B5717" i="10" s="1"/>
  <c r="A5718" i="10"/>
  <c r="C5718" i="10"/>
  <c r="D5718" i="10"/>
  <c r="F5718" i="10"/>
  <c r="G5718" i="10"/>
  <c r="H5718" i="10"/>
  <c r="I5718" i="10"/>
  <c r="J5718" i="10"/>
  <c r="S5718" i="10"/>
  <c r="B5718" i="10" s="1"/>
  <c r="A5719" i="10"/>
  <c r="C5719" i="10"/>
  <c r="D5719" i="10"/>
  <c r="F5719" i="10"/>
  <c r="G5719" i="10"/>
  <c r="H5719" i="10"/>
  <c r="I5719" i="10"/>
  <c r="J5719" i="10"/>
  <c r="S5719" i="10"/>
  <c r="B5719" i="10" s="1"/>
  <c r="A5720" i="10"/>
  <c r="C5720" i="10"/>
  <c r="D5720" i="10"/>
  <c r="F5720" i="10"/>
  <c r="G5720" i="10"/>
  <c r="H5720" i="10"/>
  <c r="I5720" i="10"/>
  <c r="J5720" i="10"/>
  <c r="S5720" i="10"/>
  <c r="B5720" i="10" s="1"/>
  <c r="A5721" i="10"/>
  <c r="C5721" i="10"/>
  <c r="D5721" i="10"/>
  <c r="F5721" i="10"/>
  <c r="G5721" i="10"/>
  <c r="H5721" i="10"/>
  <c r="I5721" i="10"/>
  <c r="J5721" i="10"/>
  <c r="S5721" i="10"/>
  <c r="B5721" i="10" s="1"/>
  <c r="A5722" i="10"/>
  <c r="C5722" i="10"/>
  <c r="D5722" i="10"/>
  <c r="F5722" i="10"/>
  <c r="G5722" i="10"/>
  <c r="H5722" i="10"/>
  <c r="I5722" i="10"/>
  <c r="J5722" i="10"/>
  <c r="S5722" i="10"/>
  <c r="B5722" i="10" s="1"/>
  <c r="A5723" i="10"/>
  <c r="C5723" i="10"/>
  <c r="D5723" i="10"/>
  <c r="F5723" i="10"/>
  <c r="G5723" i="10"/>
  <c r="H5723" i="10"/>
  <c r="I5723" i="10"/>
  <c r="J5723" i="10"/>
  <c r="S5723" i="10"/>
  <c r="B5723" i="10" s="1"/>
  <c r="A5724" i="10"/>
  <c r="C5724" i="10"/>
  <c r="D5724" i="10"/>
  <c r="F5724" i="10"/>
  <c r="G5724" i="10"/>
  <c r="H5724" i="10"/>
  <c r="I5724" i="10"/>
  <c r="J5724" i="10"/>
  <c r="S5724" i="10"/>
  <c r="B5724" i="10" s="1"/>
  <c r="A5725" i="10"/>
  <c r="C5725" i="10"/>
  <c r="D5725" i="10"/>
  <c r="F5725" i="10"/>
  <c r="G5725" i="10"/>
  <c r="H5725" i="10"/>
  <c r="I5725" i="10"/>
  <c r="J5725" i="10"/>
  <c r="S5725" i="10"/>
  <c r="B5725" i="10" s="1"/>
  <c r="A5726" i="10"/>
  <c r="C5726" i="10"/>
  <c r="D5726" i="10"/>
  <c r="F5726" i="10"/>
  <c r="G5726" i="10"/>
  <c r="H5726" i="10"/>
  <c r="I5726" i="10"/>
  <c r="J5726" i="10"/>
  <c r="S5726" i="10"/>
  <c r="B5726" i="10" s="1"/>
  <c r="A5727" i="10"/>
  <c r="C5727" i="10"/>
  <c r="D5727" i="10"/>
  <c r="F5727" i="10"/>
  <c r="G5727" i="10"/>
  <c r="H5727" i="10"/>
  <c r="I5727" i="10"/>
  <c r="J5727" i="10"/>
  <c r="S5727" i="10"/>
  <c r="B5727" i="10" s="1"/>
  <c r="A5728" i="10"/>
  <c r="C5728" i="10"/>
  <c r="D5728" i="10"/>
  <c r="F5728" i="10"/>
  <c r="G5728" i="10"/>
  <c r="H5728" i="10"/>
  <c r="I5728" i="10"/>
  <c r="J5728" i="10"/>
  <c r="S5728" i="10"/>
  <c r="B5728" i="10" s="1"/>
  <c r="A5729" i="10"/>
  <c r="C5729" i="10"/>
  <c r="D5729" i="10"/>
  <c r="F5729" i="10"/>
  <c r="G5729" i="10"/>
  <c r="H5729" i="10"/>
  <c r="I5729" i="10"/>
  <c r="J5729" i="10"/>
  <c r="S5729" i="10"/>
  <c r="B5729" i="10" s="1"/>
  <c r="A5730" i="10"/>
  <c r="C5730" i="10"/>
  <c r="D5730" i="10"/>
  <c r="F5730" i="10"/>
  <c r="G5730" i="10"/>
  <c r="H5730" i="10"/>
  <c r="I5730" i="10"/>
  <c r="J5730" i="10"/>
  <c r="S5730" i="10"/>
  <c r="B5730" i="10" s="1"/>
  <c r="A5731" i="10"/>
  <c r="C5731" i="10"/>
  <c r="D5731" i="10"/>
  <c r="F5731" i="10"/>
  <c r="G5731" i="10"/>
  <c r="H5731" i="10"/>
  <c r="I5731" i="10"/>
  <c r="J5731" i="10"/>
  <c r="S5731" i="10"/>
  <c r="B5731" i="10" s="1"/>
  <c r="A5732" i="10"/>
  <c r="C5732" i="10"/>
  <c r="D5732" i="10"/>
  <c r="F5732" i="10"/>
  <c r="G5732" i="10"/>
  <c r="H5732" i="10"/>
  <c r="I5732" i="10"/>
  <c r="J5732" i="10"/>
  <c r="S5732" i="10"/>
  <c r="B5732" i="10" s="1"/>
  <c r="A5733" i="10"/>
  <c r="C5733" i="10"/>
  <c r="D5733" i="10"/>
  <c r="F5733" i="10"/>
  <c r="G5733" i="10"/>
  <c r="H5733" i="10"/>
  <c r="I5733" i="10"/>
  <c r="J5733" i="10"/>
  <c r="S5733" i="10"/>
  <c r="B5733" i="10" s="1"/>
  <c r="A5734" i="10"/>
  <c r="C5734" i="10"/>
  <c r="D5734" i="10"/>
  <c r="F5734" i="10"/>
  <c r="G5734" i="10"/>
  <c r="H5734" i="10"/>
  <c r="I5734" i="10"/>
  <c r="J5734" i="10"/>
  <c r="S5734" i="10"/>
  <c r="B5734" i="10" s="1"/>
  <c r="A5735" i="10"/>
  <c r="C5735" i="10"/>
  <c r="D5735" i="10"/>
  <c r="F5735" i="10"/>
  <c r="G5735" i="10"/>
  <c r="H5735" i="10"/>
  <c r="I5735" i="10"/>
  <c r="J5735" i="10"/>
  <c r="S5735" i="10"/>
  <c r="B5735" i="10" s="1"/>
  <c r="A5736" i="10"/>
  <c r="C5736" i="10"/>
  <c r="D5736" i="10"/>
  <c r="F5736" i="10"/>
  <c r="G5736" i="10"/>
  <c r="H5736" i="10"/>
  <c r="I5736" i="10"/>
  <c r="J5736" i="10"/>
  <c r="S5736" i="10"/>
  <c r="B5736" i="10" s="1"/>
  <c r="A5737" i="10"/>
  <c r="C5737" i="10"/>
  <c r="D5737" i="10"/>
  <c r="F5737" i="10"/>
  <c r="G5737" i="10"/>
  <c r="H5737" i="10"/>
  <c r="I5737" i="10"/>
  <c r="J5737" i="10"/>
  <c r="S5737" i="10"/>
  <c r="B5737" i="10" s="1"/>
  <c r="A5738" i="10"/>
  <c r="C5738" i="10"/>
  <c r="D5738" i="10"/>
  <c r="F5738" i="10"/>
  <c r="G5738" i="10"/>
  <c r="H5738" i="10"/>
  <c r="I5738" i="10"/>
  <c r="J5738" i="10"/>
  <c r="S5738" i="10"/>
  <c r="B5738" i="10" s="1"/>
  <c r="A5739" i="10"/>
  <c r="C5739" i="10"/>
  <c r="D5739" i="10"/>
  <c r="F5739" i="10"/>
  <c r="G5739" i="10"/>
  <c r="H5739" i="10"/>
  <c r="I5739" i="10"/>
  <c r="J5739" i="10"/>
  <c r="S5739" i="10"/>
  <c r="B5739" i="10" s="1"/>
  <c r="A5740" i="10"/>
  <c r="C5740" i="10"/>
  <c r="D5740" i="10"/>
  <c r="F5740" i="10"/>
  <c r="G5740" i="10"/>
  <c r="H5740" i="10"/>
  <c r="I5740" i="10"/>
  <c r="J5740" i="10"/>
  <c r="S5740" i="10"/>
  <c r="B5740" i="10" s="1"/>
  <c r="A5741" i="10"/>
  <c r="C5741" i="10"/>
  <c r="D5741" i="10"/>
  <c r="F5741" i="10"/>
  <c r="G5741" i="10"/>
  <c r="H5741" i="10"/>
  <c r="I5741" i="10"/>
  <c r="J5741" i="10"/>
  <c r="S5741" i="10"/>
  <c r="B5741" i="10" s="1"/>
  <c r="A5742" i="10"/>
  <c r="C5742" i="10"/>
  <c r="D5742" i="10"/>
  <c r="F5742" i="10"/>
  <c r="G5742" i="10"/>
  <c r="H5742" i="10"/>
  <c r="I5742" i="10"/>
  <c r="J5742" i="10"/>
  <c r="S5742" i="10"/>
  <c r="B5742" i="10" s="1"/>
  <c r="A5743" i="10"/>
  <c r="C5743" i="10"/>
  <c r="D5743" i="10"/>
  <c r="F5743" i="10"/>
  <c r="G5743" i="10"/>
  <c r="H5743" i="10"/>
  <c r="I5743" i="10"/>
  <c r="J5743" i="10"/>
  <c r="S5743" i="10"/>
  <c r="B5743" i="10" s="1"/>
  <c r="A5744" i="10"/>
  <c r="C5744" i="10"/>
  <c r="D5744" i="10"/>
  <c r="F5744" i="10"/>
  <c r="G5744" i="10"/>
  <c r="H5744" i="10"/>
  <c r="I5744" i="10"/>
  <c r="J5744" i="10"/>
  <c r="S5744" i="10"/>
  <c r="B5744" i="10" s="1"/>
  <c r="A5745" i="10"/>
  <c r="C5745" i="10"/>
  <c r="D5745" i="10"/>
  <c r="F5745" i="10"/>
  <c r="G5745" i="10"/>
  <c r="H5745" i="10"/>
  <c r="I5745" i="10"/>
  <c r="J5745" i="10"/>
  <c r="S5745" i="10"/>
  <c r="B5745" i="10" s="1"/>
  <c r="A5746" i="10"/>
  <c r="C5746" i="10"/>
  <c r="D5746" i="10"/>
  <c r="F5746" i="10"/>
  <c r="G5746" i="10"/>
  <c r="H5746" i="10"/>
  <c r="I5746" i="10"/>
  <c r="J5746" i="10"/>
  <c r="S5746" i="10"/>
  <c r="B5746" i="10" s="1"/>
  <c r="A5747" i="10"/>
  <c r="C5747" i="10"/>
  <c r="D5747" i="10"/>
  <c r="F5747" i="10"/>
  <c r="G5747" i="10"/>
  <c r="H5747" i="10"/>
  <c r="I5747" i="10"/>
  <c r="J5747" i="10"/>
  <c r="S5747" i="10"/>
  <c r="B5747" i="10" s="1"/>
  <c r="A5748" i="10"/>
  <c r="C5748" i="10"/>
  <c r="D5748" i="10"/>
  <c r="F5748" i="10"/>
  <c r="G5748" i="10"/>
  <c r="H5748" i="10"/>
  <c r="I5748" i="10"/>
  <c r="J5748" i="10"/>
  <c r="S5748" i="10"/>
  <c r="B5748" i="10" s="1"/>
  <c r="A5749" i="10"/>
  <c r="C5749" i="10"/>
  <c r="D5749" i="10"/>
  <c r="F5749" i="10"/>
  <c r="G5749" i="10"/>
  <c r="H5749" i="10"/>
  <c r="I5749" i="10"/>
  <c r="J5749" i="10"/>
  <c r="S5749" i="10"/>
  <c r="B5749" i="10" s="1"/>
  <c r="A5750" i="10"/>
  <c r="C5750" i="10"/>
  <c r="D5750" i="10"/>
  <c r="F5750" i="10"/>
  <c r="G5750" i="10"/>
  <c r="H5750" i="10"/>
  <c r="I5750" i="10"/>
  <c r="J5750" i="10"/>
  <c r="S5750" i="10"/>
  <c r="B5750" i="10" s="1"/>
  <c r="A5751" i="10"/>
  <c r="C5751" i="10"/>
  <c r="D5751" i="10"/>
  <c r="F5751" i="10"/>
  <c r="G5751" i="10"/>
  <c r="H5751" i="10"/>
  <c r="I5751" i="10"/>
  <c r="J5751" i="10"/>
  <c r="S5751" i="10"/>
  <c r="B5751" i="10" s="1"/>
  <c r="A5752" i="10"/>
  <c r="C5752" i="10"/>
  <c r="D5752" i="10"/>
  <c r="F5752" i="10"/>
  <c r="G5752" i="10"/>
  <c r="H5752" i="10"/>
  <c r="I5752" i="10"/>
  <c r="J5752" i="10"/>
  <c r="S5752" i="10"/>
  <c r="B5752" i="10" s="1"/>
  <c r="A5753" i="10"/>
  <c r="C5753" i="10"/>
  <c r="D5753" i="10"/>
  <c r="F5753" i="10"/>
  <c r="G5753" i="10"/>
  <c r="H5753" i="10"/>
  <c r="I5753" i="10"/>
  <c r="J5753" i="10"/>
  <c r="S5753" i="10"/>
  <c r="B5753" i="10" s="1"/>
  <c r="A5754" i="10"/>
  <c r="C5754" i="10"/>
  <c r="D5754" i="10"/>
  <c r="F5754" i="10"/>
  <c r="G5754" i="10"/>
  <c r="H5754" i="10"/>
  <c r="I5754" i="10"/>
  <c r="J5754" i="10"/>
  <c r="S5754" i="10"/>
  <c r="B5754" i="10" s="1"/>
  <c r="A5755" i="10"/>
  <c r="C5755" i="10"/>
  <c r="D5755" i="10"/>
  <c r="F5755" i="10"/>
  <c r="G5755" i="10"/>
  <c r="H5755" i="10"/>
  <c r="I5755" i="10"/>
  <c r="J5755" i="10"/>
  <c r="S5755" i="10"/>
  <c r="B5755" i="10" s="1"/>
  <c r="A5756" i="10"/>
  <c r="C5756" i="10"/>
  <c r="D5756" i="10"/>
  <c r="F5756" i="10"/>
  <c r="G5756" i="10"/>
  <c r="H5756" i="10"/>
  <c r="I5756" i="10"/>
  <c r="J5756" i="10"/>
  <c r="S5756" i="10"/>
  <c r="B5756" i="10" s="1"/>
  <c r="A5757" i="10"/>
  <c r="C5757" i="10"/>
  <c r="D5757" i="10"/>
  <c r="F5757" i="10"/>
  <c r="G5757" i="10"/>
  <c r="H5757" i="10"/>
  <c r="I5757" i="10"/>
  <c r="J5757" i="10"/>
  <c r="S5757" i="10"/>
  <c r="B5757" i="10" s="1"/>
  <c r="A5758" i="10"/>
  <c r="C5758" i="10"/>
  <c r="D5758" i="10"/>
  <c r="F5758" i="10"/>
  <c r="G5758" i="10"/>
  <c r="H5758" i="10"/>
  <c r="I5758" i="10"/>
  <c r="J5758" i="10"/>
  <c r="S5758" i="10"/>
  <c r="B5758" i="10" s="1"/>
  <c r="A5759" i="10"/>
  <c r="C5759" i="10"/>
  <c r="D5759" i="10"/>
  <c r="F5759" i="10"/>
  <c r="G5759" i="10"/>
  <c r="H5759" i="10"/>
  <c r="I5759" i="10"/>
  <c r="J5759" i="10"/>
  <c r="S5759" i="10"/>
  <c r="B5759" i="10" s="1"/>
  <c r="A5760" i="10"/>
  <c r="C5760" i="10"/>
  <c r="D5760" i="10"/>
  <c r="F5760" i="10"/>
  <c r="G5760" i="10"/>
  <c r="H5760" i="10"/>
  <c r="I5760" i="10"/>
  <c r="J5760" i="10"/>
  <c r="S5760" i="10"/>
  <c r="B5760" i="10" s="1"/>
  <c r="A5761" i="10"/>
  <c r="C5761" i="10"/>
  <c r="D5761" i="10"/>
  <c r="F5761" i="10"/>
  <c r="G5761" i="10"/>
  <c r="H5761" i="10"/>
  <c r="I5761" i="10"/>
  <c r="J5761" i="10"/>
  <c r="S5761" i="10"/>
  <c r="B5761" i="10" s="1"/>
  <c r="A5762" i="10"/>
  <c r="C5762" i="10"/>
  <c r="D5762" i="10"/>
  <c r="F5762" i="10"/>
  <c r="G5762" i="10"/>
  <c r="H5762" i="10"/>
  <c r="I5762" i="10"/>
  <c r="J5762" i="10"/>
  <c r="S5762" i="10"/>
  <c r="B5762" i="10" s="1"/>
  <c r="A5763" i="10"/>
  <c r="C5763" i="10"/>
  <c r="D5763" i="10"/>
  <c r="F5763" i="10"/>
  <c r="G5763" i="10"/>
  <c r="H5763" i="10"/>
  <c r="I5763" i="10"/>
  <c r="J5763" i="10"/>
  <c r="S5763" i="10"/>
  <c r="B5763" i="10" s="1"/>
  <c r="A5764" i="10"/>
  <c r="C5764" i="10"/>
  <c r="D5764" i="10"/>
  <c r="F5764" i="10"/>
  <c r="G5764" i="10"/>
  <c r="H5764" i="10"/>
  <c r="I5764" i="10"/>
  <c r="J5764" i="10"/>
  <c r="S5764" i="10"/>
  <c r="B5764" i="10" s="1"/>
  <c r="A5765" i="10"/>
  <c r="C5765" i="10"/>
  <c r="D5765" i="10"/>
  <c r="F5765" i="10"/>
  <c r="G5765" i="10"/>
  <c r="H5765" i="10"/>
  <c r="I5765" i="10"/>
  <c r="J5765" i="10"/>
  <c r="S5765" i="10"/>
  <c r="B5765" i="10" s="1"/>
  <c r="A5766" i="10"/>
  <c r="C5766" i="10"/>
  <c r="D5766" i="10"/>
  <c r="F5766" i="10"/>
  <c r="G5766" i="10"/>
  <c r="H5766" i="10"/>
  <c r="I5766" i="10"/>
  <c r="J5766" i="10"/>
  <c r="S5766" i="10"/>
  <c r="B5766" i="10" s="1"/>
  <c r="A5767" i="10"/>
  <c r="C5767" i="10"/>
  <c r="D5767" i="10"/>
  <c r="F5767" i="10"/>
  <c r="G5767" i="10"/>
  <c r="H5767" i="10"/>
  <c r="I5767" i="10"/>
  <c r="J5767" i="10"/>
  <c r="S5767" i="10"/>
  <c r="B5767" i="10" s="1"/>
  <c r="A5768" i="10"/>
  <c r="C5768" i="10"/>
  <c r="D5768" i="10"/>
  <c r="F5768" i="10"/>
  <c r="G5768" i="10"/>
  <c r="H5768" i="10"/>
  <c r="I5768" i="10"/>
  <c r="J5768" i="10"/>
  <c r="S5768" i="10"/>
  <c r="B5768" i="10" s="1"/>
  <c r="A5769" i="10"/>
  <c r="C5769" i="10"/>
  <c r="D5769" i="10"/>
  <c r="F5769" i="10"/>
  <c r="G5769" i="10"/>
  <c r="H5769" i="10"/>
  <c r="I5769" i="10"/>
  <c r="J5769" i="10"/>
  <c r="S5769" i="10"/>
  <c r="B5769" i="10" s="1"/>
  <c r="A5770" i="10"/>
  <c r="C5770" i="10"/>
  <c r="D5770" i="10"/>
  <c r="F5770" i="10"/>
  <c r="G5770" i="10"/>
  <c r="H5770" i="10"/>
  <c r="I5770" i="10"/>
  <c r="J5770" i="10"/>
  <c r="S5770" i="10"/>
  <c r="B5770" i="10" s="1"/>
  <c r="A5771" i="10"/>
  <c r="C5771" i="10"/>
  <c r="D5771" i="10"/>
  <c r="F5771" i="10"/>
  <c r="G5771" i="10"/>
  <c r="H5771" i="10"/>
  <c r="I5771" i="10"/>
  <c r="J5771" i="10"/>
  <c r="S5771" i="10"/>
  <c r="B5771" i="10" s="1"/>
  <c r="A5772" i="10"/>
  <c r="C5772" i="10"/>
  <c r="D5772" i="10"/>
  <c r="F5772" i="10"/>
  <c r="G5772" i="10"/>
  <c r="H5772" i="10"/>
  <c r="I5772" i="10"/>
  <c r="J5772" i="10"/>
  <c r="S5772" i="10"/>
  <c r="B5772" i="10" s="1"/>
  <c r="A5773" i="10"/>
  <c r="C5773" i="10"/>
  <c r="D5773" i="10"/>
  <c r="F5773" i="10"/>
  <c r="G5773" i="10"/>
  <c r="H5773" i="10"/>
  <c r="I5773" i="10"/>
  <c r="J5773" i="10"/>
  <c r="S5773" i="10"/>
  <c r="B5773" i="10" s="1"/>
  <c r="A5774" i="10"/>
  <c r="C5774" i="10"/>
  <c r="D5774" i="10"/>
  <c r="F5774" i="10"/>
  <c r="G5774" i="10"/>
  <c r="H5774" i="10"/>
  <c r="I5774" i="10"/>
  <c r="J5774" i="10"/>
  <c r="S5774" i="10"/>
  <c r="B5774" i="10" s="1"/>
  <c r="A5775" i="10"/>
  <c r="C5775" i="10"/>
  <c r="D5775" i="10"/>
  <c r="F5775" i="10"/>
  <c r="G5775" i="10"/>
  <c r="H5775" i="10"/>
  <c r="I5775" i="10"/>
  <c r="J5775" i="10"/>
  <c r="S5775" i="10"/>
  <c r="B5775" i="10" s="1"/>
  <c r="A5776" i="10"/>
  <c r="C5776" i="10"/>
  <c r="D5776" i="10"/>
  <c r="F5776" i="10"/>
  <c r="G5776" i="10"/>
  <c r="H5776" i="10"/>
  <c r="I5776" i="10"/>
  <c r="J5776" i="10"/>
  <c r="S5776" i="10"/>
  <c r="B5776" i="10" s="1"/>
  <c r="A5777" i="10"/>
  <c r="C5777" i="10"/>
  <c r="D5777" i="10"/>
  <c r="F5777" i="10"/>
  <c r="G5777" i="10"/>
  <c r="H5777" i="10"/>
  <c r="I5777" i="10"/>
  <c r="J5777" i="10"/>
  <c r="S5777" i="10"/>
  <c r="B5777" i="10" s="1"/>
  <c r="A5778" i="10"/>
  <c r="C5778" i="10"/>
  <c r="D5778" i="10"/>
  <c r="F5778" i="10"/>
  <c r="G5778" i="10"/>
  <c r="H5778" i="10"/>
  <c r="I5778" i="10"/>
  <c r="J5778" i="10"/>
  <c r="S5778" i="10"/>
  <c r="B5778" i="10" s="1"/>
  <c r="A5779" i="10"/>
  <c r="C5779" i="10"/>
  <c r="D5779" i="10"/>
  <c r="F5779" i="10"/>
  <c r="G5779" i="10"/>
  <c r="H5779" i="10"/>
  <c r="I5779" i="10"/>
  <c r="J5779" i="10"/>
  <c r="S5779" i="10"/>
  <c r="B5779" i="10" s="1"/>
  <c r="A5780" i="10"/>
  <c r="C5780" i="10"/>
  <c r="D5780" i="10"/>
  <c r="F5780" i="10"/>
  <c r="G5780" i="10"/>
  <c r="H5780" i="10"/>
  <c r="I5780" i="10"/>
  <c r="J5780" i="10"/>
  <c r="S5780" i="10"/>
  <c r="B5780" i="10" s="1"/>
  <c r="A5781" i="10"/>
  <c r="C5781" i="10"/>
  <c r="D5781" i="10"/>
  <c r="F5781" i="10"/>
  <c r="G5781" i="10"/>
  <c r="H5781" i="10"/>
  <c r="I5781" i="10"/>
  <c r="J5781" i="10"/>
  <c r="S5781" i="10"/>
  <c r="B5781" i="10" s="1"/>
  <c r="A5782" i="10"/>
  <c r="C5782" i="10"/>
  <c r="D5782" i="10"/>
  <c r="F5782" i="10"/>
  <c r="G5782" i="10"/>
  <c r="H5782" i="10"/>
  <c r="I5782" i="10"/>
  <c r="J5782" i="10"/>
  <c r="S5782" i="10"/>
  <c r="B5782" i="10" s="1"/>
  <c r="A5783" i="10"/>
  <c r="C5783" i="10"/>
  <c r="D5783" i="10"/>
  <c r="F5783" i="10"/>
  <c r="G5783" i="10"/>
  <c r="H5783" i="10"/>
  <c r="I5783" i="10"/>
  <c r="J5783" i="10"/>
  <c r="S5783" i="10"/>
  <c r="B5783" i="10" s="1"/>
  <c r="A5784" i="10"/>
  <c r="C5784" i="10"/>
  <c r="D5784" i="10"/>
  <c r="F5784" i="10"/>
  <c r="G5784" i="10"/>
  <c r="H5784" i="10"/>
  <c r="I5784" i="10"/>
  <c r="J5784" i="10"/>
  <c r="S5784" i="10"/>
  <c r="B5784" i="10" s="1"/>
  <c r="A5785" i="10"/>
  <c r="C5785" i="10"/>
  <c r="D5785" i="10"/>
  <c r="F5785" i="10"/>
  <c r="G5785" i="10"/>
  <c r="H5785" i="10"/>
  <c r="I5785" i="10"/>
  <c r="J5785" i="10"/>
  <c r="S5785" i="10"/>
  <c r="B5785" i="10" s="1"/>
  <c r="A5786" i="10"/>
  <c r="C5786" i="10"/>
  <c r="D5786" i="10"/>
  <c r="F5786" i="10"/>
  <c r="G5786" i="10"/>
  <c r="H5786" i="10"/>
  <c r="I5786" i="10"/>
  <c r="J5786" i="10"/>
  <c r="S5786" i="10"/>
  <c r="B5786" i="10" s="1"/>
  <c r="A5787" i="10"/>
  <c r="C5787" i="10"/>
  <c r="D5787" i="10"/>
  <c r="F5787" i="10"/>
  <c r="G5787" i="10"/>
  <c r="H5787" i="10"/>
  <c r="I5787" i="10"/>
  <c r="J5787" i="10"/>
  <c r="S5787" i="10"/>
  <c r="B5787" i="10" s="1"/>
  <c r="A5788" i="10"/>
  <c r="C5788" i="10"/>
  <c r="D5788" i="10"/>
  <c r="F5788" i="10"/>
  <c r="G5788" i="10"/>
  <c r="H5788" i="10"/>
  <c r="I5788" i="10"/>
  <c r="J5788" i="10"/>
  <c r="S5788" i="10"/>
  <c r="B5788" i="10" s="1"/>
  <c r="A5789" i="10"/>
  <c r="C5789" i="10"/>
  <c r="D5789" i="10"/>
  <c r="F5789" i="10"/>
  <c r="G5789" i="10"/>
  <c r="H5789" i="10"/>
  <c r="I5789" i="10"/>
  <c r="J5789" i="10"/>
  <c r="S5789" i="10"/>
  <c r="B5789" i="10" s="1"/>
  <c r="A5790" i="10"/>
  <c r="C5790" i="10"/>
  <c r="D5790" i="10"/>
  <c r="F5790" i="10"/>
  <c r="G5790" i="10"/>
  <c r="H5790" i="10"/>
  <c r="I5790" i="10"/>
  <c r="J5790" i="10"/>
  <c r="S5790" i="10"/>
  <c r="B5790" i="10" s="1"/>
  <c r="A5791" i="10"/>
  <c r="C5791" i="10"/>
  <c r="D5791" i="10"/>
  <c r="F5791" i="10"/>
  <c r="G5791" i="10"/>
  <c r="H5791" i="10"/>
  <c r="I5791" i="10"/>
  <c r="J5791" i="10"/>
  <c r="S5791" i="10"/>
  <c r="B5791" i="10" s="1"/>
  <c r="A5792" i="10"/>
  <c r="C5792" i="10"/>
  <c r="D5792" i="10"/>
  <c r="F5792" i="10"/>
  <c r="G5792" i="10"/>
  <c r="H5792" i="10"/>
  <c r="I5792" i="10"/>
  <c r="J5792" i="10"/>
  <c r="S5792" i="10"/>
  <c r="B5792" i="10" s="1"/>
  <c r="A5793" i="10"/>
  <c r="C5793" i="10"/>
  <c r="D5793" i="10"/>
  <c r="F5793" i="10"/>
  <c r="G5793" i="10"/>
  <c r="H5793" i="10"/>
  <c r="I5793" i="10"/>
  <c r="J5793" i="10"/>
  <c r="S5793" i="10"/>
  <c r="B5793" i="10" s="1"/>
  <c r="A5794" i="10"/>
  <c r="C5794" i="10"/>
  <c r="D5794" i="10"/>
  <c r="F5794" i="10"/>
  <c r="G5794" i="10"/>
  <c r="H5794" i="10"/>
  <c r="I5794" i="10"/>
  <c r="J5794" i="10"/>
  <c r="S5794" i="10"/>
  <c r="B5794" i="10" s="1"/>
  <c r="A5795" i="10"/>
  <c r="C5795" i="10"/>
  <c r="D5795" i="10"/>
  <c r="F5795" i="10"/>
  <c r="G5795" i="10"/>
  <c r="H5795" i="10"/>
  <c r="I5795" i="10"/>
  <c r="J5795" i="10"/>
  <c r="S5795" i="10"/>
  <c r="B5795" i="10" s="1"/>
  <c r="A5796" i="10"/>
  <c r="C5796" i="10"/>
  <c r="D5796" i="10"/>
  <c r="F5796" i="10"/>
  <c r="G5796" i="10"/>
  <c r="H5796" i="10"/>
  <c r="I5796" i="10"/>
  <c r="J5796" i="10"/>
  <c r="S5796" i="10"/>
  <c r="B5796" i="10" s="1"/>
  <c r="A5797" i="10"/>
  <c r="C5797" i="10"/>
  <c r="D5797" i="10"/>
  <c r="F5797" i="10"/>
  <c r="G5797" i="10"/>
  <c r="H5797" i="10"/>
  <c r="I5797" i="10"/>
  <c r="J5797" i="10"/>
  <c r="S5797" i="10"/>
  <c r="B5797" i="10" s="1"/>
  <c r="A5798" i="10"/>
  <c r="C5798" i="10"/>
  <c r="D5798" i="10"/>
  <c r="F5798" i="10"/>
  <c r="G5798" i="10"/>
  <c r="H5798" i="10"/>
  <c r="I5798" i="10"/>
  <c r="J5798" i="10"/>
  <c r="S5798" i="10"/>
  <c r="B5798" i="10" s="1"/>
  <c r="A5799" i="10"/>
  <c r="C5799" i="10"/>
  <c r="D5799" i="10"/>
  <c r="F5799" i="10"/>
  <c r="G5799" i="10"/>
  <c r="H5799" i="10"/>
  <c r="I5799" i="10"/>
  <c r="J5799" i="10"/>
  <c r="S5799" i="10"/>
  <c r="B5799" i="10" s="1"/>
  <c r="A5800" i="10"/>
  <c r="C5800" i="10"/>
  <c r="D5800" i="10"/>
  <c r="F5800" i="10"/>
  <c r="G5800" i="10"/>
  <c r="H5800" i="10"/>
  <c r="I5800" i="10"/>
  <c r="J5800" i="10"/>
  <c r="S5800" i="10"/>
  <c r="B5800" i="10" s="1"/>
  <c r="A5801" i="10"/>
  <c r="C5801" i="10"/>
  <c r="D5801" i="10"/>
  <c r="F5801" i="10"/>
  <c r="G5801" i="10"/>
  <c r="H5801" i="10"/>
  <c r="I5801" i="10"/>
  <c r="J5801" i="10"/>
  <c r="S5801" i="10"/>
  <c r="B5801" i="10" s="1"/>
  <c r="A5802" i="10"/>
  <c r="C5802" i="10"/>
  <c r="D5802" i="10"/>
  <c r="F5802" i="10"/>
  <c r="G5802" i="10"/>
  <c r="H5802" i="10"/>
  <c r="I5802" i="10"/>
  <c r="J5802" i="10"/>
  <c r="S5802" i="10"/>
  <c r="B5802" i="10" s="1"/>
  <c r="A5803" i="10"/>
  <c r="C5803" i="10"/>
  <c r="D5803" i="10"/>
  <c r="F5803" i="10"/>
  <c r="G5803" i="10"/>
  <c r="H5803" i="10"/>
  <c r="I5803" i="10"/>
  <c r="J5803" i="10"/>
  <c r="S5803" i="10"/>
  <c r="B5803" i="10" s="1"/>
  <c r="A5804" i="10"/>
  <c r="C5804" i="10"/>
  <c r="D5804" i="10"/>
  <c r="F5804" i="10"/>
  <c r="G5804" i="10"/>
  <c r="H5804" i="10"/>
  <c r="I5804" i="10"/>
  <c r="J5804" i="10"/>
  <c r="S5804" i="10"/>
  <c r="B5804" i="10" s="1"/>
  <c r="A5805" i="10"/>
  <c r="C5805" i="10"/>
  <c r="D5805" i="10"/>
  <c r="F5805" i="10"/>
  <c r="G5805" i="10"/>
  <c r="H5805" i="10"/>
  <c r="I5805" i="10"/>
  <c r="J5805" i="10"/>
  <c r="S5805" i="10"/>
  <c r="B5805" i="10" s="1"/>
  <c r="A5806" i="10"/>
  <c r="C5806" i="10"/>
  <c r="D5806" i="10"/>
  <c r="F5806" i="10"/>
  <c r="G5806" i="10"/>
  <c r="H5806" i="10"/>
  <c r="I5806" i="10"/>
  <c r="J5806" i="10"/>
  <c r="S5806" i="10"/>
  <c r="B5806" i="10" s="1"/>
  <c r="A5807" i="10"/>
  <c r="C5807" i="10"/>
  <c r="D5807" i="10"/>
  <c r="F5807" i="10"/>
  <c r="G5807" i="10"/>
  <c r="H5807" i="10"/>
  <c r="I5807" i="10"/>
  <c r="J5807" i="10"/>
  <c r="S5807" i="10"/>
  <c r="B5807" i="10" s="1"/>
  <c r="A5808" i="10"/>
  <c r="C5808" i="10"/>
  <c r="D5808" i="10"/>
  <c r="F5808" i="10"/>
  <c r="G5808" i="10"/>
  <c r="H5808" i="10"/>
  <c r="I5808" i="10"/>
  <c r="J5808" i="10"/>
  <c r="S5808" i="10"/>
  <c r="B5808" i="10" s="1"/>
  <c r="A5809" i="10"/>
  <c r="C5809" i="10"/>
  <c r="D5809" i="10"/>
  <c r="F5809" i="10"/>
  <c r="G5809" i="10"/>
  <c r="H5809" i="10"/>
  <c r="I5809" i="10"/>
  <c r="J5809" i="10"/>
  <c r="S5809" i="10"/>
  <c r="B5809" i="10" s="1"/>
  <c r="A5810" i="10"/>
  <c r="C5810" i="10"/>
  <c r="D5810" i="10"/>
  <c r="F5810" i="10"/>
  <c r="G5810" i="10"/>
  <c r="H5810" i="10"/>
  <c r="I5810" i="10"/>
  <c r="J5810" i="10"/>
  <c r="S5810" i="10"/>
  <c r="B5810" i="10" s="1"/>
  <c r="A5811" i="10"/>
  <c r="C5811" i="10"/>
  <c r="D5811" i="10"/>
  <c r="F5811" i="10"/>
  <c r="G5811" i="10"/>
  <c r="H5811" i="10"/>
  <c r="I5811" i="10"/>
  <c r="J5811" i="10"/>
  <c r="S5811" i="10"/>
  <c r="B5811" i="10" s="1"/>
  <c r="A5812" i="10"/>
  <c r="C5812" i="10"/>
  <c r="D5812" i="10"/>
  <c r="F5812" i="10"/>
  <c r="G5812" i="10"/>
  <c r="H5812" i="10"/>
  <c r="I5812" i="10"/>
  <c r="J5812" i="10"/>
  <c r="S5812" i="10"/>
  <c r="B5812" i="10" s="1"/>
  <c r="A5813" i="10"/>
  <c r="C5813" i="10"/>
  <c r="D5813" i="10"/>
  <c r="F5813" i="10"/>
  <c r="G5813" i="10"/>
  <c r="H5813" i="10"/>
  <c r="I5813" i="10"/>
  <c r="J5813" i="10"/>
  <c r="S5813" i="10"/>
  <c r="B5813" i="10" s="1"/>
  <c r="A5814" i="10"/>
  <c r="C5814" i="10"/>
  <c r="D5814" i="10"/>
  <c r="F5814" i="10"/>
  <c r="G5814" i="10"/>
  <c r="H5814" i="10"/>
  <c r="I5814" i="10"/>
  <c r="J5814" i="10"/>
  <c r="S5814" i="10"/>
  <c r="B5814" i="10" s="1"/>
  <c r="A5815" i="10"/>
  <c r="C5815" i="10"/>
  <c r="D5815" i="10"/>
  <c r="F5815" i="10"/>
  <c r="G5815" i="10"/>
  <c r="H5815" i="10"/>
  <c r="I5815" i="10"/>
  <c r="J5815" i="10"/>
  <c r="S5815" i="10"/>
  <c r="B5815" i="10" s="1"/>
  <c r="A5816" i="10"/>
  <c r="C5816" i="10"/>
  <c r="D5816" i="10"/>
  <c r="F5816" i="10"/>
  <c r="G5816" i="10"/>
  <c r="H5816" i="10"/>
  <c r="I5816" i="10"/>
  <c r="J5816" i="10"/>
  <c r="S5816" i="10"/>
  <c r="B5816" i="10" s="1"/>
  <c r="A5817" i="10"/>
  <c r="C5817" i="10"/>
  <c r="D5817" i="10"/>
  <c r="F5817" i="10"/>
  <c r="G5817" i="10"/>
  <c r="H5817" i="10"/>
  <c r="I5817" i="10"/>
  <c r="J5817" i="10"/>
  <c r="S5817" i="10"/>
  <c r="B5817" i="10" s="1"/>
  <c r="A5818" i="10"/>
  <c r="C5818" i="10"/>
  <c r="D5818" i="10"/>
  <c r="F5818" i="10"/>
  <c r="G5818" i="10"/>
  <c r="H5818" i="10"/>
  <c r="I5818" i="10"/>
  <c r="J5818" i="10"/>
  <c r="S5818" i="10"/>
  <c r="B5818" i="10" s="1"/>
  <c r="A5819" i="10"/>
  <c r="C5819" i="10"/>
  <c r="D5819" i="10"/>
  <c r="F5819" i="10"/>
  <c r="G5819" i="10"/>
  <c r="H5819" i="10"/>
  <c r="I5819" i="10"/>
  <c r="J5819" i="10"/>
  <c r="S5819" i="10"/>
  <c r="B5819" i="10" s="1"/>
  <c r="A5820" i="10"/>
  <c r="C5820" i="10"/>
  <c r="D5820" i="10"/>
  <c r="F5820" i="10"/>
  <c r="G5820" i="10"/>
  <c r="H5820" i="10"/>
  <c r="I5820" i="10"/>
  <c r="J5820" i="10"/>
  <c r="S5820" i="10"/>
  <c r="B5820" i="10" s="1"/>
  <c r="A5821" i="10"/>
  <c r="C5821" i="10"/>
  <c r="D5821" i="10"/>
  <c r="F5821" i="10"/>
  <c r="G5821" i="10"/>
  <c r="H5821" i="10"/>
  <c r="I5821" i="10"/>
  <c r="J5821" i="10"/>
  <c r="S5821" i="10"/>
  <c r="B5821" i="10" s="1"/>
  <c r="A5822" i="10"/>
  <c r="C5822" i="10"/>
  <c r="D5822" i="10"/>
  <c r="F5822" i="10"/>
  <c r="G5822" i="10"/>
  <c r="H5822" i="10"/>
  <c r="I5822" i="10"/>
  <c r="J5822" i="10"/>
  <c r="S5822" i="10"/>
  <c r="B5822" i="10" s="1"/>
  <c r="A5823" i="10"/>
  <c r="C5823" i="10"/>
  <c r="D5823" i="10"/>
  <c r="F5823" i="10"/>
  <c r="G5823" i="10"/>
  <c r="H5823" i="10"/>
  <c r="I5823" i="10"/>
  <c r="J5823" i="10"/>
  <c r="S5823" i="10"/>
  <c r="B5823" i="10" s="1"/>
  <c r="A5824" i="10"/>
  <c r="C5824" i="10"/>
  <c r="D5824" i="10"/>
  <c r="F5824" i="10"/>
  <c r="G5824" i="10"/>
  <c r="H5824" i="10"/>
  <c r="I5824" i="10"/>
  <c r="J5824" i="10"/>
  <c r="S5824" i="10"/>
  <c r="B5824" i="10" s="1"/>
  <c r="A5825" i="10"/>
  <c r="C5825" i="10"/>
  <c r="D5825" i="10"/>
  <c r="F5825" i="10"/>
  <c r="G5825" i="10"/>
  <c r="H5825" i="10"/>
  <c r="I5825" i="10"/>
  <c r="J5825" i="10"/>
  <c r="S5825" i="10"/>
  <c r="B5825" i="10" s="1"/>
  <c r="A5826" i="10"/>
  <c r="C5826" i="10"/>
  <c r="D5826" i="10"/>
  <c r="F5826" i="10"/>
  <c r="G5826" i="10"/>
  <c r="H5826" i="10"/>
  <c r="I5826" i="10"/>
  <c r="J5826" i="10"/>
  <c r="S5826" i="10"/>
  <c r="B5826" i="10" s="1"/>
  <c r="A5827" i="10"/>
  <c r="C5827" i="10"/>
  <c r="D5827" i="10"/>
  <c r="F5827" i="10"/>
  <c r="G5827" i="10"/>
  <c r="H5827" i="10"/>
  <c r="I5827" i="10"/>
  <c r="J5827" i="10"/>
  <c r="S5827" i="10"/>
  <c r="B5827" i="10" s="1"/>
  <c r="A5828" i="10"/>
  <c r="C5828" i="10"/>
  <c r="D5828" i="10"/>
  <c r="F5828" i="10"/>
  <c r="G5828" i="10"/>
  <c r="H5828" i="10"/>
  <c r="I5828" i="10"/>
  <c r="J5828" i="10"/>
  <c r="S5828" i="10"/>
  <c r="B5828" i="10" s="1"/>
  <c r="A5829" i="10"/>
  <c r="C5829" i="10"/>
  <c r="D5829" i="10"/>
  <c r="F5829" i="10"/>
  <c r="G5829" i="10"/>
  <c r="H5829" i="10"/>
  <c r="I5829" i="10"/>
  <c r="J5829" i="10"/>
  <c r="S5829" i="10"/>
  <c r="B5829" i="10" s="1"/>
  <c r="A5830" i="10"/>
  <c r="C5830" i="10"/>
  <c r="D5830" i="10"/>
  <c r="F5830" i="10"/>
  <c r="G5830" i="10"/>
  <c r="H5830" i="10"/>
  <c r="I5830" i="10"/>
  <c r="J5830" i="10"/>
  <c r="S5830" i="10"/>
  <c r="B5830" i="10" s="1"/>
  <c r="A5831" i="10"/>
  <c r="C5831" i="10"/>
  <c r="D5831" i="10"/>
  <c r="F5831" i="10"/>
  <c r="G5831" i="10"/>
  <c r="H5831" i="10"/>
  <c r="I5831" i="10"/>
  <c r="J5831" i="10"/>
  <c r="S5831" i="10"/>
  <c r="B5831" i="10" s="1"/>
  <c r="A5832" i="10"/>
  <c r="C5832" i="10"/>
  <c r="D5832" i="10"/>
  <c r="F5832" i="10"/>
  <c r="G5832" i="10"/>
  <c r="H5832" i="10"/>
  <c r="I5832" i="10"/>
  <c r="J5832" i="10"/>
  <c r="S5832" i="10"/>
  <c r="B5832" i="10" s="1"/>
  <c r="A5833" i="10"/>
  <c r="C5833" i="10"/>
  <c r="D5833" i="10"/>
  <c r="F5833" i="10"/>
  <c r="G5833" i="10"/>
  <c r="H5833" i="10"/>
  <c r="I5833" i="10"/>
  <c r="J5833" i="10"/>
  <c r="S5833" i="10"/>
  <c r="B5833" i="10" s="1"/>
  <c r="A5834" i="10"/>
  <c r="C5834" i="10"/>
  <c r="D5834" i="10"/>
  <c r="F5834" i="10"/>
  <c r="G5834" i="10"/>
  <c r="H5834" i="10"/>
  <c r="I5834" i="10"/>
  <c r="J5834" i="10"/>
  <c r="S5834" i="10"/>
  <c r="B5834" i="10" s="1"/>
  <c r="A5835" i="10"/>
  <c r="C5835" i="10"/>
  <c r="D5835" i="10"/>
  <c r="F5835" i="10"/>
  <c r="G5835" i="10"/>
  <c r="H5835" i="10"/>
  <c r="I5835" i="10"/>
  <c r="J5835" i="10"/>
  <c r="S5835" i="10"/>
  <c r="B5835" i="10" s="1"/>
  <c r="A5836" i="10"/>
  <c r="C5836" i="10"/>
  <c r="D5836" i="10"/>
  <c r="F5836" i="10"/>
  <c r="G5836" i="10"/>
  <c r="H5836" i="10"/>
  <c r="I5836" i="10"/>
  <c r="J5836" i="10"/>
  <c r="S5836" i="10"/>
  <c r="B5836" i="10" s="1"/>
  <c r="A5837" i="10"/>
  <c r="C5837" i="10"/>
  <c r="D5837" i="10"/>
  <c r="F5837" i="10"/>
  <c r="G5837" i="10"/>
  <c r="H5837" i="10"/>
  <c r="I5837" i="10"/>
  <c r="J5837" i="10"/>
  <c r="S5837" i="10"/>
  <c r="B5837" i="10" s="1"/>
  <c r="A5838" i="10"/>
  <c r="C5838" i="10"/>
  <c r="D5838" i="10"/>
  <c r="F5838" i="10"/>
  <c r="G5838" i="10"/>
  <c r="H5838" i="10"/>
  <c r="I5838" i="10"/>
  <c r="J5838" i="10"/>
  <c r="S5838" i="10"/>
  <c r="B5838" i="10" s="1"/>
  <c r="A5839" i="10"/>
  <c r="C5839" i="10"/>
  <c r="D5839" i="10"/>
  <c r="F5839" i="10"/>
  <c r="G5839" i="10"/>
  <c r="H5839" i="10"/>
  <c r="I5839" i="10"/>
  <c r="J5839" i="10"/>
  <c r="S5839" i="10"/>
  <c r="B5839" i="10" s="1"/>
  <c r="A5840" i="10"/>
  <c r="C5840" i="10"/>
  <c r="D5840" i="10"/>
  <c r="F5840" i="10"/>
  <c r="G5840" i="10"/>
  <c r="H5840" i="10"/>
  <c r="I5840" i="10"/>
  <c r="J5840" i="10"/>
  <c r="S5840" i="10"/>
  <c r="B5840" i="10" s="1"/>
  <c r="A5841" i="10"/>
  <c r="C5841" i="10"/>
  <c r="D5841" i="10"/>
  <c r="F5841" i="10"/>
  <c r="G5841" i="10"/>
  <c r="H5841" i="10"/>
  <c r="I5841" i="10"/>
  <c r="J5841" i="10"/>
  <c r="S5841" i="10"/>
  <c r="B5841" i="10" s="1"/>
  <c r="A5842" i="10"/>
  <c r="C5842" i="10"/>
  <c r="D5842" i="10"/>
  <c r="F5842" i="10"/>
  <c r="G5842" i="10"/>
  <c r="H5842" i="10"/>
  <c r="I5842" i="10"/>
  <c r="J5842" i="10"/>
  <c r="S5842" i="10"/>
  <c r="B5842" i="10" s="1"/>
  <c r="A5843" i="10"/>
  <c r="C5843" i="10"/>
  <c r="D5843" i="10"/>
  <c r="F5843" i="10"/>
  <c r="G5843" i="10"/>
  <c r="H5843" i="10"/>
  <c r="I5843" i="10"/>
  <c r="J5843" i="10"/>
  <c r="S5843" i="10"/>
  <c r="B5843" i="10" s="1"/>
  <c r="A5844" i="10"/>
  <c r="C5844" i="10"/>
  <c r="D5844" i="10"/>
  <c r="F5844" i="10"/>
  <c r="G5844" i="10"/>
  <c r="H5844" i="10"/>
  <c r="I5844" i="10"/>
  <c r="J5844" i="10"/>
  <c r="S5844" i="10"/>
  <c r="B5844" i="10" s="1"/>
  <c r="A5845" i="10"/>
  <c r="C5845" i="10"/>
  <c r="D5845" i="10"/>
  <c r="F5845" i="10"/>
  <c r="G5845" i="10"/>
  <c r="H5845" i="10"/>
  <c r="I5845" i="10"/>
  <c r="J5845" i="10"/>
  <c r="S5845" i="10"/>
  <c r="B5845" i="10" s="1"/>
  <c r="A5846" i="10"/>
  <c r="C5846" i="10"/>
  <c r="D5846" i="10"/>
  <c r="F5846" i="10"/>
  <c r="G5846" i="10"/>
  <c r="H5846" i="10"/>
  <c r="I5846" i="10"/>
  <c r="J5846" i="10"/>
  <c r="S5846" i="10"/>
  <c r="B5846" i="10" s="1"/>
  <c r="A5847" i="10"/>
  <c r="C5847" i="10"/>
  <c r="D5847" i="10"/>
  <c r="F5847" i="10"/>
  <c r="G5847" i="10"/>
  <c r="H5847" i="10"/>
  <c r="I5847" i="10"/>
  <c r="J5847" i="10"/>
  <c r="S5847" i="10"/>
  <c r="B5847" i="10" s="1"/>
  <c r="A5848" i="10"/>
  <c r="C5848" i="10"/>
  <c r="D5848" i="10"/>
  <c r="F5848" i="10"/>
  <c r="G5848" i="10"/>
  <c r="H5848" i="10"/>
  <c r="I5848" i="10"/>
  <c r="J5848" i="10"/>
  <c r="S5848" i="10"/>
  <c r="B5848" i="10" s="1"/>
  <c r="A5849" i="10"/>
  <c r="C5849" i="10"/>
  <c r="D5849" i="10"/>
  <c r="F5849" i="10"/>
  <c r="G5849" i="10"/>
  <c r="H5849" i="10"/>
  <c r="I5849" i="10"/>
  <c r="J5849" i="10"/>
  <c r="S5849" i="10"/>
  <c r="B5849" i="10" s="1"/>
  <c r="A5850" i="10"/>
  <c r="C5850" i="10"/>
  <c r="D5850" i="10"/>
  <c r="F5850" i="10"/>
  <c r="G5850" i="10"/>
  <c r="H5850" i="10"/>
  <c r="I5850" i="10"/>
  <c r="J5850" i="10"/>
  <c r="S5850" i="10"/>
  <c r="B5850" i="10" s="1"/>
  <c r="A5851" i="10"/>
  <c r="C5851" i="10"/>
  <c r="D5851" i="10"/>
  <c r="F5851" i="10"/>
  <c r="G5851" i="10"/>
  <c r="H5851" i="10"/>
  <c r="I5851" i="10"/>
  <c r="J5851" i="10"/>
  <c r="S5851" i="10"/>
  <c r="B5851" i="10" s="1"/>
  <c r="A5852" i="10"/>
  <c r="C5852" i="10"/>
  <c r="D5852" i="10"/>
  <c r="F5852" i="10"/>
  <c r="G5852" i="10"/>
  <c r="H5852" i="10"/>
  <c r="I5852" i="10"/>
  <c r="J5852" i="10"/>
  <c r="S5852" i="10"/>
  <c r="B5852" i="10" s="1"/>
  <c r="A5853" i="10"/>
  <c r="C5853" i="10"/>
  <c r="D5853" i="10"/>
  <c r="F5853" i="10"/>
  <c r="G5853" i="10"/>
  <c r="H5853" i="10"/>
  <c r="I5853" i="10"/>
  <c r="J5853" i="10"/>
  <c r="S5853" i="10"/>
  <c r="B5853" i="10" s="1"/>
  <c r="A5854" i="10"/>
  <c r="C5854" i="10"/>
  <c r="D5854" i="10"/>
  <c r="F5854" i="10"/>
  <c r="G5854" i="10"/>
  <c r="H5854" i="10"/>
  <c r="I5854" i="10"/>
  <c r="J5854" i="10"/>
  <c r="S5854" i="10"/>
  <c r="B5854" i="10" s="1"/>
  <c r="A5855" i="10"/>
  <c r="C5855" i="10"/>
  <c r="D5855" i="10"/>
  <c r="F5855" i="10"/>
  <c r="G5855" i="10"/>
  <c r="H5855" i="10"/>
  <c r="I5855" i="10"/>
  <c r="J5855" i="10"/>
  <c r="S5855" i="10"/>
  <c r="B5855" i="10" s="1"/>
  <c r="A5856" i="10"/>
  <c r="C5856" i="10"/>
  <c r="D5856" i="10"/>
  <c r="F5856" i="10"/>
  <c r="G5856" i="10"/>
  <c r="H5856" i="10"/>
  <c r="I5856" i="10"/>
  <c r="J5856" i="10"/>
  <c r="S5856" i="10"/>
  <c r="B5856" i="10" s="1"/>
  <c r="A5857" i="10"/>
  <c r="C5857" i="10"/>
  <c r="D5857" i="10"/>
  <c r="F5857" i="10"/>
  <c r="G5857" i="10"/>
  <c r="H5857" i="10"/>
  <c r="I5857" i="10"/>
  <c r="J5857" i="10"/>
  <c r="S5857" i="10"/>
  <c r="B5857" i="10" s="1"/>
  <c r="A5858" i="10"/>
  <c r="C5858" i="10"/>
  <c r="D5858" i="10"/>
  <c r="F5858" i="10"/>
  <c r="G5858" i="10"/>
  <c r="H5858" i="10"/>
  <c r="I5858" i="10"/>
  <c r="J5858" i="10"/>
  <c r="S5858" i="10"/>
  <c r="B5858" i="10" s="1"/>
  <c r="A5859" i="10"/>
  <c r="C5859" i="10"/>
  <c r="D5859" i="10"/>
  <c r="F5859" i="10"/>
  <c r="G5859" i="10"/>
  <c r="H5859" i="10"/>
  <c r="I5859" i="10"/>
  <c r="J5859" i="10"/>
  <c r="S5859" i="10"/>
  <c r="B5859" i="10" s="1"/>
  <c r="A5860" i="10"/>
  <c r="C5860" i="10"/>
  <c r="D5860" i="10"/>
  <c r="F5860" i="10"/>
  <c r="G5860" i="10"/>
  <c r="H5860" i="10"/>
  <c r="I5860" i="10"/>
  <c r="J5860" i="10"/>
  <c r="S5860" i="10"/>
  <c r="B5860" i="10" s="1"/>
  <c r="A5861" i="10"/>
  <c r="C5861" i="10"/>
  <c r="D5861" i="10"/>
  <c r="F5861" i="10"/>
  <c r="G5861" i="10"/>
  <c r="H5861" i="10"/>
  <c r="I5861" i="10"/>
  <c r="J5861" i="10"/>
  <c r="S5861" i="10"/>
  <c r="B5861" i="10" s="1"/>
  <c r="A5862" i="10"/>
  <c r="C5862" i="10"/>
  <c r="D5862" i="10"/>
  <c r="F5862" i="10"/>
  <c r="G5862" i="10"/>
  <c r="H5862" i="10"/>
  <c r="I5862" i="10"/>
  <c r="J5862" i="10"/>
  <c r="S5862" i="10"/>
  <c r="B5862" i="10" s="1"/>
  <c r="A5863" i="10"/>
  <c r="C5863" i="10"/>
  <c r="D5863" i="10"/>
  <c r="F5863" i="10"/>
  <c r="G5863" i="10"/>
  <c r="H5863" i="10"/>
  <c r="I5863" i="10"/>
  <c r="J5863" i="10"/>
  <c r="S5863" i="10"/>
  <c r="B5863" i="10" s="1"/>
  <c r="A5864" i="10"/>
  <c r="C5864" i="10"/>
  <c r="D5864" i="10"/>
  <c r="F5864" i="10"/>
  <c r="G5864" i="10"/>
  <c r="H5864" i="10"/>
  <c r="I5864" i="10"/>
  <c r="J5864" i="10"/>
  <c r="S5864" i="10"/>
  <c r="B5864" i="10" s="1"/>
  <c r="A5865" i="10"/>
  <c r="C5865" i="10"/>
  <c r="D5865" i="10"/>
  <c r="F5865" i="10"/>
  <c r="G5865" i="10"/>
  <c r="H5865" i="10"/>
  <c r="I5865" i="10"/>
  <c r="J5865" i="10"/>
  <c r="S5865" i="10"/>
  <c r="B5865" i="10" s="1"/>
  <c r="A5866" i="10"/>
  <c r="C5866" i="10"/>
  <c r="D5866" i="10"/>
  <c r="F5866" i="10"/>
  <c r="G5866" i="10"/>
  <c r="H5866" i="10"/>
  <c r="I5866" i="10"/>
  <c r="J5866" i="10"/>
  <c r="S5866" i="10"/>
  <c r="B5866" i="10" s="1"/>
  <c r="A5867" i="10"/>
  <c r="C5867" i="10"/>
  <c r="D5867" i="10"/>
  <c r="F5867" i="10"/>
  <c r="G5867" i="10"/>
  <c r="H5867" i="10"/>
  <c r="I5867" i="10"/>
  <c r="J5867" i="10"/>
  <c r="S5867" i="10"/>
  <c r="B5867" i="10" s="1"/>
  <c r="A5868" i="10"/>
  <c r="C5868" i="10"/>
  <c r="D5868" i="10"/>
  <c r="F5868" i="10"/>
  <c r="G5868" i="10"/>
  <c r="H5868" i="10"/>
  <c r="I5868" i="10"/>
  <c r="J5868" i="10"/>
  <c r="S5868" i="10"/>
  <c r="B5868" i="10" s="1"/>
  <c r="A5869" i="10"/>
  <c r="C5869" i="10"/>
  <c r="D5869" i="10"/>
  <c r="F5869" i="10"/>
  <c r="G5869" i="10"/>
  <c r="H5869" i="10"/>
  <c r="I5869" i="10"/>
  <c r="J5869" i="10"/>
  <c r="S5869" i="10"/>
  <c r="B5869" i="10" s="1"/>
  <c r="A5870" i="10"/>
  <c r="C5870" i="10"/>
  <c r="D5870" i="10"/>
  <c r="F5870" i="10"/>
  <c r="G5870" i="10"/>
  <c r="H5870" i="10"/>
  <c r="I5870" i="10"/>
  <c r="J5870" i="10"/>
  <c r="S5870" i="10"/>
  <c r="B5870" i="10" s="1"/>
  <c r="A5871" i="10"/>
  <c r="C5871" i="10"/>
  <c r="D5871" i="10"/>
  <c r="F5871" i="10"/>
  <c r="G5871" i="10"/>
  <c r="H5871" i="10"/>
  <c r="I5871" i="10"/>
  <c r="J5871" i="10"/>
  <c r="S5871" i="10"/>
  <c r="B5871" i="10" s="1"/>
  <c r="A5872" i="10"/>
  <c r="C5872" i="10"/>
  <c r="D5872" i="10"/>
  <c r="F5872" i="10"/>
  <c r="G5872" i="10"/>
  <c r="H5872" i="10"/>
  <c r="I5872" i="10"/>
  <c r="J5872" i="10"/>
  <c r="S5872" i="10"/>
  <c r="B5872" i="10" s="1"/>
  <c r="A5873" i="10"/>
  <c r="C5873" i="10"/>
  <c r="D5873" i="10"/>
  <c r="F5873" i="10"/>
  <c r="G5873" i="10"/>
  <c r="H5873" i="10"/>
  <c r="I5873" i="10"/>
  <c r="J5873" i="10"/>
  <c r="S5873" i="10"/>
  <c r="B5873" i="10" s="1"/>
  <c r="A5874" i="10"/>
  <c r="C5874" i="10"/>
  <c r="D5874" i="10"/>
  <c r="F5874" i="10"/>
  <c r="G5874" i="10"/>
  <c r="H5874" i="10"/>
  <c r="I5874" i="10"/>
  <c r="J5874" i="10"/>
  <c r="S5874" i="10"/>
  <c r="B5874" i="10" s="1"/>
  <c r="A5875" i="10"/>
  <c r="C5875" i="10"/>
  <c r="D5875" i="10"/>
  <c r="F5875" i="10"/>
  <c r="G5875" i="10"/>
  <c r="H5875" i="10"/>
  <c r="I5875" i="10"/>
  <c r="J5875" i="10"/>
  <c r="S5875" i="10"/>
  <c r="B5875" i="10" s="1"/>
  <c r="A5876" i="10"/>
  <c r="C5876" i="10"/>
  <c r="D5876" i="10"/>
  <c r="F5876" i="10"/>
  <c r="G5876" i="10"/>
  <c r="H5876" i="10"/>
  <c r="I5876" i="10"/>
  <c r="J5876" i="10"/>
  <c r="S5876" i="10"/>
  <c r="B5876" i="10" s="1"/>
  <c r="A5877" i="10"/>
  <c r="C5877" i="10"/>
  <c r="D5877" i="10"/>
  <c r="F5877" i="10"/>
  <c r="G5877" i="10"/>
  <c r="H5877" i="10"/>
  <c r="I5877" i="10"/>
  <c r="J5877" i="10"/>
  <c r="S5877" i="10"/>
  <c r="B5877" i="10" s="1"/>
  <c r="A5878" i="10"/>
  <c r="C5878" i="10"/>
  <c r="D5878" i="10"/>
  <c r="F5878" i="10"/>
  <c r="G5878" i="10"/>
  <c r="H5878" i="10"/>
  <c r="I5878" i="10"/>
  <c r="J5878" i="10"/>
  <c r="S5878" i="10"/>
  <c r="B5878" i="10" s="1"/>
  <c r="A5879" i="10"/>
  <c r="C5879" i="10"/>
  <c r="D5879" i="10"/>
  <c r="F5879" i="10"/>
  <c r="G5879" i="10"/>
  <c r="H5879" i="10"/>
  <c r="I5879" i="10"/>
  <c r="J5879" i="10"/>
  <c r="S5879" i="10"/>
  <c r="B5879" i="10" s="1"/>
  <c r="A5880" i="10"/>
  <c r="C5880" i="10"/>
  <c r="D5880" i="10"/>
  <c r="F5880" i="10"/>
  <c r="G5880" i="10"/>
  <c r="H5880" i="10"/>
  <c r="I5880" i="10"/>
  <c r="J5880" i="10"/>
  <c r="S5880" i="10"/>
  <c r="B5880" i="10" s="1"/>
  <c r="A5881" i="10"/>
  <c r="C5881" i="10"/>
  <c r="D5881" i="10"/>
  <c r="F5881" i="10"/>
  <c r="G5881" i="10"/>
  <c r="H5881" i="10"/>
  <c r="I5881" i="10"/>
  <c r="J5881" i="10"/>
  <c r="S5881" i="10"/>
  <c r="B5881" i="10" s="1"/>
  <c r="A5882" i="10"/>
  <c r="C5882" i="10"/>
  <c r="D5882" i="10"/>
  <c r="F5882" i="10"/>
  <c r="G5882" i="10"/>
  <c r="H5882" i="10"/>
  <c r="I5882" i="10"/>
  <c r="J5882" i="10"/>
  <c r="S5882" i="10"/>
  <c r="B5882" i="10" s="1"/>
  <c r="A5883" i="10"/>
  <c r="C5883" i="10"/>
  <c r="D5883" i="10"/>
  <c r="F5883" i="10"/>
  <c r="G5883" i="10"/>
  <c r="H5883" i="10"/>
  <c r="I5883" i="10"/>
  <c r="J5883" i="10"/>
  <c r="S5883" i="10"/>
  <c r="B5883" i="10" s="1"/>
  <c r="A5884" i="10"/>
  <c r="C5884" i="10"/>
  <c r="D5884" i="10"/>
  <c r="F5884" i="10"/>
  <c r="G5884" i="10"/>
  <c r="H5884" i="10"/>
  <c r="I5884" i="10"/>
  <c r="J5884" i="10"/>
  <c r="S5884" i="10"/>
  <c r="B5884" i="10" s="1"/>
  <c r="A5885" i="10"/>
  <c r="C5885" i="10"/>
  <c r="D5885" i="10"/>
  <c r="F5885" i="10"/>
  <c r="G5885" i="10"/>
  <c r="H5885" i="10"/>
  <c r="I5885" i="10"/>
  <c r="J5885" i="10"/>
  <c r="S5885" i="10"/>
  <c r="B5885" i="10" s="1"/>
  <c r="A5886" i="10"/>
  <c r="C5886" i="10"/>
  <c r="D5886" i="10"/>
  <c r="F5886" i="10"/>
  <c r="G5886" i="10"/>
  <c r="H5886" i="10"/>
  <c r="I5886" i="10"/>
  <c r="J5886" i="10"/>
  <c r="S5886" i="10"/>
  <c r="B5886" i="10" s="1"/>
  <c r="A5887" i="10"/>
  <c r="C5887" i="10"/>
  <c r="D5887" i="10"/>
  <c r="F5887" i="10"/>
  <c r="G5887" i="10"/>
  <c r="H5887" i="10"/>
  <c r="I5887" i="10"/>
  <c r="J5887" i="10"/>
  <c r="S5887" i="10"/>
  <c r="B5887" i="10" s="1"/>
  <c r="A5888" i="10"/>
  <c r="C5888" i="10"/>
  <c r="D5888" i="10"/>
  <c r="F5888" i="10"/>
  <c r="G5888" i="10"/>
  <c r="H5888" i="10"/>
  <c r="I5888" i="10"/>
  <c r="J5888" i="10"/>
  <c r="S5888" i="10"/>
  <c r="B5888" i="10" s="1"/>
  <c r="A5889" i="10"/>
  <c r="C5889" i="10"/>
  <c r="D5889" i="10"/>
  <c r="F5889" i="10"/>
  <c r="G5889" i="10"/>
  <c r="H5889" i="10"/>
  <c r="I5889" i="10"/>
  <c r="J5889" i="10"/>
  <c r="S5889" i="10"/>
  <c r="B5889" i="10" s="1"/>
  <c r="A5890" i="10"/>
  <c r="C5890" i="10"/>
  <c r="D5890" i="10"/>
  <c r="F5890" i="10"/>
  <c r="G5890" i="10"/>
  <c r="H5890" i="10"/>
  <c r="I5890" i="10"/>
  <c r="J5890" i="10"/>
  <c r="S5890" i="10"/>
  <c r="B5890" i="10" s="1"/>
  <c r="A5891" i="10"/>
  <c r="C5891" i="10"/>
  <c r="D5891" i="10"/>
  <c r="F5891" i="10"/>
  <c r="G5891" i="10"/>
  <c r="H5891" i="10"/>
  <c r="I5891" i="10"/>
  <c r="J5891" i="10"/>
  <c r="S5891" i="10"/>
  <c r="B5891" i="10" s="1"/>
  <c r="A5892" i="10"/>
  <c r="C5892" i="10"/>
  <c r="D5892" i="10"/>
  <c r="F5892" i="10"/>
  <c r="G5892" i="10"/>
  <c r="H5892" i="10"/>
  <c r="I5892" i="10"/>
  <c r="J5892" i="10"/>
  <c r="S5892" i="10"/>
  <c r="B5892" i="10" s="1"/>
  <c r="A5893" i="10"/>
  <c r="C5893" i="10"/>
  <c r="D5893" i="10"/>
  <c r="F5893" i="10"/>
  <c r="G5893" i="10"/>
  <c r="H5893" i="10"/>
  <c r="I5893" i="10"/>
  <c r="J5893" i="10"/>
  <c r="S5893" i="10"/>
  <c r="B5893" i="10" s="1"/>
  <c r="A5894" i="10"/>
  <c r="C5894" i="10"/>
  <c r="D5894" i="10"/>
  <c r="F5894" i="10"/>
  <c r="G5894" i="10"/>
  <c r="H5894" i="10"/>
  <c r="I5894" i="10"/>
  <c r="J5894" i="10"/>
  <c r="S5894" i="10"/>
  <c r="B5894" i="10" s="1"/>
  <c r="A5895" i="10"/>
  <c r="C5895" i="10"/>
  <c r="D5895" i="10"/>
  <c r="F5895" i="10"/>
  <c r="G5895" i="10"/>
  <c r="H5895" i="10"/>
  <c r="I5895" i="10"/>
  <c r="J5895" i="10"/>
  <c r="S5895" i="10"/>
  <c r="B5895" i="10" s="1"/>
  <c r="A5896" i="10"/>
  <c r="C5896" i="10"/>
  <c r="D5896" i="10"/>
  <c r="F5896" i="10"/>
  <c r="G5896" i="10"/>
  <c r="H5896" i="10"/>
  <c r="I5896" i="10"/>
  <c r="J5896" i="10"/>
  <c r="S5896" i="10"/>
  <c r="B5896" i="10" s="1"/>
  <c r="A5897" i="10"/>
  <c r="C5897" i="10"/>
  <c r="D5897" i="10"/>
  <c r="F5897" i="10"/>
  <c r="G5897" i="10"/>
  <c r="H5897" i="10"/>
  <c r="I5897" i="10"/>
  <c r="J5897" i="10"/>
  <c r="S5897" i="10"/>
  <c r="B5897" i="10" s="1"/>
  <c r="A5898" i="10"/>
  <c r="C5898" i="10"/>
  <c r="D5898" i="10"/>
  <c r="F5898" i="10"/>
  <c r="G5898" i="10"/>
  <c r="H5898" i="10"/>
  <c r="I5898" i="10"/>
  <c r="J5898" i="10"/>
  <c r="S5898" i="10"/>
  <c r="B5898" i="10" s="1"/>
  <c r="A5899" i="10"/>
  <c r="C5899" i="10"/>
  <c r="D5899" i="10"/>
  <c r="F5899" i="10"/>
  <c r="G5899" i="10"/>
  <c r="H5899" i="10"/>
  <c r="I5899" i="10"/>
  <c r="J5899" i="10"/>
  <c r="S5899" i="10"/>
  <c r="B5899" i="10" s="1"/>
  <c r="A5900" i="10"/>
  <c r="C5900" i="10"/>
  <c r="D5900" i="10"/>
  <c r="F5900" i="10"/>
  <c r="G5900" i="10"/>
  <c r="H5900" i="10"/>
  <c r="I5900" i="10"/>
  <c r="J5900" i="10"/>
  <c r="S5900" i="10"/>
  <c r="B5900" i="10" s="1"/>
  <c r="A5901" i="10"/>
  <c r="C5901" i="10"/>
  <c r="D5901" i="10"/>
  <c r="F5901" i="10"/>
  <c r="G5901" i="10"/>
  <c r="H5901" i="10"/>
  <c r="I5901" i="10"/>
  <c r="J5901" i="10"/>
  <c r="S5901" i="10"/>
  <c r="B5901" i="10" s="1"/>
  <c r="A5902" i="10"/>
  <c r="C5902" i="10"/>
  <c r="D5902" i="10"/>
  <c r="F5902" i="10"/>
  <c r="G5902" i="10"/>
  <c r="H5902" i="10"/>
  <c r="I5902" i="10"/>
  <c r="J5902" i="10"/>
  <c r="S5902" i="10"/>
  <c r="B5902" i="10" s="1"/>
  <c r="A5903" i="10"/>
  <c r="C5903" i="10"/>
  <c r="D5903" i="10"/>
  <c r="F5903" i="10"/>
  <c r="G5903" i="10"/>
  <c r="H5903" i="10"/>
  <c r="I5903" i="10"/>
  <c r="J5903" i="10"/>
  <c r="S5903" i="10"/>
  <c r="B5903" i="10" s="1"/>
  <c r="A5904" i="10"/>
  <c r="C5904" i="10"/>
  <c r="D5904" i="10"/>
  <c r="F5904" i="10"/>
  <c r="G5904" i="10"/>
  <c r="H5904" i="10"/>
  <c r="I5904" i="10"/>
  <c r="J5904" i="10"/>
  <c r="S5904" i="10"/>
  <c r="B5904" i="10" s="1"/>
  <c r="A5905" i="10"/>
  <c r="C5905" i="10"/>
  <c r="D5905" i="10"/>
  <c r="F5905" i="10"/>
  <c r="G5905" i="10"/>
  <c r="H5905" i="10"/>
  <c r="I5905" i="10"/>
  <c r="J5905" i="10"/>
  <c r="S5905" i="10"/>
  <c r="B5905" i="10" s="1"/>
  <c r="A5906" i="10"/>
  <c r="C5906" i="10"/>
  <c r="D5906" i="10"/>
  <c r="F5906" i="10"/>
  <c r="G5906" i="10"/>
  <c r="H5906" i="10"/>
  <c r="I5906" i="10"/>
  <c r="J5906" i="10"/>
  <c r="S5906" i="10"/>
  <c r="B5906" i="10" s="1"/>
  <c r="A5907" i="10"/>
  <c r="C5907" i="10"/>
  <c r="D5907" i="10"/>
  <c r="F5907" i="10"/>
  <c r="G5907" i="10"/>
  <c r="H5907" i="10"/>
  <c r="I5907" i="10"/>
  <c r="J5907" i="10"/>
  <c r="S5907" i="10"/>
  <c r="B5907" i="10" s="1"/>
  <c r="A5908" i="10"/>
  <c r="C5908" i="10"/>
  <c r="D5908" i="10"/>
  <c r="F5908" i="10"/>
  <c r="G5908" i="10"/>
  <c r="H5908" i="10"/>
  <c r="I5908" i="10"/>
  <c r="J5908" i="10"/>
  <c r="S5908" i="10"/>
  <c r="B5908" i="10" s="1"/>
  <c r="A5909" i="10"/>
  <c r="C5909" i="10"/>
  <c r="D5909" i="10"/>
  <c r="F5909" i="10"/>
  <c r="G5909" i="10"/>
  <c r="H5909" i="10"/>
  <c r="I5909" i="10"/>
  <c r="J5909" i="10"/>
  <c r="S5909" i="10"/>
  <c r="B5909" i="10" s="1"/>
  <c r="A5910" i="10"/>
  <c r="C5910" i="10"/>
  <c r="D5910" i="10"/>
  <c r="F5910" i="10"/>
  <c r="G5910" i="10"/>
  <c r="H5910" i="10"/>
  <c r="I5910" i="10"/>
  <c r="J5910" i="10"/>
  <c r="S5910" i="10"/>
  <c r="B5910" i="10" s="1"/>
  <c r="A5911" i="10"/>
  <c r="C5911" i="10"/>
  <c r="D5911" i="10"/>
  <c r="F5911" i="10"/>
  <c r="G5911" i="10"/>
  <c r="H5911" i="10"/>
  <c r="I5911" i="10"/>
  <c r="J5911" i="10"/>
  <c r="S5911" i="10"/>
  <c r="B5911" i="10" s="1"/>
  <c r="A5912" i="10"/>
  <c r="C5912" i="10"/>
  <c r="D5912" i="10"/>
  <c r="F5912" i="10"/>
  <c r="G5912" i="10"/>
  <c r="H5912" i="10"/>
  <c r="I5912" i="10"/>
  <c r="J5912" i="10"/>
  <c r="S5912" i="10"/>
  <c r="B5912" i="10" s="1"/>
  <c r="A5913" i="10"/>
  <c r="C5913" i="10"/>
  <c r="D5913" i="10"/>
  <c r="F5913" i="10"/>
  <c r="G5913" i="10"/>
  <c r="H5913" i="10"/>
  <c r="I5913" i="10"/>
  <c r="J5913" i="10"/>
  <c r="S5913" i="10"/>
  <c r="B5913" i="10" s="1"/>
  <c r="A5914" i="10"/>
  <c r="C5914" i="10"/>
  <c r="D5914" i="10"/>
  <c r="F5914" i="10"/>
  <c r="G5914" i="10"/>
  <c r="H5914" i="10"/>
  <c r="I5914" i="10"/>
  <c r="J5914" i="10"/>
  <c r="S5914" i="10"/>
  <c r="B5914" i="10" s="1"/>
  <c r="A5915" i="10"/>
  <c r="C5915" i="10"/>
  <c r="D5915" i="10"/>
  <c r="F5915" i="10"/>
  <c r="G5915" i="10"/>
  <c r="H5915" i="10"/>
  <c r="I5915" i="10"/>
  <c r="J5915" i="10"/>
  <c r="S5915" i="10"/>
  <c r="B5915" i="10" s="1"/>
  <c r="A5916" i="10"/>
  <c r="C5916" i="10"/>
  <c r="D5916" i="10"/>
  <c r="F5916" i="10"/>
  <c r="G5916" i="10"/>
  <c r="H5916" i="10"/>
  <c r="I5916" i="10"/>
  <c r="J5916" i="10"/>
  <c r="S5916" i="10"/>
  <c r="B5916" i="10" s="1"/>
  <c r="A5917" i="10"/>
  <c r="C5917" i="10"/>
  <c r="D5917" i="10"/>
  <c r="F5917" i="10"/>
  <c r="G5917" i="10"/>
  <c r="H5917" i="10"/>
  <c r="I5917" i="10"/>
  <c r="J5917" i="10"/>
  <c r="S5917" i="10"/>
  <c r="B5917" i="10" s="1"/>
  <c r="A5918" i="10"/>
  <c r="C5918" i="10"/>
  <c r="D5918" i="10"/>
  <c r="F5918" i="10"/>
  <c r="G5918" i="10"/>
  <c r="H5918" i="10"/>
  <c r="I5918" i="10"/>
  <c r="J5918" i="10"/>
  <c r="S5918" i="10"/>
  <c r="B5918" i="10" s="1"/>
  <c r="A5919" i="10"/>
  <c r="C5919" i="10"/>
  <c r="D5919" i="10"/>
  <c r="F5919" i="10"/>
  <c r="G5919" i="10"/>
  <c r="H5919" i="10"/>
  <c r="I5919" i="10"/>
  <c r="J5919" i="10"/>
  <c r="S5919" i="10"/>
  <c r="B5919" i="10" s="1"/>
  <c r="A5920" i="10"/>
  <c r="C5920" i="10"/>
  <c r="D5920" i="10"/>
  <c r="F5920" i="10"/>
  <c r="G5920" i="10"/>
  <c r="H5920" i="10"/>
  <c r="I5920" i="10"/>
  <c r="J5920" i="10"/>
  <c r="S5920" i="10"/>
  <c r="B5920" i="10" s="1"/>
  <c r="A5921" i="10"/>
  <c r="C5921" i="10"/>
  <c r="D5921" i="10"/>
  <c r="F5921" i="10"/>
  <c r="G5921" i="10"/>
  <c r="H5921" i="10"/>
  <c r="I5921" i="10"/>
  <c r="J5921" i="10"/>
  <c r="S5921" i="10"/>
  <c r="B5921" i="10" s="1"/>
  <c r="A5922" i="10"/>
  <c r="C5922" i="10"/>
  <c r="D5922" i="10"/>
  <c r="F5922" i="10"/>
  <c r="G5922" i="10"/>
  <c r="H5922" i="10"/>
  <c r="I5922" i="10"/>
  <c r="J5922" i="10"/>
  <c r="S5922" i="10"/>
  <c r="B5922" i="10" s="1"/>
  <c r="A5923" i="10"/>
  <c r="C5923" i="10"/>
  <c r="D5923" i="10"/>
  <c r="F5923" i="10"/>
  <c r="G5923" i="10"/>
  <c r="H5923" i="10"/>
  <c r="I5923" i="10"/>
  <c r="J5923" i="10"/>
  <c r="S5923" i="10"/>
  <c r="B5923" i="10" s="1"/>
  <c r="A5924" i="10"/>
  <c r="C5924" i="10"/>
  <c r="D5924" i="10"/>
  <c r="F5924" i="10"/>
  <c r="G5924" i="10"/>
  <c r="H5924" i="10"/>
  <c r="I5924" i="10"/>
  <c r="J5924" i="10"/>
  <c r="S5924" i="10"/>
  <c r="B5924" i="10" s="1"/>
  <c r="A5925" i="10"/>
  <c r="C5925" i="10"/>
  <c r="D5925" i="10"/>
  <c r="F5925" i="10"/>
  <c r="G5925" i="10"/>
  <c r="H5925" i="10"/>
  <c r="I5925" i="10"/>
  <c r="J5925" i="10"/>
  <c r="S5925" i="10"/>
  <c r="B5925" i="10" s="1"/>
  <c r="A5926" i="10"/>
  <c r="C5926" i="10"/>
  <c r="D5926" i="10"/>
  <c r="F5926" i="10"/>
  <c r="G5926" i="10"/>
  <c r="H5926" i="10"/>
  <c r="I5926" i="10"/>
  <c r="J5926" i="10"/>
  <c r="S5926" i="10"/>
  <c r="B5926" i="10" s="1"/>
  <c r="A5927" i="10"/>
  <c r="C5927" i="10"/>
  <c r="D5927" i="10"/>
  <c r="F5927" i="10"/>
  <c r="G5927" i="10"/>
  <c r="H5927" i="10"/>
  <c r="I5927" i="10"/>
  <c r="J5927" i="10"/>
  <c r="S5927" i="10"/>
  <c r="B5927" i="10" s="1"/>
  <c r="A5928" i="10"/>
  <c r="C5928" i="10"/>
  <c r="D5928" i="10"/>
  <c r="F5928" i="10"/>
  <c r="G5928" i="10"/>
  <c r="H5928" i="10"/>
  <c r="I5928" i="10"/>
  <c r="J5928" i="10"/>
  <c r="S5928" i="10"/>
  <c r="B5928" i="10" s="1"/>
  <c r="A5929" i="10"/>
  <c r="C5929" i="10"/>
  <c r="D5929" i="10"/>
  <c r="F5929" i="10"/>
  <c r="G5929" i="10"/>
  <c r="H5929" i="10"/>
  <c r="I5929" i="10"/>
  <c r="J5929" i="10"/>
  <c r="S5929" i="10"/>
  <c r="B5929" i="10" s="1"/>
  <c r="A5930" i="10"/>
  <c r="C5930" i="10"/>
  <c r="D5930" i="10"/>
  <c r="F5930" i="10"/>
  <c r="G5930" i="10"/>
  <c r="H5930" i="10"/>
  <c r="I5930" i="10"/>
  <c r="J5930" i="10"/>
  <c r="S5930" i="10"/>
  <c r="B5930" i="10" s="1"/>
  <c r="A5931" i="10"/>
  <c r="C5931" i="10"/>
  <c r="D5931" i="10"/>
  <c r="F5931" i="10"/>
  <c r="G5931" i="10"/>
  <c r="H5931" i="10"/>
  <c r="I5931" i="10"/>
  <c r="J5931" i="10"/>
  <c r="S5931" i="10"/>
  <c r="B5931" i="10" s="1"/>
  <c r="A5932" i="10"/>
  <c r="C5932" i="10"/>
  <c r="D5932" i="10"/>
  <c r="F5932" i="10"/>
  <c r="G5932" i="10"/>
  <c r="H5932" i="10"/>
  <c r="I5932" i="10"/>
  <c r="J5932" i="10"/>
  <c r="S5932" i="10"/>
  <c r="B5932" i="10" s="1"/>
  <c r="A5933" i="10"/>
  <c r="C5933" i="10"/>
  <c r="D5933" i="10"/>
  <c r="F5933" i="10"/>
  <c r="G5933" i="10"/>
  <c r="H5933" i="10"/>
  <c r="I5933" i="10"/>
  <c r="J5933" i="10"/>
  <c r="S5933" i="10"/>
  <c r="B5933" i="10" s="1"/>
  <c r="A5934" i="10"/>
  <c r="C5934" i="10"/>
  <c r="D5934" i="10"/>
  <c r="F5934" i="10"/>
  <c r="G5934" i="10"/>
  <c r="H5934" i="10"/>
  <c r="I5934" i="10"/>
  <c r="J5934" i="10"/>
  <c r="S5934" i="10"/>
  <c r="B5934" i="10" s="1"/>
  <c r="A5935" i="10"/>
  <c r="C5935" i="10"/>
  <c r="D5935" i="10"/>
  <c r="F5935" i="10"/>
  <c r="G5935" i="10"/>
  <c r="H5935" i="10"/>
  <c r="I5935" i="10"/>
  <c r="J5935" i="10"/>
  <c r="S5935" i="10"/>
  <c r="B5935" i="10" s="1"/>
  <c r="A5936" i="10"/>
  <c r="C5936" i="10"/>
  <c r="D5936" i="10"/>
  <c r="F5936" i="10"/>
  <c r="G5936" i="10"/>
  <c r="H5936" i="10"/>
  <c r="I5936" i="10"/>
  <c r="J5936" i="10"/>
  <c r="S5936" i="10"/>
  <c r="B5936" i="10" s="1"/>
  <c r="A5937" i="10"/>
  <c r="C5937" i="10"/>
  <c r="D5937" i="10"/>
  <c r="F5937" i="10"/>
  <c r="G5937" i="10"/>
  <c r="H5937" i="10"/>
  <c r="I5937" i="10"/>
  <c r="J5937" i="10"/>
  <c r="S5937" i="10"/>
  <c r="B5937" i="10" s="1"/>
  <c r="A5938" i="10"/>
  <c r="C5938" i="10"/>
  <c r="D5938" i="10"/>
  <c r="F5938" i="10"/>
  <c r="G5938" i="10"/>
  <c r="H5938" i="10"/>
  <c r="I5938" i="10"/>
  <c r="J5938" i="10"/>
  <c r="S5938" i="10"/>
  <c r="B5938" i="10" s="1"/>
  <c r="A5939" i="10"/>
  <c r="C5939" i="10"/>
  <c r="D5939" i="10"/>
  <c r="F5939" i="10"/>
  <c r="G5939" i="10"/>
  <c r="H5939" i="10"/>
  <c r="I5939" i="10"/>
  <c r="J5939" i="10"/>
  <c r="S5939" i="10"/>
  <c r="B5939" i="10" s="1"/>
  <c r="A5940" i="10"/>
  <c r="C5940" i="10"/>
  <c r="D5940" i="10"/>
  <c r="F5940" i="10"/>
  <c r="G5940" i="10"/>
  <c r="H5940" i="10"/>
  <c r="I5940" i="10"/>
  <c r="J5940" i="10"/>
  <c r="S5940" i="10"/>
  <c r="B5940" i="10" s="1"/>
  <c r="A5941" i="10"/>
  <c r="C5941" i="10"/>
  <c r="D5941" i="10"/>
  <c r="F5941" i="10"/>
  <c r="G5941" i="10"/>
  <c r="H5941" i="10"/>
  <c r="I5941" i="10"/>
  <c r="J5941" i="10"/>
  <c r="S5941" i="10"/>
  <c r="B5941" i="10" s="1"/>
  <c r="A5942" i="10"/>
  <c r="C5942" i="10"/>
  <c r="D5942" i="10"/>
  <c r="F5942" i="10"/>
  <c r="G5942" i="10"/>
  <c r="H5942" i="10"/>
  <c r="I5942" i="10"/>
  <c r="J5942" i="10"/>
  <c r="S5942" i="10"/>
  <c r="B5942" i="10" s="1"/>
  <c r="A5943" i="10"/>
  <c r="C5943" i="10"/>
  <c r="D5943" i="10"/>
  <c r="F5943" i="10"/>
  <c r="G5943" i="10"/>
  <c r="H5943" i="10"/>
  <c r="I5943" i="10"/>
  <c r="J5943" i="10"/>
  <c r="S5943" i="10"/>
  <c r="B5943" i="10" s="1"/>
  <c r="A5944" i="10"/>
  <c r="C5944" i="10"/>
  <c r="D5944" i="10"/>
  <c r="F5944" i="10"/>
  <c r="G5944" i="10"/>
  <c r="H5944" i="10"/>
  <c r="I5944" i="10"/>
  <c r="J5944" i="10"/>
  <c r="S5944" i="10"/>
  <c r="B5944" i="10" s="1"/>
  <c r="A5945" i="10"/>
  <c r="C5945" i="10"/>
  <c r="D5945" i="10"/>
  <c r="F5945" i="10"/>
  <c r="G5945" i="10"/>
  <c r="H5945" i="10"/>
  <c r="I5945" i="10"/>
  <c r="J5945" i="10"/>
  <c r="S5945" i="10"/>
  <c r="B5945" i="10" s="1"/>
  <c r="A5946" i="10"/>
  <c r="C5946" i="10"/>
  <c r="D5946" i="10"/>
  <c r="F5946" i="10"/>
  <c r="G5946" i="10"/>
  <c r="H5946" i="10"/>
  <c r="I5946" i="10"/>
  <c r="J5946" i="10"/>
  <c r="S5946" i="10"/>
  <c r="B5946" i="10" s="1"/>
  <c r="A5947" i="10"/>
  <c r="C5947" i="10"/>
  <c r="D5947" i="10"/>
  <c r="F5947" i="10"/>
  <c r="G5947" i="10"/>
  <c r="H5947" i="10"/>
  <c r="I5947" i="10"/>
  <c r="J5947" i="10"/>
  <c r="S5947" i="10"/>
  <c r="B5947" i="10" s="1"/>
  <c r="A5948" i="10"/>
  <c r="C5948" i="10"/>
  <c r="D5948" i="10"/>
  <c r="F5948" i="10"/>
  <c r="G5948" i="10"/>
  <c r="H5948" i="10"/>
  <c r="I5948" i="10"/>
  <c r="J5948" i="10"/>
  <c r="S5948" i="10"/>
  <c r="B5948" i="10" s="1"/>
  <c r="A5949" i="10"/>
  <c r="C5949" i="10"/>
  <c r="D5949" i="10"/>
  <c r="F5949" i="10"/>
  <c r="G5949" i="10"/>
  <c r="H5949" i="10"/>
  <c r="I5949" i="10"/>
  <c r="J5949" i="10"/>
  <c r="S5949" i="10"/>
  <c r="B5949" i="10" s="1"/>
  <c r="A5950" i="10"/>
  <c r="C5950" i="10"/>
  <c r="D5950" i="10"/>
  <c r="F5950" i="10"/>
  <c r="G5950" i="10"/>
  <c r="H5950" i="10"/>
  <c r="I5950" i="10"/>
  <c r="J5950" i="10"/>
  <c r="S5950" i="10"/>
  <c r="B5950" i="10" s="1"/>
  <c r="A5951" i="10"/>
  <c r="C5951" i="10"/>
  <c r="D5951" i="10"/>
  <c r="F5951" i="10"/>
  <c r="G5951" i="10"/>
  <c r="H5951" i="10"/>
  <c r="I5951" i="10"/>
  <c r="J5951" i="10"/>
  <c r="S5951" i="10"/>
  <c r="B5951" i="10" s="1"/>
  <c r="A5952" i="10"/>
  <c r="C5952" i="10"/>
  <c r="D5952" i="10"/>
  <c r="F5952" i="10"/>
  <c r="G5952" i="10"/>
  <c r="H5952" i="10"/>
  <c r="I5952" i="10"/>
  <c r="J5952" i="10"/>
  <c r="S5952" i="10"/>
  <c r="B5952" i="10" s="1"/>
  <c r="A5953" i="10"/>
  <c r="C5953" i="10"/>
  <c r="D5953" i="10"/>
  <c r="F5953" i="10"/>
  <c r="G5953" i="10"/>
  <c r="H5953" i="10"/>
  <c r="I5953" i="10"/>
  <c r="J5953" i="10"/>
  <c r="S5953" i="10"/>
  <c r="B5953" i="10" s="1"/>
  <c r="A5954" i="10"/>
  <c r="C5954" i="10"/>
  <c r="D5954" i="10"/>
  <c r="F5954" i="10"/>
  <c r="G5954" i="10"/>
  <c r="H5954" i="10"/>
  <c r="I5954" i="10"/>
  <c r="J5954" i="10"/>
  <c r="S5954" i="10"/>
  <c r="B5954" i="10" s="1"/>
  <c r="A5955" i="10"/>
  <c r="C5955" i="10"/>
  <c r="D5955" i="10"/>
  <c r="F5955" i="10"/>
  <c r="G5955" i="10"/>
  <c r="H5955" i="10"/>
  <c r="I5955" i="10"/>
  <c r="J5955" i="10"/>
  <c r="S5955" i="10"/>
  <c r="B5955" i="10" s="1"/>
  <c r="A5956" i="10"/>
  <c r="C5956" i="10"/>
  <c r="D5956" i="10"/>
  <c r="F5956" i="10"/>
  <c r="G5956" i="10"/>
  <c r="H5956" i="10"/>
  <c r="I5956" i="10"/>
  <c r="J5956" i="10"/>
  <c r="S5956" i="10"/>
  <c r="B5956" i="10" s="1"/>
  <c r="A5957" i="10"/>
  <c r="C5957" i="10"/>
  <c r="D5957" i="10"/>
  <c r="F5957" i="10"/>
  <c r="G5957" i="10"/>
  <c r="H5957" i="10"/>
  <c r="I5957" i="10"/>
  <c r="J5957" i="10"/>
  <c r="S5957" i="10"/>
  <c r="B5957" i="10" s="1"/>
  <c r="A5958" i="10"/>
  <c r="C5958" i="10"/>
  <c r="D5958" i="10"/>
  <c r="F5958" i="10"/>
  <c r="G5958" i="10"/>
  <c r="H5958" i="10"/>
  <c r="I5958" i="10"/>
  <c r="J5958" i="10"/>
  <c r="S5958" i="10"/>
  <c r="B5958" i="10" s="1"/>
  <c r="A5959" i="10"/>
  <c r="C5959" i="10"/>
  <c r="D5959" i="10"/>
  <c r="F5959" i="10"/>
  <c r="G5959" i="10"/>
  <c r="H5959" i="10"/>
  <c r="I5959" i="10"/>
  <c r="J5959" i="10"/>
  <c r="S5959" i="10"/>
  <c r="B5959" i="10" s="1"/>
  <c r="A5960" i="10"/>
  <c r="C5960" i="10"/>
  <c r="D5960" i="10"/>
  <c r="F5960" i="10"/>
  <c r="G5960" i="10"/>
  <c r="H5960" i="10"/>
  <c r="I5960" i="10"/>
  <c r="J5960" i="10"/>
  <c r="S5960" i="10"/>
  <c r="B5960" i="10" s="1"/>
  <c r="A5961" i="10"/>
  <c r="C5961" i="10"/>
  <c r="D5961" i="10"/>
  <c r="F5961" i="10"/>
  <c r="G5961" i="10"/>
  <c r="H5961" i="10"/>
  <c r="I5961" i="10"/>
  <c r="J5961" i="10"/>
  <c r="S5961" i="10"/>
  <c r="B5961" i="10" s="1"/>
  <c r="A5962" i="10"/>
  <c r="C5962" i="10"/>
  <c r="D5962" i="10"/>
  <c r="F5962" i="10"/>
  <c r="G5962" i="10"/>
  <c r="H5962" i="10"/>
  <c r="I5962" i="10"/>
  <c r="J5962" i="10"/>
  <c r="S5962" i="10"/>
  <c r="B5962" i="10" s="1"/>
  <c r="A5963" i="10"/>
  <c r="C5963" i="10"/>
  <c r="D5963" i="10"/>
  <c r="F5963" i="10"/>
  <c r="G5963" i="10"/>
  <c r="H5963" i="10"/>
  <c r="I5963" i="10"/>
  <c r="J5963" i="10"/>
  <c r="S5963" i="10"/>
  <c r="B5963" i="10" s="1"/>
  <c r="A5964" i="10"/>
  <c r="C5964" i="10"/>
  <c r="D5964" i="10"/>
  <c r="F5964" i="10"/>
  <c r="G5964" i="10"/>
  <c r="H5964" i="10"/>
  <c r="I5964" i="10"/>
  <c r="J5964" i="10"/>
  <c r="S5964" i="10"/>
  <c r="B5964" i="10" s="1"/>
  <c r="A5965" i="10"/>
  <c r="C5965" i="10"/>
  <c r="D5965" i="10"/>
  <c r="F5965" i="10"/>
  <c r="G5965" i="10"/>
  <c r="H5965" i="10"/>
  <c r="I5965" i="10"/>
  <c r="J5965" i="10"/>
  <c r="S5965" i="10"/>
  <c r="B5965" i="10" s="1"/>
  <c r="A5966" i="10"/>
  <c r="C5966" i="10"/>
  <c r="D5966" i="10"/>
  <c r="F5966" i="10"/>
  <c r="G5966" i="10"/>
  <c r="H5966" i="10"/>
  <c r="I5966" i="10"/>
  <c r="J5966" i="10"/>
  <c r="S5966" i="10"/>
  <c r="B5966" i="10" s="1"/>
  <c r="A5967" i="10"/>
  <c r="C5967" i="10"/>
  <c r="D5967" i="10"/>
  <c r="F5967" i="10"/>
  <c r="G5967" i="10"/>
  <c r="H5967" i="10"/>
  <c r="I5967" i="10"/>
  <c r="J5967" i="10"/>
  <c r="S5967" i="10"/>
  <c r="B5967" i="10" s="1"/>
  <c r="A5968" i="10"/>
  <c r="C5968" i="10"/>
  <c r="D5968" i="10"/>
  <c r="F5968" i="10"/>
  <c r="G5968" i="10"/>
  <c r="H5968" i="10"/>
  <c r="I5968" i="10"/>
  <c r="J5968" i="10"/>
  <c r="S5968" i="10"/>
  <c r="B5968" i="10" s="1"/>
  <c r="A5969" i="10"/>
  <c r="C5969" i="10"/>
  <c r="D5969" i="10"/>
  <c r="F5969" i="10"/>
  <c r="G5969" i="10"/>
  <c r="H5969" i="10"/>
  <c r="I5969" i="10"/>
  <c r="J5969" i="10"/>
  <c r="S5969" i="10"/>
  <c r="B5969" i="10" s="1"/>
  <c r="A5970" i="10"/>
  <c r="C5970" i="10"/>
  <c r="D5970" i="10"/>
  <c r="F5970" i="10"/>
  <c r="G5970" i="10"/>
  <c r="H5970" i="10"/>
  <c r="I5970" i="10"/>
  <c r="J5970" i="10"/>
  <c r="S5970" i="10"/>
  <c r="B5970" i="10" s="1"/>
  <c r="A5971" i="10"/>
  <c r="C5971" i="10"/>
  <c r="D5971" i="10"/>
  <c r="F5971" i="10"/>
  <c r="G5971" i="10"/>
  <c r="H5971" i="10"/>
  <c r="I5971" i="10"/>
  <c r="J5971" i="10"/>
  <c r="S5971" i="10"/>
  <c r="B5971" i="10" s="1"/>
  <c r="A5972" i="10"/>
  <c r="C5972" i="10"/>
  <c r="D5972" i="10"/>
  <c r="F5972" i="10"/>
  <c r="G5972" i="10"/>
  <c r="H5972" i="10"/>
  <c r="I5972" i="10"/>
  <c r="J5972" i="10"/>
  <c r="S5972" i="10"/>
  <c r="B5972" i="10" s="1"/>
  <c r="A5973" i="10"/>
  <c r="C5973" i="10"/>
  <c r="D5973" i="10"/>
  <c r="F5973" i="10"/>
  <c r="G5973" i="10"/>
  <c r="H5973" i="10"/>
  <c r="I5973" i="10"/>
  <c r="J5973" i="10"/>
  <c r="S5973" i="10"/>
  <c r="B5973" i="10" s="1"/>
  <c r="A5974" i="10"/>
  <c r="C5974" i="10"/>
  <c r="D5974" i="10"/>
  <c r="F5974" i="10"/>
  <c r="G5974" i="10"/>
  <c r="H5974" i="10"/>
  <c r="I5974" i="10"/>
  <c r="J5974" i="10"/>
  <c r="S5974" i="10"/>
  <c r="B5974" i="10" s="1"/>
  <c r="A5975" i="10"/>
  <c r="C5975" i="10"/>
  <c r="D5975" i="10"/>
  <c r="F5975" i="10"/>
  <c r="G5975" i="10"/>
  <c r="H5975" i="10"/>
  <c r="I5975" i="10"/>
  <c r="J5975" i="10"/>
  <c r="S5975" i="10"/>
  <c r="B5975" i="10" s="1"/>
  <c r="A5976" i="10"/>
  <c r="C5976" i="10"/>
  <c r="D5976" i="10"/>
  <c r="F5976" i="10"/>
  <c r="G5976" i="10"/>
  <c r="H5976" i="10"/>
  <c r="I5976" i="10"/>
  <c r="J5976" i="10"/>
  <c r="S5976" i="10"/>
  <c r="B5976" i="10" s="1"/>
  <c r="A5977" i="10"/>
  <c r="C5977" i="10"/>
  <c r="D5977" i="10"/>
  <c r="F5977" i="10"/>
  <c r="G5977" i="10"/>
  <c r="H5977" i="10"/>
  <c r="I5977" i="10"/>
  <c r="J5977" i="10"/>
  <c r="S5977" i="10"/>
  <c r="B5977" i="10" s="1"/>
  <c r="A5978" i="10"/>
  <c r="C5978" i="10"/>
  <c r="D5978" i="10"/>
  <c r="F5978" i="10"/>
  <c r="G5978" i="10"/>
  <c r="H5978" i="10"/>
  <c r="I5978" i="10"/>
  <c r="J5978" i="10"/>
  <c r="S5978" i="10"/>
  <c r="B5978" i="10" s="1"/>
  <c r="A5979" i="10"/>
  <c r="C5979" i="10"/>
  <c r="D5979" i="10"/>
  <c r="F5979" i="10"/>
  <c r="G5979" i="10"/>
  <c r="H5979" i="10"/>
  <c r="I5979" i="10"/>
  <c r="J5979" i="10"/>
  <c r="S5979" i="10"/>
  <c r="B5979" i="10" s="1"/>
  <c r="A5980" i="10"/>
  <c r="C5980" i="10"/>
  <c r="D5980" i="10"/>
  <c r="F5980" i="10"/>
  <c r="G5980" i="10"/>
  <c r="H5980" i="10"/>
  <c r="I5980" i="10"/>
  <c r="J5980" i="10"/>
  <c r="S5980" i="10"/>
  <c r="B5980" i="10" s="1"/>
  <c r="A5981" i="10"/>
  <c r="C5981" i="10"/>
  <c r="D5981" i="10"/>
  <c r="F5981" i="10"/>
  <c r="G5981" i="10"/>
  <c r="H5981" i="10"/>
  <c r="I5981" i="10"/>
  <c r="J5981" i="10"/>
  <c r="S5981" i="10"/>
  <c r="B5981" i="10" s="1"/>
  <c r="A5982" i="10"/>
  <c r="C5982" i="10"/>
  <c r="D5982" i="10"/>
  <c r="F5982" i="10"/>
  <c r="G5982" i="10"/>
  <c r="H5982" i="10"/>
  <c r="I5982" i="10"/>
  <c r="J5982" i="10"/>
  <c r="S5982" i="10"/>
  <c r="B5982" i="10" s="1"/>
  <c r="A5983" i="10"/>
  <c r="C5983" i="10"/>
  <c r="D5983" i="10"/>
  <c r="F5983" i="10"/>
  <c r="G5983" i="10"/>
  <c r="H5983" i="10"/>
  <c r="I5983" i="10"/>
  <c r="J5983" i="10"/>
  <c r="S5983" i="10"/>
  <c r="B5983" i="10" s="1"/>
  <c r="A5984" i="10"/>
  <c r="C5984" i="10"/>
  <c r="D5984" i="10"/>
  <c r="F5984" i="10"/>
  <c r="G5984" i="10"/>
  <c r="H5984" i="10"/>
  <c r="I5984" i="10"/>
  <c r="J5984" i="10"/>
  <c r="S5984" i="10"/>
  <c r="B5984" i="10" s="1"/>
  <c r="A5985" i="10"/>
  <c r="C5985" i="10"/>
  <c r="D5985" i="10"/>
  <c r="F5985" i="10"/>
  <c r="G5985" i="10"/>
  <c r="H5985" i="10"/>
  <c r="I5985" i="10"/>
  <c r="J5985" i="10"/>
  <c r="S5985" i="10"/>
  <c r="B5985" i="10" s="1"/>
  <c r="A5986" i="10"/>
  <c r="C5986" i="10"/>
  <c r="D5986" i="10"/>
  <c r="F5986" i="10"/>
  <c r="G5986" i="10"/>
  <c r="H5986" i="10"/>
  <c r="I5986" i="10"/>
  <c r="J5986" i="10"/>
  <c r="S5986" i="10"/>
  <c r="B5986" i="10" s="1"/>
  <c r="A5987" i="10"/>
  <c r="C5987" i="10"/>
  <c r="D5987" i="10"/>
  <c r="F5987" i="10"/>
  <c r="G5987" i="10"/>
  <c r="H5987" i="10"/>
  <c r="I5987" i="10"/>
  <c r="J5987" i="10"/>
  <c r="S5987" i="10"/>
  <c r="B5987" i="10" s="1"/>
  <c r="A5988" i="10"/>
  <c r="C5988" i="10"/>
  <c r="D5988" i="10"/>
  <c r="F5988" i="10"/>
  <c r="G5988" i="10"/>
  <c r="H5988" i="10"/>
  <c r="I5988" i="10"/>
  <c r="J5988" i="10"/>
  <c r="S5988" i="10"/>
  <c r="B5988" i="10" s="1"/>
  <c r="A5989" i="10"/>
  <c r="C5989" i="10"/>
  <c r="D5989" i="10"/>
  <c r="F5989" i="10"/>
  <c r="G5989" i="10"/>
  <c r="H5989" i="10"/>
  <c r="I5989" i="10"/>
  <c r="J5989" i="10"/>
  <c r="S5989" i="10"/>
  <c r="B5989" i="10" s="1"/>
  <c r="A5990" i="10"/>
  <c r="C5990" i="10"/>
  <c r="D5990" i="10"/>
  <c r="F5990" i="10"/>
  <c r="G5990" i="10"/>
  <c r="H5990" i="10"/>
  <c r="I5990" i="10"/>
  <c r="J5990" i="10"/>
  <c r="S5990" i="10"/>
  <c r="B5990" i="10" s="1"/>
  <c r="A5991" i="10"/>
  <c r="C5991" i="10"/>
  <c r="D5991" i="10"/>
  <c r="F5991" i="10"/>
  <c r="G5991" i="10"/>
  <c r="H5991" i="10"/>
  <c r="I5991" i="10"/>
  <c r="J5991" i="10"/>
  <c r="S5991" i="10"/>
  <c r="B5991" i="10" s="1"/>
  <c r="A5992" i="10"/>
  <c r="C5992" i="10"/>
  <c r="D5992" i="10"/>
  <c r="F5992" i="10"/>
  <c r="G5992" i="10"/>
  <c r="H5992" i="10"/>
  <c r="I5992" i="10"/>
  <c r="J5992" i="10"/>
  <c r="S5992" i="10"/>
  <c r="B5992" i="10" s="1"/>
  <c r="A5993" i="10"/>
  <c r="C5993" i="10"/>
  <c r="D5993" i="10"/>
  <c r="F5993" i="10"/>
  <c r="G5993" i="10"/>
  <c r="H5993" i="10"/>
  <c r="I5993" i="10"/>
  <c r="J5993" i="10"/>
  <c r="S5993" i="10"/>
  <c r="B5993" i="10" s="1"/>
  <c r="A5994" i="10"/>
  <c r="C5994" i="10"/>
  <c r="D5994" i="10"/>
  <c r="F5994" i="10"/>
  <c r="G5994" i="10"/>
  <c r="H5994" i="10"/>
  <c r="I5994" i="10"/>
  <c r="J5994" i="10"/>
  <c r="S5994" i="10"/>
  <c r="B5994" i="10" s="1"/>
  <c r="A5995" i="10"/>
  <c r="C5995" i="10"/>
  <c r="D5995" i="10"/>
  <c r="F5995" i="10"/>
  <c r="G5995" i="10"/>
  <c r="H5995" i="10"/>
  <c r="I5995" i="10"/>
  <c r="J5995" i="10"/>
  <c r="S5995" i="10"/>
  <c r="B5995" i="10" s="1"/>
  <c r="A5996" i="10"/>
  <c r="C5996" i="10"/>
  <c r="D5996" i="10"/>
  <c r="F5996" i="10"/>
  <c r="G5996" i="10"/>
  <c r="H5996" i="10"/>
  <c r="I5996" i="10"/>
  <c r="J5996" i="10"/>
  <c r="S5996" i="10"/>
  <c r="B5996" i="10" s="1"/>
  <c r="A5997" i="10"/>
  <c r="C5997" i="10"/>
  <c r="D5997" i="10"/>
  <c r="F5997" i="10"/>
  <c r="G5997" i="10"/>
  <c r="H5997" i="10"/>
  <c r="I5997" i="10"/>
  <c r="J5997" i="10"/>
  <c r="S5997" i="10"/>
  <c r="B5997" i="10" s="1"/>
  <c r="A5998" i="10"/>
  <c r="C5998" i="10"/>
  <c r="D5998" i="10"/>
  <c r="F5998" i="10"/>
  <c r="G5998" i="10"/>
  <c r="H5998" i="10"/>
  <c r="I5998" i="10"/>
  <c r="J5998" i="10"/>
  <c r="S5998" i="10"/>
  <c r="B5998" i="10" s="1"/>
  <c r="A5999" i="10"/>
  <c r="C5999" i="10"/>
  <c r="D5999" i="10"/>
  <c r="F5999" i="10"/>
  <c r="G5999" i="10"/>
  <c r="H5999" i="10"/>
  <c r="I5999" i="10"/>
  <c r="J5999" i="10"/>
  <c r="S5999" i="10"/>
  <c r="B5999" i="10" s="1"/>
  <c r="A6000" i="10"/>
  <c r="C6000" i="10"/>
  <c r="D6000" i="10"/>
  <c r="F6000" i="10"/>
  <c r="G6000" i="10"/>
  <c r="H6000" i="10"/>
  <c r="I6000" i="10"/>
  <c r="J6000" i="10"/>
  <c r="S6000" i="10"/>
  <c r="B6000" i="10" s="1"/>
  <c r="A6001" i="10"/>
  <c r="C6001" i="10"/>
  <c r="D6001" i="10"/>
  <c r="F6001" i="10"/>
  <c r="G6001" i="10"/>
  <c r="H6001" i="10"/>
  <c r="I6001" i="10"/>
  <c r="J6001" i="10"/>
  <c r="S6001" i="10"/>
  <c r="B6001" i="10" s="1"/>
  <c r="A6002" i="10"/>
  <c r="C6002" i="10"/>
  <c r="D6002" i="10"/>
  <c r="F6002" i="10"/>
  <c r="G6002" i="10"/>
  <c r="H6002" i="10"/>
  <c r="I6002" i="10"/>
  <c r="J6002" i="10"/>
  <c r="S6002" i="10"/>
  <c r="B6002" i="10" s="1"/>
  <c r="A6003" i="10"/>
  <c r="C6003" i="10"/>
  <c r="D6003" i="10"/>
  <c r="F6003" i="10"/>
  <c r="G6003" i="10"/>
  <c r="H6003" i="10"/>
  <c r="I6003" i="10"/>
  <c r="J6003" i="10"/>
  <c r="S6003" i="10"/>
  <c r="B6003" i="10" s="1"/>
  <c r="A6004" i="10"/>
  <c r="C6004" i="10"/>
  <c r="D6004" i="10"/>
  <c r="F6004" i="10"/>
  <c r="G6004" i="10"/>
  <c r="H6004" i="10"/>
  <c r="I6004" i="10"/>
  <c r="J6004" i="10"/>
  <c r="S6004" i="10"/>
  <c r="B6004" i="10" s="1"/>
  <c r="A6005" i="10"/>
  <c r="C6005" i="10"/>
  <c r="D6005" i="10"/>
  <c r="F6005" i="10"/>
  <c r="G6005" i="10"/>
  <c r="H6005" i="10"/>
  <c r="I6005" i="10"/>
  <c r="J6005" i="10"/>
  <c r="S6005" i="10"/>
  <c r="B6005" i="10" s="1"/>
  <c r="A6006" i="10"/>
  <c r="C6006" i="10"/>
  <c r="D6006" i="10"/>
  <c r="F6006" i="10"/>
  <c r="G6006" i="10"/>
  <c r="H6006" i="10"/>
  <c r="I6006" i="10"/>
  <c r="J6006" i="10"/>
  <c r="S6006" i="10"/>
  <c r="B6006" i="10" s="1"/>
  <c r="A6007" i="10"/>
  <c r="C6007" i="10"/>
  <c r="D6007" i="10"/>
  <c r="F6007" i="10"/>
  <c r="G6007" i="10"/>
  <c r="H6007" i="10"/>
  <c r="I6007" i="10"/>
  <c r="J6007" i="10"/>
  <c r="S6007" i="10"/>
  <c r="B6007" i="10" s="1"/>
  <c r="A6008" i="10"/>
  <c r="C6008" i="10"/>
  <c r="D6008" i="10"/>
  <c r="F6008" i="10"/>
  <c r="G6008" i="10"/>
  <c r="H6008" i="10"/>
  <c r="I6008" i="10"/>
  <c r="J6008" i="10"/>
  <c r="S6008" i="10"/>
  <c r="B6008" i="10" s="1"/>
  <c r="A6009" i="10"/>
  <c r="C6009" i="10"/>
  <c r="D6009" i="10"/>
  <c r="F6009" i="10"/>
  <c r="G6009" i="10"/>
  <c r="H6009" i="10"/>
  <c r="I6009" i="10"/>
  <c r="J6009" i="10"/>
  <c r="S6009" i="10"/>
  <c r="B6009" i="10" s="1"/>
  <c r="A6010" i="10"/>
  <c r="C6010" i="10"/>
  <c r="D6010" i="10"/>
  <c r="F6010" i="10"/>
  <c r="G6010" i="10"/>
  <c r="H6010" i="10"/>
  <c r="I6010" i="10"/>
  <c r="J6010" i="10"/>
  <c r="S6010" i="10"/>
  <c r="B6010" i="10" s="1"/>
  <c r="A6011" i="10"/>
  <c r="C6011" i="10"/>
  <c r="D6011" i="10"/>
  <c r="F6011" i="10"/>
  <c r="G6011" i="10"/>
  <c r="H6011" i="10"/>
  <c r="I6011" i="10"/>
  <c r="J6011" i="10"/>
  <c r="S6011" i="10"/>
  <c r="B6011" i="10" s="1"/>
  <c r="A6012" i="10"/>
  <c r="C6012" i="10"/>
  <c r="D6012" i="10"/>
  <c r="F6012" i="10"/>
  <c r="G6012" i="10"/>
  <c r="H6012" i="10"/>
  <c r="I6012" i="10"/>
  <c r="J6012" i="10"/>
  <c r="S6012" i="10"/>
  <c r="B6012" i="10" s="1"/>
  <c r="A6013" i="10"/>
  <c r="C6013" i="10"/>
  <c r="D6013" i="10"/>
  <c r="F6013" i="10"/>
  <c r="G6013" i="10"/>
  <c r="H6013" i="10"/>
  <c r="I6013" i="10"/>
  <c r="J6013" i="10"/>
  <c r="S6013" i="10"/>
  <c r="B6013" i="10" s="1"/>
  <c r="A6014" i="10"/>
  <c r="C6014" i="10"/>
  <c r="D6014" i="10"/>
  <c r="F6014" i="10"/>
  <c r="G6014" i="10"/>
  <c r="H6014" i="10"/>
  <c r="I6014" i="10"/>
  <c r="J6014" i="10"/>
  <c r="S6014" i="10"/>
  <c r="B6014" i="10" s="1"/>
  <c r="A6015" i="10"/>
  <c r="C6015" i="10"/>
  <c r="D6015" i="10"/>
  <c r="F6015" i="10"/>
  <c r="G6015" i="10"/>
  <c r="H6015" i="10"/>
  <c r="I6015" i="10"/>
  <c r="J6015" i="10"/>
  <c r="S6015" i="10"/>
  <c r="B6015" i="10" s="1"/>
  <c r="A6016" i="10"/>
  <c r="C6016" i="10"/>
  <c r="D6016" i="10"/>
  <c r="F6016" i="10"/>
  <c r="G6016" i="10"/>
  <c r="H6016" i="10"/>
  <c r="I6016" i="10"/>
  <c r="J6016" i="10"/>
  <c r="S6016" i="10"/>
  <c r="B6016" i="10" s="1"/>
  <c r="A6017" i="10"/>
  <c r="C6017" i="10"/>
  <c r="D6017" i="10"/>
  <c r="F6017" i="10"/>
  <c r="G6017" i="10"/>
  <c r="H6017" i="10"/>
  <c r="I6017" i="10"/>
  <c r="J6017" i="10"/>
  <c r="S6017" i="10"/>
  <c r="B6017" i="10" s="1"/>
  <c r="A6018" i="10"/>
  <c r="C6018" i="10"/>
  <c r="D6018" i="10"/>
  <c r="F6018" i="10"/>
  <c r="G6018" i="10"/>
  <c r="H6018" i="10"/>
  <c r="I6018" i="10"/>
  <c r="J6018" i="10"/>
  <c r="S6018" i="10"/>
  <c r="B6018" i="10" s="1"/>
  <c r="A6019" i="10"/>
  <c r="C6019" i="10"/>
  <c r="D6019" i="10"/>
  <c r="F6019" i="10"/>
  <c r="G6019" i="10"/>
  <c r="H6019" i="10"/>
  <c r="I6019" i="10"/>
  <c r="J6019" i="10"/>
  <c r="S6019" i="10"/>
  <c r="B6019" i="10" s="1"/>
  <c r="A6020" i="10"/>
  <c r="C6020" i="10"/>
  <c r="D6020" i="10"/>
  <c r="F6020" i="10"/>
  <c r="G6020" i="10"/>
  <c r="H6020" i="10"/>
  <c r="I6020" i="10"/>
  <c r="J6020" i="10"/>
  <c r="S6020" i="10"/>
  <c r="B6020" i="10" s="1"/>
  <c r="A6021" i="10"/>
  <c r="C6021" i="10"/>
  <c r="D6021" i="10"/>
  <c r="F6021" i="10"/>
  <c r="G6021" i="10"/>
  <c r="H6021" i="10"/>
  <c r="I6021" i="10"/>
  <c r="J6021" i="10"/>
  <c r="S6021" i="10"/>
  <c r="B6021" i="10" s="1"/>
  <c r="A6022" i="10"/>
  <c r="C6022" i="10"/>
  <c r="D6022" i="10"/>
  <c r="F6022" i="10"/>
  <c r="G6022" i="10"/>
  <c r="H6022" i="10"/>
  <c r="I6022" i="10"/>
  <c r="J6022" i="10"/>
  <c r="S6022" i="10"/>
  <c r="B6022" i="10" s="1"/>
  <c r="A6023" i="10"/>
  <c r="C6023" i="10"/>
  <c r="D6023" i="10"/>
  <c r="F6023" i="10"/>
  <c r="G6023" i="10"/>
  <c r="H6023" i="10"/>
  <c r="I6023" i="10"/>
  <c r="J6023" i="10"/>
  <c r="S6023" i="10"/>
  <c r="B6023" i="10" s="1"/>
  <c r="A6024" i="10"/>
  <c r="C6024" i="10"/>
  <c r="D6024" i="10"/>
  <c r="F6024" i="10"/>
  <c r="G6024" i="10"/>
  <c r="H6024" i="10"/>
  <c r="I6024" i="10"/>
  <c r="J6024" i="10"/>
  <c r="S6024" i="10"/>
  <c r="B6024" i="10" s="1"/>
  <c r="A6025" i="10"/>
  <c r="C6025" i="10"/>
  <c r="D6025" i="10"/>
  <c r="F6025" i="10"/>
  <c r="G6025" i="10"/>
  <c r="H6025" i="10"/>
  <c r="I6025" i="10"/>
  <c r="J6025" i="10"/>
  <c r="S6025" i="10"/>
  <c r="B6025" i="10" s="1"/>
  <c r="A6026" i="10"/>
  <c r="C6026" i="10"/>
  <c r="D6026" i="10"/>
  <c r="F6026" i="10"/>
  <c r="G6026" i="10"/>
  <c r="H6026" i="10"/>
  <c r="I6026" i="10"/>
  <c r="J6026" i="10"/>
  <c r="S6026" i="10"/>
  <c r="B6026" i="10" s="1"/>
  <c r="A6027" i="10"/>
  <c r="C6027" i="10"/>
  <c r="D6027" i="10"/>
  <c r="F6027" i="10"/>
  <c r="G6027" i="10"/>
  <c r="H6027" i="10"/>
  <c r="I6027" i="10"/>
  <c r="J6027" i="10"/>
  <c r="S6027" i="10"/>
  <c r="B6027" i="10" s="1"/>
  <c r="A6028" i="10"/>
  <c r="C6028" i="10"/>
  <c r="D6028" i="10"/>
  <c r="F6028" i="10"/>
  <c r="G6028" i="10"/>
  <c r="H6028" i="10"/>
  <c r="I6028" i="10"/>
  <c r="J6028" i="10"/>
  <c r="S6028" i="10"/>
  <c r="B6028" i="10" s="1"/>
  <c r="A6029" i="10"/>
  <c r="C6029" i="10"/>
  <c r="D6029" i="10"/>
  <c r="F6029" i="10"/>
  <c r="G6029" i="10"/>
  <c r="H6029" i="10"/>
  <c r="I6029" i="10"/>
  <c r="J6029" i="10"/>
  <c r="S6029" i="10"/>
  <c r="B6029" i="10" s="1"/>
  <c r="A6030" i="10"/>
  <c r="C6030" i="10"/>
  <c r="D6030" i="10"/>
  <c r="F6030" i="10"/>
  <c r="G6030" i="10"/>
  <c r="H6030" i="10"/>
  <c r="I6030" i="10"/>
  <c r="J6030" i="10"/>
  <c r="S6030" i="10"/>
  <c r="B6030" i="10" s="1"/>
  <c r="A6031" i="10"/>
  <c r="C6031" i="10"/>
  <c r="D6031" i="10"/>
  <c r="F6031" i="10"/>
  <c r="G6031" i="10"/>
  <c r="H6031" i="10"/>
  <c r="I6031" i="10"/>
  <c r="J6031" i="10"/>
  <c r="S6031" i="10"/>
  <c r="B6031" i="10" s="1"/>
  <c r="A6032" i="10"/>
  <c r="C6032" i="10"/>
  <c r="D6032" i="10"/>
  <c r="F6032" i="10"/>
  <c r="G6032" i="10"/>
  <c r="H6032" i="10"/>
  <c r="I6032" i="10"/>
  <c r="J6032" i="10"/>
  <c r="S6032" i="10"/>
  <c r="B6032" i="10" s="1"/>
  <c r="A6033" i="10"/>
  <c r="C6033" i="10"/>
  <c r="D6033" i="10"/>
  <c r="F6033" i="10"/>
  <c r="G6033" i="10"/>
  <c r="H6033" i="10"/>
  <c r="I6033" i="10"/>
  <c r="J6033" i="10"/>
  <c r="S6033" i="10"/>
  <c r="B6033" i="10" s="1"/>
  <c r="A6034" i="10"/>
  <c r="C6034" i="10"/>
  <c r="D6034" i="10"/>
  <c r="F6034" i="10"/>
  <c r="G6034" i="10"/>
  <c r="H6034" i="10"/>
  <c r="I6034" i="10"/>
  <c r="J6034" i="10"/>
  <c r="S6034" i="10"/>
  <c r="B6034" i="10" s="1"/>
  <c r="A6035" i="10"/>
  <c r="C6035" i="10"/>
  <c r="D6035" i="10"/>
  <c r="F6035" i="10"/>
  <c r="G6035" i="10"/>
  <c r="H6035" i="10"/>
  <c r="I6035" i="10"/>
  <c r="J6035" i="10"/>
  <c r="S6035" i="10"/>
  <c r="B6035" i="10" s="1"/>
  <c r="A6036" i="10"/>
  <c r="C6036" i="10"/>
  <c r="D6036" i="10"/>
  <c r="F6036" i="10"/>
  <c r="G6036" i="10"/>
  <c r="H6036" i="10"/>
  <c r="I6036" i="10"/>
  <c r="J6036" i="10"/>
  <c r="S6036" i="10"/>
  <c r="B6036" i="10" s="1"/>
  <c r="A6037" i="10"/>
  <c r="C6037" i="10"/>
  <c r="D6037" i="10"/>
  <c r="F6037" i="10"/>
  <c r="G6037" i="10"/>
  <c r="H6037" i="10"/>
  <c r="I6037" i="10"/>
  <c r="J6037" i="10"/>
  <c r="S6037" i="10"/>
  <c r="B6037" i="10" s="1"/>
  <c r="A6038" i="10"/>
  <c r="C6038" i="10"/>
  <c r="D6038" i="10"/>
  <c r="F6038" i="10"/>
  <c r="G6038" i="10"/>
  <c r="H6038" i="10"/>
  <c r="I6038" i="10"/>
  <c r="J6038" i="10"/>
  <c r="S6038" i="10"/>
  <c r="B6038" i="10" s="1"/>
  <c r="A6039" i="10"/>
  <c r="C6039" i="10"/>
  <c r="D6039" i="10"/>
  <c r="F6039" i="10"/>
  <c r="G6039" i="10"/>
  <c r="H6039" i="10"/>
  <c r="I6039" i="10"/>
  <c r="J6039" i="10"/>
  <c r="S6039" i="10"/>
  <c r="B6039" i="10" s="1"/>
  <c r="A6040" i="10"/>
  <c r="C6040" i="10"/>
  <c r="D6040" i="10"/>
  <c r="F6040" i="10"/>
  <c r="G6040" i="10"/>
  <c r="H6040" i="10"/>
  <c r="I6040" i="10"/>
  <c r="J6040" i="10"/>
  <c r="S6040" i="10"/>
  <c r="B6040" i="10" s="1"/>
  <c r="A6041" i="10"/>
  <c r="C6041" i="10"/>
  <c r="D6041" i="10"/>
  <c r="F6041" i="10"/>
  <c r="G6041" i="10"/>
  <c r="H6041" i="10"/>
  <c r="I6041" i="10"/>
  <c r="J6041" i="10"/>
  <c r="S6041" i="10"/>
  <c r="B6041" i="10" s="1"/>
  <c r="A6042" i="10"/>
  <c r="C6042" i="10"/>
  <c r="D6042" i="10"/>
  <c r="F6042" i="10"/>
  <c r="G6042" i="10"/>
  <c r="H6042" i="10"/>
  <c r="I6042" i="10"/>
  <c r="J6042" i="10"/>
  <c r="S6042" i="10"/>
  <c r="B6042" i="10" s="1"/>
  <c r="A6043" i="10"/>
  <c r="C6043" i="10"/>
  <c r="D6043" i="10"/>
  <c r="F6043" i="10"/>
  <c r="G6043" i="10"/>
  <c r="H6043" i="10"/>
  <c r="I6043" i="10"/>
  <c r="J6043" i="10"/>
  <c r="S6043" i="10"/>
  <c r="B6043" i="10" s="1"/>
  <c r="A6044" i="10"/>
  <c r="C6044" i="10"/>
  <c r="D6044" i="10"/>
  <c r="F6044" i="10"/>
  <c r="G6044" i="10"/>
  <c r="H6044" i="10"/>
  <c r="I6044" i="10"/>
  <c r="J6044" i="10"/>
  <c r="S6044" i="10"/>
  <c r="B6044" i="10" s="1"/>
  <c r="A6045" i="10"/>
  <c r="C6045" i="10"/>
  <c r="D6045" i="10"/>
  <c r="F6045" i="10"/>
  <c r="G6045" i="10"/>
  <c r="H6045" i="10"/>
  <c r="I6045" i="10"/>
  <c r="J6045" i="10"/>
  <c r="S6045" i="10"/>
  <c r="B6045" i="10" s="1"/>
  <c r="A6046" i="10"/>
  <c r="C6046" i="10"/>
  <c r="D6046" i="10"/>
  <c r="F6046" i="10"/>
  <c r="G6046" i="10"/>
  <c r="H6046" i="10"/>
  <c r="I6046" i="10"/>
  <c r="J6046" i="10"/>
  <c r="S6046" i="10"/>
  <c r="B6046" i="10" s="1"/>
  <c r="A6047" i="10"/>
  <c r="C6047" i="10"/>
  <c r="D6047" i="10"/>
  <c r="F6047" i="10"/>
  <c r="G6047" i="10"/>
  <c r="H6047" i="10"/>
  <c r="I6047" i="10"/>
  <c r="J6047" i="10"/>
  <c r="S6047" i="10"/>
  <c r="B6047" i="10" s="1"/>
  <c r="A6048" i="10"/>
  <c r="C6048" i="10"/>
  <c r="D6048" i="10"/>
  <c r="F6048" i="10"/>
  <c r="G6048" i="10"/>
  <c r="H6048" i="10"/>
  <c r="I6048" i="10"/>
  <c r="J6048" i="10"/>
  <c r="S6048" i="10"/>
  <c r="B6048" i="10" s="1"/>
  <c r="A6049" i="10"/>
  <c r="C6049" i="10"/>
  <c r="D6049" i="10"/>
  <c r="F6049" i="10"/>
  <c r="G6049" i="10"/>
  <c r="H6049" i="10"/>
  <c r="I6049" i="10"/>
  <c r="J6049" i="10"/>
  <c r="S6049" i="10"/>
  <c r="B6049" i="10" s="1"/>
  <c r="A6050" i="10"/>
  <c r="C6050" i="10"/>
  <c r="D6050" i="10"/>
  <c r="F6050" i="10"/>
  <c r="G6050" i="10"/>
  <c r="H6050" i="10"/>
  <c r="I6050" i="10"/>
  <c r="J6050" i="10"/>
  <c r="S6050" i="10"/>
  <c r="B6050" i="10" s="1"/>
  <c r="A6051" i="10"/>
  <c r="C6051" i="10"/>
  <c r="D6051" i="10"/>
  <c r="F6051" i="10"/>
  <c r="G6051" i="10"/>
  <c r="H6051" i="10"/>
  <c r="I6051" i="10"/>
  <c r="J6051" i="10"/>
  <c r="S6051" i="10"/>
  <c r="B6051" i="10" s="1"/>
  <c r="A6052" i="10"/>
  <c r="C6052" i="10"/>
  <c r="D6052" i="10"/>
  <c r="F6052" i="10"/>
  <c r="G6052" i="10"/>
  <c r="H6052" i="10"/>
  <c r="I6052" i="10"/>
  <c r="J6052" i="10"/>
  <c r="S6052" i="10"/>
  <c r="B6052" i="10" s="1"/>
  <c r="A6053" i="10"/>
  <c r="C6053" i="10"/>
  <c r="D6053" i="10"/>
  <c r="F6053" i="10"/>
  <c r="G6053" i="10"/>
  <c r="H6053" i="10"/>
  <c r="I6053" i="10"/>
  <c r="J6053" i="10"/>
  <c r="S6053" i="10"/>
  <c r="B6053" i="10" s="1"/>
  <c r="A6054" i="10"/>
  <c r="C6054" i="10"/>
  <c r="D6054" i="10"/>
  <c r="F6054" i="10"/>
  <c r="G6054" i="10"/>
  <c r="H6054" i="10"/>
  <c r="I6054" i="10"/>
  <c r="J6054" i="10"/>
  <c r="S6054" i="10"/>
  <c r="B6054" i="10" s="1"/>
  <c r="A6055" i="10"/>
  <c r="C6055" i="10"/>
  <c r="D6055" i="10"/>
  <c r="F6055" i="10"/>
  <c r="G6055" i="10"/>
  <c r="H6055" i="10"/>
  <c r="I6055" i="10"/>
  <c r="J6055" i="10"/>
  <c r="S6055" i="10"/>
  <c r="B6055" i="10" s="1"/>
  <c r="A6056" i="10"/>
  <c r="C6056" i="10"/>
  <c r="D6056" i="10"/>
  <c r="F6056" i="10"/>
  <c r="G6056" i="10"/>
  <c r="H6056" i="10"/>
  <c r="I6056" i="10"/>
  <c r="J6056" i="10"/>
  <c r="S6056" i="10"/>
  <c r="B6056" i="10" s="1"/>
  <c r="A6057" i="10"/>
  <c r="C6057" i="10"/>
  <c r="D6057" i="10"/>
  <c r="F6057" i="10"/>
  <c r="G6057" i="10"/>
  <c r="H6057" i="10"/>
  <c r="I6057" i="10"/>
  <c r="J6057" i="10"/>
  <c r="S6057" i="10"/>
  <c r="B6057" i="10" s="1"/>
  <c r="A6058" i="10"/>
  <c r="C6058" i="10"/>
  <c r="D6058" i="10"/>
  <c r="F6058" i="10"/>
  <c r="G6058" i="10"/>
  <c r="H6058" i="10"/>
  <c r="I6058" i="10"/>
  <c r="J6058" i="10"/>
  <c r="S6058" i="10"/>
  <c r="B6058" i="10" s="1"/>
  <c r="A6059" i="10"/>
  <c r="C6059" i="10"/>
  <c r="D6059" i="10"/>
  <c r="F6059" i="10"/>
  <c r="G6059" i="10"/>
  <c r="H6059" i="10"/>
  <c r="I6059" i="10"/>
  <c r="J6059" i="10"/>
  <c r="S6059" i="10"/>
  <c r="B6059" i="10" s="1"/>
  <c r="A6060" i="10"/>
  <c r="C6060" i="10"/>
  <c r="D6060" i="10"/>
  <c r="F6060" i="10"/>
  <c r="G6060" i="10"/>
  <c r="H6060" i="10"/>
  <c r="I6060" i="10"/>
  <c r="J6060" i="10"/>
  <c r="S6060" i="10"/>
  <c r="B6060" i="10" s="1"/>
  <c r="A6061" i="10"/>
  <c r="C6061" i="10"/>
  <c r="D6061" i="10"/>
  <c r="F6061" i="10"/>
  <c r="G6061" i="10"/>
  <c r="H6061" i="10"/>
  <c r="I6061" i="10"/>
  <c r="J6061" i="10"/>
  <c r="S6061" i="10"/>
  <c r="B6061" i="10" s="1"/>
  <c r="A6062" i="10"/>
  <c r="C6062" i="10"/>
  <c r="D6062" i="10"/>
  <c r="F6062" i="10"/>
  <c r="G6062" i="10"/>
  <c r="H6062" i="10"/>
  <c r="I6062" i="10"/>
  <c r="J6062" i="10"/>
  <c r="S6062" i="10"/>
  <c r="B6062" i="10" s="1"/>
  <c r="A6063" i="10"/>
  <c r="C6063" i="10"/>
  <c r="D6063" i="10"/>
  <c r="F6063" i="10"/>
  <c r="G6063" i="10"/>
  <c r="H6063" i="10"/>
  <c r="I6063" i="10"/>
  <c r="J6063" i="10"/>
  <c r="S6063" i="10"/>
  <c r="B6063" i="10" s="1"/>
  <c r="A6064" i="10"/>
  <c r="C6064" i="10"/>
  <c r="D6064" i="10"/>
  <c r="F6064" i="10"/>
  <c r="G6064" i="10"/>
  <c r="H6064" i="10"/>
  <c r="I6064" i="10"/>
  <c r="J6064" i="10"/>
  <c r="S6064" i="10"/>
  <c r="B6064" i="10" s="1"/>
  <c r="A6065" i="10"/>
  <c r="C6065" i="10"/>
  <c r="D6065" i="10"/>
  <c r="F6065" i="10"/>
  <c r="G6065" i="10"/>
  <c r="H6065" i="10"/>
  <c r="I6065" i="10"/>
  <c r="J6065" i="10"/>
  <c r="S6065" i="10"/>
  <c r="B6065" i="10" s="1"/>
  <c r="A6066" i="10"/>
  <c r="C6066" i="10"/>
  <c r="D6066" i="10"/>
  <c r="F6066" i="10"/>
  <c r="G6066" i="10"/>
  <c r="H6066" i="10"/>
  <c r="I6066" i="10"/>
  <c r="J6066" i="10"/>
  <c r="S6066" i="10"/>
  <c r="B6066" i="10" s="1"/>
  <c r="A6067" i="10"/>
  <c r="C6067" i="10"/>
  <c r="D6067" i="10"/>
  <c r="F6067" i="10"/>
  <c r="G6067" i="10"/>
  <c r="H6067" i="10"/>
  <c r="I6067" i="10"/>
  <c r="J6067" i="10"/>
  <c r="S6067" i="10"/>
  <c r="B6067" i="10" s="1"/>
  <c r="A6068" i="10"/>
  <c r="C6068" i="10"/>
  <c r="D6068" i="10"/>
  <c r="F6068" i="10"/>
  <c r="G6068" i="10"/>
  <c r="H6068" i="10"/>
  <c r="I6068" i="10"/>
  <c r="J6068" i="10"/>
  <c r="S6068" i="10"/>
  <c r="B6068" i="10" s="1"/>
  <c r="A6069" i="10"/>
  <c r="C6069" i="10"/>
  <c r="D6069" i="10"/>
  <c r="F6069" i="10"/>
  <c r="G6069" i="10"/>
  <c r="H6069" i="10"/>
  <c r="I6069" i="10"/>
  <c r="J6069" i="10"/>
  <c r="S6069" i="10"/>
  <c r="B6069" i="10" s="1"/>
  <c r="A6070" i="10"/>
  <c r="C6070" i="10"/>
  <c r="D6070" i="10"/>
  <c r="F6070" i="10"/>
  <c r="G6070" i="10"/>
  <c r="H6070" i="10"/>
  <c r="I6070" i="10"/>
  <c r="J6070" i="10"/>
  <c r="S6070" i="10"/>
  <c r="B6070" i="10" s="1"/>
  <c r="A6071" i="10"/>
  <c r="C6071" i="10"/>
  <c r="D6071" i="10"/>
  <c r="F6071" i="10"/>
  <c r="G6071" i="10"/>
  <c r="H6071" i="10"/>
  <c r="I6071" i="10"/>
  <c r="J6071" i="10"/>
  <c r="S6071" i="10"/>
  <c r="B6071" i="10" s="1"/>
  <c r="A6072" i="10"/>
  <c r="C6072" i="10"/>
  <c r="D6072" i="10"/>
  <c r="F6072" i="10"/>
  <c r="G6072" i="10"/>
  <c r="H6072" i="10"/>
  <c r="I6072" i="10"/>
  <c r="J6072" i="10"/>
  <c r="S6072" i="10"/>
  <c r="B6072" i="10" s="1"/>
  <c r="A6073" i="10"/>
  <c r="C6073" i="10"/>
  <c r="D6073" i="10"/>
  <c r="F6073" i="10"/>
  <c r="G6073" i="10"/>
  <c r="H6073" i="10"/>
  <c r="I6073" i="10"/>
  <c r="J6073" i="10"/>
  <c r="S6073" i="10"/>
  <c r="B6073" i="10" s="1"/>
  <c r="A6074" i="10"/>
  <c r="C6074" i="10"/>
  <c r="D6074" i="10"/>
  <c r="F6074" i="10"/>
  <c r="G6074" i="10"/>
  <c r="H6074" i="10"/>
  <c r="I6074" i="10"/>
  <c r="J6074" i="10"/>
  <c r="S6074" i="10"/>
  <c r="B6074" i="10" s="1"/>
  <c r="A6075" i="10"/>
  <c r="C6075" i="10"/>
  <c r="D6075" i="10"/>
  <c r="F6075" i="10"/>
  <c r="G6075" i="10"/>
  <c r="H6075" i="10"/>
  <c r="I6075" i="10"/>
  <c r="J6075" i="10"/>
  <c r="S6075" i="10"/>
  <c r="B6075" i="10" s="1"/>
  <c r="A6076" i="10"/>
  <c r="C6076" i="10"/>
  <c r="D6076" i="10"/>
  <c r="F6076" i="10"/>
  <c r="G6076" i="10"/>
  <c r="H6076" i="10"/>
  <c r="I6076" i="10"/>
  <c r="J6076" i="10"/>
  <c r="S6076" i="10"/>
  <c r="B6076" i="10" s="1"/>
  <c r="A6077" i="10"/>
  <c r="C6077" i="10"/>
  <c r="D6077" i="10"/>
  <c r="F6077" i="10"/>
  <c r="G6077" i="10"/>
  <c r="H6077" i="10"/>
  <c r="I6077" i="10"/>
  <c r="J6077" i="10"/>
  <c r="S6077" i="10"/>
  <c r="B6077" i="10" s="1"/>
  <c r="A6078" i="10"/>
  <c r="C6078" i="10"/>
  <c r="D6078" i="10"/>
  <c r="F6078" i="10"/>
  <c r="G6078" i="10"/>
  <c r="H6078" i="10"/>
  <c r="I6078" i="10"/>
  <c r="J6078" i="10"/>
  <c r="S6078" i="10"/>
  <c r="B6078" i="10" s="1"/>
  <c r="A6079" i="10"/>
  <c r="C6079" i="10"/>
  <c r="D6079" i="10"/>
  <c r="F6079" i="10"/>
  <c r="G6079" i="10"/>
  <c r="H6079" i="10"/>
  <c r="I6079" i="10"/>
  <c r="J6079" i="10"/>
  <c r="S6079" i="10"/>
  <c r="B6079" i="10" s="1"/>
  <c r="A6080" i="10"/>
  <c r="C6080" i="10"/>
  <c r="D6080" i="10"/>
  <c r="F6080" i="10"/>
  <c r="G6080" i="10"/>
  <c r="H6080" i="10"/>
  <c r="I6080" i="10"/>
  <c r="J6080" i="10"/>
  <c r="S6080" i="10"/>
  <c r="B6080" i="10" s="1"/>
  <c r="A6081" i="10"/>
  <c r="C6081" i="10"/>
  <c r="D6081" i="10"/>
  <c r="F6081" i="10"/>
  <c r="G6081" i="10"/>
  <c r="H6081" i="10"/>
  <c r="I6081" i="10"/>
  <c r="J6081" i="10"/>
  <c r="S6081" i="10"/>
  <c r="B6081" i="10" s="1"/>
  <c r="A6082" i="10"/>
  <c r="C6082" i="10"/>
  <c r="D6082" i="10"/>
  <c r="F6082" i="10"/>
  <c r="G6082" i="10"/>
  <c r="H6082" i="10"/>
  <c r="I6082" i="10"/>
  <c r="J6082" i="10"/>
  <c r="S6082" i="10"/>
  <c r="B6082" i="10" s="1"/>
  <c r="A6083" i="10"/>
  <c r="C6083" i="10"/>
  <c r="D6083" i="10"/>
  <c r="F6083" i="10"/>
  <c r="G6083" i="10"/>
  <c r="H6083" i="10"/>
  <c r="I6083" i="10"/>
  <c r="J6083" i="10"/>
  <c r="S6083" i="10"/>
  <c r="B6083" i="10" s="1"/>
  <c r="A6084" i="10"/>
  <c r="C6084" i="10"/>
  <c r="D6084" i="10"/>
  <c r="F6084" i="10"/>
  <c r="G6084" i="10"/>
  <c r="H6084" i="10"/>
  <c r="I6084" i="10"/>
  <c r="J6084" i="10"/>
  <c r="S6084" i="10"/>
  <c r="B6084" i="10" s="1"/>
  <c r="A6085" i="10"/>
  <c r="C6085" i="10"/>
  <c r="D6085" i="10"/>
  <c r="F6085" i="10"/>
  <c r="G6085" i="10"/>
  <c r="H6085" i="10"/>
  <c r="I6085" i="10"/>
  <c r="J6085" i="10"/>
  <c r="S6085" i="10"/>
  <c r="B6085" i="10" s="1"/>
  <c r="A6086" i="10"/>
  <c r="C6086" i="10"/>
  <c r="D6086" i="10"/>
  <c r="F6086" i="10"/>
  <c r="G6086" i="10"/>
  <c r="H6086" i="10"/>
  <c r="I6086" i="10"/>
  <c r="J6086" i="10"/>
  <c r="S6086" i="10"/>
  <c r="B6086" i="10" s="1"/>
  <c r="A6087" i="10"/>
  <c r="C6087" i="10"/>
  <c r="D6087" i="10"/>
  <c r="F6087" i="10"/>
  <c r="G6087" i="10"/>
  <c r="H6087" i="10"/>
  <c r="I6087" i="10"/>
  <c r="J6087" i="10"/>
  <c r="S6087" i="10"/>
  <c r="B6087" i="10" s="1"/>
  <c r="A6088" i="10"/>
  <c r="C6088" i="10"/>
  <c r="D6088" i="10"/>
  <c r="F6088" i="10"/>
  <c r="G6088" i="10"/>
  <c r="H6088" i="10"/>
  <c r="I6088" i="10"/>
  <c r="J6088" i="10"/>
  <c r="S6088" i="10"/>
  <c r="B6088" i="10" s="1"/>
  <c r="A6089" i="10"/>
  <c r="C6089" i="10"/>
  <c r="D6089" i="10"/>
  <c r="F6089" i="10"/>
  <c r="G6089" i="10"/>
  <c r="H6089" i="10"/>
  <c r="I6089" i="10"/>
  <c r="J6089" i="10"/>
  <c r="S6089" i="10"/>
  <c r="B6089" i="10" s="1"/>
  <c r="A6090" i="10"/>
  <c r="C6090" i="10"/>
  <c r="D6090" i="10"/>
  <c r="F6090" i="10"/>
  <c r="G6090" i="10"/>
  <c r="H6090" i="10"/>
  <c r="I6090" i="10"/>
  <c r="J6090" i="10"/>
  <c r="S6090" i="10"/>
  <c r="B6090" i="10" s="1"/>
  <c r="A6091" i="10"/>
  <c r="C6091" i="10"/>
  <c r="D6091" i="10"/>
  <c r="F6091" i="10"/>
  <c r="G6091" i="10"/>
  <c r="H6091" i="10"/>
  <c r="I6091" i="10"/>
  <c r="J6091" i="10"/>
  <c r="S6091" i="10"/>
  <c r="B6091" i="10" s="1"/>
  <c r="A6092" i="10"/>
  <c r="C6092" i="10"/>
  <c r="D6092" i="10"/>
  <c r="F6092" i="10"/>
  <c r="G6092" i="10"/>
  <c r="H6092" i="10"/>
  <c r="I6092" i="10"/>
  <c r="J6092" i="10"/>
  <c r="S6092" i="10"/>
  <c r="B6092" i="10" s="1"/>
  <c r="A6093" i="10"/>
  <c r="C6093" i="10"/>
  <c r="D6093" i="10"/>
  <c r="F6093" i="10"/>
  <c r="G6093" i="10"/>
  <c r="H6093" i="10"/>
  <c r="I6093" i="10"/>
  <c r="J6093" i="10"/>
  <c r="S6093" i="10"/>
  <c r="B6093" i="10" s="1"/>
  <c r="A6094" i="10"/>
  <c r="C6094" i="10"/>
  <c r="D6094" i="10"/>
  <c r="F6094" i="10"/>
  <c r="G6094" i="10"/>
  <c r="H6094" i="10"/>
  <c r="I6094" i="10"/>
  <c r="J6094" i="10"/>
  <c r="S6094" i="10"/>
  <c r="B6094" i="10" s="1"/>
  <c r="A6095" i="10"/>
  <c r="C6095" i="10"/>
  <c r="D6095" i="10"/>
  <c r="F6095" i="10"/>
  <c r="G6095" i="10"/>
  <c r="H6095" i="10"/>
  <c r="I6095" i="10"/>
  <c r="J6095" i="10"/>
  <c r="S6095" i="10"/>
  <c r="B6095" i="10" s="1"/>
  <c r="A6096" i="10"/>
  <c r="C6096" i="10"/>
  <c r="D6096" i="10"/>
  <c r="F6096" i="10"/>
  <c r="G6096" i="10"/>
  <c r="H6096" i="10"/>
  <c r="I6096" i="10"/>
  <c r="J6096" i="10"/>
  <c r="S6096" i="10"/>
  <c r="B6096" i="10" s="1"/>
  <c r="A6097" i="10"/>
  <c r="C6097" i="10"/>
  <c r="D6097" i="10"/>
  <c r="F6097" i="10"/>
  <c r="G6097" i="10"/>
  <c r="H6097" i="10"/>
  <c r="I6097" i="10"/>
  <c r="J6097" i="10"/>
  <c r="S6097" i="10"/>
  <c r="B6097" i="10" s="1"/>
  <c r="A6098" i="10"/>
  <c r="C6098" i="10"/>
  <c r="D6098" i="10"/>
  <c r="F6098" i="10"/>
  <c r="G6098" i="10"/>
  <c r="H6098" i="10"/>
  <c r="I6098" i="10"/>
  <c r="J6098" i="10"/>
  <c r="S6098" i="10"/>
  <c r="B6098" i="10" s="1"/>
  <c r="A6099" i="10"/>
  <c r="C6099" i="10"/>
  <c r="D6099" i="10"/>
  <c r="F6099" i="10"/>
  <c r="G6099" i="10"/>
  <c r="H6099" i="10"/>
  <c r="I6099" i="10"/>
  <c r="J6099" i="10"/>
  <c r="S6099" i="10"/>
  <c r="B6099" i="10" s="1"/>
  <c r="A6100" i="10"/>
  <c r="C6100" i="10"/>
  <c r="D6100" i="10"/>
  <c r="F6100" i="10"/>
  <c r="G6100" i="10"/>
  <c r="H6100" i="10"/>
  <c r="I6100" i="10"/>
  <c r="J6100" i="10"/>
  <c r="S6100" i="10"/>
  <c r="B6100" i="10" s="1"/>
  <c r="A6101" i="10"/>
  <c r="C6101" i="10"/>
  <c r="D6101" i="10"/>
  <c r="F6101" i="10"/>
  <c r="G6101" i="10"/>
  <c r="H6101" i="10"/>
  <c r="I6101" i="10"/>
  <c r="J6101" i="10"/>
  <c r="S6101" i="10"/>
  <c r="B6101" i="10" s="1"/>
  <c r="A6102" i="10"/>
  <c r="C6102" i="10"/>
  <c r="D6102" i="10"/>
  <c r="F6102" i="10"/>
  <c r="G6102" i="10"/>
  <c r="H6102" i="10"/>
  <c r="I6102" i="10"/>
  <c r="J6102" i="10"/>
  <c r="S6102" i="10"/>
  <c r="B6102" i="10" s="1"/>
  <c r="A6103" i="10"/>
  <c r="C6103" i="10"/>
  <c r="D6103" i="10"/>
  <c r="F6103" i="10"/>
  <c r="G6103" i="10"/>
  <c r="H6103" i="10"/>
  <c r="I6103" i="10"/>
  <c r="J6103" i="10"/>
  <c r="S6103" i="10"/>
  <c r="B6103" i="10" s="1"/>
  <c r="A6104" i="10"/>
  <c r="C6104" i="10"/>
  <c r="D6104" i="10"/>
  <c r="F6104" i="10"/>
  <c r="G6104" i="10"/>
  <c r="H6104" i="10"/>
  <c r="I6104" i="10"/>
  <c r="J6104" i="10"/>
  <c r="S6104" i="10"/>
  <c r="B6104" i="10" s="1"/>
  <c r="A6105" i="10"/>
  <c r="C6105" i="10"/>
  <c r="D6105" i="10"/>
  <c r="F6105" i="10"/>
  <c r="G6105" i="10"/>
  <c r="H6105" i="10"/>
  <c r="I6105" i="10"/>
  <c r="J6105" i="10"/>
  <c r="S6105" i="10"/>
  <c r="B6105" i="10" s="1"/>
  <c r="A6106" i="10"/>
  <c r="C6106" i="10"/>
  <c r="D6106" i="10"/>
  <c r="F6106" i="10"/>
  <c r="G6106" i="10"/>
  <c r="H6106" i="10"/>
  <c r="I6106" i="10"/>
  <c r="J6106" i="10"/>
  <c r="S6106" i="10"/>
  <c r="B6106" i="10" s="1"/>
  <c r="A6107" i="10"/>
  <c r="C6107" i="10"/>
  <c r="D6107" i="10"/>
  <c r="F6107" i="10"/>
  <c r="G6107" i="10"/>
  <c r="H6107" i="10"/>
  <c r="I6107" i="10"/>
  <c r="J6107" i="10"/>
  <c r="S6107" i="10"/>
  <c r="B6107" i="10" s="1"/>
  <c r="A6108" i="10"/>
  <c r="C6108" i="10"/>
  <c r="D6108" i="10"/>
  <c r="F6108" i="10"/>
  <c r="G6108" i="10"/>
  <c r="H6108" i="10"/>
  <c r="I6108" i="10"/>
  <c r="J6108" i="10"/>
  <c r="S6108" i="10"/>
  <c r="B6108" i="10" s="1"/>
  <c r="A6109" i="10"/>
  <c r="C6109" i="10"/>
  <c r="D6109" i="10"/>
  <c r="F6109" i="10"/>
  <c r="G6109" i="10"/>
  <c r="H6109" i="10"/>
  <c r="I6109" i="10"/>
  <c r="J6109" i="10"/>
  <c r="S6109" i="10"/>
  <c r="B6109" i="10" s="1"/>
  <c r="A6110" i="10"/>
  <c r="C6110" i="10"/>
  <c r="D6110" i="10"/>
  <c r="F6110" i="10"/>
  <c r="G6110" i="10"/>
  <c r="H6110" i="10"/>
  <c r="I6110" i="10"/>
  <c r="J6110" i="10"/>
  <c r="S6110" i="10"/>
  <c r="B6110" i="10" s="1"/>
  <c r="A6111" i="10"/>
  <c r="C6111" i="10"/>
  <c r="D6111" i="10"/>
  <c r="F6111" i="10"/>
  <c r="G6111" i="10"/>
  <c r="H6111" i="10"/>
  <c r="I6111" i="10"/>
  <c r="J6111" i="10"/>
  <c r="S6111" i="10"/>
  <c r="B6111" i="10" s="1"/>
  <c r="A6112" i="10"/>
  <c r="C6112" i="10"/>
  <c r="D6112" i="10"/>
  <c r="F6112" i="10"/>
  <c r="G6112" i="10"/>
  <c r="H6112" i="10"/>
  <c r="I6112" i="10"/>
  <c r="J6112" i="10"/>
  <c r="S6112" i="10"/>
  <c r="B6112" i="10" s="1"/>
  <c r="A6113" i="10"/>
  <c r="C6113" i="10"/>
  <c r="D6113" i="10"/>
  <c r="F6113" i="10"/>
  <c r="G6113" i="10"/>
  <c r="H6113" i="10"/>
  <c r="I6113" i="10"/>
  <c r="J6113" i="10"/>
  <c r="S6113" i="10"/>
  <c r="B6113" i="10" s="1"/>
  <c r="A6114" i="10"/>
  <c r="C6114" i="10"/>
  <c r="D6114" i="10"/>
  <c r="F6114" i="10"/>
  <c r="G6114" i="10"/>
  <c r="H6114" i="10"/>
  <c r="I6114" i="10"/>
  <c r="J6114" i="10"/>
  <c r="S6114" i="10"/>
  <c r="B6114" i="10" s="1"/>
  <c r="A6115" i="10"/>
  <c r="C6115" i="10"/>
  <c r="D6115" i="10"/>
  <c r="F6115" i="10"/>
  <c r="G6115" i="10"/>
  <c r="H6115" i="10"/>
  <c r="I6115" i="10"/>
  <c r="J6115" i="10"/>
  <c r="S6115" i="10"/>
  <c r="B6115" i="10" s="1"/>
  <c r="A6116" i="10"/>
  <c r="C6116" i="10"/>
  <c r="D6116" i="10"/>
  <c r="F6116" i="10"/>
  <c r="G6116" i="10"/>
  <c r="H6116" i="10"/>
  <c r="I6116" i="10"/>
  <c r="J6116" i="10"/>
  <c r="S6116" i="10"/>
  <c r="B6116" i="10" s="1"/>
  <c r="A6117" i="10"/>
  <c r="C6117" i="10"/>
  <c r="D6117" i="10"/>
  <c r="F6117" i="10"/>
  <c r="G6117" i="10"/>
  <c r="H6117" i="10"/>
  <c r="I6117" i="10"/>
  <c r="J6117" i="10"/>
  <c r="S6117" i="10"/>
  <c r="B6117" i="10" s="1"/>
  <c r="A6118" i="10"/>
  <c r="C6118" i="10"/>
  <c r="D6118" i="10"/>
  <c r="F6118" i="10"/>
  <c r="G6118" i="10"/>
  <c r="H6118" i="10"/>
  <c r="I6118" i="10"/>
  <c r="J6118" i="10"/>
  <c r="S6118" i="10"/>
  <c r="B6118" i="10" s="1"/>
  <c r="A6119" i="10"/>
  <c r="C6119" i="10"/>
  <c r="D6119" i="10"/>
  <c r="F6119" i="10"/>
  <c r="G6119" i="10"/>
  <c r="H6119" i="10"/>
  <c r="I6119" i="10"/>
  <c r="J6119" i="10"/>
  <c r="S6119" i="10"/>
  <c r="B6119" i="10" s="1"/>
  <c r="A6120" i="10"/>
  <c r="C6120" i="10"/>
  <c r="D6120" i="10"/>
  <c r="F6120" i="10"/>
  <c r="G6120" i="10"/>
  <c r="H6120" i="10"/>
  <c r="I6120" i="10"/>
  <c r="J6120" i="10"/>
  <c r="S6120" i="10"/>
  <c r="B6120" i="10" s="1"/>
  <c r="A6121" i="10"/>
  <c r="C6121" i="10"/>
  <c r="D6121" i="10"/>
  <c r="F6121" i="10"/>
  <c r="G6121" i="10"/>
  <c r="H6121" i="10"/>
  <c r="I6121" i="10"/>
  <c r="J6121" i="10"/>
  <c r="S6121" i="10"/>
  <c r="B6121" i="10" s="1"/>
  <c r="A6122" i="10"/>
  <c r="C6122" i="10"/>
  <c r="D6122" i="10"/>
  <c r="F6122" i="10"/>
  <c r="G6122" i="10"/>
  <c r="H6122" i="10"/>
  <c r="I6122" i="10"/>
  <c r="J6122" i="10"/>
  <c r="S6122" i="10"/>
  <c r="B6122" i="10" s="1"/>
  <c r="A6123" i="10"/>
  <c r="C6123" i="10"/>
  <c r="D6123" i="10"/>
  <c r="F6123" i="10"/>
  <c r="G6123" i="10"/>
  <c r="H6123" i="10"/>
  <c r="I6123" i="10"/>
  <c r="J6123" i="10"/>
  <c r="S6123" i="10"/>
  <c r="B6123" i="10" s="1"/>
  <c r="A6124" i="10"/>
  <c r="C6124" i="10"/>
  <c r="D6124" i="10"/>
  <c r="F6124" i="10"/>
  <c r="G6124" i="10"/>
  <c r="H6124" i="10"/>
  <c r="I6124" i="10"/>
  <c r="J6124" i="10"/>
  <c r="S6124" i="10"/>
  <c r="B6124" i="10" s="1"/>
  <c r="A6125" i="10"/>
  <c r="C6125" i="10"/>
  <c r="D6125" i="10"/>
  <c r="F6125" i="10"/>
  <c r="G6125" i="10"/>
  <c r="H6125" i="10"/>
  <c r="I6125" i="10"/>
  <c r="J6125" i="10"/>
  <c r="S6125" i="10"/>
  <c r="B6125" i="10" s="1"/>
  <c r="A6126" i="10"/>
  <c r="C6126" i="10"/>
  <c r="D6126" i="10"/>
  <c r="F6126" i="10"/>
  <c r="G6126" i="10"/>
  <c r="H6126" i="10"/>
  <c r="I6126" i="10"/>
  <c r="J6126" i="10"/>
  <c r="S6126" i="10"/>
  <c r="B6126" i="10" s="1"/>
  <c r="A6127" i="10"/>
  <c r="C6127" i="10"/>
  <c r="D6127" i="10"/>
  <c r="F6127" i="10"/>
  <c r="G6127" i="10"/>
  <c r="H6127" i="10"/>
  <c r="I6127" i="10"/>
  <c r="J6127" i="10"/>
  <c r="S6127" i="10"/>
  <c r="B6127" i="10" s="1"/>
  <c r="A6128" i="10"/>
  <c r="C6128" i="10"/>
  <c r="D6128" i="10"/>
  <c r="F6128" i="10"/>
  <c r="G6128" i="10"/>
  <c r="H6128" i="10"/>
  <c r="I6128" i="10"/>
  <c r="J6128" i="10"/>
  <c r="S6128" i="10"/>
  <c r="B6128" i="10" s="1"/>
  <c r="A6129" i="10"/>
  <c r="C6129" i="10"/>
  <c r="D6129" i="10"/>
  <c r="F6129" i="10"/>
  <c r="G6129" i="10"/>
  <c r="H6129" i="10"/>
  <c r="I6129" i="10"/>
  <c r="J6129" i="10"/>
  <c r="S6129" i="10"/>
  <c r="B6129" i="10" s="1"/>
  <c r="A6130" i="10"/>
  <c r="C6130" i="10"/>
  <c r="D6130" i="10"/>
  <c r="F6130" i="10"/>
  <c r="G6130" i="10"/>
  <c r="H6130" i="10"/>
  <c r="I6130" i="10"/>
  <c r="J6130" i="10"/>
  <c r="S6130" i="10"/>
  <c r="B6130" i="10" s="1"/>
  <c r="A6131" i="10"/>
  <c r="C6131" i="10"/>
  <c r="D6131" i="10"/>
  <c r="F6131" i="10"/>
  <c r="G6131" i="10"/>
  <c r="H6131" i="10"/>
  <c r="I6131" i="10"/>
  <c r="J6131" i="10"/>
  <c r="S6131" i="10"/>
  <c r="B6131" i="10" s="1"/>
  <c r="A6132" i="10"/>
  <c r="C6132" i="10"/>
  <c r="D6132" i="10"/>
  <c r="F6132" i="10"/>
  <c r="G6132" i="10"/>
  <c r="H6132" i="10"/>
  <c r="I6132" i="10"/>
  <c r="J6132" i="10"/>
  <c r="S6132" i="10"/>
  <c r="B6132" i="10" s="1"/>
  <c r="A6133" i="10"/>
  <c r="C6133" i="10"/>
  <c r="D6133" i="10"/>
  <c r="F6133" i="10"/>
  <c r="G6133" i="10"/>
  <c r="H6133" i="10"/>
  <c r="I6133" i="10"/>
  <c r="J6133" i="10"/>
  <c r="S6133" i="10"/>
  <c r="B6133" i="10" s="1"/>
  <c r="A6134" i="10"/>
  <c r="C6134" i="10"/>
  <c r="D6134" i="10"/>
  <c r="F6134" i="10"/>
  <c r="G6134" i="10"/>
  <c r="H6134" i="10"/>
  <c r="I6134" i="10"/>
  <c r="J6134" i="10"/>
  <c r="S6134" i="10"/>
  <c r="B6134" i="10" s="1"/>
  <c r="A6135" i="10"/>
  <c r="C6135" i="10"/>
  <c r="D6135" i="10"/>
  <c r="F6135" i="10"/>
  <c r="G6135" i="10"/>
  <c r="H6135" i="10"/>
  <c r="I6135" i="10"/>
  <c r="J6135" i="10"/>
  <c r="S6135" i="10"/>
  <c r="B6135" i="10" s="1"/>
  <c r="A6136" i="10"/>
  <c r="C6136" i="10"/>
  <c r="D6136" i="10"/>
  <c r="F6136" i="10"/>
  <c r="G6136" i="10"/>
  <c r="H6136" i="10"/>
  <c r="I6136" i="10"/>
  <c r="J6136" i="10"/>
  <c r="S6136" i="10"/>
  <c r="B6136" i="10" s="1"/>
  <c r="A6137" i="10"/>
  <c r="C6137" i="10"/>
  <c r="D6137" i="10"/>
  <c r="F6137" i="10"/>
  <c r="G6137" i="10"/>
  <c r="H6137" i="10"/>
  <c r="I6137" i="10"/>
  <c r="J6137" i="10"/>
  <c r="S6137" i="10"/>
  <c r="B6137" i="10" s="1"/>
  <c r="A6138" i="10"/>
  <c r="C6138" i="10"/>
  <c r="D6138" i="10"/>
  <c r="F6138" i="10"/>
  <c r="G6138" i="10"/>
  <c r="H6138" i="10"/>
  <c r="I6138" i="10"/>
  <c r="J6138" i="10"/>
  <c r="S6138" i="10"/>
  <c r="B6138" i="10" s="1"/>
  <c r="A6139" i="10"/>
  <c r="C6139" i="10"/>
  <c r="D6139" i="10"/>
  <c r="F6139" i="10"/>
  <c r="G6139" i="10"/>
  <c r="H6139" i="10"/>
  <c r="I6139" i="10"/>
  <c r="J6139" i="10"/>
  <c r="S6139" i="10"/>
  <c r="B6139" i="10" s="1"/>
  <c r="A6140" i="10"/>
  <c r="C6140" i="10"/>
  <c r="D6140" i="10"/>
  <c r="F6140" i="10"/>
  <c r="G6140" i="10"/>
  <c r="H6140" i="10"/>
  <c r="I6140" i="10"/>
  <c r="J6140" i="10"/>
  <c r="S6140" i="10"/>
  <c r="B6140" i="10" s="1"/>
  <c r="A6141" i="10"/>
  <c r="C6141" i="10"/>
  <c r="D6141" i="10"/>
  <c r="F6141" i="10"/>
  <c r="G6141" i="10"/>
  <c r="H6141" i="10"/>
  <c r="I6141" i="10"/>
  <c r="J6141" i="10"/>
  <c r="S6141" i="10"/>
  <c r="B6141" i="10" s="1"/>
  <c r="A6142" i="10"/>
  <c r="C6142" i="10"/>
  <c r="D6142" i="10"/>
  <c r="F6142" i="10"/>
  <c r="G6142" i="10"/>
  <c r="H6142" i="10"/>
  <c r="I6142" i="10"/>
  <c r="J6142" i="10"/>
  <c r="S6142" i="10"/>
  <c r="B6142" i="10" s="1"/>
  <c r="A6143" i="10"/>
  <c r="C6143" i="10"/>
  <c r="D6143" i="10"/>
  <c r="F6143" i="10"/>
  <c r="G6143" i="10"/>
  <c r="H6143" i="10"/>
  <c r="I6143" i="10"/>
  <c r="J6143" i="10"/>
  <c r="S6143" i="10"/>
  <c r="B6143" i="10" s="1"/>
  <c r="A6144" i="10"/>
  <c r="C6144" i="10"/>
  <c r="D6144" i="10"/>
  <c r="F6144" i="10"/>
  <c r="G6144" i="10"/>
  <c r="H6144" i="10"/>
  <c r="I6144" i="10"/>
  <c r="J6144" i="10"/>
  <c r="S6144" i="10"/>
  <c r="B6144" i="10" s="1"/>
  <c r="A6145" i="10"/>
  <c r="C6145" i="10"/>
  <c r="D6145" i="10"/>
  <c r="F6145" i="10"/>
  <c r="G6145" i="10"/>
  <c r="H6145" i="10"/>
  <c r="I6145" i="10"/>
  <c r="J6145" i="10"/>
  <c r="S6145" i="10"/>
  <c r="B6145" i="10" s="1"/>
  <c r="A6146" i="10"/>
  <c r="C6146" i="10"/>
  <c r="D6146" i="10"/>
  <c r="F6146" i="10"/>
  <c r="G6146" i="10"/>
  <c r="H6146" i="10"/>
  <c r="I6146" i="10"/>
  <c r="J6146" i="10"/>
  <c r="S6146" i="10"/>
  <c r="B6146" i="10" s="1"/>
  <c r="A6147" i="10"/>
  <c r="C6147" i="10"/>
  <c r="D6147" i="10"/>
  <c r="F6147" i="10"/>
  <c r="G6147" i="10"/>
  <c r="H6147" i="10"/>
  <c r="I6147" i="10"/>
  <c r="J6147" i="10"/>
  <c r="S6147" i="10"/>
  <c r="B6147" i="10" s="1"/>
  <c r="A6148" i="10"/>
  <c r="C6148" i="10"/>
  <c r="D6148" i="10"/>
  <c r="F6148" i="10"/>
  <c r="G6148" i="10"/>
  <c r="H6148" i="10"/>
  <c r="I6148" i="10"/>
  <c r="J6148" i="10"/>
  <c r="S6148" i="10"/>
  <c r="B6148" i="10" s="1"/>
  <c r="A6149" i="10"/>
  <c r="C6149" i="10"/>
  <c r="D6149" i="10"/>
  <c r="F6149" i="10"/>
  <c r="G6149" i="10"/>
  <c r="H6149" i="10"/>
  <c r="I6149" i="10"/>
  <c r="J6149" i="10"/>
  <c r="S6149" i="10"/>
  <c r="B6149" i="10" s="1"/>
  <c r="A6150" i="10"/>
  <c r="C6150" i="10"/>
  <c r="D6150" i="10"/>
  <c r="F6150" i="10"/>
  <c r="G6150" i="10"/>
  <c r="H6150" i="10"/>
  <c r="I6150" i="10"/>
  <c r="J6150" i="10"/>
  <c r="S6150" i="10"/>
  <c r="B6150" i="10" s="1"/>
  <c r="A6151" i="10"/>
  <c r="C6151" i="10"/>
  <c r="D6151" i="10"/>
  <c r="F6151" i="10"/>
  <c r="G6151" i="10"/>
  <c r="H6151" i="10"/>
  <c r="I6151" i="10"/>
  <c r="J6151" i="10"/>
  <c r="S6151" i="10"/>
  <c r="B6151" i="10" s="1"/>
  <c r="A6152" i="10"/>
  <c r="C6152" i="10"/>
  <c r="D6152" i="10"/>
  <c r="F6152" i="10"/>
  <c r="G6152" i="10"/>
  <c r="H6152" i="10"/>
  <c r="I6152" i="10"/>
  <c r="J6152" i="10"/>
  <c r="S6152" i="10"/>
  <c r="B6152" i="10" s="1"/>
  <c r="A6153" i="10"/>
  <c r="C6153" i="10"/>
  <c r="D6153" i="10"/>
  <c r="F6153" i="10"/>
  <c r="G6153" i="10"/>
  <c r="H6153" i="10"/>
  <c r="I6153" i="10"/>
  <c r="J6153" i="10"/>
  <c r="S6153" i="10"/>
  <c r="B6153" i="10" s="1"/>
  <c r="A6154" i="10"/>
  <c r="C6154" i="10"/>
  <c r="D6154" i="10"/>
  <c r="F6154" i="10"/>
  <c r="G6154" i="10"/>
  <c r="H6154" i="10"/>
  <c r="I6154" i="10"/>
  <c r="J6154" i="10"/>
  <c r="S6154" i="10"/>
  <c r="B6154" i="10" s="1"/>
  <c r="A6155" i="10"/>
  <c r="C6155" i="10"/>
  <c r="D6155" i="10"/>
  <c r="F6155" i="10"/>
  <c r="G6155" i="10"/>
  <c r="H6155" i="10"/>
  <c r="I6155" i="10"/>
  <c r="J6155" i="10"/>
  <c r="S6155" i="10"/>
  <c r="B6155" i="10" s="1"/>
  <c r="A6156" i="10"/>
  <c r="C6156" i="10"/>
  <c r="D6156" i="10"/>
  <c r="F6156" i="10"/>
  <c r="G6156" i="10"/>
  <c r="H6156" i="10"/>
  <c r="I6156" i="10"/>
  <c r="J6156" i="10"/>
  <c r="S6156" i="10"/>
  <c r="B6156" i="10" s="1"/>
  <c r="A6157" i="10"/>
  <c r="C6157" i="10"/>
  <c r="D6157" i="10"/>
  <c r="F6157" i="10"/>
  <c r="G6157" i="10"/>
  <c r="H6157" i="10"/>
  <c r="I6157" i="10"/>
  <c r="J6157" i="10"/>
  <c r="S6157" i="10"/>
  <c r="B6157" i="10" s="1"/>
  <c r="A6158" i="10"/>
  <c r="C6158" i="10"/>
  <c r="D6158" i="10"/>
  <c r="F6158" i="10"/>
  <c r="G6158" i="10"/>
  <c r="H6158" i="10"/>
  <c r="I6158" i="10"/>
  <c r="J6158" i="10"/>
  <c r="S6158" i="10"/>
  <c r="B6158" i="10" s="1"/>
  <c r="A6159" i="10"/>
  <c r="C6159" i="10"/>
  <c r="D6159" i="10"/>
  <c r="F6159" i="10"/>
  <c r="G6159" i="10"/>
  <c r="H6159" i="10"/>
  <c r="I6159" i="10"/>
  <c r="J6159" i="10"/>
  <c r="S6159" i="10"/>
  <c r="B6159" i="10" s="1"/>
  <c r="A6160" i="10"/>
  <c r="C6160" i="10"/>
  <c r="D6160" i="10"/>
  <c r="F6160" i="10"/>
  <c r="G6160" i="10"/>
  <c r="H6160" i="10"/>
  <c r="I6160" i="10"/>
  <c r="J6160" i="10"/>
  <c r="S6160" i="10"/>
  <c r="B6160" i="10" s="1"/>
  <c r="A6161" i="10"/>
  <c r="C6161" i="10"/>
  <c r="D6161" i="10"/>
  <c r="F6161" i="10"/>
  <c r="G6161" i="10"/>
  <c r="H6161" i="10"/>
  <c r="I6161" i="10"/>
  <c r="J6161" i="10"/>
  <c r="S6161" i="10"/>
  <c r="B6161" i="10" s="1"/>
  <c r="A6162" i="10"/>
  <c r="C6162" i="10"/>
  <c r="D6162" i="10"/>
  <c r="F6162" i="10"/>
  <c r="G6162" i="10"/>
  <c r="H6162" i="10"/>
  <c r="I6162" i="10"/>
  <c r="J6162" i="10"/>
  <c r="S6162" i="10"/>
  <c r="B6162" i="10" s="1"/>
  <c r="A6163" i="10"/>
  <c r="C6163" i="10"/>
  <c r="D6163" i="10"/>
  <c r="F6163" i="10"/>
  <c r="G6163" i="10"/>
  <c r="H6163" i="10"/>
  <c r="I6163" i="10"/>
  <c r="J6163" i="10"/>
  <c r="S6163" i="10"/>
  <c r="B6163" i="10" s="1"/>
  <c r="A6164" i="10"/>
  <c r="C6164" i="10"/>
  <c r="D6164" i="10"/>
  <c r="F6164" i="10"/>
  <c r="G6164" i="10"/>
  <c r="H6164" i="10"/>
  <c r="I6164" i="10"/>
  <c r="J6164" i="10"/>
  <c r="S6164" i="10"/>
  <c r="B6164" i="10" s="1"/>
  <c r="A6165" i="10"/>
  <c r="C6165" i="10"/>
  <c r="D6165" i="10"/>
  <c r="F6165" i="10"/>
  <c r="G6165" i="10"/>
  <c r="H6165" i="10"/>
  <c r="I6165" i="10"/>
  <c r="J6165" i="10"/>
  <c r="S6165" i="10"/>
  <c r="B6165" i="10" s="1"/>
  <c r="A6166" i="10"/>
  <c r="C6166" i="10"/>
  <c r="D6166" i="10"/>
  <c r="F6166" i="10"/>
  <c r="G6166" i="10"/>
  <c r="H6166" i="10"/>
  <c r="I6166" i="10"/>
  <c r="J6166" i="10"/>
  <c r="S6166" i="10"/>
  <c r="B6166" i="10" s="1"/>
  <c r="A6167" i="10"/>
  <c r="C6167" i="10"/>
  <c r="D6167" i="10"/>
  <c r="F6167" i="10"/>
  <c r="G6167" i="10"/>
  <c r="H6167" i="10"/>
  <c r="I6167" i="10"/>
  <c r="J6167" i="10"/>
  <c r="S6167" i="10"/>
  <c r="B6167" i="10" s="1"/>
  <c r="A6168" i="10"/>
  <c r="C6168" i="10"/>
  <c r="D6168" i="10"/>
  <c r="F6168" i="10"/>
  <c r="G6168" i="10"/>
  <c r="H6168" i="10"/>
  <c r="I6168" i="10"/>
  <c r="J6168" i="10"/>
  <c r="S6168" i="10"/>
  <c r="B6168" i="10" s="1"/>
  <c r="A6169" i="10"/>
  <c r="C6169" i="10"/>
  <c r="D6169" i="10"/>
  <c r="F6169" i="10"/>
  <c r="G6169" i="10"/>
  <c r="H6169" i="10"/>
  <c r="I6169" i="10"/>
  <c r="J6169" i="10"/>
  <c r="S6169" i="10"/>
  <c r="B6169" i="10" s="1"/>
  <c r="A6170" i="10"/>
  <c r="C6170" i="10"/>
  <c r="D6170" i="10"/>
  <c r="F6170" i="10"/>
  <c r="G6170" i="10"/>
  <c r="H6170" i="10"/>
  <c r="I6170" i="10"/>
  <c r="J6170" i="10"/>
  <c r="S6170" i="10"/>
  <c r="B6170" i="10" s="1"/>
  <c r="A6171" i="10"/>
  <c r="C6171" i="10"/>
  <c r="D6171" i="10"/>
  <c r="F6171" i="10"/>
  <c r="G6171" i="10"/>
  <c r="H6171" i="10"/>
  <c r="I6171" i="10"/>
  <c r="J6171" i="10"/>
  <c r="S6171" i="10"/>
  <c r="B6171" i="10" s="1"/>
  <c r="A6172" i="10"/>
  <c r="C6172" i="10"/>
  <c r="D6172" i="10"/>
  <c r="F6172" i="10"/>
  <c r="G6172" i="10"/>
  <c r="H6172" i="10"/>
  <c r="I6172" i="10"/>
  <c r="J6172" i="10"/>
  <c r="S6172" i="10"/>
  <c r="B6172" i="10" s="1"/>
  <c r="A6173" i="10"/>
  <c r="C6173" i="10"/>
  <c r="D6173" i="10"/>
  <c r="F6173" i="10"/>
  <c r="G6173" i="10"/>
  <c r="H6173" i="10"/>
  <c r="I6173" i="10"/>
  <c r="J6173" i="10"/>
  <c r="S6173" i="10"/>
  <c r="B6173" i="10" s="1"/>
  <c r="A6174" i="10"/>
  <c r="C6174" i="10"/>
  <c r="D6174" i="10"/>
  <c r="F6174" i="10"/>
  <c r="G6174" i="10"/>
  <c r="H6174" i="10"/>
  <c r="I6174" i="10"/>
  <c r="J6174" i="10"/>
  <c r="S6174" i="10"/>
  <c r="B6174" i="10" s="1"/>
  <c r="A6175" i="10"/>
  <c r="C6175" i="10"/>
  <c r="D6175" i="10"/>
  <c r="F6175" i="10"/>
  <c r="G6175" i="10"/>
  <c r="H6175" i="10"/>
  <c r="I6175" i="10"/>
  <c r="J6175" i="10"/>
  <c r="S6175" i="10"/>
  <c r="B6175" i="10" s="1"/>
  <c r="A6176" i="10"/>
  <c r="C6176" i="10"/>
  <c r="D6176" i="10"/>
  <c r="F6176" i="10"/>
  <c r="G6176" i="10"/>
  <c r="H6176" i="10"/>
  <c r="I6176" i="10"/>
  <c r="J6176" i="10"/>
  <c r="S6176" i="10"/>
  <c r="B6176" i="10" s="1"/>
  <c r="A6177" i="10"/>
  <c r="C6177" i="10"/>
  <c r="D6177" i="10"/>
  <c r="F6177" i="10"/>
  <c r="G6177" i="10"/>
  <c r="H6177" i="10"/>
  <c r="I6177" i="10"/>
  <c r="J6177" i="10"/>
  <c r="S6177" i="10"/>
  <c r="B6177" i="10" s="1"/>
  <c r="A6178" i="10"/>
  <c r="C6178" i="10"/>
  <c r="D6178" i="10"/>
  <c r="F6178" i="10"/>
  <c r="G6178" i="10"/>
  <c r="H6178" i="10"/>
  <c r="I6178" i="10"/>
  <c r="J6178" i="10"/>
  <c r="S6178" i="10"/>
  <c r="B6178" i="10" s="1"/>
  <c r="A6179" i="10"/>
  <c r="C6179" i="10"/>
  <c r="D6179" i="10"/>
  <c r="F6179" i="10"/>
  <c r="G6179" i="10"/>
  <c r="H6179" i="10"/>
  <c r="I6179" i="10"/>
  <c r="J6179" i="10"/>
  <c r="S6179" i="10"/>
  <c r="B6179" i="10" s="1"/>
  <c r="A6180" i="10"/>
  <c r="C6180" i="10"/>
  <c r="D6180" i="10"/>
  <c r="F6180" i="10"/>
  <c r="G6180" i="10"/>
  <c r="H6180" i="10"/>
  <c r="I6180" i="10"/>
  <c r="J6180" i="10"/>
  <c r="S6180" i="10"/>
  <c r="B6180" i="10" s="1"/>
  <c r="A6181" i="10"/>
  <c r="C6181" i="10"/>
  <c r="D6181" i="10"/>
  <c r="F6181" i="10"/>
  <c r="G6181" i="10"/>
  <c r="H6181" i="10"/>
  <c r="I6181" i="10"/>
  <c r="J6181" i="10"/>
  <c r="S6181" i="10"/>
  <c r="B6181" i="10" s="1"/>
  <c r="A6182" i="10"/>
  <c r="C6182" i="10"/>
  <c r="D6182" i="10"/>
  <c r="F6182" i="10"/>
  <c r="G6182" i="10"/>
  <c r="H6182" i="10"/>
  <c r="I6182" i="10"/>
  <c r="J6182" i="10"/>
  <c r="S6182" i="10"/>
  <c r="B6182" i="10" s="1"/>
  <c r="A6183" i="10"/>
  <c r="C6183" i="10"/>
  <c r="D6183" i="10"/>
  <c r="F6183" i="10"/>
  <c r="G6183" i="10"/>
  <c r="H6183" i="10"/>
  <c r="I6183" i="10"/>
  <c r="J6183" i="10"/>
  <c r="S6183" i="10"/>
  <c r="B6183" i="10" s="1"/>
  <c r="A6184" i="10"/>
  <c r="C6184" i="10"/>
  <c r="D6184" i="10"/>
  <c r="F6184" i="10"/>
  <c r="G6184" i="10"/>
  <c r="H6184" i="10"/>
  <c r="I6184" i="10"/>
  <c r="J6184" i="10"/>
  <c r="S6184" i="10"/>
  <c r="B6184" i="10" s="1"/>
  <c r="A6185" i="10"/>
  <c r="C6185" i="10"/>
  <c r="D6185" i="10"/>
  <c r="F6185" i="10"/>
  <c r="G6185" i="10"/>
  <c r="H6185" i="10"/>
  <c r="I6185" i="10"/>
  <c r="J6185" i="10"/>
  <c r="S6185" i="10"/>
  <c r="B6185" i="10" s="1"/>
  <c r="A6186" i="10"/>
  <c r="C6186" i="10"/>
  <c r="D6186" i="10"/>
  <c r="F6186" i="10"/>
  <c r="G6186" i="10"/>
  <c r="H6186" i="10"/>
  <c r="I6186" i="10"/>
  <c r="J6186" i="10"/>
  <c r="S6186" i="10"/>
  <c r="B6186" i="10" s="1"/>
  <c r="A6187" i="10"/>
  <c r="C6187" i="10"/>
  <c r="D6187" i="10"/>
  <c r="F6187" i="10"/>
  <c r="G6187" i="10"/>
  <c r="H6187" i="10"/>
  <c r="I6187" i="10"/>
  <c r="J6187" i="10"/>
  <c r="S6187" i="10"/>
  <c r="B6187" i="10" s="1"/>
  <c r="A6188" i="10"/>
  <c r="C6188" i="10"/>
  <c r="D6188" i="10"/>
  <c r="F6188" i="10"/>
  <c r="G6188" i="10"/>
  <c r="H6188" i="10"/>
  <c r="I6188" i="10"/>
  <c r="J6188" i="10"/>
  <c r="S6188" i="10"/>
  <c r="B6188" i="10" s="1"/>
  <c r="A6189" i="10"/>
  <c r="C6189" i="10"/>
  <c r="D6189" i="10"/>
  <c r="F6189" i="10"/>
  <c r="G6189" i="10"/>
  <c r="H6189" i="10"/>
  <c r="I6189" i="10"/>
  <c r="J6189" i="10"/>
  <c r="S6189" i="10"/>
  <c r="B6189" i="10" s="1"/>
  <c r="A6190" i="10"/>
  <c r="C6190" i="10"/>
  <c r="D6190" i="10"/>
  <c r="F6190" i="10"/>
  <c r="G6190" i="10"/>
  <c r="H6190" i="10"/>
  <c r="I6190" i="10"/>
  <c r="J6190" i="10"/>
  <c r="S6190" i="10"/>
  <c r="B6190" i="10" s="1"/>
  <c r="A6191" i="10"/>
  <c r="C6191" i="10"/>
  <c r="D6191" i="10"/>
  <c r="F6191" i="10"/>
  <c r="G6191" i="10"/>
  <c r="H6191" i="10"/>
  <c r="I6191" i="10"/>
  <c r="J6191" i="10"/>
  <c r="S6191" i="10"/>
  <c r="B6191" i="10" s="1"/>
  <c r="A6192" i="10"/>
  <c r="C6192" i="10"/>
  <c r="D6192" i="10"/>
  <c r="F6192" i="10"/>
  <c r="G6192" i="10"/>
  <c r="H6192" i="10"/>
  <c r="I6192" i="10"/>
  <c r="J6192" i="10"/>
  <c r="S6192" i="10"/>
  <c r="B6192" i="10" s="1"/>
  <c r="A6193" i="10"/>
  <c r="C6193" i="10"/>
  <c r="D6193" i="10"/>
  <c r="F6193" i="10"/>
  <c r="G6193" i="10"/>
  <c r="H6193" i="10"/>
  <c r="I6193" i="10"/>
  <c r="J6193" i="10"/>
  <c r="S6193" i="10"/>
  <c r="B6193" i="10" s="1"/>
  <c r="A6194" i="10"/>
  <c r="C6194" i="10"/>
  <c r="D6194" i="10"/>
  <c r="F6194" i="10"/>
  <c r="G6194" i="10"/>
  <c r="H6194" i="10"/>
  <c r="I6194" i="10"/>
  <c r="J6194" i="10"/>
  <c r="S6194" i="10"/>
  <c r="B6194" i="10" s="1"/>
  <c r="A6195" i="10"/>
  <c r="C6195" i="10"/>
  <c r="D6195" i="10"/>
  <c r="F6195" i="10"/>
  <c r="G6195" i="10"/>
  <c r="H6195" i="10"/>
  <c r="I6195" i="10"/>
  <c r="J6195" i="10"/>
  <c r="S6195" i="10"/>
  <c r="B6195" i="10" s="1"/>
  <c r="A6196" i="10"/>
  <c r="C6196" i="10"/>
  <c r="D6196" i="10"/>
  <c r="F6196" i="10"/>
  <c r="G6196" i="10"/>
  <c r="H6196" i="10"/>
  <c r="I6196" i="10"/>
  <c r="J6196" i="10"/>
  <c r="S6196" i="10"/>
  <c r="B6196" i="10" s="1"/>
  <c r="A6197" i="10"/>
  <c r="C6197" i="10"/>
  <c r="D6197" i="10"/>
  <c r="F6197" i="10"/>
  <c r="G6197" i="10"/>
  <c r="H6197" i="10"/>
  <c r="I6197" i="10"/>
  <c r="J6197" i="10"/>
  <c r="S6197" i="10"/>
  <c r="B6197" i="10" s="1"/>
  <c r="A6198" i="10"/>
  <c r="C6198" i="10"/>
  <c r="D6198" i="10"/>
  <c r="F6198" i="10"/>
  <c r="G6198" i="10"/>
  <c r="H6198" i="10"/>
  <c r="I6198" i="10"/>
  <c r="J6198" i="10"/>
  <c r="S6198" i="10"/>
  <c r="B6198" i="10" s="1"/>
  <c r="A6199" i="10"/>
  <c r="C6199" i="10"/>
  <c r="D6199" i="10"/>
  <c r="F6199" i="10"/>
  <c r="G6199" i="10"/>
  <c r="H6199" i="10"/>
  <c r="I6199" i="10"/>
  <c r="J6199" i="10"/>
  <c r="S6199" i="10"/>
  <c r="B6199" i="10" s="1"/>
  <c r="A6200" i="10"/>
  <c r="C6200" i="10"/>
  <c r="D6200" i="10"/>
  <c r="F6200" i="10"/>
  <c r="G6200" i="10"/>
  <c r="H6200" i="10"/>
  <c r="I6200" i="10"/>
  <c r="J6200" i="10"/>
  <c r="S6200" i="10"/>
  <c r="B6200" i="10" s="1"/>
  <c r="A6201" i="10"/>
  <c r="C6201" i="10"/>
  <c r="D6201" i="10"/>
  <c r="F6201" i="10"/>
  <c r="G6201" i="10"/>
  <c r="H6201" i="10"/>
  <c r="I6201" i="10"/>
  <c r="J6201" i="10"/>
  <c r="S6201" i="10"/>
  <c r="B6201" i="10" s="1"/>
  <c r="A6202" i="10"/>
  <c r="C6202" i="10"/>
  <c r="D6202" i="10"/>
  <c r="F6202" i="10"/>
  <c r="G6202" i="10"/>
  <c r="H6202" i="10"/>
  <c r="I6202" i="10"/>
  <c r="J6202" i="10"/>
  <c r="S6202" i="10"/>
  <c r="B6202" i="10" s="1"/>
  <c r="A6203" i="10"/>
  <c r="C6203" i="10"/>
  <c r="D6203" i="10"/>
  <c r="F6203" i="10"/>
  <c r="G6203" i="10"/>
  <c r="H6203" i="10"/>
  <c r="I6203" i="10"/>
  <c r="J6203" i="10"/>
  <c r="S6203" i="10"/>
  <c r="B6203" i="10" s="1"/>
  <c r="A6204" i="10"/>
  <c r="C6204" i="10"/>
  <c r="D6204" i="10"/>
  <c r="F6204" i="10"/>
  <c r="G6204" i="10"/>
  <c r="H6204" i="10"/>
  <c r="I6204" i="10"/>
  <c r="J6204" i="10"/>
  <c r="S6204" i="10"/>
  <c r="B6204" i="10" s="1"/>
  <c r="A6205" i="10"/>
  <c r="C6205" i="10"/>
  <c r="D6205" i="10"/>
  <c r="F6205" i="10"/>
  <c r="G6205" i="10"/>
  <c r="H6205" i="10"/>
  <c r="I6205" i="10"/>
  <c r="J6205" i="10"/>
  <c r="S6205" i="10"/>
  <c r="B6205" i="10" s="1"/>
  <c r="A6206" i="10"/>
  <c r="C6206" i="10"/>
  <c r="D6206" i="10"/>
  <c r="F6206" i="10"/>
  <c r="G6206" i="10"/>
  <c r="H6206" i="10"/>
  <c r="I6206" i="10"/>
  <c r="J6206" i="10"/>
  <c r="S6206" i="10"/>
  <c r="B6206" i="10" s="1"/>
  <c r="A6207" i="10"/>
  <c r="C6207" i="10"/>
  <c r="D6207" i="10"/>
  <c r="F6207" i="10"/>
  <c r="G6207" i="10"/>
  <c r="H6207" i="10"/>
  <c r="I6207" i="10"/>
  <c r="J6207" i="10"/>
  <c r="S6207" i="10"/>
  <c r="B6207" i="10" s="1"/>
  <c r="A6208" i="10"/>
  <c r="C6208" i="10"/>
  <c r="D6208" i="10"/>
  <c r="F6208" i="10"/>
  <c r="G6208" i="10"/>
  <c r="H6208" i="10"/>
  <c r="I6208" i="10"/>
  <c r="J6208" i="10"/>
  <c r="S6208" i="10"/>
  <c r="B6208" i="10" s="1"/>
  <c r="A6209" i="10"/>
  <c r="C6209" i="10"/>
  <c r="D6209" i="10"/>
  <c r="F6209" i="10"/>
  <c r="G6209" i="10"/>
  <c r="H6209" i="10"/>
  <c r="I6209" i="10"/>
  <c r="J6209" i="10"/>
  <c r="S6209" i="10"/>
  <c r="B6209" i="10" s="1"/>
  <c r="A6210" i="10"/>
  <c r="C6210" i="10"/>
  <c r="D6210" i="10"/>
  <c r="F6210" i="10"/>
  <c r="G6210" i="10"/>
  <c r="H6210" i="10"/>
  <c r="I6210" i="10"/>
  <c r="J6210" i="10"/>
  <c r="S6210" i="10"/>
  <c r="B6210" i="10" s="1"/>
  <c r="A6211" i="10"/>
  <c r="C6211" i="10"/>
  <c r="D6211" i="10"/>
  <c r="F6211" i="10"/>
  <c r="G6211" i="10"/>
  <c r="H6211" i="10"/>
  <c r="I6211" i="10"/>
  <c r="J6211" i="10"/>
  <c r="S6211" i="10"/>
  <c r="B6211" i="10" s="1"/>
  <c r="A6212" i="10"/>
  <c r="C6212" i="10"/>
  <c r="D6212" i="10"/>
  <c r="F6212" i="10"/>
  <c r="G6212" i="10"/>
  <c r="H6212" i="10"/>
  <c r="I6212" i="10"/>
  <c r="J6212" i="10"/>
  <c r="S6212" i="10"/>
  <c r="B6212" i="10" s="1"/>
  <c r="A6213" i="10"/>
  <c r="C6213" i="10"/>
  <c r="D6213" i="10"/>
  <c r="F6213" i="10"/>
  <c r="G6213" i="10"/>
  <c r="H6213" i="10"/>
  <c r="I6213" i="10"/>
  <c r="J6213" i="10"/>
  <c r="S6213" i="10"/>
  <c r="B6213" i="10" s="1"/>
  <c r="A6214" i="10"/>
  <c r="C6214" i="10"/>
  <c r="D6214" i="10"/>
  <c r="F6214" i="10"/>
  <c r="G6214" i="10"/>
  <c r="H6214" i="10"/>
  <c r="I6214" i="10"/>
  <c r="J6214" i="10"/>
  <c r="S6214" i="10"/>
  <c r="B6214" i="10" s="1"/>
  <c r="A6215" i="10"/>
  <c r="C6215" i="10"/>
  <c r="D6215" i="10"/>
  <c r="F6215" i="10"/>
  <c r="G6215" i="10"/>
  <c r="H6215" i="10"/>
  <c r="I6215" i="10"/>
  <c r="J6215" i="10"/>
  <c r="S6215" i="10"/>
  <c r="B6215" i="10" s="1"/>
  <c r="A6216" i="10"/>
  <c r="C6216" i="10"/>
  <c r="D6216" i="10"/>
  <c r="F6216" i="10"/>
  <c r="G6216" i="10"/>
  <c r="H6216" i="10"/>
  <c r="I6216" i="10"/>
  <c r="J6216" i="10"/>
  <c r="S6216" i="10"/>
  <c r="B6216" i="10" s="1"/>
  <c r="A6217" i="10"/>
  <c r="C6217" i="10"/>
  <c r="D6217" i="10"/>
  <c r="F6217" i="10"/>
  <c r="G6217" i="10"/>
  <c r="H6217" i="10"/>
  <c r="I6217" i="10"/>
  <c r="J6217" i="10"/>
  <c r="S6217" i="10"/>
  <c r="B6217" i="10" s="1"/>
  <c r="A6218" i="10"/>
  <c r="C6218" i="10"/>
  <c r="D6218" i="10"/>
  <c r="F6218" i="10"/>
  <c r="G6218" i="10"/>
  <c r="H6218" i="10"/>
  <c r="I6218" i="10"/>
  <c r="J6218" i="10"/>
  <c r="S6218" i="10"/>
  <c r="B6218" i="10" s="1"/>
  <c r="A6219" i="10"/>
  <c r="C6219" i="10"/>
  <c r="D6219" i="10"/>
  <c r="F6219" i="10"/>
  <c r="G6219" i="10"/>
  <c r="H6219" i="10"/>
  <c r="I6219" i="10"/>
  <c r="J6219" i="10"/>
  <c r="S6219" i="10"/>
  <c r="B6219" i="10" s="1"/>
  <c r="A6220" i="10"/>
  <c r="C6220" i="10"/>
  <c r="D6220" i="10"/>
  <c r="F6220" i="10"/>
  <c r="G6220" i="10"/>
  <c r="H6220" i="10"/>
  <c r="I6220" i="10"/>
  <c r="J6220" i="10"/>
  <c r="S6220" i="10"/>
  <c r="B6220" i="10" s="1"/>
  <c r="A6221" i="10"/>
  <c r="C6221" i="10"/>
  <c r="D6221" i="10"/>
  <c r="F6221" i="10"/>
  <c r="G6221" i="10"/>
  <c r="H6221" i="10"/>
  <c r="I6221" i="10"/>
  <c r="J6221" i="10"/>
  <c r="S6221" i="10"/>
  <c r="B6221" i="10" s="1"/>
  <c r="A6222" i="10"/>
  <c r="C6222" i="10"/>
  <c r="D6222" i="10"/>
  <c r="F6222" i="10"/>
  <c r="G6222" i="10"/>
  <c r="H6222" i="10"/>
  <c r="I6222" i="10"/>
  <c r="J6222" i="10"/>
  <c r="S6222" i="10"/>
  <c r="B6222" i="10" s="1"/>
  <c r="A6223" i="10"/>
  <c r="C6223" i="10"/>
  <c r="D6223" i="10"/>
  <c r="F6223" i="10"/>
  <c r="G6223" i="10"/>
  <c r="H6223" i="10"/>
  <c r="I6223" i="10"/>
  <c r="J6223" i="10"/>
  <c r="S6223" i="10"/>
  <c r="B6223" i="10" s="1"/>
  <c r="A6224" i="10"/>
  <c r="C6224" i="10"/>
  <c r="D6224" i="10"/>
  <c r="F6224" i="10"/>
  <c r="G6224" i="10"/>
  <c r="H6224" i="10"/>
  <c r="I6224" i="10"/>
  <c r="J6224" i="10"/>
  <c r="S6224" i="10"/>
  <c r="B6224" i="10" s="1"/>
  <c r="A6225" i="10"/>
  <c r="C6225" i="10"/>
  <c r="D6225" i="10"/>
  <c r="F6225" i="10"/>
  <c r="G6225" i="10"/>
  <c r="H6225" i="10"/>
  <c r="I6225" i="10"/>
  <c r="J6225" i="10"/>
  <c r="S6225" i="10"/>
  <c r="B6225" i="10" s="1"/>
  <c r="A6226" i="10"/>
  <c r="C6226" i="10"/>
  <c r="D6226" i="10"/>
  <c r="F6226" i="10"/>
  <c r="G6226" i="10"/>
  <c r="H6226" i="10"/>
  <c r="I6226" i="10"/>
  <c r="J6226" i="10"/>
  <c r="S6226" i="10"/>
  <c r="B6226" i="10" s="1"/>
  <c r="A6227" i="10"/>
  <c r="C6227" i="10"/>
  <c r="D6227" i="10"/>
  <c r="F6227" i="10"/>
  <c r="G6227" i="10"/>
  <c r="H6227" i="10"/>
  <c r="I6227" i="10"/>
  <c r="J6227" i="10"/>
  <c r="S6227" i="10"/>
  <c r="B6227" i="10" s="1"/>
  <c r="A6228" i="10"/>
  <c r="C6228" i="10"/>
  <c r="D6228" i="10"/>
  <c r="F6228" i="10"/>
  <c r="G6228" i="10"/>
  <c r="H6228" i="10"/>
  <c r="I6228" i="10"/>
  <c r="J6228" i="10"/>
  <c r="S6228" i="10"/>
  <c r="B6228" i="10" s="1"/>
  <c r="A6229" i="10"/>
  <c r="C6229" i="10"/>
  <c r="D6229" i="10"/>
  <c r="F6229" i="10"/>
  <c r="G6229" i="10"/>
  <c r="H6229" i="10"/>
  <c r="I6229" i="10"/>
  <c r="J6229" i="10"/>
  <c r="S6229" i="10"/>
  <c r="B6229" i="10" s="1"/>
  <c r="A6230" i="10"/>
  <c r="C6230" i="10"/>
  <c r="D6230" i="10"/>
  <c r="F6230" i="10"/>
  <c r="G6230" i="10"/>
  <c r="H6230" i="10"/>
  <c r="I6230" i="10"/>
  <c r="J6230" i="10"/>
  <c r="S6230" i="10"/>
  <c r="B6230" i="10" s="1"/>
  <c r="A6231" i="10"/>
  <c r="C6231" i="10"/>
  <c r="D6231" i="10"/>
  <c r="F6231" i="10"/>
  <c r="G6231" i="10"/>
  <c r="H6231" i="10"/>
  <c r="I6231" i="10"/>
  <c r="J6231" i="10"/>
  <c r="S6231" i="10"/>
  <c r="B6231" i="10" s="1"/>
  <c r="A6232" i="10"/>
  <c r="C6232" i="10"/>
  <c r="D6232" i="10"/>
  <c r="F6232" i="10"/>
  <c r="G6232" i="10"/>
  <c r="H6232" i="10"/>
  <c r="I6232" i="10"/>
  <c r="J6232" i="10"/>
  <c r="S6232" i="10"/>
  <c r="B6232" i="10" s="1"/>
  <c r="A6233" i="10"/>
  <c r="C6233" i="10"/>
  <c r="D6233" i="10"/>
  <c r="F6233" i="10"/>
  <c r="G6233" i="10"/>
  <c r="H6233" i="10"/>
  <c r="I6233" i="10"/>
  <c r="J6233" i="10"/>
  <c r="S6233" i="10"/>
  <c r="B6233" i="10" s="1"/>
  <c r="A6234" i="10"/>
  <c r="C6234" i="10"/>
  <c r="D6234" i="10"/>
  <c r="F6234" i="10"/>
  <c r="G6234" i="10"/>
  <c r="H6234" i="10"/>
  <c r="I6234" i="10"/>
  <c r="J6234" i="10"/>
  <c r="S6234" i="10"/>
  <c r="B6234" i="10" s="1"/>
  <c r="A6235" i="10"/>
  <c r="C6235" i="10"/>
  <c r="D6235" i="10"/>
  <c r="F6235" i="10"/>
  <c r="G6235" i="10"/>
  <c r="H6235" i="10"/>
  <c r="I6235" i="10"/>
  <c r="J6235" i="10"/>
  <c r="S6235" i="10"/>
  <c r="B6235" i="10" s="1"/>
  <c r="A6236" i="10"/>
  <c r="C6236" i="10"/>
  <c r="D6236" i="10"/>
  <c r="F6236" i="10"/>
  <c r="G6236" i="10"/>
  <c r="H6236" i="10"/>
  <c r="I6236" i="10"/>
  <c r="J6236" i="10"/>
  <c r="S6236" i="10"/>
  <c r="B6236" i="10" s="1"/>
  <c r="A6237" i="10"/>
  <c r="C6237" i="10"/>
  <c r="D6237" i="10"/>
  <c r="F6237" i="10"/>
  <c r="G6237" i="10"/>
  <c r="H6237" i="10"/>
  <c r="I6237" i="10"/>
  <c r="J6237" i="10"/>
  <c r="S6237" i="10"/>
  <c r="B6237" i="10" s="1"/>
  <c r="A6238" i="10"/>
  <c r="C6238" i="10"/>
  <c r="D6238" i="10"/>
  <c r="F6238" i="10"/>
  <c r="G6238" i="10"/>
  <c r="H6238" i="10"/>
  <c r="I6238" i="10"/>
  <c r="J6238" i="10"/>
  <c r="S6238" i="10"/>
  <c r="B6238" i="10" s="1"/>
  <c r="A6239" i="10"/>
  <c r="C6239" i="10"/>
  <c r="D6239" i="10"/>
  <c r="F6239" i="10"/>
  <c r="G6239" i="10"/>
  <c r="H6239" i="10"/>
  <c r="I6239" i="10"/>
  <c r="J6239" i="10"/>
  <c r="S6239" i="10"/>
  <c r="B6239" i="10" s="1"/>
  <c r="A6240" i="10"/>
  <c r="C6240" i="10"/>
  <c r="D6240" i="10"/>
  <c r="F6240" i="10"/>
  <c r="G6240" i="10"/>
  <c r="H6240" i="10"/>
  <c r="I6240" i="10"/>
  <c r="J6240" i="10"/>
  <c r="S6240" i="10"/>
  <c r="B6240" i="10" s="1"/>
  <c r="A6241" i="10"/>
  <c r="C6241" i="10"/>
  <c r="D6241" i="10"/>
  <c r="F6241" i="10"/>
  <c r="G6241" i="10"/>
  <c r="H6241" i="10"/>
  <c r="I6241" i="10"/>
  <c r="J6241" i="10"/>
  <c r="S6241" i="10"/>
  <c r="B6241" i="10" s="1"/>
  <c r="A6242" i="10"/>
  <c r="C6242" i="10"/>
  <c r="D6242" i="10"/>
  <c r="F6242" i="10"/>
  <c r="G6242" i="10"/>
  <c r="H6242" i="10"/>
  <c r="I6242" i="10"/>
  <c r="J6242" i="10"/>
  <c r="S6242" i="10"/>
  <c r="B6242" i="10" s="1"/>
  <c r="A6243" i="10"/>
  <c r="C6243" i="10"/>
  <c r="D6243" i="10"/>
  <c r="F6243" i="10"/>
  <c r="G6243" i="10"/>
  <c r="H6243" i="10"/>
  <c r="I6243" i="10"/>
  <c r="J6243" i="10"/>
  <c r="S6243" i="10"/>
  <c r="B6243" i="10" s="1"/>
  <c r="A6244" i="10"/>
  <c r="C6244" i="10"/>
  <c r="D6244" i="10"/>
  <c r="F6244" i="10"/>
  <c r="G6244" i="10"/>
  <c r="H6244" i="10"/>
  <c r="I6244" i="10"/>
  <c r="J6244" i="10"/>
  <c r="S6244" i="10"/>
  <c r="B6244" i="10" s="1"/>
  <c r="A6245" i="10"/>
  <c r="C6245" i="10"/>
  <c r="D6245" i="10"/>
  <c r="F6245" i="10"/>
  <c r="G6245" i="10"/>
  <c r="H6245" i="10"/>
  <c r="I6245" i="10"/>
  <c r="J6245" i="10"/>
  <c r="S6245" i="10"/>
  <c r="B6245" i="10" s="1"/>
  <c r="A6246" i="10"/>
  <c r="C6246" i="10"/>
  <c r="D6246" i="10"/>
  <c r="F6246" i="10"/>
  <c r="G6246" i="10"/>
  <c r="H6246" i="10"/>
  <c r="I6246" i="10"/>
  <c r="J6246" i="10"/>
  <c r="S6246" i="10"/>
  <c r="B6246" i="10" s="1"/>
  <c r="A6247" i="10"/>
  <c r="C6247" i="10"/>
  <c r="D6247" i="10"/>
  <c r="F6247" i="10"/>
  <c r="G6247" i="10"/>
  <c r="H6247" i="10"/>
  <c r="I6247" i="10"/>
  <c r="J6247" i="10"/>
  <c r="S6247" i="10"/>
  <c r="B6247" i="10" s="1"/>
  <c r="A6248" i="10"/>
  <c r="C6248" i="10"/>
  <c r="D6248" i="10"/>
  <c r="F6248" i="10"/>
  <c r="G6248" i="10"/>
  <c r="H6248" i="10"/>
  <c r="I6248" i="10"/>
  <c r="J6248" i="10"/>
  <c r="S6248" i="10"/>
  <c r="B6248" i="10" s="1"/>
  <c r="A6249" i="10"/>
  <c r="C6249" i="10"/>
  <c r="D6249" i="10"/>
  <c r="F6249" i="10"/>
  <c r="G6249" i="10"/>
  <c r="H6249" i="10"/>
  <c r="I6249" i="10"/>
  <c r="J6249" i="10"/>
  <c r="S6249" i="10"/>
  <c r="B6249" i="10" s="1"/>
  <c r="A6250" i="10"/>
  <c r="C6250" i="10"/>
  <c r="D6250" i="10"/>
  <c r="F6250" i="10"/>
  <c r="G6250" i="10"/>
  <c r="H6250" i="10"/>
  <c r="I6250" i="10"/>
  <c r="J6250" i="10"/>
  <c r="S6250" i="10"/>
  <c r="B6250" i="10" s="1"/>
  <c r="A6251" i="10"/>
  <c r="C6251" i="10"/>
  <c r="D6251" i="10"/>
  <c r="F6251" i="10"/>
  <c r="G6251" i="10"/>
  <c r="H6251" i="10"/>
  <c r="I6251" i="10"/>
  <c r="J6251" i="10"/>
  <c r="S6251" i="10"/>
  <c r="B6251" i="10" s="1"/>
  <c r="A6252" i="10"/>
  <c r="C6252" i="10"/>
  <c r="D6252" i="10"/>
  <c r="F6252" i="10"/>
  <c r="G6252" i="10"/>
  <c r="H6252" i="10"/>
  <c r="I6252" i="10"/>
  <c r="J6252" i="10"/>
  <c r="S6252" i="10"/>
  <c r="B6252" i="10" s="1"/>
  <c r="A6253" i="10"/>
  <c r="C6253" i="10"/>
  <c r="D6253" i="10"/>
  <c r="F6253" i="10"/>
  <c r="G6253" i="10"/>
  <c r="H6253" i="10"/>
  <c r="I6253" i="10"/>
  <c r="J6253" i="10"/>
  <c r="S6253" i="10"/>
  <c r="B6253" i="10" s="1"/>
  <c r="A6254" i="10"/>
  <c r="C6254" i="10"/>
  <c r="D6254" i="10"/>
  <c r="F6254" i="10"/>
  <c r="G6254" i="10"/>
  <c r="H6254" i="10"/>
  <c r="I6254" i="10"/>
  <c r="J6254" i="10"/>
  <c r="S6254" i="10"/>
  <c r="B6254" i="10" s="1"/>
  <c r="A6255" i="10"/>
  <c r="C6255" i="10"/>
  <c r="D6255" i="10"/>
  <c r="F6255" i="10"/>
  <c r="G6255" i="10"/>
  <c r="H6255" i="10"/>
  <c r="I6255" i="10"/>
  <c r="J6255" i="10"/>
  <c r="S6255" i="10"/>
  <c r="B6255" i="10" s="1"/>
  <c r="A6256" i="10"/>
  <c r="C6256" i="10"/>
  <c r="D6256" i="10"/>
  <c r="F6256" i="10"/>
  <c r="G6256" i="10"/>
  <c r="H6256" i="10"/>
  <c r="I6256" i="10"/>
  <c r="J6256" i="10"/>
  <c r="S6256" i="10"/>
  <c r="B6256" i="10" s="1"/>
  <c r="A6257" i="10"/>
  <c r="C6257" i="10"/>
  <c r="D6257" i="10"/>
  <c r="F6257" i="10"/>
  <c r="G6257" i="10"/>
  <c r="H6257" i="10"/>
  <c r="I6257" i="10"/>
  <c r="J6257" i="10"/>
  <c r="S6257" i="10"/>
  <c r="B6257" i="10" s="1"/>
  <c r="A6258" i="10"/>
  <c r="C6258" i="10"/>
  <c r="D6258" i="10"/>
  <c r="F6258" i="10"/>
  <c r="G6258" i="10"/>
  <c r="H6258" i="10"/>
  <c r="I6258" i="10"/>
  <c r="J6258" i="10"/>
  <c r="S6258" i="10"/>
  <c r="B6258" i="10" s="1"/>
  <c r="A6259" i="10"/>
  <c r="C6259" i="10"/>
  <c r="D6259" i="10"/>
  <c r="F6259" i="10"/>
  <c r="G6259" i="10"/>
  <c r="H6259" i="10"/>
  <c r="I6259" i="10"/>
  <c r="J6259" i="10"/>
  <c r="S6259" i="10"/>
  <c r="B6259" i="10" s="1"/>
  <c r="A6260" i="10"/>
  <c r="C6260" i="10"/>
  <c r="D6260" i="10"/>
  <c r="F6260" i="10"/>
  <c r="G6260" i="10"/>
  <c r="H6260" i="10"/>
  <c r="I6260" i="10"/>
  <c r="J6260" i="10"/>
  <c r="S6260" i="10"/>
  <c r="B6260" i="10" s="1"/>
  <c r="A6261" i="10"/>
  <c r="C6261" i="10"/>
  <c r="D6261" i="10"/>
  <c r="F6261" i="10"/>
  <c r="G6261" i="10"/>
  <c r="H6261" i="10"/>
  <c r="I6261" i="10"/>
  <c r="J6261" i="10"/>
  <c r="S6261" i="10"/>
  <c r="B6261" i="10" s="1"/>
  <c r="A6262" i="10"/>
  <c r="C6262" i="10"/>
  <c r="D6262" i="10"/>
  <c r="F6262" i="10"/>
  <c r="G6262" i="10"/>
  <c r="H6262" i="10"/>
  <c r="I6262" i="10"/>
  <c r="J6262" i="10"/>
  <c r="S6262" i="10"/>
  <c r="B6262" i="10" s="1"/>
  <c r="A6263" i="10"/>
  <c r="C6263" i="10"/>
  <c r="D6263" i="10"/>
  <c r="F6263" i="10"/>
  <c r="G6263" i="10"/>
  <c r="H6263" i="10"/>
  <c r="I6263" i="10"/>
  <c r="J6263" i="10"/>
  <c r="S6263" i="10"/>
  <c r="B6263" i="10" s="1"/>
  <c r="A6264" i="10"/>
  <c r="C6264" i="10"/>
  <c r="D6264" i="10"/>
  <c r="F6264" i="10"/>
  <c r="G6264" i="10"/>
  <c r="H6264" i="10"/>
  <c r="I6264" i="10"/>
  <c r="J6264" i="10"/>
  <c r="S6264" i="10"/>
  <c r="B6264" i="10" s="1"/>
  <c r="A6265" i="10"/>
  <c r="C6265" i="10"/>
  <c r="D6265" i="10"/>
  <c r="F6265" i="10"/>
  <c r="G6265" i="10"/>
  <c r="H6265" i="10"/>
  <c r="I6265" i="10"/>
  <c r="J6265" i="10"/>
  <c r="S6265" i="10"/>
  <c r="B6265" i="10" s="1"/>
  <c r="A6266" i="10"/>
  <c r="C6266" i="10"/>
  <c r="D6266" i="10"/>
  <c r="F6266" i="10"/>
  <c r="G6266" i="10"/>
  <c r="H6266" i="10"/>
  <c r="I6266" i="10"/>
  <c r="J6266" i="10"/>
  <c r="S6266" i="10"/>
  <c r="B6266" i="10" s="1"/>
  <c r="A6267" i="10"/>
  <c r="C6267" i="10"/>
  <c r="D6267" i="10"/>
  <c r="F6267" i="10"/>
  <c r="G6267" i="10"/>
  <c r="H6267" i="10"/>
  <c r="I6267" i="10"/>
  <c r="J6267" i="10"/>
  <c r="S6267" i="10"/>
  <c r="B6267" i="10" s="1"/>
  <c r="A6268" i="10"/>
  <c r="C6268" i="10"/>
  <c r="D6268" i="10"/>
  <c r="F6268" i="10"/>
  <c r="G6268" i="10"/>
  <c r="H6268" i="10"/>
  <c r="I6268" i="10"/>
  <c r="J6268" i="10"/>
  <c r="S6268" i="10"/>
  <c r="B6268" i="10" s="1"/>
  <c r="A6269" i="10"/>
  <c r="C6269" i="10"/>
  <c r="D6269" i="10"/>
  <c r="F6269" i="10"/>
  <c r="G6269" i="10"/>
  <c r="H6269" i="10"/>
  <c r="I6269" i="10"/>
  <c r="J6269" i="10"/>
  <c r="S6269" i="10"/>
  <c r="B6269" i="10" s="1"/>
  <c r="A6270" i="10"/>
  <c r="C6270" i="10"/>
  <c r="D6270" i="10"/>
  <c r="F6270" i="10"/>
  <c r="G6270" i="10"/>
  <c r="H6270" i="10"/>
  <c r="I6270" i="10"/>
  <c r="J6270" i="10"/>
  <c r="S6270" i="10"/>
  <c r="B6270" i="10" s="1"/>
  <c r="A6271" i="10"/>
  <c r="C6271" i="10"/>
  <c r="D6271" i="10"/>
  <c r="F6271" i="10"/>
  <c r="G6271" i="10"/>
  <c r="H6271" i="10"/>
  <c r="I6271" i="10"/>
  <c r="J6271" i="10"/>
  <c r="S6271" i="10"/>
  <c r="B6271" i="10" s="1"/>
  <c r="A6272" i="10"/>
  <c r="C6272" i="10"/>
  <c r="D6272" i="10"/>
  <c r="F6272" i="10"/>
  <c r="G6272" i="10"/>
  <c r="H6272" i="10"/>
  <c r="I6272" i="10"/>
  <c r="J6272" i="10"/>
  <c r="S6272" i="10"/>
  <c r="B6272" i="10" s="1"/>
  <c r="A6273" i="10"/>
  <c r="C6273" i="10"/>
  <c r="D6273" i="10"/>
  <c r="F6273" i="10"/>
  <c r="G6273" i="10"/>
  <c r="H6273" i="10"/>
  <c r="I6273" i="10"/>
  <c r="J6273" i="10"/>
  <c r="S6273" i="10"/>
  <c r="B6273" i="10" s="1"/>
  <c r="A6274" i="10"/>
  <c r="C6274" i="10"/>
  <c r="D6274" i="10"/>
  <c r="F6274" i="10"/>
  <c r="G6274" i="10"/>
  <c r="H6274" i="10"/>
  <c r="I6274" i="10"/>
  <c r="J6274" i="10"/>
  <c r="S6274" i="10"/>
  <c r="B6274" i="10" s="1"/>
  <c r="A6275" i="10"/>
  <c r="C6275" i="10"/>
  <c r="D6275" i="10"/>
  <c r="F6275" i="10"/>
  <c r="G6275" i="10"/>
  <c r="H6275" i="10"/>
  <c r="I6275" i="10"/>
  <c r="J6275" i="10"/>
  <c r="S6275" i="10"/>
  <c r="B6275" i="10" s="1"/>
  <c r="A6276" i="10"/>
  <c r="C6276" i="10"/>
  <c r="D6276" i="10"/>
  <c r="F6276" i="10"/>
  <c r="G6276" i="10"/>
  <c r="H6276" i="10"/>
  <c r="I6276" i="10"/>
  <c r="J6276" i="10"/>
  <c r="S6276" i="10"/>
  <c r="B6276" i="10" s="1"/>
  <c r="A6277" i="10"/>
  <c r="C6277" i="10"/>
  <c r="D6277" i="10"/>
  <c r="F6277" i="10"/>
  <c r="G6277" i="10"/>
  <c r="H6277" i="10"/>
  <c r="I6277" i="10"/>
  <c r="J6277" i="10"/>
  <c r="S6277" i="10"/>
  <c r="B6277" i="10" s="1"/>
  <c r="A6278" i="10"/>
  <c r="C6278" i="10"/>
  <c r="D6278" i="10"/>
  <c r="F6278" i="10"/>
  <c r="G6278" i="10"/>
  <c r="H6278" i="10"/>
  <c r="I6278" i="10"/>
  <c r="J6278" i="10"/>
  <c r="S6278" i="10"/>
  <c r="B6278" i="10" s="1"/>
  <c r="A6279" i="10"/>
  <c r="C6279" i="10"/>
  <c r="D6279" i="10"/>
  <c r="F6279" i="10"/>
  <c r="G6279" i="10"/>
  <c r="H6279" i="10"/>
  <c r="I6279" i="10"/>
  <c r="J6279" i="10"/>
  <c r="S6279" i="10"/>
  <c r="B6279" i="10" s="1"/>
  <c r="A6280" i="10"/>
  <c r="C6280" i="10"/>
  <c r="D6280" i="10"/>
  <c r="F6280" i="10"/>
  <c r="G6280" i="10"/>
  <c r="H6280" i="10"/>
  <c r="I6280" i="10"/>
  <c r="J6280" i="10"/>
  <c r="S6280" i="10"/>
  <c r="B6280" i="10" s="1"/>
  <c r="A6281" i="10"/>
  <c r="C6281" i="10"/>
  <c r="D6281" i="10"/>
  <c r="F6281" i="10"/>
  <c r="G6281" i="10"/>
  <c r="H6281" i="10"/>
  <c r="I6281" i="10"/>
  <c r="J6281" i="10"/>
  <c r="S6281" i="10"/>
  <c r="B6281" i="10" s="1"/>
  <c r="A6282" i="10"/>
  <c r="C6282" i="10"/>
  <c r="D6282" i="10"/>
  <c r="F6282" i="10"/>
  <c r="G6282" i="10"/>
  <c r="H6282" i="10"/>
  <c r="I6282" i="10"/>
  <c r="J6282" i="10"/>
  <c r="S6282" i="10"/>
  <c r="B6282" i="10" s="1"/>
  <c r="A6283" i="10"/>
  <c r="C6283" i="10"/>
  <c r="D6283" i="10"/>
  <c r="F6283" i="10"/>
  <c r="G6283" i="10"/>
  <c r="H6283" i="10"/>
  <c r="I6283" i="10"/>
  <c r="J6283" i="10"/>
  <c r="S6283" i="10"/>
  <c r="B6283" i="10" s="1"/>
  <c r="A6284" i="10"/>
  <c r="C6284" i="10"/>
  <c r="D6284" i="10"/>
  <c r="F6284" i="10"/>
  <c r="G6284" i="10"/>
  <c r="H6284" i="10"/>
  <c r="I6284" i="10"/>
  <c r="J6284" i="10"/>
  <c r="S6284" i="10"/>
  <c r="B6284" i="10" s="1"/>
  <c r="A6285" i="10"/>
  <c r="C6285" i="10"/>
  <c r="D6285" i="10"/>
  <c r="F6285" i="10"/>
  <c r="G6285" i="10"/>
  <c r="H6285" i="10"/>
  <c r="I6285" i="10"/>
  <c r="J6285" i="10"/>
  <c r="S6285" i="10"/>
  <c r="B6285" i="10" s="1"/>
  <c r="A6286" i="10"/>
  <c r="C6286" i="10"/>
  <c r="D6286" i="10"/>
  <c r="F6286" i="10"/>
  <c r="G6286" i="10"/>
  <c r="H6286" i="10"/>
  <c r="I6286" i="10"/>
  <c r="J6286" i="10"/>
  <c r="S6286" i="10"/>
  <c r="B6286" i="10" s="1"/>
  <c r="A6287" i="10"/>
  <c r="C6287" i="10"/>
  <c r="D6287" i="10"/>
  <c r="F6287" i="10"/>
  <c r="G6287" i="10"/>
  <c r="H6287" i="10"/>
  <c r="I6287" i="10"/>
  <c r="J6287" i="10"/>
  <c r="S6287" i="10"/>
  <c r="B6287" i="10" s="1"/>
  <c r="A6288" i="10"/>
  <c r="C6288" i="10"/>
  <c r="D6288" i="10"/>
  <c r="F6288" i="10"/>
  <c r="G6288" i="10"/>
  <c r="H6288" i="10"/>
  <c r="I6288" i="10"/>
  <c r="J6288" i="10"/>
  <c r="S6288" i="10"/>
  <c r="B6288" i="10" s="1"/>
  <c r="A6289" i="10"/>
  <c r="C6289" i="10"/>
  <c r="D6289" i="10"/>
  <c r="F6289" i="10"/>
  <c r="G6289" i="10"/>
  <c r="H6289" i="10"/>
  <c r="I6289" i="10"/>
  <c r="J6289" i="10"/>
  <c r="S6289" i="10"/>
  <c r="B6289" i="10" s="1"/>
  <c r="A6290" i="10"/>
  <c r="C6290" i="10"/>
  <c r="D6290" i="10"/>
  <c r="F6290" i="10"/>
  <c r="G6290" i="10"/>
  <c r="H6290" i="10"/>
  <c r="I6290" i="10"/>
  <c r="J6290" i="10"/>
  <c r="S6290" i="10"/>
  <c r="B6290" i="10" s="1"/>
  <c r="A6291" i="10"/>
  <c r="C6291" i="10"/>
  <c r="D6291" i="10"/>
  <c r="F6291" i="10"/>
  <c r="G6291" i="10"/>
  <c r="H6291" i="10"/>
  <c r="I6291" i="10"/>
  <c r="J6291" i="10"/>
  <c r="S6291" i="10"/>
  <c r="B6291" i="10" s="1"/>
  <c r="A6292" i="10"/>
  <c r="C6292" i="10"/>
  <c r="D6292" i="10"/>
  <c r="F6292" i="10"/>
  <c r="G6292" i="10"/>
  <c r="H6292" i="10"/>
  <c r="I6292" i="10"/>
  <c r="J6292" i="10"/>
  <c r="S6292" i="10"/>
  <c r="B6292" i="10" s="1"/>
  <c r="A6293" i="10"/>
  <c r="C6293" i="10"/>
  <c r="D6293" i="10"/>
  <c r="F6293" i="10"/>
  <c r="G6293" i="10"/>
  <c r="H6293" i="10"/>
  <c r="I6293" i="10"/>
  <c r="J6293" i="10"/>
  <c r="S6293" i="10"/>
  <c r="B6293" i="10" s="1"/>
  <c r="A6294" i="10"/>
  <c r="C6294" i="10"/>
  <c r="D6294" i="10"/>
  <c r="F6294" i="10"/>
  <c r="G6294" i="10"/>
  <c r="H6294" i="10"/>
  <c r="I6294" i="10"/>
  <c r="J6294" i="10"/>
  <c r="S6294" i="10"/>
  <c r="B6294" i="10" s="1"/>
  <c r="A6295" i="10"/>
  <c r="C6295" i="10"/>
  <c r="D6295" i="10"/>
  <c r="F6295" i="10"/>
  <c r="G6295" i="10"/>
  <c r="H6295" i="10"/>
  <c r="I6295" i="10"/>
  <c r="J6295" i="10"/>
  <c r="S6295" i="10"/>
  <c r="B6295" i="10" s="1"/>
  <c r="A6296" i="10"/>
  <c r="C6296" i="10"/>
  <c r="D6296" i="10"/>
  <c r="F6296" i="10"/>
  <c r="G6296" i="10"/>
  <c r="H6296" i="10"/>
  <c r="I6296" i="10"/>
  <c r="J6296" i="10"/>
  <c r="S6296" i="10"/>
  <c r="B6296" i="10" s="1"/>
  <c r="A6297" i="10"/>
  <c r="C6297" i="10"/>
  <c r="D6297" i="10"/>
  <c r="F6297" i="10"/>
  <c r="G6297" i="10"/>
  <c r="H6297" i="10"/>
  <c r="I6297" i="10"/>
  <c r="J6297" i="10"/>
  <c r="S6297" i="10"/>
  <c r="B6297" i="10" s="1"/>
  <c r="A6298" i="10"/>
  <c r="C6298" i="10"/>
  <c r="D6298" i="10"/>
  <c r="F6298" i="10"/>
  <c r="G6298" i="10"/>
  <c r="H6298" i="10"/>
  <c r="I6298" i="10"/>
  <c r="J6298" i="10"/>
  <c r="S6298" i="10"/>
  <c r="B6298" i="10" s="1"/>
  <c r="A6299" i="10"/>
  <c r="C6299" i="10"/>
  <c r="D6299" i="10"/>
  <c r="F6299" i="10"/>
  <c r="G6299" i="10"/>
  <c r="H6299" i="10"/>
  <c r="I6299" i="10"/>
  <c r="J6299" i="10"/>
  <c r="S6299" i="10"/>
  <c r="B6299" i="10" s="1"/>
  <c r="A6300" i="10"/>
  <c r="C6300" i="10"/>
  <c r="D6300" i="10"/>
  <c r="F6300" i="10"/>
  <c r="G6300" i="10"/>
  <c r="H6300" i="10"/>
  <c r="I6300" i="10"/>
  <c r="J6300" i="10"/>
  <c r="S6300" i="10"/>
  <c r="B6300" i="10" s="1"/>
  <c r="A6301" i="10"/>
  <c r="C6301" i="10"/>
  <c r="D6301" i="10"/>
  <c r="F6301" i="10"/>
  <c r="G6301" i="10"/>
  <c r="H6301" i="10"/>
  <c r="I6301" i="10"/>
  <c r="J6301" i="10"/>
  <c r="S6301" i="10"/>
  <c r="B6301" i="10" s="1"/>
  <c r="A6302" i="10"/>
  <c r="C6302" i="10"/>
  <c r="D6302" i="10"/>
  <c r="F6302" i="10"/>
  <c r="G6302" i="10"/>
  <c r="H6302" i="10"/>
  <c r="I6302" i="10"/>
  <c r="J6302" i="10"/>
  <c r="S6302" i="10"/>
  <c r="B6302" i="10" s="1"/>
  <c r="A6303" i="10"/>
  <c r="C6303" i="10"/>
  <c r="D6303" i="10"/>
  <c r="F6303" i="10"/>
  <c r="G6303" i="10"/>
  <c r="H6303" i="10"/>
  <c r="I6303" i="10"/>
  <c r="J6303" i="10"/>
  <c r="S6303" i="10"/>
  <c r="B6303" i="10" s="1"/>
  <c r="A6304" i="10"/>
  <c r="C6304" i="10"/>
  <c r="D6304" i="10"/>
  <c r="F6304" i="10"/>
  <c r="G6304" i="10"/>
  <c r="H6304" i="10"/>
  <c r="I6304" i="10"/>
  <c r="J6304" i="10"/>
  <c r="S6304" i="10"/>
  <c r="B6304" i="10" s="1"/>
  <c r="A6305" i="10"/>
  <c r="C6305" i="10"/>
  <c r="D6305" i="10"/>
  <c r="F6305" i="10"/>
  <c r="G6305" i="10"/>
  <c r="H6305" i="10"/>
  <c r="I6305" i="10"/>
  <c r="J6305" i="10"/>
  <c r="S6305" i="10"/>
  <c r="B6305" i="10" s="1"/>
  <c r="A6306" i="10"/>
  <c r="C6306" i="10"/>
  <c r="D6306" i="10"/>
  <c r="F6306" i="10"/>
  <c r="G6306" i="10"/>
  <c r="H6306" i="10"/>
  <c r="I6306" i="10"/>
  <c r="J6306" i="10"/>
  <c r="S6306" i="10"/>
  <c r="B6306" i="10" s="1"/>
  <c r="A6307" i="10"/>
  <c r="C6307" i="10"/>
  <c r="D6307" i="10"/>
  <c r="F6307" i="10"/>
  <c r="G6307" i="10"/>
  <c r="H6307" i="10"/>
  <c r="I6307" i="10"/>
  <c r="J6307" i="10"/>
  <c r="S6307" i="10"/>
  <c r="B6307" i="10" s="1"/>
  <c r="A6308" i="10"/>
  <c r="C6308" i="10"/>
  <c r="D6308" i="10"/>
  <c r="F6308" i="10"/>
  <c r="G6308" i="10"/>
  <c r="H6308" i="10"/>
  <c r="I6308" i="10"/>
  <c r="J6308" i="10"/>
  <c r="S6308" i="10"/>
  <c r="B6308" i="10" s="1"/>
  <c r="A6309" i="10"/>
  <c r="C6309" i="10"/>
  <c r="D6309" i="10"/>
  <c r="F6309" i="10"/>
  <c r="G6309" i="10"/>
  <c r="H6309" i="10"/>
  <c r="I6309" i="10"/>
  <c r="J6309" i="10"/>
  <c r="S6309" i="10"/>
  <c r="B6309" i="10" s="1"/>
  <c r="A6310" i="10"/>
  <c r="C6310" i="10"/>
  <c r="D6310" i="10"/>
  <c r="F6310" i="10"/>
  <c r="G6310" i="10"/>
  <c r="H6310" i="10"/>
  <c r="I6310" i="10"/>
  <c r="J6310" i="10"/>
  <c r="S6310" i="10"/>
  <c r="B6310" i="10" s="1"/>
  <c r="A6311" i="10"/>
  <c r="C6311" i="10"/>
  <c r="D6311" i="10"/>
  <c r="F6311" i="10"/>
  <c r="G6311" i="10"/>
  <c r="H6311" i="10"/>
  <c r="I6311" i="10"/>
  <c r="J6311" i="10"/>
  <c r="S6311" i="10"/>
  <c r="B6311" i="10" s="1"/>
  <c r="A6312" i="10"/>
  <c r="C6312" i="10"/>
  <c r="D6312" i="10"/>
  <c r="F6312" i="10"/>
  <c r="G6312" i="10"/>
  <c r="H6312" i="10"/>
  <c r="I6312" i="10"/>
  <c r="J6312" i="10"/>
  <c r="S6312" i="10"/>
  <c r="B6312" i="10" s="1"/>
  <c r="A6313" i="10"/>
  <c r="C6313" i="10"/>
  <c r="D6313" i="10"/>
  <c r="F6313" i="10"/>
  <c r="G6313" i="10"/>
  <c r="H6313" i="10"/>
  <c r="I6313" i="10"/>
  <c r="J6313" i="10"/>
  <c r="S6313" i="10"/>
  <c r="B6313" i="10" s="1"/>
  <c r="A6314" i="10"/>
  <c r="C6314" i="10"/>
  <c r="D6314" i="10"/>
  <c r="F6314" i="10"/>
  <c r="G6314" i="10"/>
  <c r="H6314" i="10"/>
  <c r="I6314" i="10"/>
  <c r="J6314" i="10"/>
  <c r="S6314" i="10"/>
  <c r="B6314" i="10" s="1"/>
  <c r="A6315" i="10"/>
  <c r="C6315" i="10"/>
  <c r="D6315" i="10"/>
  <c r="F6315" i="10"/>
  <c r="G6315" i="10"/>
  <c r="H6315" i="10"/>
  <c r="I6315" i="10"/>
  <c r="J6315" i="10"/>
  <c r="S6315" i="10"/>
  <c r="B6315" i="10" s="1"/>
  <c r="A6316" i="10"/>
  <c r="C6316" i="10"/>
  <c r="D6316" i="10"/>
  <c r="F6316" i="10"/>
  <c r="G6316" i="10"/>
  <c r="H6316" i="10"/>
  <c r="I6316" i="10"/>
  <c r="J6316" i="10"/>
  <c r="S6316" i="10"/>
  <c r="B6316" i="10" s="1"/>
  <c r="A6317" i="10"/>
  <c r="C6317" i="10"/>
  <c r="D6317" i="10"/>
  <c r="F6317" i="10"/>
  <c r="G6317" i="10"/>
  <c r="H6317" i="10"/>
  <c r="I6317" i="10"/>
  <c r="J6317" i="10"/>
  <c r="S6317" i="10"/>
  <c r="B6317" i="10" s="1"/>
  <c r="A6318" i="10"/>
  <c r="C6318" i="10"/>
  <c r="D6318" i="10"/>
  <c r="F6318" i="10"/>
  <c r="G6318" i="10"/>
  <c r="H6318" i="10"/>
  <c r="I6318" i="10"/>
  <c r="J6318" i="10"/>
  <c r="S6318" i="10"/>
  <c r="B6318" i="10" s="1"/>
  <c r="A6319" i="10"/>
  <c r="C6319" i="10"/>
  <c r="D6319" i="10"/>
  <c r="F6319" i="10"/>
  <c r="G6319" i="10"/>
  <c r="H6319" i="10"/>
  <c r="I6319" i="10"/>
  <c r="J6319" i="10"/>
  <c r="S6319" i="10"/>
  <c r="B6319" i="10" s="1"/>
  <c r="A6320" i="10"/>
  <c r="C6320" i="10"/>
  <c r="D6320" i="10"/>
  <c r="F6320" i="10"/>
  <c r="G6320" i="10"/>
  <c r="H6320" i="10"/>
  <c r="I6320" i="10"/>
  <c r="J6320" i="10"/>
  <c r="S6320" i="10"/>
  <c r="B6320" i="10" s="1"/>
  <c r="A6321" i="10"/>
  <c r="C6321" i="10"/>
  <c r="D6321" i="10"/>
  <c r="F6321" i="10"/>
  <c r="G6321" i="10"/>
  <c r="H6321" i="10"/>
  <c r="I6321" i="10"/>
  <c r="J6321" i="10"/>
  <c r="S6321" i="10"/>
  <c r="B6321" i="10" s="1"/>
  <c r="A6322" i="10"/>
  <c r="C6322" i="10"/>
  <c r="D6322" i="10"/>
  <c r="F6322" i="10"/>
  <c r="G6322" i="10"/>
  <c r="H6322" i="10"/>
  <c r="I6322" i="10"/>
  <c r="J6322" i="10"/>
  <c r="S6322" i="10"/>
  <c r="B6322" i="10" s="1"/>
  <c r="A6323" i="10"/>
  <c r="C6323" i="10"/>
  <c r="D6323" i="10"/>
  <c r="F6323" i="10"/>
  <c r="G6323" i="10"/>
  <c r="H6323" i="10"/>
  <c r="I6323" i="10"/>
  <c r="J6323" i="10"/>
  <c r="S6323" i="10"/>
  <c r="B6323" i="10" s="1"/>
  <c r="A6324" i="10"/>
  <c r="C6324" i="10"/>
  <c r="D6324" i="10"/>
  <c r="F6324" i="10"/>
  <c r="G6324" i="10"/>
  <c r="H6324" i="10"/>
  <c r="I6324" i="10"/>
  <c r="J6324" i="10"/>
  <c r="S6324" i="10"/>
  <c r="B6324" i="10" s="1"/>
  <c r="A6325" i="10"/>
  <c r="C6325" i="10"/>
  <c r="D6325" i="10"/>
  <c r="F6325" i="10"/>
  <c r="G6325" i="10"/>
  <c r="H6325" i="10"/>
  <c r="I6325" i="10"/>
  <c r="J6325" i="10"/>
  <c r="S6325" i="10"/>
  <c r="B6325" i="10" s="1"/>
  <c r="A6326" i="10"/>
  <c r="C6326" i="10"/>
  <c r="D6326" i="10"/>
  <c r="F6326" i="10"/>
  <c r="G6326" i="10"/>
  <c r="H6326" i="10"/>
  <c r="I6326" i="10"/>
  <c r="J6326" i="10"/>
  <c r="S6326" i="10"/>
  <c r="B6326" i="10" s="1"/>
  <c r="A6327" i="10"/>
  <c r="C6327" i="10"/>
  <c r="D6327" i="10"/>
  <c r="F6327" i="10"/>
  <c r="G6327" i="10"/>
  <c r="H6327" i="10"/>
  <c r="I6327" i="10"/>
  <c r="J6327" i="10"/>
  <c r="S6327" i="10"/>
  <c r="B6327" i="10" s="1"/>
  <c r="A6328" i="10"/>
  <c r="C6328" i="10"/>
  <c r="D6328" i="10"/>
  <c r="F6328" i="10"/>
  <c r="G6328" i="10"/>
  <c r="H6328" i="10"/>
  <c r="I6328" i="10"/>
  <c r="J6328" i="10"/>
  <c r="S6328" i="10"/>
  <c r="B6328" i="10" s="1"/>
  <c r="A6329" i="10"/>
  <c r="C6329" i="10"/>
  <c r="D6329" i="10"/>
  <c r="F6329" i="10"/>
  <c r="G6329" i="10"/>
  <c r="H6329" i="10"/>
  <c r="I6329" i="10"/>
  <c r="J6329" i="10"/>
  <c r="S6329" i="10"/>
  <c r="B6329" i="10" s="1"/>
  <c r="A6330" i="10"/>
  <c r="C6330" i="10"/>
  <c r="D6330" i="10"/>
  <c r="F6330" i="10"/>
  <c r="G6330" i="10"/>
  <c r="H6330" i="10"/>
  <c r="I6330" i="10"/>
  <c r="J6330" i="10"/>
  <c r="S6330" i="10"/>
  <c r="B6330" i="10" s="1"/>
  <c r="A6331" i="10"/>
  <c r="C6331" i="10"/>
  <c r="D6331" i="10"/>
  <c r="F6331" i="10"/>
  <c r="G6331" i="10"/>
  <c r="H6331" i="10"/>
  <c r="I6331" i="10"/>
  <c r="J6331" i="10"/>
  <c r="S6331" i="10"/>
  <c r="B6331" i="10" s="1"/>
  <c r="A6332" i="10"/>
  <c r="C6332" i="10"/>
  <c r="D6332" i="10"/>
  <c r="F6332" i="10"/>
  <c r="G6332" i="10"/>
  <c r="H6332" i="10"/>
  <c r="I6332" i="10"/>
  <c r="J6332" i="10"/>
  <c r="S6332" i="10"/>
  <c r="B6332" i="10" s="1"/>
  <c r="A6333" i="10"/>
  <c r="C6333" i="10"/>
  <c r="D6333" i="10"/>
  <c r="F6333" i="10"/>
  <c r="G6333" i="10"/>
  <c r="H6333" i="10"/>
  <c r="I6333" i="10"/>
  <c r="J6333" i="10"/>
  <c r="S6333" i="10"/>
  <c r="B6333" i="10" s="1"/>
  <c r="A6334" i="10"/>
  <c r="C6334" i="10"/>
  <c r="D6334" i="10"/>
  <c r="F6334" i="10"/>
  <c r="G6334" i="10"/>
  <c r="H6334" i="10"/>
  <c r="I6334" i="10"/>
  <c r="J6334" i="10"/>
  <c r="S6334" i="10"/>
  <c r="B6334" i="10" s="1"/>
  <c r="A6335" i="10"/>
  <c r="C6335" i="10"/>
  <c r="D6335" i="10"/>
  <c r="F6335" i="10"/>
  <c r="G6335" i="10"/>
  <c r="H6335" i="10"/>
  <c r="I6335" i="10"/>
  <c r="J6335" i="10"/>
  <c r="S6335" i="10"/>
  <c r="B6335" i="10" s="1"/>
  <c r="A6336" i="10"/>
  <c r="C6336" i="10"/>
  <c r="D6336" i="10"/>
  <c r="F6336" i="10"/>
  <c r="G6336" i="10"/>
  <c r="H6336" i="10"/>
  <c r="I6336" i="10"/>
  <c r="J6336" i="10"/>
  <c r="S6336" i="10"/>
  <c r="B6336" i="10" s="1"/>
  <c r="A6337" i="10"/>
  <c r="C6337" i="10"/>
  <c r="D6337" i="10"/>
  <c r="F6337" i="10"/>
  <c r="G6337" i="10"/>
  <c r="H6337" i="10"/>
  <c r="I6337" i="10"/>
  <c r="J6337" i="10"/>
  <c r="S6337" i="10"/>
  <c r="B6337" i="10" s="1"/>
  <c r="A6338" i="10"/>
  <c r="C6338" i="10"/>
  <c r="D6338" i="10"/>
  <c r="F6338" i="10"/>
  <c r="G6338" i="10"/>
  <c r="H6338" i="10"/>
  <c r="I6338" i="10"/>
  <c r="J6338" i="10"/>
  <c r="S6338" i="10"/>
  <c r="B6338" i="10" s="1"/>
  <c r="A6339" i="10"/>
  <c r="C6339" i="10"/>
  <c r="D6339" i="10"/>
  <c r="F6339" i="10"/>
  <c r="G6339" i="10"/>
  <c r="H6339" i="10"/>
  <c r="I6339" i="10"/>
  <c r="J6339" i="10"/>
  <c r="S6339" i="10"/>
  <c r="B6339" i="10" s="1"/>
  <c r="A6340" i="10"/>
  <c r="C6340" i="10"/>
  <c r="D6340" i="10"/>
  <c r="F6340" i="10"/>
  <c r="G6340" i="10"/>
  <c r="H6340" i="10"/>
  <c r="I6340" i="10"/>
  <c r="J6340" i="10"/>
  <c r="S6340" i="10"/>
  <c r="B6340" i="10" s="1"/>
  <c r="A6341" i="10"/>
  <c r="C6341" i="10"/>
  <c r="D6341" i="10"/>
  <c r="F6341" i="10"/>
  <c r="G6341" i="10"/>
  <c r="H6341" i="10"/>
  <c r="I6341" i="10"/>
  <c r="J6341" i="10"/>
  <c r="S6341" i="10"/>
  <c r="B6341" i="10" s="1"/>
  <c r="A6342" i="10"/>
  <c r="C6342" i="10"/>
  <c r="D6342" i="10"/>
  <c r="F6342" i="10"/>
  <c r="G6342" i="10"/>
  <c r="H6342" i="10"/>
  <c r="I6342" i="10"/>
  <c r="J6342" i="10"/>
  <c r="S6342" i="10"/>
  <c r="B6342" i="10" s="1"/>
  <c r="A6343" i="10"/>
  <c r="C6343" i="10"/>
  <c r="D6343" i="10"/>
  <c r="F6343" i="10"/>
  <c r="G6343" i="10"/>
  <c r="H6343" i="10"/>
  <c r="I6343" i="10"/>
  <c r="J6343" i="10"/>
  <c r="S6343" i="10"/>
  <c r="B6343" i="10" s="1"/>
  <c r="A6344" i="10"/>
  <c r="C6344" i="10"/>
  <c r="D6344" i="10"/>
  <c r="F6344" i="10"/>
  <c r="G6344" i="10"/>
  <c r="H6344" i="10"/>
  <c r="I6344" i="10"/>
  <c r="J6344" i="10"/>
  <c r="S6344" i="10"/>
  <c r="B6344" i="10" s="1"/>
  <c r="A6345" i="10"/>
  <c r="C6345" i="10"/>
  <c r="D6345" i="10"/>
  <c r="F6345" i="10"/>
  <c r="G6345" i="10"/>
  <c r="H6345" i="10"/>
  <c r="I6345" i="10"/>
  <c r="J6345" i="10"/>
  <c r="S6345" i="10"/>
  <c r="B6345" i="10" s="1"/>
  <c r="A6346" i="10"/>
  <c r="C6346" i="10"/>
  <c r="D6346" i="10"/>
  <c r="F6346" i="10"/>
  <c r="G6346" i="10"/>
  <c r="H6346" i="10"/>
  <c r="I6346" i="10"/>
  <c r="J6346" i="10"/>
  <c r="S6346" i="10"/>
  <c r="B6346" i="10" s="1"/>
  <c r="A6347" i="10"/>
  <c r="C6347" i="10"/>
  <c r="D6347" i="10"/>
  <c r="F6347" i="10"/>
  <c r="G6347" i="10"/>
  <c r="H6347" i="10"/>
  <c r="I6347" i="10"/>
  <c r="J6347" i="10"/>
  <c r="S6347" i="10"/>
  <c r="B6347" i="10" s="1"/>
  <c r="A6348" i="10"/>
  <c r="C6348" i="10"/>
  <c r="D6348" i="10"/>
  <c r="F6348" i="10"/>
  <c r="G6348" i="10"/>
  <c r="H6348" i="10"/>
  <c r="I6348" i="10"/>
  <c r="J6348" i="10"/>
  <c r="S6348" i="10"/>
  <c r="B6348" i="10" s="1"/>
  <c r="A6349" i="10"/>
  <c r="C6349" i="10"/>
  <c r="D6349" i="10"/>
  <c r="F6349" i="10"/>
  <c r="G6349" i="10"/>
  <c r="H6349" i="10"/>
  <c r="I6349" i="10"/>
  <c r="J6349" i="10"/>
  <c r="S6349" i="10"/>
  <c r="B6349" i="10" s="1"/>
  <c r="A6350" i="10"/>
  <c r="C6350" i="10"/>
  <c r="D6350" i="10"/>
  <c r="F6350" i="10"/>
  <c r="G6350" i="10"/>
  <c r="H6350" i="10"/>
  <c r="I6350" i="10"/>
  <c r="J6350" i="10"/>
  <c r="S6350" i="10"/>
  <c r="B6350" i="10" s="1"/>
  <c r="A6351" i="10"/>
  <c r="C6351" i="10"/>
  <c r="D6351" i="10"/>
  <c r="F6351" i="10"/>
  <c r="G6351" i="10"/>
  <c r="H6351" i="10"/>
  <c r="I6351" i="10"/>
  <c r="J6351" i="10"/>
  <c r="S6351" i="10"/>
  <c r="B6351" i="10" s="1"/>
  <c r="A6352" i="10"/>
  <c r="C6352" i="10"/>
  <c r="D6352" i="10"/>
  <c r="F6352" i="10"/>
  <c r="G6352" i="10"/>
  <c r="H6352" i="10"/>
  <c r="I6352" i="10"/>
  <c r="J6352" i="10"/>
  <c r="S6352" i="10"/>
  <c r="B6352" i="10" s="1"/>
  <c r="A6353" i="10"/>
  <c r="C6353" i="10"/>
  <c r="D6353" i="10"/>
  <c r="F6353" i="10"/>
  <c r="G6353" i="10"/>
  <c r="H6353" i="10"/>
  <c r="I6353" i="10"/>
  <c r="J6353" i="10"/>
  <c r="S6353" i="10"/>
  <c r="B6353" i="10" s="1"/>
  <c r="A6354" i="10"/>
  <c r="C6354" i="10"/>
  <c r="D6354" i="10"/>
  <c r="F6354" i="10"/>
  <c r="G6354" i="10"/>
  <c r="H6354" i="10"/>
  <c r="I6354" i="10"/>
  <c r="J6354" i="10"/>
  <c r="S6354" i="10"/>
  <c r="B6354" i="10" s="1"/>
  <c r="A6355" i="10"/>
  <c r="C6355" i="10"/>
  <c r="D6355" i="10"/>
  <c r="F6355" i="10"/>
  <c r="G6355" i="10"/>
  <c r="H6355" i="10"/>
  <c r="I6355" i="10"/>
  <c r="J6355" i="10"/>
  <c r="S6355" i="10"/>
  <c r="B6355" i="10" s="1"/>
  <c r="A6356" i="10"/>
  <c r="C6356" i="10"/>
  <c r="D6356" i="10"/>
  <c r="F6356" i="10"/>
  <c r="G6356" i="10"/>
  <c r="H6356" i="10"/>
  <c r="I6356" i="10"/>
  <c r="J6356" i="10"/>
  <c r="S6356" i="10"/>
  <c r="B6356" i="10" s="1"/>
  <c r="A6357" i="10"/>
  <c r="C6357" i="10"/>
  <c r="D6357" i="10"/>
  <c r="F6357" i="10"/>
  <c r="G6357" i="10"/>
  <c r="H6357" i="10"/>
  <c r="I6357" i="10"/>
  <c r="J6357" i="10"/>
  <c r="S6357" i="10"/>
  <c r="B6357" i="10" s="1"/>
  <c r="A6358" i="10"/>
  <c r="C6358" i="10"/>
  <c r="D6358" i="10"/>
  <c r="F6358" i="10"/>
  <c r="G6358" i="10"/>
  <c r="H6358" i="10"/>
  <c r="I6358" i="10"/>
  <c r="J6358" i="10"/>
  <c r="S6358" i="10"/>
  <c r="B6358" i="10" s="1"/>
  <c r="A6359" i="10"/>
  <c r="C6359" i="10"/>
  <c r="D6359" i="10"/>
  <c r="F6359" i="10"/>
  <c r="G6359" i="10"/>
  <c r="H6359" i="10"/>
  <c r="I6359" i="10"/>
  <c r="J6359" i="10"/>
  <c r="S6359" i="10"/>
  <c r="B6359" i="10" s="1"/>
  <c r="A6360" i="10"/>
  <c r="C6360" i="10"/>
  <c r="D6360" i="10"/>
  <c r="F6360" i="10"/>
  <c r="G6360" i="10"/>
  <c r="H6360" i="10"/>
  <c r="I6360" i="10"/>
  <c r="J6360" i="10"/>
  <c r="S6360" i="10"/>
  <c r="B6360" i="10" s="1"/>
  <c r="A6361" i="10"/>
  <c r="C6361" i="10"/>
  <c r="D6361" i="10"/>
  <c r="F6361" i="10"/>
  <c r="G6361" i="10"/>
  <c r="H6361" i="10"/>
  <c r="I6361" i="10"/>
  <c r="J6361" i="10"/>
  <c r="S6361" i="10"/>
  <c r="B6361" i="10" s="1"/>
  <c r="A6362" i="10"/>
  <c r="C6362" i="10"/>
  <c r="D6362" i="10"/>
  <c r="F6362" i="10"/>
  <c r="G6362" i="10"/>
  <c r="H6362" i="10"/>
  <c r="I6362" i="10"/>
  <c r="J6362" i="10"/>
  <c r="S6362" i="10"/>
  <c r="B6362" i="10" s="1"/>
  <c r="A6363" i="10"/>
  <c r="C6363" i="10"/>
  <c r="D6363" i="10"/>
  <c r="F6363" i="10"/>
  <c r="G6363" i="10"/>
  <c r="H6363" i="10"/>
  <c r="I6363" i="10"/>
  <c r="J6363" i="10"/>
  <c r="S6363" i="10"/>
  <c r="B6363" i="10" s="1"/>
  <c r="A6364" i="10"/>
  <c r="C6364" i="10"/>
  <c r="D6364" i="10"/>
  <c r="F6364" i="10"/>
  <c r="G6364" i="10"/>
  <c r="H6364" i="10"/>
  <c r="I6364" i="10"/>
  <c r="J6364" i="10"/>
  <c r="S6364" i="10"/>
  <c r="B6364" i="10" s="1"/>
  <c r="A6365" i="10"/>
  <c r="C6365" i="10"/>
  <c r="D6365" i="10"/>
  <c r="F6365" i="10"/>
  <c r="G6365" i="10"/>
  <c r="H6365" i="10"/>
  <c r="I6365" i="10"/>
  <c r="J6365" i="10"/>
  <c r="S6365" i="10"/>
  <c r="B6365" i="10" s="1"/>
  <c r="A6366" i="10"/>
  <c r="C6366" i="10"/>
  <c r="D6366" i="10"/>
  <c r="F6366" i="10"/>
  <c r="G6366" i="10"/>
  <c r="H6366" i="10"/>
  <c r="I6366" i="10"/>
  <c r="J6366" i="10"/>
  <c r="S6366" i="10"/>
  <c r="B6366" i="10" s="1"/>
  <c r="A6367" i="10"/>
  <c r="C6367" i="10"/>
  <c r="D6367" i="10"/>
  <c r="F6367" i="10"/>
  <c r="G6367" i="10"/>
  <c r="H6367" i="10"/>
  <c r="I6367" i="10"/>
  <c r="J6367" i="10"/>
  <c r="S6367" i="10"/>
  <c r="B6367" i="10" s="1"/>
  <c r="A6368" i="10"/>
  <c r="C6368" i="10"/>
  <c r="D6368" i="10"/>
  <c r="F6368" i="10"/>
  <c r="G6368" i="10"/>
  <c r="H6368" i="10"/>
  <c r="I6368" i="10"/>
  <c r="J6368" i="10"/>
  <c r="S6368" i="10"/>
  <c r="B6368" i="10" s="1"/>
  <c r="A6369" i="10"/>
  <c r="C6369" i="10"/>
  <c r="D6369" i="10"/>
  <c r="F6369" i="10"/>
  <c r="G6369" i="10"/>
  <c r="H6369" i="10"/>
  <c r="I6369" i="10"/>
  <c r="J6369" i="10"/>
  <c r="S6369" i="10"/>
  <c r="B6369" i="10" s="1"/>
  <c r="A6370" i="10"/>
  <c r="C6370" i="10"/>
  <c r="D6370" i="10"/>
  <c r="F6370" i="10"/>
  <c r="G6370" i="10"/>
  <c r="H6370" i="10"/>
  <c r="I6370" i="10"/>
  <c r="J6370" i="10"/>
  <c r="S6370" i="10"/>
  <c r="B6370" i="10" s="1"/>
  <c r="A6371" i="10"/>
  <c r="C6371" i="10"/>
  <c r="D6371" i="10"/>
  <c r="F6371" i="10"/>
  <c r="G6371" i="10"/>
  <c r="H6371" i="10"/>
  <c r="I6371" i="10"/>
  <c r="J6371" i="10"/>
  <c r="S6371" i="10"/>
  <c r="B6371" i="10" s="1"/>
  <c r="A6372" i="10"/>
  <c r="C6372" i="10"/>
  <c r="D6372" i="10"/>
  <c r="F6372" i="10"/>
  <c r="G6372" i="10"/>
  <c r="H6372" i="10"/>
  <c r="I6372" i="10"/>
  <c r="J6372" i="10"/>
  <c r="S6372" i="10"/>
  <c r="B6372" i="10" s="1"/>
  <c r="A6373" i="10"/>
  <c r="C6373" i="10"/>
  <c r="D6373" i="10"/>
  <c r="F6373" i="10"/>
  <c r="G6373" i="10"/>
  <c r="H6373" i="10"/>
  <c r="I6373" i="10"/>
  <c r="J6373" i="10"/>
  <c r="S6373" i="10"/>
  <c r="B6373" i="10" s="1"/>
  <c r="A6374" i="10"/>
  <c r="C6374" i="10"/>
  <c r="D6374" i="10"/>
  <c r="F6374" i="10"/>
  <c r="G6374" i="10"/>
  <c r="H6374" i="10"/>
  <c r="I6374" i="10"/>
  <c r="J6374" i="10"/>
  <c r="S6374" i="10"/>
  <c r="B6374" i="10" s="1"/>
  <c r="A6375" i="10"/>
  <c r="C6375" i="10"/>
  <c r="D6375" i="10"/>
  <c r="F6375" i="10"/>
  <c r="G6375" i="10"/>
  <c r="H6375" i="10"/>
  <c r="I6375" i="10"/>
  <c r="J6375" i="10"/>
  <c r="S6375" i="10"/>
  <c r="B6375" i="10" s="1"/>
  <c r="A6376" i="10"/>
  <c r="C6376" i="10"/>
  <c r="D6376" i="10"/>
  <c r="F6376" i="10"/>
  <c r="G6376" i="10"/>
  <c r="H6376" i="10"/>
  <c r="I6376" i="10"/>
  <c r="J6376" i="10"/>
  <c r="S6376" i="10"/>
  <c r="B6376" i="10" s="1"/>
  <c r="A6377" i="10"/>
  <c r="C6377" i="10"/>
  <c r="D6377" i="10"/>
  <c r="F6377" i="10"/>
  <c r="G6377" i="10"/>
  <c r="H6377" i="10"/>
  <c r="I6377" i="10"/>
  <c r="J6377" i="10"/>
  <c r="S6377" i="10"/>
  <c r="B6377" i="10" s="1"/>
  <c r="A6378" i="10"/>
  <c r="C6378" i="10"/>
  <c r="D6378" i="10"/>
  <c r="F6378" i="10"/>
  <c r="G6378" i="10"/>
  <c r="H6378" i="10"/>
  <c r="I6378" i="10"/>
  <c r="J6378" i="10"/>
  <c r="S6378" i="10"/>
  <c r="B6378" i="10" s="1"/>
  <c r="A6379" i="10"/>
  <c r="C6379" i="10"/>
  <c r="D6379" i="10"/>
  <c r="F6379" i="10"/>
  <c r="G6379" i="10"/>
  <c r="H6379" i="10"/>
  <c r="I6379" i="10"/>
  <c r="J6379" i="10"/>
  <c r="S6379" i="10"/>
  <c r="B6379" i="10" s="1"/>
  <c r="A6380" i="10"/>
  <c r="C6380" i="10"/>
  <c r="D6380" i="10"/>
  <c r="F6380" i="10"/>
  <c r="G6380" i="10"/>
  <c r="H6380" i="10"/>
  <c r="I6380" i="10"/>
  <c r="J6380" i="10"/>
  <c r="S6380" i="10"/>
  <c r="B6380" i="10" s="1"/>
  <c r="A6381" i="10"/>
  <c r="C6381" i="10"/>
  <c r="D6381" i="10"/>
  <c r="F6381" i="10"/>
  <c r="G6381" i="10"/>
  <c r="H6381" i="10"/>
  <c r="I6381" i="10"/>
  <c r="J6381" i="10"/>
  <c r="S6381" i="10"/>
  <c r="B6381" i="10" s="1"/>
  <c r="A6382" i="10"/>
  <c r="C6382" i="10"/>
  <c r="D6382" i="10"/>
  <c r="F6382" i="10"/>
  <c r="G6382" i="10"/>
  <c r="H6382" i="10"/>
  <c r="I6382" i="10"/>
  <c r="J6382" i="10"/>
  <c r="S6382" i="10"/>
  <c r="B6382" i="10" s="1"/>
  <c r="A6383" i="10"/>
  <c r="C6383" i="10"/>
  <c r="D6383" i="10"/>
  <c r="F6383" i="10"/>
  <c r="G6383" i="10"/>
  <c r="H6383" i="10"/>
  <c r="I6383" i="10"/>
  <c r="J6383" i="10"/>
  <c r="S6383" i="10"/>
  <c r="B6383" i="10" s="1"/>
  <c r="A6384" i="10"/>
  <c r="C6384" i="10"/>
  <c r="D6384" i="10"/>
  <c r="F6384" i="10"/>
  <c r="G6384" i="10"/>
  <c r="H6384" i="10"/>
  <c r="I6384" i="10"/>
  <c r="J6384" i="10"/>
  <c r="S6384" i="10"/>
  <c r="B6384" i="10" s="1"/>
  <c r="A6385" i="10"/>
  <c r="C6385" i="10"/>
  <c r="D6385" i="10"/>
  <c r="F6385" i="10"/>
  <c r="G6385" i="10"/>
  <c r="H6385" i="10"/>
  <c r="I6385" i="10"/>
  <c r="J6385" i="10"/>
  <c r="S6385" i="10"/>
  <c r="B6385" i="10" s="1"/>
  <c r="A6386" i="10"/>
  <c r="C6386" i="10"/>
  <c r="D6386" i="10"/>
  <c r="F6386" i="10"/>
  <c r="G6386" i="10"/>
  <c r="H6386" i="10"/>
  <c r="I6386" i="10"/>
  <c r="J6386" i="10"/>
  <c r="S6386" i="10"/>
  <c r="B6386" i="10" s="1"/>
  <c r="A6387" i="10"/>
  <c r="C6387" i="10"/>
  <c r="D6387" i="10"/>
  <c r="F6387" i="10"/>
  <c r="G6387" i="10"/>
  <c r="H6387" i="10"/>
  <c r="I6387" i="10"/>
  <c r="J6387" i="10"/>
  <c r="S6387" i="10"/>
  <c r="B6387" i="10" s="1"/>
  <c r="A6388" i="10"/>
  <c r="C6388" i="10"/>
  <c r="D6388" i="10"/>
  <c r="F6388" i="10"/>
  <c r="G6388" i="10"/>
  <c r="H6388" i="10"/>
  <c r="I6388" i="10"/>
  <c r="J6388" i="10"/>
  <c r="S6388" i="10"/>
  <c r="B6388" i="10" s="1"/>
  <c r="A6389" i="10"/>
  <c r="C6389" i="10"/>
  <c r="D6389" i="10"/>
  <c r="F6389" i="10"/>
  <c r="G6389" i="10"/>
  <c r="H6389" i="10"/>
  <c r="I6389" i="10"/>
  <c r="J6389" i="10"/>
  <c r="S6389" i="10"/>
  <c r="B6389" i="10" s="1"/>
  <c r="A6390" i="10"/>
  <c r="C6390" i="10"/>
  <c r="D6390" i="10"/>
  <c r="F6390" i="10"/>
  <c r="G6390" i="10"/>
  <c r="H6390" i="10"/>
  <c r="I6390" i="10"/>
  <c r="J6390" i="10"/>
  <c r="S6390" i="10"/>
  <c r="B6390" i="10" s="1"/>
  <c r="A6391" i="10"/>
  <c r="C6391" i="10"/>
  <c r="D6391" i="10"/>
  <c r="F6391" i="10"/>
  <c r="G6391" i="10"/>
  <c r="H6391" i="10"/>
  <c r="I6391" i="10"/>
  <c r="J6391" i="10"/>
  <c r="S6391" i="10"/>
  <c r="B6391" i="10" s="1"/>
  <c r="A6392" i="10"/>
  <c r="C6392" i="10"/>
  <c r="D6392" i="10"/>
  <c r="F6392" i="10"/>
  <c r="G6392" i="10"/>
  <c r="H6392" i="10"/>
  <c r="I6392" i="10"/>
  <c r="J6392" i="10"/>
  <c r="S6392" i="10"/>
  <c r="B6392" i="10" s="1"/>
  <c r="A6393" i="10"/>
  <c r="C6393" i="10"/>
  <c r="D6393" i="10"/>
  <c r="F6393" i="10"/>
  <c r="G6393" i="10"/>
  <c r="H6393" i="10"/>
  <c r="I6393" i="10"/>
  <c r="J6393" i="10"/>
  <c r="S6393" i="10"/>
  <c r="B6393" i="10" s="1"/>
  <c r="A6394" i="10"/>
  <c r="C6394" i="10"/>
  <c r="D6394" i="10"/>
  <c r="F6394" i="10"/>
  <c r="G6394" i="10"/>
  <c r="H6394" i="10"/>
  <c r="I6394" i="10"/>
  <c r="J6394" i="10"/>
  <c r="S6394" i="10"/>
  <c r="B6394" i="10" s="1"/>
  <c r="A6395" i="10"/>
  <c r="C6395" i="10"/>
  <c r="D6395" i="10"/>
  <c r="F6395" i="10"/>
  <c r="G6395" i="10"/>
  <c r="H6395" i="10"/>
  <c r="I6395" i="10"/>
  <c r="J6395" i="10"/>
  <c r="S6395" i="10"/>
  <c r="B6395" i="10" s="1"/>
  <c r="A6396" i="10"/>
  <c r="C6396" i="10"/>
  <c r="D6396" i="10"/>
  <c r="F6396" i="10"/>
  <c r="G6396" i="10"/>
  <c r="H6396" i="10"/>
  <c r="I6396" i="10"/>
  <c r="J6396" i="10"/>
  <c r="S6396" i="10"/>
  <c r="B6396" i="10" s="1"/>
  <c r="A6397" i="10"/>
  <c r="C6397" i="10"/>
  <c r="D6397" i="10"/>
  <c r="F6397" i="10"/>
  <c r="G6397" i="10"/>
  <c r="H6397" i="10"/>
  <c r="I6397" i="10"/>
  <c r="J6397" i="10"/>
  <c r="S6397" i="10"/>
  <c r="B6397" i="10" s="1"/>
  <c r="A6398" i="10"/>
  <c r="C6398" i="10"/>
  <c r="D6398" i="10"/>
  <c r="F6398" i="10"/>
  <c r="G6398" i="10"/>
  <c r="H6398" i="10"/>
  <c r="I6398" i="10"/>
  <c r="J6398" i="10"/>
  <c r="S6398" i="10"/>
  <c r="B6398" i="10" s="1"/>
  <c r="A6399" i="10"/>
  <c r="C6399" i="10"/>
  <c r="D6399" i="10"/>
  <c r="F6399" i="10"/>
  <c r="G6399" i="10"/>
  <c r="H6399" i="10"/>
  <c r="I6399" i="10"/>
  <c r="J6399" i="10"/>
  <c r="S6399" i="10"/>
  <c r="B6399" i="10" s="1"/>
  <c r="A6400" i="10"/>
  <c r="C6400" i="10"/>
  <c r="D6400" i="10"/>
  <c r="F6400" i="10"/>
  <c r="G6400" i="10"/>
  <c r="H6400" i="10"/>
  <c r="I6400" i="10"/>
  <c r="J6400" i="10"/>
  <c r="S6400" i="10"/>
  <c r="B6400" i="10" s="1"/>
  <c r="A6401" i="10"/>
  <c r="C6401" i="10"/>
  <c r="D6401" i="10"/>
  <c r="F6401" i="10"/>
  <c r="G6401" i="10"/>
  <c r="H6401" i="10"/>
  <c r="I6401" i="10"/>
  <c r="J6401" i="10"/>
  <c r="S6401" i="10"/>
  <c r="B6401" i="10" s="1"/>
  <c r="A6402" i="10"/>
  <c r="C6402" i="10"/>
  <c r="D6402" i="10"/>
  <c r="F6402" i="10"/>
  <c r="G6402" i="10"/>
  <c r="H6402" i="10"/>
  <c r="I6402" i="10"/>
  <c r="J6402" i="10"/>
  <c r="S6402" i="10"/>
  <c r="B6402" i="10" s="1"/>
  <c r="A6403" i="10"/>
  <c r="C6403" i="10"/>
  <c r="D6403" i="10"/>
  <c r="F6403" i="10"/>
  <c r="G6403" i="10"/>
  <c r="H6403" i="10"/>
  <c r="I6403" i="10"/>
  <c r="J6403" i="10"/>
  <c r="S6403" i="10"/>
  <c r="B6403" i="10" s="1"/>
  <c r="A6404" i="10"/>
  <c r="C6404" i="10"/>
  <c r="D6404" i="10"/>
  <c r="F6404" i="10"/>
  <c r="G6404" i="10"/>
  <c r="H6404" i="10"/>
  <c r="I6404" i="10"/>
  <c r="J6404" i="10"/>
  <c r="S6404" i="10"/>
  <c r="B6404" i="10" s="1"/>
  <c r="A6405" i="10"/>
  <c r="C6405" i="10"/>
  <c r="D6405" i="10"/>
  <c r="F6405" i="10"/>
  <c r="G6405" i="10"/>
  <c r="H6405" i="10"/>
  <c r="I6405" i="10"/>
  <c r="J6405" i="10"/>
  <c r="S6405" i="10"/>
  <c r="B6405" i="10" s="1"/>
  <c r="A6406" i="10"/>
  <c r="C6406" i="10"/>
  <c r="D6406" i="10"/>
  <c r="F6406" i="10"/>
  <c r="G6406" i="10"/>
  <c r="H6406" i="10"/>
  <c r="I6406" i="10"/>
  <c r="J6406" i="10"/>
  <c r="S6406" i="10"/>
  <c r="B6406" i="10" s="1"/>
  <c r="A6407" i="10"/>
  <c r="C6407" i="10"/>
  <c r="D6407" i="10"/>
  <c r="F6407" i="10"/>
  <c r="G6407" i="10"/>
  <c r="H6407" i="10"/>
  <c r="I6407" i="10"/>
  <c r="J6407" i="10"/>
  <c r="S6407" i="10"/>
  <c r="B6407" i="10" s="1"/>
  <c r="A6408" i="10"/>
  <c r="C6408" i="10"/>
  <c r="D6408" i="10"/>
  <c r="F6408" i="10"/>
  <c r="G6408" i="10"/>
  <c r="H6408" i="10"/>
  <c r="I6408" i="10"/>
  <c r="J6408" i="10"/>
  <c r="S6408" i="10"/>
  <c r="B6408" i="10" s="1"/>
  <c r="A6409" i="10"/>
  <c r="C6409" i="10"/>
  <c r="D6409" i="10"/>
  <c r="F6409" i="10"/>
  <c r="G6409" i="10"/>
  <c r="H6409" i="10"/>
  <c r="I6409" i="10"/>
  <c r="J6409" i="10"/>
  <c r="S6409" i="10"/>
  <c r="B6409" i="10" s="1"/>
  <c r="A6410" i="10"/>
  <c r="C6410" i="10"/>
  <c r="D6410" i="10"/>
  <c r="F6410" i="10"/>
  <c r="G6410" i="10"/>
  <c r="H6410" i="10"/>
  <c r="I6410" i="10"/>
  <c r="J6410" i="10"/>
  <c r="S6410" i="10"/>
  <c r="B6410" i="10" s="1"/>
  <c r="A6411" i="10"/>
  <c r="C6411" i="10"/>
  <c r="D6411" i="10"/>
  <c r="F6411" i="10"/>
  <c r="G6411" i="10"/>
  <c r="H6411" i="10"/>
  <c r="I6411" i="10"/>
  <c r="J6411" i="10"/>
  <c r="S6411" i="10"/>
  <c r="B6411" i="10" s="1"/>
  <c r="A6412" i="10"/>
  <c r="C6412" i="10"/>
  <c r="D6412" i="10"/>
  <c r="F6412" i="10"/>
  <c r="G6412" i="10"/>
  <c r="H6412" i="10"/>
  <c r="I6412" i="10"/>
  <c r="J6412" i="10"/>
  <c r="S6412" i="10"/>
  <c r="B6412" i="10" s="1"/>
  <c r="A6413" i="10"/>
  <c r="C6413" i="10"/>
  <c r="D6413" i="10"/>
  <c r="F6413" i="10"/>
  <c r="G6413" i="10"/>
  <c r="H6413" i="10"/>
  <c r="I6413" i="10"/>
  <c r="J6413" i="10"/>
  <c r="S6413" i="10"/>
  <c r="B6413" i="10" s="1"/>
  <c r="A6414" i="10"/>
  <c r="C6414" i="10"/>
  <c r="D6414" i="10"/>
  <c r="F6414" i="10"/>
  <c r="G6414" i="10"/>
  <c r="H6414" i="10"/>
  <c r="I6414" i="10"/>
  <c r="J6414" i="10"/>
  <c r="S6414" i="10"/>
  <c r="B6414" i="10" s="1"/>
  <c r="A6415" i="10"/>
  <c r="C6415" i="10"/>
  <c r="D6415" i="10"/>
  <c r="F6415" i="10"/>
  <c r="G6415" i="10"/>
  <c r="H6415" i="10"/>
  <c r="I6415" i="10"/>
  <c r="J6415" i="10"/>
  <c r="S6415" i="10"/>
  <c r="B6415" i="10" s="1"/>
  <c r="A6416" i="10"/>
  <c r="C6416" i="10"/>
  <c r="D6416" i="10"/>
  <c r="F6416" i="10"/>
  <c r="G6416" i="10"/>
  <c r="H6416" i="10"/>
  <c r="I6416" i="10"/>
  <c r="J6416" i="10"/>
  <c r="S6416" i="10"/>
  <c r="B6416" i="10" s="1"/>
  <c r="A6417" i="10"/>
  <c r="C6417" i="10"/>
  <c r="D6417" i="10"/>
  <c r="F6417" i="10"/>
  <c r="G6417" i="10"/>
  <c r="H6417" i="10"/>
  <c r="I6417" i="10"/>
  <c r="J6417" i="10"/>
  <c r="S6417" i="10"/>
  <c r="B6417" i="10" s="1"/>
  <c r="A6418" i="10"/>
  <c r="C6418" i="10"/>
  <c r="D6418" i="10"/>
  <c r="F6418" i="10"/>
  <c r="G6418" i="10"/>
  <c r="H6418" i="10"/>
  <c r="I6418" i="10"/>
  <c r="J6418" i="10"/>
  <c r="S6418" i="10"/>
  <c r="B6418" i="10" s="1"/>
  <c r="A6419" i="10"/>
  <c r="C6419" i="10"/>
  <c r="D6419" i="10"/>
  <c r="F6419" i="10"/>
  <c r="G6419" i="10"/>
  <c r="H6419" i="10"/>
  <c r="I6419" i="10"/>
  <c r="J6419" i="10"/>
  <c r="S6419" i="10"/>
  <c r="B6419" i="10" s="1"/>
  <c r="A6420" i="10"/>
  <c r="C6420" i="10"/>
  <c r="D6420" i="10"/>
  <c r="F6420" i="10"/>
  <c r="G6420" i="10"/>
  <c r="H6420" i="10"/>
  <c r="I6420" i="10"/>
  <c r="J6420" i="10"/>
  <c r="S6420" i="10"/>
  <c r="B6420" i="10" s="1"/>
  <c r="A6421" i="10"/>
  <c r="C6421" i="10"/>
  <c r="D6421" i="10"/>
  <c r="F6421" i="10"/>
  <c r="G6421" i="10"/>
  <c r="H6421" i="10"/>
  <c r="I6421" i="10"/>
  <c r="J6421" i="10"/>
  <c r="S6421" i="10"/>
  <c r="B6421" i="10" s="1"/>
  <c r="A6422" i="10"/>
  <c r="C6422" i="10"/>
  <c r="D6422" i="10"/>
  <c r="F6422" i="10"/>
  <c r="G6422" i="10"/>
  <c r="H6422" i="10"/>
  <c r="I6422" i="10"/>
  <c r="J6422" i="10"/>
  <c r="S6422" i="10"/>
  <c r="B6422" i="10" s="1"/>
  <c r="A6423" i="10"/>
  <c r="C6423" i="10"/>
  <c r="D6423" i="10"/>
  <c r="F6423" i="10"/>
  <c r="G6423" i="10"/>
  <c r="H6423" i="10"/>
  <c r="I6423" i="10"/>
  <c r="J6423" i="10"/>
  <c r="S6423" i="10"/>
  <c r="B6423" i="10" s="1"/>
  <c r="A6424" i="10"/>
  <c r="C6424" i="10"/>
  <c r="D6424" i="10"/>
  <c r="F6424" i="10"/>
  <c r="G6424" i="10"/>
  <c r="H6424" i="10"/>
  <c r="I6424" i="10"/>
  <c r="J6424" i="10"/>
  <c r="S6424" i="10"/>
  <c r="B6424" i="10" s="1"/>
  <c r="A6425" i="10"/>
  <c r="C6425" i="10"/>
  <c r="D6425" i="10"/>
  <c r="F6425" i="10"/>
  <c r="G6425" i="10"/>
  <c r="H6425" i="10"/>
  <c r="I6425" i="10"/>
  <c r="J6425" i="10"/>
  <c r="S6425" i="10"/>
  <c r="B6425" i="10" s="1"/>
  <c r="A6426" i="10"/>
  <c r="C6426" i="10"/>
  <c r="D6426" i="10"/>
  <c r="F6426" i="10"/>
  <c r="G6426" i="10"/>
  <c r="H6426" i="10"/>
  <c r="I6426" i="10"/>
  <c r="J6426" i="10"/>
  <c r="S6426" i="10"/>
  <c r="B6426" i="10" s="1"/>
  <c r="A6427" i="10"/>
  <c r="C6427" i="10"/>
  <c r="D6427" i="10"/>
  <c r="F6427" i="10"/>
  <c r="G6427" i="10"/>
  <c r="H6427" i="10"/>
  <c r="I6427" i="10"/>
  <c r="J6427" i="10"/>
  <c r="S6427" i="10"/>
  <c r="B6427" i="10" s="1"/>
  <c r="A6428" i="10"/>
  <c r="C6428" i="10"/>
  <c r="D6428" i="10"/>
  <c r="F6428" i="10"/>
  <c r="G6428" i="10"/>
  <c r="H6428" i="10"/>
  <c r="I6428" i="10"/>
  <c r="J6428" i="10"/>
  <c r="S6428" i="10"/>
  <c r="B6428" i="10" s="1"/>
  <c r="A6429" i="10"/>
  <c r="C6429" i="10"/>
  <c r="D6429" i="10"/>
  <c r="F6429" i="10"/>
  <c r="G6429" i="10"/>
  <c r="H6429" i="10"/>
  <c r="I6429" i="10"/>
  <c r="J6429" i="10"/>
  <c r="S6429" i="10"/>
  <c r="B6429" i="10" s="1"/>
  <c r="A6430" i="10"/>
  <c r="C6430" i="10"/>
  <c r="D6430" i="10"/>
  <c r="F6430" i="10"/>
  <c r="G6430" i="10"/>
  <c r="H6430" i="10"/>
  <c r="I6430" i="10"/>
  <c r="J6430" i="10"/>
  <c r="S6430" i="10"/>
  <c r="B6430" i="10" s="1"/>
  <c r="A6431" i="10"/>
  <c r="C6431" i="10"/>
  <c r="D6431" i="10"/>
  <c r="F6431" i="10"/>
  <c r="G6431" i="10"/>
  <c r="H6431" i="10"/>
  <c r="I6431" i="10"/>
  <c r="J6431" i="10"/>
  <c r="S6431" i="10"/>
  <c r="B6431" i="10" s="1"/>
  <c r="A6432" i="10"/>
  <c r="C6432" i="10"/>
  <c r="D6432" i="10"/>
  <c r="F6432" i="10"/>
  <c r="G6432" i="10"/>
  <c r="H6432" i="10"/>
  <c r="I6432" i="10"/>
  <c r="J6432" i="10"/>
  <c r="S6432" i="10"/>
  <c r="B6432" i="10" s="1"/>
  <c r="A6433" i="10"/>
  <c r="C6433" i="10"/>
  <c r="D6433" i="10"/>
  <c r="F6433" i="10"/>
  <c r="G6433" i="10"/>
  <c r="H6433" i="10"/>
  <c r="I6433" i="10"/>
  <c r="J6433" i="10"/>
  <c r="S6433" i="10"/>
  <c r="B6433" i="10" s="1"/>
  <c r="A6434" i="10"/>
  <c r="C6434" i="10"/>
  <c r="D6434" i="10"/>
  <c r="F6434" i="10"/>
  <c r="G6434" i="10"/>
  <c r="H6434" i="10"/>
  <c r="I6434" i="10"/>
  <c r="J6434" i="10"/>
  <c r="S6434" i="10"/>
  <c r="B6434" i="10" s="1"/>
  <c r="A6435" i="10"/>
  <c r="C6435" i="10"/>
  <c r="D6435" i="10"/>
  <c r="F6435" i="10"/>
  <c r="G6435" i="10"/>
  <c r="H6435" i="10"/>
  <c r="I6435" i="10"/>
  <c r="J6435" i="10"/>
  <c r="S6435" i="10"/>
  <c r="B6435" i="10" s="1"/>
  <c r="A6436" i="10"/>
  <c r="C6436" i="10"/>
  <c r="D6436" i="10"/>
  <c r="F6436" i="10"/>
  <c r="G6436" i="10"/>
  <c r="H6436" i="10"/>
  <c r="I6436" i="10"/>
  <c r="J6436" i="10"/>
  <c r="S6436" i="10"/>
  <c r="B6436" i="10" s="1"/>
  <c r="A6437" i="10"/>
  <c r="C6437" i="10"/>
  <c r="D6437" i="10"/>
  <c r="F6437" i="10"/>
  <c r="G6437" i="10"/>
  <c r="H6437" i="10"/>
  <c r="I6437" i="10"/>
  <c r="J6437" i="10"/>
  <c r="S6437" i="10"/>
  <c r="B6437" i="10" s="1"/>
  <c r="A6438" i="10"/>
  <c r="C6438" i="10"/>
  <c r="D6438" i="10"/>
  <c r="F6438" i="10"/>
  <c r="G6438" i="10"/>
  <c r="H6438" i="10"/>
  <c r="I6438" i="10"/>
  <c r="J6438" i="10"/>
  <c r="S6438" i="10"/>
  <c r="B6438" i="10" s="1"/>
  <c r="A6439" i="10"/>
  <c r="C6439" i="10"/>
  <c r="D6439" i="10"/>
  <c r="F6439" i="10"/>
  <c r="G6439" i="10"/>
  <c r="H6439" i="10"/>
  <c r="I6439" i="10"/>
  <c r="J6439" i="10"/>
  <c r="S6439" i="10"/>
  <c r="B6439" i="10" s="1"/>
  <c r="A6440" i="10"/>
  <c r="C6440" i="10"/>
  <c r="D6440" i="10"/>
  <c r="F6440" i="10"/>
  <c r="G6440" i="10"/>
  <c r="H6440" i="10"/>
  <c r="I6440" i="10"/>
  <c r="J6440" i="10"/>
  <c r="S6440" i="10"/>
  <c r="B6440" i="10" s="1"/>
  <c r="A6441" i="10"/>
  <c r="C6441" i="10"/>
  <c r="D6441" i="10"/>
  <c r="F6441" i="10"/>
  <c r="G6441" i="10"/>
  <c r="H6441" i="10"/>
  <c r="I6441" i="10"/>
  <c r="J6441" i="10"/>
  <c r="S6441" i="10"/>
  <c r="B6441" i="10" s="1"/>
  <c r="A6442" i="10"/>
  <c r="C6442" i="10"/>
  <c r="D6442" i="10"/>
  <c r="F6442" i="10"/>
  <c r="G6442" i="10"/>
  <c r="H6442" i="10"/>
  <c r="I6442" i="10"/>
  <c r="J6442" i="10"/>
  <c r="S6442" i="10"/>
  <c r="B6442" i="10" s="1"/>
  <c r="A6443" i="10"/>
  <c r="C6443" i="10"/>
  <c r="D6443" i="10"/>
  <c r="F6443" i="10"/>
  <c r="G6443" i="10"/>
  <c r="H6443" i="10"/>
  <c r="I6443" i="10"/>
  <c r="J6443" i="10"/>
  <c r="S6443" i="10"/>
  <c r="B6443" i="10" s="1"/>
  <c r="A6444" i="10"/>
  <c r="C6444" i="10"/>
  <c r="D6444" i="10"/>
  <c r="F6444" i="10"/>
  <c r="G6444" i="10"/>
  <c r="H6444" i="10"/>
  <c r="I6444" i="10"/>
  <c r="J6444" i="10"/>
  <c r="S6444" i="10"/>
  <c r="B6444" i="10" s="1"/>
  <c r="A6445" i="10"/>
  <c r="C6445" i="10"/>
  <c r="D6445" i="10"/>
  <c r="F6445" i="10"/>
  <c r="G6445" i="10"/>
  <c r="H6445" i="10"/>
  <c r="I6445" i="10"/>
  <c r="J6445" i="10"/>
  <c r="S6445" i="10"/>
  <c r="B6445" i="10" s="1"/>
  <c r="A6446" i="10"/>
  <c r="C6446" i="10"/>
  <c r="D6446" i="10"/>
  <c r="F6446" i="10"/>
  <c r="G6446" i="10"/>
  <c r="H6446" i="10"/>
  <c r="I6446" i="10"/>
  <c r="J6446" i="10"/>
  <c r="S6446" i="10"/>
  <c r="B6446" i="10" s="1"/>
  <c r="A6447" i="10"/>
  <c r="C6447" i="10"/>
  <c r="D6447" i="10"/>
  <c r="F6447" i="10"/>
  <c r="G6447" i="10"/>
  <c r="H6447" i="10"/>
  <c r="I6447" i="10"/>
  <c r="J6447" i="10"/>
  <c r="S6447" i="10"/>
  <c r="B6447" i="10" s="1"/>
  <c r="A6448" i="10"/>
  <c r="C6448" i="10"/>
  <c r="D6448" i="10"/>
  <c r="F6448" i="10"/>
  <c r="G6448" i="10"/>
  <c r="H6448" i="10"/>
  <c r="I6448" i="10"/>
  <c r="J6448" i="10"/>
  <c r="S6448" i="10"/>
  <c r="B6448" i="10" s="1"/>
  <c r="A6449" i="10"/>
  <c r="C6449" i="10"/>
  <c r="D6449" i="10"/>
  <c r="F6449" i="10"/>
  <c r="G6449" i="10"/>
  <c r="H6449" i="10"/>
  <c r="I6449" i="10"/>
  <c r="J6449" i="10"/>
  <c r="S6449" i="10"/>
  <c r="B6449" i="10" s="1"/>
  <c r="A6450" i="10"/>
  <c r="C6450" i="10"/>
  <c r="D6450" i="10"/>
  <c r="F6450" i="10"/>
  <c r="G6450" i="10"/>
  <c r="H6450" i="10"/>
  <c r="I6450" i="10"/>
  <c r="J6450" i="10"/>
  <c r="S6450" i="10"/>
  <c r="B6450" i="10" s="1"/>
  <c r="A6451" i="10"/>
  <c r="C6451" i="10"/>
  <c r="D6451" i="10"/>
  <c r="F6451" i="10"/>
  <c r="G6451" i="10"/>
  <c r="H6451" i="10"/>
  <c r="I6451" i="10"/>
  <c r="J6451" i="10"/>
  <c r="S6451" i="10"/>
  <c r="B6451" i="10" s="1"/>
  <c r="A6452" i="10"/>
  <c r="C6452" i="10"/>
  <c r="D6452" i="10"/>
  <c r="F6452" i="10"/>
  <c r="G6452" i="10"/>
  <c r="H6452" i="10"/>
  <c r="I6452" i="10"/>
  <c r="J6452" i="10"/>
  <c r="S6452" i="10"/>
  <c r="B6452" i="10" s="1"/>
  <c r="A6453" i="10"/>
  <c r="C6453" i="10"/>
  <c r="D6453" i="10"/>
  <c r="F6453" i="10"/>
  <c r="G6453" i="10"/>
  <c r="H6453" i="10"/>
  <c r="I6453" i="10"/>
  <c r="J6453" i="10"/>
  <c r="S6453" i="10"/>
  <c r="B6453" i="10" s="1"/>
  <c r="A6454" i="10"/>
  <c r="C6454" i="10"/>
  <c r="D6454" i="10"/>
  <c r="F6454" i="10"/>
  <c r="G6454" i="10"/>
  <c r="H6454" i="10"/>
  <c r="I6454" i="10"/>
  <c r="J6454" i="10"/>
  <c r="S6454" i="10"/>
  <c r="B6454" i="10" s="1"/>
  <c r="A6455" i="10"/>
  <c r="C6455" i="10"/>
  <c r="D6455" i="10"/>
  <c r="F6455" i="10"/>
  <c r="G6455" i="10"/>
  <c r="H6455" i="10"/>
  <c r="I6455" i="10"/>
  <c r="J6455" i="10"/>
  <c r="S6455" i="10"/>
  <c r="B6455" i="10" s="1"/>
  <c r="A6456" i="10"/>
  <c r="C6456" i="10"/>
  <c r="D6456" i="10"/>
  <c r="F6456" i="10"/>
  <c r="G6456" i="10"/>
  <c r="H6456" i="10"/>
  <c r="I6456" i="10"/>
  <c r="J6456" i="10"/>
  <c r="S6456" i="10"/>
  <c r="B6456" i="10" s="1"/>
  <c r="A6457" i="10"/>
  <c r="C6457" i="10"/>
  <c r="D6457" i="10"/>
  <c r="F6457" i="10"/>
  <c r="G6457" i="10"/>
  <c r="H6457" i="10"/>
  <c r="I6457" i="10"/>
  <c r="J6457" i="10"/>
  <c r="S6457" i="10"/>
  <c r="B6457" i="10" s="1"/>
  <c r="A6458" i="10"/>
  <c r="C6458" i="10"/>
  <c r="D6458" i="10"/>
  <c r="F6458" i="10"/>
  <c r="G6458" i="10"/>
  <c r="H6458" i="10"/>
  <c r="I6458" i="10"/>
  <c r="J6458" i="10"/>
  <c r="S6458" i="10"/>
  <c r="B6458" i="10" s="1"/>
  <c r="A6459" i="10"/>
  <c r="C6459" i="10"/>
  <c r="D6459" i="10"/>
  <c r="F6459" i="10"/>
  <c r="G6459" i="10"/>
  <c r="H6459" i="10"/>
  <c r="I6459" i="10"/>
  <c r="J6459" i="10"/>
  <c r="S6459" i="10"/>
  <c r="B6459" i="10" s="1"/>
  <c r="A6460" i="10"/>
  <c r="C6460" i="10"/>
  <c r="D6460" i="10"/>
  <c r="F6460" i="10"/>
  <c r="G6460" i="10"/>
  <c r="H6460" i="10"/>
  <c r="I6460" i="10"/>
  <c r="J6460" i="10"/>
  <c r="S6460" i="10"/>
  <c r="B6460" i="10" s="1"/>
  <c r="A6461" i="10"/>
  <c r="C6461" i="10"/>
  <c r="D6461" i="10"/>
  <c r="F6461" i="10"/>
  <c r="G6461" i="10"/>
  <c r="H6461" i="10"/>
  <c r="I6461" i="10"/>
  <c r="J6461" i="10"/>
  <c r="S6461" i="10"/>
  <c r="B6461" i="10" s="1"/>
  <c r="A6462" i="10"/>
  <c r="C6462" i="10"/>
  <c r="D6462" i="10"/>
  <c r="F6462" i="10"/>
  <c r="G6462" i="10"/>
  <c r="H6462" i="10"/>
  <c r="I6462" i="10"/>
  <c r="J6462" i="10"/>
  <c r="S6462" i="10"/>
  <c r="B6462" i="10" s="1"/>
  <c r="A6463" i="10"/>
  <c r="C6463" i="10"/>
  <c r="D6463" i="10"/>
  <c r="F6463" i="10"/>
  <c r="G6463" i="10"/>
  <c r="H6463" i="10"/>
  <c r="I6463" i="10"/>
  <c r="J6463" i="10"/>
  <c r="S6463" i="10"/>
  <c r="B6463" i="10" s="1"/>
  <c r="A6464" i="10"/>
  <c r="C6464" i="10"/>
  <c r="D6464" i="10"/>
  <c r="F6464" i="10"/>
  <c r="G6464" i="10"/>
  <c r="H6464" i="10"/>
  <c r="I6464" i="10"/>
  <c r="J6464" i="10"/>
  <c r="S6464" i="10"/>
  <c r="B6464" i="10" s="1"/>
  <c r="A6465" i="10"/>
  <c r="C6465" i="10"/>
  <c r="D6465" i="10"/>
  <c r="F6465" i="10"/>
  <c r="G6465" i="10"/>
  <c r="H6465" i="10"/>
  <c r="I6465" i="10"/>
  <c r="J6465" i="10"/>
  <c r="S6465" i="10"/>
  <c r="B6465" i="10" s="1"/>
  <c r="A6466" i="10"/>
  <c r="C6466" i="10"/>
  <c r="D6466" i="10"/>
  <c r="F6466" i="10"/>
  <c r="G6466" i="10"/>
  <c r="H6466" i="10"/>
  <c r="I6466" i="10"/>
  <c r="J6466" i="10"/>
  <c r="S6466" i="10"/>
  <c r="B6466" i="10" s="1"/>
  <c r="A6467" i="10"/>
  <c r="C6467" i="10"/>
  <c r="D6467" i="10"/>
  <c r="F6467" i="10"/>
  <c r="G6467" i="10"/>
  <c r="H6467" i="10"/>
  <c r="I6467" i="10"/>
  <c r="J6467" i="10"/>
  <c r="S6467" i="10"/>
  <c r="B6467" i="10" s="1"/>
  <c r="A6468" i="10"/>
  <c r="C6468" i="10"/>
  <c r="D6468" i="10"/>
  <c r="F6468" i="10"/>
  <c r="G6468" i="10"/>
  <c r="H6468" i="10"/>
  <c r="I6468" i="10"/>
  <c r="J6468" i="10"/>
  <c r="S6468" i="10"/>
  <c r="B6468" i="10" s="1"/>
  <c r="A6469" i="10"/>
  <c r="C6469" i="10"/>
  <c r="D6469" i="10"/>
  <c r="F6469" i="10"/>
  <c r="G6469" i="10"/>
  <c r="H6469" i="10"/>
  <c r="I6469" i="10"/>
  <c r="J6469" i="10"/>
  <c r="S6469" i="10"/>
  <c r="B6469" i="10" s="1"/>
  <c r="A6470" i="10"/>
  <c r="C6470" i="10"/>
  <c r="D6470" i="10"/>
  <c r="F6470" i="10"/>
  <c r="G6470" i="10"/>
  <c r="H6470" i="10"/>
  <c r="I6470" i="10"/>
  <c r="J6470" i="10"/>
  <c r="S6470" i="10"/>
  <c r="B6470" i="10" s="1"/>
  <c r="A6471" i="10"/>
  <c r="C6471" i="10"/>
  <c r="D6471" i="10"/>
  <c r="F6471" i="10"/>
  <c r="G6471" i="10"/>
  <c r="H6471" i="10"/>
  <c r="I6471" i="10"/>
  <c r="J6471" i="10"/>
  <c r="S6471" i="10"/>
  <c r="B6471" i="10" s="1"/>
  <c r="A6472" i="10"/>
  <c r="C6472" i="10"/>
  <c r="D6472" i="10"/>
  <c r="F6472" i="10"/>
  <c r="G6472" i="10"/>
  <c r="H6472" i="10"/>
  <c r="I6472" i="10"/>
  <c r="J6472" i="10"/>
  <c r="S6472" i="10"/>
  <c r="B6472" i="10" s="1"/>
  <c r="A6473" i="10"/>
  <c r="C6473" i="10"/>
  <c r="D6473" i="10"/>
  <c r="F6473" i="10"/>
  <c r="G6473" i="10"/>
  <c r="H6473" i="10"/>
  <c r="I6473" i="10"/>
  <c r="J6473" i="10"/>
  <c r="S6473" i="10"/>
  <c r="B6473" i="10" s="1"/>
  <c r="A6474" i="10"/>
  <c r="C6474" i="10"/>
  <c r="D6474" i="10"/>
  <c r="F6474" i="10"/>
  <c r="G6474" i="10"/>
  <c r="H6474" i="10"/>
  <c r="I6474" i="10"/>
  <c r="J6474" i="10"/>
  <c r="S6474" i="10"/>
  <c r="B6474" i="10" s="1"/>
  <c r="A6475" i="10"/>
  <c r="C6475" i="10"/>
  <c r="D6475" i="10"/>
  <c r="F6475" i="10"/>
  <c r="G6475" i="10"/>
  <c r="H6475" i="10"/>
  <c r="I6475" i="10"/>
  <c r="J6475" i="10"/>
  <c r="S6475" i="10"/>
  <c r="B6475" i="10" s="1"/>
  <c r="A6476" i="10"/>
  <c r="C6476" i="10"/>
  <c r="D6476" i="10"/>
  <c r="F6476" i="10"/>
  <c r="G6476" i="10"/>
  <c r="H6476" i="10"/>
  <c r="I6476" i="10"/>
  <c r="J6476" i="10"/>
  <c r="S6476" i="10"/>
  <c r="B6476" i="10" s="1"/>
  <c r="A6477" i="10"/>
  <c r="C6477" i="10"/>
  <c r="D6477" i="10"/>
  <c r="F6477" i="10"/>
  <c r="G6477" i="10"/>
  <c r="H6477" i="10"/>
  <c r="I6477" i="10"/>
  <c r="J6477" i="10"/>
  <c r="S6477" i="10"/>
  <c r="B6477" i="10" s="1"/>
  <c r="A6478" i="10"/>
  <c r="C6478" i="10"/>
  <c r="D6478" i="10"/>
  <c r="F6478" i="10"/>
  <c r="G6478" i="10"/>
  <c r="H6478" i="10"/>
  <c r="I6478" i="10"/>
  <c r="J6478" i="10"/>
  <c r="S6478" i="10"/>
  <c r="B6478" i="10" s="1"/>
  <c r="A6479" i="10"/>
  <c r="C6479" i="10"/>
  <c r="D6479" i="10"/>
  <c r="F6479" i="10"/>
  <c r="G6479" i="10"/>
  <c r="H6479" i="10"/>
  <c r="I6479" i="10"/>
  <c r="J6479" i="10"/>
  <c r="S6479" i="10"/>
  <c r="B6479" i="10" s="1"/>
  <c r="A6480" i="10"/>
  <c r="C6480" i="10"/>
  <c r="D6480" i="10"/>
  <c r="F6480" i="10"/>
  <c r="G6480" i="10"/>
  <c r="H6480" i="10"/>
  <c r="I6480" i="10"/>
  <c r="J6480" i="10"/>
  <c r="S6480" i="10"/>
  <c r="B6480" i="10" s="1"/>
  <c r="A6481" i="10"/>
  <c r="C6481" i="10"/>
  <c r="D6481" i="10"/>
  <c r="F6481" i="10"/>
  <c r="G6481" i="10"/>
  <c r="H6481" i="10"/>
  <c r="I6481" i="10"/>
  <c r="J6481" i="10"/>
  <c r="S6481" i="10"/>
  <c r="B6481" i="10" s="1"/>
  <c r="A6482" i="10"/>
  <c r="C6482" i="10"/>
  <c r="D6482" i="10"/>
  <c r="F6482" i="10"/>
  <c r="G6482" i="10"/>
  <c r="H6482" i="10"/>
  <c r="I6482" i="10"/>
  <c r="J6482" i="10"/>
  <c r="S6482" i="10"/>
  <c r="B6482" i="10" s="1"/>
  <c r="A6483" i="10"/>
  <c r="C6483" i="10"/>
  <c r="D6483" i="10"/>
  <c r="F6483" i="10"/>
  <c r="G6483" i="10"/>
  <c r="H6483" i="10"/>
  <c r="I6483" i="10"/>
  <c r="J6483" i="10"/>
  <c r="S6483" i="10"/>
  <c r="B6483" i="10" s="1"/>
  <c r="A6484" i="10"/>
  <c r="C6484" i="10"/>
  <c r="D6484" i="10"/>
  <c r="F6484" i="10"/>
  <c r="G6484" i="10"/>
  <c r="H6484" i="10"/>
  <c r="I6484" i="10"/>
  <c r="J6484" i="10"/>
  <c r="S6484" i="10"/>
  <c r="B6484" i="10" s="1"/>
  <c r="A6485" i="10"/>
  <c r="C6485" i="10"/>
  <c r="D6485" i="10"/>
  <c r="F6485" i="10"/>
  <c r="G6485" i="10"/>
  <c r="H6485" i="10"/>
  <c r="I6485" i="10"/>
  <c r="J6485" i="10"/>
  <c r="S6485" i="10"/>
  <c r="B6485" i="10" s="1"/>
  <c r="A6486" i="10"/>
  <c r="C6486" i="10"/>
  <c r="D6486" i="10"/>
  <c r="F6486" i="10"/>
  <c r="G6486" i="10"/>
  <c r="H6486" i="10"/>
  <c r="I6486" i="10"/>
  <c r="J6486" i="10"/>
  <c r="S6486" i="10"/>
  <c r="B6486" i="10" s="1"/>
  <c r="A6487" i="10"/>
  <c r="C6487" i="10"/>
  <c r="D6487" i="10"/>
  <c r="F6487" i="10"/>
  <c r="G6487" i="10"/>
  <c r="H6487" i="10"/>
  <c r="I6487" i="10"/>
  <c r="J6487" i="10"/>
  <c r="S6487" i="10"/>
  <c r="B6487" i="10" s="1"/>
  <c r="A6488" i="10"/>
  <c r="C6488" i="10"/>
  <c r="D6488" i="10"/>
  <c r="F6488" i="10"/>
  <c r="G6488" i="10"/>
  <c r="H6488" i="10"/>
  <c r="I6488" i="10"/>
  <c r="J6488" i="10"/>
  <c r="S6488" i="10"/>
  <c r="B6488" i="10" s="1"/>
  <c r="A6489" i="10"/>
  <c r="C6489" i="10"/>
  <c r="D6489" i="10"/>
  <c r="F6489" i="10"/>
  <c r="G6489" i="10"/>
  <c r="H6489" i="10"/>
  <c r="I6489" i="10"/>
  <c r="J6489" i="10"/>
  <c r="S6489" i="10"/>
  <c r="B6489" i="10" s="1"/>
  <c r="A6490" i="10"/>
  <c r="C6490" i="10"/>
  <c r="D6490" i="10"/>
  <c r="F6490" i="10"/>
  <c r="G6490" i="10"/>
  <c r="H6490" i="10"/>
  <c r="I6490" i="10"/>
  <c r="J6490" i="10"/>
  <c r="S6490" i="10"/>
  <c r="B6490" i="10" s="1"/>
  <c r="A6491" i="10"/>
  <c r="C6491" i="10"/>
  <c r="D6491" i="10"/>
  <c r="F6491" i="10"/>
  <c r="G6491" i="10"/>
  <c r="H6491" i="10"/>
  <c r="I6491" i="10"/>
  <c r="J6491" i="10"/>
  <c r="S6491" i="10"/>
  <c r="B6491" i="10" s="1"/>
  <c r="A6492" i="10"/>
  <c r="C6492" i="10"/>
  <c r="D6492" i="10"/>
  <c r="F6492" i="10"/>
  <c r="G6492" i="10"/>
  <c r="H6492" i="10"/>
  <c r="I6492" i="10"/>
  <c r="J6492" i="10"/>
  <c r="S6492" i="10"/>
  <c r="B6492" i="10" s="1"/>
  <c r="A6493" i="10"/>
  <c r="C6493" i="10"/>
  <c r="D6493" i="10"/>
  <c r="F6493" i="10"/>
  <c r="G6493" i="10"/>
  <c r="H6493" i="10"/>
  <c r="I6493" i="10"/>
  <c r="J6493" i="10"/>
  <c r="S6493" i="10"/>
  <c r="B6493" i="10" s="1"/>
  <c r="A6494" i="10"/>
  <c r="C6494" i="10"/>
  <c r="D6494" i="10"/>
  <c r="F6494" i="10"/>
  <c r="G6494" i="10"/>
  <c r="H6494" i="10"/>
  <c r="I6494" i="10"/>
  <c r="J6494" i="10"/>
  <c r="S6494" i="10"/>
  <c r="B6494" i="10" s="1"/>
  <c r="A6495" i="10"/>
  <c r="C6495" i="10"/>
  <c r="D6495" i="10"/>
  <c r="F6495" i="10"/>
  <c r="G6495" i="10"/>
  <c r="H6495" i="10"/>
  <c r="I6495" i="10"/>
  <c r="J6495" i="10"/>
  <c r="S6495" i="10"/>
  <c r="B6495" i="10" s="1"/>
  <c r="A6496" i="10"/>
  <c r="C6496" i="10"/>
  <c r="D6496" i="10"/>
  <c r="F6496" i="10"/>
  <c r="G6496" i="10"/>
  <c r="H6496" i="10"/>
  <c r="I6496" i="10"/>
  <c r="J6496" i="10"/>
  <c r="S6496" i="10"/>
  <c r="B6496" i="10" s="1"/>
  <c r="A6497" i="10"/>
  <c r="C6497" i="10"/>
  <c r="D6497" i="10"/>
  <c r="F6497" i="10"/>
  <c r="G6497" i="10"/>
  <c r="H6497" i="10"/>
  <c r="I6497" i="10"/>
  <c r="J6497" i="10"/>
  <c r="S6497" i="10"/>
  <c r="B6497" i="10" s="1"/>
  <c r="A6498" i="10"/>
  <c r="C6498" i="10"/>
  <c r="D6498" i="10"/>
  <c r="F6498" i="10"/>
  <c r="G6498" i="10"/>
  <c r="H6498" i="10"/>
  <c r="I6498" i="10"/>
  <c r="J6498" i="10"/>
  <c r="S6498" i="10"/>
  <c r="B6498" i="10" s="1"/>
  <c r="A6499" i="10"/>
  <c r="C6499" i="10"/>
  <c r="D6499" i="10"/>
  <c r="F6499" i="10"/>
  <c r="G6499" i="10"/>
  <c r="H6499" i="10"/>
  <c r="I6499" i="10"/>
  <c r="J6499" i="10"/>
  <c r="S6499" i="10"/>
  <c r="B6499" i="10" s="1"/>
  <c r="A6500" i="10"/>
  <c r="C6500" i="10"/>
  <c r="D6500" i="10"/>
  <c r="F6500" i="10"/>
  <c r="G6500" i="10"/>
  <c r="H6500" i="10"/>
  <c r="I6500" i="10"/>
  <c r="J6500" i="10"/>
  <c r="S6500" i="10"/>
  <c r="B6500" i="10" s="1"/>
  <c r="A6501" i="10"/>
  <c r="C6501" i="10"/>
  <c r="D6501" i="10"/>
  <c r="F6501" i="10"/>
  <c r="G6501" i="10"/>
  <c r="H6501" i="10"/>
  <c r="I6501" i="10"/>
  <c r="J6501" i="10"/>
  <c r="S6501" i="10"/>
  <c r="B6501" i="10" s="1"/>
  <c r="A6502" i="10"/>
  <c r="C6502" i="10"/>
  <c r="D6502" i="10"/>
  <c r="F6502" i="10"/>
  <c r="G6502" i="10"/>
  <c r="H6502" i="10"/>
  <c r="I6502" i="10"/>
  <c r="J6502" i="10"/>
  <c r="S6502" i="10"/>
  <c r="B6502" i="10" s="1"/>
  <c r="A6503" i="10"/>
  <c r="C6503" i="10"/>
  <c r="D6503" i="10"/>
  <c r="F6503" i="10"/>
  <c r="G6503" i="10"/>
  <c r="H6503" i="10"/>
  <c r="I6503" i="10"/>
  <c r="J6503" i="10"/>
  <c r="S6503" i="10"/>
  <c r="B6503" i="10" s="1"/>
  <c r="A6504" i="10"/>
  <c r="C6504" i="10"/>
  <c r="D6504" i="10"/>
  <c r="F6504" i="10"/>
  <c r="G6504" i="10"/>
  <c r="H6504" i="10"/>
  <c r="I6504" i="10"/>
  <c r="J6504" i="10"/>
  <c r="S6504" i="10"/>
  <c r="B6504" i="10" s="1"/>
  <c r="A6505" i="10"/>
  <c r="C6505" i="10"/>
  <c r="D6505" i="10"/>
  <c r="F6505" i="10"/>
  <c r="G6505" i="10"/>
  <c r="H6505" i="10"/>
  <c r="I6505" i="10"/>
  <c r="J6505" i="10"/>
  <c r="S6505" i="10"/>
  <c r="B6505" i="10" s="1"/>
  <c r="A6506" i="10"/>
  <c r="C6506" i="10"/>
  <c r="D6506" i="10"/>
  <c r="F6506" i="10"/>
  <c r="G6506" i="10"/>
  <c r="H6506" i="10"/>
  <c r="I6506" i="10"/>
  <c r="J6506" i="10"/>
  <c r="S6506" i="10"/>
  <c r="B6506" i="10" s="1"/>
  <c r="A6507" i="10"/>
  <c r="C6507" i="10"/>
  <c r="D6507" i="10"/>
  <c r="F6507" i="10"/>
  <c r="G6507" i="10"/>
  <c r="H6507" i="10"/>
  <c r="I6507" i="10"/>
  <c r="J6507" i="10"/>
  <c r="S6507" i="10"/>
  <c r="B6507" i="10" s="1"/>
  <c r="A6508" i="10"/>
  <c r="C6508" i="10"/>
  <c r="D6508" i="10"/>
  <c r="F6508" i="10"/>
  <c r="G6508" i="10"/>
  <c r="H6508" i="10"/>
  <c r="I6508" i="10"/>
  <c r="J6508" i="10"/>
  <c r="S6508" i="10"/>
  <c r="B6508" i="10" s="1"/>
  <c r="A6509" i="10"/>
  <c r="C6509" i="10"/>
  <c r="D6509" i="10"/>
  <c r="F6509" i="10"/>
  <c r="G6509" i="10"/>
  <c r="H6509" i="10"/>
  <c r="I6509" i="10"/>
  <c r="J6509" i="10"/>
  <c r="S6509" i="10"/>
  <c r="B6509" i="10" s="1"/>
  <c r="A6510" i="10"/>
  <c r="C6510" i="10"/>
  <c r="D6510" i="10"/>
  <c r="F6510" i="10"/>
  <c r="G6510" i="10"/>
  <c r="H6510" i="10"/>
  <c r="I6510" i="10"/>
  <c r="J6510" i="10"/>
  <c r="S6510" i="10"/>
  <c r="B6510" i="10" s="1"/>
  <c r="A6511" i="10"/>
  <c r="C6511" i="10"/>
  <c r="D6511" i="10"/>
  <c r="F6511" i="10"/>
  <c r="G6511" i="10"/>
  <c r="H6511" i="10"/>
  <c r="I6511" i="10"/>
  <c r="J6511" i="10"/>
  <c r="S6511" i="10"/>
  <c r="B6511" i="10" s="1"/>
  <c r="A6512" i="10"/>
  <c r="C6512" i="10"/>
  <c r="D6512" i="10"/>
  <c r="F6512" i="10"/>
  <c r="G6512" i="10"/>
  <c r="H6512" i="10"/>
  <c r="I6512" i="10"/>
  <c r="J6512" i="10"/>
  <c r="S6512" i="10"/>
  <c r="B6512" i="10" s="1"/>
  <c r="A6513" i="10"/>
  <c r="C6513" i="10"/>
  <c r="D6513" i="10"/>
  <c r="F6513" i="10"/>
  <c r="G6513" i="10"/>
  <c r="H6513" i="10"/>
  <c r="I6513" i="10"/>
  <c r="J6513" i="10"/>
  <c r="S6513" i="10"/>
  <c r="B6513" i="10" s="1"/>
  <c r="A6514" i="10"/>
  <c r="C6514" i="10"/>
  <c r="D6514" i="10"/>
  <c r="F6514" i="10"/>
  <c r="G6514" i="10"/>
  <c r="H6514" i="10"/>
  <c r="I6514" i="10"/>
  <c r="J6514" i="10"/>
  <c r="S6514" i="10"/>
  <c r="B6514" i="10" s="1"/>
  <c r="A6515" i="10"/>
  <c r="C6515" i="10"/>
  <c r="D6515" i="10"/>
  <c r="F6515" i="10"/>
  <c r="G6515" i="10"/>
  <c r="H6515" i="10"/>
  <c r="I6515" i="10"/>
  <c r="J6515" i="10"/>
  <c r="S6515" i="10"/>
  <c r="B6515" i="10" s="1"/>
  <c r="A6516" i="10"/>
  <c r="C6516" i="10"/>
  <c r="D6516" i="10"/>
  <c r="F6516" i="10"/>
  <c r="G6516" i="10"/>
  <c r="H6516" i="10"/>
  <c r="I6516" i="10"/>
  <c r="J6516" i="10"/>
  <c r="S6516" i="10"/>
  <c r="B6516" i="10" s="1"/>
  <c r="A6517" i="10"/>
  <c r="C6517" i="10"/>
  <c r="D6517" i="10"/>
  <c r="F6517" i="10"/>
  <c r="G6517" i="10"/>
  <c r="H6517" i="10"/>
  <c r="I6517" i="10"/>
  <c r="J6517" i="10"/>
  <c r="S6517" i="10"/>
  <c r="B6517" i="10" s="1"/>
  <c r="A6518" i="10"/>
  <c r="C6518" i="10"/>
  <c r="D6518" i="10"/>
  <c r="F6518" i="10"/>
  <c r="G6518" i="10"/>
  <c r="H6518" i="10"/>
  <c r="I6518" i="10"/>
  <c r="J6518" i="10"/>
  <c r="S6518" i="10"/>
  <c r="B6518" i="10" s="1"/>
  <c r="A6519" i="10"/>
  <c r="C6519" i="10"/>
  <c r="D6519" i="10"/>
  <c r="F6519" i="10"/>
  <c r="G6519" i="10"/>
  <c r="H6519" i="10"/>
  <c r="I6519" i="10"/>
  <c r="J6519" i="10"/>
  <c r="S6519" i="10"/>
  <c r="B6519" i="10" s="1"/>
  <c r="A6520" i="10"/>
  <c r="C6520" i="10"/>
  <c r="D6520" i="10"/>
  <c r="F6520" i="10"/>
  <c r="G6520" i="10"/>
  <c r="H6520" i="10"/>
  <c r="I6520" i="10"/>
  <c r="J6520" i="10"/>
  <c r="S6520" i="10"/>
  <c r="B6520" i="10" s="1"/>
  <c r="A6521" i="10"/>
  <c r="C6521" i="10"/>
  <c r="D6521" i="10"/>
  <c r="F6521" i="10"/>
  <c r="G6521" i="10"/>
  <c r="H6521" i="10"/>
  <c r="I6521" i="10"/>
  <c r="J6521" i="10"/>
  <c r="S6521" i="10"/>
  <c r="B6521" i="10" s="1"/>
  <c r="A6522" i="10"/>
  <c r="C6522" i="10"/>
  <c r="D6522" i="10"/>
  <c r="F6522" i="10"/>
  <c r="G6522" i="10"/>
  <c r="H6522" i="10"/>
  <c r="I6522" i="10"/>
  <c r="J6522" i="10"/>
  <c r="S6522" i="10"/>
  <c r="B6522" i="10" s="1"/>
  <c r="A6523" i="10"/>
  <c r="C6523" i="10"/>
  <c r="D6523" i="10"/>
  <c r="F6523" i="10"/>
  <c r="G6523" i="10"/>
  <c r="H6523" i="10"/>
  <c r="I6523" i="10"/>
  <c r="J6523" i="10"/>
  <c r="S6523" i="10"/>
  <c r="B6523" i="10" s="1"/>
  <c r="A6524" i="10"/>
  <c r="C6524" i="10"/>
  <c r="D6524" i="10"/>
  <c r="F6524" i="10"/>
  <c r="G6524" i="10"/>
  <c r="H6524" i="10"/>
  <c r="I6524" i="10"/>
  <c r="J6524" i="10"/>
  <c r="S6524" i="10"/>
  <c r="B6524" i="10" s="1"/>
  <c r="A6525" i="10"/>
  <c r="C6525" i="10"/>
  <c r="D6525" i="10"/>
  <c r="F6525" i="10"/>
  <c r="G6525" i="10"/>
  <c r="H6525" i="10"/>
  <c r="I6525" i="10"/>
  <c r="J6525" i="10"/>
  <c r="S6525" i="10"/>
  <c r="B6525" i="10" s="1"/>
  <c r="A6526" i="10"/>
  <c r="C6526" i="10"/>
  <c r="D6526" i="10"/>
  <c r="F6526" i="10"/>
  <c r="G6526" i="10"/>
  <c r="H6526" i="10"/>
  <c r="I6526" i="10"/>
  <c r="J6526" i="10"/>
  <c r="S6526" i="10"/>
  <c r="B6526" i="10" s="1"/>
  <c r="A6527" i="10"/>
  <c r="C6527" i="10"/>
  <c r="D6527" i="10"/>
  <c r="F6527" i="10"/>
  <c r="G6527" i="10"/>
  <c r="H6527" i="10"/>
  <c r="I6527" i="10"/>
  <c r="J6527" i="10"/>
  <c r="S6527" i="10"/>
  <c r="B6527" i="10" s="1"/>
  <c r="A6528" i="10"/>
  <c r="C6528" i="10"/>
  <c r="D6528" i="10"/>
  <c r="F6528" i="10"/>
  <c r="G6528" i="10"/>
  <c r="H6528" i="10"/>
  <c r="I6528" i="10"/>
  <c r="J6528" i="10"/>
  <c r="S6528" i="10"/>
  <c r="B6528" i="10" s="1"/>
  <c r="A6529" i="10"/>
  <c r="C6529" i="10"/>
  <c r="D6529" i="10"/>
  <c r="F6529" i="10"/>
  <c r="G6529" i="10"/>
  <c r="H6529" i="10"/>
  <c r="I6529" i="10"/>
  <c r="J6529" i="10"/>
  <c r="S6529" i="10"/>
  <c r="B6529" i="10" s="1"/>
  <c r="A6530" i="10"/>
  <c r="C6530" i="10"/>
  <c r="D6530" i="10"/>
  <c r="F6530" i="10"/>
  <c r="G6530" i="10"/>
  <c r="H6530" i="10"/>
  <c r="I6530" i="10"/>
  <c r="J6530" i="10"/>
  <c r="S6530" i="10"/>
  <c r="B6530" i="10" s="1"/>
  <c r="A6531" i="10"/>
  <c r="C6531" i="10"/>
  <c r="D6531" i="10"/>
  <c r="F6531" i="10"/>
  <c r="G6531" i="10"/>
  <c r="H6531" i="10"/>
  <c r="I6531" i="10"/>
  <c r="J6531" i="10"/>
  <c r="S6531" i="10"/>
  <c r="B6531" i="10" s="1"/>
  <c r="A6532" i="10"/>
  <c r="C6532" i="10"/>
  <c r="D6532" i="10"/>
  <c r="F6532" i="10"/>
  <c r="G6532" i="10"/>
  <c r="H6532" i="10"/>
  <c r="I6532" i="10"/>
  <c r="J6532" i="10"/>
  <c r="S6532" i="10"/>
  <c r="B6532" i="10" s="1"/>
  <c r="A6533" i="10"/>
  <c r="C6533" i="10"/>
  <c r="D6533" i="10"/>
  <c r="F6533" i="10"/>
  <c r="G6533" i="10"/>
  <c r="H6533" i="10"/>
  <c r="I6533" i="10"/>
  <c r="J6533" i="10"/>
  <c r="S6533" i="10"/>
  <c r="B6533" i="10" s="1"/>
  <c r="A6534" i="10"/>
  <c r="C6534" i="10"/>
  <c r="D6534" i="10"/>
  <c r="F6534" i="10"/>
  <c r="G6534" i="10"/>
  <c r="H6534" i="10"/>
  <c r="I6534" i="10"/>
  <c r="J6534" i="10"/>
  <c r="S6534" i="10"/>
  <c r="B6534" i="10" s="1"/>
  <c r="A6535" i="10"/>
  <c r="C6535" i="10"/>
  <c r="D6535" i="10"/>
  <c r="F6535" i="10"/>
  <c r="G6535" i="10"/>
  <c r="H6535" i="10"/>
  <c r="I6535" i="10"/>
  <c r="J6535" i="10"/>
  <c r="S6535" i="10"/>
  <c r="B6535" i="10" s="1"/>
  <c r="A6536" i="10"/>
  <c r="C6536" i="10"/>
  <c r="D6536" i="10"/>
  <c r="F6536" i="10"/>
  <c r="G6536" i="10"/>
  <c r="H6536" i="10"/>
  <c r="I6536" i="10"/>
  <c r="J6536" i="10"/>
  <c r="S6536" i="10"/>
  <c r="B6536" i="10" s="1"/>
  <c r="A6537" i="10"/>
  <c r="C6537" i="10"/>
  <c r="D6537" i="10"/>
  <c r="F6537" i="10"/>
  <c r="G6537" i="10"/>
  <c r="H6537" i="10"/>
  <c r="I6537" i="10"/>
  <c r="J6537" i="10"/>
  <c r="S6537" i="10"/>
  <c r="B6537" i="10" s="1"/>
  <c r="A6538" i="10"/>
  <c r="C6538" i="10"/>
  <c r="D6538" i="10"/>
  <c r="F6538" i="10"/>
  <c r="G6538" i="10"/>
  <c r="H6538" i="10"/>
  <c r="I6538" i="10"/>
  <c r="J6538" i="10"/>
  <c r="S6538" i="10"/>
  <c r="B6538" i="10" s="1"/>
  <c r="A6539" i="10"/>
  <c r="C6539" i="10"/>
  <c r="D6539" i="10"/>
  <c r="F6539" i="10"/>
  <c r="G6539" i="10"/>
  <c r="H6539" i="10"/>
  <c r="I6539" i="10"/>
  <c r="J6539" i="10"/>
  <c r="S6539" i="10"/>
  <c r="B6539" i="10" s="1"/>
  <c r="A6540" i="10"/>
  <c r="C6540" i="10"/>
  <c r="D6540" i="10"/>
  <c r="F6540" i="10"/>
  <c r="G6540" i="10"/>
  <c r="H6540" i="10"/>
  <c r="I6540" i="10"/>
  <c r="J6540" i="10"/>
  <c r="S6540" i="10"/>
  <c r="B6540" i="10" s="1"/>
  <c r="A6541" i="10"/>
  <c r="C6541" i="10"/>
  <c r="D6541" i="10"/>
  <c r="F6541" i="10"/>
  <c r="G6541" i="10"/>
  <c r="H6541" i="10"/>
  <c r="I6541" i="10"/>
  <c r="J6541" i="10"/>
  <c r="S6541" i="10"/>
  <c r="B6541" i="10" s="1"/>
  <c r="A6542" i="10"/>
  <c r="C6542" i="10"/>
  <c r="D6542" i="10"/>
  <c r="F6542" i="10"/>
  <c r="G6542" i="10"/>
  <c r="H6542" i="10"/>
  <c r="I6542" i="10"/>
  <c r="J6542" i="10"/>
  <c r="S6542" i="10"/>
  <c r="B6542" i="10" s="1"/>
  <c r="A6543" i="10"/>
  <c r="C6543" i="10"/>
  <c r="D6543" i="10"/>
  <c r="F6543" i="10"/>
  <c r="G6543" i="10"/>
  <c r="H6543" i="10"/>
  <c r="I6543" i="10"/>
  <c r="J6543" i="10"/>
  <c r="S6543" i="10"/>
  <c r="B6543" i="10" s="1"/>
  <c r="A6544" i="10"/>
  <c r="C6544" i="10"/>
  <c r="D6544" i="10"/>
  <c r="F6544" i="10"/>
  <c r="G6544" i="10"/>
  <c r="H6544" i="10"/>
  <c r="I6544" i="10"/>
  <c r="J6544" i="10"/>
  <c r="S6544" i="10"/>
  <c r="B6544" i="10" s="1"/>
  <c r="A6545" i="10"/>
  <c r="C6545" i="10"/>
  <c r="D6545" i="10"/>
  <c r="F6545" i="10"/>
  <c r="G6545" i="10"/>
  <c r="H6545" i="10"/>
  <c r="I6545" i="10"/>
  <c r="J6545" i="10"/>
  <c r="S6545" i="10"/>
  <c r="B6545" i="10" s="1"/>
  <c r="A6546" i="10"/>
  <c r="C6546" i="10"/>
  <c r="D6546" i="10"/>
  <c r="F6546" i="10"/>
  <c r="G6546" i="10"/>
  <c r="H6546" i="10"/>
  <c r="I6546" i="10"/>
  <c r="J6546" i="10"/>
  <c r="S6546" i="10"/>
  <c r="B6546" i="10" s="1"/>
  <c r="A6547" i="10"/>
  <c r="C6547" i="10"/>
  <c r="D6547" i="10"/>
  <c r="F6547" i="10"/>
  <c r="G6547" i="10"/>
  <c r="H6547" i="10"/>
  <c r="I6547" i="10"/>
  <c r="J6547" i="10"/>
  <c r="S6547" i="10"/>
  <c r="B6547" i="10" s="1"/>
  <c r="A6548" i="10"/>
  <c r="C6548" i="10"/>
  <c r="D6548" i="10"/>
  <c r="F6548" i="10"/>
  <c r="G6548" i="10"/>
  <c r="H6548" i="10"/>
  <c r="I6548" i="10"/>
  <c r="J6548" i="10"/>
  <c r="S6548" i="10"/>
  <c r="B6548" i="10" s="1"/>
  <c r="A6549" i="10"/>
  <c r="C6549" i="10"/>
  <c r="D6549" i="10"/>
  <c r="F6549" i="10"/>
  <c r="G6549" i="10"/>
  <c r="H6549" i="10"/>
  <c r="I6549" i="10"/>
  <c r="J6549" i="10"/>
  <c r="S6549" i="10"/>
  <c r="B6549" i="10" s="1"/>
  <c r="A6550" i="10"/>
  <c r="C6550" i="10"/>
  <c r="D6550" i="10"/>
  <c r="F6550" i="10"/>
  <c r="G6550" i="10"/>
  <c r="H6550" i="10"/>
  <c r="I6550" i="10"/>
  <c r="J6550" i="10"/>
  <c r="S6550" i="10"/>
  <c r="B6550" i="10" s="1"/>
  <c r="A6551" i="10"/>
  <c r="C6551" i="10"/>
  <c r="D6551" i="10"/>
  <c r="F6551" i="10"/>
  <c r="G6551" i="10"/>
  <c r="H6551" i="10"/>
  <c r="I6551" i="10"/>
  <c r="J6551" i="10"/>
  <c r="S6551" i="10"/>
  <c r="B6551" i="10" s="1"/>
  <c r="A6552" i="10"/>
  <c r="C6552" i="10"/>
  <c r="D6552" i="10"/>
  <c r="F6552" i="10"/>
  <c r="G6552" i="10"/>
  <c r="H6552" i="10"/>
  <c r="I6552" i="10"/>
  <c r="J6552" i="10"/>
  <c r="S6552" i="10"/>
  <c r="B6552" i="10" s="1"/>
  <c r="A6553" i="10"/>
  <c r="C6553" i="10"/>
  <c r="D6553" i="10"/>
  <c r="F6553" i="10"/>
  <c r="G6553" i="10"/>
  <c r="H6553" i="10"/>
  <c r="I6553" i="10"/>
  <c r="J6553" i="10"/>
  <c r="S6553" i="10"/>
  <c r="B6553" i="10" s="1"/>
  <c r="A6554" i="10"/>
  <c r="C6554" i="10"/>
  <c r="D6554" i="10"/>
  <c r="F6554" i="10"/>
  <c r="G6554" i="10"/>
  <c r="H6554" i="10"/>
  <c r="I6554" i="10"/>
  <c r="J6554" i="10"/>
  <c r="S6554" i="10"/>
  <c r="B6554" i="10" s="1"/>
  <c r="A6555" i="10"/>
  <c r="C6555" i="10"/>
  <c r="D6555" i="10"/>
  <c r="F6555" i="10"/>
  <c r="G6555" i="10"/>
  <c r="H6555" i="10"/>
  <c r="I6555" i="10"/>
  <c r="J6555" i="10"/>
  <c r="S6555" i="10"/>
  <c r="B6555" i="10" s="1"/>
  <c r="A6556" i="10"/>
  <c r="C6556" i="10"/>
  <c r="D6556" i="10"/>
  <c r="F6556" i="10"/>
  <c r="G6556" i="10"/>
  <c r="H6556" i="10"/>
  <c r="I6556" i="10"/>
  <c r="J6556" i="10"/>
  <c r="S6556" i="10"/>
  <c r="B6556" i="10" s="1"/>
  <c r="A6557" i="10"/>
  <c r="C6557" i="10"/>
  <c r="D6557" i="10"/>
  <c r="F6557" i="10"/>
  <c r="G6557" i="10"/>
  <c r="H6557" i="10"/>
  <c r="I6557" i="10"/>
  <c r="J6557" i="10"/>
  <c r="S6557" i="10"/>
  <c r="B6557" i="10" s="1"/>
  <c r="A6558" i="10"/>
  <c r="C6558" i="10"/>
  <c r="D6558" i="10"/>
  <c r="F6558" i="10"/>
  <c r="G6558" i="10"/>
  <c r="H6558" i="10"/>
  <c r="I6558" i="10"/>
  <c r="J6558" i="10"/>
  <c r="S6558" i="10"/>
  <c r="B6558" i="10" s="1"/>
  <c r="A6559" i="10"/>
  <c r="C6559" i="10"/>
  <c r="D6559" i="10"/>
  <c r="F6559" i="10"/>
  <c r="G6559" i="10"/>
  <c r="H6559" i="10"/>
  <c r="I6559" i="10"/>
  <c r="J6559" i="10"/>
  <c r="S6559" i="10"/>
  <c r="B6559" i="10" s="1"/>
  <c r="A6560" i="10"/>
  <c r="C6560" i="10"/>
  <c r="D6560" i="10"/>
  <c r="F6560" i="10"/>
  <c r="G6560" i="10"/>
  <c r="H6560" i="10"/>
  <c r="I6560" i="10"/>
  <c r="J6560" i="10"/>
  <c r="S6560" i="10"/>
  <c r="B6560" i="10" s="1"/>
  <c r="A6561" i="10"/>
  <c r="C6561" i="10"/>
  <c r="D6561" i="10"/>
  <c r="F6561" i="10"/>
  <c r="G6561" i="10"/>
  <c r="H6561" i="10"/>
  <c r="I6561" i="10"/>
  <c r="J6561" i="10"/>
  <c r="S6561" i="10"/>
  <c r="B6561" i="10" s="1"/>
  <c r="A6562" i="10"/>
  <c r="C6562" i="10"/>
  <c r="D6562" i="10"/>
  <c r="F6562" i="10"/>
  <c r="G6562" i="10"/>
  <c r="H6562" i="10"/>
  <c r="I6562" i="10"/>
  <c r="J6562" i="10"/>
  <c r="S6562" i="10"/>
  <c r="B6562" i="10" s="1"/>
  <c r="A6563" i="10"/>
  <c r="C6563" i="10"/>
  <c r="D6563" i="10"/>
  <c r="F6563" i="10"/>
  <c r="G6563" i="10"/>
  <c r="H6563" i="10"/>
  <c r="I6563" i="10"/>
  <c r="J6563" i="10"/>
  <c r="S6563" i="10"/>
  <c r="B6563" i="10" s="1"/>
  <c r="A6564" i="10"/>
  <c r="C6564" i="10"/>
  <c r="D6564" i="10"/>
  <c r="F6564" i="10"/>
  <c r="G6564" i="10"/>
  <c r="H6564" i="10"/>
  <c r="I6564" i="10"/>
  <c r="J6564" i="10"/>
  <c r="S6564" i="10"/>
  <c r="B6564" i="10" s="1"/>
  <c r="A6565" i="10"/>
  <c r="C6565" i="10"/>
  <c r="D6565" i="10"/>
  <c r="F6565" i="10"/>
  <c r="G6565" i="10"/>
  <c r="H6565" i="10"/>
  <c r="I6565" i="10"/>
  <c r="J6565" i="10"/>
  <c r="S6565" i="10"/>
  <c r="B6565" i="10" s="1"/>
  <c r="A6566" i="10"/>
  <c r="C6566" i="10"/>
  <c r="D6566" i="10"/>
  <c r="F6566" i="10"/>
  <c r="G6566" i="10"/>
  <c r="H6566" i="10"/>
  <c r="I6566" i="10"/>
  <c r="J6566" i="10"/>
  <c r="S6566" i="10"/>
  <c r="B6566" i="10" s="1"/>
  <c r="A6567" i="10"/>
  <c r="C6567" i="10"/>
  <c r="D6567" i="10"/>
  <c r="F6567" i="10"/>
  <c r="G6567" i="10"/>
  <c r="H6567" i="10"/>
  <c r="I6567" i="10"/>
  <c r="J6567" i="10"/>
  <c r="S6567" i="10"/>
  <c r="B6567" i="10" s="1"/>
  <c r="A6568" i="10"/>
  <c r="C6568" i="10"/>
  <c r="D6568" i="10"/>
  <c r="F6568" i="10"/>
  <c r="G6568" i="10"/>
  <c r="H6568" i="10"/>
  <c r="I6568" i="10"/>
  <c r="J6568" i="10"/>
  <c r="S6568" i="10"/>
  <c r="B6568" i="10" s="1"/>
  <c r="A6569" i="10"/>
  <c r="C6569" i="10"/>
  <c r="D6569" i="10"/>
  <c r="F6569" i="10"/>
  <c r="G6569" i="10"/>
  <c r="H6569" i="10"/>
  <c r="I6569" i="10"/>
  <c r="J6569" i="10"/>
  <c r="S6569" i="10"/>
  <c r="B6569" i="10" s="1"/>
  <c r="A6570" i="10"/>
  <c r="C6570" i="10"/>
  <c r="D6570" i="10"/>
  <c r="F6570" i="10"/>
  <c r="G6570" i="10"/>
  <c r="H6570" i="10"/>
  <c r="I6570" i="10"/>
  <c r="J6570" i="10"/>
  <c r="S6570" i="10"/>
  <c r="B6570" i="10" s="1"/>
  <c r="A6571" i="10"/>
  <c r="C6571" i="10"/>
  <c r="D6571" i="10"/>
  <c r="F6571" i="10"/>
  <c r="G6571" i="10"/>
  <c r="H6571" i="10"/>
  <c r="I6571" i="10"/>
  <c r="J6571" i="10"/>
  <c r="S6571" i="10"/>
  <c r="B6571" i="10" s="1"/>
  <c r="A6572" i="10"/>
  <c r="C6572" i="10"/>
  <c r="D6572" i="10"/>
  <c r="F6572" i="10"/>
  <c r="G6572" i="10"/>
  <c r="H6572" i="10"/>
  <c r="I6572" i="10"/>
  <c r="J6572" i="10"/>
  <c r="S6572" i="10"/>
  <c r="B6572" i="10" s="1"/>
  <c r="A6573" i="10"/>
  <c r="C6573" i="10"/>
  <c r="D6573" i="10"/>
  <c r="F6573" i="10"/>
  <c r="G6573" i="10"/>
  <c r="H6573" i="10"/>
  <c r="I6573" i="10"/>
  <c r="J6573" i="10"/>
  <c r="S6573" i="10"/>
  <c r="B6573" i="10" s="1"/>
  <c r="A6574" i="10"/>
  <c r="C6574" i="10"/>
  <c r="D6574" i="10"/>
  <c r="F6574" i="10"/>
  <c r="G6574" i="10"/>
  <c r="H6574" i="10"/>
  <c r="I6574" i="10"/>
  <c r="J6574" i="10"/>
  <c r="S6574" i="10"/>
  <c r="B6574" i="10" s="1"/>
  <c r="A6575" i="10"/>
  <c r="C6575" i="10"/>
  <c r="D6575" i="10"/>
  <c r="F6575" i="10"/>
  <c r="G6575" i="10"/>
  <c r="H6575" i="10"/>
  <c r="I6575" i="10"/>
  <c r="J6575" i="10"/>
  <c r="S6575" i="10"/>
  <c r="B6575" i="10" s="1"/>
  <c r="A6576" i="10"/>
  <c r="C6576" i="10"/>
  <c r="D6576" i="10"/>
  <c r="F6576" i="10"/>
  <c r="G6576" i="10"/>
  <c r="H6576" i="10"/>
  <c r="I6576" i="10"/>
  <c r="J6576" i="10"/>
  <c r="S6576" i="10"/>
  <c r="B6576" i="10" s="1"/>
  <c r="A6577" i="10"/>
  <c r="C6577" i="10"/>
  <c r="D6577" i="10"/>
  <c r="F6577" i="10"/>
  <c r="G6577" i="10"/>
  <c r="H6577" i="10"/>
  <c r="I6577" i="10"/>
  <c r="J6577" i="10"/>
  <c r="S6577" i="10"/>
  <c r="B6577" i="10" s="1"/>
  <c r="A6578" i="10"/>
  <c r="C6578" i="10"/>
  <c r="D6578" i="10"/>
  <c r="F6578" i="10"/>
  <c r="G6578" i="10"/>
  <c r="H6578" i="10"/>
  <c r="I6578" i="10"/>
  <c r="J6578" i="10"/>
  <c r="S6578" i="10"/>
  <c r="B6578" i="10" s="1"/>
  <c r="A6579" i="10"/>
  <c r="C6579" i="10"/>
  <c r="D6579" i="10"/>
  <c r="F6579" i="10"/>
  <c r="G6579" i="10"/>
  <c r="H6579" i="10"/>
  <c r="I6579" i="10"/>
  <c r="J6579" i="10"/>
  <c r="S6579" i="10"/>
  <c r="B6579" i="10" s="1"/>
  <c r="A6580" i="10"/>
  <c r="C6580" i="10"/>
  <c r="D6580" i="10"/>
  <c r="F6580" i="10"/>
  <c r="G6580" i="10"/>
  <c r="H6580" i="10"/>
  <c r="I6580" i="10"/>
  <c r="J6580" i="10"/>
  <c r="S6580" i="10"/>
  <c r="B6580" i="10" s="1"/>
  <c r="A6581" i="10"/>
  <c r="C6581" i="10"/>
  <c r="D6581" i="10"/>
  <c r="F6581" i="10"/>
  <c r="G6581" i="10"/>
  <c r="H6581" i="10"/>
  <c r="I6581" i="10"/>
  <c r="J6581" i="10"/>
  <c r="S6581" i="10"/>
  <c r="B6581" i="10" s="1"/>
  <c r="A6582" i="10"/>
  <c r="C6582" i="10"/>
  <c r="D6582" i="10"/>
  <c r="F6582" i="10"/>
  <c r="G6582" i="10"/>
  <c r="H6582" i="10"/>
  <c r="I6582" i="10"/>
  <c r="J6582" i="10"/>
  <c r="S6582" i="10"/>
  <c r="B6582" i="10" s="1"/>
  <c r="A6583" i="10"/>
  <c r="C6583" i="10"/>
  <c r="D6583" i="10"/>
  <c r="F6583" i="10"/>
  <c r="G6583" i="10"/>
  <c r="H6583" i="10"/>
  <c r="I6583" i="10"/>
  <c r="J6583" i="10"/>
  <c r="S6583" i="10"/>
  <c r="B6583" i="10" s="1"/>
  <c r="A6584" i="10"/>
  <c r="C6584" i="10"/>
  <c r="D6584" i="10"/>
  <c r="F6584" i="10"/>
  <c r="G6584" i="10"/>
  <c r="H6584" i="10"/>
  <c r="I6584" i="10"/>
  <c r="J6584" i="10"/>
  <c r="S6584" i="10"/>
  <c r="B6584" i="10" s="1"/>
  <c r="A6585" i="10"/>
  <c r="C6585" i="10"/>
  <c r="D6585" i="10"/>
  <c r="F6585" i="10"/>
  <c r="G6585" i="10"/>
  <c r="H6585" i="10"/>
  <c r="I6585" i="10"/>
  <c r="J6585" i="10"/>
  <c r="S6585" i="10"/>
  <c r="B6585" i="10" s="1"/>
  <c r="A6586" i="10"/>
  <c r="C6586" i="10"/>
  <c r="D6586" i="10"/>
  <c r="F6586" i="10"/>
  <c r="G6586" i="10"/>
  <c r="H6586" i="10"/>
  <c r="I6586" i="10"/>
  <c r="J6586" i="10"/>
  <c r="S6586" i="10"/>
  <c r="B6586" i="10" s="1"/>
  <c r="A6587" i="10"/>
  <c r="C6587" i="10"/>
  <c r="D6587" i="10"/>
  <c r="F6587" i="10"/>
  <c r="G6587" i="10"/>
  <c r="H6587" i="10"/>
  <c r="I6587" i="10"/>
  <c r="J6587" i="10"/>
  <c r="S6587" i="10"/>
  <c r="B6587" i="10" s="1"/>
  <c r="A6588" i="10"/>
  <c r="C6588" i="10"/>
  <c r="D6588" i="10"/>
  <c r="F6588" i="10"/>
  <c r="G6588" i="10"/>
  <c r="H6588" i="10"/>
  <c r="I6588" i="10"/>
  <c r="J6588" i="10"/>
  <c r="S6588" i="10"/>
  <c r="B6588" i="10" s="1"/>
  <c r="A6589" i="10"/>
  <c r="C6589" i="10"/>
  <c r="D6589" i="10"/>
  <c r="F6589" i="10"/>
  <c r="G6589" i="10"/>
  <c r="H6589" i="10"/>
  <c r="I6589" i="10"/>
  <c r="J6589" i="10"/>
  <c r="S6589" i="10"/>
  <c r="B6589" i="10" s="1"/>
  <c r="A6590" i="10"/>
  <c r="C6590" i="10"/>
  <c r="D6590" i="10"/>
  <c r="F6590" i="10"/>
  <c r="G6590" i="10"/>
  <c r="H6590" i="10"/>
  <c r="I6590" i="10"/>
  <c r="J6590" i="10"/>
  <c r="S6590" i="10"/>
  <c r="B6590" i="10" s="1"/>
  <c r="A6591" i="10"/>
  <c r="C6591" i="10"/>
  <c r="D6591" i="10"/>
  <c r="F6591" i="10"/>
  <c r="G6591" i="10"/>
  <c r="H6591" i="10"/>
  <c r="I6591" i="10"/>
  <c r="J6591" i="10"/>
  <c r="S6591" i="10"/>
  <c r="B6591" i="10" s="1"/>
  <c r="A6592" i="10"/>
  <c r="C6592" i="10"/>
  <c r="D6592" i="10"/>
  <c r="F6592" i="10"/>
  <c r="G6592" i="10"/>
  <c r="H6592" i="10"/>
  <c r="I6592" i="10"/>
  <c r="J6592" i="10"/>
  <c r="S6592" i="10"/>
  <c r="B6592" i="10" s="1"/>
  <c r="A6593" i="10"/>
  <c r="C6593" i="10"/>
  <c r="D6593" i="10"/>
  <c r="F6593" i="10"/>
  <c r="G6593" i="10"/>
  <c r="H6593" i="10"/>
  <c r="I6593" i="10"/>
  <c r="J6593" i="10"/>
  <c r="S6593" i="10"/>
  <c r="B6593" i="10" s="1"/>
  <c r="A6594" i="10"/>
  <c r="C6594" i="10"/>
  <c r="D6594" i="10"/>
  <c r="F6594" i="10"/>
  <c r="G6594" i="10"/>
  <c r="H6594" i="10"/>
  <c r="I6594" i="10"/>
  <c r="J6594" i="10"/>
  <c r="S6594" i="10"/>
  <c r="B6594" i="10" s="1"/>
  <c r="A6595" i="10"/>
  <c r="C6595" i="10"/>
  <c r="D6595" i="10"/>
  <c r="F6595" i="10"/>
  <c r="G6595" i="10"/>
  <c r="H6595" i="10"/>
  <c r="I6595" i="10"/>
  <c r="J6595" i="10"/>
  <c r="S6595" i="10"/>
  <c r="B6595" i="10" s="1"/>
  <c r="A6596" i="10"/>
  <c r="C6596" i="10"/>
  <c r="D6596" i="10"/>
  <c r="F6596" i="10"/>
  <c r="G6596" i="10"/>
  <c r="H6596" i="10"/>
  <c r="I6596" i="10"/>
  <c r="J6596" i="10"/>
  <c r="S6596" i="10"/>
  <c r="B6596" i="10" s="1"/>
  <c r="A6597" i="10"/>
  <c r="C6597" i="10"/>
  <c r="D6597" i="10"/>
  <c r="F6597" i="10"/>
  <c r="G6597" i="10"/>
  <c r="H6597" i="10"/>
  <c r="I6597" i="10"/>
  <c r="J6597" i="10"/>
  <c r="S6597" i="10"/>
  <c r="B6597" i="10" s="1"/>
  <c r="A6598" i="10"/>
  <c r="C6598" i="10"/>
  <c r="D6598" i="10"/>
  <c r="F6598" i="10"/>
  <c r="G6598" i="10"/>
  <c r="H6598" i="10"/>
  <c r="I6598" i="10"/>
  <c r="J6598" i="10"/>
  <c r="S6598" i="10"/>
  <c r="B6598" i="10" s="1"/>
  <c r="A6599" i="10"/>
  <c r="C6599" i="10"/>
  <c r="D6599" i="10"/>
  <c r="F6599" i="10"/>
  <c r="G6599" i="10"/>
  <c r="H6599" i="10"/>
  <c r="I6599" i="10"/>
  <c r="J6599" i="10"/>
  <c r="S6599" i="10"/>
  <c r="B6599" i="10" s="1"/>
  <c r="A6600" i="10"/>
  <c r="C6600" i="10"/>
  <c r="D6600" i="10"/>
  <c r="F6600" i="10"/>
  <c r="G6600" i="10"/>
  <c r="H6600" i="10"/>
  <c r="I6600" i="10"/>
  <c r="J6600" i="10"/>
  <c r="S6600" i="10"/>
  <c r="B6600" i="10" s="1"/>
  <c r="A6601" i="10"/>
  <c r="C6601" i="10"/>
  <c r="D6601" i="10"/>
  <c r="F6601" i="10"/>
  <c r="G6601" i="10"/>
  <c r="H6601" i="10"/>
  <c r="I6601" i="10"/>
  <c r="J6601" i="10"/>
  <c r="S6601" i="10"/>
  <c r="B6601" i="10" s="1"/>
  <c r="A6602" i="10"/>
  <c r="C6602" i="10"/>
  <c r="D6602" i="10"/>
  <c r="F6602" i="10"/>
  <c r="G6602" i="10"/>
  <c r="H6602" i="10"/>
  <c r="I6602" i="10"/>
  <c r="J6602" i="10"/>
  <c r="S6602" i="10"/>
  <c r="B6602" i="10" s="1"/>
  <c r="A6603" i="10"/>
  <c r="C6603" i="10"/>
  <c r="D6603" i="10"/>
  <c r="F6603" i="10"/>
  <c r="G6603" i="10"/>
  <c r="H6603" i="10"/>
  <c r="I6603" i="10"/>
  <c r="J6603" i="10"/>
  <c r="S6603" i="10"/>
  <c r="B6603" i="10" s="1"/>
  <c r="A6604" i="10"/>
  <c r="C6604" i="10"/>
  <c r="D6604" i="10"/>
  <c r="F6604" i="10"/>
  <c r="G6604" i="10"/>
  <c r="H6604" i="10"/>
  <c r="I6604" i="10"/>
  <c r="J6604" i="10"/>
  <c r="S6604" i="10"/>
  <c r="B6604" i="10" s="1"/>
  <c r="A6605" i="10"/>
  <c r="C6605" i="10"/>
  <c r="D6605" i="10"/>
  <c r="F6605" i="10"/>
  <c r="G6605" i="10"/>
  <c r="H6605" i="10"/>
  <c r="I6605" i="10"/>
  <c r="J6605" i="10"/>
  <c r="S6605" i="10"/>
  <c r="B6605" i="10" s="1"/>
  <c r="A6606" i="10"/>
  <c r="C6606" i="10"/>
  <c r="D6606" i="10"/>
  <c r="F6606" i="10"/>
  <c r="G6606" i="10"/>
  <c r="H6606" i="10"/>
  <c r="I6606" i="10"/>
  <c r="J6606" i="10"/>
  <c r="S6606" i="10"/>
  <c r="B6606" i="10" s="1"/>
  <c r="A6607" i="10"/>
  <c r="C6607" i="10"/>
  <c r="D6607" i="10"/>
  <c r="F6607" i="10"/>
  <c r="G6607" i="10"/>
  <c r="H6607" i="10"/>
  <c r="I6607" i="10"/>
  <c r="J6607" i="10"/>
  <c r="S6607" i="10"/>
  <c r="B6607" i="10" s="1"/>
  <c r="A6608" i="10"/>
  <c r="C6608" i="10"/>
  <c r="D6608" i="10"/>
  <c r="F6608" i="10"/>
  <c r="G6608" i="10"/>
  <c r="H6608" i="10"/>
  <c r="I6608" i="10"/>
  <c r="J6608" i="10"/>
  <c r="S6608" i="10"/>
  <c r="B6608" i="10" s="1"/>
  <c r="A6609" i="10"/>
  <c r="C6609" i="10"/>
  <c r="D6609" i="10"/>
  <c r="F6609" i="10"/>
  <c r="G6609" i="10"/>
  <c r="H6609" i="10"/>
  <c r="I6609" i="10"/>
  <c r="J6609" i="10"/>
  <c r="S6609" i="10"/>
  <c r="B6609" i="10" s="1"/>
  <c r="A6610" i="10"/>
  <c r="C6610" i="10"/>
  <c r="D6610" i="10"/>
  <c r="F6610" i="10"/>
  <c r="G6610" i="10"/>
  <c r="H6610" i="10"/>
  <c r="I6610" i="10"/>
  <c r="J6610" i="10"/>
  <c r="S6610" i="10"/>
  <c r="B6610" i="10" s="1"/>
  <c r="A6611" i="10"/>
  <c r="C6611" i="10"/>
  <c r="D6611" i="10"/>
  <c r="F6611" i="10"/>
  <c r="G6611" i="10"/>
  <c r="H6611" i="10"/>
  <c r="I6611" i="10"/>
  <c r="J6611" i="10"/>
  <c r="S6611" i="10"/>
  <c r="B6611" i="10" s="1"/>
  <c r="A6612" i="10"/>
  <c r="C6612" i="10"/>
  <c r="D6612" i="10"/>
  <c r="F6612" i="10"/>
  <c r="G6612" i="10"/>
  <c r="H6612" i="10"/>
  <c r="I6612" i="10"/>
  <c r="J6612" i="10"/>
  <c r="S6612" i="10"/>
  <c r="B6612" i="10" s="1"/>
  <c r="A6613" i="10"/>
  <c r="C6613" i="10"/>
  <c r="D6613" i="10"/>
  <c r="F6613" i="10"/>
  <c r="G6613" i="10"/>
  <c r="H6613" i="10"/>
  <c r="I6613" i="10"/>
  <c r="J6613" i="10"/>
  <c r="S6613" i="10"/>
  <c r="B6613" i="10" s="1"/>
  <c r="A6614" i="10"/>
  <c r="C6614" i="10"/>
  <c r="D6614" i="10"/>
  <c r="F6614" i="10"/>
  <c r="G6614" i="10"/>
  <c r="H6614" i="10"/>
  <c r="I6614" i="10"/>
  <c r="J6614" i="10"/>
  <c r="S6614" i="10"/>
  <c r="B6614" i="10" s="1"/>
  <c r="A6615" i="10"/>
  <c r="C6615" i="10"/>
  <c r="D6615" i="10"/>
  <c r="F6615" i="10"/>
  <c r="G6615" i="10"/>
  <c r="H6615" i="10"/>
  <c r="I6615" i="10"/>
  <c r="J6615" i="10"/>
  <c r="S6615" i="10"/>
  <c r="B6615" i="10" s="1"/>
  <c r="A6616" i="10"/>
  <c r="C6616" i="10"/>
  <c r="D6616" i="10"/>
  <c r="F6616" i="10"/>
  <c r="G6616" i="10"/>
  <c r="H6616" i="10"/>
  <c r="I6616" i="10"/>
  <c r="J6616" i="10"/>
  <c r="S6616" i="10"/>
  <c r="B6616" i="10" s="1"/>
  <c r="A6617" i="10"/>
  <c r="C6617" i="10"/>
  <c r="D6617" i="10"/>
  <c r="F6617" i="10"/>
  <c r="G6617" i="10"/>
  <c r="H6617" i="10"/>
  <c r="I6617" i="10"/>
  <c r="J6617" i="10"/>
  <c r="S6617" i="10"/>
  <c r="B6617" i="10" s="1"/>
  <c r="A6618" i="10"/>
  <c r="C6618" i="10"/>
  <c r="D6618" i="10"/>
  <c r="F6618" i="10"/>
  <c r="G6618" i="10"/>
  <c r="H6618" i="10"/>
  <c r="I6618" i="10"/>
  <c r="J6618" i="10"/>
  <c r="S6618" i="10"/>
  <c r="B6618" i="10" s="1"/>
  <c r="A6619" i="10"/>
  <c r="C6619" i="10"/>
  <c r="D6619" i="10"/>
  <c r="F6619" i="10"/>
  <c r="G6619" i="10"/>
  <c r="H6619" i="10"/>
  <c r="I6619" i="10"/>
  <c r="J6619" i="10"/>
  <c r="S6619" i="10"/>
  <c r="B6619" i="10" s="1"/>
  <c r="A6620" i="10"/>
  <c r="C6620" i="10"/>
  <c r="D6620" i="10"/>
  <c r="F6620" i="10"/>
  <c r="G6620" i="10"/>
  <c r="H6620" i="10"/>
  <c r="I6620" i="10"/>
  <c r="J6620" i="10"/>
  <c r="S6620" i="10"/>
  <c r="B6620" i="10" s="1"/>
  <c r="A6621" i="10"/>
  <c r="C6621" i="10"/>
  <c r="D6621" i="10"/>
  <c r="F6621" i="10"/>
  <c r="G6621" i="10"/>
  <c r="H6621" i="10"/>
  <c r="I6621" i="10"/>
  <c r="J6621" i="10"/>
  <c r="S6621" i="10"/>
  <c r="B6621" i="10" s="1"/>
  <c r="A6622" i="10"/>
  <c r="C6622" i="10"/>
  <c r="D6622" i="10"/>
  <c r="F6622" i="10"/>
  <c r="G6622" i="10"/>
  <c r="H6622" i="10"/>
  <c r="I6622" i="10"/>
  <c r="J6622" i="10"/>
  <c r="S6622" i="10"/>
  <c r="B6622" i="10" s="1"/>
  <c r="A6623" i="10"/>
  <c r="C6623" i="10"/>
  <c r="D6623" i="10"/>
  <c r="F6623" i="10"/>
  <c r="G6623" i="10"/>
  <c r="H6623" i="10"/>
  <c r="I6623" i="10"/>
  <c r="J6623" i="10"/>
  <c r="S6623" i="10"/>
  <c r="B6623" i="10" s="1"/>
  <c r="A6624" i="10"/>
  <c r="C6624" i="10"/>
  <c r="D6624" i="10"/>
  <c r="F6624" i="10"/>
  <c r="G6624" i="10"/>
  <c r="H6624" i="10"/>
  <c r="I6624" i="10"/>
  <c r="J6624" i="10"/>
  <c r="S6624" i="10"/>
  <c r="B6624" i="10" s="1"/>
  <c r="A6625" i="10"/>
  <c r="C6625" i="10"/>
  <c r="D6625" i="10"/>
  <c r="F6625" i="10"/>
  <c r="G6625" i="10"/>
  <c r="H6625" i="10"/>
  <c r="I6625" i="10"/>
  <c r="J6625" i="10"/>
  <c r="S6625" i="10"/>
  <c r="B6625" i="10" s="1"/>
  <c r="A6626" i="10"/>
  <c r="C6626" i="10"/>
  <c r="D6626" i="10"/>
  <c r="F6626" i="10"/>
  <c r="G6626" i="10"/>
  <c r="H6626" i="10"/>
  <c r="I6626" i="10"/>
  <c r="J6626" i="10"/>
  <c r="S6626" i="10"/>
  <c r="B6626" i="10" s="1"/>
  <c r="A6627" i="10"/>
  <c r="C6627" i="10"/>
  <c r="D6627" i="10"/>
  <c r="F6627" i="10"/>
  <c r="G6627" i="10"/>
  <c r="H6627" i="10"/>
  <c r="I6627" i="10"/>
  <c r="J6627" i="10"/>
  <c r="S6627" i="10"/>
  <c r="B6627" i="10" s="1"/>
  <c r="A6628" i="10"/>
  <c r="C6628" i="10"/>
  <c r="D6628" i="10"/>
  <c r="F6628" i="10"/>
  <c r="G6628" i="10"/>
  <c r="H6628" i="10"/>
  <c r="I6628" i="10"/>
  <c r="J6628" i="10"/>
  <c r="S6628" i="10"/>
  <c r="B6628" i="10" s="1"/>
  <c r="A6629" i="10"/>
  <c r="C6629" i="10"/>
  <c r="D6629" i="10"/>
  <c r="F6629" i="10"/>
  <c r="G6629" i="10"/>
  <c r="H6629" i="10"/>
  <c r="I6629" i="10"/>
  <c r="J6629" i="10"/>
  <c r="S6629" i="10"/>
  <c r="B6629" i="10" s="1"/>
  <c r="A6630" i="10"/>
  <c r="C6630" i="10"/>
  <c r="D6630" i="10"/>
  <c r="F6630" i="10"/>
  <c r="G6630" i="10"/>
  <c r="H6630" i="10"/>
  <c r="I6630" i="10"/>
  <c r="J6630" i="10"/>
  <c r="S6630" i="10"/>
  <c r="B6630" i="10" s="1"/>
  <c r="A6631" i="10"/>
  <c r="C6631" i="10"/>
  <c r="D6631" i="10"/>
  <c r="F6631" i="10"/>
  <c r="G6631" i="10"/>
  <c r="H6631" i="10"/>
  <c r="I6631" i="10"/>
  <c r="J6631" i="10"/>
  <c r="S6631" i="10"/>
  <c r="B6631" i="10" s="1"/>
  <c r="A6632" i="10"/>
  <c r="C6632" i="10"/>
  <c r="D6632" i="10"/>
  <c r="F6632" i="10"/>
  <c r="G6632" i="10"/>
  <c r="H6632" i="10"/>
  <c r="I6632" i="10"/>
  <c r="J6632" i="10"/>
  <c r="S6632" i="10"/>
  <c r="B6632" i="10" s="1"/>
  <c r="A6633" i="10"/>
  <c r="C6633" i="10"/>
  <c r="D6633" i="10"/>
  <c r="F6633" i="10"/>
  <c r="G6633" i="10"/>
  <c r="H6633" i="10"/>
  <c r="I6633" i="10"/>
  <c r="J6633" i="10"/>
  <c r="S6633" i="10"/>
  <c r="B6633" i="10" s="1"/>
  <c r="A6634" i="10"/>
  <c r="C6634" i="10"/>
  <c r="D6634" i="10"/>
  <c r="F6634" i="10"/>
  <c r="G6634" i="10"/>
  <c r="H6634" i="10"/>
  <c r="I6634" i="10"/>
  <c r="J6634" i="10"/>
  <c r="S6634" i="10"/>
  <c r="B6634" i="10" s="1"/>
  <c r="A6635" i="10"/>
  <c r="C6635" i="10"/>
  <c r="D6635" i="10"/>
  <c r="F6635" i="10"/>
  <c r="G6635" i="10"/>
  <c r="H6635" i="10"/>
  <c r="I6635" i="10"/>
  <c r="J6635" i="10"/>
  <c r="S6635" i="10"/>
  <c r="B6635" i="10" s="1"/>
  <c r="A6636" i="10"/>
  <c r="C6636" i="10"/>
  <c r="D6636" i="10"/>
  <c r="F6636" i="10"/>
  <c r="G6636" i="10"/>
  <c r="H6636" i="10"/>
  <c r="I6636" i="10"/>
  <c r="J6636" i="10"/>
  <c r="S6636" i="10"/>
  <c r="B6636" i="10" s="1"/>
  <c r="A6637" i="10"/>
  <c r="C6637" i="10"/>
  <c r="D6637" i="10"/>
  <c r="F6637" i="10"/>
  <c r="G6637" i="10"/>
  <c r="H6637" i="10"/>
  <c r="I6637" i="10"/>
  <c r="J6637" i="10"/>
  <c r="S6637" i="10"/>
  <c r="B6637" i="10" s="1"/>
  <c r="A6638" i="10"/>
  <c r="C6638" i="10"/>
  <c r="D6638" i="10"/>
  <c r="F6638" i="10"/>
  <c r="G6638" i="10"/>
  <c r="H6638" i="10"/>
  <c r="I6638" i="10"/>
  <c r="J6638" i="10"/>
  <c r="S6638" i="10"/>
  <c r="B6638" i="10" s="1"/>
  <c r="A6639" i="10"/>
  <c r="C6639" i="10"/>
  <c r="D6639" i="10"/>
  <c r="F6639" i="10"/>
  <c r="G6639" i="10"/>
  <c r="H6639" i="10"/>
  <c r="I6639" i="10"/>
  <c r="J6639" i="10"/>
  <c r="S6639" i="10"/>
  <c r="B6639" i="10" s="1"/>
  <c r="A6640" i="10"/>
  <c r="C6640" i="10"/>
  <c r="D6640" i="10"/>
  <c r="F6640" i="10"/>
  <c r="G6640" i="10"/>
  <c r="H6640" i="10"/>
  <c r="I6640" i="10"/>
  <c r="J6640" i="10"/>
  <c r="S6640" i="10"/>
  <c r="B6640" i="10" s="1"/>
  <c r="A6641" i="10"/>
  <c r="C6641" i="10"/>
  <c r="D6641" i="10"/>
  <c r="F6641" i="10"/>
  <c r="G6641" i="10"/>
  <c r="H6641" i="10"/>
  <c r="I6641" i="10"/>
  <c r="J6641" i="10"/>
  <c r="S6641" i="10"/>
  <c r="B6641" i="10" s="1"/>
  <c r="A6642" i="10"/>
  <c r="C6642" i="10"/>
  <c r="D6642" i="10"/>
  <c r="F6642" i="10"/>
  <c r="G6642" i="10"/>
  <c r="H6642" i="10"/>
  <c r="I6642" i="10"/>
  <c r="J6642" i="10"/>
  <c r="S6642" i="10"/>
  <c r="B6642" i="10" s="1"/>
  <c r="A6643" i="10"/>
  <c r="C6643" i="10"/>
  <c r="D6643" i="10"/>
  <c r="F6643" i="10"/>
  <c r="G6643" i="10"/>
  <c r="H6643" i="10"/>
  <c r="I6643" i="10"/>
  <c r="J6643" i="10"/>
  <c r="S6643" i="10"/>
  <c r="B6643" i="10" s="1"/>
  <c r="A6644" i="10"/>
  <c r="C6644" i="10"/>
  <c r="D6644" i="10"/>
  <c r="F6644" i="10"/>
  <c r="G6644" i="10"/>
  <c r="H6644" i="10"/>
  <c r="I6644" i="10"/>
  <c r="J6644" i="10"/>
  <c r="S6644" i="10"/>
  <c r="B6644" i="10" s="1"/>
  <c r="A6645" i="10"/>
  <c r="C6645" i="10"/>
  <c r="D6645" i="10"/>
  <c r="F6645" i="10"/>
  <c r="G6645" i="10"/>
  <c r="H6645" i="10"/>
  <c r="I6645" i="10"/>
  <c r="J6645" i="10"/>
  <c r="S6645" i="10"/>
  <c r="B6645" i="10" s="1"/>
  <c r="A6646" i="10"/>
  <c r="C6646" i="10"/>
  <c r="D6646" i="10"/>
  <c r="F6646" i="10"/>
  <c r="G6646" i="10"/>
  <c r="H6646" i="10"/>
  <c r="I6646" i="10"/>
  <c r="J6646" i="10"/>
  <c r="S6646" i="10"/>
  <c r="B6646" i="10" s="1"/>
  <c r="A6647" i="10"/>
  <c r="C6647" i="10"/>
  <c r="D6647" i="10"/>
  <c r="F6647" i="10"/>
  <c r="G6647" i="10"/>
  <c r="H6647" i="10"/>
  <c r="I6647" i="10"/>
  <c r="J6647" i="10"/>
  <c r="S6647" i="10"/>
  <c r="B6647" i="10" s="1"/>
  <c r="A6648" i="10"/>
  <c r="C6648" i="10"/>
  <c r="D6648" i="10"/>
  <c r="F6648" i="10"/>
  <c r="G6648" i="10"/>
  <c r="H6648" i="10"/>
  <c r="I6648" i="10"/>
  <c r="J6648" i="10"/>
  <c r="S6648" i="10"/>
  <c r="B6648" i="10" s="1"/>
  <c r="A6649" i="10"/>
  <c r="C6649" i="10"/>
  <c r="D6649" i="10"/>
  <c r="F6649" i="10"/>
  <c r="G6649" i="10"/>
  <c r="H6649" i="10"/>
  <c r="I6649" i="10"/>
  <c r="J6649" i="10"/>
  <c r="S6649" i="10"/>
  <c r="B6649" i="10" s="1"/>
  <c r="A6650" i="10"/>
  <c r="C6650" i="10"/>
  <c r="D6650" i="10"/>
  <c r="F6650" i="10"/>
  <c r="G6650" i="10"/>
  <c r="H6650" i="10"/>
  <c r="I6650" i="10"/>
  <c r="J6650" i="10"/>
  <c r="S6650" i="10"/>
  <c r="B6650" i="10" s="1"/>
  <c r="A6651" i="10"/>
  <c r="C6651" i="10"/>
  <c r="D6651" i="10"/>
  <c r="F6651" i="10"/>
  <c r="G6651" i="10"/>
  <c r="H6651" i="10"/>
  <c r="I6651" i="10"/>
  <c r="J6651" i="10"/>
  <c r="S6651" i="10"/>
  <c r="B6651" i="10" s="1"/>
  <c r="A6652" i="10"/>
  <c r="C6652" i="10"/>
  <c r="D6652" i="10"/>
  <c r="F6652" i="10"/>
  <c r="G6652" i="10"/>
  <c r="H6652" i="10"/>
  <c r="I6652" i="10"/>
  <c r="J6652" i="10"/>
  <c r="S6652" i="10"/>
  <c r="B6652" i="10" s="1"/>
  <c r="A6653" i="10"/>
  <c r="C6653" i="10"/>
  <c r="D6653" i="10"/>
  <c r="F6653" i="10"/>
  <c r="G6653" i="10"/>
  <c r="H6653" i="10"/>
  <c r="I6653" i="10"/>
  <c r="J6653" i="10"/>
  <c r="S6653" i="10"/>
  <c r="B6653" i="10" s="1"/>
  <c r="A6654" i="10"/>
  <c r="C6654" i="10"/>
  <c r="D6654" i="10"/>
  <c r="F6654" i="10"/>
  <c r="G6654" i="10"/>
  <c r="H6654" i="10"/>
  <c r="I6654" i="10"/>
  <c r="J6654" i="10"/>
  <c r="S6654" i="10"/>
  <c r="B6654" i="10" s="1"/>
  <c r="A6655" i="10"/>
  <c r="C6655" i="10"/>
  <c r="D6655" i="10"/>
  <c r="F6655" i="10"/>
  <c r="G6655" i="10"/>
  <c r="H6655" i="10"/>
  <c r="I6655" i="10"/>
  <c r="J6655" i="10"/>
  <c r="S6655" i="10"/>
  <c r="B6655" i="10" s="1"/>
  <c r="A6656" i="10"/>
  <c r="C6656" i="10"/>
  <c r="D6656" i="10"/>
  <c r="F6656" i="10"/>
  <c r="G6656" i="10"/>
  <c r="H6656" i="10"/>
  <c r="I6656" i="10"/>
  <c r="J6656" i="10"/>
  <c r="S6656" i="10"/>
  <c r="B6656" i="10" s="1"/>
  <c r="A6657" i="10"/>
  <c r="C6657" i="10"/>
  <c r="D6657" i="10"/>
  <c r="F6657" i="10"/>
  <c r="G6657" i="10"/>
  <c r="H6657" i="10"/>
  <c r="I6657" i="10"/>
  <c r="J6657" i="10"/>
  <c r="S6657" i="10"/>
  <c r="B6657" i="10" s="1"/>
  <c r="A6658" i="10"/>
  <c r="C6658" i="10"/>
  <c r="D6658" i="10"/>
  <c r="F6658" i="10"/>
  <c r="G6658" i="10"/>
  <c r="H6658" i="10"/>
  <c r="I6658" i="10"/>
  <c r="J6658" i="10"/>
  <c r="S6658" i="10"/>
  <c r="B6658" i="10" s="1"/>
  <c r="A6659" i="10"/>
  <c r="C6659" i="10"/>
  <c r="D6659" i="10"/>
  <c r="F6659" i="10"/>
  <c r="G6659" i="10"/>
  <c r="H6659" i="10"/>
  <c r="I6659" i="10"/>
  <c r="J6659" i="10"/>
  <c r="S6659" i="10"/>
  <c r="B6659" i="10" s="1"/>
  <c r="A6660" i="10"/>
  <c r="C6660" i="10"/>
  <c r="D6660" i="10"/>
  <c r="F6660" i="10"/>
  <c r="G6660" i="10"/>
  <c r="H6660" i="10"/>
  <c r="I6660" i="10"/>
  <c r="J6660" i="10"/>
  <c r="S6660" i="10"/>
  <c r="B6660" i="10" s="1"/>
  <c r="A6661" i="10"/>
  <c r="C6661" i="10"/>
  <c r="D6661" i="10"/>
  <c r="F6661" i="10"/>
  <c r="G6661" i="10"/>
  <c r="H6661" i="10"/>
  <c r="I6661" i="10"/>
  <c r="J6661" i="10"/>
  <c r="S6661" i="10"/>
  <c r="B6661" i="10" s="1"/>
  <c r="A6662" i="10"/>
  <c r="C6662" i="10"/>
  <c r="D6662" i="10"/>
  <c r="F6662" i="10"/>
  <c r="G6662" i="10"/>
  <c r="H6662" i="10"/>
  <c r="I6662" i="10"/>
  <c r="J6662" i="10"/>
  <c r="S6662" i="10"/>
  <c r="B6662" i="10" s="1"/>
  <c r="A6663" i="10"/>
  <c r="C6663" i="10"/>
  <c r="D6663" i="10"/>
  <c r="F6663" i="10"/>
  <c r="G6663" i="10"/>
  <c r="H6663" i="10"/>
  <c r="I6663" i="10"/>
  <c r="J6663" i="10"/>
  <c r="S6663" i="10"/>
  <c r="B6663" i="10" s="1"/>
  <c r="A6664" i="10"/>
  <c r="C6664" i="10"/>
  <c r="D6664" i="10"/>
  <c r="F6664" i="10"/>
  <c r="G6664" i="10"/>
  <c r="H6664" i="10"/>
  <c r="I6664" i="10"/>
  <c r="J6664" i="10"/>
  <c r="S6664" i="10"/>
  <c r="B6664" i="10" s="1"/>
  <c r="A6665" i="10"/>
  <c r="C6665" i="10"/>
  <c r="D6665" i="10"/>
  <c r="F6665" i="10"/>
  <c r="G6665" i="10"/>
  <c r="H6665" i="10"/>
  <c r="I6665" i="10"/>
  <c r="J6665" i="10"/>
  <c r="S6665" i="10"/>
  <c r="B6665" i="10" s="1"/>
  <c r="A6666" i="10"/>
  <c r="C6666" i="10"/>
  <c r="D6666" i="10"/>
  <c r="F6666" i="10"/>
  <c r="G6666" i="10"/>
  <c r="H6666" i="10"/>
  <c r="I6666" i="10"/>
  <c r="J6666" i="10"/>
  <c r="S6666" i="10"/>
  <c r="B6666" i="10" s="1"/>
  <c r="A6667" i="10"/>
  <c r="C6667" i="10"/>
  <c r="D6667" i="10"/>
  <c r="F6667" i="10"/>
  <c r="G6667" i="10"/>
  <c r="H6667" i="10"/>
  <c r="I6667" i="10"/>
  <c r="J6667" i="10"/>
  <c r="S6667" i="10"/>
  <c r="B6667" i="10" s="1"/>
  <c r="A6668" i="10"/>
  <c r="C6668" i="10"/>
  <c r="D6668" i="10"/>
  <c r="F6668" i="10"/>
  <c r="G6668" i="10"/>
  <c r="H6668" i="10"/>
  <c r="I6668" i="10"/>
  <c r="J6668" i="10"/>
  <c r="S6668" i="10"/>
  <c r="B6668" i="10" s="1"/>
  <c r="A6669" i="10"/>
  <c r="C6669" i="10"/>
  <c r="D6669" i="10"/>
  <c r="F6669" i="10"/>
  <c r="G6669" i="10"/>
  <c r="H6669" i="10"/>
  <c r="I6669" i="10"/>
  <c r="J6669" i="10"/>
  <c r="S6669" i="10"/>
  <c r="B6669" i="10" s="1"/>
  <c r="A6670" i="10"/>
  <c r="C6670" i="10"/>
  <c r="D6670" i="10"/>
  <c r="F6670" i="10"/>
  <c r="G6670" i="10"/>
  <c r="H6670" i="10"/>
  <c r="I6670" i="10"/>
  <c r="J6670" i="10"/>
  <c r="S6670" i="10"/>
  <c r="B6670" i="10" s="1"/>
  <c r="A6671" i="10"/>
  <c r="C6671" i="10"/>
  <c r="D6671" i="10"/>
  <c r="F6671" i="10"/>
  <c r="G6671" i="10"/>
  <c r="H6671" i="10"/>
  <c r="I6671" i="10"/>
  <c r="J6671" i="10"/>
  <c r="S6671" i="10"/>
  <c r="B6671" i="10" s="1"/>
  <c r="A6672" i="10"/>
  <c r="C6672" i="10"/>
  <c r="D6672" i="10"/>
  <c r="F6672" i="10"/>
  <c r="G6672" i="10"/>
  <c r="H6672" i="10"/>
  <c r="I6672" i="10"/>
  <c r="J6672" i="10"/>
  <c r="S6672" i="10"/>
  <c r="B6672" i="10" s="1"/>
  <c r="A6673" i="10"/>
  <c r="C6673" i="10"/>
  <c r="D6673" i="10"/>
  <c r="F6673" i="10"/>
  <c r="G6673" i="10"/>
  <c r="H6673" i="10"/>
  <c r="I6673" i="10"/>
  <c r="J6673" i="10"/>
  <c r="S6673" i="10"/>
  <c r="B6673" i="10" s="1"/>
  <c r="A6674" i="10"/>
  <c r="C6674" i="10"/>
  <c r="D6674" i="10"/>
  <c r="F6674" i="10"/>
  <c r="G6674" i="10"/>
  <c r="H6674" i="10"/>
  <c r="I6674" i="10"/>
  <c r="J6674" i="10"/>
  <c r="S6674" i="10"/>
  <c r="B6674" i="10" s="1"/>
  <c r="A6675" i="10"/>
  <c r="C6675" i="10"/>
  <c r="D6675" i="10"/>
  <c r="F6675" i="10"/>
  <c r="G6675" i="10"/>
  <c r="H6675" i="10"/>
  <c r="I6675" i="10"/>
  <c r="J6675" i="10"/>
  <c r="S6675" i="10"/>
  <c r="B6675" i="10" s="1"/>
  <c r="A6676" i="10"/>
  <c r="C6676" i="10"/>
  <c r="D6676" i="10"/>
  <c r="F6676" i="10"/>
  <c r="G6676" i="10"/>
  <c r="H6676" i="10"/>
  <c r="I6676" i="10"/>
  <c r="J6676" i="10"/>
  <c r="S6676" i="10"/>
  <c r="B6676" i="10" s="1"/>
  <c r="A6677" i="10"/>
  <c r="C6677" i="10"/>
  <c r="D6677" i="10"/>
  <c r="F6677" i="10"/>
  <c r="G6677" i="10"/>
  <c r="H6677" i="10"/>
  <c r="I6677" i="10"/>
  <c r="J6677" i="10"/>
  <c r="S6677" i="10"/>
  <c r="B6677" i="10" s="1"/>
  <c r="A6678" i="10"/>
  <c r="C6678" i="10"/>
  <c r="D6678" i="10"/>
  <c r="F6678" i="10"/>
  <c r="G6678" i="10"/>
  <c r="H6678" i="10"/>
  <c r="I6678" i="10"/>
  <c r="J6678" i="10"/>
  <c r="S6678" i="10"/>
  <c r="B6678" i="10" s="1"/>
  <c r="A6679" i="10"/>
  <c r="C6679" i="10"/>
  <c r="D6679" i="10"/>
  <c r="F6679" i="10"/>
  <c r="G6679" i="10"/>
  <c r="H6679" i="10"/>
  <c r="I6679" i="10"/>
  <c r="J6679" i="10"/>
  <c r="S6679" i="10"/>
  <c r="B6679" i="10" s="1"/>
  <c r="A6680" i="10"/>
  <c r="C6680" i="10"/>
  <c r="D6680" i="10"/>
  <c r="F6680" i="10"/>
  <c r="G6680" i="10"/>
  <c r="H6680" i="10"/>
  <c r="I6680" i="10"/>
  <c r="J6680" i="10"/>
  <c r="S6680" i="10"/>
  <c r="B6680" i="10" s="1"/>
  <c r="A6681" i="10"/>
  <c r="C6681" i="10"/>
  <c r="D6681" i="10"/>
  <c r="F6681" i="10"/>
  <c r="G6681" i="10"/>
  <c r="H6681" i="10"/>
  <c r="I6681" i="10"/>
  <c r="J6681" i="10"/>
  <c r="S6681" i="10"/>
  <c r="B6681" i="10" s="1"/>
  <c r="A6682" i="10"/>
  <c r="C6682" i="10"/>
  <c r="D6682" i="10"/>
  <c r="F6682" i="10"/>
  <c r="G6682" i="10"/>
  <c r="H6682" i="10"/>
  <c r="I6682" i="10"/>
  <c r="J6682" i="10"/>
  <c r="S6682" i="10"/>
  <c r="B6682" i="10" s="1"/>
  <c r="A6683" i="10"/>
  <c r="C6683" i="10"/>
  <c r="D6683" i="10"/>
  <c r="F6683" i="10"/>
  <c r="G6683" i="10"/>
  <c r="H6683" i="10"/>
  <c r="I6683" i="10"/>
  <c r="J6683" i="10"/>
  <c r="S6683" i="10"/>
  <c r="B6683" i="10" s="1"/>
  <c r="A6684" i="10"/>
  <c r="C6684" i="10"/>
  <c r="D6684" i="10"/>
  <c r="F6684" i="10"/>
  <c r="G6684" i="10"/>
  <c r="H6684" i="10"/>
  <c r="I6684" i="10"/>
  <c r="J6684" i="10"/>
  <c r="S6684" i="10"/>
  <c r="B6684" i="10" s="1"/>
  <c r="A6685" i="10"/>
  <c r="C6685" i="10"/>
  <c r="D6685" i="10"/>
  <c r="F6685" i="10"/>
  <c r="G6685" i="10"/>
  <c r="H6685" i="10"/>
  <c r="I6685" i="10"/>
  <c r="J6685" i="10"/>
  <c r="S6685" i="10"/>
  <c r="B6685" i="10" s="1"/>
  <c r="A6686" i="10"/>
  <c r="C6686" i="10"/>
  <c r="D6686" i="10"/>
  <c r="F6686" i="10"/>
  <c r="G6686" i="10"/>
  <c r="H6686" i="10"/>
  <c r="I6686" i="10"/>
  <c r="J6686" i="10"/>
  <c r="S6686" i="10"/>
  <c r="B6686" i="10" s="1"/>
  <c r="A6687" i="10"/>
  <c r="C6687" i="10"/>
  <c r="D6687" i="10"/>
  <c r="F6687" i="10"/>
  <c r="G6687" i="10"/>
  <c r="H6687" i="10"/>
  <c r="I6687" i="10"/>
  <c r="J6687" i="10"/>
  <c r="S6687" i="10"/>
  <c r="B6687" i="10" s="1"/>
  <c r="A6688" i="10"/>
  <c r="C6688" i="10"/>
  <c r="D6688" i="10"/>
  <c r="F6688" i="10"/>
  <c r="G6688" i="10"/>
  <c r="H6688" i="10"/>
  <c r="I6688" i="10"/>
  <c r="J6688" i="10"/>
  <c r="S6688" i="10"/>
  <c r="B6688" i="10" s="1"/>
  <c r="A6689" i="10"/>
  <c r="C6689" i="10"/>
  <c r="D6689" i="10"/>
  <c r="F6689" i="10"/>
  <c r="G6689" i="10"/>
  <c r="H6689" i="10"/>
  <c r="I6689" i="10"/>
  <c r="J6689" i="10"/>
  <c r="S6689" i="10"/>
  <c r="B6689" i="10" s="1"/>
  <c r="A6690" i="10"/>
  <c r="C6690" i="10"/>
  <c r="D6690" i="10"/>
  <c r="F6690" i="10"/>
  <c r="G6690" i="10"/>
  <c r="H6690" i="10"/>
  <c r="I6690" i="10"/>
  <c r="J6690" i="10"/>
  <c r="S6690" i="10"/>
  <c r="B6690" i="10" s="1"/>
  <c r="A6691" i="10"/>
  <c r="C6691" i="10"/>
  <c r="D6691" i="10"/>
  <c r="F6691" i="10"/>
  <c r="G6691" i="10"/>
  <c r="H6691" i="10"/>
  <c r="I6691" i="10"/>
  <c r="J6691" i="10"/>
  <c r="S6691" i="10"/>
  <c r="B6691" i="10" s="1"/>
  <c r="A6692" i="10"/>
  <c r="C6692" i="10"/>
  <c r="D6692" i="10"/>
  <c r="F6692" i="10"/>
  <c r="G6692" i="10"/>
  <c r="H6692" i="10"/>
  <c r="I6692" i="10"/>
  <c r="J6692" i="10"/>
  <c r="S6692" i="10"/>
  <c r="B6692" i="10" s="1"/>
  <c r="A6693" i="10"/>
  <c r="C6693" i="10"/>
  <c r="D6693" i="10"/>
  <c r="F6693" i="10"/>
  <c r="G6693" i="10"/>
  <c r="H6693" i="10"/>
  <c r="I6693" i="10"/>
  <c r="J6693" i="10"/>
  <c r="S6693" i="10"/>
  <c r="B6693" i="10" s="1"/>
  <c r="A6694" i="10"/>
  <c r="C6694" i="10"/>
  <c r="D6694" i="10"/>
  <c r="F6694" i="10"/>
  <c r="G6694" i="10"/>
  <c r="H6694" i="10"/>
  <c r="I6694" i="10"/>
  <c r="J6694" i="10"/>
  <c r="S6694" i="10"/>
  <c r="B6694" i="10" s="1"/>
  <c r="A6695" i="10"/>
  <c r="C6695" i="10"/>
  <c r="D6695" i="10"/>
  <c r="F6695" i="10"/>
  <c r="G6695" i="10"/>
  <c r="H6695" i="10"/>
  <c r="I6695" i="10"/>
  <c r="J6695" i="10"/>
  <c r="S6695" i="10"/>
  <c r="B6695" i="10" s="1"/>
  <c r="A6696" i="10"/>
  <c r="C6696" i="10"/>
  <c r="D6696" i="10"/>
  <c r="F6696" i="10"/>
  <c r="G6696" i="10"/>
  <c r="H6696" i="10"/>
  <c r="I6696" i="10"/>
  <c r="J6696" i="10"/>
  <c r="S6696" i="10"/>
  <c r="B6696" i="10" s="1"/>
  <c r="A6697" i="10"/>
  <c r="C6697" i="10"/>
  <c r="D6697" i="10"/>
  <c r="F6697" i="10"/>
  <c r="G6697" i="10"/>
  <c r="H6697" i="10"/>
  <c r="I6697" i="10"/>
  <c r="J6697" i="10"/>
  <c r="S6697" i="10"/>
  <c r="B6697" i="10" s="1"/>
  <c r="A6698" i="10"/>
  <c r="C6698" i="10"/>
  <c r="D6698" i="10"/>
  <c r="F6698" i="10"/>
  <c r="G6698" i="10"/>
  <c r="H6698" i="10"/>
  <c r="I6698" i="10"/>
  <c r="J6698" i="10"/>
  <c r="S6698" i="10"/>
  <c r="B6698" i="10" s="1"/>
  <c r="A6699" i="10"/>
  <c r="C6699" i="10"/>
  <c r="D6699" i="10"/>
  <c r="F6699" i="10"/>
  <c r="G6699" i="10"/>
  <c r="H6699" i="10"/>
  <c r="I6699" i="10"/>
  <c r="J6699" i="10"/>
  <c r="S6699" i="10"/>
  <c r="B6699" i="10" s="1"/>
  <c r="A6700" i="10"/>
  <c r="C6700" i="10"/>
  <c r="D6700" i="10"/>
  <c r="F6700" i="10"/>
  <c r="G6700" i="10"/>
  <c r="H6700" i="10"/>
  <c r="I6700" i="10"/>
  <c r="J6700" i="10"/>
  <c r="S6700" i="10"/>
  <c r="B6700" i="10" s="1"/>
  <c r="A6701" i="10"/>
  <c r="C6701" i="10"/>
  <c r="D6701" i="10"/>
  <c r="F6701" i="10"/>
  <c r="G6701" i="10"/>
  <c r="H6701" i="10"/>
  <c r="I6701" i="10"/>
  <c r="J6701" i="10"/>
  <c r="S6701" i="10"/>
  <c r="B6701" i="10" s="1"/>
  <c r="A6702" i="10"/>
  <c r="C6702" i="10"/>
  <c r="D6702" i="10"/>
  <c r="F6702" i="10"/>
  <c r="G6702" i="10"/>
  <c r="H6702" i="10"/>
  <c r="I6702" i="10"/>
  <c r="J6702" i="10"/>
  <c r="S6702" i="10"/>
  <c r="B6702" i="10" s="1"/>
  <c r="A6703" i="10"/>
  <c r="C6703" i="10"/>
  <c r="D6703" i="10"/>
  <c r="F6703" i="10"/>
  <c r="G6703" i="10"/>
  <c r="H6703" i="10"/>
  <c r="I6703" i="10"/>
  <c r="J6703" i="10"/>
  <c r="S6703" i="10"/>
  <c r="B6703" i="10" s="1"/>
  <c r="A6704" i="10"/>
  <c r="C6704" i="10"/>
  <c r="D6704" i="10"/>
  <c r="F6704" i="10"/>
  <c r="G6704" i="10"/>
  <c r="H6704" i="10"/>
  <c r="I6704" i="10"/>
  <c r="J6704" i="10"/>
  <c r="S6704" i="10"/>
  <c r="B6704" i="10" s="1"/>
  <c r="A6705" i="10"/>
  <c r="C6705" i="10"/>
  <c r="D6705" i="10"/>
  <c r="F6705" i="10"/>
  <c r="G6705" i="10"/>
  <c r="H6705" i="10"/>
  <c r="I6705" i="10"/>
  <c r="J6705" i="10"/>
  <c r="S6705" i="10"/>
  <c r="B6705" i="10" s="1"/>
  <c r="A6706" i="10"/>
  <c r="C6706" i="10"/>
  <c r="D6706" i="10"/>
  <c r="F6706" i="10"/>
  <c r="G6706" i="10"/>
  <c r="H6706" i="10"/>
  <c r="I6706" i="10"/>
  <c r="J6706" i="10"/>
  <c r="S6706" i="10"/>
  <c r="B6706" i="10" s="1"/>
  <c r="A6707" i="10"/>
  <c r="C6707" i="10"/>
  <c r="D6707" i="10"/>
  <c r="F6707" i="10"/>
  <c r="G6707" i="10"/>
  <c r="H6707" i="10"/>
  <c r="I6707" i="10"/>
  <c r="J6707" i="10"/>
  <c r="S6707" i="10"/>
  <c r="B6707" i="10" s="1"/>
  <c r="A6708" i="10"/>
  <c r="C6708" i="10"/>
  <c r="D6708" i="10"/>
  <c r="F6708" i="10"/>
  <c r="G6708" i="10"/>
  <c r="H6708" i="10"/>
  <c r="I6708" i="10"/>
  <c r="J6708" i="10"/>
  <c r="S6708" i="10"/>
  <c r="B6708" i="10" s="1"/>
  <c r="A6709" i="10"/>
  <c r="C6709" i="10"/>
  <c r="D6709" i="10"/>
  <c r="F6709" i="10"/>
  <c r="G6709" i="10"/>
  <c r="H6709" i="10"/>
  <c r="I6709" i="10"/>
  <c r="J6709" i="10"/>
  <c r="S6709" i="10"/>
  <c r="B6709" i="10" s="1"/>
  <c r="A6710" i="10"/>
  <c r="C6710" i="10"/>
  <c r="D6710" i="10"/>
  <c r="F6710" i="10"/>
  <c r="G6710" i="10"/>
  <c r="H6710" i="10"/>
  <c r="I6710" i="10"/>
  <c r="J6710" i="10"/>
  <c r="S6710" i="10"/>
  <c r="B6710" i="10" s="1"/>
  <c r="A6711" i="10"/>
  <c r="C6711" i="10"/>
  <c r="D6711" i="10"/>
  <c r="F6711" i="10"/>
  <c r="G6711" i="10"/>
  <c r="H6711" i="10"/>
  <c r="I6711" i="10"/>
  <c r="J6711" i="10"/>
  <c r="S6711" i="10"/>
  <c r="B6711" i="10" s="1"/>
  <c r="A6712" i="10"/>
  <c r="C6712" i="10"/>
  <c r="D6712" i="10"/>
  <c r="F6712" i="10"/>
  <c r="G6712" i="10"/>
  <c r="H6712" i="10"/>
  <c r="I6712" i="10"/>
  <c r="J6712" i="10"/>
  <c r="S6712" i="10"/>
  <c r="B6712" i="10" s="1"/>
  <c r="A6713" i="10"/>
  <c r="C6713" i="10"/>
  <c r="D6713" i="10"/>
  <c r="F6713" i="10"/>
  <c r="G6713" i="10"/>
  <c r="H6713" i="10"/>
  <c r="I6713" i="10"/>
  <c r="J6713" i="10"/>
  <c r="S6713" i="10"/>
  <c r="B6713" i="10" s="1"/>
  <c r="A6714" i="10"/>
  <c r="C6714" i="10"/>
  <c r="D6714" i="10"/>
  <c r="F6714" i="10"/>
  <c r="G6714" i="10"/>
  <c r="H6714" i="10"/>
  <c r="I6714" i="10"/>
  <c r="J6714" i="10"/>
  <c r="S6714" i="10"/>
  <c r="B6714" i="10" s="1"/>
  <c r="A6715" i="10"/>
  <c r="C6715" i="10"/>
  <c r="D6715" i="10"/>
  <c r="F6715" i="10"/>
  <c r="G6715" i="10"/>
  <c r="H6715" i="10"/>
  <c r="I6715" i="10"/>
  <c r="J6715" i="10"/>
  <c r="S6715" i="10"/>
  <c r="B6715" i="10" s="1"/>
  <c r="A6716" i="10"/>
  <c r="C6716" i="10"/>
  <c r="D6716" i="10"/>
  <c r="F6716" i="10"/>
  <c r="G6716" i="10"/>
  <c r="H6716" i="10"/>
  <c r="I6716" i="10"/>
  <c r="J6716" i="10"/>
  <c r="S6716" i="10"/>
  <c r="B6716" i="10" s="1"/>
  <c r="A6717" i="10"/>
  <c r="C6717" i="10"/>
  <c r="D6717" i="10"/>
  <c r="F6717" i="10"/>
  <c r="G6717" i="10"/>
  <c r="H6717" i="10"/>
  <c r="I6717" i="10"/>
  <c r="J6717" i="10"/>
  <c r="S6717" i="10"/>
  <c r="B6717" i="10" s="1"/>
  <c r="A6718" i="10"/>
  <c r="C6718" i="10"/>
  <c r="D6718" i="10"/>
  <c r="F6718" i="10"/>
  <c r="G6718" i="10"/>
  <c r="H6718" i="10"/>
  <c r="I6718" i="10"/>
  <c r="J6718" i="10"/>
  <c r="S6718" i="10"/>
  <c r="B6718" i="10" s="1"/>
  <c r="A6719" i="10"/>
  <c r="C6719" i="10"/>
  <c r="D6719" i="10"/>
  <c r="F6719" i="10"/>
  <c r="G6719" i="10"/>
  <c r="H6719" i="10"/>
  <c r="I6719" i="10"/>
  <c r="J6719" i="10"/>
  <c r="S6719" i="10"/>
  <c r="B6719" i="10" s="1"/>
  <c r="A6720" i="10"/>
  <c r="C6720" i="10"/>
  <c r="D6720" i="10"/>
  <c r="F6720" i="10"/>
  <c r="G6720" i="10"/>
  <c r="H6720" i="10"/>
  <c r="I6720" i="10"/>
  <c r="J6720" i="10"/>
  <c r="S6720" i="10"/>
  <c r="B6720" i="10" s="1"/>
  <c r="A6721" i="10"/>
  <c r="C6721" i="10"/>
  <c r="D6721" i="10"/>
  <c r="F6721" i="10"/>
  <c r="G6721" i="10"/>
  <c r="H6721" i="10"/>
  <c r="I6721" i="10"/>
  <c r="J6721" i="10"/>
  <c r="S6721" i="10"/>
  <c r="B6721" i="10" s="1"/>
  <c r="A6722" i="10"/>
  <c r="C6722" i="10"/>
  <c r="D6722" i="10"/>
  <c r="F6722" i="10"/>
  <c r="G6722" i="10"/>
  <c r="H6722" i="10"/>
  <c r="I6722" i="10"/>
  <c r="J6722" i="10"/>
  <c r="S6722" i="10"/>
  <c r="B6722" i="10" s="1"/>
  <c r="A6723" i="10"/>
  <c r="C6723" i="10"/>
  <c r="D6723" i="10"/>
  <c r="F6723" i="10"/>
  <c r="G6723" i="10"/>
  <c r="H6723" i="10"/>
  <c r="I6723" i="10"/>
  <c r="J6723" i="10"/>
  <c r="S6723" i="10"/>
  <c r="B6723" i="10" s="1"/>
  <c r="A6724" i="10"/>
  <c r="C6724" i="10"/>
  <c r="D6724" i="10"/>
  <c r="F6724" i="10"/>
  <c r="G6724" i="10"/>
  <c r="H6724" i="10"/>
  <c r="I6724" i="10"/>
  <c r="J6724" i="10"/>
  <c r="S6724" i="10"/>
  <c r="B6724" i="10" s="1"/>
  <c r="A6725" i="10"/>
  <c r="C6725" i="10"/>
  <c r="D6725" i="10"/>
  <c r="F6725" i="10"/>
  <c r="G6725" i="10"/>
  <c r="H6725" i="10"/>
  <c r="I6725" i="10"/>
  <c r="J6725" i="10"/>
  <c r="S6725" i="10"/>
  <c r="B6725" i="10" s="1"/>
  <c r="A6726" i="10"/>
  <c r="C6726" i="10"/>
  <c r="D6726" i="10"/>
  <c r="F6726" i="10"/>
  <c r="G6726" i="10"/>
  <c r="H6726" i="10"/>
  <c r="I6726" i="10"/>
  <c r="J6726" i="10"/>
  <c r="S6726" i="10"/>
  <c r="B6726" i="10" s="1"/>
  <c r="A6727" i="10"/>
  <c r="C6727" i="10"/>
  <c r="D6727" i="10"/>
  <c r="F6727" i="10"/>
  <c r="G6727" i="10"/>
  <c r="H6727" i="10"/>
  <c r="I6727" i="10"/>
  <c r="J6727" i="10"/>
  <c r="S6727" i="10"/>
  <c r="B6727" i="10" s="1"/>
  <c r="A6728" i="10"/>
  <c r="C6728" i="10"/>
  <c r="D6728" i="10"/>
  <c r="F6728" i="10"/>
  <c r="G6728" i="10"/>
  <c r="H6728" i="10"/>
  <c r="I6728" i="10"/>
  <c r="J6728" i="10"/>
  <c r="S6728" i="10"/>
  <c r="B6728" i="10" s="1"/>
  <c r="A6729" i="10"/>
  <c r="C6729" i="10"/>
  <c r="D6729" i="10"/>
  <c r="F6729" i="10"/>
  <c r="G6729" i="10"/>
  <c r="H6729" i="10"/>
  <c r="I6729" i="10"/>
  <c r="J6729" i="10"/>
  <c r="S6729" i="10"/>
  <c r="B6729" i="10" s="1"/>
  <c r="A6730" i="10"/>
  <c r="C6730" i="10"/>
  <c r="D6730" i="10"/>
  <c r="F6730" i="10"/>
  <c r="G6730" i="10"/>
  <c r="H6730" i="10"/>
  <c r="I6730" i="10"/>
  <c r="J6730" i="10"/>
  <c r="S6730" i="10"/>
  <c r="B6730" i="10" s="1"/>
  <c r="A6731" i="10"/>
  <c r="C6731" i="10"/>
  <c r="D6731" i="10"/>
  <c r="F6731" i="10"/>
  <c r="G6731" i="10"/>
  <c r="H6731" i="10"/>
  <c r="I6731" i="10"/>
  <c r="J6731" i="10"/>
  <c r="S6731" i="10"/>
  <c r="B6731" i="10" s="1"/>
  <c r="A6732" i="10"/>
  <c r="C6732" i="10"/>
  <c r="D6732" i="10"/>
  <c r="F6732" i="10"/>
  <c r="G6732" i="10"/>
  <c r="H6732" i="10"/>
  <c r="I6732" i="10"/>
  <c r="J6732" i="10"/>
  <c r="S6732" i="10"/>
  <c r="B6732" i="10" s="1"/>
  <c r="A6733" i="10"/>
  <c r="C6733" i="10"/>
  <c r="D6733" i="10"/>
  <c r="F6733" i="10"/>
  <c r="G6733" i="10"/>
  <c r="H6733" i="10"/>
  <c r="I6733" i="10"/>
  <c r="J6733" i="10"/>
  <c r="S6733" i="10"/>
  <c r="B6733" i="10" s="1"/>
  <c r="A6734" i="10"/>
  <c r="C6734" i="10"/>
  <c r="D6734" i="10"/>
  <c r="F6734" i="10"/>
  <c r="G6734" i="10"/>
  <c r="H6734" i="10"/>
  <c r="I6734" i="10"/>
  <c r="J6734" i="10"/>
  <c r="S6734" i="10"/>
  <c r="B6734" i="10" s="1"/>
  <c r="A6735" i="10"/>
  <c r="C6735" i="10"/>
  <c r="D6735" i="10"/>
  <c r="F6735" i="10"/>
  <c r="G6735" i="10"/>
  <c r="H6735" i="10"/>
  <c r="I6735" i="10"/>
  <c r="J6735" i="10"/>
  <c r="S6735" i="10"/>
  <c r="B6735" i="10" s="1"/>
  <c r="A6736" i="10"/>
  <c r="C6736" i="10"/>
  <c r="D6736" i="10"/>
  <c r="F6736" i="10"/>
  <c r="G6736" i="10"/>
  <c r="H6736" i="10"/>
  <c r="I6736" i="10"/>
  <c r="J6736" i="10"/>
  <c r="S6736" i="10"/>
  <c r="B6736" i="10" s="1"/>
  <c r="A6737" i="10"/>
  <c r="C6737" i="10"/>
  <c r="D6737" i="10"/>
  <c r="F6737" i="10"/>
  <c r="G6737" i="10"/>
  <c r="H6737" i="10"/>
  <c r="I6737" i="10"/>
  <c r="J6737" i="10"/>
  <c r="S6737" i="10"/>
  <c r="B6737" i="10" s="1"/>
  <c r="A6738" i="10"/>
  <c r="C6738" i="10"/>
  <c r="D6738" i="10"/>
  <c r="F6738" i="10"/>
  <c r="G6738" i="10"/>
  <c r="H6738" i="10"/>
  <c r="I6738" i="10"/>
  <c r="J6738" i="10"/>
  <c r="S6738" i="10"/>
  <c r="B6738" i="10" s="1"/>
  <c r="A6739" i="10"/>
  <c r="C6739" i="10"/>
  <c r="D6739" i="10"/>
  <c r="F6739" i="10"/>
  <c r="G6739" i="10"/>
  <c r="H6739" i="10"/>
  <c r="I6739" i="10"/>
  <c r="J6739" i="10"/>
  <c r="S6739" i="10"/>
  <c r="B6739" i="10" s="1"/>
  <c r="A6740" i="10"/>
  <c r="C6740" i="10"/>
  <c r="D6740" i="10"/>
  <c r="F6740" i="10"/>
  <c r="G6740" i="10"/>
  <c r="H6740" i="10"/>
  <c r="I6740" i="10"/>
  <c r="J6740" i="10"/>
  <c r="S6740" i="10"/>
  <c r="B6740" i="10" s="1"/>
  <c r="A6741" i="10"/>
  <c r="C6741" i="10"/>
  <c r="D6741" i="10"/>
  <c r="F6741" i="10"/>
  <c r="G6741" i="10"/>
  <c r="H6741" i="10"/>
  <c r="I6741" i="10"/>
  <c r="J6741" i="10"/>
  <c r="S6741" i="10"/>
  <c r="B6741" i="10" s="1"/>
  <c r="A6742" i="10"/>
  <c r="C6742" i="10"/>
  <c r="D6742" i="10"/>
  <c r="F6742" i="10"/>
  <c r="G6742" i="10"/>
  <c r="H6742" i="10"/>
  <c r="I6742" i="10"/>
  <c r="J6742" i="10"/>
  <c r="S6742" i="10"/>
  <c r="B6742" i="10" s="1"/>
  <c r="A6743" i="10"/>
  <c r="C6743" i="10"/>
  <c r="D6743" i="10"/>
  <c r="F6743" i="10"/>
  <c r="G6743" i="10"/>
  <c r="H6743" i="10"/>
  <c r="I6743" i="10"/>
  <c r="J6743" i="10"/>
  <c r="S6743" i="10"/>
  <c r="B6743" i="10" s="1"/>
  <c r="A6744" i="10"/>
  <c r="C6744" i="10"/>
  <c r="D6744" i="10"/>
  <c r="F6744" i="10"/>
  <c r="G6744" i="10"/>
  <c r="H6744" i="10"/>
  <c r="I6744" i="10"/>
  <c r="J6744" i="10"/>
  <c r="S6744" i="10"/>
  <c r="B6744" i="10" s="1"/>
  <c r="A6745" i="10"/>
  <c r="C6745" i="10"/>
  <c r="D6745" i="10"/>
  <c r="F6745" i="10"/>
  <c r="G6745" i="10"/>
  <c r="H6745" i="10"/>
  <c r="I6745" i="10"/>
  <c r="J6745" i="10"/>
  <c r="S6745" i="10"/>
  <c r="B6745" i="10" s="1"/>
  <c r="A6746" i="10"/>
  <c r="C6746" i="10"/>
  <c r="D6746" i="10"/>
  <c r="F6746" i="10"/>
  <c r="G6746" i="10"/>
  <c r="H6746" i="10"/>
  <c r="I6746" i="10"/>
  <c r="J6746" i="10"/>
  <c r="S6746" i="10"/>
  <c r="B6746" i="10" s="1"/>
  <c r="A6747" i="10"/>
  <c r="C6747" i="10"/>
  <c r="D6747" i="10"/>
  <c r="F6747" i="10"/>
  <c r="G6747" i="10"/>
  <c r="H6747" i="10"/>
  <c r="I6747" i="10"/>
  <c r="J6747" i="10"/>
  <c r="S6747" i="10"/>
  <c r="B6747" i="10" s="1"/>
  <c r="A6748" i="10"/>
  <c r="C6748" i="10"/>
  <c r="D6748" i="10"/>
  <c r="F6748" i="10"/>
  <c r="G6748" i="10"/>
  <c r="H6748" i="10"/>
  <c r="I6748" i="10"/>
  <c r="J6748" i="10"/>
  <c r="S6748" i="10"/>
  <c r="B6748" i="10" s="1"/>
  <c r="A6749" i="10"/>
  <c r="C6749" i="10"/>
  <c r="D6749" i="10"/>
  <c r="F6749" i="10"/>
  <c r="G6749" i="10"/>
  <c r="H6749" i="10"/>
  <c r="I6749" i="10"/>
  <c r="J6749" i="10"/>
  <c r="S6749" i="10"/>
  <c r="B6749" i="10" s="1"/>
  <c r="A6750" i="10"/>
  <c r="C6750" i="10"/>
  <c r="D6750" i="10"/>
  <c r="F6750" i="10"/>
  <c r="G6750" i="10"/>
  <c r="H6750" i="10"/>
  <c r="I6750" i="10"/>
  <c r="J6750" i="10"/>
  <c r="S6750" i="10"/>
  <c r="B6750" i="10" s="1"/>
  <c r="A6751" i="10"/>
  <c r="C6751" i="10"/>
  <c r="D6751" i="10"/>
  <c r="F6751" i="10"/>
  <c r="G6751" i="10"/>
  <c r="H6751" i="10"/>
  <c r="I6751" i="10"/>
  <c r="J6751" i="10"/>
  <c r="S6751" i="10"/>
  <c r="B6751" i="10" s="1"/>
  <c r="A6752" i="10"/>
  <c r="C6752" i="10"/>
  <c r="D6752" i="10"/>
  <c r="F6752" i="10"/>
  <c r="G6752" i="10"/>
  <c r="H6752" i="10"/>
  <c r="I6752" i="10"/>
  <c r="J6752" i="10"/>
  <c r="S6752" i="10"/>
  <c r="B6752" i="10" s="1"/>
  <c r="A6753" i="10"/>
  <c r="C6753" i="10"/>
  <c r="D6753" i="10"/>
  <c r="F6753" i="10"/>
  <c r="G6753" i="10"/>
  <c r="H6753" i="10"/>
  <c r="I6753" i="10"/>
  <c r="J6753" i="10"/>
  <c r="S6753" i="10"/>
  <c r="B6753" i="10" s="1"/>
  <c r="A6754" i="10"/>
  <c r="C6754" i="10"/>
  <c r="D6754" i="10"/>
  <c r="F6754" i="10"/>
  <c r="G6754" i="10"/>
  <c r="H6754" i="10"/>
  <c r="I6754" i="10"/>
  <c r="J6754" i="10"/>
  <c r="S6754" i="10"/>
  <c r="B6754" i="10" s="1"/>
  <c r="A6755" i="10"/>
  <c r="C6755" i="10"/>
  <c r="D6755" i="10"/>
  <c r="F6755" i="10"/>
  <c r="G6755" i="10"/>
  <c r="H6755" i="10"/>
  <c r="I6755" i="10"/>
  <c r="J6755" i="10"/>
  <c r="S6755" i="10"/>
  <c r="B6755" i="10" s="1"/>
  <c r="A6756" i="10"/>
  <c r="C6756" i="10"/>
  <c r="D6756" i="10"/>
  <c r="F6756" i="10"/>
  <c r="G6756" i="10"/>
  <c r="H6756" i="10"/>
  <c r="I6756" i="10"/>
  <c r="J6756" i="10"/>
  <c r="S6756" i="10"/>
  <c r="B6756" i="10" s="1"/>
  <c r="A6757" i="10"/>
  <c r="C6757" i="10"/>
  <c r="D6757" i="10"/>
  <c r="F6757" i="10"/>
  <c r="G6757" i="10"/>
  <c r="H6757" i="10"/>
  <c r="I6757" i="10"/>
  <c r="J6757" i="10"/>
  <c r="S6757" i="10"/>
  <c r="B6757" i="10" s="1"/>
  <c r="A6758" i="10"/>
  <c r="C6758" i="10"/>
  <c r="D6758" i="10"/>
  <c r="F6758" i="10"/>
  <c r="G6758" i="10"/>
  <c r="H6758" i="10"/>
  <c r="I6758" i="10"/>
  <c r="J6758" i="10"/>
  <c r="S6758" i="10"/>
  <c r="B6758" i="10" s="1"/>
  <c r="A6759" i="10"/>
  <c r="C6759" i="10"/>
  <c r="D6759" i="10"/>
  <c r="F6759" i="10"/>
  <c r="G6759" i="10"/>
  <c r="H6759" i="10"/>
  <c r="I6759" i="10"/>
  <c r="J6759" i="10"/>
  <c r="S6759" i="10"/>
  <c r="B6759" i="10" s="1"/>
  <c r="A6760" i="10"/>
  <c r="C6760" i="10"/>
  <c r="D6760" i="10"/>
  <c r="F6760" i="10"/>
  <c r="G6760" i="10"/>
  <c r="H6760" i="10"/>
  <c r="I6760" i="10"/>
  <c r="J6760" i="10"/>
  <c r="S6760" i="10"/>
  <c r="B6760" i="10" s="1"/>
  <c r="A6761" i="10"/>
  <c r="C6761" i="10"/>
  <c r="D6761" i="10"/>
  <c r="F6761" i="10"/>
  <c r="G6761" i="10"/>
  <c r="H6761" i="10"/>
  <c r="I6761" i="10"/>
  <c r="J6761" i="10"/>
  <c r="S6761" i="10"/>
  <c r="B6761" i="10" s="1"/>
  <c r="A6762" i="10"/>
  <c r="C6762" i="10"/>
  <c r="D6762" i="10"/>
  <c r="F6762" i="10"/>
  <c r="G6762" i="10"/>
  <c r="H6762" i="10"/>
  <c r="I6762" i="10"/>
  <c r="J6762" i="10"/>
  <c r="S6762" i="10"/>
  <c r="B6762" i="10" s="1"/>
  <c r="A6763" i="10"/>
  <c r="C6763" i="10"/>
  <c r="D6763" i="10"/>
  <c r="F6763" i="10"/>
  <c r="G6763" i="10"/>
  <c r="H6763" i="10"/>
  <c r="I6763" i="10"/>
  <c r="J6763" i="10"/>
  <c r="S6763" i="10"/>
  <c r="B6763" i="10" s="1"/>
  <c r="A6764" i="10"/>
  <c r="C6764" i="10"/>
  <c r="D6764" i="10"/>
  <c r="F6764" i="10"/>
  <c r="G6764" i="10"/>
  <c r="H6764" i="10"/>
  <c r="I6764" i="10"/>
  <c r="J6764" i="10"/>
  <c r="S6764" i="10"/>
  <c r="B6764" i="10" s="1"/>
  <c r="A6765" i="10"/>
  <c r="C6765" i="10"/>
  <c r="D6765" i="10"/>
  <c r="F6765" i="10"/>
  <c r="G6765" i="10"/>
  <c r="H6765" i="10"/>
  <c r="I6765" i="10"/>
  <c r="J6765" i="10"/>
  <c r="S6765" i="10"/>
  <c r="B6765" i="10" s="1"/>
  <c r="A6766" i="10"/>
  <c r="C6766" i="10"/>
  <c r="D6766" i="10"/>
  <c r="F6766" i="10"/>
  <c r="G6766" i="10"/>
  <c r="H6766" i="10"/>
  <c r="I6766" i="10"/>
  <c r="J6766" i="10"/>
  <c r="S6766" i="10"/>
  <c r="B6766" i="10" s="1"/>
  <c r="A6767" i="10"/>
  <c r="C6767" i="10"/>
  <c r="D6767" i="10"/>
  <c r="F6767" i="10"/>
  <c r="G6767" i="10"/>
  <c r="H6767" i="10"/>
  <c r="I6767" i="10"/>
  <c r="J6767" i="10"/>
  <c r="S6767" i="10"/>
  <c r="B6767" i="10" s="1"/>
  <c r="A6768" i="10"/>
  <c r="C6768" i="10"/>
  <c r="D6768" i="10"/>
  <c r="F6768" i="10"/>
  <c r="G6768" i="10"/>
  <c r="H6768" i="10"/>
  <c r="I6768" i="10"/>
  <c r="J6768" i="10"/>
  <c r="S6768" i="10"/>
  <c r="B6768" i="10" s="1"/>
  <c r="A6769" i="10"/>
  <c r="C6769" i="10"/>
  <c r="D6769" i="10"/>
  <c r="F6769" i="10"/>
  <c r="G6769" i="10"/>
  <c r="H6769" i="10"/>
  <c r="I6769" i="10"/>
  <c r="J6769" i="10"/>
  <c r="S6769" i="10"/>
  <c r="B6769" i="10" s="1"/>
  <c r="A6770" i="10"/>
  <c r="C6770" i="10"/>
  <c r="D6770" i="10"/>
  <c r="F6770" i="10"/>
  <c r="G6770" i="10"/>
  <c r="H6770" i="10"/>
  <c r="I6770" i="10"/>
  <c r="J6770" i="10"/>
  <c r="S6770" i="10"/>
  <c r="B6770" i="10" s="1"/>
  <c r="A6771" i="10"/>
  <c r="C6771" i="10"/>
  <c r="D6771" i="10"/>
  <c r="F6771" i="10"/>
  <c r="G6771" i="10"/>
  <c r="H6771" i="10"/>
  <c r="I6771" i="10"/>
  <c r="J6771" i="10"/>
  <c r="S6771" i="10"/>
  <c r="B6771" i="10" s="1"/>
  <c r="A6772" i="10"/>
  <c r="C6772" i="10"/>
  <c r="D6772" i="10"/>
  <c r="F6772" i="10"/>
  <c r="G6772" i="10"/>
  <c r="H6772" i="10"/>
  <c r="I6772" i="10"/>
  <c r="J6772" i="10"/>
  <c r="S6772" i="10"/>
  <c r="B6772" i="10" s="1"/>
  <c r="A6773" i="10"/>
  <c r="C6773" i="10"/>
  <c r="D6773" i="10"/>
  <c r="F6773" i="10"/>
  <c r="G6773" i="10"/>
  <c r="H6773" i="10"/>
  <c r="I6773" i="10"/>
  <c r="J6773" i="10"/>
  <c r="S6773" i="10"/>
  <c r="B6773" i="10" s="1"/>
  <c r="A6774" i="10"/>
  <c r="C6774" i="10"/>
  <c r="D6774" i="10"/>
  <c r="F6774" i="10"/>
  <c r="G6774" i="10"/>
  <c r="H6774" i="10"/>
  <c r="I6774" i="10"/>
  <c r="J6774" i="10"/>
  <c r="S6774" i="10"/>
  <c r="B6774" i="10" s="1"/>
  <c r="A6775" i="10"/>
  <c r="C6775" i="10"/>
  <c r="D6775" i="10"/>
  <c r="F6775" i="10"/>
  <c r="G6775" i="10"/>
  <c r="H6775" i="10"/>
  <c r="I6775" i="10"/>
  <c r="J6775" i="10"/>
  <c r="S6775" i="10"/>
  <c r="B6775" i="10" s="1"/>
  <c r="A6776" i="10"/>
  <c r="C6776" i="10"/>
  <c r="D6776" i="10"/>
  <c r="F6776" i="10"/>
  <c r="G6776" i="10"/>
  <c r="H6776" i="10"/>
  <c r="I6776" i="10"/>
  <c r="J6776" i="10"/>
  <c r="S6776" i="10"/>
  <c r="B6776" i="10" s="1"/>
  <c r="A6777" i="10"/>
  <c r="C6777" i="10"/>
  <c r="D6777" i="10"/>
  <c r="F6777" i="10"/>
  <c r="G6777" i="10"/>
  <c r="H6777" i="10"/>
  <c r="I6777" i="10"/>
  <c r="J6777" i="10"/>
  <c r="S6777" i="10"/>
  <c r="B6777" i="10" s="1"/>
  <c r="A6778" i="10"/>
  <c r="C6778" i="10"/>
  <c r="D6778" i="10"/>
  <c r="F6778" i="10"/>
  <c r="G6778" i="10"/>
  <c r="H6778" i="10"/>
  <c r="I6778" i="10"/>
  <c r="J6778" i="10"/>
  <c r="S6778" i="10"/>
  <c r="B6778" i="10" s="1"/>
  <c r="A6779" i="10"/>
  <c r="C6779" i="10"/>
  <c r="D6779" i="10"/>
  <c r="F6779" i="10"/>
  <c r="G6779" i="10"/>
  <c r="H6779" i="10"/>
  <c r="I6779" i="10"/>
  <c r="J6779" i="10"/>
  <c r="S6779" i="10"/>
  <c r="B6779" i="10" s="1"/>
  <c r="A6780" i="10"/>
  <c r="C6780" i="10"/>
  <c r="D6780" i="10"/>
  <c r="F6780" i="10"/>
  <c r="G6780" i="10"/>
  <c r="H6780" i="10"/>
  <c r="I6780" i="10"/>
  <c r="J6780" i="10"/>
  <c r="S6780" i="10"/>
  <c r="B6780" i="10" s="1"/>
  <c r="A6781" i="10"/>
  <c r="C6781" i="10"/>
  <c r="D6781" i="10"/>
  <c r="F6781" i="10"/>
  <c r="G6781" i="10"/>
  <c r="H6781" i="10"/>
  <c r="I6781" i="10"/>
  <c r="J6781" i="10"/>
  <c r="S6781" i="10"/>
  <c r="B6781" i="10" s="1"/>
  <c r="A6782" i="10"/>
  <c r="C6782" i="10"/>
  <c r="D6782" i="10"/>
  <c r="F6782" i="10"/>
  <c r="G6782" i="10"/>
  <c r="H6782" i="10"/>
  <c r="I6782" i="10"/>
  <c r="J6782" i="10"/>
  <c r="S6782" i="10"/>
  <c r="B6782" i="10" s="1"/>
  <c r="A6783" i="10"/>
  <c r="C6783" i="10"/>
  <c r="D6783" i="10"/>
  <c r="F6783" i="10"/>
  <c r="G6783" i="10"/>
  <c r="H6783" i="10"/>
  <c r="I6783" i="10"/>
  <c r="J6783" i="10"/>
  <c r="S6783" i="10"/>
  <c r="B6783" i="10" s="1"/>
  <c r="A6784" i="10"/>
  <c r="C6784" i="10"/>
  <c r="D6784" i="10"/>
  <c r="F6784" i="10"/>
  <c r="G6784" i="10"/>
  <c r="H6784" i="10"/>
  <c r="I6784" i="10"/>
  <c r="J6784" i="10"/>
  <c r="S6784" i="10"/>
  <c r="B6784" i="10" s="1"/>
  <c r="A6785" i="10"/>
  <c r="C6785" i="10"/>
  <c r="D6785" i="10"/>
  <c r="F6785" i="10"/>
  <c r="G6785" i="10"/>
  <c r="H6785" i="10"/>
  <c r="I6785" i="10"/>
  <c r="J6785" i="10"/>
  <c r="S6785" i="10"/>
  <c r="B6785" i="10" s="1"/>
  <c r="A6786" i="10"/>
  <c r="C6786" i="10"/>
  <c r="D6786" i="10"/>
  <c r="F6786" i="10"/>
  <c r="G6786" i="10"/>
  <c r="H6786" i="10"/>
  <c r="I6786" i="10"/>
  <c r="J6786" i="10"/>
  <c r="S6786" i="10"/>
  <c r="B6786" i="10" s="1"/>
  <c r="A6787" i="10"/>
  <c r="C6787" i="10"/>
  <c r="D6787" i="10"/>
  <c r="F6787" i="10"/>
  <c r="G6787" i="10"/>
  <c r="H6787" i="10"/>
  <c r="I6787" i="10"/>
  <c r="J6787" i="10"/>
  <c r="S6787" i="10"/>
  <c r="B6787" i="10" s="1"/>
  <c r="A6788" i="10"/>
  <c r="C6788" i="10"/>
  <c r="D6788" i="10"/>
  <c r="F6788" i="10"/>
  <c r="G6788" i="10"/>
  <c r="H6788" i="10"/>
  <c r="I6788" i="10"/>
  <c r="J6788" i="10"/>
  <c r="S6788" i="10"/>
  <c r="B6788" i="10" s="1"/>
  <c r="A6789" i="10"/>
  <c r="C6789" i="10"/>
  <c r="D6789" i="10"/>
  <c r="F6789" i="10"/>
  <c r="G6789" i="10"/>
  <c r="H6789" i="10"/>
  <c r="I6789" i="10"/>
  <c r="J6789" i="10"/>
  <c r="S6789" i="10"/>
  <c r="B6789" i="10" s="1"/>
  <c r="A6790" i="10"/>
  <c r="C6790" i="10"/>
  <c r="D6790" i="10"/>
  <c r="F6790" i="10"/>
  <c r="G6790" i="10"/>
  <c r="H6790" i="10"/>
  <c r="I6790" i="10"/>
  <c r="J6790" i="10"/>
  <c r="S6790" i="10"/>
  <c r="B6790" i="10" s="1"/>
  <c r="A6791" i="10"/>
  <c r="C6791" i="10"/>
  <c r="D6791" i="10"/>
  <c r="F6791" i="10"/>
  <c r="G6791" i="10"/>
  <c r="H6791" i="10"/>
  <c r="I6791" i="10"/>
  <c r="J6791" i="10"/>
  <c r="S6791" i="10"/>
  <c r="B6791" i="10" s="1"/>
  <c r="A6792" i="10"/>
  <c r="C6792" i="10"/>
  <c r="D6792" i="10"/>
  <c r="F6792" i="10"/>
  <c r="G6792" i="10"/>
  <c r="H6792" i="10"/>
  <c r="I6792" i="10"/>
  <c r="J6792" i="10"/>
  <c r="S6792" i="10"/>
  <c r="B6792" i="10" s="1"/>
  <c r="A6793" i="10"/>
  <c r="C6793" i="10"/>
  <c r="D6793" i="10"/>
  <c r="F6793" i="10"/>
  <c r="G6793" i="10"/>
  <c r="H6793" i="10"/>
  <c r="I6793" i="10"/>
  <c r="J6793" i="10"/>
  <c r="S6793" i="10"/>
  <c r="B6793" i="10" s="1"/>
  <c r="A6794" i="10"/>
  <c r="C6794" i="10"/>
  <c r="D6794" i="10"/>
  <c r="F6794" i="10"/>
  <c r="G6794" i="10"/>
  <c r="H6794" i="10"/>
  <c r="I6794" i="10"/>
  <c r="J6794" i="10"/>
  <c r="S6794" i="10"/>
  <c r="B6794" i="10" s="1"/>
  <c r="A6795" i="10"/>
  <c r="C6795" i="10"/>
  <c r="D6795" i="10"/>
  <c r="F6795" i="10"/>
  <c r="G6795" i="10"/>
  <c r="H6795" i="10"/>
  <c r="I6795" i="10"/>
  <c r="J6795" i="10"/>
  <c r="S6795" i="10"/>
  <c r="B6795" i="10" s="1"/>
  <c r="A6796" i="10"/>
  <c r="C6796" i="10"/>
  <c r="D6796" i="10"/>
  <c r="F6796" i="10"/>
  <c r="G6796" i="10"/>
  <c r="H6796" i="10"/>
  <c r="I6796" i="10"/>
  <c r="J6796" i="10"/>
  <c r="S6796" i="10"/>
  <c r="B6796" i="10" s="1"/>
  <c r="A6797" i="10"/>
  <c r="C6797" i="10"/>
  <c r="D6797" i="10"/>
  <c r="F6797" i="10"/>
  <c r="G6797" i="10"/>
  <c r="H6797" i="10"/>
  <c r="I6797" i="10"/>
  <c r="J6797" i="10"/>
  <c r="S6797" i="10"/>
  <c r="B6797" i="10" s="1"/>
  <c r="A6798" i="10"/>
  <c r="C6798" i="10"/>
  <c r="D6798" i="10"/>
  <c r="F6798" i="10"/>
  <c r="G6798" i="10"/>
  <c r="H6798" i="10"/>
  <c r="I6798" i="10"/>
  <c r="J6798" i="10"/>
  <c r="S6798" i="10"/>
  <c r="B6798" i="10" s="1"/>
  <c r="A6799" i="10"/>
  <c r="C6799" i="10"/>
  <c r="D6799" i="10"/>
  <c r="F6799" i="10"/>
  <c r="G6799" i="10"/>
  <c r="H6799" i="10"/>
  <c r="I6799" i="10"/>
  <c r="J6799" i="10"/>
  <c r="S6799" i="10"/>
  <c r="B6799" i="10" s="1"/>
  <c r="A6800" i="10"/>
  <c r="C6800" i="10"/>
  <c r="D6800" i="10"/>
  <c r="F6800" i="10"/>
  <c r="G6800" i="10"/>
  <c r="H6800" i="10"/>
  <c r="I6800" i="10"/>
  <c r="J6800" i="10"/>
  <c r="S6800" i="10"/>
  <c r="B6800" i="10" s="1"/>
  <c r="A6801" i="10"/>
  <c r="C6801" i="10"/>
  <c r="D6801" i="10"/>
  <c r="F6801" i="10"/>
  <c r="G6801" i="10"/>
  <c r="H6801" i="10"/>
  <c r="I6801" i="10"/>
  <c r="J6801" i="10"/>
  <c r="S6801" i="10"/>
  <c r="B6801" i="10" s="1"/>
  <c r="A6802" i="10"/>
  <c r="C6802" i="10"/>
  <c r="D6802" i="10"/>
  <c r="F6802" i="10"/>
  <c r="G6802" i="10"/>
  <c r="H6802" i="10"/>
  <c r="I6802" i="10"/>
  <c r="J6802" i="10"/>
  <c r="S6802" i="10"/>
  <c r="B6802" i="10" s="1"/>
  <c r="A6803" i="10"/>
  <c r="C6803" i="10"/>
  <c r="D6803" i="10"/>
  <c r="F6803" i="10"/>
  <c r="G6803" i="10"/>
  <c r="H6803" i="10"/>
  <c r="I6803" i="10"/>
  <c r="J6803" i="10"/>
  <c r="S6803" i="10"/>
  <c r="B6803" i="10" s="1"/>
  <c r="A6804" i="10"/>
  <c r="C6804" i="10"/>
  <c r="D6804" i="10"/>
  <c r="F6804" i="10"/>
  <c r="G6804" i="10"/>
  <c r="H6804" i="10"/>
  <c r="I6804" i="10"/>
  <c r="J6804" i="10"/>
  <c r="S6804" i="10"/>
  <c r="B6804" i="10" s="1"/>
  <c r="A6805" i="10"/>
  <c r="C6805" i="10"/>
  <c r="D6805" i="10"/>
  <c r="F6805" i="10"/>
  <c r="G6805" i="10"/>
  <c r="H6805" i="10"/>
  <c r="I6805" i="10"/>
  <c r="J6805" i="10"/>
  <c r="S6805" i="10"/>
  <c r="B6805" i="10" s="1"/>
  <c r="A6806" i="10"/>
  <c r="C6806" i="10"/>
  <c r="D6806" i="10"/>
  <c r="F6806" i="10"/>
  <c r="G6806" i="10"/>
  <c r="H6806" i="10"/>
  <c r="I6806" i="10"/>
  <c r="J6806" i="10"/>
  <c r="S6806" i="10"/>
  <c r="B6806" i="10" s="1"/>
  <c r="A6807" i="10"/>
  <c r="C6807" i="10"/>
  <c r="D6807" i="10"/>
  <c r="F6807" i="10"/>
  <c r="G6807" i="10"/>
  <c r="H6807" i="10"/>
  <c r="I6807" i="10"/>
  <c r="J6807" i="10"/>
  <c r="S6807" i="10"/>
  <c r="B6807" i="10" s="1"/>
  <c r="A6808" i="10"/>
  <c r="C6808" i="10"/>
  <c r="D6808" i="10"/>
  <c r="F6808" i="10"/>
  <c r="G6808" i="10"/>
  <c r="H6808" i="10"/>
  <c r="I6808" i="10"/>
  <c r="J6808" i="10"/>
  <c r="S6808" i="10"/>
  <c r="B6808" i="10" s="1"/>
  <c r="A6809" i="10"/>
  <c r="C6809" i="10"/>
  <c r="D6809" i="10"/>
  <c r="F6809" i="10"/>
  <c r="G6809" i="10"/>
  <c r="H6809" i="10"/>
  <c r="I6809" i="10"/>
  <c r="J6809" i="10"/>
  <c r="S6809" i="10"/>
  <c r="B6809" i="10" s="1"/>
  <c r="A6810" i="10"/>
  <c r="C6810" i="10"/>
  <c r="D6810" i="10"/>
  <c r="F6810" i="10"/>
  <c r="G6810" i="10"/>
  <c r="H6810" i="10"/>
  <c r="I6810" i="10"/>
  <c r="J6810" i="10"/>
  <c r="S6810" i="10"/>
  <c r="B6810" i="10" s="1"/>
  <c r="A6811" i="10"/>
  <c r="C6811" i="10"/>
  <c r="D6811" i="10"/>
  <c r="F6811" i="10"/>
  <c r="G6811" i="10"/>
  <c r="H6811" i="10"/>
  <c r="I6811" i="10"/>
  <c r="J6811" i="10"/>
  <c r="S6811" i="10"/>
  <c r="B6811" i="10" s="1"/>
  <c r="A6812" i="10"/>
  <c r="C6812" i="10"/>
  <c r="D6812" i="10"/>
  <c r="F6812" i="10"/>
  <c r="G6812" i="10"/>
  <c r="H6812" i="10"/>
  <c r="I6812" i="10"/>
  <c r="J6812" i="10"/>
  <c r="S6812" i="10"/>
  <c r="B6812" i="10" s="1"/>
  <c r="A6813" i="10"/>
  <c r="C6813" i="10"/>
  <c r="D6813" i="10"/>
  <c r="F6813" i="10"/>
  <c r="G6813" i="10"/>
  <c r="H6813" i="10"/>
  <c r="I6813" i="10"/>
  <c r="J6813" i="10"/>
  <c r="S6813" i="10"/>
  <c r="B6813" i="10" s="1"/>
  <c r="A6814" i="10"/>
  <c r="C6814" i="10"/>
  <c r="D6814" i="10"/>
  <c r="F6814" i="10"/>
  <c r="G6814" i="10"/>
  <c r="H6814" i="10"/>
  <c r="I6814" i="10"/>
  <c r="J6814" i="10"/>
  <c r="S6814" i="10"/>
  <c r="B6814" i="10" s="1"/>
  <c r="A6815" i="10"/>
  <c r="C6815" i="10"/>
  <c r="D6815" i="10"/>
  <c r="F6815" i="10"/>
  <c r="G6815" i="10"/>
  <c r="H6815" i="10"/>
  <c r="I6815" i="10"/>
  <c r="J6815" i="10"/>
  <c r="S6815" i="10"/>
  <c r="B6815" i="10" s="1"/>
  <c r="A6816" i="10"/>
  <c r="C6816" i="10"/>
  <c r="D6816" i="10"/>
  <c r="F6816" i="10"/>
  <c r="G6816" i="10"/>
  <c r="H6816" i="10"/>
  <c r="I6816" i="10"/>
  <c r="J6816" i="10"/>
  <c r="S6816" i="10"/>
  <c r="B6816" i="10" s="1"/>
  <c r="A6817" i="10"/>
  <c r="C6817" i="10"/>
  <c r="D6817" i="10"/>
  <c r="F6817" i="10"/>
  <c r="G6817" i="10"/>
  <c r="H6817" i="10"/>
  <c r="I6817" i="10"/>
  <c r="J6817" i="10"/>
  <c r="S6817" i="10"/>
  <c r="B6817" i="10" s="1"/>
  <c r="A6818" i="10"/>
  <c r="C6818" i="10"/>
  <c r="D6818" i="10"/>
  <c r="F6818" i="10"/>
  <c r="G6818" i="10"/>
  <c r="H6818" i="10"/>
  <c r="I6818" i="10"/>
  <c r="J6818" i="10"/>
  <c r="S6818" i="10"/>
  <c r="B6818" i="10" s="1"/>
  <c r="A6819" i="10"/>
  <c r="C6819" i="10"/>
  <c r="D6819" i="10"/>
  <c r="F6819" i="10"/>
  <c r="G6819" i="10"/>
  <c r="H6819" i="10"/>
  <c r="I6819" i="10"/>
  <c r="J6819" i="10"/>
  <c r="S6819" i="10"/>
  <c r="B6819" i="10" s="1"/>
  <c r="A6820" i="10"/>
  <c r="C6820" i="10"/>
  <c r="D6820" i="10"/>
  <c r="F6820" i="10"/>
  <c r="G6820" i="10"/>
  <c r="H6820" i="10"/>
  <c r="I6820" i="10"/>
  <c r="J6820" i="10"/>
  <c r="S6820" i="10"/>
  <c r="B6820" i="10" s="1"/>
  <c r="A6821" i="10"/>
  <c r="C6821" i="10"/>
  <c r="D6821" i="10"/>
  <c r="F6821" i="10"/>
  <c r="G6821" i="10"/>
  <c r="H6821" i="10"/>
  <c r="I6821" i="10"/>
  <c r="J6821" i="10"/>
  <c r="S6821" i="10"/>
  <c r="B6821" i="10" s="1"/>
  <c r="A6822" i="10"/>
  <c r="C6822" i="10"/>
  <c r="D6822" i="10"/>
  <c r="F6822" i="10"/>
  <c r="G6822" i="10"/>
  <c r="H6822" i="10"/>
  <c r="I6822" i="10"/>
  <c r="J6822" i="10"/>
  <c r="S6822" i="10"/>
  <c r="B6822" i="10" s="1"/>
  <c r="A6823" i="10"/>
  <c r="C6823" i="10"/>
  <c r="D6823" i="10"/>
  <c r="F6823" i="10"/>
  <c r="G6823" i="10"/>
  <c r="H6823" i="10"/>
  <c r="I6823" i="10"/>
  <c r="J6823" i="10"/>
  <c r="S6823" i="10"/>
  <c r="B6823" i="10" s="1"/>
  <c r="A6824" i="10"/>
  <c r="C6824" i="10"/>
  <c r="D6824" i="10"/>
  <c r="F6824" i="10"/>
  <c r="G6824" i="10"/>
  <c r="H6824" i="10"/>
  <c r="I6824" i="10"/>
  <c r="J6824" i="10"/>
  <c r="S6824" i="10"/>
  <c r="B6824" i="10" s="1"/>
  <c r="A6825" i="10"/>
  <c r="C6825" i="10"/>
  <c r="D6825" i="10"/>
  <c r="F6825" i="10"/>
  <c r="G6825" i="10"/>
  <c r="H6825" i="10"/>
  <c r="I6825" i="10"/>
  <c r="J6825" i="10"/>
  <c r="S6825" i="10"/>
  <c r="B6825" i="10" s="1"/>
  <c r="A6826" i="10"/>
  <c r="C6826" i="10"/>
  <c r="D6826" i="10"/>
  <c r="F6826" i="10"/>
  <c r="G6826" i="10"/>
  <c r="H6826" i="10"/>
  <c r="I6826" i="10"/>
  <c r="J6826" i="10"/>
  <c r="S6826" i="10"/>
  <c r="B6826" i="10" s="1"/>
  <c r="A6827" i="10"/>
  <c r="C6827" i="10"/>
  <c r="D6827" i="10"/>
  <c r="F6827" i="10"/>
  <c r="G6827" i="10"/>
  <c r="H6827" i="10"/>
  <c r="I6827" i="10"/>
  <c r="J6827" i="10"/>
  <c r="S6827" i="10"/>
  <c r="B6827" i="10" s="1"/>
  <c r="A6828" i="10"/>
  <c r="C6828" i="10"/>
  <c r="D6828" i="10"/>
  <c r="F6828" i="10"/>
  <c r="G6828" i="10"/>
  <c r="H6828" i="10"/>
  <c r="I6828" i="10"/>
  <c r="J6828" i="10"/>
  <c r="S6828" i="10"/>
  <c r="B6828" i="10" s="1"/>
  <c r="A6829" i="10"/>
  <c r="C6829" i="10"/>
  <c r="D6829" i="10"/>
  <c r="F6829" i="10"/>
  <c r="G6829" i="10"/>
  <c r="H6829" i="10"/>
  <c r="I6829" i="10"/>
  <c r="J6829" i="10"/>
  <c r="S6829" i="10"/>
  <c r="B6829" i="10" s="1"/>
  <c r="A6830" i="10"/>
  <c r="C6830" i="10"/>
  <c r="D6830" i="10"/>
  <c r="F6830" i="10"/>
  <c r="G6830" i="10"/>
  <c r="H6830" i="10"/>
  <c r="I6830" i="10"/>
  <c r="J6830" i="10"/>
  <c r="S6830" i="10"/>
  <c r="B6830" i="10" s="1"/>
  <c r="A6831" i="10"/>
  <c r="C6831" i="10"/>
  <c r="D6831" i="10"/>
  <c r="F6831" i="10"/>
  <c r="G6831" i="10"/>
  <c r="H6831" i="10"/>
  <c r="I6831" i="10"/>
  <c r="J6831" i="10"/>
  <c r="S6831" i="10"/>
  <c r="B6831" i="10" s="1"/>
  <c r="A6832" i="10"/>
  <c r="C6832" i="10"/>
  <c r="D6832" i="10"/>
  <c r="F6832" i="10"/>
  <c r="G6832" i="10"/>
  <c r="H6832" i="10"/>
  <c r="I6832" i="10"/>
  <c r="J6832" i="10"/>
  <c r="S6832" i="10"/>
  <c r="B6832" i="10" s="1"/>
  <c r="A6833" i="10"/>
  <c r="C6833" i="10"/>
  <c r="D6833" i="10"/>
  <c r="F6833" i="10"/>
  <c r="G6833" i="10"/>
  <c r="H6833" i="10"/>
  <c r="I6833" i="10"/>
  <c r="J6833" i="10"/>
  <c r="S6833" i="10"/>
  <c r="B6833" i="10" s="1"/>
  <c r="A6834" i="10"/>
  <c r="C6834" i="10"/>
  <c r="D6834" i="10"/>
  <c r="F6834" i="10"/>
  <c r="G6834" i="10"/>
  <c r="H6834" i="10"/>
  <c r="I6834" i="10"/>
  <c r="J6834" i="10"/>
  <c r="S6834" i="10"/>
  <c r="B6834" i="10" s="1"/>
  <c r="A6835" i="10"/>
  <c r="C6835" i="10"/>
  <c r="D6835" i="10"/>
  <c r="F6835" i="10"/>
  <c r="G6835" i="10"/>
  <c r="H6835" i="10"/>
  <c r="I6835" i="10"/>
  <c r="J6835" i="10"/>
  <c r="S6835" i="10"/>
  <c r="B6835" i="10" s="1"/>
  <c r="A6836" i="10"/>
  <c r="C6836" i="10"/>
  <c r="D6836" i="10"/>
  <c r="F6836" i="10"/>
  <c r="G6836" i="10"/>
  <c r="H6836" i="10"/>
  <c r="I6836" i="10"/>
  <c r="J6836" i="10"/>
  <c r="S6836" i="10"/>
  <c r="B6836" i="10" s="1"/>
  <c r="A6837" i="10"/>
  <c r="C6837" i="10"/>
  <c r="D6837" i="10"/>
  <c r="F6837" i="10"/>
  <c r="G6837" i="10"/>
  <c r="H6837" i="10"/>
  <c r="I6837" i="10"/>
  <c r="J6837" i="10"/>
  <c r="S6837" i="10"/>
  <c r="B6837" i="10" s="1"/>
  <c r="A6838" i="10"/>
  <c r="C6838" i="10"/>
  <c r="D6838" i="10"/>
  <c r="F6838" i="10"/>
  <c r="G6838" i="10"/>
  <c r="H6838" i="10"/>
  <c r="I6838" i="10"/>
  <c r="J6838" i="10"/>
  <c r="S6838" i="10"/>
  <c r="B6838" i="10" s="1"/>
  <c r="A6839" i="10"/>
  <c r="C6839" i="10"/>
  <c r="D6839" i="10"/>
  <c r="F6839" i="10"/>
  <c r="G6839" i="10"/>
  <c r="H6839" i="10"/>
  <c r="I6839" i="10"/>
  <c r="J6839" i="10"/>
  <c r="S6839" i="10"/>
  <c r="B6839" i="10" s="1"/>
  <c r="A6840" i="10"/>
  <c r="C6840" i="10"/>
  <c r="D6840" i="10"/>
  <c r="F6840" i="10"/>
  <c r="G6840" i="10"/>
  <c r="H6840" i="10"/>
  <c r="I6840" i="10"/>
  <c r="J6840" i="10"/>
  <c r="S6840" i="10"/>
  <c r="B6840" i="10" s="1"/>
  <c r="A6841" i="10"/>
  <c r="C6841" i="10"/>
  <c r="D6841" i="10"/>
  <c r="F6841" i="10"/>
  <c r="G6841" i="10"/>
  <c r="H6841" i="10"/>
  <c r="I6841" i="10"/>
  <c r="J6841" i="10"/>
  <c r="S6841" i="10"/>
  <c r="B6841" i="10" s="1"/>
  <c r="A6842" i="10"/>
  <c r="C6842" i="10"/>
  <c r="D6842" i="10"/>
  <c r="F6842" i="10"/>
  <c r="G6842" i="10"/>
  <c r="H6842" i="10"/>
  <c r="I6842" i="10"/>
  <c r="J6842" i="10"/>
  <c r="S6842" i="10"/>
  <c r="B6842" i="10" s="1"/>
  <c r="A6843" i="10"/>
  <c r="C6843" i="10"/>
  <c r="D6843" i="10"/>
  <c r="F6843" i="10"/>
  <c r="G6843" i="10"/>
  <c r="H6843" i="10"/>
  <c r="I6843" i="10"/>
  <c r="J6843" i="10"/>
  <c r="S6843" i="10"/>
  <c r="B6843" i="10" s="1"/>
  <c r="A6844" i="10"/>
  <c r="C6844" i="10"/>
  <c r="D6844" i="10"/>
  <c r="F6844" i="10"/>
  <c r="G6844" i="10"/>
  <c r="H6844" i="10"/>
  <c r="I6844" i="10"/>
  <c r="J6844" i="10"/>
  <c r="S6844" i="10"/>
  <c r="B6844" i="10" s="1"/>
  <c r="A6845" i="10"/>
  <c r="C6845" i="10"/>
  <c r="D6845" i="10"/>
  <c r="F6845" i="10"/>
  <c r="G6845" i="10"/>
  <c r="H6845" i="10"/>
  <c r="I6845" i="10"/>
  <c r="J6845" i="10"/>
  <c r="S6845" i="10"/>
  <c r="B6845" i="10" s="1"/>
  <c r="A6846" i="10"/>
  <c r="C6846" i="10"/>
  <c r="D6846" i="10"/>
  <c r="F6846" i="10"/>
  <c r="G6846" i="10"/>
  <c r="H6846" i="10"/>
  <c r="I6846" i="10"/>
  <c r="J6846" i="10"/>
  <c r="S6846" i="10"/>
  <c r="B6846" i="10" s="1"/>
  <c r="A6847" i="10"/>
  <c r="C6847" i="10"/>
  <c r="D6847" i="10"/>
  <c r="F6847" i="10"/>
  <c r="G6847" i="10"/>
  <c r="H6847" i="10"/>
  <c r="I6847" i="10"/>
  <c r="J6847" i="10"/>
  <c r="S6847" i="10"/>
  <c r="B6847" i="10" s="1"/>
  <c r="A6848" i="10"/>
  <c r="C6848" i="10"/>
  <c r="D6848" i="10"/>
  <c r="F6848" i="10"/>
  <c r="G6848" i="10"/>
  <c r="H6848" i="10"/>
  <c r="I6848" i="10"/>
  <c r="J6848" i="10"/>
  <c r="S6848" i="10"/>
  <c r="B6848" i="10" s="1"/>
  <c r="A6849" i="10"/>
  <c r="C6849" i="10"/>
  <c r="D6849" i="10"/>
  <c r="F6849" i="10"/>
  <c r="G6849" i="10"/>
  <c r="H6849" i="10"/>
  <c r="I6849" i="10"/>
  <c r="J6849" i="10"/>
  <c r="S6849" i="10"/>
  <c r="B6849" i="10" s="1"/>
  <c r="A6850" i="10"/>
  <c r="C6850" i="10"/>
  <c r="D6850" i="10"/>
  <c r="F6850" i="10"/>
  <c r="G6850" i="10"/>
  <c r="H6850" i="10"/>
  <c r="I6850" i="10"/>
  <c r="J6850" i="10"/>
  <c r="S6850" i="10"/>
  <c r="B6850" i="10" s="1"/>
  <c r="A6851" i="10"/>
  <c r="C6851" i="10"/>
  <c r="D6851" i="10"/>
  <c r="F6851" i="10"/>
  <c r="G6851" i="10"/>
  <c r="H6851" i="10"/>
  <c r="I6851" i="10"/>
  <c r="J6851" i="10"/>
  <c r="S6851" i="10"/>
  <c r="B6851" i="10" s="1"/>
  <c r="A6852" i="10"/>
  <c r="C6852" i="10"/>
  <c r="D6852" i="10"/>
  <c r="F6852" i="10"/>
  <c r="G6852" i="10"/>
  <c r="H6852" i="10"/>
  <c r="I6852" i="10"/>
  <c r="J6852" i="10"/>
  <c r="S6852" i="10"/>
  <c r="B6852" i="10" s="1"/>
  <c r="A6853" i="10"/>
  <c r="C6853" i="10"/>
  <c r="D6853" i="10"/>
  <c r="F6853" i="10"/>
  <c r="G6853" i="10"/>
  <c r="H6853" i="10"/>
  <c r="I6853" i="10"/>
  <c r="J6853" i="10"/>
  <c r="S6853" i="10"/>
  <c r="B6853" i="10" s="1"/>
  <c r="A6854" i="10"/>
  <c r="C6854" i="10"/>
  <c r="D6854" i="10"/>
  <c r="F6854" i="10"/>
  <c r="G6854" i="10"/>
  <c r="H6854" i="10"/>
  <c r="I6854" i="10"/>
  <c r="J6854" i="10"/>
  <c r="S6854" i="10"/>
  <c r="B6854" i="10" s="1"/>
  <c r="A6855" i="10"/>
  <c r="C6855" i="10"/>
  <c r="D6855" i="10"/>
  <c r="F6855" i="10"/>
  <c r="G6855" i="10"/>
  <c r="H6855" i="10"/>
  <c r="I6855" i="10"/>
  <c r="J6855" i="10"/>
  <c r="S6855" i="10"/>
  <c r="B6855" i="10" s="1"/>
  <c r="A6856" i="10"/>
  <c r="C6856" i="10"/>
  <c r="D6856" i="10"/>
  <c r="F6856" i="10"/>
  <c r="G6856" i="10"/>
  <c r="H6856" i="10"/>
  <c r="I6856" i="10"/>
  <c r="J6856" i="10"/>
  <c r="S6856" i="10"/>
  <c r="B6856" i="10" s="1"/>
  <c r="A6857" i="10"/>
  <c r="C6857" i="10"/>
  <c r="D6857" i="10"/>
  <c r="F6857" i="10"/>
  <c r="G6857" i="10"/>
  <c r="H6857" i="10"/>
  <c r="I6857" i="10"/>
  <c r="J6857" i="10"/>
  <c r="S6857" i="10"/>
  <c r="B6857" i="10" s="1"/>
  <c r="A6858" i="10"/>
  <c r="C6858" i="10"/>
  <c r="D6858" i="10"/>
  <c r="F6858" i="10"/>
  <c r="G6858" i="10"/>
  <c r="H6858" i="10"/>
  <c r="I6858" i="10"/>
  <c r="J6858" i="10"/>
  <c r="S6858" i="10"/>
  <c r="B6858" i="10" s="1"/>
  <c r="A6859" i="10"/>
  <c r="C6859" i="10"/>
  <c r="D6859" i="10"/>
  <c r="F6859" i="10"/>
  <c r="G6859" i="10"/>
  <c r="H6859" i="10"/>
  <c r="I6859" i="10"/>
  <c r="J6859" i="10"/>
  <c r="S6859" i="10"/>
  <c r="B6859" i="10" s="1"/>
  <c r="A6860" i="10"/>
  <c r="C6860" i="10"/>
  <c r="D6860" i="10"/>
  <c r="F6860" i="10"/>
  <c r="G6860" i="10"/>
  <c r="H6860" i="10"/>
  <c r="I6860" i="10"/>
  <c r="J6860" i="10"/>
  <c r="S6860" i="10"/>
  <c r="B6860" i="10" s="1"/>
  <c r="A6861" i="10"/>
  <c r="C6861" i="10"/>
  <c r="D6861" i="10"/>
  <c r="F6861" i="10"/>
  <c r="G6861" i="10"/>
  <c r="H6861" i="10"/>
  <c r="I6861" i="10"/>
  <c r="J6861" i="10"/>
  <c r="S6861" i="10"/>
  <c r="B6861" i="10" s="1"/>
  <c r="A6862" i="10"/>
  <c r="C6862" i="10"/>
  <c r="D6862" i="10"/>
  <c r="F6862" i="10"/>
  <c r="G6862" i="10"/>
  <c r="H6862" i="10"/>
  <c r="I6862" i="10"/>
  <c r="J6862" i="10"/>
  <c r="S6862" i="10"/>
  <c r="B6862" i="10" s="1"/>
  <c r="A6863" i="10"/>
  <c r="C6863" i="10"/>
  <c r="D6863" i="10"/>
  <c r="F6863" i="10"/>
  <c r="G6863" i="10"/>
  <c r="H6863" i="10"/>
  <c r="I6863" i="10"/>
  <c r="J6863" i="10"/>
  <c r="S6863" i="10"/>
  <c r="B6863" i="10" s="1"/>
  <c r="A6864" i="10"/>
  <c r="C6864" i="10"/>
  <c r="D6864" i="10"/>
  <c r="F6864" i="10"/>
  <c r="G6864" i="10"/>
  <c r="H6864" i="10"/>
  <c r="I6864" i="10"/>
  <c r="J6864" i="10"/>
  <c r="S6864" i="10"/>
  <c r="B6864" i="10" s="1"/>
  <c r="A6865" i="10"/>
  <c r="C6865" i="10"/>
  <c r="D6865" i="10"/>
  <c r="F6865" i="10"/>
  <c r="G6865" i="10"/>
  <c r="H6865" i="10"/>
  <c r="I6865" i="10"/>
  <c r="J6865" i="10"/>
  <c r="S6865" i="10"/>
  <c r="B6865" i="10" s="1"/>
  <c r="A6866" i="10"/>
  <c r="C6866" i="10"/>
  <c r="D6866" i="10"/>
  <c r="F6866" i="10"/>
  <c r="G6866" i="10"/>
  <c r="H6866" i="10"/>
  <c r="I6866" i="10"/>
  <c r="J6866" i="10"/>
  <c r="S6866" i="10"/>
  <c r="B6866" i="10" s="1"/>
  <c r="A6867" i="10"/>
  <c r="C6867" i="10"/>
  <c r="D6867" i="10"/>
  <c r="F6867" i="10"/>
  <c r="G6867" i="10"/>
  <c r="H6867" i="10"/>
  <c r="I6867" i="10"/>
  <c r="J6867" i="10"/>
  <c r="S6867" i="10"/>
  <c r="B6867" i="10" s="1"/>
  <c r="A6868" i="10"/>
  <c r="C6868" i="10"/>
  <c r="D6868" i="10"/>
  <c r="F6868" i="10"/>
  <c r="G6868" i="10"/>
  <c r="H6868" i="10"/>
  <c r="I6868" i="10"/>
  <c r="J6868" i="10"/>
  <c r="S6868" i="10"/>
  <c r="B6868" i="10" s="1"/>
  <c r="A6869" i="10"/>
  <c r="C6869" i="10"/>
  <c r="D6869" i="10"/>
  <c r="F6869" i="10"/>
  <c r="G6869" i="10"/>
  <c r="H6869" i="10"/>
  <c r="I6869" i="10"/>
  <c r="J6869" i="10"/>
  <c r="S6869" i="10"/>
  <c r="B6869" i="10" s="1"/>
  <c r="A6870" i="10"/>
  <c r="C6870" i="10"/>
  <c r="D6870" i="10"/>
  <c r="F6870" i="10"/>
  <c r="G6870" i="10"/>
  <c r="H6870" i="10"/>
  <c r="I6870" i="10"/>
  <c r="J6870" i="10"/>
  <c r="S6870" i="10"/>
  <c r="B6870" i="10" s="1"/>
  <c r="A6871" i="10"/>
  <c r="C6871" i="10"/>
  <c r="D6871" i="10"/>
  <c r="F6871" i="10"/>
  <c r="G6871" i="10"/>
  <c r="H6871" i="10"/>
  <c r="I6871" i="10"/>
  <c r="J6871" i="10"/>
  <c r="S6871" i="10"/>
  <c r="B6871" i="10" s="1"/>
  <c r="A6872" i="10"/>
  <c r="C6872" i="10"/>
  <c r="D6872" i="10"/>
  <c r="F6872" i="10"/>
  <c r="G6872" i="10"/>
  <c r="H6872" i="10"/>
  <c r="I6872" i="10"/>
  <c r="J6872" i="10"/>
  <c r="S6872" i="10"/>
  <c r="B6872" i="10" s="1"/>
  <c r="A6873" i="10"/>
  <c r="C6873" i="10"/>
  <c r="D6873" i="10"/>
  <c r="F6873" i="10"/>
  <c r="G6873" i="10"/>
  <c r="H6873" i="10"/>
  <c r="I6873" i="10"/>
  <c r="J6873" i="10"/>
  <c r="S6873" i="10"/>
  <c r="B6873" i="10" s="1"/>
  <c r="A6874" i="10"/>
  <c r="C6874" i="10"/>
  <c r="D6874" i="10"/>
  <c r="F6874" i="10"/>
  <c r="G6874" i="10"/>
  <c r="H6874" i="10"/>
  <c r="I6874" i="10"/>
  <c r="J6874" i="10"/>
  <c r="S6874" i="10"/>
  <c r="B6874" i="10" s="1"/>
  <c r="A6875" i="10"/>
  <c r="C6875" i="10"/>
  <c r="D6875" i="10"/>
  <c r="F6875" i="10"/>
  <c r="G6875" i="10"/>
  <c r="H6875" i="10"/>
  <c r="I6875" i="10"/>
  <c r="J6875" i="10"/>
  <c r="S6875" i="10"/>
  <c r="B6875" i="10" s="1"/>
  <c r="A6876" i="10"/>
  <c r="C6876" i="10"/>
  <c r="D6876" i="10"/>
  <c r="F6876" i="10"/>
  <c r="G6876" i="10"/>
  <c r="H6876" i="10"/>
  <c r="I6876" i="10"/>
  <c r="J6876" i="10"/>
  <c r="S6876" i="10"/>
  <c r="B6876" i="10" s="1"/>
  <c r="A6877" i="10"/>
  <c r="C6877" i="10"/>
  <c r="D6877" i="10"/>
  <c r="F6877" i="10"/>
  <c r="G6877" i="10"/>
  <c r="H6877" i="10"/>
  <c r="I6877" i="10"/>
  <c r="J6877" i="10"/>
  <c r="S6877" i="10"/>
  <c r="B6877" i="10" s="1"/>
  <c r="A6878" i="10"/>
  <c r="C6878" i="10"/>
  <c r="D6878" i="10"/>
  <c r="F6878" i="10"/>
  <c r="G6878" i="10"/>
  <c r="H6878" i="10"/>
  <c r="I6878" i="10"/>
  <c r="J6878" i="10"/>
  <c r="S6878" i="10"/>
  <c r="B6878" i="10" s="1"/>
  <c r="A6879" i="10"/>
  <c r="C6879" i="10"/>
  <c r="D6879" i="10"/>
  <c r="F6879" i="10"/>
  <c r="G6879" i="10"/>
  <c r="H6879" i="10"/>
  <c r="I6879" i="10"/>
  <c r="J6879" i="10"/>
  <c r="S6879" i="10"/>
  <c r="B6879" i="10" s="1"/>
  <c r="A6880" i="10"/>
  <c r="C6880" i="10"/>
  <c r="D6880" i="10"/>
  <c r="F6880" i="10"/>
  <c r="G6880" i="10"/>
  <c r="H6880" i="10"/>
  <c r="I6880" i="10"/>
  <c r="J6880" i="10"/>
  <c r="S6880" i="10"/>
  <c r="B6880" i="10" s="1"/>
  <c r="A6881" i="10"/>
  <c r="C6881" i="10"/>
  <c r="D6881" i="10"/>
  <c r="F6881" i="10"/>
  <c r="G6881" i="10"/>
  <c r="H6881" i="10"/>
  <c r="I6881" i="10"/>
  <c r="J6881" i="10"/>
  <c r="S6881" i="10"/>
  <c r="B6881" i="10" s="1"/>
  <c r="A6882" i="10"/>
  <c r="C6882" i="10"/>
  <c r="D6882" i="10"/>
  <c r="F6882" i="10"/>
  <c r="G6882" i="10"/>
  <c r="H6882" i="10"/>
  <c r="I6882" i="10"/>
  <c r="J6882" i="10"/>
  <c r="S6882" i="10"/>
  <c r="B6882" i="10" s="1"/>
  <c r="A6883" i="10"/>
  <c r="C6883" i="10"/>
  <c r="D6883" i="10"/>
  <c r="F6883" i="10"/>
  <c r="G6883" i="10"/>
  <c r="H6883" i="10"/>
  <c r="I6883" i="10"/>
  <c r="J6883" i="10"/>
  <c r="S6883" i="10"/>
  <c r="B6883" i="10" s="1"/>
  <c r="A6884" i="10"/>
  <c r="C6884" i="10"/>
  <c r="D6884" i="10"/>
  <c r="F6884" i="10"/>
  <c r="G6884" i="10"/>
  <c r="H6884" i="10"/>
  <c r="I6884" i="10"/>
  <c r="J6884" i="10"/>
  <c r="S6884" i="10"/>
  <c r="B6884" i="10" s="1"/>
  <c r="A6885" i="10"/>
  <c r="C6885" i="10"/>
  <c r="D6885" i="10"/>
  <c r="F6885" i="10"/>
  <c r="G6885" i="10"/>
  <c r="H6885" i="10"/>
  <c r="I6885" i="10"/>
  <c r="J6885" i="10"/>
  <c r="S6885" i="10"/>
  <c r="B6885" i="10" s="1"/>
  <c r="A6886" i="10"/>
  <c r="C6886" i="10"/>
  <c r="D6886" i="10"/>
  <c r="F6886" i="10"/>
  <c r="G6886" i="10"/>
  <c r="H6886" i="10"/>
  <c r="I6886" i="10"/>
  <c r="J6886" i="10"/>
  <c r="S6886" i="10"/>
  <c r="B6886" i="10" s="1"/>
  <c r="A6887" i="10"/>
  <c r="C6887" i="10"/>
  <c r="D6887" i="10"/>
  <c r="F6887" i="10"/>
  <c r="G6887" i="10"/>
  <c r="H6887" i="10"/>
  <c r="I6887" i="10"/>
  <c r="J6887" i="10"/>
  <c r="S6887" i="10"/>
  <c r="B6887" i="10" s="1"/>
  <c r="A6888" i="10"/>
  <c r="C6888" i="10"/>
  <c r="D6888" i="10"/>
  <c r="F6888" i="10"/>
  <c r="G6888" i="10"/>
  <c r="H6888" i="10"/>
  <c r="I6888" i="10"/>
  <c r="J6888" i="10"/>
  <c r="S6888" i="10"/>
  <c r="B6888" i="10" s="1"/>
  <c r="A6889" i="10"/>
  <c r="C6889" i="10"/>
  <c r="D6889" i="10"/>
  <c r="F6889" i="10"/>
  <c r="G6889" i="10"/>
  <c r="H6889" i="10"/>
  <c r="I6889" i="10"/>
  <c r="J6889" i="10"/>
  <c r="S6889" i="10"/>
  <c r="B6889" i="10" s="1"/>
  <c r="A6890" i="10"/>
  <c r="C6890" i="10"/>
  <c r="D6890" i="10"/>
  <c r="F6890" i="10"/>
  <c r="G6890" i="10"/>
  <c r="H6890" i="10"/>
  <c r="I6890" i="10"/>
  <c r="J6890" i="10"/>
  <c r="S6890" i="10"/>
  <c r="B6890" i="10" s="1"/>
  <c r="A6891" i="10"/>
  <c r="C6891" i="10"/>
  <c r="D6891" i="10"/>
  <c r="F6891" i="10"/>
  <c r="G6891" i="10"/>
  <c r="H6891" i="10"/>
  <c r="I6891" i="10"/>
  <c r="J6891" i="10"/>
  <c r="S6891" i="10"/>
  <c r="B6891" i="10" s="1"/>
  <c r="A6892" i="10"/>
  <c r="C6892" i="10"/>
  <c r="D6892" i="10"/>
  <c r="F6892" i="10"/>
  <c r="G6892" i="10"/>
  <c r="H6892" i="10"/>
  <c r="I6892" i="10"/>
  <c r="J6892" i="10"/>
  <c r="S6892" i="10"/>
  <c r="B6892" i="10" s="1"/>
  <c r="A6893" i="10"/>
  <c r="C6893" i="10"/>
  <c r="D6893" i="10"/>
  <c r="F6893" i="10"/>
  <c r="G6893" i="10"/>
  <c r="H6893" i="10"/>
  <c r="I6893" i="10"/>
  <c r="J6893" i="10"/>
  <c r="S6893" i="10"/>
  <c r="B6893" i="10" s="1"/>
  <c r="A6894" i="10"/>
  <c r="C6894" i="10"/>
  <c r="D6894" i="10"/>
  <c r="F6894" i="10"/>
  <c r="G6894" i="10"/>
  <c r="H6894" i="10"/>
  <c r="I6894" i="10"/>
  <c r="J6894" i="10"/>
  <c r="S6894" i="10"/>
  <c r="B6894" i="10" s="1"/>
  <c r="A6895" i="10"/>
  <c r="C6895" i="10"/>
  <c r="D6895" i="10"/>
  <c r="F6895" i="10"/>
  <c r="G6895" i="10"/>
  <c r="H6895" i="10"/>
  <c r="I6895" i="10"/>
  <c r="J6895" i="10"/>
  <c r="S6895" i="10"/>
  <c r="B6895" i="10" s="1"/>
  <c r="A6896" i="10"/>
  <c r="C6896" i="10"/>
  <c r="D6896" i="10"/>
  <c r="F6896" i="10"/>
  <c r="G6896" i="10"/>
  <c r="H6896" i="10"/>
  <c r="I6896" i="10"/>
  <c r="J6896" i="10"/>
  <c r="S6896" i="10"/>
  <c r="B6896" i="10" s="1"/>
  <c r="A6897" i="10"/>
  <c r="C6897" i="10"/>
  <c r="D6897" i="10"/>
  <c r="F6897" i="10"/>
  <c r="G6897" i="10"/>
  <c r="H6897" i="10"/>
  <c r="I6897" i="10"/>
  <c r="J6897" i="10"/>
  <c r="S6897" i="10"/>
  <c r="B6897" i="10" s="1"/>
  <c r="A6898" i="10"/>
  <c r="C6898" i="10"/>
  <c r="D6898" i="10"/>
  <c r="F6898" i="10"/>
  <c r="G6898" i="10"/>
  <c r="H6898" i="10"/>
  <c r="I6898" i="10"/>
  <c r="J6898" i="10"/>
  <c r="S6898" i="10"/>
  <c r="B6898" i="10" s="1"/>
  <c r="A6899" i="10"/>
  <c r="C6899" i="10"/>
  <c r="D6899" i="10"/>
  <c r="F6899" i="10"/>
  <c r="G6899" i="10"/>
  <c r="H6899" i="10"/>
  <c r="I6899" i="10"/>
  <c r="J6899" i="10"/>
  <c r="S6899" i="10"/>
  <c r="B6899" i="10" s="1"/>
  <c r="A6900" i="10"/>
  <c r="C6900" i="10"/>
  <c r="D6900" i="10"/>
  <c r="F6900" i="10"/>
  <c r="G6900" i="10"/>
  <c r="H6900" i="10"/>
  <c r="I6900" i="10"/>
  <c r="J6900" i="10"/>
  <c r="S6900" i="10"/>
  <c r="B6900" i="10" s="1"/>
  <c r="A6901" i="10"/>
  <c r="C6901" i="10"/>
  <c r="D6901" i="10"/>
  <c r="F6901" i="10"/>
  <c r="G6901" i="10"/>
  <c r="H6901" i="10"/>
  <c r="I6901" i="10"/>
  <c r="J6901" i="10"/>
  <c r="S6901" i="10"/>
  <c r="B6901" i="10" s="1"/>
  <c r="A6902" i="10"/>
  <c r="C6902" i="10"/>
  <c r="D6902" i="10"/>
  <c r="F6902" i="10"/>
  <c r="G6902" i="10"/>
  <c r="H6902" i="10"/>
  <c r="I6902" i="10"/>
  <c r="J6902" i="10"/>
  <c r="S6902" i="10"/>
  <c r="B6902" i="10" s="1"/>
  <c r="A6903" i="10"/>
  <c r="C6903" i="10"/>
  <c r="D6903" i="10"/>
  <c r="F6903" i="10"/>
  <c r="G6903" i="10"/>
  <c r="H6903" i="10"/>
  <c r="I6903" i="10"/>
  <c r="J6903" i="10"/>
  <c r="S6903" i="10"/>
  <c r="B6903" i="10" s="1"/>
  <c r="A6904" i="10"/>
  <c r="C6904" i="10"/>
  <c r="D6904" i="10"/>
  <c r="F6904" i="10"/>
  <c r="G6904" i="10"/>
  <c r="H6904" i="10"/>
  <c r="I6904" i="10"/>
  <c r="J6904" i="10"/>
  <c r="S6904" i="10"/>
  <c r="B6904" i="10" s="1"/>
  <c r="A6905" i="10"/>
  <c r="C6905" i="10"/>
  <c r="D6905" i="10"/>
  <c r="F6905" i="10"/>
  <c r="G6905" i="10"/>
  <c r="H6905" i="10"/>
  <c r="I6905" i="10"/>
  <c r="J6905" i="10"/>
  <c r="S6905" i="10"/>
  <c r="B6905" i="10" s="1"/>
  <c r="A6906" i="10"/>
  <c r="C6906" i="10"/>
  <c r="D6906" i="10"/>
  <c r="F6906" i="10"/>
  <c r="G6906" i="10"/>
  <c r="H6906" i="10"/>
  <c r="I6906" i="10"/>
  <c r="J6906" i="10"/>
  <c r="S6906" i="10"/>
  <c r="B6906" i="10" s="1"/>
  <c r="A6907" i="10"/>
  <c r="C6907" i="10"/>
  <c r="D6907" i="10"/>
  <c r="F6907" i="10"/>
  <c r="G6907" i="10"/>
  <c r="H6907" i="10"/>
  <c r="I6907" i="10"/>
  <c r="J6907" i="10"/>
  <c r="S6907" i="10"/>
  <c r="B6907" i="10" s="1"/>
  <c r="A6908" i="10"/>
  <c r="C6908" i="10"/>
  <c r="D6908" i="10"/>
  <c r="F6908" i="10"/>
  <c r="G6908" i="10"/>
  <c r="H6908" i="10"/>
  <c r="I6908" i="10"/>
  <c r="J6908" i="10"/>
  <c r="S6908" i="10"/>
  <c r="B6908" i="10" s="1"/>
  <c r="A6909" i="10"/>
  <c r="C6909" i="10"/>
  <c r="D6909" i="10"/>
  <c r="F6909" i="10"/>
  <c r="G6909" i="10"/>
  <c r="H6909" i="10"/>
  <c r="I6909" i="10"/>
  <c r="J6909" i="10"/>
  <c r="S6909" i="10"/>
  <c r="B6909" i="10" s="1"/>
  <c r="A6910" i="10"/>
  <c r="C6910" i="10"/>
  <c r="D6910" i="10"/>
  <c r="F6910" i="10"/>
  <c r="G6910" i="10"/>
  <c r="H6910" i="10"/>
  <c r="I6910" i="10"/>
  <c r="J6910" i="10"/>
  <c r="S6910" i="10"/>
  <c r="B6910" i="10" s="1"/>
  <c r="A6911" i="10"/>
  <c r="C6911" i="10"/>
  <c r="D6911" i="10"/>
  <c r="F6911" i="10"/>
  <c r="G6911" i="10"/>
  <c r="H6911" i="10"/>
  <c r="I6911" i="10"/>
  <c r="J6911" i="10"/>
  <c r="S6911" i="10"/>
  <c r="B6911" i="10" s="1"/>
  <c r="A6912" i="10"/>
  <c r="C6912" i="10"/>
  <c r="D6912" i="10"/>
  <c r="F6912" i="10"/>
  <c r="G6912" i="10"/>
  <c r="H6912" i="10"/>
  <c r="I6912" i="10"/>
  <c r="J6912" i="10"/>
  <c r="S6912" i="10"/>
  <c r="B6912" i="10" s="1"/>
  <c r="A6913" i="10"/>
  <c r="C6913" i="10"/>
  <c r="D6913" i="10"/>
  <c r="F6913" i="10"/>
  <c r="G6913" i="10"/>
  <c r="H6913" i="10"/>
  <c r="I6913" i="10"/>
  <c r="J6913" i="10"/>
  <c r="S6913" i="10"/>
  <c r="B6913" i="10" s="1"/>
  <c r="A6914" i="10"/>
  <c r="C6914" i="10"/>
  <c r="D6914" i="10"/>
  <c r="F6914" i="10"/>
  <c r="G6914" i="10"/>
  <c r="H6914" i="10"/>
  <c r="I6914" i="10"/>
  <c r="J6914" i="10"/>
  <c r="S6914" i="10"/>
  <c r="B6914" i="10" s="1"/>
  <c r="A6915" i="10"/>
  <c r="C6915" i="10"/>
  <c r="D6915" i="10"/>
  <c r="F6915" i="10"/>
  <c r="G6915" i="10"/>
  <c r="H6915" i="10"/>
  <c r="I6915" i="10"/>
  <c r="J6915" i="10"/>
  <c r="S6915" i="10"/>
  <c r="B6915" i="10" s="1"/>
  <c r="A6916" i="10"/>
  <c r="C6916" i="10"/>
  <c r="D6916" i="10"/>
  <c r="F6916" i="10"/>
  <c r="G6916" i="10"/>
  <c r="H6916" i="10"/>
  <c r="I6916" i="10"/>
  <c r="J6916" i="10"/>
  <c r="S6916" i="10"/>
  <c r="B6916" i="10" s="1"/>
  <c r="A6917" i="10"/>
  <c r="C6917" i="10"/>
  <c r="D6917" i="10"/>
  <c r="F6917" i="10"/>
  <c r="G6917" i="10"/>
  <c r="H6917" i="10"/>
  <c r="I6917" i="10"/>
  <c r="J6917" i="10"/>
  <c r="S6917" i="10"/>
  <c r="B6917" i="10" s="1"/>
  <c r="A6918" i="10"/>
  <c r="C6918" i="10"/>
  <c r="D6918" i="10"/>
  <c r="F6918" i="10"/>
  <c r="G6918" i="10"/>
  <c r="H6918" i="10"/>
  <c r="I6918" i="10"/>
  <c r="J6918" i="10"/>
  <c r="S6918" i="10"/>
  <c r="B6918" i="10" s="1"/>
  <c r="A6919" i="10"/>
  <c r="C6919" i="10"/>
  <c r="D6919" i="10"/>
  <c r="F6919" i="10"/>
  <c r="G6919" i="10"/>
  <c r="H6919" i="10"/>
  <c r="I6919" i="10"/>
  <c r="J6919" i="10"/>
  <c r="S6919" i="10"/>
  <c r="B6919" i="10" s="1"/>
  <c r="A6920" i="10"/>
  <c r="C6920" i="10"/>
  <c r="D6920" i="10"/>
  <c r="F6920" i="10"/>
  <c r="G6920" i="10"/>
  <c r="H6920" i="10"/>
  <c r="I6920" i="10"/>
  <c r="J6920" i="10"/>
  <c r="S6920" i="10"/>
  <c r="B6920" i="10" s="1"/>
  <c r="A6921" i="10"/>
  <c r="C6921" i="10"/>
  <c r="D6921" i="10"/>
  <c r="F6921" i="10"/>
  <c r="G6921" i="10"/>
  <c r="H6921" i="10"/>
  <c r="I6921" i="10"/>
  <c r="J6921" i="10"/>
  <c r="S6921" i="10"/>
  <c r="B6921" i="10" s="1"/>
  <c r="A6922" i="10"/>
  <c r="C6922" i="10"/>
  <c r="D6922" i="10"/>
  <c r="F6922" i="10"/>
  <c r="G6922" i="10"/>
  <c r="H6922" i="10"/>
  <c r="I6922" i="10"/>
  <c r="J6922" i="10"/>
  <c r="S6922" i="10"/>
  <c r="B6922" i="10" s="1"/>
  <c r="A6923" i="10"/>
  <c r="C6923" i="10"/>
  <c r="D6923" i="10"/>
  <c r="F6923" i="10"/>
  <c r="G6923" i="10"/>
  <c r="H6923" i="10"/>
  <c r="I6923" i="10"/>
  <c r="J6923" i="10"/>
  <c r="S6923" i="10"/>
  <c r="B6923" i="10" s="1"/>
  <c r="A6924" i="10"/>
  <c r="C6924" i="10"/>
  <c r="D6924" i="10"/>
  <c r="F6924" i="10"/>
  <c r="G6924" i="10"/>
  <c r="H6924" i="10"/>
  <c r="I6924" i="10"/>
  <c r="J6924" i="10"/>
  <c r="S6924" i="10"/>
  <c r="B6924" i="10" s="1"/>
  <c r="A6925" i="10"/>
  <c r="C6925" i="10"/>
  <c r="D6925" i="10"/>
  <c r="F6925" i="10"/>
  <c r="G6925" i="10"/>
  <c r="H6925" i="10"/>
  <c r="I6925" i="10"/>
  <c r="J6925" i="10"/>
  <c r="S6925" i="10"/>
  <c r="B6925" i="10" s="1"/>
  <c r="A6926" i="10"/>
  <c r="C6926" i="10"/>
  <c r="D6926" i="10"/>
  <c r="F6926" i="10"/>
  <c r="G6926" i="10"/>
  <c r="H6926" i="10"/>
  <c r="I6926" i="10"/>
  <c r="J6926" i="10"/>
  <c r="S6926" i="10"/>
  <c r="B6926" i="10" s="1"/>
  <c r="A6927" i="10"/>
  <c r="C6927" i="10"/>
  <c r="D6927" i="10"/>
  <c r="F6927" i="10"/>
  <c r="G6927" i="10"/>
  <c r="H6927" i="10"/>
  <c r="I6927" i="10"/>
  <c r="J6927" i="10"/>
  <c r="S6927" i="10"/>
  <c r="B6927" i="10" s="1"/>
  <c r="A6928" i="10"/>
  <c r="C6928" i="10"/>
  <c r="D6928" i="10"/>
  <c r="F6928" i="10"/>
  <c r="G6928" i="10"/>
  <c r="H6928" i="10"/>
  <c r="I6928" i="10"/>
  <c r="J6928" i="10"/>
  <c r="S6928" i="10"/>
  <c r="B6928" i="10" s="1"/>
  <c r="A6929" i="10"/>
  <c r="C6929" i="10"/>
  <c r="D6929" i="10"/>
  <c r="F6929" i="10"/>
  <c r="G6929" i="10"/>
  <c r="H6929" i="10"/>
  <c r="I6929" i="10"/>
  <c r="J6929" i="10"/>
  <c r="S6929" i="10"/>
  <c r="B6929" i="10" s="1"/>
  <c r="A6930" i="10"/>
  <c r="C6930" i="10"/>
  <c r="D6930" i="10"/>
  <c r="F6930" i="10"/>
  <c r="G6930" i="10"/>
  <c r="H6930" i="10"/>
  <c r="I6930" i="10"/>
  <c r="J6930" i="10"/>
  <c r="S6930" i="10"/>
  <c r="B6930" i="10" s="1"/>
  <c r="A6931" i="10"/>
  <c r="C6931" i="10"/>
  <c r="D6931" i="10"/>
  <c r="F6931" i="10"/>
  <c r="G6931" i="10"/>
  <c r="H6931" i="10"/>
  <c r="I6931" i="10"/>
  <c r="J6931" i="10"/>
  <c r="S6931" i="10"/>
  <c r="B6931" i="10" s="1"/>
  <c r="A6932" i="10"/>
  <c r="C6932" i="10"/>
  <c r="D6932" i="10"/>
  <c r="F6932" i="10"/>
  <c r="G6932" i="10"/>
  <c r="H6932" i="10"/>
  <c r="I6932" i="10"/>
  <c r="J6932" i="10"/>
  <c r="S6932" i="10"/>
  <c r="B6932" i="10" s="1"/>
  <c r="A6933" i="10"/>
  <c r="C6933" i="10"/>
  <c r="D6933" i="10"/>
  <c r="F6933" i="10"/>
  <c r="G6933" i="10"/>
  <c r="H6933" i="10"/>
  <c r="I6933" i="10"/>
  <c r="J6933" i="10"/>
  <c r="S6933" i="10"/>
  <c r="B6933" i="10" s="1"/>
  <c r="A6934" i="10"/>
  <c r="C6934" i="10"/>
  <c r="D6934" i="10"/>
  <c r="F6934" i="10"/>
  <c r="G6934" i="10"/>
  <c r="H6934" i="10"/>
  <c r="I6934" i="10"/>
  <c r="J6934" i="10"/>
  <c r="S6934" i="10"/>
  <c r="B6934" i="10" s="1"/>
  <c r="A6935" i="10"/>
  <c r="C6935" i="10"/>
  <c r="D6935" i="10"/>
  <c r="F6935" i="10"/>
  <c r="G6935" i="10"/>
  <c r="H6935" i="10"/>
  <c r="I6935" i="10"/>
  <c r="J6935" i="10"/>
  <c r="S6935" i="10"/>
  <c r="B6935" i="10" s="1"/>
  <c r="A6936" i="10"/>
  <c r="C6936" i="10"/>
  <c r="D6936" i="10"/>
  <c r="F6936" i="10"/>
  <c r="G6936" i="10"/>
  <c r="H6936" i="10"/>
  <c r="I6936" i="10"/>
  <c r="J6936" i="10"/>
  <c r="S6936" i="10"/>
  <c r="B6936" i="10" s="1"/>
  <c r="A6937" i="10"/>
  <c r="C6937" i="10"/>
  <c r="D6937" i="10"/>
  <c r="F6937" i="10"/>
  <c r="G6937" i="10"/>
  <c r="H6937" i="10"/>
  <c r="I6937" i="10"/>
  <c r="J6937" i="10"/>
  <c r="S6937" i="10"/>
  <c r="B6937" i="10" s="1"/>
  <c r="A6938" i="10"/>
  <c r="C6938" i="10"/>
  <c r="D6938" i="10"/>
  <c r="F6938" i="10"/>
  <c r="G6938" i="10"/>
  <c r="H6938" i="10"/>
  <c r="I6938" i="10"/>
  <c r="J6938" i="10"/>
  <c r="S6938" i="10"/>
  <c r="B6938" i="10" s="1"/>
  <c r="A6939" i="10"/>
  <c r="C6939" i="10"/>
  <c r="D6939" i="10"/>
  <c r="F6939" i="10"/>
  <c r="G6939" i="10"/>
  <c r="H6939" i="10"/>
  <c r="I6939" i="10"/>
  <c r="J6939" i="10"/>
  <c r="S6939" i="10"/>
  <c r="B6939" i="10" s="1"/>
  <c r="A6940" i="10"/>
  <c r="C6940" i="10"/>
  <c r="D6940" i="10"/>
  <c r="F6940" i="10"/>
  <c r="G6940" i="10"/>
  <c r="H6940" i="10"/>
  <c r="I6940" i="10"/>
  <c r="J6940" i="10"/>
  <c r="S6940" i="10"/>
  <c r="B6940" i="10" s="1"/>
  <c r="A6941" i="10"/>
  <c r="C6941" i="10"/>
  <c r="D6941" i="10"/>
  <c r="F6941" i="10"/>
  <c r="G6941" i="10"/>
  <c r="H6941" i="10"/>
  <c r="I6941" i="10"/>
  <c r="J6941" i="10"/>
  <c r="S6941" i="10"/>
  <c r="B6941" i="10" s="1"/>
  <c r="A6942" i="10"/>
  <c r="C6942" i="10"/>
  <c r="D6942" i="10"/>
  <c r="F6942" i="10"/>
  <c r="G6942" i="10"/>
  <c r="H6942" i="10"/>
  <c r="I6942" i="10"/>
  <c r="J6942" i="10"/>
  <c r="S6942" i="10"/>
  <c r="B6942" i="10" s="1"/>
  <c r="A6943" i="10"/>
  <c r="C6943" i="10"/>
  <c r="D6943" i="10"/>
  <c r="F6943" i="10"/>
  <c r="G6943" i="10"/>
  <c r="H6943" i="10"/>
  <c r="I6943" i="10"/>
  <c r="J6943" i="10"/>
  <c r="S6943" i="10"/>
  <c r="B6943" i="10" s="1"/>
  <c r="A6944" i="10"/>
  <c r="C6944" i="10"/>
  <c r="D6944" i="10"/>
  <c r="F6944" i="10"/>
  <c r="G6944" i="10"/>
  <c r="H6944" i="10"/>
  <c r="I6944" i="10"/>
  <c r="J6944" i="10"/>
  <c r="S6944" i="10"/>
  <c r="B6944" i="10" s="1"/>
  <c r="A6945" i="10"/>
  <c r="C6945" i="10"/>
  <c r="D6945" i="10"/>
  <c r="F6945" i="10"/>
  <c r="G6945" i="10"/>
  <c r="H6945" i="10"/>
  <c r="I6945" i="10"/>
  <c r="J6945" i="10"/>
  <c r="S6945" i="10"/>
  <c r="B6945" i="10" s="1"/>
  <c r="A6946" i="10"/>
  <c r="C6946" i="10"/>
  <c r="D6946" i="10"/>
  <c r="F6946" i="10"/>
  <c r="G6946" i="10"/>
  <c r="H6946" i="10"/>
  <c r="I6946" i="10"/>
  <c r="J6946" i="10"/>
  <c r="S6946" i="10"/>
  <c r="B6946" i="10" s="1"/>
  <c r="A6947" i="10"/>
  <c r="C6947" i="10"/>
  <c r="D6947" i="10"/>
  <c r="F6947" i="10"/>
  <c r="G6947" i="10"/>
  <c r="H6947" i="10"/>
  <c r="I6947" i="10"/>
  <c r="J6947" i="10"/>
  <c r="S6947" i="10"/>
  <c r="B6947" i="10" s="1"/>
  <c r="A6948" i="10"/>
  <c r="C6948" i="10"/>
  <c r="D6948" i="10"/>
  <c r="F6948" i="10"/>
  <c r="G6948" i="10"/>
  <c r="H6948" i="10"/>
  <c r="I6948" i="10"/>
  <c r="J6948" i="10"/>
  <c r="S6948" i="10"/>
  <c r="B6948" i="10" s="1"/>
  <c r="A6949" i="10"/>
  <c r="C6949" i="10"/>
  <c r="D6949" i="10"/>
  <c r="F6949" i="10"/>
  <c r="G6949" i="10"/>
  <c r="H6949" i="10"/>
  <c r="I6949" i="10"/>
  <c r="J6949" i="10"/>
  <c r="S6949" i="10"/>
  <c r="B6949" i="10" s="1"/>
  <c r="A6950" i="10"/>
  <c r="C6950" i="10"/>
  <c r="D6950" i="10"/>
  <c r="F6950" i="10"/>
  <c r="G6950" i="10"/>
  <c r="H6950" i="10"/>
  <c r="I6950" i="10"/>
  <c r="J6950" i="10"/>
  <c r="S6950" i="10"/>
  <c r="B6950" i="10" s="1"/>
  <c r="A6951" i="10"/>
  <c r="C6951" i="10"/>
  <c r="D6951" i="10"/>
  <c r="F6951" i="10"/>
  <c r="G6951" i="10"/>
  <c r="H6951" i="10"/>
  <c r="I6951" i="10"/>
  <c r="J6951" i="10"/>
  <c r="S6951" i="10"/>
  <c r="B6951" i="10" s="1"/>
  <c r="A6952" i="10"/>
  <c r="C6952" i="10"/>
  <c r="D6952" i="10"/>
  <c r="F6952" i="10"/>
  <c r="G6952" i="10"/>
  <c r="H6952" i="10"/>
  <c r="I6952" i="10"/>
  <c r="J6952" i="10"/>
  <c r="S6952" i="10"/>
  <c r="B6952" i="10" s="1"/>
  <c r="A6953" i="10"/>
  <c r="C6953" i="10"/>
  <c r="D6953" i="10"/>
  <c r="F6953" i="10"/>
  <c r="G6953" i="10"/>
  <c r="H6953" i="10"/>
  <c r="I6953" i="10"/>
  <c r="J6953" i="10"/>
  <c r="S6953" i="10"/>
  <c r="B6953" i="10" s="1"/>
  <c r="A6954" i="10"/>
  <c r="C6954" i="10"/>
  <c r="D6954" i="10"/>
  <c r="F6954" i="10"/>
  <c r="G6954" i="10"/>
  <c r="H6954" i="10"/>
  <c r="I6954" i="10"/>
  <c r="J6954" i="10"/>
  <c r="S6954" i="10"/>
  <c r="B6954" i="10" s="1"/>
  <c r="A6955" i="10"/>
  <c r="C6955" i="10"/>
  <c r="D6955" i="10"/>
  <c r="F6955" i="10"/>
  <c r="G6955" i="10"/>
  <c r="H6955" i="10"/>
  <c r="I6955" i="10"/>
  <c r="J6955" i="10"/>
  <c r="S6955" i="10"/>
  <c r="B6955" i="10" s="1"/>
  <c r="A6956" i="10"/>
  <c r="C6956" i="10"/>
  <c r="D6956" i="10"/>
  <c r="F6956" i="10"/>
  <c r="G6956" i="10"/>
  <c r="H6956" i="10"/>
  <c r="I6956" i="10"/>
  <c r="J6956" i="10"/>
  <c r="S6956" i="10"/>
  <c r="B6956" i="10" s="1"/>
  <c r="A6957" i="10"/>
  <c r="C6957" i="10"/>
  <c r="D6957" i="10"/>
  <c r="F6957" i="10"/>
  <c r="G6957" i="10"/>
  <c r="H6957" i="10"/>
  <c r="I6957" i="10"/>
  <c r="J6957" i="10"/>
  <c r="S6957" i="10"/>
  <c r="B6957" i="10" s="1"/>
  <c r="A6958" i="10"/>
  <c r="C6958" i="10"/>
  <c r="D6958" i="10"/>
  <c r="F6958" i="10"/>
  <c r="G6958" i="10"/>
  <c r="H6958" i="10"/>
  <c r="I6958" i="10"/>
  <c r="J6958" i="10"/>
  <c r="S6958" i="10"/>
  <c r="B6958" i="10" s="1"/>
  <c r="A6959" i="10"/>
  <c r="C6959" i="10"/>
  <c r="D6959" i="10"/>
  <c r="F6959" i="10"/>
  <c r="G6959" i="10"/>
  <c r="H6959" i="10"/>
  <c r="I6959" i="10"/>
  <c r="J6959" i="10"/>
  <c r="S6959" i="10"/>
  <c r="B6959" i="10" s="1"/>
  <c r="A6960" i="10"/>
  <c r="C6960" i="10"/>
  <c r="D6960" i="10"/>
  <c r="F6960" i="10"/>
  <c r="G6960" i="10"/>
  <c r="H6960" i="10"/>
  <c r="I6960" i="10"/>
  <c r="J6960" i="10"/>
  <c r="S6960" i="10"/>
  <c r="B6960" i="10" s="1"/>
  <c r="A6961" i="10"/>
  <c r="C6961" i="10"/>
  <c r="D6961" i="10"/>
  <c r="F6961" i="10"/>
  <c r="G6961" i="10"/>
  <c r="H6961" i="10"/>
  <c r="I6961" i="10"/>
  <c r="J6961" i="10"/>
  <c r="S6961" i="10"/>
  <c r="B6961" i="10" s="1"/>
  <c r="A6962" i="10"/>
  <c r="C6962" i="10"/>
  <c r="D6962" i="10"/>
  <c r="F6962" i="10"/>
  <c r="G6962" i="10"/>
  <c r="H6962" i="10"/>
  <c r="I6962" i="10"/>
  <c r="J6962" i="10"/>
  <c r="S6962" i="10"/>
  <c r="B6962" i="10" s="1"/>
  <c r="A6963" i="10"/>
  <c r="C6963" i="10"/>
  <c r="D6963" i="10"/>
  <c r="F6963" i="10"/>
  <c r="G6963" i="10"/>
  <c r="H6963" i="10"/>
  <c r="I6963" i="10"/>
  <c r="J6963" i="10"/>
  <c r="S6963" i="10"/>
  <c r="B6963" i="10" s="1"/>
  <c r="A6964" i="10"/>
  <c r="C6964" i="10"/>
  <c r="D6964" i="10"/>
  <c r="F6964" i="10"/>
  <c r="G6964" i="10"/>
  <c r="H6964" i="10"/>
  <c r="I6964" i="10"/>
  <c r="J6964" i="10"/>
  <c r="S6964" i="10"/>
  <c r="B6964" i="10" s="1"/>
  <c r="A6965" i="10"/>
  <c r="C6965" i="10"/>
  <c r="D6965" i="10"/>
  <c r="F6965" i="10"/>
  <c r="G6965" i="10"/>
  <c r="H6965" i="10"/>
  <c r="I6965" i="10"/>
  <c r="J6965" i="10"/>
  <c r="S6965" i="10"/>
  <c r="B6965" i="10" s="1"/>
  <c r="A6966" i="10"/>
  <c r="C6966" i="10"/>
  <c r="D6966" i="10"/>
  <c r="F6966" i="10"/>
  <c r="G6966" i="10"/>
  <c r="H6966" i="10"/>
  <c r="I6966" i="10"/>
  <c r="J6966" i="10"/>
  <c r="S6966" i="10"/>
  <c r="B6966" i="10" s="1"/>
  <c r="A6967" i="10"/>
  <c r="C6967" i="10"/>
  <c r="D6967" i="10"/>
  <c r="F6967" i="10"/>
  <c r="G6967" i="10"/>
  <c r="H6967" i="10"/>
  <c r="I6967" i="10"/>
  <c r="J6967" i="10"/>
  <c r="S6967" i="10"/>
  <c r="B6967" i="10" s="1"/>
  <c r="A6968" i="10"/>
  <c r="C6968" i="10"/>
  <c r="D6968" i="10"/>
  <c r="F6968" i="10"/>
  <c r="G6968" i="10"/>
  <c r="H6968" i="10"/>
  <c r="I6968" i="10"/>
  <c r="J6968" i="10"/>
  <c r="S6968" i="10"/>
  <c r="B6968" i="10" s="1"/>
  <c r="A6969" i="10"/>
  <c r="C6969" i="10"/>
  <c r="D6969" i="10"/>
  <c r="F6969" i="10"/>
  <c r="G6969" i="10"/>
  <c r="H6969" i="10"/>
  <c r="I6969" i="10"/>
  <c r="J6969" i="10"/>
  <c r="S6969" i="10"/>
  <c r="B6969" i="10" s="1"/>
  <c r="A6970" i="10"/>
  <c r="C6970" i="10"/>
  <c r="D6970" i="10"/>
  <c r="F6970" i="10"/>
  <c r="G6970" i="10"/>
  <c r="H6970" i="10"/>
  <c r="I6970" i="10"/>
  <c r="J6970" i="10"/>
  <c r="S6970" i="10"/>
  <c r="B6970" i="10" s="1"/>
  <c r="A6971" i="10"/>
  <c r="C6971" i="10"/>
  <c r="D6971" i="10"/>
  <c r="F6971" i="10"/>
  <c r="G6971" i="10"/>
  <c r="H6971" i="10"/>
  <c r="I6971" i="10"/>
  <c r="J6971" i="10"/>
  <c r="S6971" i="10"/>
  <c r="B6971" i="10" s="1"/>
  <c r="A6972" i="10"/>
  <c r="C6972" i="10"/>
  <c r="D6972" i="10"/>
  <c r="F6972" i="10"/>
  <c r="G6972" i="10"/>
  <c r="H6972" i="10"/>
  <c r="I6972" i="10"/>
  <c r="J6972" i="10"/>
  <c r="S6972" i="10"/>
  <c r="B6972" i="10" s="1"/>
  <c r="A6973" i="10"/>
  <c r="C6973" i="10"/>
  <c r="D6973" i="10"/>
  <c r="F6973" i="10"/>
  <c r="G6973" i="10"/>
  <c r="H6973" i="10"/>
  <c r="I6973" i="10"/>
  <c r="J6973" i="10"/>
  <c r="S6973" i="10"/>
  <c r="B6973" i="10" s="1"/>
  <c r="A6974" i="10"/>
  <c r="C6974" i="10"/>
  <c r="D6974" i="10"/>
  <c r="F6974" i="10"/>
  <c r="G6974" i="10"/>
  <c r="H6974" i="10"/>
  <c r="I6974" i="10"/>
  <c r="J6974" i="10"/>
  <c r="S6974" i="10"/>
  <c r="B6974" i="10" s="1"/>
  <c r="A6975" i="10"/>
  <c r="C6975" i="10"/>
  <c r="D6975" i="10"/>
  <c r="F6975" i="10"/>
  <c r="G6975" i="10"/>
  <c r="H6975" i="10"/>
  <c r="I6975" i="10"/>
  <c r="J6975" i="10"/>
  <c r="S6975" i="10"/>
  <c r="B6975" i="10" s="1"/>
  <c r="A6976" i="10"/>
  <c r="C6976" i="10"/>
  <c r="D6976" i="10"/>
  <c r="F6976" i="10"/>
  <c r="G6976" i="10"/>
  <c r="H6976" i="10"/>
  <c r="I6976" i="10"/>
  <c r="J6976" i="10"/>
  <c r="S6976" i="10"/>
  <c r="B6976" i="10" s="1"/>
  <c r="A6977" i="10"/>
  <c r="C6977" i="10"/>
  <c r="D6977" i="10"/>
  <c r="F6977" i="10"/>
  <c r="G6977" i="10"/>
  <c r="H6977" i="10"/>
  <c r="I6977" i="10"/>
  <c r="J6977" i="10"/>
  <c r="S6977" i="10"/>
  <c r="B6977" i="10" s="1"/>
  <c r="A6978" i="10"/>
  <c r="C6978" i="10"/>
  <c r="D6978" i="10"/>
  <c r="F6978" i="10"/>
  <c r="G6978" i="10"/>
  <c r="H6978" i="10"/>
  <c r="I6978" i="10"/>
  <c r="J6978" i="10"/>
  <c r="S6978" i="10"/>
  <c r="B6978" i="10" s="1"/>
  <c r="A6979" i="10"/>
  <c r="C6979" i="10"/>
  <c r="D6979" i="10"/>
  <c r="F6979" i="10"/>
  <c r="G6979" i="10"/>
  <c r="H6979" i="10"/>
  <c r="I6979" i="10"/>
  <c r="J6979" i="10"/>
  <c r="S6979" i="10"/>
  <c r="B6979" i="10" s="1"/>
  <c r="A6980" i="10"/>
  <c r="C6980" i="10"/>
  <c r="D6980" i="10"/>
  <c r="F6980" i="10"/>
  <c r="G6980" i="10"/>
  <c r="H6980" i="10"/>
  <c r="I6980" i="10"/>
  <c r="J6980" i="10"/>
  <c r="S6980" i="10"/>
  <c r="B6980" i="10" s="1"/>
  <c r="A6981" i="10"/>
  <c r="C6981" i="10"/>
  <c r="D6981" i="10"/>
  <c r="F6981" i="10"/>
  <c r="G6981" i="10"/>
  <c r="H6981" i="10"/>
  <c r="I6981" i="10"/>
  <c r="J6981" i="10"/>
  <c r="S6981" i="10"/>
  <c r="B6981" i="10" s="1"/>
  <c r="A6982" i="10"/>
  <c r="C6982" i="10"/>
  <c r="D6982" i="10"/>
  <c r="F6982" i="10"/>
  <c r="G6982" i="10"/>
  <c r="H6982" i="10"/>
  <c r="I6982" i="10"/>
  <c r="J6982" i="10"/>
  <c r="S6982" i="10"/>
  <c r="B6982" i="10" s="1"/>
  <c r="A6983" i="10"/>
  <c r="C6983" i="10"/>
  <c r="D6983" i="10"/>
  <c r="F6983" i="10"/>
  <c r="G6983" i="10"/>
  <c r="H6983" i="10"/>
  <c r="I6983" i="10"/>
  <c r="J6983" i="10"/>
  <c r="S6983" i="10"/>
  <c r="B6983" i="10" s="1"/>
  <c r="A6984" i="10"/>
  <c r="C6984" i="10"/>
  <c r="D6984" i="10"/>
  <c r="F6984" i="10"/>
  <c r="G6984" i="10"/>
  <c r="H6984" i="10"/>
  <c r="I6984" i="10"/>
  <c r="J6984" i="10"/>
  <c r="S6984" i="10"/>
  <c r="B6984" i="10" s="1"/>
  <c r="A6985" i="10"/>
  <c r="C6985" i="10"/>
  <c r="D6985" i="10"/>
  <c r="F6985" i="10"/>
  <c r="G6985" i="10"/>
  <c r="H6985" i="10"/>
  <c r="I6985" i="10"/>
  <c r="J6985" i="10"/>
  <c r="S6985" i="10"/>
  <c r="B6985" i="10" s="1"/>
  <c r="A6986" i="10"/>
  <c r="C6986" i="10"/>
  <c r="D6986" i="10"/>
  <c r="F6986" i="10"/>
  <c r="G6986" i="10"/>
  <c r="H6986" i="10"/>
  <c r="I6986" i="10"/>
  <c r="J6986" i="10"/>
  <c r="S6986" i="10"/>
  <c r="B6986" i="10" s="1"/>
  <c r="A6987" i="10"/>
  <c r="C6987" i="10"/>
  <c r="D6987" i="10"/>
  <c r="F6987" i="10"/>
  <c r="G6987" i="10"/>
  <c r="H6987" i="10"/>
  <c r="I6987" i="10"/>
  <c r="J6987" i="10"/>
  <c r="S6987" i="10"/>
  <c r="B6987" i="10" s="1"/>
  <c r="A6988" i="10"/>
  <c r="C6988" i="10"/>
  <c r="D6988" i="10"/>
  <c r="F6988" i="10"/>
  <c r="G6988" i="10"/>
  <c r="H6988" i="10"/>
  <c r="I6988" i="10"/>
  <c r="J6988" i="10"/>
  <c r="S6988" i="10"/>
  <c r="B6988" i="10" s="1"/>
  <c r="A6989" i="10"/>
  <c r="C6989" i="10"/>
  <c r="D6989" i="10"/>
  <c r="F6989" i="10"/>
  <c r="G6989" i="10"/>
  <c r="H6989" i="10"/>
  <c r="I6989" i="10"/>
  <c r="J6989" i="10"/>
  <c r="S6989" i="10"/>
  <c r="B6989" i="10" s="1"/>
  <c r="A6990" i="10"/>
  <c r="C6990" i="10"/>
  <c r="D6990" i="10"/>
  <c r="F6990" i="10"/>
  <c r="G6990" i="10"/>
  <c r="H6990" i="10"/>
  <c r="I6990" i="10"/>
  <c r="J6990" i="10"/>
  <c r="S6990" i="10"/>
  <c r="B6990" i="10" s="1"/>
  <c r="A6991" i="10"/>
  <c r="C6991" i="10"/>
  <c r="D6991" i="10"/>
  <c r="F6991" i="10"/>
  <c r="G6991" i="10"/>
  <c r="H6991" i="10"/>
  <c r="I6991" i="10"/>
  <c r="J6991" i="10"/>
  <c r="S6991" i="10"/>
  <c r="B6991" i="10" s="1"/>
  <c r="A6992" i="10"/>
  <c r="C6992" i="10"/>
  <c r="D6992" i="10"/>
  <c r="F6992" i="10"/>
  <c r="G6992" i="10"/>
  <c r="H6992" i="10"/>
  <c r="I6992" i="10"/>
  <c r="J6992" i="10"/>
  <c r="S6992" i="10"/>
  <c r="B6992" i="10" s="1"/>
  <c r="A6993" i="10"/>
  <c r="C6993" i="10"/>
  <c r="D6993" i="10"/>
  <c r="F6993" i="10"/>
  <c r="G6993" i="10"/>
  <c r="H6993" i="10"/>
  <c r="I6993" i="10"/>
  <c r="J6993" i="10"/>
  <c r="S6993" i="10"/>
  <c r="B6993" i="10" s="1"/>
  <c r="A6994" i="10"/>
  <c r="C6994" i="10"/>
  <c r="D6994" i="10"/>
  <c r="F6994" i="10"/>
  <c r="G6994" i="10"/>
  <c r="H6994" i="10"/>
  <c r="I6994" i="10"/>
  <c r="J6994" i="10"/>
  <c r="S6994" i="10"/>
  <c r="B6994" i="10" s="1"/>
  <c r="A6995" i="10"/>
  <c r="C6995" i="10"/>
  <c r="D6995" i="10"/>
  <c r="F6995" i="10"/>
  <c r="G6995" i="10"/>
  <c r="H6995" i="10"/>
  <c r="I6995" i="10"/>
  <c r="J6995" i="10"/>
  <c r="S6995" i="10"/>
  <c r="B6995" i="10" s="1"/>
  <c r="A6996" i="10"/>
  <c r="C6996" i="10"/>
  <c r="D6996" i="10"/>
  <c r="F6996" i="10"/>
  <c r="G6996" i="10"/>
  <c r="H6996" i="10"/>
  <c r="I6996" i="10"/>
  <c r="J6996" i="10"/>
  <c r="S6996" i="10"/>
  <c r="B6996" i="10" s="1"/>
  <c r="A6997" i="10"/>
  <c r="C6997" i="10"/>
  <c r="D6997" i="10"/>
  <c r="F6997" i="10"/>
  <c r="G6997" i="10"/>
  <c r="H6997" i="10"/>
  <c r="I6997" i="10"/>
  <c r="J6997" i="10"/>
  <c r="S6997" i="10"/>
  <c r="B6997" i="10" s="1"/>
  <c r="A6998" i="10"/>
  <c r="C6998" i="10"/>
  <c r="D6998" i="10"/>
  <c r="F6998" i="10"/>
  <c r="G6998" i="10"/>
  <c r="H6998" i="10"/>
  <c r="I6998" i="10"/>
  <c r="J6998" i="10"/>
  <c r="S6998" i="10"/>
  <c r="B6998" i="10" s="1"/>
  <c r="A6999" i="10"/>
  <c r="C6999" i="10"/>
  <c r="D6999" i="10"/>
  <c r="F6999" i="10"/>
  <c r="G6999" i="10"/>
  <c r="H6999" i="10"/>
  <c r="I6999" i="10"/>
  <c r="J6999" i="10"/>
  <c r="S6999" i="10"/>
  <c r="B6999" i="10" s="1"/>
  <c r="A7000" i="10"/>
  <c r="C7000" i="10"/>
  <c r="D7000" i="10"/>
  <c r="F7000" i="10"/>
  <c r="G7000" i="10"/>
  <c r="H7000" i="10"/>
  <c r="I7000" i="10"/>
  <c r="J7000" i="10"/>
  <c r="S7000" i="10"/>
  <c r="B7000" i="10" s="1"/>
  <c r="A7001" i="10"/>
  <c r="C7001" i="10"/>
  <c r="D7001" i="10"/>
  <c r="F7001" i="10"/>
  <c r="G7001" i="10"/>
  <c r="H7001" i="10"/>
  <c r="I7001" i="10"/>
  <c r="J7001" i="10"/>
  <c r="S7001" i="10"/>
  <c r="B7001" i="10" s="1"/>
  <c r="A7002" i="10"/>
  <c r="C7002" i="10"/>
  <c r="D7002" i="10"/>
  <c r="F7002" i="10"/>
  <c r="G7002" i="10"/>
  <c r="H7002" i="10"/>
  <c r="I7002" i="10"/>
  <c r="J7002" i="10"/>
  <c r="S7002" i="10"/>
  <c r="B7002" i="10" s="1"/>
  <c r="A7003" i="10"/>
  <c r="C7003" i="10"/>
  <c r="D7003" i="10"/>
  <c r="F7003" i="10"/>
  <c r="G7003" i="10"/>
  <c r="H7003" i="10"/>
  <c r="I7003" i="10"/>
  <c r="J7003" i="10"/>
  <c r="S7003" i="10"/>
  <c r="B7003" i="10" s="1"/>
  <c r="A7004" i="10"/>
  <c r="C7004" i="10"/>
  <c r="D7004" i="10"/>
  <c r="F7004" i="10"/>
  <c r="G7004" i="10"/>
  <c r="H7004" i="10"/>
  <c r="I7004" i="10"/>
  <c r="J7004" i="10"/>
  <c r="S7004" i="10"/>
  <c r="B7004" i="10" s="1"/>
  <c r="A7005" i="10"/>
  <c r="C7005" i="10"/>
  <c r="D7005" i="10"/>
  <c r="F7005" i="10"/>
  <c r="G7005" i="10"/>
  <c r="H7005" i="10"/>
  <c r="I7005" i="10"/>
  <c r="J7005" i="10"/>
  <c r="S7005" i="10"/>
  <c r="B7005" i="10" s="1"/>
  <c r="A7006" i="10"/>
  <c r="C7006" i="10"/>
  <c r="D7006" i="10"/>
  <c r="F7006" i="10"/>
  <c r="G7006" i="10"/>
  <c r="H7006" i="10"/>
  <c r="I7006" i="10"/>
  <c r="J7006" i="10"/>
  <c r="S7006" i="10"/>
  <c r="B7006" i="10" s="1"/>
  <c r="A7007" i="10"/>
  <c r="C7007" i="10"/>
  <c r="D7007" i="10"/>
  <c r="F7007" i="10"/>
  <c r="G7007" i="10"/>
  <c r="H7007" i="10"/>
  <c r="I7007" i="10"/>
  <c r="J7007" i="10"/>
  <c r="S7007" i="10"/>
  <c r="B7007" i="10" s="1"/>
  <c r="A7008" i="10"/>
  <c r="C7008" i="10"/>
  <c r="D7008" i="10"/>
  <c r="F7008" i="10"/>
  <c r="G7008" i="10"/>
  <c r="H7008" i="10"/>
  <c r="I7008" i="10"/>
  <c r="J7008" i="10"/>
  <c r="S7008" i="10"/>
  <c r="B7008" i="10" s="1"/>
  <c r="A7009" i="10"/>
  <c r="C7009" i="10"/>
  <c r="D7009" i="10"/>
  <c r="F7009" i="10"/>
  <c r="G7009" i="10"/>
  <c r="H7009" i="10"/>
  <c r="I7009" i="10"/>
  <c r="J7009" i="10"/>
  <c r="S7009" i="10"/>
  <c r="B7009" i="10" s="1"/>
  <c r="A7010" i="10"/>
  <c r="C7010" i="10"/>
  <c r="D7010" i="10"/>
  <c r="F7010" i="10"/>
  <c r="G7010" i="10"/>
  <c r="H7010" i="10"/>
  <c r="I7010" i="10"/>
  <c r="J7010" i="10"/>
  <c r="S7010" i="10"/>
  <c r="B7010" i="10" s="1"/>
  <c r="A7011" i="10"/>
  <c r="C7011" i="10"/>
  <c r="D7011" i="10"/>
  <c r="F7011" i="10"/>
  <c r="G7011" i="10"/>
  <c r="H7011" i="10"/>
  <c r="I7011" i="10"/>
  <c r="J7011" i="10"/>
  <c r="S7011" i="10"/>
  <c r="B7011" i="10" s="1"/>
  <c r="A7012" i="10"/>
  <c r="C7012" i="10"/>
  <c r="D7012" i="10"/>
  <c r="F7012" i="10"/>
  <c r="G7012" i="10"/>
  <c r="H7012" i="10"/>
  <c r="I7012" i="10"/>
  <c r="J7012" i="10"/>
  <c r="S7012" i="10"/>
  <c r="B7012" i="10" s="1"/>
  <c r="A7013" i="10"/>
  <c r="C7013" i="10"/>
  <c r="D7013" i="10"/>
  <c r="F7013" i="10"/>
  <c r="G7013" i="10"/>
  <c r="H7013" i="10"/>
  <c r="I7013" i="10"/>
  <c r="J7013" i="10"/>
  <c r="S7013" i="10"/>
  <c r="B7013" i="10" s="1"/>
  <c r="A7014" i="10"/>
  <c r="C7014" i="10"/>
  <c r="D7014" i="10"/>
  <c r="F7014" i="10"/>
  <c r="G7014" i="10"/>
  <c r="H7014" i="10"/>
  <c r="I7014" i="10"/>
  <c r="J7014" i="10"/>
  <c r="S7014" i="10"/>
  <c r="B7014" i="10" s="1"/>
  <c r="A7015" i="10"/>
  <c r="C7015" i="10"/>
  <c r="D7015" i="10"/>
  <c r="F7015" i="10"/>
  <c r="G7015" i="10"/>
  <c r="H7015" i="10"/>
  <c r="I7015" i="10"/>
  <c r="J7015" i="10"/>
  <c r="S7015" i="10"/>
  <c r="B7015" i="10" s="1"/>
  <c r="A7016" i="10"/>
  <c r="C7016" i="10"/>
  <c r="D7016" i="10"/>
  <c r="F7016" i="10"/>
  <c r="G7016" i="10"/>
  <c r="H7016" i="10"/>
  <c r="I7016" i="10"/>
  <c r="J7016" i="10"/>
  <c r="S7016" i="10"/>
  <c r="B7016" i="10" s="1"/>
  <c r="A7017" i="10"/>
  <c r="C7017" i="10"/>
  <c r="D7017" i="10"/>
  <c r="F7017" i="10"/>
  <c r="G7017" i="10"/>
  <c r="H7017" i="10"/>
  <c r="I7017" i="10"/>
  <c r="J7017" i="10"/>
  <c r="S7017" i="10"/>
  <c r="B7017" i="10" s="1"/>
  <c r="A7018" i="10"/>
  <c r="C7018" i="10"/>
  <c r="D7018" i="10"/>
  <c r="F7018" i="10"/>
  <c r="G7018" i="10"/>
  <c r="H7018" i="10"/>
  <c r="I7018" i="10"/>
  <c r="J7018" i="10"/>
  <c r="S7018" i="10"/>
  <c r="B7018" i="10" s="1"/>
  <c r="A7019" i="10"/>
  <c r="C7019" i="10"/>
  <c r="D7019" i="10"/>
  <c r="F7019" i="10"/>
  <c r="G7019" i="10"/>
  <c r="H7019" i="10"/>
  <c r="I7019" i="10"/>
  <c r="J7019" i="10"/>
  <c r="S7019" i="10"/>
  <c r="B7019" i="10" s="1"/>
  <c r="A7020" i="10"/>
  <c r="C7020" i="10"/>
  <c r="D7020" i="10"/>
  <c r="F7020" i="10"/>
  <c r="G7020" i="10"/>
  <c r="H7020" i="10"/>
  <c r="I7020" i="10"/>
  <c r="J7020" i="10"/>
  <c r="S7020" i="10"/>
  <c r="B7020" i="10" s="1"/>
  <c r="A7021" i="10"/>
  <c r="C7021" i="10"/>
  <c r="D7021" i="10"/>
  <c r="F7021" i="10"/>
  <c r="G7021" i="10"/>
  <c r="H7021" i="10"/>
  <c r="I7021" i="10"/>
  <c r="J7021" i="10"/>
  <c r="S7021" i="10"/>
  <c r="B7021" i="10" s="1"/>
  <c r="A7022" i="10"/>
  <c r="C7022" i="10"/>
  <c r="D7022" i="10"/>
  <c r="F7022" i="10"/>
  <c r="G7022" i="10"/>
  <c r="H7022" i="10"/>
  <c r="I7022" i="10"/>
  <c r="J7022" i="10"/>
  <c r="S7022" i="10"/>
  <c r="B7022" i="10" s="1"/>
  <c r="A7023" i="10"/>
  <c r="C7023" i="10"/>
  <c r="D7023" i="10"/>
  <c r="F7023" i="10"/>
  <c r="G7023" i="10"/>
  <c r="H7023" i="10"/>
  <c r="I7023" i="10"/>
  <c r="J7023" i="10"/>
  <c r="S7023" i="10"/>
  <c r="B7023" i="10" s="1"/>
  <c r="A7024" i="10"/>
  <c r="C7024" i="10"/>
  <c r="D7024" i="10"/>
  <c r="F7024" i="10"/>
  <c r="G7024" i="10"/>
  <c r="H7024" i="10"/>
  <c r="I7024" i="10"/>
  <c r="J7024" i="10"/>
  <c r="S7024" i="10"/>
  <c r="B7024" i="10" s="1"/>
  <c r="A7025" i="10"/>
  <c r="C7025" i="10"/>
  <c r="D7025" i="10"/>
  <c r="F7025" i="10"/>
  <c r="G7025" i="10"/>
  <c r="H7025" i="10"/>
  <c r="I7025" i="10"/>
  <c r="J7025" i="10"/>
  <c r="S7025" i="10"/>
  <c r="B7025" i="10" s="1"/>
  <c r="A7026" i="10"/>
  <c r="C7026" i="10"/>
  <c r="D7026" i="10"/>
  <c r="F7026" i="10"/>
  <c r="G7026" i="10"/>
  <c r="H7026" i="10"/>
  <c r="I7026" i="10"/>
  <c r="J7026" i="10"/>
  <c r="S7026" i="10"/>
  <c r="B7026" i="10" s="1"/>
  <c r="A7027" i="10"/>
  <c r="C7027" i="10"/>
  <c r="D7027" i="10"/>
  <c r="F7027" i="10"/>
  <c r="G7027" i="10"/>
  <c r="H7027" i="10"/>
  <c r="I7027" i="10"/>
  <c r="J7027" i="10"/>
  <c r="S7027" i="10"/>
  <c r="B7027" i="10" s="1"/>
  <c r="A7028" i="10"/>
  <c r="C7028" i="10"/>
  <c r="D7028" i="10"/>
  <c r="F7028" i="10"/>
  <c r="G7028" i="10"/>
  <c r="H7028" i="10"/>
  <c r="I7028" i="10"/>
  <c r="J7028" i="10"/>
  <c r="S7028" i="10"/>
  <c r="B7028" i="10" s="1"/>
  <c r="A7029" i="10"/>
  <c r="C7029" i="10"/>
  <c r="D7029" i="10"/>
  <c r="F7029" i="10"/>
  <c r="G7029" i="10"/>
  <c r="H7029" i="10"/>
  <c r="I7029" i="10"/>
  <c r="J7029" i="10"/>
  <c r="S7029" i="10"/>
  <c r="B7029" i="10" s="1"/>
  <c r="A7030" i="10"/>
  <c r="C7030" i="10"/>
  <c r="D7030" i="10"/>
  <c r="F7030" i="10"/>
  <c r="G7030" i="10"/>
  <c r="H7030" i="10"/>
  <c r="I7030" i="10"/>
  <c r="J7030" i="10"/>
  <c r="S7030" i="10"/>
  <c r="B7030" i="10" s="1"/>
  <c r="A7031" i="10"/>
  <c r="C7031" i="10"/>
  <c r="D7031" i="10"/>
  <c r="F7031" i="10"/>
  <c r="G7031" i="10"/>
  <c r="H7031" i="10"/>
  <c r="I7031" i="10"/>
  <c r="J7031" i="10"/>
  <c r="S7031" i="10"/>
  <c r="B7031" i="10" s="1"/>
  <c r="A7032" i="10"/>
  <c r="C7032" i="10"/>
  <c r="D7032" i="10"/>
  <c r="F7032" i="10"/>
  <c r="G7032" i="10"/>
  <c r="H7032" i="10"/>
  <c r="I7032" i="10"/>
  <c r="J7032" i="10"/>
  <c r="S7032" i="10"/>
  <c r="B7032" i="10" s="1"/>
  <c r="A7033" i="10"/>
  <c r="C7033" i="10"/>
  <c r="D7033" i="10"/>
  <c r="F7033" i="10"/>
  <c r="G7033" i="10"/>
  <c r="H7033" i="10"/>
  <c r="I7033" i="10"/>
  <c r="J7033" i="10"/>
  <c r="S7033" i="10"/>
  <c r="B7033" i="10" s="1"/>
  <c r="A7034" i="10"/>
  <c r="C7034" i="10"/>
  <c r="D7034" i="10"/>
  <c r="F7034" i="10"/>
  <c r="G7034" i="10"/>
  <c r="H7034" i="10"/>
  <c r="I7034" i="10"/>
  <c r="J7034" i="10"/>
  <c r="S7034" i="10"/>
  <c r="B7034" i="10" s="1"/>
  <c r="A7035" i="10"/>
  <c r="C7035" i="10"/>
  <c r="D7035" i="10"/>
  <c r="F7035" i="10"/>
  <c r="G7035" i="10"/>
  <c r="H7035" i="10"/>
  <c r="I7035" i="10"/>
  <c r="J7035" i="10"/>
  <c r="S7035" i="10"/>
  <c r="B7035" i="10" s="1"/>
  <c r="A7036" i="10"/>
  <c r="C7036" i="10"/>
  <c r="D7036" i="10"/>
  <c r="F7036" i="10"/>
  <c r="G7036" i="10"/>
  <c r="H7036" i="10"/>
  <c r="I7036" i="10"/>
  <c r="J7036" i="10"/>
  <c r="S7036" i="10"/>
  <c r="B7036" i="10" s="1"/>
  <c r="A7037" i="10"/>
  <c r="C7037" i="10"/>
  <c r="D7037" i="10"/>
  <c r="F7037" i="10"/>
  <c r="G7037" i="10"/>
  <c r="H7037" i="10"/>
  <c r="I7037" i="10"/>
  <c r="J7037" i="10"/>
  <c r="S7037" i="10"/>
  <c r="B7037" i="10" s="1"/>
  <c r="A7038" i="10"/>
  <c r="C7038" i="10"/>
  <c r="D7038" i="10"/>
  <c r="F7038" i="10"/>
  <c r="G7038" i="10"/>
  <c r="H7038" i="10"/>
  <c r="I7038" i="10"/>
  <c r="J7038" i="10"/>
  <c r="S7038" i="10"/>
  <c r="B7038" i="10" s="1"/>
  <c r="A7039" i="10"/>
  <c r="C7039" i="10"/>
  <c r="D7039" i="10"/>
  <c r="F7039" i="10"/>
  <c r="G7039" i="10"/>
  <c r="H7039" i="10"/>
  <c r="I7039" i="10"/>
  <c r="J7039" i="10"/>
  <c r="S7039" i="10"/>
  <c r="B7039" i="10" s="1"/>
  <c r="A7040" i="10"/>
  <c r="C7040" i="10"/>
  <c r="D7040" i="10"/>
  <c r="F7040" i="10"/>
  <c r="G7040" i="10"/>
  <c r="H7040" i="10"/>
  <c r="I7040" i="10"/>
  <c r="J7040" i="10"/>
  <c r="S7040" i="10"/>
  <c r="B7040" i="10" s="1"/>
  <c r="A7041" i="10"/>
  <c r="C7041" i="10"/>
  <c r="D7041" i="10"/>
  <c r="F7041" i="10"/>
  <c r="G7041" i="10"/>
  <c r="H7041" i="10"/>
  <c r="I7041" i="10"/>
  <c r="J7041" i="10"/>
  <c r="S7041" i="10"/>
  <c r="B7041" i="10" s="1"/>
  <c r="A7042" i="10"/>
  <c r="C7042" i="10"/>
  <c r="D7042" i="10"/>
  <c r="F7042" i="10"/>
  <c r="G7042" i="10"/>
  <c r="H7042" i="10"/>
  <c r="I7042" i="10"/>
  <c r="J7042" i="10"/>
  <c r="S7042" i="10"/>
  <c r="B7042" i="10" s="1"/>
  <c r="A7043" i="10"/>
  <c r="C7043" i="10"/>
  <c r="D7043" i="10"/>
  <c r="F7043" i="10"/>
  <c r="G7043" i="10"/>
  <c r="H7043" i="10"/>
  <c r="I7043" i="10"/>
  <c r="J7043" i="10"/>
  <c r="S7043" i="10"/>
  <c r="B7043" i="10" s="1"/>
  <c r="A7044" i="10"/>
  <c r="C7044" i="10"/>
  <c r="D7044" i="10"/>
  <c r="F7044" i="10"/>
  <c r="G7044" i="10"/>
  <c r="H7044" i="10"/>
  <c r="I7044" i="10"/>
  <c r="J7044" i="10"/>
  <c r="S7044" i="10"/>
  <c r="B7044" i="10" s="1"/>
  <c r="A7045" i="10"/>
  <c r="C7045" i="10"/>
  <c r="D7045" i="10"/>
  <c r="F7045" i="10"/>
  <c r="G7045" i="10"/>
  <c r="H7045" i="10"/>
  <c r="I7045" i="10"/>
  <c r="J7045" i="10"/>
  <c r="S7045" i="10"/>
  <c r="B7045" i="10" s="1"/>
  <c r="A7046" i="10"/>
  <c r="C7046" i="10"/>
  <c r="D7046" i="10"/>
  <c r="F7046" i="10"/>
  <c r="G7046" i="10"/>
  <c r="H7046" i="10"/>
  <c r="I7046" i="10"/>
  <c r="J7046" i="10"/>
  <c r="S7046" i="10"/>
  <c r="B7046" i="10" s="1"/>
  <c r="A7047" i="10"/>
  <c r="C7047" i="10"/>
  <c r="D7047" i="10"/>
  <c r="F7047" i="10"/>
  <c r="G7047" i="10"/>
  <c r="H7047" i="10"/>
  <c r="I7047" i="10"/>
  <c r="J7047" i="10"/>
  <c r="S7047" i="10"/>
  <c r="B7047" i="10" s="1"/>
  <c r="A7048" i="10"/>
  <c r="C7048" i="10"/>
  <c r="D7048" i="10"/>
  <c r="F7048" i="10"/>
  <c r="G7048" i="10"/>
  <c r="H7048" i="10"/>
  <c r="I7048" i="10"/>
  <c r="J7048" i="10"/>
  <c r="S7048" i="10"/>
  <c r="B7048" i="10" s="1"/>
  <c r="A7049" i="10"/>
  <c r="C7049" i="10"/>
  <c r="D7049" i="10"/>
  <c r="F7049" i="10"/>
  <c r="G7049" i="10"/>
  <c r="H7049" i="10"/>
  <c r="I7049" i="10"/>
  <c r="J7049" i="10"/>
  <c r="S7049" i="10"/>
  <c r="B7049" i="10" s="1"/>
  <c r="A7050" i="10"/>
  <c r="C7050" i="10"/>
  <c r="D7050" i="10"/>
  <c r="F7050" i="10"/>
  <c r="G7050" i="10"/>
  <c r="H7050" i="10"/>
  <c r="I7050" i="10"/>
  <c r="J7050" i="10"/>
  <c r="S7050" i="10"/>
  <c r="B7050" i="10" s="1"/>
  <c r="A7051" i="10"/>
  <c r="C7051" i="10"/>
  <c r="D7051" i="10"/>
  <c r="F7051" i="10"/>
  <c r="G7051" i="10"/>
  <c r="H7051" i="10"/>
  <c r="I7051" i="10"/>
  <c r="J7051" i="10"/>
  <c r="S7051" i="10"/>
  <c r="B7051" i="10" s="1"/>
  <c r="A7052" i="10"/>
  <c r="C7052" i="10"/>
  <c r="D7052" i="10"/>
  <c r="F7052" i="10"/>
  <c r="G7052" i="10"/>
  <c r="H7052" i="10"/>
  <c r="I7052" i="10"/>
  <c r="J7052" i="10"/>
  <c r="S7052" i="10"/>
  <c r="B7052" i="10" s="1"/>
  <c r="A7053" i="10"/>
  <c r="C7053" i="10"/>
  <c r="D7053" i="10"/>
  <c r="F7053" i="10"/>
  <c r="G7053" i="10"/>
  <c r="H7053" i="10"/>
  <c r="I7053" i="10"/>
  <c r="J7053" i="10"/>
  <c r="S7053" i="10"/>
  <c r="B7053" i="10" s="1"/>
  <c r="A7054" i="10"/>
  <c r="C7054" i="10"/>
  <c r="D7054" i="10"/>
  <c r="F7054" i="10"/>
  <c r="G7054" i="10"/>
  <c r="H7054" i="10"/>
  <c r="I7054" i="10"/>
  <c r="J7054" i="10"/>
  <c r="S7054" i="10"/>
  <c r="B7054" i="10" s="1"/>
  <c r="A7055" i="10"/>
  <c r="C7055" i="10"/>
  <c r="D7055" i="10"/>
  <c r="F7055" i="10"/>
  <c r="G7055" i="10"/>
  <c r="H7055" i="10"/>
  <c r="I7055" i="10"/>
  <c r="J7055" i="10"/>
  <c r="S7055" i="10"/>
  <c r="B7055" i="10" s="1"/>
  <c r="A7056" i="10"/>
  <c r="C7056" i="10"/>
  <c r="D7056" i="10"/>
  <c r="F7056" i="10"/>
  <c r="G7056" i="10"/>
  <c r="H7056" i="10"/>
  <c r="I7056" i="10"/>
  <c r="J7056" i="10"/>
  <c r="S7056" i="10"/>
  <c r="B7056" i="10" s="1"/>
  <c r="A7057" i="10"/>
  <c r="C7057" i="10"/>
  <c r="D7057" i="10"/>
  <c r="F7057" i="10"/>
  <c r="G7057" i="10"/>
  <c r="H7057" i="10"/>
  <c r="I7057" i="10"/>
  <c r="J7057" i="10"/>
  <c r="S7057" i="10"/>
  <c r="B7057" i="10" s="1"/>
  <c r="A7058" i="10"/>
  <c r="C7058" i="10"/>
  <c r="D7058" i="10"/>
  <c r="F7058" i="10"/>
  <c r="G7058" i="10"/>
  <c r="H7058" i="10"/>
  <c r="I7058" i="10"/>
  <c r="J7058" i="10"/>
  <c r="S7058" i="10"/>
  <c r="B7058" i="10" s="1"/>
  <c r="A7059" i="10"/>
  <c r="C7059" i="10"/>
  <c r="D7059" i="10"/>
  <c r="F7059" i="10"/>
  <c r="G7059" i="10"/>
  <c r="H7059" i="10"/>
  <c r="I7059" i="10"/>
  <c r="J7059" i="10"/>
  <c r="S7059" i="10"/>
  <c r="B7059" i="10" s="1"/>
  <c r="A7060" i="10"/>
  <c r="C7060" i="10"/>
  <c r="D7060" i="10"/>
  <c r="F7060" i="10"/>
  <c r="G7060" i="10"/>
  <c r="H7060" i="10"/>
  <c r="I7060" i="10"/>
  <c r="J7060" i="10"/>
  <c r="S7060" i="10"/>
  <c r="B7060" i="10" s="1"/>
  <c r="A7061" i="10"/>
  <c r="C7061" i="10"/>
  <c r="D7061" i="10"/>
  <c r="F7061" i="10"/>
  <c r="G7061" i="10"/>
  <c r="H7061" i="10"/>
  <c r="I7061" i="10"/>
  <c r="J7061" i="10"/>
  <c r="S7061" i="10"/>
  <c r="B7061" i="10" s="1"/>
  <c r="A7062" i="10"/>
  <c r="C7062" i="10"/>
  <c r="D7062" i="10"/>
  <c r="F7062" i="10"/>
  <c r="G7062" i="10"/>
  <c r="H7062" i="10"/>
  <c r="I7062" i="10"/>
  <c r="J7062" i="10"/>
  <c r="S7062" i="10"/>
  <c r="B7062" i="10" s="1"/>
  <c r="A7063" i="10"/>
  <c r="C7063" i="10"/>
  <c r="D7063" i="10"/>
  <c r="F7063" i="10"/>
  <c r="G7063" i="10"/>
  <c r="H7063" i="10"/>
  <c r="I7063" i="10"/>
  <c r="J7063" i="10"/>
  <c r="S7063" i="10"/>
  <c r="B7063" i="10" s="1"/>
  <c r="A7064" i="10"/>
  <c r="C7064" i="10"/>
  <c r="D7064" i="10"/>
  <c r="F7064" i="10"/>
  <c r="G7064" i="10"/>
  <c r="H7064" i="10"/>
  <c r="I7064" i="10"/>
  <c r="J7064" i="10"/>
  <c r="S7064" i="10"/>
  <c r="B7064" i="10" s="1"/>
  <c r="A7065" i="10"/>
  <c r="C7065" i="10"/>
  <c r="D7065" i="10"/>
  <c r="F7065" i="10"/>
  <c r="G7065" i="10"/>
  <c r="H7065" i="10"/>
  <c r="I7065" i="10"/>
  <c r="J7065" i="10"/>
  <c r="S7065" i="10"/>
  <c r="B7065" i="10" s="1"/>
  <c r="A7066" i="10"/>
  <c r="C7066" i="10"/>
  <c r="D7066" i="10"/>
  <c r="F7066" i="10"/>
  <c r="G7066" i="10"/>
  <c r="H7066" i="10"/>
  <c r="I7066" i="10"/>
  <c r="J7066" i="10"/>
  <c r="S7066" i="10"/>
  <c r="B7066" i="10" s="1"/>
  <c r="A7067" i="10"/>
  <c r="C7067" i="10"/>
  <c r="D7067" i="10"/>
  <c r="F7067" i="10"/>
  <c r="G7067" i="10"/>
  <c r="H7067" i="10"/>
  <c r="I7067" i="10"/>
  <c r="J7067" i="10"/>
  <c r="S7067" i="10"/>
  <c r="B7067" i="10" s="1"/>
  <c r="A7068" i="10"/>
  <c r="C7068" i="10"/>
  <c r="D7068" i="10"/>
  <c r="F7068" i="10"/>
  <c r="G7068" i="10"/>
  <c r="H7068" i="10"/>
  <c r="I7068" i="10"/>
  <c r="J7068" i="10"/>
  <c r="S7068" i="10"/>
  <c r="B7068" i="10" s="1"/>
  <c r="A7069" i="10"/>
  <c r="C7069" i="10"/>
  <c r="D7069" i="10"/>
  <c r="F7069" i="10"/>
  <c r="G7069" i="10"/>
  <c r="H7069" i="10"/>
  <c r="I7069" i="10"/>
  <c r="J7069" i="10"/>
  <c r="S7069" i="10"/>
  <c r="B7069" i="10" s="1"/>
  <c r="A7070" i="10"/>
  <c r="C7070" i="10"/>
  <c r="D7070" i="10"/>
  <c r="F7070" i="10"/>
  <c r="G7070" i="10"/>
  <c r="H7070" i="10"/>
  <c r="I7070" i="10"/>
  <c r="J7070" i="10"/>
  <c r="S7070" i="10"/>
  <c r="B7070" i="10" s="1"/>
  <c r="A7071" i="10"/>
  <c r="C7071" i="10"/>
  <c r="D7071" i="10"/>
  <c r="F7071" i="10"/>
  <c r="G7071" i="10"/>
  <c r="H7071" i="10"/>
  <c r="I7071" i="10"/>
  <c r="J7071" i="10"/>
  <c r="S7071" i="10"/>
  <c r="B7071" i="10" s="1"/>
  <c r="A7072" i="10"/>
  <c r="C7072" i="10"/>
  <c r="D7072" i="10"/>
  <c r="F7072" i="10"/>
  <c r="G7072" i="10"/>
  <c r="H7072" i="10"/>
  <c r="I7072" i="10"/>
  <c r="J7072" i="10"/>
  <c r="S7072" i="10"/>
  <c r="B7072" i="10" s="1"/>
  <c r="A7073" i="10"/>
  <c r="C7073" i="10"/>
  <c r="D7073" i="10"/>
  <c r="F7073" i="10"/>
  <c r="G7073" i="10"/>
  <c r="H7073" i="10"/>
  <c r="I7073" i="10"/>
  <c r="J7073" i="10"/>
  <c r="S7073" i="10"/>
  <c r="B7073" i="10" s="1"/>
  <c r="A7074" i="10"/>
  <c r="C7074" i="10"/>
  <c r="D7074" i="10"/>
  <c r="F7074" i="10"/>
  <c r="G7074" i="10"/>
  <c r="H7074" i="10"/>
  <c r="I7074" i="10"/>
  <c r="J7074" i="10"/>
  <c r="S7074" i="10"/>
  <c r="B7074" i="10" s="1"/>
  <c r="A7075" i="10"/>
  <c r="C7075" i="10"/>
  <c r="D7075" i="10"/>
  <c r="F7075" i="10"/>
  <c r="G7075" i="10"/>
  <c r="H7075" i="10"/>
  <c r="I7075" i="10"/>
  <c r="J7075" i="10"/>
  <c r="S7075" i="10"/>
  <c r="B7075" i="10" s="1"/>
  <c r="A7076" i="10"/>
  <c r="C7076" i="10"/>
  <c r="D7076" i="10"/>
  <c r="F7076" i="10"/>
  <c r="G7076" i="10"/>
  <c r="H7076" i="10"/>
  <c r="I7076" i="10"/>
  <c r="J7076" i="10"/>
  <c r="S7076" i="10"/>
  <c r="B7076" i="10" s="1"/>
  <c r="A7077" i="10"/>
  <c r="C7077" i="10"/>
  <c r="D7077" i="10"/>
  <c r="F7077" i="10"/>
  <c r="G7077" i="10"/>
  <c r="H7077" i="10"/>
  <c r="I7077" i="10"/>
  <c r="J7077" i="10"/>
  <c r="S7077" i="10"/>
  <c r="B7077" i="10" s="1"/>
  <c r="A7078" i="10"/>
  <c r="C7078" i="10"/>
  <c r="D7078" i="10"/>
  <c r="F7078" i="10"/>
  <c r="G7078" i="10"/>
  <c r="H7078" i="10"/>
  <c r="I7078" i="10"/>
  <c r="J7078" i="10"/>
  <c r="S7078" i="10"/>
  <c r="B7078" i="10" s="1"/>
  <c r="A7079" i="10"/>
  <c r="C7079" i="10"/>
  <c r="D7079" i="10"/>
  <c r="F7079" i="10"/>
  <c r="G7079" i="10"/>
  <c r="H7079" i="10"/>
  <c r="I7079" i="10"/>
  <c r="J7079" i="10"/>
  <c r="S7079" i="10"/>
  <c r="B7079" i="10" s="1"/>
  <c r="A7080" i="10"/>
  <c r="C7080" i="10"/>
  <c r="D7080" i="10"/>
  <c r="F7080" i="10"/>
  <c r="G7080" i="10"/>
  <c r="H7080" i="10"/>
  <c r="I7080" i="10"/>
  <c r="J7080" i="10"/>
  <c r="S7080" i="10"/>
  <c r="B7080" i="10" s="1"/>
  <c r="A7081" i="10"/>
  <c r="C7081" i="10"/>
  <c r="D7081" i="10"/>
  <c r="F7081" i="10"/>
  <c r="G7081" i="10"/>
  <c r="H7081" i="10"/>
  <c r="I7081" i="10"/>
  <c r="J7081" i="10"/>
  <c r="S7081" i="10"/>
  <c r="B7081" i="10" s="1"/>
  <c r="A7082" i="10"/>
  <c r="C7082" i="10"/>
  <c r="D7082" i="10"/>
  <c r="F7082" i="10"/>
  <c r="G7082" i="10"/>
  <c r="H7082" i="10"/>
  <c r="I7082" i="10"/>
  <c r="J7082" i="10"/>
  <c r="S7082" i="10"/>
  <c r="B7082" i="10" s="1"/>
  <c r="A7083" i="10"/>
  <c r="C7083" i="10"/>
  <c r="D7083" i="10"/>
  <c r="F7083" i="10"/>
  <c r="G7083" i="10"/>
  <c r="H7083" i="10"/>
  <c r="I7083" i="10"/>
  <c r="J7083" i="10"/>
  <c r="S7083" i="10"/>
  <c r="B7083" i="10" s="1"/>
  <c r="A7084" i="10"/>
  <c r="C7084" i="10"/>
  <c r="D7084" i="10"/>
  <c r="F7084" i="10"/>
  <c r="G7084" i="10"/>
  <c r="H7084" i="10"/>
  <c r="I7084" i="10"/>
  <c r="J7084" i="10"/>
  <c r="S7084" i="10"/>
  <c r="B7084" i="10" s="1"/>
  <c r="A7085" i="10"/>
  <c r="C7085" i="10"/>
  <c r="D7085" i="10"/>
  <c r="F7085" i="10"/>
  <c r="G7085" i="10"/>
  <c r="H7085" i="10"/>
  <c r="I7085" i="10"/>
  <c r="J7085" i="10"/>
  <c r="S7085" i="10"/>
  <c r="B7085" i="10" s="1"/>
  <c r="A7086" i="10"/>
  <c r="C7086" i="10"/>
  <c r="D7086" i="10"/>
  <c r="F7086" i="10"/>
  <c r="G7086" i="10"/>
  <c r="H7086" i="10"/>
  <c r="I7086" i="10"/>
  <c r="J7086" i="10"/>
  <c r="S7086" i="10"/>
  <c r="B7086" i="10" s="1"/>
  <c r="A7087" i="10"/>
  <c r="C7087" i="10"/>
  <c r="D7087" i="10"/>
  <c r="F7087" i="10"/>
  <c r="G7087" i="10"/>
  <c r="H7087" i="10"/>
  <c r="I7087" i="10"/>
  <c r="J7087" i="10"/>
  <c r="S7087" i="10"/>
  <c r="B7087" i="10" s="1"/>
  <c r="A7088" i="10"/>
  <c r="C7088" i="10"/>
  <c r="D7088" i="10"/>
  <c r="F7088" i="10"/>
  <c r="G7088" i="10"/>
  <c r="H7088" i="10"/>
  <c r="I7088" i="10"/>
  <c r="J7088" i="10"/>
  <c r="S7088" i="10"/>
  <c r="B7088" i="10" s="1"/>
  <c r="A7089" i="10"/>
  <c r="C7089" i="10"/>
  <c r="D7089" i="10"/>
  <c r="F7089" i="10"/>
  <c r="G7089" i="10"/>
  <c r="H7089" i="10"/>
  <c r="I7089" i="10"/>
  <c r="J7089" i="10"/>
  <c r="S7089" i="10"/>
  <c r="B7089" i="10" s="1"/>
  <c r="A7090" i="10"/>
  <c r="C7090" i="10"/>
  <c r="D7090" i="10"/>
  <c r="F7090" i="10"/>
  <c r="G7090" i="10"/>
  <c r="H7090" i="10"/>
  <c r="I7090" i="10"/>
  <c r="J7090" i="10"/>
  <c r="S7090" i="10"/>
  <c r="B7090" i="10" s="1"/>
  <c r="A7091" i="10"/>
  <c r="C7091" i="10"/>
  <c r="D7091" i="10"/>
  <c r="F7091" i="10"/>
  <c r="G7091" i="10"/>
  <c r="H7091" i="10"/>
  <c r="I7091" i="10"/>
  <c r="J7091" i="10"/>
  <c r="S7091" i="10"/>
  <c r="B7091" i="10" s="1"/>
  <c r="A7092" i="10"/>
  <c r="C7092" i="10"/>
  <c r="D7092" i="10"/>
  <c r="F7092" i="10"/>
  <c r="G7092" i="10"/>
  <c r="H7092" i="10"/>
  <c r="I7092" i="10"/>
  <c r="J7092" i="10"/>
  <c r="S7092" i="10"/>
  <c r="B7092" i="10" s="1"/>
  <c r="A7093" i="10"/>
  <c r="C7093" i="10"/>
  <c r="D7093" i="10"/>
  <c r="F7093" i="10"/>
  <c r="G7093" i="10"/>
  <c r="H7093" i="10"/>
  <c r="I7093" i="10"/>
  <c r="J7093" i="10"/>
  <c r="S7093" i="10"/>
  <c r="B7093" i="10" s="1"/>
  <c r="A7094" i="10"/>
  <c r="C7094" i="10"/>
  <c r="D7094" i="10"/>
  <c r="F7094" i="10"/>
  <c r="G7094" i="10"/>
  <c r="H7094" i="10"/>
  <c r="I7094" i="10"/>
  <c r="J7094" i="10"/>
  <c r="S7094" i="10"/>
  <c r="B7094" i="10" s="1"/>
  <c r="A7095" i="10"/>
  <c r="C7095" i="10"/>
  <c r="D7095" i="10"/>
  <c r="F7095" i="10"/>
  <c r="G7095" i="10"/>
  <c r="H7095" i="10"/>
  <c r="I7095" i="10"/>
  <c r="J7095" i="10"/>
  <c r="S7095" i="10"/>
  <c r="B7095" i="10" s="1"/>
  <c r="A7096" i="10"/>
  <c r="C7096" i="10"/>
  <c r="D7096" i="10"/>
  <c r="F7096" i="10"/>
  <c r="G7096" i="10"/>
  <c r="H7096" i="10"/>
  <c r="I7096" i="10"/>
  <c r="J7096" i="10"/>
  <c r="S7096" i="10"/>
  <c r="B7096" i="10" s="1"/>
  <c r="A7097" i="10"/>
  <c r="C7097" i="10"/>
  <c r="D7097" i="10"/>
  <c r="F7097" i="10"/>
  <c r="G7097" i="10"/>
  <c r="H7097" i="10"/>
  <c r="I7097" i="10"/>
  <c r="J7097" i="10"/>
  <c r="S7097" i="10"/>
  <c r="B7097" i="10" s="1"/>
  <c r="A7098" i="10"/>
  <c r="C7098" i="10"/>
  <c r="D7098" i="10"/>
  <c r="F7098" i="10"/>
  <c r="G7098" i="10"/>
  <c r="H7098" i="10"/>
  <c r="I7098" i="10"/>
  <c r="J7098" i="10"/>
  <c r="S7098" i="10"/>
  <c r="B7098" i="10" s="1"/>
  <c r="A7099" i="10"/>
  <c r="C7099" i="10"/>
  <c r="D7099" i="10"/>
  <c r="F7099" i="10"/>
  <c r="G7099" i="10"/>
  <c r="H7099" i="10"/>
  <c r="I7099" i="10"/>
  <c r="J7099" i="10"/>
  <c r="S7099" i="10"/>
  <c r="B7099" i="10" s="1"/>
  <c r="A7100" i="10"/>
  <c r="C7100" i="10"/>
  <c r="D7100" i="10"/>
  <c r="F7100" i="10"/>
  <c r="G7100" i="10"/>
  <c r="H7100" i="10"/>
  <c r="I7100" i="10"/>
  <c r="J7100" i="10"/>
  <c r="S7100" i="10"/>
  <c r="B7100" i="10" s="1"/>
  <c r="A7101" i="10"/>
  <c r="C7101" i="10"/>
  <c r="D7101" i="10"/>
  <c r="F7101" i="10"/>
  <c r="G7101" i="10"/>
  <c r="H7101" i="10"/>
  <c r="I7101" i="10"/>
  <c r="J7101" i="10"/>
  <c r="S7101" i="10"/>
  <c r="B7101" i="10" s="1"/>
  <c r="A7102" i="10"/>
  <c r="C7102" i="10"/>
  <c r="D7102" i="10"/>
  <c r="F7102" i="10"/>
  <c r="G7102" i="10"/>
  <c r="H7102" i="10"/>
  <c r="I7102" i="10"/>
  <c r="J7102" i="10"/>
  <c r="S7102" i="10"/>
  <c r="B7102" i="10" s="1"/>
  <c r="A7103" i="10"/>
  <c r="C7103" i="10"/>
  <c r="D7103" i="10"/>
  <c r="F7103" i="10"/>
  <c r="G7103" i="10"/>
  <c r="H7103" i="10"/>
  <c r="I7103" i="10"/>
  <c r="J7103" i="10"/>
  <c r="S7103" i="10"/>
  <c r="B7103" i="10" s="1"/>
  <c r="A7104" i="10"/>
  <c r="C7104" i="10"/>
  <c r="D7104" i="10"/>
  <c r="F7104" i="10"/>
  <c r="G7104" i="10"/>
  <c r="H7104" i="10"/>
  <c r="I7104" i="10"/>
  <c r="J7104" i="10"/>
  <c r="S7104" i="10"/>
  <c r="B7104" i="10" s="1"/>
  <c r="A7105" i="10"/>
  <c r="C7105" i="10"/>
  <c r="D7105" i="10"/>
  <c r="F7105" i="10"/>
  <c r="G7105" i="10"/>
  <c r="H7105" i="10"/>
  <c r="I7105" i="10"/>
  <c r="J7105" i="10"/>
  <c r="S7105" i="10"/>
  <c r="B7105" i="10" s="1"/>
  <c r="A7106" i="10"/>
  <c r="C7106" i="10"/>
  <c r="D7106" i="10"/>
  <c r="F7106" i="10"/>
  <c r="G7106" i="10"/>
  <c r="H7106" i="10"/>
  <c r="I7106" i="10"/>
  <c r="J7106" i="10"/>
  <c r="S7106" i="10"/>
  <c r="B7106" i="10" s="1"/>
  <c r="A7107" i="10"/>
  <c r="C7107" i="10"/>
  <c r="D7107" i="10"/>
  <c r="F7107" i="10"/>
  <c r="G7107" i="10"/>
  <c r="H7107" i="10"/>
  <c r="I7107" i="10"/>
  <c r="J7107" i="10"/>
  <c r="S7107" i="10"/>
  <c r="B7107" i="10" s="1"/>
  <c r="A7108" i="10"/>
  <c r="C7108" i="10"/>
  <c r="D7108" i="10"/>
  <c r="F7108" i="10"/>
  <c r="G7108" i="10"/>
  <c r="H7108" i="10"/>
  <c r="I7108" i="10"/>
  <c r="J7108" i="10"/>
  <c r="S7108" i="10"/>
  <c r="B7108" i="10" s="1"/>
  <c r="A7109" i="10"/>
  <c r="C7109" i="10"/>
  <c r="D7109" i="10"/>
  <c r="F7109" i="10"/>
  <c r="G7109" i="10"/>
  <c r="H7109" i="10"/>
  <c r="I7109" i="10"/>
  <c r="J7109" i="10"/>
  <c r="S7109" i="10"/>
  <c r="B7109" i="10" s="1"/>
  <c r="A7110" i="10"/>
  <c r="C7110" i="10"/>
  <c r="D7110" i="10"/>
  <c r="F7110" i="10"/>
  <c r="G7110" i="10"/>
  <c r="H7110" i="10"/>
  <c r="I7110" i="10"/>
  <c r="J7110" i="10"/>
  <c r="S7110" i="10"/>
  <c r="B7110" i="10" s="1"/>
  <c r="A7111" i="10"/>
  <c r="C7111" i="10"/>
  <c r="D7111" i="10"/>
  <c r="F7111" i="10"/>
  <c r="G7111" i="10"/>
  <c r="H7111" i="10"/>
  <c r="I7111" i="10"/>
  <c r="J7111" i="10"/>
  <c r="S7111" i="10"/>
  <c r="B7111" i="10" s="1"/>
  <c r="A7112" i="10"/>
  <c r="C7112" i="10"/>
  <c r="D7112" i="10"/>
  <c r="F7112" i="10"/>
  <c r="G7112" i="10"/>
  <c r="H7112" i="10"/>
  <c r="I7112" i="10"/>
  <c r="J7112" i="10"/>
  <c r="S7112" i="10"/>
  <c r="B7112" i="10" s="1"/>
  <c r="A7113" i="10"/>
  <c r="C7113" i="10"/>
  <c r="D7113" i="10"/>
  <c r="F7113" i="10"/>
  <c r="G7113" i="10"/>
  <c r="H7113" i="10"/>
  <c r="I7113" i="10"/>
  <c r="J7113" i="10"/>
  <c r="S7113" i="10"/>
  <c r="B7113" i="10" s="1"/>
  <c r="A7114" i="10"/>
  <c r="C7114" i="10"/>
  <c r="D7114" i="10"/>
  <c r="F7114" i="10"/>
  <c r="G7114" i="10"/>
  <c r="H7114" i="10"/>
  <c r="I7114" i="10"/>
  <c r="J7114" i="10"/>
  <c r="S7114" i="10"/>
  <c r="B7114" i="10" s="1"/>
  <c r="A7115" i="10"/>
  <c r="C7115" i="10"/>
  <c r="D7115" i="10"/>
  <c r="F7115" i="10"/>
  <c r="G7115" i="10"/>
  <c r="H7115" i="10"/>
  <c r="I7115" i="10"/>
  <c r="J7115" i="10"/>
  <c r="S7115" i="10"/>
  <c r="B7115" i="10" s="1"/>
  <c r="A7116" i="10"/>
  <c r="C7116" i="10"/>
  <c r="D7116" i="10"/>
  <c r="F7116" i="10"/>
  <c r="G7116" i="10"/>
  <c r="H7116" i="10"/>
  <c r="I7116" i="10"/>
  <c r="J7116" i="10"/>
  <c r="S7116" i="10"/>
  <c r="B7116" i="10" s="1"/>
  <c r="A7117" i="10"/>
  <c r="C7117" i="10"/>
  <c r="D7117" i="10"/>
  <c r="F7117" i="10"/>
  <c r="G7117" i="10"/>
  <c r="H7117" i="10"/>
  <c r="I7117" i="10"/>
  <c r="J7117" i="10"/>
  <c r="S7117" i="10"/>
  <c r="B7117" i="10" s="1"/>
  <c r="A7118" i="10"/>
  <c r="C7118" i="10"/>
  <c r="D7118" i="10"/>
  <c r="F7118" i="10"/>
  <c r="G7118" i="10"/>
  <c r="H7118" i="10"/>
  <c r="I7118" i="10"/>
  <c r="J7118" i="10"/>
  <c r="S7118" i="10"/>
  <c r="B7118" i="10" s="1"/>
  <c r="A7119" i="10"/>
  <c r="C7119" i="10"/>
  <c r="D7119" i="10"/>
  <c r="F7119" i="10"/>
  <c r="G7119" i="10"/>
  <c r="H7119" i="10"/>
  <c r="I7119" i="10"/>
  <c r="J7119" i="10"/>
  <c r="S7119" i="10"/>
  <c r="B7119" i="10" s="1"/>
  <c r="A7120" i="10"/>
  <c r="C7120" i="10"/>
  <c r="D7120" i="10"/>
  <c r="F7120" i="10"/>
  <c r="G7120" i="10"/>
  <c r="H7120" i="10"/>
  <c r="I7120" i="10"/>
  <c r="J7120" i="10"/>
  <c r="S7120" i="10"/>
  <c r="B7120" i="10" s="1"/>
  <c r="A7121" i="10"/>
  <c r="C7121" i="10"/>
  <c r="D7121" i="10"/>
  <c r="F7121" i="10"/>
  <c r="G7121" i="10"/>
  <c r="H7121" i="10"/>
  <c r="I7121" i="10"/>
  <c r="J7121" i="10"/>
  <c r="S7121" i="10"/>
  <c r="B7121" i="10" s="1"/>
  <c r="A7122" i="10"/>
  <c r="C7122" i="10"/>
  <c r="D7122" i="10"/>
  <c r="F7122" i="10"/>
  <c r="G7122" i="10"/>
  <c r="H7122" i="10"/>
  <c r="I7122" i="10"/>
  <c r="J7122" i="10"/>
  <c r="S7122" i="10"/>
  <c r="B7122" i="10" s="1"/>
  <c r="A7123" i="10"/>
  <c r="C7123" i="10"/>
  <c r="D7123" i="10"/>
  <c r="F7123" i="10"/>
  <c r="G7123" i="10"/>
  <c r="H7123" i="10"/>
  <c r="I7123" i="10"/>
  <c r="J7123" i="10"/>
  <c r="S7123" i="10"/>
  <c r="B7123" i="10" s="1"/>
  <c r="A7124" i="10"/>
  <c r="C7124" i="10"/>
  <c r="D7124" i="10"/>
  <c r="F7124" i="10"/>
  <c r="G7124" i="10"/>
  <c r="H7124" i="10"/>
  <c r="I7124" i="10"/>
  <c r="J7124" i="10"/>
  <c r="S7124" i="10"/>
  <c r="B7124" i="10" s="1"/>
  <c r="A7125" i="10"/>
  <c r="C7125" i="10"/>
  <c r="D7125" i="10"/>
  <c r="F7125" i="10"/>
  <c r="G7125" i="10"/>
  <c r="H7125" i="10"/>
  <c r="I7125" i="10"/>
  <c r="J7125" i="10"/>
  <c r="S7125" i="10"/>
  <c r="B7125" i="10" s="1"/>
  <c r="A7126" i="10"/>
  <c r="C7126" i="10"/>
  <c r="D7126" i="10"/>
  <c r="F7126" i="10"/>
  <c r="G7126" i="10"/>
  <c r="H7126" i="10"/>
  <c r="I7126" i="10"/>
  <c r="J7126" i="10"/>
  <c r="S7126" i="10"/>
  <c r="B7126" i="10" s="1"/>
  <c r="A7127" i="10"/>
  <c r="C7127" i="10"/>
  <c r="D7127" i="10"/>
  <c r="F7127" i="10"/>
  <c r="G7127" i="10"/>
  <c r="H7127" i="10"/>
  <c r="I7127" i="10"/>
  <c r="J7127" i="10"/>
  <c r="S7127" i="10"/>
  <c r="B7127" i="10" s="1"/>
  <c r="A7128" i="10"/>
  <c r="C7128" i="10"/>
  <c r="D7128" i="10"/>
  <c r="F7128" i="10"/>
  <c r="G7128" i="10"/>
  <c r="H7128" i="10"/>
  <c r="I7128" i="10"/>
  <c r="J7128" i="10"/>
  <c r="S7128" i="10"/>
  <c r="B7128" i="10" s="1"/>
  <c r="A7129" i="10"/>
  <c r="C7129" i="10"/>
  <c r="D7129" i="10"/>
  <c r="F7129" i="10"/>
  <c r="G7129" i="10"/>
  <c r="H7129" i="10"/>
  <c r="I7129" i="10"/>
  <c r="J7129" i="10"/>
  <c r="S7129" i="10"/>
  <c r="B7129" i="10" s="1"/>
  <c r="A7130" i="10"/>
  <c r="C7130" i="10"/>
  <c r="D7130" i="10"/>
  <c r="F7130" i="10"/>
  <c r="G7130" i="10"/>
  <c r="H7130" i="10"/>
  <c r="I7130" i="10"/>
  <c r="J7130" i="10"/>
  <c r="S7130" i="10"/>
  <c r="B7130" i="10" s="1"/>
  <c r="A7131" i="10"/>
  <c r="C7131" i="10"/>
  <c r="D7131" i="10"/>
  <c r="F7131" i="10"/>
  <c r="G7131" i="10"/>
  <c r="H7131" i="10"/>
  <c r="I7131" i="10"/>
  <c r="J7131" i="10"/>
  <c r="S7131" i="10"/>
  <c r="B7131" i="10" s="1"/>
  <c r="A7132" i="10"/>
  <c r="C7132" i="10"/>
  <c r="D7132" i="10"/>
  <c r="F7132" i="10"/>
  <c r="G7132" i="10"/>
  <c r="H7132" i="10"/>
  <c r="I7132" i="10"/>
  <c r="J7132" i="10"/>
  <c r="S7132" i="10"/>
  <c r="B7132" i="10" s="1"/>
  <c r="A7133" i="10"/>
  <c r="C7133" i="10"/>
  <c r="D7133" i="10"/>
  <c r="F7133" i="10"/>
  <c r="G7133" i="10"/>
  <c r="H7133" i="10"/>
  <c r="I7133" i="10"/>
  <c r="J7133" i="10"/>
  <c r="S7133" i="10"/>
  <c r="B7133" i="10" s="1"/>
  <c r="A7134" i="10"/>
  <c r="C7134" i="10"/>
  <c r="D7134" i="10"/>
  <c r="F7134" i="10"/>
  <c r="G7134" i="10"/>
  <c r="H7134" i="10"/>
  <c r="I7134" i="10"/>
  <c r="J7134" i="10"/>
  <c r="S7134" i="10"/>
  <c r="B7134" i="10" s="1"/>
  <c r="A7135" i="10"/>
  <c r="C7135" i="10"/>
  <c r="D7135" i="10"/>
  <c r="F7135" i="10"/>
  <c r="G7135" i="10"/>
  <c r="H7135" i="10"/>
  <c r="I7135" i="10"/>
  <c r="J7135" i="10"/>
  <c r="S7135" i="10"/>
  <c r="B7135" i="10" s="1"/>
  <c r="A7136" i="10"/>
  <c r="C7136" i="10"/>
  <c r="D7136" i="10"/>
  <c r="F7136" i="10"/>
  <c r="G7136" i="10"/>
  <c r="H7136" i="10"/>
  <c r="I7136" i="10"/>
  <c r="J7136" i="10"/>
  <c r="S7136" i="10"/>
  <c r="B7136" i="10" s="1"/>
  <c r="A7137" i="10"/>
  <c r="C7137" i="10"/>
  <c r="D7137" i="10"/>
  <c r="F7137" i="10"/>
  <c r="G7137" i="10"/>
  <c r="H7137" i="10"/>
  <c r="I7137" i="10"/>
  <c r="J7137" i="10"/>
  <c r="S7137" i="10"/>
  <c r="B7137" i="10" s="1"/>
  <c r="A7138" i="10"/>
  <c r="C7138" i="10"/>
  <c r="D7138" i="10"/>
  <c r="F7138" i="10"/>
  <c r="G7138" i="10"/>
  <c r="H7138" i="10"/>
  <c r="I7138" i="10"/>
  <c r="J7138" i="10"/>
  <c r="S7138" i="10"/>
  <c r="B7138" i="10" s="1"/>
  <c r="A7139" i="10"/>
  <c r="C7139" i="10"/>
  <c r="D7139" i="10"/>
  <c r="F7139" i="10"/>
  <c r="G7139" i="10"/>
  <c r="H7139" i="10"/>
  <c r="I7139" i="10"/>
  <c r="J7139" i="10"/>
  <c r="S7139" i="10"/>
  <c r="B7139" i="10" s="1"/>
  <c r="A7140" i="10"/>
  <c r="C7140" i="10"/>
  <c r="D7140" i="10"/>
  <c r="F7140" i="10"/>
  <c r="G7140" i="10"/>
  <c r="H7140" i="10"/>
  <c r="I7140" i="10"/>
  <c r="J7140" i="10"/>
  <c r="S7140" i="10"/>
  <c r="B7140" i="10" s="1"/>
  <c r="A7141" i="10"/>
  <c r="C7141" i="10"/>
  <c r="D7141" i="10"/>
  <c r="F7141" i="10"/>
  <c r="G7141" i="10"/>
  <c r="H7141" i="10"/>
  <c r="I7141" i="10"/>
  <c r="J7141" i="10"/>
  <c r="S7141" i="10"/>
  <c r="B7141" i="10" s="1"/>
  <c r="A7142" i="10"/>
  <c r="C7142" i="10"/>
  <c r="D7142" i="10"/>
  <c r="F7142" i="10"/>
  <c r="G7142" i="10"/>
  <c r="H7142" i="10"/>
  <c r="I7142" i="10"/>
  <c r="J7142" i="10"/>
  <c r="S7142" i="10"/>
  <c r="B7142" i="10" s="1"/>
  <c r="A7143" i="10"/>
  <c r="C7143" i="10"/>
  <c r="D7143" i="10"/>
  <c r="F7143" i="10"/>
  <c r="G7143" i="10"/>
  <c r="H7143" i="10"/>
  <c r="I7143" i="10"/>
  <c r="J7143" i="10"/>
  <c r="S7143" i="10"/>
  <c r="B7143" i="10" s="1"/>
  <c r="A7144" i="10"/>
  <c r="C7144" i="10"/>
  <c r="D7144" i="10"/>
  <c r="F7144" i="10"/>
  <c r="G7144" i="10"/>
  <c r="H7144" i="10"/>
  <c r="I7144" i="10"/>
  <c r="J7144" i="10"/>
  <c r="S7144" i="10"/>
  <c r="B7144" i="10" s="1"/>
  <c r="A7145" i="10"/>
  <c r="C7145" i="10"/>
  <c r="D7145" i="10"/>
  <c r="F7145" i="10"/>
  <c r="G7145" i="10"/>
  <c r="H7145" i="10"/>
  <c r="I7145" i="10"/>
  <c r="J7145" i="10"/>
  <c r="S7145" i="10"/>
  <c r="B7145" i="10" s="1"/>
  <c r="A7146" i="10"/>
  <c r="C7146" i="10"/>
  <c r="D7146" i="10"/>
  <c r="F7146" i="10"/>
  <c r="G7146" i="10"/>
  <c r="H7146" i="10"/>
  <c r="I7146" i="10"/>
  <c r="J7146" i="10"/>
  <c r="S7146" i="10"/>
  <c r="B7146" i="10" s="1"/>
  <c r="A7147" i="10"/>
  <c r="C7147" i="10"/>
  <c r="D7147" i="10"/>
  <c r="F7147" i="10"/>
  <c r="G7147" i="10"/>
  <c r="H7147" i="10"/>
  <c r="I7147" i="10"/>
  <c r="J7147" i="10"/>
  <c r="S7147" i="10"/>
  <c r="B7147" i="10" s="1"/>
  <c r="A7148" i="10"/>
  <c r="C7148" i="10"/>
  <c r="D7148" i="10"/>
  <c r="F7148" i="10"/>
  <c r="G7148" i="10"/>
  <c r="H7148" i="10"/>
  <c r="I7148" i="10"/>
  <c r="J7148" i="10"/>
  <c r="S7148" i="10"/>
  <c r="B7148" i="10" s="1"/>
  <c r="A7149" i="10"/>
  <c r="C7149" i="10"/>
  <c r="D7149" i="10"/>
  <c r="F7149" i="10"/>
  <c r="G7149" i="10"/>
  <c r="H7149" i="10"/>
  <c r="I7149" i="10"/>
  <c r="J7149" i="10"/>
  <c r="S7149" i="10"/>
  <c r="B7149" i="10" s="1"/>
  <c r="A7150" i="10"/>
  <c r="C7150" i="10"/>
  <c r="D7150" i="10"/>
  <c r="F7150" i="10"/>
  <c r="G7150" i="10"/>
  <c r="H7150" i="10"/>
  <c r="I7150" i="10"/>
  <c r="J7150" i="10"/>
  <c r="S7150" i="10"/>
  <c r="B7150" i="10" s="1"/>
  <c r="A7151" i="10"/>
  <c r="C7151" i="10"/>
  <c r="D7151" i="10"/>
  <c r="F7151" i="10"/>
  <c r="G7151" i="10"/>
  <c r="H7151" i="10"/>
  <c r="I7151" i="10"/>
  <c r="J7151" i="10"/>
  <c r="S7151" i="10"/>
  <c r="B7151" i="10" s="1"/>
  <c r="A7152" i="10"/>
  <c r="C7152" i="10"/>
  <c r="D7152" i="10"/>
  <c r="F7152" i="10"/>
  <c r="G7152" i="10"/>
  <c r="H7152" i="10"/>
  <c r="I7152" i="10"/>
  <c r="J7152" i="10"/>
  <c r="S7152" i="10"/>
  <c r="B7152" i="10" s="1"/>
  <c r="A7153" i="10"/>
  <c r="C7153" i="10"/>
  <c r="D7153" i="10"/>
  <c r="F7153" i="10"/>
  <c r="G7153" i="10"/>
  <c r="H7153" i="10"/>
  <c r="I7153" i="10"/>
  <c r="J7153" i="10"/>
  <c r="S7153" i="10"/>
  <c r="B7153" i="10" s="1"/>
  <c r="A7154" i="10"/>
  <c r="C7154" i="10"/>
  <c r="D7154" i="10"/>
  <c r="F7154" i="10"/>
  <c r="G7154" i="10"/>
  <c r="H7154" i="10"/>
  <c r="I7154" i="10"/>
  <c r="J7154" i="10"/>
  <c r="S7154" i="10"/>
  <c r="B7154" i="10" s="1"/>
  <c r="A7155" i="10"/>
  <c r="C7155" i="10"/>
  <c r="D7155" i="10"/>
  <c r="F7155" i="10"/>
  <c r="G7155" i="10"/>
  <c r="H7155" i="10"/>
  <c r="I7155" i="10"/>
  <c r="J7155" i="10"/>
  <c r="S7155" i="10"/>
  <c r="B7155" i="10" s="1"/>
  <c r="A7156" i="10"/>
  <c r="C7156" i="10"/>
  <c r="D7156" i="10"/>
  <c r="F7156" i="10"/>
  <c r="G7156" i="10"/>
  <c r="H7156" i="10"/>
  <c r="I7156" i="10"/>
  <c r="J7156" i="10"/>
  <c r="S7156" i="10"/>
  <c r="B7156" i="10" s="1"/>
  <c r="A7157" i="10"/>
  <c r="C7157" i="10"/>
  <c r="D7157" i="10"/>
  <c r="F7157" i="10"/>
  <c r="G7157" i="10"/>
  <c r="H7157" i="10"/>
  <c r="I7157" i="10"/>
  <c r="J7157" i="10"/>
  <c r="S7157" i="10"/>
  <c r="B7157" i="10" s="1"/>
  <c r="A7158" i="10"/>
  <c r="C7158" i="10"/>
  <c r="D7158" i="10"/>
  <c r="F7158" i="10"/>
  <c r="G7158" i="10"/>
  <c r="H7158" i="10"/>
  <c r="I7158" i="10"/>
  <c r="J7158" i="10"/>
  <c r="S7158" i="10"/>
  <c r="B7158" i="10" s="1"/>
  <c r="A7159" i="10"/>
  <c r="C7159" i="10"/>
  <c r="D7159" i="10"/>
  <c r="F7159" i="10"/>
  <c r="G7159" i="10"/>
  <c r="H7159" i="10"/>
  <c r="I7159" i="10"/>
  <c r="J7159" i="10"/>
  <c r="S7159" i="10"/>
  <c r="B7159" i="10" s="1"/>
  <c r="A7160" i="10"/>
  <c r="C7160" i="10"/>
  <c r="D7160" i="10"/>
  <c r="F7160" i="10"/>
  <c r="G7160" i="10"/>
  <c r="H7160" i="10"/>
  <c r="I7160" i="10"/>
  <c r="J7160" i="10"/>
  <c r="S7160" i="10"/>
  <c r="B7160" i="10" s="1"/>
  <c r="A7161" i="10"/>
  <c r="C7161" i="10"/>
  <c r="D7161" i="10"/>
  <c r="F7161" i="10"/>
  <c r="G7161" i="10"/>
  <c r="H7161" i="10"/>
  <c r="I7161" i="10"/>
  <c r="J7161" i="10"/>
  <c r="S7161" i="10"/>
  <c r="B7161" i="10" s="1"/>
  <c r="A7162" i="10"/>
  <c r="C7162" i="10"/>
  <c r="D7162" i="10"/>
  <c r="F7162" i="10"/>
  <c r="G7162" i="10"/>
  <c r="H7162" i="10"/>
  <c r="I7162" i="10"/>
  <c r="J7162" i="10"/>
  <c r="S7162" i="10"/>
  <c r="B7162" i="10" s="1"/>
  <c r="A7163" i="10"/>
  <c r="C7163" i="10"/>
  <c r="D7163" i="10"/>
  <c r="F7163" i="10"/>
  <c r="G7163" i="10"/>
  <c r="H7163" i="10"/>
  <c r="I7163" i="10"/>
  <c r="J7163" i="10"/>
  <c r="S7163" i="10"/>
  <c r="B7163" i="10" s="1"/>
  <c r="A7164" i="10"/>
  <c r="C7164" i="10"/>
  <c r="D7164" i="10"/>
  <c r="F7164" i="10"/>
  <c r="G7164" i="10"/>
  <c r="H7164" i="10"/>
  <c r="I7164" i="10"/>
  <c r="J7164" i="10"/>
  <c r="S7164" i="10"/>
  <c r="B7164" i="10" s="1"/>
  <c r="A7165" i="10"/>
  <c r="C7165" i="10"/>
  <c r="D7165" i="10"/>
  <c r="F7165" i="10"/>
  <c r="G7165" i="10"/>
  <c r="H7165" i="10"/>
  <c r="I7165" i="10"/>
  <c r="J7165" i="10"/>
  <c r="S7165" i="10"/>
  <c r="B7165" i="10" s="1"/>
  <c r="A7166" i="10"/>
  <c r="C7166" i="10"/>
  <c r="D7166" i="10"/>
  <c r="F7166" i="10"/>
  <c r="G7166" i="10"/>
  <c r="H7166" i="10"/>
  <c r="I7166" i="10"/>
  <c r="J7166" i="10"/>
  <c r="S7166" i="10"/>
  <c r="B7166" i="10" s="1"/>
  <c r="A7167" i="10"/>
  <c r="C7167" i="10"/>
  <c r="D7167" i="10"/>
  <c r="F7167" i="10"/>
  <c r="G7167" i="10"/>
  <c r="H7167" i="10"/>
  <c r="I7167" i="10"/>
  <c r="J7167" i="10"/>
  <c r="S7167" i="10"/>
  <c r="B7167" i="10" s="1"/>
  <c r="A7168" i="10"/>
  <c r="C7168" i="10"/>
  <c r="D7168" i="10"/>
  <c r="F7168" i="10"/>
  <c r="G7168" i="10"/>
  <c r="H7168" i="10"/>
  <c r="I7168" i="10"/>
  <c r="J7168" i="10"/>
  <c r="S7168" i="10"/>
  <c r="B7168" i="10" s="1"/>
  <c r="A7169" i="10"/>
  <c r="C7169" i="10"/>
  <c r="D7169" i="10"/>
  <c r="F7169" i="10"/>
  <c r="G7169" i="10"/>
  <c r="H7169" i="10"/>
  <c r="I7169" i="10"/>
  <c r="J7169" i="10"/>
  <c r="S7169" i="10"/>
  <c r="B7169" i="10" s="1"/>
  <c r="A7170" i="10"/>
  <c r="C7170" i="10"/>
  <c r="D7170" i="10"/>
  <c r="F7170" i="10"/>
  <c r="G7170" i="10"/>
  <c r="H7170" i="10"/>
  <c r="I7170" i="10"/>
  <c r="J7170" i="10"/>
  <c r="S7170" i="10"/>
  <c r="B7170" i="10" s="1"/>
  <c r="A7171" i="10"/>
  <c r="C7171" i="10"/>
  <c r="D7171" i="10"/>
  <c r="F7171" i="10"/>
  <c r="G7171" i="10"/>
  <c r="H7171" i="10"/>
  <c r="I7171" i="10"/>
  <c r="J7171" i="10"/>
  <c r="S7171" i="10"/>
  <c r="B7171" i="10" s="1"/>
  <c r="A7172" i="10"/>
  <c r="C7172" i="10"/>
  <c r="D7172" i="10"/>
  <c r="F7172" i="10"/>
  <c r="G7172" i="10"/>
  <c r="H7172" i="10"/>
  <c r="I7172" i="10"/>
  <c r="J7172" i="10"/>
  <c r="S7172" i="10"/>
  <c r="B7172" i="10" s="1"/>
  <c r="A7173" i="10"/>
  <c r="C7173" i="10"/>
  <c r="D7173" i="10"/>
  <c r="F7173" i="10"/>
  <c r="G7173" i="10"/>
  <c r="H7173" i="10"/>
  <c r="I7173" i="10"/>
  <c r="J7173" i="10"/>
  <c r="S7173" i="10"/>
  <c r="B7173" i="10" s="1"/>
  <c r="A7174" i="10"/>
  <c r="C7174" i="10"/>
  <c r="D7174" i="10"/>
  <c r="F7174" i="10"/>
  <c r="G7174" i="10"/>
  <c r="H7174" i="10"/>
  <c r="I7174" i="10"/>
  <c r="J7174" i="10"/>
  <c r="S7174" i="10"/>
  <c r="B7174" i="10" s="1"/>
  <c r="A7175" i="10"/>
  <c r="C7175" i="10"/>
  <c r="D7175" i="10"/>
  <c r="F7175" i="10"/>
  <c r="G7175" i="10"/>
  <c r="H7175" i="10"/>
  <c r="I7175" i="10"/>
  <c r="J7175" i="10"/>
  <c r="S7175" i="10"/>
  <c r="B7175" i="10" s="1"/>
  <c r="A7176" i="10"/>
  <c r="C7176" i="10"/>
  <c r="D7176" i="10"/>
  <c r="F7176" i="10"/>
  <c r="G7176" i="10"/>
  <c r="H7176" i="10"/>
  <c r="I7176" i="10"/>
  <c r="J7176" i="10"/>
  <c r="S7176" i="10"/>
  <c r="B7176" i="10" s="1"/>
  <c r="A7177" i="10"/>
  <c r="C7177" i="10"/>
  <c r="D7177" i="10"/>
  <c r="F7177" i="10"/>
  <c r="G7177" i="10"/>
  <c r="H7177" i="10"/>
  <c r="I7177" i="10"/>
  <c r="J7177" i="10"/>
  <c r="S7177" i="10"/>
  <c r="B7177" i="10" s="1"/>
  <c r="A7178" i="10"/>
  <c r="C7178" i="10"/>
  <c r="D7178" i="10"/>
  <c r="F7178" i="10"/>
  <c r="G7178" i="10"/>
  <c r="H7178" i="10"/>
  <c r="I7178" i="10"/>
  <c r="J7178" i="10"/>
  <c r="S7178" i="10"/>
  <c r="B7178" i="10" s="1"/>
  <c r="A7179" i="10"/>
  <c r="C7179" i="10"/>
  <c r="D7179" i="10"/>
  <c r="F7179" i="10"/>
  <c r="G7179" i="10"/>
  <c r="H7179" i="10"/>
  <c r="I7179" i="10"/>
  <c r="J7179" i="10"/>
  <c r="S7179" i="10"/>
  <c r="B7179" i="10" s="1"/>
  <c r="A7180" i="10"/>
  <c r="C7180" i="10"/>
  <c r="D7180" i="10"/>
  <c r="F7180" i="10"/>
  <c r="G7180" i="10"/>
  <c r="H7180" i="10"/>
  <c r="I7180" i="10"/>
  <c r="J7180" i="10"/>
  <c r="S7180" i="10"/>
  <c r="B7180" i="10" s="1"/>
  <c r="A7181" i="10"/>
  <c r="C7181" i="10"/>
  <c r="D7181" i="10"/>
  <c r="F7181" i="10"/>
  <c r="G7181" i="10"/>
  <c r="H7181" i="10"/>
  <c r="I7181" i="10"/>
  <c r="J7181" i="10"/>
  <c r="S7181" i="10"/>
  <c r="B7181" i="10" s="1"/>
  <c r="A7182" i="10"/>
  <c r="C7182" i="10"/>
  <c r="D7182" i="10"/>
  <c r="F7182" i="10"/>
  <c r="G7182" i="10"/>
  <c r="H7182" i="10"/>
  <c r="I7182" i="10"/>
  <c r="J7182" i="10"/>
  <c r="S7182" i="10"/>
  <c r="B7182" i="10" s="1"/>
  <c r="A7183" i="10"/>
  <c r="C7183" i="10"/>
  <c r="D7183" i="10"/>
  <c r="F7183" i="10"/>
  <c r="G7183" i="10"/>
  <c r="H7183" i="10"/>
  <c r="I7183" i="10"/>
  <c r="J7183" i="10"/>
  <c r="S7183" i="10"/>
  <c r="B7183" i="10" s="1"/>
  <c r="A7184" i="10"/>
  <c r="C7184" i="10"/>
  <c r="D7184" i="10"/>
  <c r="F7184" i="10"/>
  <c r="G7184" i="10"/>
  <c r="H7184" i="10"/>
  <c r="I7184" i="10"/>
  <c r="J7184" i="10"/>
  <c r="S7184" i="10"/>
  <c r="B7184" i="10" s="1"/>
  <c r="A7185" i="10"/>
  <c r="C7185" i="10"/>
  <c r="D7185" i="10"/>
  <c r="F7185" i="10"/>
  <c r="G7185" i="10"/>
  <c r="H7185" i="10"/>
  <c r="I7185" i="10"/>
  <c r="J7185" i="10"/>
  <c r="S7185" i="10"/>
  <c r="B7185" i="10" s="1"/>
  <c r="A7186" i="10"/>
  <c r="C7186" i="10"/>
  <c r="D7186" i="10"/>
  <c r="F7186" i="10"/>
  <c r="G7186" i="10"/>
  <c r="H7186" i="10"/>
  <c r="I7186" i="10"/>
  <c r="J7186" i="10"/>
  <c r="S7186" i="10"/>
  <c r="B7186" i="10" s="1"/>
  <c r="A7187" i="10"/>
  <c r="C7187" i="10"/>
  <c r="D7187" i="10"/>
  <c r="F7187" i="10"/>
  <c r="G7187" i="10"/>
  <c r="H7187" i="10"/>
  <c r="I7187" i="10"/>
  <c r="J7187" i="10"/>
  <c r="S7187" i="10"/>
  <c r="B7187" i="10" s="1"/>
  <c r="A7188" i="10"/>
  <c r="C7188" i="10"/>
  <c r="D7188" i="10"/>
  <c r="F7188" i="10"/>
  <c r="G7188" i="10"/>
  <c r="H7188" i="10"/>
  <c r="I7188" i="10"/>
  <c r="J7188" i="10"/>
  <c r="S7188" i="10"/>
  <c r="B7188" i="10" s="1"/>
  <c r="A7189" i="10"/>
  <c r="C7189" i="10"/>
  <c r="D7189" i="10"/>
  <c r="F7189" i="10"/>
  <c r="G7189" i="10"/>
  <c r="H7189" i="10"/>
  <c r="I7189" i="10"/>
  <c r="J7189" i="10"/>
  <c r="S7189" i="10"/>
  <c r="B7189" i="10" s="1"/>
  <c r="A7190" i="10"/>
  <c r="C7190" i="10"/>
  <c r="D7190" i="10"/>
  <c r="F7190" i="10"/>
  <c r="G7190" i="10"/>
  <c r="H7190" i="10"/>
  <c r="I7190" i="10"/>
  <c r="J7190" i="10"/>
  <c r="S7190" i="10"/>
  <c r="B7190" i="10" s="1"/>
  <c r="A7191" i="10"/>
  <c r="C7191" i="10"/>
  <c r="D7191" i="10"/>
  <c r="F7191" i="10"/>
  <c r="G7191" i="10"/>
  <c r="H7191" i="10"/>
  <c r="I7191" i="10"/>
  <c r="J7191" i="10"/>
  <c r="S7191" i="10"/>
  <c r="B7191" i="10" s="1"/>
  <c r="A7192" i="10"/>
  <c r="C7192" i="10"/>
  <c r="D7192" i="10"/>
  <c r="F7192" i="10"/>
  <c r="G7192" i="10"/>
  <c r="H7192" i="10"/>
  <c r="I7192" i="10"/>
  <c r="J7192" i="10"/>
  <c r="S7192" i="10"/>
  <c r="B7192" i="10" s="1"/>
  <c r="A7193" i="10"/>
  <c r="C7193" i="10"/>
  <c r="D7193" i="10"/>
  <c r="F7193" i="10"/>
  <c r="G7193" i="10"/>
  <c r="H7193" i="10"/>
  <c r="I7193" i="10"/>
  <c r="J7193" i="10"/>
  <c r="S7193" i="10"/>
  <c r="B7193" i="10" s="1"/>
  <c r="A7194" i="10"/>
  <c r="C7194" i="10"/>
  <c r="D7194" i="10"/>
  <c r="F7194" i="10"/>
  <c r="G7194" i="10"/>
  <c r="H7194" i="10"/>
  <c r="I7194" i="10"/>
  <c r="J7194" i="10"/>
  <c r="S7194" i="10"/>
  <c r="B7194" i="10" s="1"/>
  <c r="A7195" i="10"/>
  <c r="C7195" i="10"/>
  <c r="D7195" i="10"/>
  <c r="F7195" i="10"/>
  <c r="G7195" i="10"/>
  <c r="H7195" i="10"/>
  <c r="I7195" i="10"/>
  <c r="J7195" i="10"/>
  <c r="S7195" i="10"/>
  <c r="B7195" i="10" s="1"/>
  <c r="A7196" i="10"/>
  <c r="C7196" i="10"/>
  <c r="D7196" i="10"/>
  <c r="F7196" i="10"/>
  <c r="G7196" i="10"/>
  <c r="H7196" i="10"/>
  <c r="I7196" i="10"/>
  <c r="J7196" i="10"/>
  <c r="S7196" i="10"/>
  <c r="B7196" i="10" s="1"/>
  <c r="A7197" i="10"/>
  <c r="C7197" i="10"/>
  <c r="D7197" i="10"/>
  <c r="F7197" i="10"/>
  <c r="G7197" i="10"/>
  <c r="H7197" i="10"/>
  <c r="I7197" i="10"/>
  <c r="J7197" i="10"/>
  <c r="S7197" i="10"/>
  <c r="B7197" i="10" s="1"/>
  <c r="A7198" i="10"/>
  <c r="C7198" i="10"/>
  <c r="D7198" i="10"/>
  <c r="F7198" i="10"/>
  <c r="G7198" i="10"/>
  <c r="H7198" i="10"/>
  <c r="I7198" i="10"/>
  <c r="J7198" i="10"/>
  <c r="S7198" i="10"/>
  <c r="B7198" i="10" s="1"/>
  <c r="A7199" i="10"/>
  <c r="C7199" i="10"/>
  <c r="D7199" i="10"/>
  <c r="F7199" i="10"/>
  <c r="G7199" i="10"/>
  <c r="H7199" i="10"/>
  <c r="I7199" i="10"/>
  <c r="J7199" i="10"/>
  <c r="S7199" i="10"/>
  <c r="B7199" i="10" s="1"/>
  <c r="A7200" i="10"/>
  <c r="C7200" i="10"/>
  <c r="D7200" i="10"/>
  <c r="F7200" i="10"/>
  <c r="G7200" i="10"/>
  <c r="H7200" i="10"/>
  <c r="I7200" i="10"/>
  <c r="J7200" i="10"/>
  <c r="S7200" i="10"/>
  <c r="B7200" i="10" s="1"/>
  <c r="A7201" i="10"/>
  <c r="C7201" i="10"/>
  <c r="D7201" i="10"/>
  <c r="F7201" i="10"/>
  <c r="G7201" i="10"/>
  <c r="H7201" i="10"/>
  <c r="I7201" i="10"/>
  <c r="J7201" i="10"/>
  <c r="S7201" i="10"/>
  <c r="B7201" i="10" s="1"/>
  <c r="A7202" i="10"/>
  <c r="C7202" i="10"/>
  <c r="D7202" i="10"/>
  <c r="F7202" i="10"/>
  <c r="G7202" i="10"/>
  <c r="H7202" i="10"/>
  <c r="I7202" i="10"/>
  <c r="J7202" i="10"/>
  <c r="S7202" i="10"/>
  <c r="B7202" i="10" s="1"/>
  <c r="A7203" i="10"/>
  <c r="C7203" i="10"/>
  <c r="D7203" i="10"/>
  <c r="F7203" i="10"/>
  <c r="G7203" i="10"/>
  <c r="H7203" i="10"/>
  <c r="I7203" i="10"/>
  <c r="J7203" i="10"/>
  <c r="S7203" i="10"/>
  <c r="B7203" i="10" s="1"/>
  <c r="A7204" i="10"/>
  <c r="C7204" i="10"/>
  <c r="D7204" i="10"/>
  <c r="F7204" i="10"/>
  <c r="G7204" i="10"/>
  <c r="H7204" i="10"/>
  <c r="I7204" i="10"/>
  <c r="J7204" i="10"/>
  <c r="S7204" i="10"/>
  <c r="B7204" i="10" s="1"/>
  <c r="A7205" i="10"/>
  <c r="C7205" i="10"/>
  <c r="D7205" i="10"/>
  <c r="F7205" i="10"/>
  <c r="G7205" i="10"/>
  <c r="H7205" i="10"/>
  <c r="I7205" i="10"/>
  <c r="J7205" i="10"/>
  <c r="S7205" i="10"/>
  <c r="B7205" i="10" s="1"/>
  <c r="A7206" i="10"/>
  <c r="C7206" i="10"/>
  <c r="D7206" i="10"/>
  <c r="F7206" i="10"/>
  <c r="G7206" i="10"/>
  <c r="H7206" i="10"/>
  <c r="I7206" i="10"/>
  <c r="J7206" i="10"/>
  <c r="S7206" i="10"/>
  <c r="B7206" i="10" s="1"/>
  <c r="A7207" i="10"/>
  <c r="C7207" i="10"/>
  <c r="D7207" i="10"/>
  <c r="F7207" i="10"/>
  <c r="G7207" i="10"/>
  <c r="H7207" i="10"/>
  <c r="I7207" i="10"/>
  <c r="J7207" i="10"/>
  <c r="S7207" i="10"/>
  <c r="B7207" i="10" s="1"/>
  <c r="A7208" i="10"/>
  <c r="C7208" i="10"/>
  <c r="D7208" i="10"/>
  <c r="F7208" i="10"/>
  <c r="G7208" i="10"/>
  <c r="H7208" i="10"/>
  <c r="I7208" i="10"/>
  <c r="J7208" i="10"/>
  <c r="S7208" i="10"/>
  <c r="B7208" i="10" s="1"/>
  <c r="A7209" i="10"/>
  <c r="C7209" i="10"/>
  <c r="D7209" i="10"/>
  <c r="F7209" i="10"/>
  <c r="G7209" i="10"/>
  <c r="H7209" i="10"/>
  <c r="I7209" i="10"/>
  <c r="J7209" i="10"/>
  <c r="S7209" i="10"/>
  <c r="B7209" i="10" s="1"/>
  <c r="A7210" i="10"/>
  <c r="C7210" i="10"/>
  <c r="D7210" i="10"/>
  <c r="F7210" i="10"/>
  <c r="G7210" i="10"/>
  <c r="H7210" i="10"/>
  <c r="I7210" i="10"/>
  <c r="J7210" i="10"/>
  <c r="S7210" i="10"/>
  <c r="B7210" i="10" s="1"/>
  <c r="A7211" i="10"/>
  <c r="C7211" i="10"/>
  <c r="D7211" i="10"/>
  <c r="F7211" i="10"/>
  <c r="G7211" i="10"/>
  <c r="H7211" i="10"/>
  <c r="I7211" i="10"/>
  <c r="J7211" i="10"/>
  <c r="S7211" i="10"/>
  <c r="B7211" i="10" s="1"/>
  <c r="A7212" i="10"/>
  <c r="C7212" i="10"/>
  <c r="D7212" i="10"/>
  <c r="F7212" i="10"/>
  <c r="G7212" i="10"/>
  <c r="H7212" i="10"/>
  <c r="I7212" i="10"/>
  <c r="J7212" i="10"/>
  <c r="S7212" i="10"/>
  <c r="B7212" i="10" s="1"/>
  <c r="A7213" i="10"/>
  <c r="C7213" i="10"/>
  <c r="D7213" i="10"/>
  <c r="F7213" i="10"/>
  <c r="G7213" i="10"/>
  <c r="H7213" i="10"/>
  <c r="I7213" i="10"/>
  <c r="J7213" i="10"/>
  <c r="S7213" i="10"/>
  <c r="B7213" i="10" s="1"/>
  <c r="A7214" i="10"/>
  <c r="C7214" i="10"/>
  <c r="D7214" i="10"/>
  <c r="F7214" i="10"/>
  <c r="G7214" i="10"/>
  <c r="H7214" i="10"/>
  <c r="I7214" i="10"/>
  <c r="J7214" i="10"/>
  <c r="S7214" i="10"/>
  <c r="B7214" i="10" s="1"/>
  <c r="A7215" i="10"/>
  <c r="C7215" i="10"/>
  <c r="D7215" i="10"/>
  <c r="F7215" i="10"/>
  <c r="G7215" i="10"/>
  <c r="H7215" i="10"/>
  <c r="I7215" i="10"/>
  <c r="J7215" i="10"/>
  <c r="S7215" i="10"/>
  <c r="B7215" i="10" s="1"/>
  <c r="A7216" i="10"/>
  <c r="C7216" i="10"/>
  <c r="D7216" i="10"/>
  <c r="F7216" i="10"/>
  <c r="G7216" i="10"/>
  <c r="H7216" i="10"/>
  <c r="I7216" i="10"/>
  <c r="J7216" i="10"/>
  <c r="S7216" i="10"/>
  <c r="B7216" i="10" s="1"/>
  <c r="A7217" i="10"/>
  <c r="C7217" i="10"/>
  <c r="D7217" i="10"/>
  <c r="F7217" i="10"/>
  <c r="G7217" i="10"/>
  <c r="H7217" i="10"/>
  <c r="I7217" i="10"/>
  <c r="J7217" i="10"/>
  <c r="S7217" i="10"/>
  <c r="B7217" i="10" s="1"/>
  <c r="A7218" i="10"/>
  <c r="C7218" i="10"/>
  <c r="D7218" i="10"/>
  <c r="F7218" i="10"/>
  <c r="G7218" i="10"/>
  <c r="H7218" i="10"/>
  <c r="I7218" i="10"/>
  <c r="J7218" i="10"/>
  <c r="S7218" i="10"/>
  <c r="B7218" i="10" s="1"/>
  <c r="A7219" i="10"/>
  <c r="C7219" i="10"/>
  <c r="D7219" i="10"/>
  <c r="F7219" i="10"/>
  <c r="G7219" i="10"/>
  <c r="H7219" i="10"/>
  <c r="I7219" i="10"/>
  <c r="J7219" i="10"/>
  <c r="S7219" i="10"/>
  <c r="B7219" i="10" s="1"/>
  <c r="A7220" i="10"/>
  <c r="C7220" i="10"/>
  <c r="D7220" i="10"/>
  <c r="F7220" i="10"/>
  <c r="G7220" i="10"/>
  <c r="H7220" i="10"/>
  <c r="I7220" i="10"/>
  <c r="J7220" i="10"/>
  <c r="S7220" i="10"/>
  <c r="B7220" i="10" s="1"/>
  <c r="A7221" i="10"/>
  <c r="C7221" i="10"/>
  <c r="D7221" i="10"/>
  <c r="F7221" i="10"/>
  <c r="G7221" i="10"/>
  <c r="H7221" i="10"/>
  <c r="I7221" i="10"/>
  <c r="J7221" i="10"/>
  <c r="S7221" i="10"/>
  <c r="B7221" i="10" s="1"/>
  <c r="A7222" i="10"/>
  <c r="C7222" i="10"/>
  <c r="D7222" i="10"/>
  <c r="F7222" i="10"/>
  <c r="G7222" i="10"/>
  <c r="H7222" i="10"/>
  <c r="I7222" i="10"/>
  <c r="J7222" i="10"/>
  <c r="S7222" i="10"/>
  <c r="B7222" i="10" s="1"/>
  <c r="A7223" i="10"/>
  <c r="C7223" i="10"/>
  <c r="D7223" i="10"/>
  <c r="F7223" i="10"/>
  <c r="G7223" i="10"/>
  <c r="H7223" i="10"/>
  <c r="I7223" i="10"/>
  <c r="J7223" i="10"/>
  <c r="S7223" i="10"/>
  <c r="B7223" i="10" s="1"/>
  <c r="A7224" i="10"/>
  <c r="C7224" i="10"/>
  <c r="D7224" i="10"/>
  <c r="F7224" i="10"/>
  <c r="G7224" i="10"/>
  <c r="H7224" i="10"/>
  <c r="I7224" i="10"/>
  <c r="J7224" i="10"/>
  <c r="S7224" i="10"/>
  <c r="B7224" i="10" s="1"/>
  <c r="A7225" i="10"/>
  <c r="C7225" i="10"/>
  <c r="D7225" i="10"/>
  <c r="F7225" i="10"/>
  <c r="G7225" i="10"/>
  <c r="H7225" i="10"/>
  <c r="I7225" i="10"/>
  <c r="J7225" i="10"/>
  <c r="S7225" i="10"/>
  <c r="B7225" i="10" s="1"/>
  <c r="A7226" i="10"/>
  <c r="C7226" i="10"/>
  <c r="D7226" i="10"/>
  <c r="F7226" i="10"/>
  <c r="G7226" i="10"/>
  <c r="H7226" i="10"/>
  <c r="I7226" i="10"/>
  <c r="J7226" i="10"/>
  <c r="S7226" i="10"/>
  <c r="B7226" i="10" s="1"/>
  <c r="A7227" i="10"/>
  <c r="C7227" i="10"/>
  <c r="D7227" i="10"/>
  <c r="F7227" i="10"/>
  <c r="G7227" i="10"/>
  <c r="H7227" i="10"/>
  <c r="I7227" i="10"/>
  <c r="J7227" i="10"/>
  <c r="S7227" i="10"/>
  <c r="B7227" i="10" s="1"/>
  <c r="A7228" i="10"/>
  <c r="C7228" i="10"/>
  <c r="D7228" i="10"/>
  <c r="F7228" i="10"/>
  <c r="G7228" i="10"/>
  <c r="H7228" i="10"/>
  <c r="I7228" i="10"/>
  <c r="J7228" i="10"/>
  <c r="S7228" i="10"/>
  <c r="B7228" i="10" s="1"/>
  <c r="A7229" i="10"/>
  <c r="C7229" i="10"/>
  <c r="D7229" i="10"/>
  <c r="F7229" i="10"/>
  <c r="G7229" i="10"/>
  <c r="H7229" i="10"/>
  <c r="I7229" i="10"/>
  <c r="J7229" i="10"/>
  <c r="S7229" i="10"/>
  <c r="B7229" i="10" s="1"/>
  <c r="A7230" i="10"/>
  <c r="C7230" i="10"/>
  <c r="D7230" i="10"/>
  <c r="F7230" i="10"/>
  <c r="G7230" i="10"/>
  <c r="H7230" i="10"/>
  <c r="I7230" i="10"/>
  <c r="J7230" i="10"/>
  <c r="S7230" i="10"/>
  <c r="B7230" i="10" s="1"/>
  <c r="A7231" i="10"/>
  <c r="C7231" i="10"/>
  <c r="D7231" i="10"/>
  <c r="F7231" i="10"/>
  <c r="G7231" i="10"/>
  <c r="H7231" i="10"/>
  <c r="I7231" i="10"/>
  <c r="J7231" i="10"/>
  <c r="S7231" i="10"/>
  <c r="B7231" i="10" s="1"/>
  <c r="A7232" i="10"/>
  <c r="C7232" i="10"/>
  <c r="D7232" i="10"/>
  <c r="F7232" i="10"/>
  <c r="G7232" i="10"/>
  <c r="H7232" i="10"/>
  <c r="I7232" i="10"/>
  <c r="J7232" i="10"/>
  <c r="S7232" i="10"/>
  <c r="B7232" i="10" s="1"/>
  <c r="A7233" i="10"/>
  <c r="C7233" i="10"/>
  <c r="D7233" i="10"/>
  <c r="F7233" i="10"/>
  <c r="G7233" i="10"/>
  <c r="H7233" i="10"/>
  <c r="I7233" i="10"/>
  <c r="J7233" i="10"/>
  <c r="S7233" i="10"/>
  <c r="B7233" i="10" s="1"/>
  <c r="A7234" i="10"/>
  <c r="C7234" i="10"/>
  <c r="D7234" i="10"/>
  <c r="F7234" i="10"/>
  <c r="G7234" i="10"/>
  <c r="H7234" i="10"/>
  <c r="I7234" i="10"/>
  <c r="J7234" i="10"/>
  <c r="S7234" i="10"/>
  <c r="B7234" i="10" s="1"/>
  <c r="A7235" i="10"/>
  <c r="C7235" i="10"/>
  <c r="D7235" i="10"/>
  <c r="F7235" i="10"/>
  <c r="G7235" i="10"/>
  <c r="H7235" i="10"/>
  <c r="I7235" i="10"/>
  <c r="J7235" i="10"/>
  <c r="S7235" i="10"/>
  <c r="B7235" i="10" s="1"/>
  <c r="A7236" i="10"/>
  <c r="C7236" i="10"/>
  <c r="D7236" i="10"/>
  <c r="F7236" i="10"/>
  <c r="G7236" i="10"/>
  <c r="H7236" i="10"/>
  <c r="I7236" i="10"/>
  <c r="J7236" i="10"/>
  <c r="S7236" i="10"/>
  <c r="B7236" i="10" s="1"/>
  <c r="A7237" i="10"/>
  <c r="C7237" i="10"/>
  <c r="D7237" i="10"/>
  <c r="F7237" i="10"/>
  <c r="G7237" i="10"/>
  <c r="H7237" i="10"/>
  <c r="I7237" i="10"/>
  <c r="J7237" i="10"/>
  <c r="S7237" i="10"/>
  <c r="B7237" i="10" s="1"/>
  <c r="A7238" i="10"/>
  <c r="C7238" i="10"/>
  <c r="D7238" i="10"/>
  <c r="F7238" i="10"/>
  <c r="G7238" i="10"/>
  <c r="H7238" i="10"/>
  <c r="I7238" i="10"/>
  <c r="J7238" i="10"/>
  <c r="S7238" i="10"/>
  <c r="B7238" i="10" s="1"/>
  <c r="A7239" i="10"/>
  <c r="C7239" i="10"/>
  <c r="D7239" i="10"/>
  <c r="F7239" i="10"/>
  <c r="G7239" i="10"/>
  <c r="H7239" i="10"/>
  <c r="I7239" i="10"/>
  <c r="J7239" i="10"/>
  <c r="S7239" i="10"/>
  <c r="B7239" i="10" s="1"/>
  <c r="A7240" i="10"/>
  <c r="C7240" i="10"/>
  <c r="D7240" i="10"/>
  <c r="F7240" i="10"/>
  <c r="G7240" i="10"/>
  <c r="H7240" i="10"/>
  <c r="I7240" i="10"/>
  <c r="J7240" i="10"/>
  <c r="S7240" i="10"/>
  <c r="B7240" i="10" s="1"/>
  <c r="A7241" i="10"/>
  <c r="C7241" i="10"/>
  <c r="D7241" i="10"/>
  <c r="F7241" i="10"/>
  <c r="G7241" i="10"/>
  <c r="H7241" i="10"/>
  <c r="I7241" i="10"/>
  <c r="J7241" i="10"/>
  <c r="S7241" i="10"/>
  <c r="B7241" i="10" s="1"/>
  <c r="A7242" i="10"/>
  <c r="C7242" i="10"/>
  <c r="D7242" i="10"/>
  <c r="F7242" i="10"/>
  <c r="G7242" i="10"/>
  <c r="H7242" i="10"/>
  <c r="I7242" i="10"/>
  <c r="J7242" i="10"/>
  <c r="S7242" i="10"/>
  <c r="B7242" i="10" s="1"/>
  <c r="A7243" i="10"/>
  <c r="C7243" i="10"/>
  <c r="D7243" i="10"/>
  <c r="F7243" i="10"/>
  <c r="G7243" i="10"/>
  <c r="H7243" i="10"/>
  <c r="I7243" i="10"/>
  <c r="J7243" i="10"/>
  <c r="S7243" i="10"/>
  <c r="B7243" i="10" s="1"/>
  <c r="A7244" i="10"/>
  <c r="C7244" i="10"/>
  <c r="D7244" i="10"/>
  <c r="F7244" i="10"/>
  <c r="G7244" i="10"/>
  <c r="H7244" i="10"/>
  <c r="I7244" i="10"/>
  <c r="J7244" i="10"/>
  <c r="S7244" i="10"/>
  <c r="B7244" i="10" s="1"/>
  <c r="A7245" i="10"/>
  <c r="C7245" i="10"/>
  <c r="D7245" i="10"/>
  <c r="F7245" i="10"/>
  <c r="G7245" i="10"/>
  <c r="H7245" i="10"/>
  <c r="I7245" i="10"/>
  <c r="J7245" i="10"/>
  <c r="S7245" i="10"/>
  <c r="B7245" i="10" s="1"/>
  <c r="A7246" i="10"/>
  <c r="C7246" i="10"/>
  <c r="D7246" i="10"/>
  <c r="F7246" i="10"/>
  <c r="G7246" i="10"/>
  <c r="H7246" i="10"/>
  <c r="I7246" i="10"/>
  <c r="J7246" i="10"/>
  <c r="S7246" i="10"/>
  <c r="B7246" i="10" s="1"/>
  <c r="A7247" i="10"/>
  <c r="C7247" i="10"/>
  <c r="D7247" i="10"/>
  <c r="F7247" i="10"/>
  <c r="G7247" i="10"/>
  <c r="H7247" i="10"/>
  <c r="I7247" i="10"/>
  <c r="J7247" i="10"/>
  <c r="S7247" i="10"/>
  <c r="B7247" i="10" s="1"/>
  <c r="A7248" i="10"/>
  <c r="C7248" i="10"/>
  <c r="D7248" i="10"/>
  <c r="F7248" i="10"/>
  <c r="G7248" i="10"/>
  <c r="H7248" i="10"/>
  <c r="I7248" i="10"/>
  <c r="J7248" i="10"/>
  <c r="S7248" i="10"/>
  <c r="B7248" i="10" s="1"/>
  <c r="A7249" i="10"/>
  <c r="C7249" i="10"/>
  <c r="D7249" i="10"/>
  <c r="F7249" i="10"/>
  <c r="G7249" i="10"/>
  <c r="H7249" i="10"/>
  <c r="I7249" i="10"/>
  <c r="J7249" i="10"/>
  <c r="S7249" i="10"/>
  <c r="B7249" i="10" s="1"/>
  <c r="A7250" i="10"/>
  <c r="C7250" i="10"/>
  <c r="D7250" i="10"/>
  <c r="F7250" i="10"/>
  <c r="G7250" i="10"/>
  <c r="H7250" i="10"/>
  <c r="I7250" i="10"/>
  <c r="J7250" i="10"/>
  <c r="S7250" i="10"/>
  <c r="B7250" i="10" s="1"/>
  <c r="A7251" i="10"/>
  <c r="C7251" i="10"/>
  <c r="D7251" i="10"/>
  <c r="F7251" i="10"/>
  <c r="G7251" i="10"/>
  <c r="H7251" i="10"/>
  <c r="I7251" i="10"/>
  <c r="J7251" i="10"/>
  <c r="S7251" i="10"/>
  <c r="B7251" i="10" s="1"/>
  <c r="A7252" i="10"/>
  <c r="C7252" i="10"/>
  <c r="D7252" i="10"/>
  <c r="F7252" i="10"/>
  <c r="G7252" i="10"/>
  <c r="H7252" i="10"/>
  <c r="I7252" i="10"/>
  <c r="J7252" i="10"/>
  <c r="S7252" i="10"/>
  <c r="B7252" i="10" s="1"/>
  <c r="A7253" i="10"/>
  <c r="C7253" i="10"/>
  <c r="D7253" i="10"/>
  <c r="F7253" i="10"/>
  <c r="G7253" i="10"/>
  <c r="H7253" i="10"/>
  <c r="I7253" i="10"/>
  <c r="J7253" i="10"/>
  <c r="S7253" i="10"/>
  <c r="B7253" i="10" s="1"/>
  <c r="A7254" i="10"/>
  <c r="C7254" i="10"/>
  <c r="D7254" i="10"/>
  <c r="F7254" i="10"/>
  <c r="G7254" i="10"/>
  <c r="H7254" i="10"/>
  <c r="I7254" i="10"/>
  <c r="J7254" i="10"/>
  <c r="S7254" i="10"/>
  <c r="B7254" i="10" s="1"/>
  <c r="A7255" i="10"/>
  <c r="C7255" i="10"/>
  <c r="D7255" i="10"/>
  <c r="F7255" i="10"/>
  <c r="G7255" i="10"/>
  <c r="H7255" i="10"/>
  <c r="I7255" i="10"/>
  <c r="J7255" i="10"/>
  <c r="S7255" i="10"/>
  <c r="B7255" i="10" s="1"/>
  <c r="A7256" i="10"/>
  <c r="C7256" i="10"/>
  <c r="D7256" i="10"/>
  <c r="F7256" i="10"/>
  <c r="G7256" i="10"/>
  <c r="H7256" i="10"/>
  <c r="I7256" i="10"/>
  <c r="J7256" i="10"/>
  <c r="S7256" i="10"/>
  <c r="B7256" i="10" s="1"/>
  <c r="A7257" i="10"/>
  <c r="C7257" i="10"/>
  <c r="D7257" i="10"/>
  <c r="F7257" i="10"/>
  <c r="G7257" i="10"/>
  <c r="H7257" i="10"/>
  <c r="I7257" i="10"/>
  <c r="J7257" i="10"/>
  <c r="S7257" i="10"/>
  <c r="B7257" i="10" s="1"/>
  <c r="A7258" i="10"/>
  <c r="C7258" i="10"/>
  <c r="D7258" i="10"/>
  <c r="F7258" i="10"/>
  <c r="G7258" i="10"/>
  <c r="H7258" i="10"/>
  <c r="I7258" i="10"/>
  <c r="J7258" i="10"/>
  <c r="S7258" i="10"/>
  <c r="B7258" i="10" s="1"/>
  <c r="A7259" i="10"/>
  <c r="C7259" i="10"/>
  <c r="D7259" i="10"/>
  <c r="F7259" i="10"/>
  <c r="G7259" i="10"/>
  <c r="H7259" i="10"/>
  <c r="I7259" i="10"/>
  <c r="J7259" i="10"/>
  <c r="S7259" i="10"/>
  <c r="B7259" i="10" s="1"/>
  <c r="A7260" i="10"/>
  <c r="C7260" i="10"/>
  <c r="D7260" i="10"/>
  <c r="F7260" i="10"/>
  <c r="G7260" i="10"/>
  <c r="H7260" i="10"/>
  <c r="I7260" i="10"/>
  <c r="J7260" i="10"/>
  <c r="S7260" i="10"/>
  <c r="B7260" i="10" s="1"/>
  <c r="A7261" i="10"/>
  <c r="C7261" i="10"/>
  <c r="D7261" i="10"/>
  <c r="F7261" i="10"/>
  <c r="G7261" i="10"/>
  <c r="H7261" i="10"/>
  <c r="I7261" i="10"/>
  <c r="J7261" i="10"/>
  <c r="S7261" i="10"/>
  <c r="B7261" i="10" s="1"/>
  <c r="A7262" i="10"/>
  <c r="C7262" i="10"/>
  <c r="D7262" i="10"/>
  <c r="F7262" i="10"/>
  <c r="G7262" i="10"/>
  <c r="H7262" i="10"/>
  <c r="I7262" i="10"/>
  <c r="J7262" i="10"/>
  <c r="S7262" i="10"/>
  <c r="B7262" i="10" s="1"/>
  <c r="A7263" i="10"/>
  <c r="C7263" i="10"/>
  <c r="D7263" i="10"/>
  <c r="F7263" i="10"/>
  <c r="G7263" i="10"/>
  <c r="H7263" i="10"/>
  <c r="I7263" i="10"/>
  <c r="J7263" i="10"/>
  <c r="S7263" i="10"/>
  <c r="B7263" i="10" s="1"/>
  <c r="A7264" i="10"/>
  <c r="C7264" i="10"/>
  <c r="D7264" i="10"/>
  <c r="F7264" i="10"/>
  <c r="G7264" i="10"/>
  <c r="H7264" i="10"/>
  <c r="I7264" i="10"/>
  <c r="J7264" i="10"/>
  <c r="S7264" i="10"/>
  <c r="B7264" i="10" s="1"/>
  <c r="A7265" i="10"/>
  <c r="C7265" i="10"/>
  <c r="D7265" i="10"/>
  <c r="F7265" i="10"/>
  <c r="G7265" i="10"/>
  <c r="H7265" i="10"/>
  <c r="I7265" i="10"/>
  <c r="J7265" i="10"/>
  <c r="S7265" i="10"/>
  <c r="B7265" i="10" s="1"/>
  <c r="A7266" i="10"/>
  <c r="C7266" i="10"/>
  <c r="D7266" i="10"/>
  <c r="F7266" i="10"/>
  <c r="G7266" i="10"/>
  <c r="H7266" i="10"/>
  <c r="I7266" i="10"/>
  <c r="J7266" i="10"/>
  <c r="S7266" i="10"/>
  <c r="B7266" i="10" s="1"/>
  <c r="A7267" i="10"/>
  <c r="C7267" i="10"/>
  <c r="D7267" i="10"/>
  <c r="F7267" i="10"/>
  <c r="G7267" i="10"/>
  <c r="H7267" i="10"/>
  <c r="I7267" i="10"/>
  <c r="J7267" i="10"/>
  <c r="S7267" i="10"/>
  <c r="B7267" i="10" s="1"/>
  <c r="A7268" i="10"/>
  <c r="C7268" i="10"/>
  <c r="D7268" i="10"/>
  <c r="F7268" i="10"/>
  <c r="G7268" i="10"/>
  <c r="H7268" i="10"/>
  <c r="I7268" i="10"/>
  <c r="J7268" i="10"/>
  <c r="S7268" i="10"/>
  <c r="B7268" i="10" s="1"/>
  <c r="A7269" i="10"/>
  <c r="C7269" i="10"/>
  <c r="D7269" i="10"/>
  <c r="F7269" i="10"/>
  <c r="G7269" i="10"/>
  <c r="H7269" i="10"/>
  <c r="I7269" i="10"/>
  <c r="J7269" i="10"/>
  <c r="S7269" i="10"/>
  <c r="B7269" i="10" s="1"/>
  <c r="A7270" i="10"/>
  <c r="C7270" i="10"/>
  <c r="D7270" i="10"/>
  <c r="F7270" i="10"/>
  <c r="G7270" i="10"/>
  <c r="H7270" i="10"/>
  <c r="I7270" i="10"/>
  <c r="J7270" i="10"/>
  <c r="S7270" i="10"/>
  <c r="B7270" i="10" s="1"/>
  <c r="A7271" i="10"/>
  <c r="C7271" i="10"/>
  <c r="D7271" i="10"/>
  <c r="F7271" i="10"/>
  <c r="G7271" i="10"/>
  <c r="H7271" i="10"/>
  <c r="I7271" i="10"/>
  <c r="J7271" i="10"/>
  <c r="S7271" i="10"/>
  <c r="B7271" i="10" s="1"/>
  <c r="A7272" i="10"/>
  <c r="C7272" i="10"/>
  <c r="D7272" i="10"/>
  <c r="F7272" i="10"/>
  <c r="G7272" i="10"/>
  <c r="H7272" i="10"/>
  <c r="I7272" i="10"/>
  <c r="J7272" i="10"/>
  <c r="S7272" i="10"/>
  <c r="B7272" i="10" s="1"/>
  <c r="A7273" i="10"/>
  <c r="C7273" i="10"/>
  <c r="D7273" i="10"/>
  <c r="F7273" i="10"/>
  <c r="G7273" i="10"/>
  <c r="H7273" i="10"/>
  <c r="I7273" i="10"/>
  <c r="J7273" i="10"/>
  <c r="S7273" i="10"/>
  <c r="B7273" i="10" s="1"/>
  <c r="A7274" i="10"/>
  <c r="C7274" i="10"/>
  <c r="D7274" i="10"/>
  <c r="F7274" i="10"/>
  <c r="G7274" i="10"/>
  <c r="H7274" i="10"/>
  <c r="I7274" i="10"/>
  <c r="J7274" i="10"/>
  <c r="S7274" i="10"/>
  <c r="B7274" i="10" s="1"/>
  <c r="A7275" i="10"/>
  <c r="C7275" i="10"/>
  <c r="D7275" i="10"/>
  <c r="F7275" i="10"/>
  <c r="G7275" i="10"/>
  <c r="H7275" i="10"/>
  <c r="I7275" i="10"/>
  <c r="J7275" i="10"/>
  <c r="S7275" i="10"/>
  <c r="B7275" i="10" s="1"/>
  <c r="A7276" i="10"/>
  <c r="C7276" i="10"/>
  <c r="D7276" i="10"/>
  <c r="F7276" i="10"/>
  <c r="G7276" i="10"/>
  <c r="H7276" i="10"/>
  <c r="I7276" i="10"/>
  <c r="J7276" i="10"/>
  <c r="S7276" i="10"/>
  <c r="B7276" i="10" s="1"/>
  <c r="A7277" i="10"/>
  <c r="C7277" i="10"/>
  <c r="D7277" i="10"/>
  <c r="F7277" i="10"/>
  <c r="G7277" i="10"/>
  <c r="H7277" i="10"/>
  <c r="I7277" i="10"/>
  <c r="J7277" i="10"/>
  <c r="S7277" i="10"/>
  <c r="B7277" i="10" s="1"/>
  <c r="A7278" i="10"/>
  <c r="C7278" i="10"/>
  <c r="D7278" i="10"/>
  <c r="F7278" i="10"/>
  <c r="G7278" i="10"/>
  <c r="H7278" i="10"/>
  <c r="I7278" i="10"/>
  <c r="J7278" i="10"/>
  <c r="S7278" i="10"/>
  <c r="B7278" i="10" s="1"/>
  <c r="A7279" i="10"/>
  <c r="C7279" i="10"/>
  <c r="D7279" i="10"/>
  <c r="F7279" i="10"/>
  <c r="G7279" i="10"/>
  <c r="H7279" i="10"/>
  <c r="I7279" i="10"/>
  <c r="J7279" i="10"/>
  <c r="S7279" i="10"/>
  <c r="B7279" i="10" s="1"/>
  <c r="A7280" i="10"/>
  <c r="C7280" i="10"/>
  <c r="D7280" i="10"/>
  <c r="F7280" i="10"/>
  <c r="G7280" i="10"/>
  <c r="H7280" i="10"/>
  <c r="I7280" i="10"/>
  <c r="J7280" i="10"/>
  <c r="S7280" i="10"/>
  <c r="B7280" i="10" s="1"/>
  <c r="A7281" i="10"/>
  <c r="C7281" i="10"/>
  <c r="D7281" i="10"/>
  <c r="F7281" i="10"/>
  <c r="G7281" i="10"/>
  <c r="H7281" i="10"/>
  <c r="I7281" i="10"/>
  <c r="J7281" i="10"/>
  <c r="S7281" i="10"/>
  <c r="B7281" i="10" s="1"/>
  <c r="A7282" i="10"/>
  <c r="C7282" i="10"/>
  <c r="D7282" i="10"/>
  <c r="F7282" i="10"/>
  <c r="G7282" i="10"/>
  <c r="H7282" i="10"/>
  <c r="I7282" i="10"/>
  <c r="J7282" i="10"/>
  <c r="S7282" i="10"/>
  <c r="B7282" i="10" s="1"/>
  <c r="A7283" i="10"/>
  <c r="C7283" i="10"/>
  <c r="D7283" i="10"/>
  <c r="F7283" i="10"/>
  <c r="G7283" i="10"/>
  <c r="H7283" i="10"/>
  <c r="I7283" i="10"/>
  <c r="J7283" i="10"/>
  <c r="S7283" i="10"/>
  <c r="B7283" i="10" s="1"/>
  <c r="A7284" i="10"/>
  <c r="C7284" i="10"/>
  <c r="D7284" i="10"/>
  <c r="F7284" i="10"/>
  <c r="G7284" i="10"/>
  <c r="H7284" i="10"/>
  <c r="I7284" i="10"/>
  <c r="J7284" i="10"/>
  <c r="S7284" i="10"/>
  <c r="B7284" i="10" s="1"/>
  <c r="A7285" i="10"/>
  <c r="C7285" i="10"/>
  <c r="D7285" i="10"/>
  <c r="F7285" i="10"/>
  <c r="G7285" i="10"/>
  <c r="H7285" i="10"/>
  <c r="I7285" i="10"/>
  <c r="J7285" i="10"/>
  <c r="S7285" i="10"/>
  <c r="B7285" i="10" s="1"/>
  <c r="A7286" i="10"/>
  <c r="C7286" i="10"/>
  <c r="D7286" i="10"/>
  <c r="F7286" i="10"/>
  <c r="G7286" i="10"/>
  <c r="H7286" i="10"/>
  <c r="I7286" i="10"/>
  <c r="J7286" i="10"/>
  <c r="S7286" i="10"/>
  <c r="B7286" i="10" s="1"/>
  <c r="A7287" i="10"/>
  <c r="C7287" i="10"/>
  <c r="D7287" i="10"/>
  <c r="F7287" i="10"/>
  <c r="G7287" i="10"/>
  <c r="H7287" i="10"/>
  <c r="I7287" i="10"/>
  <c r="J7287" i="10"/>
  <c r="S7287" i="10"/>
  <c r="B7287" i="10" s="1"/>
  <c r="A7288" i="10"/>
  <c r="C7288" i="10"/>
  <c r="D7288" i="10"/>
  <c r="F7288" i="10"/>
  <c r="G7288" i="10"/>
  <c r="H7288" i="10"/>
  <c r="I7288" i="10"/>
  <c r="J7288" i="10"/>
  <c r="S7288" i="10"/>
  <c r="B7288" i="10" s="1"/>
  <c r="A7289" i="10"/>
  <c r="C7289" i="10"/>
  <c r="D7289" i="10"/>
  <c r="F7289" i="10"/>
  <c r="G7289" i="10"/>
  <c r="H7289" i="10"/>
  <c r="I7289" i="10"/>
  <c r="J7289" i="10"/>
  <c r="S7289" i="10"/>
  <c r="B7289" i="10" s="1"/>
  <c r="A7290" i="10"/>
  <c r="C7290" i="10"/>
  <c r="D7290" i="10"/>
  <c r="F7290" i="10"/>
  <c r="G7290" i="10"/>
  <c r="H7290" i="10"/>
  <c r="I7290" i="10"/>
  <c r="J7290" i="10"/>
  <c r="S7290" i="10"/>
  <c r="B7290" i="10" s="1"/>
  <c r="A7291" i="10"/>
  <c r="C7291" i="10"/>
  <c r="D7291" i="10"/>
  <c r="F7291" i="10"/>
  <c r="G7291" i="10"/>
  <c r="H7291" i="10"/>
  <c r="I7291" i="10"/>
  <c r="J7291" i="10"/>
  <c r="S7291" i="10"/>
  <c r="B7291" i="10" s="1"/>
  <c r="A7292" i="10"/>
  <c r="C7292" i="10"/>
  <c r="D7292" i="10"/>
  <c r="F7292" i="10"/>
  <c r="G7292" i="10"/>
  <c r="H7292" i="10"/>
  <c r="I7292" i="10"/>
  <c r="J7292" i="10"/>
  <c r="S7292" i="10"/>
  <c r="B7292" i="10" s="1"/>
  <c r="A7293" i="10"/>
  <c r="C7293" i="10"/>
  <c r="D7293" i="10"/>
  <c r="F7293" i="10"/>
  <c r="G7293" i="10"/>
  <c r="H7293" i="10"/>
  <c r="I7293" i="10"/>
  <c r="J7293" i="10"/>
  <c r="S7293" i="10"/>
  <c r="B7293" i="10" s="1"/>
  <c r="A7294" i="10"/>
  <c r="C7294" i="10"/>
  <c r="D7294" i="10"/>
  <c r="F7294" i="10"/>
  <c r="G7294" i="10"/>
  <c r="H7294" i="10"/>
  <c r="I7294" i="10"/>
  <c r="J7294" i="10"/>
  <c r="S7294" i="10"/>
  <c r="B7294" i="10" s="1"/>
  <c r="A7295" i="10"/>
  <c r="C7295" i="10"/>
  <c r="D7295" i="10"/>
  <c r="F7295" i="10"/>
  <c r="G7295" i="10"/>
  <c r="H7295" i="10"/>
  <c r="I7295" i="10"/>
  <c r="J7295" i="10"/>
  <c r="S7295" i="10"/>
  <c r="B7295" i="10" s="1"/>
  <c r="A7296" i="10"/>
  <c r="C7296" i="10"/>
  <c r="D7296" i="10"/>
  <c r="F7296" i="10"/>
  <c r="G7296" i="10"/>
  <c r="H7296" i="10"/>
  <c r="I7296" i="10"/>
  <c r="J7296" i="10"/>
  <c r="S7296" i="10"/>
  <c r="B7296" i="10" s="1"/>
  <c r="A7297" i="10"/>
  <c r="C7297" i="10"/>
  <c r="D7297" i="10"/>
  <c r="F7297" i="10"/>
  <c r="G7297" i="10"/>
  <c r="H7297" i="10"/>
  <c r="I7297" i="10"/>
  <c r="J7297" i="10"/>
  <c r="S7297" i="10"/>
  <c r="B7297" i="10" s="1"/>
  <c r="A7298" i="10"/>
  <c r="C7298" i="10"/>
  <c r="D7298" i="10"/>
  <c r="F7298" i="10"/>
  <c r="G7298" i="10"/>
  <c r="H7298" i="10"/>
  <c r="I7298" i="10"/>
  <c r="J7298" i="10"/>
  <c r="S7298" i="10"/>
  <c r="B7298" i="10" s="1"/>
  <c r="A7299" i="10"/>
  <c r="C7299" i="10"/>
  <c r="D7299" i="10"/>
  <c r="F7299" i="10"/>
  <c r="G7299" i="10"/>
  <c r="H7299" i="10"/>
  <c r="I7299" i="10"/>
  <c r="J7299" i="10"/>
  <c r="S7299" i="10"/>
  <c r="B7299" i="10" s="1"/>
  <c r="A7300" i="10"/>
  <c r="C7300" i="10"/>
  <c r="D7300" i="10"/>
  <c r="F7300" i="10"/>
  <c r="G7300" i="10"/>
  <c r="H7300" i="10"/>
  <c r="I7300" i="10"/>
  <c r="J7300" i="10"/>
  <c r="S7300" i="10"/>
  <c r="B7300" i="10" s="1"/>
  <c r="A7301" i="10"/>
  <c r="C7301" i="10"/>
  <c r="D7301" i="10"/>
  <c r="F7301" i="10"/>
  <c r="G7301" i="10"/>
  <c r="H7301" i="10"/>
  <c r="I7301" i="10"/>
  <c r="J7301" i="10"/>
  <c r="S7301" i="10"/>
  <c r="B7301" i="10" s="1"/>
  <c r="A7302" i="10"/>
  <c r="C7302" i="10"/>
  <c r="D7302" i="10"/>
  <c r="F7302" i="10"/>
  <c r="G7302" i="10"/>
  <c r="H7302" i="10"/>
  <c r="I7302" i="10"/>
  <c r="J7302" i="10"/>
  <c r="S7302" i="10"/>
  <c r="B7302" i="10" s="1"/>
  <c r="A7303" i="10"/>
  <c r="C7303" i="10"/>
  <c r="D7303" i="10"/>
  <c r="F7303" i="10"/>
  <c r="G7303" i="10"/>
  <c r="H7303" i="10"/>
  <c r="I7303" i="10"/>
  <c r="J7303" i="10"/>
  <c r="S7303" i="10"/>
  <c r="B7303" i="10" s="1"/>
  <c r="A7304" i="10"/>
  <c r="C7304" i="10"/>
  <c r="D7304" i="10"/>
  <c r="F7304" i="10"/>
  <c r="G7304" i="10"/>
  <c r="H7304" i="10"/>
  <c r="I7304" i="10"/>
  <c r="J7304" i="10"/>
  <c r="S7304" i="10"/>
  <c r="B7304" i="10" s="1"/>
  <c r="A7305" i="10"/>
  <c r="C7305" i="10"/>
  <c r="D7305" i="10"/>
  <c r="F7305" i="10"/>
  <c r="G7305" i="10"/>
  <c r="H7305" i="10"/>
  <c r="I7305" i="10"/>
  <c r="J7305" i="10"/>
  <c r="S7305" i="10"/>
  <c r="B7305" i="10" s="1"/>
  <c r="A7306" i="10"/>
  <c r="C7306" i="10"/>
  <c r="D7306" i="10"/>
  <c r="F7306" i="10"/>
  <c r="G7306" i="10"/>
  <c r="H7306" i="10"/>
  <c r="I7306" i="10"/>
  <c r="J7306" i="10"/>
  <c r="S7306" i="10"/>
  <c r="B7306" i="10" s="1"/>
  <c r="A7307" i="10"/>
  <c r="C7307" i="10"/>
  <c r="D7307" i="10"/>
  <c r="F7307" i="10"/>
  <c r="G7307" i="10"/>
  <c r="H7307" i="10"/>
  <c r="I7307" i="10"/>
  <c r="J7307" i="10"/>
  <c r="S7307" i="10"/>
  <c r="B7307" i="10" s="1"/>
  <c r="A7308" i="10"/>
  <c r="C7308" i="10"/>
  <c r="D7308" i="10"/>
  <c r="F7308" i="10"/>
  <c r="G7308" i="10"/>
  <c r="H7308" i="10"/>
  <c r="I7308" i="10"/>
  <c r="J7308" i="10"/>
  <c r="S7308" i="10"/>
  <c r="B7308" i="10" s="1"/>
  <c r="A7309" i="10"/>
  <c r="C7309" i="10"/>
  <c r="D7309" i="10"/>
  <c r="F7309" i="10"/>
  <c r="G7309" i="10"/>
  <c r="H7309" i="10"/>
  <c r="I7309" i="10"/>
  <c r="J7309" i="10"/>
  <c r="S7309" i="10"/>
  <c r="B7309" i="10" s="1"/>
  <c r="A7310" i="10"/>
  <c r="C7310" i="10"/>
  <c r="D7310" i="10"/>
  <c r="F7310" i="10"/>
  <c r="G7310" i="10"/>
  <c r="H7310" i="10"/>
  <c r="I7310" i="10"/>
  <c r="J7310" i="10"/>
  <c r="S7310" i="10"/>
  <c r="B7310" i="10" s="1"/>
  <c r="A7311" i="10"/>
  <c r="C7311" i="10"/>
  <c r="D7311" i="10"/>
  <c r="F7311" i="10"/>
  <c r="G7311" i="10"/>
  <c r="H7311" i="10"/>
  <c r="I7311" i="10"/>
  <c r="J7311" i="10"/>
  <c r="S7311" i="10"/>
  <c r="B7311" i="10" s="1"/>
  <c r="A7312" i="10"/>
  <c r="C7312" i="10"/>
  <c r="D7312" i="10"/>
  <c r="F7312" i="10"/>
  <c r="G7312" i="10"/>
  <c r="H7312" i="10"/>
  <c r="I7312" i="10"/>
  <c r="J7312" i="10"/>
  <c r="S7312" i="10"/>
  <c r="B7312" i="10" s="1"/>
  <c r="A7313" i="10"/>
  <c r="C7313" i="10"/>
  <c r="D7313" i="10"/>
  <c r="F7313" i="10"/>
  <c r="G7313" i="10"/>
  <c r="H7313" i="10"/>
  <c r="I7313" i="10"/>
  <c r="J7313" i="10"/>
  <c r="S7313" i="10"/>
  <c r="B7313" i="10" s="1"/>
  <c r="A7314" i="10"/>
  <c r="C7314" i="10"/>
  <c r="D7314" i="10"/>
  <c r="F7314" i="10"/>
  <c r="G7314" i="10"/>
  <c r="H7314" i="10"/>
  <c r="I7314" i="10"/>
  <c r="J7314" i="10"/>
  <c r="S7314" i="10"/>
  <c r="B7314" i="10" s="1"/>
  <c r="A7315" i="10"/>
  <c r="C7315" i="10"/>
  <c r="D7315" i="10"/>
  <c r="F7315" i="10"/>
  <c r="G7315" i="10"/>
  <c r="H7315" i="10"/>
  <c r="I7315" i="10"/>
  <c r="J7315" i="10"/>
  <c r="S7315" i="10"/>
  <c r="B7315" i="10" s="1"/>
  <c r="A7316" i="10"/>
  <c r="C7316" i="10"/>
  <c r="D7316" i="10"/>
  <c r="F7316" i="10"/>
  <c r="G7316" i="10"/>
  <c r="H7316" i="10"/>
  <c r="I7316" i="10"/>
  <c r="J7316" i="10"/>
  <c r="S7316" i="10"/>
  <c r="B7316" i="10" s="1"/>
  <c r="A7317" i="10"/>
  <c r="C7317" i="10"/>
  <c r="D7317" i="10"/>
  <c r="F7317" i="10"/>
  <c r="G7317" i="10"/>
  <c r="H7317" i="10"/>
  <c r="I7317" i="10"/>
  <c r="J7317" i="10"/>
  <c r="S7317" i="10"/>
  <c r="B7317" i="10" s="1"/>
  <c r="A7318" i="10"/>
  <c r="C7318" i="10"/>
  <c r="D7318" i="10"/>
  <c r="F7318" i="10"/>
  <c r="G7318" i="10"/>
  <c r="H7318" i="10"/>
  <c r="I7318" i="10"/>
  <c r="J7318" i="10"/>
  <c r="S7318" i="10"/>
  <c r="B7318" i="10" s="1"/>
  <c r="A7319" i="10"/>
  <c r="C7319" i="10"/>
  <c r="D7319" i="10"/>
  <c r="F7319" i="10"/>
  <c r="G7319" i="10"/>
  <c r="H7319" i="10"/>
  <c r="I7319" i="10"/>
  <c r="J7319" i="10"/>
  <c r="S7319" i="10"/>
  <c r="B7319" i="10" s="1"/>
  <c r="A7320" i="10"/>
  <c r="C7320" i="10"/>
  <c r="D7320" i="10"/>
  <c r="F7320" i="10"/>
  <c r="G7320" i="10"/>
  <c r="H7320" i="10"/>
  <c r="I7320" i="10"/>
  <c r="J7320" i="10"/>
  <c r="S7320" i="10"/>
  <c r="B7320" i="10" s="1"/>
  <c r="A7321" i="10"/>
  <c r="C7321" i="10"/>
  <c r="D7321" i="10"/>
  <c r="F7321" i="10"/>
  <c r="G7321" i="10"/>
  <c r="H7321" i="10"/>
  <c r="I7321" i="10"/>
  <c r="J7321" i="10"/>
  <c r="S7321" i="10"/>
  <c r="B7321" i="10" s="1"/>
  <c r="A7322" i="10"/>
  <c r="C7322" i="10"/>
  <c r="D7322" i="10"/>
  <c r="F7322" i="10"/>
  <c r="G7322" i="10"/>
  <c r="H7322" i="10"/>
  <c r="I7322" i="10"/>
  <c r="J7322" i="10"/>
  <c r="S7322" i="10"/>
  <c r="B7322" i="10" s="1"/>
  <c r="A7323" i="10"/>
  <c r="C7323" i="10"/>
  <c r="D7323" i="10"/>
  <c r="F7323" i="10"/>
  <c r="G7323" i="10"/>
  <c r="H7323" i="10"/>
  <c r="I7323" i="10"/>
  <c r="J7323" i="10"/>
  <c r="S7323" i="10"/>
  <c r="B7323" i="10" s="1"/>
  <c r="A7324" i="10"/>
  <c r="C7324" i="10"/>
  <c r="D7324" i="10"/>
  <c r="F7324" i="10"/>
  <c r="G7324" i="10"/>
  <c r="H7324" i="10"/>
  <c r="I7324" i="10"/>
  <c r="J7324" i="10"/>
  <c r="S7324" i="10"/>
  <c r="B7324" i="10" s="1"/>
  <c r="A7325" i="10"/>
  <c r="C7325" i="10"/>
  <c r="D7325" i="10"/>
  <c r="F7325" i="10"/>
  <c r="G7325" i="10"/>
  <c r="H7325" i="10"/>
  <c r="I7325" i="10"/>
  <c r="J7325" i="10"/>
  <c r="S7325" i="10"/>
  <c r="B7325" i="10" s="1"/>
  <c r="A7326" i="10"/>
  <c r="C7326" i="10"/>
  <c r="D7326" i="10"/>
  <c r="F7326" i="10"/>
  <c r="G7326" i="10"/>
  <c r="H7326" i="10"/>
  <c r="I7326" i="10"/>
  <c r="J7326" i="10"/>
  <c r="S7326" i="10"/>
  <c r="B7326" i="10" s="1"/>
  <c r="A7327" i="10"/>
  <c r="C7327" i="10"/>
  <c r="D7327" i="10"/>
  <c r="F7327" i="10"/>
  <c r="G7327" i="10"/>
  <c r="H7327" i="10"/>
  <c r="I7327" i="10"/>
  <c r="J7327" i="10"/>
  <c r="S7327" i="10"/>
  <c r="B7327" i="10" s="1"/>
  <c r="A7328" i="10"/>
  <c r="C7328" i="10"/>
  <c r="D7328" i="10"/>
  <c r="F7328" i="10"/>
  <c r="G7328" i="10"/>
  <c r="H7328" i="10"/>
  <c r="I7328" i="10"/>
  <c r="J7328" i="10"/>
  <c r="S7328" i="10"/>
  <c r="B7328" i="10" s="1"/>
  <c r="A7329" i="10"/>
  <c r="C7329" i="10"/>
  <c r="D7329" i="10"/>
  <c r="F7329" i="10"/>
  <c r="G7329" i="10"/>
  <c r="H7329" i="10"/>
  <c r="I7329" i="10"/>
  <c r="J7329" i="10"/>
  <c r="S7329" i="10"/>
  <c r="B7329" i="10" s="1"/>
  <c r="A7330" i="10"/>
  <c r="C7330" i="10"/>
  <c r="D7330" i="10"/>
  <c r="F7330" i="10"/>
  <c r="G7330" i="10"/>
  <c r="H7330" i="10"/>
  <c r="I7330" i="10"/>
  <c r="J7330" i="10"/>
  <c r="S7330" i="10"/>
  <c r="B7330" i="10" s="1"/>
  <c r="A7331" i="10"/>
  <c r="C7331" i="10"/>
  <c r="D7331" i="10"/>
  <c r="F7331" i="10"/>
  <c r="G7331" i="10"/>
  <c r="H7331" i="10"/>
  <c r="I7331" i="10"/>
  <c r="J7331" i="10"/>
  <c r="S7331" i="10"/>
  <c r="B7331" i="10" s="1"/>
  <c r="A7332" i="10"/>
  <c r="C7332" i="10"/>
  <c r="D7332" i="10"/>
  <c r="F7332" i="10"/>
  <c r="G7332" i="10"/>
  <c r="H7332" i="10"/>
  <c r="I7332" i="10"/>
  <c r="J7332" i="10"/>
  <c r="S7332" i="10"/>
  <c r="B7332" i="10" s="1"/>
  <c r="A7333" i="10"/>
  <c r="C7333" i="10"/>
  <c r="D7333" i="10"/>
  <c r="F7333" i="10"/>
  <c r="G7333" i="10"/>
  <c r="H7333" i="10"/>
  <c r="I7333" i="10"/>
  <c r="J7333" i="10"/>
  <c r="S7333" i="10"/>
  <c r="B7333" i="10" s="1"/>
  <c r="A7334" i="10"/>
  <c r="C7334" i="10"/>
  <c r="D7334" i="10"/>
  <c r="F7334" i="10"/>
  <c r="G7334" i="10"/>
  <c r="H7334" i="10"/>
  <c r="I7334" i="10"/>
  <c r="J7334" i="10"/>
  <c r="S7334" i="10"/>
  <c r="B7334" i="10" s="1"/>
  <c r="A7335" i="10"/>
  <c r="C7335" i="10"/>
  <c r="D7335" i="10"/>
  <c r="F7335" i="10"/>
  <c r="G7335" i="10"/>
  <c r="H7335" i="10"/>
  <c r="I7335" i="10"/>
  <c r="J7335" i="10"/>
  <c r="S7335" i="10"/>
  <c r="B7335" i="10" s="1"/>
  <c r="A7336" i="10"/>
  <c r="C7336" i="10"/>
  <c r="D7336" i="10"/>
  <c r="F7336" i="10"/>
  <c r="G7336" i="10"/>
  <c r="H7336" i="10"/>
  <c r="I7336" i="10"/>
  <c r="J7336" i="10"/>
  <c r="S7336" i="10"/>
  <c r="B7336" i="10" s="1"/>
  <c r="A7337" i="10"/>
  <c r="C7337" i="10"/>
  <c r="D7337" i="10"/>
  <c r="F7337" i="10"/>
  <c r="G7337" i="10"/>
  <c r="H7337" i="10"/>
  <c r="I7337" i="10"/>
  <c r="J7337" i="10"/>
  <c r="S7337" i="10"/>
  <c r="B7337" i="10" s="1"/>
  <c r="A7338" i="10"/>
  <c r="C7338" i="10"/>
  <c r="D7338" i="10"/>
  <c r="F7338" i="10"/>
  <c r="G7338" i="10"/>
  <c r="H7338" i="10"/>
  <c r="I7338" i="10"/>
  <c r="J7338" i="10"/>
  <c r="S7338" i="10"/>
  <c r="B7338" i="10" s="1"/>
  <c r="A7339" i="10"/>
  <c r="C7339" i="10"/>
  <c r="D7339" i="10"/>
  <c r="F7339" i="10"/>
  <c r="G7339" i="10"/>
  <c r="H7339" i="10"/>
  <c r="I7339" i="10"/>
  <c r="J7339" i="10"/>
  <c r="S7339" i="10"/>
  <c r="B7339" i="10" s="1"/>
  <c r="A7340" i="10"/>
  <c r="C7340" i="10"/>
  <c r="D7340" i="10"/>
  <c r="F7340" i="10"/>
  <c r="G7340" i="10"/>
  <c r="H7340" i="10"/>
  <c r="I7340" i="10"/>
  <c r="J7340" i="10"/>
  <c r="S7340" i="10"/>
  <c r="B7340" i="10" s="1"/>
  <c r="A7341" i="10"/>
  <c r="C7341" i="10"/>
  <c r="D7341" i="10"/>
  <c r="F7341" i="10"/>
  <c r="G7341" i="10"/>
  <c r="H7341" i="10"/>
  <c r="I7341" i="10"/>
  <c r="J7341" i="10"/>
  <c r="S7341" i="10"/>
  <c r="B7341" i="10" s="1"/>
  <c r="A7342" i="10"/>
  <c r="C7342" i="10"/>
  <c r="D7342" i="10"/>
  <c r="F7342" i="10"/>
  <c r="G7342" i="10"/>
  <c r="H7342" i="10"/>
  <c r="I7342" i="10"/>
  <c r="J7342" i="10"/>
  <c r="S7342" i="10"/>
  <c r="B7342" i="10" s="1"/>
  <c r="A7343" i="10"/>
  <c r="C7343" i="10"/>
  <c r="D7343" i="10"/>
  <c r="F7343" i="10"/>
  <c r="G7343" i="10"/>
  <c r="H7343" i="10"/>
  <c r="I7343" i="10"/>
  <c r="J7343" i="10"/>
  <c r="S7343" i="10"/>
  <c r="B7343" i="10" s="1"/>
  <c r="A7344" i="10"/>
  <c r="C7344" i="10"/>
  <c r="D7344" i="10"/>
  <c r="F7344" i="10"/>
  <c r="G7344" i="10"/>
  <c r="H7344" i="10"/>
  <c r="I7344" i="10"/>
  <c r="J7344" i="10"/>
  <c r="S7344" i="10"/>
  <c r="B7344" i="10" s="1"/>
  <c r="A7345" i="10"/>
  <c r="C7345" i="10"/>
  <c r="D7345" i="10"/>
  <c r="F7345" i="10"/>
  <c r="G7345" i="10"/>
  <c r="H7345" i="10"/>
  <c r="I7345" i="10"/>
  <c r="J7345" i="10"/>
  <c r="S7345" i="10"/>
  <c r="B7345" i="10" s="1"/>
  <c r="A7346" i="10"/>
  <c r="C7346" i="10"/>
  <c r="D7346" i="10"/>
  <c r="F7346" i="10"/>
  <c r="G7346" i="10"/>
  <c r="H7346" i="10"/>
  <c r="I7346" i="10"/>
  <c r="J7346" i="10"/>
  <c r="S7346" i="10"/>
  <c r="B7346" i="10" s="1"/>
  <c r="A7347" i="10"/>
  <c r="C7347" i="10"/>
  <c r="D7347" i="10"/>
  <c r="F7347" i="10"/>
  <c r="G7347" i="10"/>
  <c r="H7347" i="10"/>
  <c r="I7347" i="10"/>
  <c r="J7347" i="10"/>
  <c r="S7347" i="10"/>
  <c r="B7347" i="10" s="1"/>
  <c r="A7348" i="10"/>
  <c r="C7348" i="10"/>
  <c r="D7348" i="10"/>
  <c r="F7348" i="10"/>
  <c r="G7348" i="10"/>
  <c r="H7348" i="10"/>
  <c r="I7348" i="10"/>
  <c r="J7348" i="10"/>
  <c r="S7348" i="10"/>
  <c r="B7348" i="10" s="1"/>
  <c r="A7349" i="10"/>
  <c r="C7349" i="10"/>
  <c r="D7349" i="10"/>
  <c r="F7349" i="10"/>
  <c r="G7349" i="10"/>
  <c r="H7349" i="10"/>
  <c r="I7349" i="10"/>
  <c r="J7349" i="10"/>
  <c r="S7349" i="10"/>
  <c r="B7349" i="10" s="1"/>
  <c r="A7350" i="10"/>
  <c r="C7350" i="10"/>
  <c r="D7350" i="10"/>
  <c r="F7350" i="10"/>
  <c r="G7350" i="10"/>
  <c r="H7350" i="10"/>
  <c r="I7350" i="10"/>
  <c r="J7350" i="10"/>
  <c r="S7350" i="10"/>
  <c r="B7350" i="10" s="1"/>
  <c r="A7351" i="10"/>
  <c r="C7351" i="10"/>
  <c r="D7351" i="10"/>
  <c r="F7351" i="10"/>
  <c r="G7351" i="10"/>
  <c r="H7351" i="10"/>
  <c r="I7351" i="10"/>
  <c r="J7351" i="10"/>
  <c r="S7351" i="10"/>
  <c r="B7351" i="10" s="1"/>
  <c r="A7352" i="10"/>
  <c r="C7352" i="10"/>
  <c r="D7352" i="10"/>
  <c r="F7352" i="10"/>
  <c r="G7352" i="10"/>
  <c r="H7352" i="10"/>
  <c r="I7352" i="10"/>
  <c r="J7352" i="10"/>
  <c r="S7352" i="10"/>
  <c r="B7352" i="10" s="1"/>
  <c r="A7353" i="10"/>
  <c r="C7353" i="10"/>
  <c r="D7353" i="10"/>
  <c r="F7353" i="10"/>
  <c r="G7353" i="10"/>
  <c r="H7353" i="10"/>
  <c r="I7353" i="10"/>
  <c r="J7353" i="10"/>
  <c r="S7353" i="10"/>
  <c r="B7353" i="10" s="1"/>
  <c r="A7354" i="10"/>
  <c r="C7354" i="10"/>
  <c r="D7354" i="10"/>
  <c r="F7354" i="10"/>
  <c r="G7354" i="10"/>
  <c r="H7354" i="10"/>
  <c r="I7354" i="10"/>
  <c r="J7354" i="10"/>
  <c r="S7354" i="10"/>
  <c r="B7354" i="10" s="1"/>
  <c r="A7355" i="10"/>
  <c r="C7355" i="10"/>
  <c r="D7355" i="10"/>
  <c r="F7355" i="10"/>
  <c r="G7355" i="10"/>
  <c r="H7355" i="10"/>
  <c r="I7355" i="10"/>
  <c r="J7355" i="10"/>
  <c r="S7355" i="10"/>
  <c r="B7355" i="10" s="1"/>
  <c r="A7356" i="10"/>
  <c r="C7356" i="10"/>
  <c r="D7356" i="10"/>
  <c r="F7356" i="10"/>
  <c r="G7356" i="10"/>
  <c r="H7356" i="10"/>
  <c r="I7356" i="10"/>
  <c r="J7356" i="10"/>
  <c r="S7356" i="10"/>
  <c r="B7356" i="10" s="1"/>
  <c r="A7357" i="10"/>
  <c r="C7357" i="10"/>
  <c r="D7357" i="10"/>
  <c r="F7357" i="10"/>
  <c r="G7357" i="10"/>
  <c r="H7357" i="10"/>
  <c r="I7357" i="10"/>
  <c r="J7357" i="10"/>
  <c r="S7357" i="10"/>
  <c r="B7357" i="10" s="1"/>
  <c r="A7358" i="10"/>
  <c r="C7358" i="10"/>
  <c r="D7358" i="10"/>
  <c r="F7358" i="10"/>
  <c r="G7358" i="10"/>
  <c r="H7358" i="10"/>
  <c r="I7358" i="10"/>
  <c r="J7358" i="10"/>
  <c r="S7358" i="10"/>
  <c r="B7358" i="10" s="1"/>
  <c r="A7359" i="10"/>
  <c r="C7359" i="10"/>
  <c r="D7359" i="10"/>
  <c r="F7359" i="10"/>
  <c r="G7359" i="10"/>
  <c r="H7359" i="10"/>
  <c r="I7359" i="10"/>
  <c r="J7359" i="10"/>
  <c r="S7359" i="10"/>
  <c r="B7359" i="10" s="1"/>
  <c r="A7360" i="10"/>
  <c r="C7360" i="10"/>
  <c r="D7360" i="10"/>
  <c r="F7360" i="10"/>
  <c r="G7360" i="10"/>
  <c r="H7360" i="10"/>
  <c r="I7360" i="10"/>
  <c r="J7360" i="10"/>
  <c r="S7360" i="10"/>
  <c r="B7360" i="10" s="1"/>
  <c r="A7361" i="10"/>
  <c r="C7361" i="10"/>
  <c r="D7361" i="10"/>
  <c r="F7361" i="10"/>
  <c r="G7361" i="10"/>
  <c r="H7361" i="10"/>
  <c r="I7361" i="10"/>
  <c r="J7361" i="10"/>
  <c r="S7361" i="10"/>
  <c r="B7361" i="10" s="1"/>
  <c r="A7362" i="10"/>
  <c r="C7362" i="10"/>
  <c r="D7362" i="10"/>
  <c r="F7362" i="10"/>
  <c r="G7362" i="10"/>
  <c r="H7362" i="10"/>
  <c r="I7362" i="10"/>
  <c r="J7362" i="10"/>
  <c r="S7362" i="10"/>
  <c r="B7362" i="10" s="1"/>
  <c r="A7363" i="10"/>
  <c r="C7363" i="10"/>
  <c r="D7363" i="10"/>
  <c r="F7363" i="10"/>
  <c r="G7363" i="10"/>
  <c r="H7363" i="10"/>
  <c r="I7363" i="10"/>
  <c r="J7363" i="10"/>
  <c r="S7363" i="10"/>
  <c r="B7363" i="10" s="1"/>
  <c r="A7364" i="10"/>
  <c r="C7364" i="10"/>
  <c r="D7364" i="10"/>
  <c r="F7364" i="10"/>
  <c r="G7364" i="10"/>
  <c r="H7364" i="10"/>
  <c r="I7364" i="10"/>
  <c r="J7364" i="10"/>
  <c r="S7364" i="10"/>
  <c r="B7364" i="10" s="1"/>
  <c r="A7365" i="10"/>
  <c r="C7365" i="10"/>
  <c r="D7365" i="10"/>
  <c r="F7365" i="10"/>
  <c r="G7365" i="10"/>
  <c r="H7365" i="10"/>
  <c r="I7365" i="10"/>
  <c r="J7365" i="10"/>
  <c r="S7365" i="10"/>
  <c r="B7365" i="10" s="1"/>
  <c r="A7366" i="10"/>
  <c r="C7366" i="10"/>
  <c r="D7366" i="10"/>
  <c r="F7366" i="10"/>
  <c r="G7366" i="10"/>
  <c r="H7366" i="10"/>
  <c r="I7366" i="10"/>
  <c r="J7366" i="10"/>
  <c r="S7366" i="10"/>
  <c r="B7366" i="10" s="1"/>
  <c r="A7367" i="10"/>
  <c r="C7367" i="10"/>
  <c r="D7367" i="10"/>
  <c r="F7367" i="10"/>
  <c r="G7367" i="10"/>
  <c r="H7367" i="10"/>
  <c r="I7367" i="10"/>
  <c r="J7367" i="10"/>
  <c r="S7367" i="10"/>
  <c r="B7367" i="10" s="1"/>
  <c r="A7368" i="10"/>
  <c r="C7368" i="10"/>
  <c r="D7368" i="10"/>
  <c r="F7368" i="10"/>
  <c r="G7368" i="10"/>
  <c r="H7368" i="10"/>
  <c r="I7368" i="10"/>
  <c r="J7368" i="10"/>
  <c r="S7368" i="10"/>
  <c r="B7368" i="10" s="1"/>
  <c r="A7369" i="10"/>
  <c r="C7369" i="10"/>
  <c r="D7369" i="10"/>
  <c r="F7369" i="10"/>
  <c r="G7369" i="10"/>
  <c r="H7369" i="10"/>
  <c r="I7369" i="10"/>
  <c r="J7369" i="10"/>
  <c r="S7369" i="10"/>
  <c r="B7369" i="10" s="1"/>
  <c r="A7370" i="10"/>
  <c r="C7370" i="10"/>
  <c r="D7370" i="10"/>
  <c r="F7370" i="10"/>
  <c r="G7370" i="10"/>
  <c r="H7370" i="10"/>
  <c r="I7370" i="10"/>
  <c r="J7370" i="10"/>
  <c r="S7370" i="10"/>
  <c r="B7370" i="10" s="1"/>
  <c r="A7371" i="10"/>
  <c r="C7371" i="10"/>
  <c r="D7371" i="10"/>
  <c r="F7371" i="10"/>
  <c r="G7371" i="10"/>
  <c r="H7371" i="10"/>
  <c r="I7371" i="10"/>
  <c r="J7371" i="10"/>
  <c r="S7371" i="10"/>
  <c r="B7371" i="10" s="1"/>
  <c r="A7372" i="10"/>
  <c r="C7372" i="10"/>
  <c r="D7372" i="10"/>
  <c r="F7372" i="10"/>
  <c r="G7372" i="10"/>
  <c r="H7372" i="10"/>
  <c r="I7372" i="10"/>
  <c r="J7372" i="10"/>
  <c r="S7372" i="10"/>
  <c r="B7372" i="10" s="1"/>
  <c r="A7373" i="10"/>
  <c r="C7373" i="10"/>
  <c r="D7373" i="10"/>
  <c r="F7373" i="10"/>
  <c r="G7373" i="10"/>
  <c r="H7373" i="10"/>
  <c r="I7373" i="10"/>
  <c r="J7373" i="10"/>
  <c r="S7373" i="10"/>
  <c r="B7373" i="10" s="1"/>
  <c r="A7374" i="10"/>
  <c r="C7374" i="10"/>
  <c r="D7374" i="10"/>
  <c r="F7374" i="10"/>
  <c r="G7374" i="10"/>
  <c r="H7374" i="10"/>
  <c r="I7374" i="10"/>
  <c r="J7374" i="10"/>
  <c r="S7374" i="10"/>
  <c r="B7374" i="10" s="1"/>
  <c r="A7375" i="10"/>
  <c r="C7375" i="10"/>
  <c r="D7375" i="10"/>
  <c r="F7375" i="10"/>
  <c r="G7375" i="10"/>
  <c r="H7375" i="10"/>
  <c r="I7375" i="10"/>
  <c r="J7375" i="10"/>
  <c r="S7375" i="10"/>
  <c r="B7375" i="10" s="1"/>
  <c r="A7376" i="10"/>
  <c r="C7376" i="10"/>
  <c r="D7376" i="10"/>
  <c r="F7376" i="10"/>
  <c r="G7376" i="10"/>
  <c r="H7376" i="10"/>
  <c r="I7376" i="10"/>
  <c r="J7376" i="10"/>
  <c r="S7376" i="10"/>
  <c r="B7376" i="10" s="1"/>
  <c r="A7377" i="10"/>
  <c r="C7377" i="10"/>
  <c r="D7377" i="10"/>
  <c r="F7377" i="10"/>
  <c r="G7377" i="10"/>
  <c r="H7377" i="10"/>
  <c r="I7377" i="10"/>
  <c r="J7377" i="10"/>
  <c r="S7377" i="10"/>
  <c r="B7377" i="10" s="1"/>
  <c r="A7378" i="10"/>
  <c r="C7378" i="10"/>
  <c r="D7378" i="10"/>
  <c r="F7378" i="10"/>
  <c r="G7378" i="10"/>
  <c r="H7378" i="10"/>
  <c r="I7378" i="10"/>
  <c r="J7378" i="10"/>
  <c r="S7378" i="10"/>
  <c r="B7378" i="10" s="1"/>
  <c r="A7379" i="10"/>
  <c r="C7379" i="10"/>
  <c r="D7379" i="10"/>
  <c r="F7379" i="10"/>
  <c r="G7379" i="10"/>
  <c r="H7379" i="10"/>
  <c r="I7379" i="10"/>
  <c r="J7379" i="10"/>
  <c r="S7379" i="10"/>
  <c r="B7379" i="10" s="1"/>
  <c r="A7380" i="10"/>
  <c r="C7380" i="10"/>
  <c r="D7380" i="10"/>
  <c r="F7380" i="10"/>
  <c r="G7380" i="10"/>
  <c r="H7380" i="10"/>
  <c r="I7380" i="10"/>
  <c r="J7380" i="10"/>
  <c r="S7380" i="10"/>
  <c r="B7380" i="10" s="1"/>
  <c r="A7381" i="10"/>
  <c r="C7381" i="10"/>
  <c r="D7381" i="10"/>
  <c r="F7381" i="10"/>
  <c r="G7381" i="10"/>
  <c r="H7381" i="10"/>
  <c r="I7381" i="10"/>
  <c r="J7381" i="10"/>
  <c r="S7381" i="10"/>
  <c r="B7381" i="10" s="1"/>
  <c r="A7382" i="10"/>
  <c r="C7382" i="10"/>
  <c r="D7382" i="10"/>
  <c r="F7382" i="10"/>
  <c r="G7382" i="10"/>
  <c r="H7382" i="10"/>
  <c r="I7382" i="10"/>
  <c r="J7382" i="10"/>
  <c r="S7382" i="10"/>
  <c r="B7382" i="10" s="1"/>
  <c r="A7383" i="10"/>
  <c r="C7383" i="10"/>
  <c r="D7383" i="10"/>
  <c r="F7383" i="10"/>
  <c r="G7383" i="10"/>
  <c r="H7383" i="10"/>
  <c r="I7383" i="10"/>
  <c r="J7383" i="10"/>
  <c r="S7383" i="10"/>
  <c r="B7383" i="10" s="1"/>
  <c r="A7384" i="10"/>
  <c r="C7384" i="10"/>
  <c r="D7384" i="10"/>
  <c r="F7384" i="10"/>
  <c r="G7384" i="10"/>
  <c r="H7384" i="10"/>
  <c r="I7384" i="10"/>
  <c r="J7384" i="10"/>
  <c r="S7384" i="10"/>
  <c r="B7384" i="10" s="1"/>
  <c r="A7385" i="10"/>
  <c r="C7385" i="10"/>
  <c r="D7385" i="10"/>
  <c r="F7385" i="10"/>
  <c r="G7385" i="10"/>
  <c r="H7385" i="10"/>
  <c r="I7385" i="10"/>
  <c r="J7385" i="10"/>
  <c r="S7385" i="10"/>
  <c r="B7385" i="10" s="1"/>
  <c r="A7386" i="10"/>
  <c r="C7386" i="10"/>
  <c r="D7386" i="10"/>
  <c r="F7386" i="10"/>
  <c r="G7386" i="10"/>
  <c r="H7386" i="10"/>
  <c r="I7386" i="10"/>
  <c r="J7386" i="10"/>
  <c r="S7386" i="10"/>
  <c r="B7386" i="10" s="1"/>
  <c r="A7387" i="10"/>
  <c r="C7387" i="10"/>
  <c r="D7387" i="10"/>
  <c r="F7387" i="10"/>
  <c r="G7387" i="10"/>
  <c r="H7387" i="10"/>
  <c r="I7387" i="10"/>
  <c r="J7387" i="10"/>
  <c r="S7387" i="10"/>
  <c r="B7387" i="10" s="1"/>
  <c r="A7388" i="10"/>
  <c r="C7388" i="10"/>
  <c r="D7388" i="10"/>
  <c r="F7388" i="10"/>
  <c r="G7388" i="10"/>
  <c r="H7388" i="10"/>
  <c r="I7388" i="10"/>
  <c r="J7388" i="10"/>
  <c r="S7388" i="10"/>
  <c r="B7388" i="10" s="1"/>
  <c r="A7389" i="10"/>
  <c r="C7389" i="10"/>
  <c r="D7389" i="10"/>
  <c r="F7389" i="10"/>
  <c r="G7389" i="10"/>
  <c r="H7389" i="10"/>
  <c r="I7389" i="10"/>
  <c r="J7389" i="10"/>
  <c r="S7389" i="10"/>
  <c r="B7389" i="10" s="1"/>
  <c r="A7390" i="10"/>
  <c r="C7390" i="10"/>
  <c r="D7390" i="10"/>
  <c r="F7390" i="10"/>
  <c r="G7390" i="10"/>
  <c r="H7390" i="10"/>
  <c r="I7390" i="10"/>
  <c r="J7390" i="10"/>
  <c r="S7390" i="10"/>
  <c r="B7390" i="10" s="1"/>
  <c r="A7391" i="10"/>
  <c r="C7391" i="10"/>
  <c r="D7391" i="10"/>
  <c r="F7391" i="10"/>
  <c r="G7391" i="10"/>
  <c r="H7391" i="10"/>
  <c r="I7391" i="10"/>
  <c r="J7391" i="10"/>
  <c r="S7391" i="10"/>
  <c r="B7391" i="10" s="1"/>
  <c r="A7392" i="10"/>
  <c r="C7392" i="10"/>
  <c r="D7392" i="10"/>
  <c r="F7392" i="10"/>
  <c r="G7392" i="10"/>
  <c r="H7392" i="10"/>
  <c r="I7392" i="10"/>
  <c r="J7392" i="10"/>
  <c r="S7392" i="10"/>
  <c r="B7392" i="10" s="1"/>
  <c r="A7393" i="10"/>
  <c r="C7393" i="10"/>
  <c r="D7393" i="10"/>
  <c r="F7393" i="10"/>
  <c r="G7393" i="10"/>
  <c r="H7393" i="10"/>
  <c r="I7393" i="10"/>
  <c r="J7393" i="10"/>
  <c r="S7393" i="10"/>
  <c r="B7393" i="10" s="1"/>
  <c r="A7394" i="10"/>
  <c r="C7394" i="10"/>
  <c r="D7394" i="10"/>
  <c r="F7394" i="10"/>
  <c r="G7394" i="10"/>
  <c r="H7394" i="10"/>
  <c r="I7394" i="10"/>
  <c r="J7394" i="10"/>
  <c r="S7394" i="10"/>
  <c r="B7394" i="10" s="1"/>
  <c r="A7395" i="10"/>
  <c r="C7395" i="10"/>
  <c r="D7395" i="10"/>
  <c r="F7395" i="10"/>
  <c r="G7395" i="10"/>
  <c r="H7395" i="10"/>
  <c r="I7395" i="10"/>
  <c r="J7395" i="10"/>
  <c r="S7395" i="10"/>
  <c r="B7395" i="10" s="1"/>
  <c r="A7396" i="10"/>
  <c r="C7396" i="10"/>
  <c r="D7396" i="10"/>
  <c r="F7396" i="10"/>
  <c r="G7396" i="10"/>
  <c r="H7396" i="10"/>
  <c r="I7396" i="10"/>
  <c r="J7396" i="10"/>
  <c r="S7396" i="10"/>
  <c r="B7396" i="10" s="1"/>
  <c r="A7397" i="10"/>
  <c r="C7397" i="10"/>
  <c r="D7397" i="10"/>
  <c r="F7397" i="10"/>
  <c r="G7397" i="10"/>
  <c r="H7397" i="10"/>
  <c r="I7397" i="10"/>
  <c r="J7397" i="10"/>
  <c r="S7397" i="10"/>
  <c r="B7397" i="10" s="1"/>
  <c r="A7398" i="10"/>
  <c r="C7398" i="10"/>
  <c r="D7398" i="10"/>
  <c r="F7398" i="10"/>
  <c r="G7398" i="10"/>
  <c r="H7398" i="10"/>
  <c r="I7398" i="10"/>
  <c r="J7398" i="10"/>
  <c r="S7398" i="10"/>
  <c r="B7398" i="10" s="1"/>
  <c r="A7399" i="10"/>
  <c r="C7399" i="10"/>
  <c r="D7399" i="10"/>
  <c r="F7399" i="10"/>
  <c r="G7399" i="10"/>
  <c r="H7399" i="10"/>
  <c r="I7399" i="10"/>
  <c r="J7399" i="10"/>
  <c r="S7399" i="10"/>
  <c r="B7399" i="10" s="1"/>
  <c r="A7400" i="10"/>
  <c r="C7400" i="10"/>
  <c r="D7400" i="10"/>
  <c r="F7400" i="10"/>
  <c r="G7400" i="10"/>
  <c r="H7400" i="10"/>
  <c r="I7400" i="10"/>
  <c r="J7400" i="10"/>
  <c r="S7400" i="10"/>
  <c r="B7400" i="10" s="1"/>
  <c r="A7401" i="10"/>
  <c r="C7401" i="10"/>
  <c r="D7401" i="10"/>
  <c r="F7401" i="10"/>
  <c r="G7401" i="10"/>
  <c r="H7401" i="10"/>
  <c r="I7401" i="10"/>
  <c r="J7401" i="10"/>
  <c r="S7401" i="10"/>
  <c r="B7401" i="10" s="1"/>
  <c r="A7402" i="10"/>
  <c r="C7402" i="10"/>
  <c r="D7402" i="10"/>
  <c r="F7402" i="10"/>
  <c r="G7402" i="10"/>
  <c r="H7402" i="10"/>
  <c r="I7402" i="10"/>
  <c r="J7402" i="10"/>
  <c r="S7402" i="10"/>
  <c r="B7402" i="10" s="1"/>
  <c r="A7403" i="10"/>
  <c r="C7403" i="10"/>
  <c r="D7403" i="10"/>
  <c r="F7403" i="10"/>
  <c r="G7403" i="10"/>
  <c r="H7403" i="10"/>
  <c r="I7403" i="10"/>
  <c r="J7403" i="10"/>
  <c r="S7403" i="10"/>
  <c r="B7403" i="10" s="1"/>
  <c r="A7404" i="10"/>
  <c r="C7404" i="10"/>
  <c r="D7404" i="10"/>
  <c r="F7404" i="10"/>
  <c r="G7404" i="10"/>
  <c r="H7404" i="10"/>
  <c r="I7404" i="10"/>
  <c r="J7404" i="10"/>
  <c r="S7404" i="10"/>
  <c r="B7404" i="10" s="1"/>
  <c r="A7405" i="10"/>
  <c r="C7405" i="10"/>
  <c r="D7405" i="10"/>
  <c r="F7405" i="10"/>
  <c r="G7405" i="10"/>
  <c r="H7405" i="10"/>
  <c r="I7405" i="10"/>
  <c r="J7405" i="10"/>
  <c r="S7405" i="10"/>
  <c r="B7405" i="10" s="1"/>
  <c r="A7406" i="10"/>
  <c r="C7406" i="10"/>
  <c r="D7406" i="10"/>
  <c r="F7406" i="10"/>
  <c r="G7406" i="10"/>
  <c r="H7406" i="10"/>
  <c r="I7406" i="10"/>
  <c r="J7406" i="10"/>
  <c r="S7406" i="10"/>
  <c r="B7406" i="10" s="1"/>
  <c r="A7407" i="10"/>
  <c r="C7407" i="10"/>
  <c r="D7407" i="10"/>
  <c r="F7407" i="10"/>
  <c r="G7407" i="10"/>
  <c r="H7407" i="10"/>
  <c r="I7407" i="10"/>
  <c r="J7407" i="10"/>
  <c r="S7407" i="10"/>
  <c r="B7407" i="10" s="1"/>
  <c r="A7408" i="10"/>
  <c r="C7408" i="10"/>
  <c r="D7408" i="10"/>
  <c r="F7408" i="10"/>
  <c r="G7408" i="10"/>
  <c r="H7408" i="10"/>
  <c r="I7408" i="10"/>
  <c r="J7408" i="10"/>
  <c r="S7408" i="10"/>
  <c r="B7408" i="10" s="1"/>
  <c r="A7409" i="10"/>
  <c r="C7409" i="10"/>
  <c r="D7409" i="10"/>
  <c r="F7409" i="10"/>
  <c r="G7409" i="10"/>
  <c r="H7409" i="10"/>
  <c r="I7409" i="10"/>
  <c r="J7409" i="10"/>
  <c r="S7409" i="10"/>
  <c r="B7409" i="10" s="1"/>
  <c r="A7410" i="10"/>
  <c r="C7410" i="10"/>
  <c r="D7410" i="10"/>
  <c r="F7410" i="10"/>
  <c r="G7410" i="10"/>
  <c r="H7410" i="10"/>
  <c r="I7410" i="10"/>
  <c r="J7410" i="10"/>
  <c r="S7410" i="10"/>
  <c r="B7410" i="10" s="1"/>
  <c r="A7411" i="10"/>
  <c r="C7411" i="10"/>
  <c r="D7411" i="10"/>
  <c r="F7411" i="10"/>
  <c r="G7411" i="10"/>
  <c r="H7411" i="10"/>
  <c r="I7411" i="10"/>
  <c r="J7411" i="10"/>
  <c r="S7411" i="10"/>
  <c r="B7411" i="10" s="1"/>
  <c r="A7412" i="10"/>
  <c r="C7412" i="10"/>
  <c r="D7412" i="10"/>
  <c r="F7412" i="10"/>
  <c r="G7412" i="10"/>
  <c r="H7412" i="10"/>
  <c r="I7412" i="10"/>
  <c r="J7412" i="10"/>
  <c r="S7412" i="10"/>
  <c r="B7412" i="10" s="1"/>
  <c r="A7413" i="10"/>
  <c r="C7413" i="10"/>
  <c r="D7413" i="10"/>
  <c r="F7413" i="10"/>
  <c r="G7413" i="10"/>
  <c r="H7413" i="10"/>
  <c r="I7413" i="10"/>
  <c r="J7413" i="10"/>
  <c r="S7413" i="10"/>
  <c r="B7413" i="10" s="1"/>
  <c r="A7414" i="10"/>
  <c r="C7414" i="10"/>
  <c r="D7414" i="10"/>
  <c r="F7414" i="10"/>
  <c r="G7414" i="10"/>
  <c r="H7414" i="10"/>
  <c r="I7414" i="10"/>
  <c r="J7414" i="10"/>
  <c r="S7414" i="10"/>
  <c r="B7414" i="10" s="1"/>
  <c r="A7415" i="10"/>
  <c r="C7415" i="10"/>
  <c r="D7415" i="10"/>
  <c r="F7415" i="10"/>
  <c r="G7415" i="10"/>
  <c r="H7415" i="10"/>
  <c r="I7415" i="10"/>
  <c r="J7415" i="10"/>
  <c r="S7415" i="10"/>
  <c r="B7415" i="10" s="1"/>
  <c r="A7416" i="10"/>
  <c r="C7416" i="10"/>
  <c r="D7416" i="10"/>
  <c r="F7416" i="10"/>
  <c r="G7416" i="10"/>
  <c r="H7416" i="10"/>
  <c r="I7416" i="10"/>
  <c r="J7416" i="10"/>
  <c r="S7416" i="10"/>
  <c r="B7416" i="10" s="1"/>
  <c r="A7417" i="10"/>
  <c r="C7417" i="10"/>
  <c r="D7417" i="10"/>
  <c r="F7417" i="10"/>
  <c r="G7417" i="10"/>
  <c r="H7417" i="10"/>
  <c r="I7417" i="10"/>
  <c r="J7417" i="10"/>
  <c r="S7417" i="10"/>
  <c r="B7417" i="10" s="1"/>
  <c r="A7418" i="10"/>
  <c r="C7418" i="10"/>
  <c r="D7418" i="10"/>
  <c r="F7418" i="10"/>
  <c r="G7418" i="10"/>
  <c r="H7418" i="10"/>
  <c r="I7418" i="10"/>
  <c r="J7418" i="10"/>
  <c r="S7418" i="10"/>
  <c r="B7418" i="10" s="1"/>
  <c r="A7419" i="10"/>
  <c r="C7419" i="10"/>
  <c r="D7419" i="10"/>
  <c r="F7419" i="10"/>
  <c r="G7419" i="10"/>
  <c r="H7419" i="10"/>
  <c r="I7419" i="10"/>
  <c r="J7419" i="10"/>
  <c r="S7419" i="10"/>
  <c r="B7419" i="10" s="1"/>
  <c r="A7420" i="10"/>
  <c r="C7420" i="10"/>
  <c r="D7420" i="10"/>
  <c r="F7420" i="10"/>
  <c r="G7420" i="10"/>
  <c r="H7420" i="10"/>
  <c r="I7420" i="10"/>
  <c r="J7420" i="10"/>
  <c r="S7420" i="10"/>
  <c r="B7420" i="10" s="1"/>
  <c r="A7421" i="10"/>
  <c r="C7421" i="10"/>
  <c r="D7421" i="10"/>
  <c r="F7421" i="10"/>
  <c r="G7421" i="10"/>
  <c r="H7421" i="10"/>
  <c r="I7421" i="10"/>
  <c r="J7421" i="10"/>
  <c r="S7421" i="10"/>
  <c r="B7421" i="10" s="1"/>
  <c r="A7422" i="10"/>
  <c r="C7422" i="10"/>
  <c r="D7422" i="10"/>
  <c r="F7422" i="10"/>
  <c r="G7422" i="10"/>
  <c r="H7422" i="10"/>
  <c r="I7422" i="10"/>
  <c r="J7422" i="10"/>
  <c r="S7422" i="10"/>
  <c r="B7422" i="10" s="1"/>
  <c r="A7423" i="10"/>
  <c r="C7423" i="10"/>
  <c r="D7423" i="10"/>
  <c r="F7423" i="10"/>
  <c r="G7423" i="10"/>
  <c r="H7423" i="10"/>
  <c r="I7423" i="10"/>
  <c r="J7423" i="10"/>
  <c r="S7423" i="10"/>
  <c r="B7423" i="10" s="1"/>
  <c r="A7424" i="10"/>
  <c r="C7424" i="10"/>
  <c r="D7424" i="10"/>
  <c r="F7424" i="10"/>
  <c r="G7424" i="10"/>
  <c r="H7424" i="10"/>
  <c r="I7424" i="10"/>
  <c r="J7424" i="10"/>
  <c r="S7424" i="10"/>
  <c r="B7424" i="10" s="1"/>
  <c r="A7425" i="10"/>
  <c r="C7425" i="10"/>
  <c r="D7425" i="10"/>
  <c r="F7425" i="10"/>
  <c r="G7425" i="10"/>
  <c r="H7425" i="10"/>
  <c r="I7425" i="10"/>
  <c r="J7425" i="10"/>
  <c r="S7425" i="10"/>
  <c r="B7425" i="10" s="1"/>
  <c r="A7426" i="10"/>
  <c r="C7426" i="10"/>
  <c r="D7426" i="10"/>
  <c r="F7426" i="10"/>
  <c r="G7426" i="10"/>
  <c r="H7426" i="10"/>
  <c r="I7426" i="10"/>
  <c r="J7426" i="10"/>
  <c r="S7426" i="10"/>
  <c r="B7426" i="10" s="1"/>
  <c r="A7427" i="10"/>
  <c r="C7427" i="10"/>
  <c r="D7427" i="10"/>
  <c r="F7427" i="10"/>
  <c r="G7427" i="10"/>
  <c r="H7427" i="10"/>
  <c r="I7427" i="10"/>
  <c r="J7427" i="10"/>
  <c r="S7427" i="10"/>
  <c r="B7427" i="10" s="1"/>
  <c r="A7428" i="10"/>
  <c r="C7428" i="10"/>
  <c r="D7428" i="10"/>
  <c r="F7428" i="10"/>
  <c r="G7428" i="10"/>
  <c r="H7428" i="10"/>
  <c r="I7428" i="10"/>
  <c r="J7428" i="10"/>
  <c r="S7428" i="10"/>
  <c r="B7428" i="10" s="1"/>
  <c r="A7429" i="10"/>
  <c r="C7429" i="10"/>
  <c r="D7429" i="10"/>
  <c r="F7429" i="10"/>
  <c r="G7429" i="10"/>
  <c r="H7429" i="10"/>
  <c r="I7429" i="10"/>
  <c r="J7429" i="10"/>
  <c r="S7429" i="10"/>
  <c r="B7429" i="10" s="1"/>
  <c r="A7430" i="10"/>
  <c r="C7430" i="10"/>
  <c r="D7430" i="10"/>
  <c r="F7430" i="10"/>
  <c r="G7430" i="10"/>
  <c r="H7430" i="10"/>
  <c r="I7430" i="10"/>
  <c r="J7430" i="10"/>
  <c r="S7430" i="10"/>
  <c r="B7430" i="10" s="1"/>
  <c r="A7431" i="10"/>
  <c r="C7431" i="10"/>
  <c r="D7431" i="10"/>
  <c r="F7431" i="10"/>
  <c r="G7431" i="10"/>
  <c r="H7431" i="10"/>
  <c r="I7431" i="10"/>
  <c r="J7431" i="10"/>
  <c r="S7431" i="10"/>
  <c r="B7431" i="10" s="1"/>
  <c r="A7432" i="10"/>
  <c r="C7432" i="10"/>
  <c r="D7432" i="10"/>
  <c r="F7432" i="10"/>
  <c r="G7432" i="10"/>
  <c r="H7432" i="10"/>
  <c r="I7432" i="10"/>
  <c r="J7432" i="10"/>
  <c r="S7432" i="10"/>
  <c r="B7432" i="10" s="1"/>
  <c r="A7433" i="10"/>
  <c r="C7433" i="10"/>
  <c r="D7433" i="10"/>
  <c r="F7433" i="10"/>
  <c r="G7433" i="10"/>
  <c r="H7433" i="10"/>
  <c r="I7433" i="10"/>
  <c r="J7433" i="10"/>
  <c r="S7433" i="10"/>
  <c r="B7433" i="10" s="1"/>
  <c r="A7434" i="10"/>
  <c r="C7434" i="10"/>
  <c r="D7434" i="10"/>
  <c r="F7434" i="10"/>
  <c r="G7434" i="10"/>
  <c r="H7434" i="10"/>
  <c r="I7434" i="10"/>
  <c r="J7434" i="10"/>
  <c r="S7434" i="10"/>
  <c r="B7434" i="10" s="1"/>
  <c r="A7435" i="10"/>
  <c r="C7435" i="10"/>
  <c r="D7435" i="10"/>
  <c r="F7435" i="10"/>
  <c r="G7435" i="10"/>
  <c r="H7435" i="10"/>
  <c r="I7435" i="10"/>
  <c r="J7435" i="10"/>
  <c r="S7435" i="10"/>
  <c r="B7435" i="10" s="1"/>
  <c r="A7436" i="10"/>
  <c r="C7436" i="10"/>
  <c r="D7436" i="10"/>
  <c r="F7436" i="10"/>
  <c r="G7436" i="10"/>
  <c r="H7436" i="10"/>
  <c r="I7436" i="10"/>
  <c r="J7436" i="10"/>
  <c r="S7436" i="10"/>
  <c r="B7436" i="10" s="1"/>
  <c r="A7437" i="10"/>
  <c r="C7437" i="10"/>
  <c r="D7437" i="10"/>
  <c r="F7437" i="10"/>
  <c r="G7437" i="10"/>
  <c r="H7437" i="10"/>
  <c r="I7437" i="10"/>
  <c r="J7437" i="10"/>
  <c r="S7437" i="10"/>
  <c r="B7437" i="10" s="1"/>
  <c r="A7438" i="10"/>
  <c r="C7438" i="10"/>
  <c r="D7438" i="10"/>
  <c r="F7438" i="10"/>
  <c r="G7438" i="10"/>
  <c r="H7438" i="10"/>
  <c r="I7438" i="10"/>
  <c r="J7438" i="10"/>
  <c r="S7438" i="10"/>
  <c r="B7438" i="10" s="1"/>
  <c r="A7439" i="10"/>
  <c r="C7439" i="10"/>
  <c r="D7439" i="10"/>
  <c r="F7439" i="10"/>
  <c r="G7439" i="10"/>
  <c r="H7439" i="10"/>
  <c r="I7439" i="10"/>
  <c r="J7439" i="10"/>
  <c r="S7439" i="10"/>
  <c r="B7439" i="10" s="1"/>
  <c r="A7440" i="10"/>
  <c r="C7440" i="10"/>
  <c r="D7440" i="10"/>
  <c r="F7440" i="10"/>
  <c r="G7440" i="10"/>
  <c r="H7440" i="10"/>
  <c r="I7440" i="10"/>
  <c r="J7440" i="10"/>
  <c r="S7440" i="10"/>
  <c r="B7440" i="10" s="1"/>
  <c r="A7441" i="10"/>
  <c r="C7441" i="10"/>
  <c r="D7441" i="10"/>
  <c r="F7441" i="10"/>
  <c r="G7441" i="10"/>
  <c r="H7441" i="10"/>
  <c r="I7441" i="10"/>
  <c r="J7441" i="10"/>
  <c r="S7441" i="10"/>
  <c r="B7441" i="10" s="1"/>
  <c r="A7442" i="10"/>
  <c r="C7442" i="10"/>
  <c r="D7442" i="10"/>
  <c r="F7442" i="10"/>
  <c r="G7442" i="10"/>
  <c r="H7442" i="10"/>
  <c r="I7442" i="10"/>
  <c r="J7442" i="10"/>
  <c r="S7442" i="10"/>
  <c r="B7442" i="10" s="1"/>
  <c r="A7443" i="10"/>
  <c r="C7443" i="10"/>
  <c r="D7443" i="10"/>
  <c r="F7443" i="10"/>
  <c r="G7443" i="10"/>
  <c r="H7443" i="10"/>
  <c r="I7443" i="10"/>
  <c r="J7443" i="10"/>
  <c r="S7443" i="10"/>
  <c r="B7443" i="10" s="1"/>
  <c r="A7444" i="10"/>
  <c r="C7444" i="10"/>
  <c r="D7444" i="10"/>
  <c r="F7444" i="10"/>
  <c r="G7444" i="10"/>
  <c r="H7444" i="10"/>
  <c r="I7444" i="10"/>
  <c r="J7444" i="10"/>
  <c r="S7444" i="10"/>
  <c r="B7444" i="10" s="1"/>
  <c r="A7445" i="10"/>
  <c r="C7445" i="10"/>
  <c r="D7445" i="10"/>
  <c r="F7445" i="10"/>
  <c r="G7445" i="10"/>
  <c r="H7445" i="10"/>
  <c r="I7445" i="10"/>
  <c r="J7445" i="10"/>
  <c r="S7445" i="10"/>
  <c r="B7445" i="10" s="1"/>
  <c r="A7446" i="10"/>
  <c r="C7446" i="10"/>
  <c r="D7446" i="10"/>
  <c r="F7446" i="10"/>
  <c r="G7446" i="10"/>
  <c r="H7446" i="10"/>
  <c r="I7446" i="10"/>
  <c r="J7446" i="10"/>
  <c r="S7446" i="10"/>
  <c r="B7446" i="10" s="1"/>
  <c r="A7447" i="10"/>
  <c r="C7447" i="10"/>
  <c r="D7447" i="10"/>
  <c r="F7447" i="10"/>
  <c r="G7447" i="10"/>
  <c r="H7447" i="10"/>
  <c r="I7447" i="10"/>
  <c r="J7447" i="10"/>
  <c r="S7447" i="10"/>
  <c r="B7447" i="10" s="1"/>
  <c r="A7448" i="10"/>
  <c r="C7448" i="10"/>
  <c r="D7448" i="10"/>
  <c r="F7448" i="10"/>
  <c r="G7448" i="10"/>
  <c r="H7448" i="10"/>
  <c r="I7448" i="10"/>
  <c r="J7448" i="10"/>
  <c r="S7448" i="10"/>
  <c r="B7448" i="10" s="1"/>
  <c r="A7449" i="10"/>
  <c r="C7449" i="10"/>
  <c r="D7449" i="10"/>
  <c r="F7449" i="10"/>
  <c r="G7449" i="10"/>
  <c r="H7449" i="10"/>
  <c r="I7449" i="10"/>
  <c r="J7449" i="10"/>
  <c r="S7449" i="10"/>
  <c r="B7449" i="10" s="1"/>
  <c r="A7450" i="10"/>
  <c r="C7450" i="10"/>
  <c r="D7450" i="10"/>
  <c r="F7450" i="10"/>
  <c r="G7450" i="10"/>
  <c r="H7450" i="10"/>
  <c r="I7450" i="10"/>
  <c r="J7450" i="10"/>
  <c r="S7450" i="10"/>
  <c r="B7450" i="10" s="1"/>
  <c r="A7451" i="10"/>
  <c r="C7451" i="10"/>
  <c r="D7451" i="10"/>
  <c r="F7451" i="10"/>
  <c r="G7451" i="10"/>
  <c r="H7451" i="10"/>
  <c r="I7451" i="10"/>
  <c r="J7451" i="10"/>
  <c r="S7451" i="10"/>
  <c r="B7451" i="10" s="1"/>
  <c r="A7452" i="10"/>
  <c r="C7452" i="10"/>
  <c r="D7452" i="10"/>
  <c r="F7452" i="10"/>
  <c r="G7452" i="10"/>
  <c r="H7452" i="10"/>
  <c r="I7452" i="10"/>
  <c r="J7452" i="10"/>
  <c r="S7452" i="10"/>
  <c r="B7452" i="10" s="1"/>
  <c r="A7453" i="10"/>
  <c r="C7453" i="10"/>
  <c r="D7453" i="10"/>
  <c r="F7453" i="10"/>
  <c r="G7453" i="10"/>
  <c r="H7453" i="10"/>
  <c r="I7453" i="10"/>
  <c r="J7453" i="10"/>
  <c r="S7453" i="10"/>
  <c r="B7453" i="10" s="1"/>
  <c r="A7454" i="10"/>
  <c r="C7454" i="10"/>
  <c r="D7454" i="10"/>
  <c r="F7454" i="10"/>
  <c r="G7454" i="10"/>
  <c r="H7454" i="10"/>
  <c r="I7454" i="10"/>
  <c r="J7454" i="10"/>
  <c r="S7454" i="10"/>
  <c r="B7454" i="10" s="1"/>
  <c r="A7455" i="10"/>
  <c r="C7455" i="10"/>
  <c r="D7455" i="10"/>
  <c r="F7455" i="10"/>
  <c r="G7455" i="10"/>
  <c r="H7455" i="10"/>
  <c r="I7455" i="10"/>
  <c r="J7455" i="10"/>
  <c r="S7455" i="10"/>
  <c r="B7455" i="10" s="1"/>
  <c r="A7456" i="10"/>
  <c r="C7456" i="10"/>
  <c r="D7456" i="10"/>
  <c r="F7456" i="10"/>
  <c r="G7456" i="10"/>
  <c r="H7456" i="10"/>
  <c r="I7456" i="10"/>
  <c r="J7456" i="10"/>
  <c r="S7456" i="10"/>
  <c r="B7456" i="10" s="1"/>
  <c r="A7457" i="10"/>
  <c r="C7457" i="10"/>
  <c r="D7457" i="10"/>
  <c r="F7457" i="10"/>
  <c r="G7457" i="10"/>
  <c r="H7457" i="10"/>
  <c r="I7457" i="10"/>
  <c r="J7457" i="10"/>
  <c r="S7457" i="10"/>
  <c r="B7457" i="10" s="1"/>
  <c r="A7458" i="10"/>
  <c r="C7458" i="10"/>
  <c r="D7458" i="10"/>
  <c r="F7458" i="10"/>
  <c r="G7458" i="10"/>
  <c r="H7458" i="10"/>
  <c r="I7458" i="10"/>
  <c r="J7458" i="10"/>
  <c r="S7458" i="10"/>
  <c r="B7458" i="10" s="1"/>
  <c r="A7459" i="10"/>
  <c r="C7459" i="10"/>
  <c r="D7459" i="10"/>
  <c r="F7459" i="10"/>
  <c r="G7459" i="10"/>
  <c r="H7459" i="10"/>
  <c r="I7459" i="10"/>
  <c r="J7459" i="10"/>
  <c r="S7459" i="10"/>
  <c r="B7459" i="10" s="1"/>
  <c r="A7460" i="10"/>
  <c r="C7460" i="10"/>
  <c r="D7460" i="10"/>
  <c r="F7460" i="10"/>
  <c r="G7460" i="10"/>
  <c r="H7460" i="10"/>
  <c r="I7460" i="10"/>
  <c r="J7460" i="10"/>
  <c r="S7460" i="10"/>
  <c r="B7460" i="10" s="1"/>
  <c r="A7461" i="10"/>
  <c r="C7461" i="10"/>
  <c r="D7461" i="10"/>
  <c r="F7461" i="10"/>
  <c r="G7461" i="10"/>
  <c r="H7461" i="10"/>
  <c r="I7461" i="10"/>
  <c r="J7461" i="10"/>
  <c r="S7461" i="10"/>
  <c r="B7461" i="10" s="1"/>
  <c r="A7462" i="10"/>
  <c r="C7462" i="10"/>
  <c r="D7462" i="10"/>
  <c r="F7462" i="10"/>
  <c r="G7462" i="10"/>
  <c r="H7462" i="10"/>
  <c r="I7462" i="10"/>
  <c r="J7462" i="10"/>
  <c r="S7462" i="10"/>
  <c r="B7462" i="10" s="1"/>
  <c r="A7463" i="10"/>
  <c r="C7463" i="10"/>
  <c r="D7463" i="10"/>
  <c r="F7463" i="10"/>
  <c r="G7463" i="10"/>
  <c r="H7463" i="10"/>
  <c r="I7463" i="10"/>
  <c r="J7463" i="10"/>
  <c r="S7463" i="10"/>
  <c r="B7463" i="10" s="1"/>
  <c r="A7464" i="10"/>
  <c r="C7464" i="10"/>
  <c r="D7464" i="10"/>
  <c r="F7464" i="10"/>
  <c r="G7464" i="10"/>
  <c r="H7464" i="10"/>
  <c r="I7464" i="10"/>
  <c r="J7464" i="10"/>
  <c r="S7464" i="10"/>
  <c r="B7464" i="10" s="1"/>
  <c r="A7465" i="10"/>
  <c r="C7465" i="10"/>
  <c r="D7465" i="10"/>
  <c r="F7465" i="10"/>
  <c r="G7465" i="10"/>
  <c r="H7465" i="10"/>
  <c r="I7465" i="10"/>
  <c r="J7465" i="10"/>
  <c r="S7465" i="10"/>
  <c r="B7465" i="10" s="1"/>
  <c r="A7466" i="10"/>
  <c r="C7466" i="10"/>
  <c r="D7466" i="10"/>
  <c r="F7466" i="10"/>
  <c r="G7466" i="10"/>
  <c r="H7466" i="10"/>
  <c r="I7466" i="10"/>
  <c r="J7466" i="10"/>
  <c r="S7466" i="10"/>
  <c r="B7466" i="10" s="1"/>
  <c r="A7467" i="10"/>
  <c r="C7467" i="10"/>
  <c r="D7467" i="10"/>
  <c r="F7467" i="10"/>
  <c r="G7467" i="10"/>
  <c r="H7467" i="10"/>
  <c r="I7467" i="10"/>
  <c r="J7467" i="10"/>
  <c r="S7467" i="10"/>
  <c r="B7467" i="10" s="1"/>
  <c r="A7468" i="10"/>
  <c r="C7468" i="10"/>
  <c r="D7468" i="10"/>
  <c r="F7468" i="10"/>
  <c r="G7468" i="10"/>
  <c r="H7468" i="10"/>
  <c r="I7468" i="10"/>
  <c r="J7468" i="10"/>
  <c r="S7468" i="10"/>
  <c r="B7468" i="10" s="1"/>
  <c r="A7469" i="10"/>
  <c r="C7469" i="10"/>
  <c r="D7469" i="10"/>
  <c r="F7469" i="10"/>
  <c r="G7469" i="10"/>
  <c r="H7469" i="10"/>
  <c r="I7469" i="10"/>
  <c r="J7469" i="10"/>
  <c r="S7469" i="10"/>
  <c r="B7469" i="10" s="1"/>
  <c r="A7470" i="10"/>
  <c r="C7470" i="10"/>
  <c r="D7470" i="10"/>
  <c r="F7470" i="10"/>
  <c r="G7470" i="10"/>
  <c r="H7470" i="10"/>
  <c r="I7470" i="10"/>
  <c r="J7470" i="10"/>
  <c r="S7470" i="10"/>
  <c r="B7470" i="10" s="1"/>
  <c r="A7471" i="10"/>
  <c r="C7471" i="10"/>
  <c r="D7471" i="10"/>
  <c r="F7471" i="10"/>
  <c r="G7471" i="10"/>
  <c r="H7471" i="10"/>
  <c r="I7471" i="10"/>
  <c r="J7471" i="10"/>
  <c r="S7471" i="10"/>
  <c r="B7471" i="10" s="1"/>
  <c r="A7472" i="10"/>
  <c r="C7472" i="10"/>
  <c r="D7472" i="10"/>
  <c r="F7472" i="10"/>
  <c r="G7472" i="10"/>
  <c r="H7472" i="10"/>
  <c r="I7472" i="10"/>
  <c r="J7472" i="10"/>
  <c r="S7472" i="10"/>
  <c r="B7472" i="10" s="1"/>
  <c r="A7473" i="10"/>
  <c r="C7473" i="10"/>
  <c r="D7473" i="10"/>
  <c r="F7473" i="10"/>
  <c r="G7473" i="10"/>
  <c r="H7473" i="10"/>
  <c r="I7473" i="10"/>
  <c r="J7473" i="10"/>
  <c r="S7473" i="10"/>
  <c r="B7473" i="10" s="1"/>
  <c r="A7474" i="10"/>
  <c r="C7474" i="10"/>
  <c r="D7474" i="10"/>
  <c r="F7474" i="10"/>
  <c r="G7474" i="10"/>
  <c r="H7474" i="10"/>
  <c r="I7474" i="10"/>
  <c r="J7474" i="10"/>
  <c r="S7474" i="10"/>
  <c r="B7474" i="10" s="1"/>
  <c r="A7475" i="10"/>
  <c r="C7475" i="10"/>
  <c r="D7475" i="10"/>
  <c r="F7475" i="10"/>
  <c r="G7475" i="10"/>
  <c r="H7475" i="10"/>
  <c r="I7475" i="10"/>
  <c r="J7475" i="10"/>
  <c r="S7475" i="10"/>
  <c r="B7475" i="10" s="1"/>
  <c r="A7476" i="10"/>
  <c r="C7476" i="10"/>
  <c r="D7476" i="10"/>
  <c r="F7476" i="10"/>
  <c r="G7476" i="10"/>
  <c r="H7476" i="10"/>
  <c r="I7476" i="10"/>
  <c r="J7476" i="10"/>
  <c r="S7476" i="10"/>
  <c r="B7476" i="10" s="1"/>
  <c r="A7477" i="10"/>
  <c r="C7477" i="10"/>
  <c r="D7477" i="10"/>
  <c r="F7477" i="10"/>
  <c r="G7477" i="10"/>
  <c r="H7477" i="10"/>
  <c r="I7477" i="10"/>
  <c r="J7477" i="10"/>
  <c r="S7477" i="10"/>
  <c r="B7477" i="10" s="1"/>
  <c r="A7478" i="10"/>
  <c r="C7478" i="10"/>
  <c r="D7478" i="10"/>
  <c r="F7478" i="10"/>
  <c r="G7478" i="10"/>
  <c r="H7478" i="10"/>
  <c r="I7478" i="10"/>
  <c r="J7478" i="10"/>
  <c r="S7478" i="10"/>
  <c r="B7478" i="10" s="1"/>
  <c r="A7479" i="10"/>
  <c r="C7479" i="10"/>
  <c r="D7479" i="10"/>
  <c r="F7479" i="10"/>
  <c r="G7479" i="10"/>
  <c r="H7479" i="10"/>
  <c r="I7479" i="10"/>
  <c r="J7479" i="10"/>
  <c r="S7479" i="10"/>
  <c r="B7479" i="10" s="1"/>
  <c r="A7480" i="10"/>
  <c r="C7480" i="10"/>
  <c r="D7480" i="10"/>
  <c r="F7480" i="10"/>
  <c r="G7480" i="10"/>
  <c r="H7480" i="10"/>
  <c r="I7480" i="10"/>
  <c r="J7480" i="10"/>
  <c r="S7480" i="10"/>
  <c r="B7480" i="10" s="1"/>
  <c r="A7481" i="10"/>
  <c r="C7481" i="10"/>
  <c r="D7481" i="10"/>
  <c r="F7481" i="10"/>
  <c r="G7481" i="10"/>
  <c r="H7481" i="10"/>
  <c r="I7481" i="10"/>
  <c r="J7481" i="10"/>
  <c r="S7481" i="10"/>
  <c r="B7481" i="10" s="1"/>
  <c r="A7482" i="10"/>
  <c r="C7482" i="10"/>
  <c r="D7482" i="10"/>
  <c r="F7482" i="10"/>
  <c r="G7482" i="10"/>
  <c r="H7482" i="10"/>
  <c r="I7482" i="10"/>
  <c r="J7482" i="10"/>
  <c r="S7482" i="10"/>
  <c r="B7482" i="10" s="1"/>
  <c r="A7483" i="10"/>
  <c r="C7483" i="10"/>
  <c r="D7483" i="10"/>
  <c r="F7483" i="10"/>
  <c r="G7483" i="10"/>
  <c r="H7483" i="10"/>
  <c r="I7483" i="10"/>
  <c r="J7483" i="10"/>
  <c r="S7483" i="10"/>
  <c r="B7483" i="10" s="1"/>
  <c r="A7484" i="10"/>
  <c r="C7484" i="10"/>
  <c r="D7484" i="10"/>
  <c r="F7484" i="10"/>
  <c r="G7484" i="10"/>
  <c r="H7484" i="10"/>
  <c r="I7484" i="10"/>
  <c r="J7484" i="10"/>
  <c r="S7484" i="10"/>
  <c r="B7484" i="10" s="1"/>
  <c r="A7485" i="10"/>
  <c r="C7485" i="10"/>
  <c r="D7485" i="10"/>
  <c r="F7485" i="10"/>
  <c r="G7485" i="10"/>
  <c r="H7485" i="10"/>
  <c r="I7485" i="10"/>
  <c r="J7485" i="10"/>
  <c r="S7485" i="10"/>
  <c r="B7485" i="10" s="1"/>
  <c r="A7486" i="10"/>
  <c r="C7486" i="10"/>
  <c r="D7486" i="10"/>
  <c r="F7486" i="10"/>
  <c r="G7486" i="10"/>
  <c r="H7486" i="10"/>
  <c r="I7486" i="10"/>
  <c r="J7486" i="10"/>
  <c r="S7486" i="10"/>
  <c r="B7486" i="10" s="1"/>
  <c r="A7487" i="10"/>
  <c r="C7487" i="10"/>
  <c r="D7487" i="10"/>
  <c r="F7487" i="10"/>
  <c r="G7487" i="10"/>
  <c r="H7487" i="10"/>
  <c r="I7487" i="10"/>
  <c r="J7487" i="10"/>
  <c r="S7487" i="10"/>
  <c r="B7487" i="10" s="1"/>
  <c r="A7488" i="10"/>
  <c r="C7488" i="10"/>
  <c r="D7488" i="10"/>
  <c r="F7488" i="10"/>
  <c r="G7488" i="10"/>
  <c r="H7488" i="10"/>
  <c r="I7488" i="10"/>
  <c r="J7488" i="10"/>
  <c r="S7488" i="10"/>
  <c r="B7488" i="10" s="1"/>
  <c r="A7489" i="10"/>
  <c r="C7489" i="10"/>
  <c r="D7489" i="10"/>
  <c r="F7489" i="10"/>
  <c r="G7489" i="10"/>
  <c r="H7489" i="10"/>
  <c r="I7489" i="10"/>
  <c r="J7489" i="10"/>
  <c r="S7489" i="10"/>
  <c r="B7489" i="10" s="1"/>
  <c r="A7490" i="10"/>
  <c r="C7490" i="10"/>
  <c r="D7490" i="10"/>
  <c r="F7490" i="10"/>
  <c r="G7490" i="10"/>
  <c r="H7490" i="10"/>
  <c r="I7490" i="10"/>
  <c r="J7490" i="10"/>
  <c r="S7490" i="10"/>
  <c r="B7490" i="10" s="1"/>
  <c r="A7491" i="10"/>
  <c r="C7491" i="10"/>
  <c r="D7491" i="10"/>
  <c r="F7491" i="10"/>
  <c r="G7491" i="10"/>
  <c r="H7491" i="10"/>
  <c r="I7491" i="10"/>
  <c r="J7491" i="10"/>
  <c r="S7491" i="10"/>
  <c r="B7491" i="10" s="1"/>
  <c r="A7492" i="10"/>
  <c r="C7492" i="10"/>
  <c r="D7492" i="10"/>
  <c r="F7492" i="10"/>
  <c r="G7492" i="10"/>
  <c r="H7492" i="10"/>
  <c r="I7492" i="10"/>
  <c r="J7492" i="10"/>
  <c r="S7492" i="10"/>
  <c r="B7492" i="10" s="1"/>
  <c r="A7493" i="10"/>
  <c r="C7493" i="10"/>
  <c r="D7493" i="10"/>
  <c r="F7493" i="10"/>
  <c r="G7493" i="10"/>
  <c r="H7493" i="10"/>
  <c r="I7493" i="10"/>
  <c r="J7493" i="10"/>
  <c r="S7493" i="10"/>
  <c r="B7493" i="10" s="1"/>
  <c r="A7494" i="10"/>
  <c r="C7494" i="10"/>
  <c r="D7494" i="10"/>
  <c r="F7494" i="10"/>
  <c r="G7494" i="10"/>
  <c r="H7494" i="10"/>
  <c r="I7494" i="10"/>
  <c r="J7494" i="10"/>
  <c r="S7494" i="10"/>
  <c r="B7494" i="10" s="1"/>
  <c r="A7495" i="10"/>
  <c r="C7495" i="10"/>
  <c r="D7495" i="10"/>
  <c r="F7495" i="10"/>
  <c r="G7495" i="10"/>
  <c r="H7495" i="10"/>
  <c r="I7495" i="10"/>
  <c r="J7495" i="10"/>
  <c r="S7495" i="10"/>
  <c r="B7495" i="10" s="1"/>
  <c r="A7496" i="10"/>
  <c r="C7496" i="10"/>
  <c r="D7496" i="10"/>
  <c r="F7496" i="10"/>
  <c r="G7496" i="10"/>
  <c r="H7496" i="10"/>
  <c r="I7496" i="10"/>
  <c r="J7496" i="10"/>
  <c r="S7496" i="10"/>
  <c r="B7496" i="10" s="1"/>
  <c r="A7497" i="10"/>
  <c r="C7497" i="10"/>
  <c r="D7497" i="10"/>
  <c r="F7497" i="10"/>
  <c r="G7497" i="10"/>
  <c r="H7497" i="10"/>
  <c r="I7497" i="10"/>
  <c r="J7497" i="10"/>
  <c r="S7497" i="10"/>
  <c r="B7497" i="10" s="1"/>
  <c r="A7498" i="10"/>
  <c r="C7498" i="10"/>
  <c r="D7498" i="10"/>
  <c r="F7498" i="10"/>
  <c r="G7498" i="10"/>
  <c r="H7498" i="10"/>
  <c r="I7498" i="10"/>
  <c r="J7498" i="10"/>
  <c r="S7498" i="10"/>
  <c r="B7498" i="10" s="1"/>
  <c r="A7499" i="10"/>
  <c r="C7499" i="10"/>
  <c r="D7499" i="10"/>
  <c r="F7499" i="10"/>
  <c r="G7499" i="10"/>
  <c r="H7499" i="10"/>
  <c r="I7499" i="10"/>
  <c r="J7499" i="10"/>
  <c r="S7499" i="10"/>
  <c r="B7499" i="10" s="1"/>
  <c r="A7500" i="10"/>
  <c r="C7500" i="10"/>
  <c r="D7500" i="10"/>
  <c r="F7500" i="10"/>
  <c r="G7500" i="10"/>
  <c r="H7500" i="10"/>
  <c r="I7500" i="10"/>
  <c r="J7500" i="10"/>
  <c r="S7500" i="10"/>
  <c r="B7500" i="10" s="1"/>
  <c r="A7501" i="10"/>
  <c r="C7501" i="10"/>
  <c r="D7501" i="10"/>
  <c r="F7501" i="10"/>
  <c r="G7501" i="10"/>
  <c r="H7501" i="10"/>
  <c r="I7501" i="10"/>
  <c r="J7501" i="10"/>
  <c r="S7501" i="10"/>
  <c r="B7501" i="10" s="1"/>
  <c r="A7502" i="10"/>
  <c r="C7502" i="10"/>
  <c r="D7502" i="10"/>
  <c r="F7502" i="10"/>
  <c r="G7502" i="10"/>
  <c r="H7502" i="10"/>
  <c r="I7502" i="10"/>
  <c r="J7502" i="10"/>
  <c r="S7502" i="10"/>
  <c r="B7502" i="10" s="1"/>
  <c r="A7503" i="10"/>
  <c r="C7503" i="10"/>
  <c r="D7503" i="10"/>
  <c r="F7503" i="10"/>
  <c r="G7503" i="10"/>
  <c r="H7503" i="10"/>
  <c r="I7503" i="10"/>
  <c r="J7503" i="10"/>
  <c r="S7503" i="10"/>
  <c r="B7503" i="10" s="1"/>
  <c r="A7504" i="10"/>
  <c r="C7504" i="10"/>
  <c r="D7504" i="10"/>
  <c r="F7504" i="10"/>
  <c r="G7504" i="10"/>
  <c r="H7504" i="10"/>
  <c r="I7504" i="10"/>
  <c r="J7504" i="10"/>
  <c r="S7504" i="10"/>
  <c r="B7504" i="10" s="1"/>
  <c r="A7505" i="10"/>
  <c r="C7505" i="10"/>
  <c r="D7505" i="10"/>
  <c r="F7505" i="10"/>
  <c r="G7505" i="10"/>
  <c r="H7505" i="10"/>
  <c r="I7505" i="10"/>
  <c r="J7505" i="10"/>
  <c r="S7505" i="10"/>
  <c r="B7505" i="10" s="1"/>
  <c r="A7506" i="10"/>
  <c r="C7506" i="10"/>
  <c r="D7506" i="10"/>
  <c r="F7506" i="10"/>
  <c r="G7506" i="10"/>
  <c r="H7506" i="10"/>
  <c r="I7506" i="10"/>
  <c r="J7506" i="10"/>
  <c r="S7506" i="10"/>
  <c r="B7506" i="10" s="1"/>
  <c r="A7507" i="10"/>
  <c r="C7507" i="10"/>
  <c r="D7507" i="10"/>
  <c r="F7507" i="10"/>
  <c r="G7507" i="10"/>
  <c r="H7507" i="10"/>
  <c r="I7507" i="10"/>
  <c r="J7507" i="10"/>
  <c r="S7507" i="10"/>
  <c r="B7507" i="10" s="1"/>
  <c r="A7508" i="10"/>
  <c r="C7508" i="10"/>
  <c r="D7508" i="10"/>
  <c r="F7508" i="10"/>
  <c r="G7508" i="10"/>
  <c r="H7508" i="10"/>
  <c r="I7508" i="10"/>
  <c r="J7508" i="10"/>
  <c r="S7508" i="10"/>
  <c r="B7508" i="10" s="1"/>
  <c r="A7509" i="10"/>
  <c r="C7509" i="10"/>
  <c r="D7509" i="10"/>
  <c r="F7509" i="10"/>
  <c r="G7509" i="10"/>
  <c r="H7509" i="10"/>
  <c r="I7509" i="10"/>
  <c r="J7509" i="10"/>
  <c r="S7509" i="10"/>
  <c r="B7509" i="10" s="1"/>
  <c r="A7510" i="10"/>
  <c r="C7510" i="10"/>
  <c r="D7510" i="10"/>
  <c r="F7510" i="10"/>
  <c r="G7510" i="10"/>
  <c r="H7510" i="10"/>
  <c r="I7510" i="10"/>
  <c r="J7510" i="10"/>
  <c r="S7510" i="10"/>
  <c r="B7510" i="10" s="1"/>
  <c r="A7511" i="10"/>
  <c r="C7511" i="10"/>
  <c r="D7511" i="10"/>
  <c r="F7511" i="10"/>
  <c r="G7511" i="10"/>
  <c r="H7511" i="10"/>
  <c r="I7511" i="10"/>
  <c r="J7511" i="10"/>
  <c r="S7511" i="10"/>
  <c r="B7511" i="10" s="1"/>
  <c r="A7512" i="10"/>
  <c r="C7512" i="10"/>
  <c r="D7512" i="10"/>
  <c r="F7512" i="10"/>
  <c r="G7512" i="10"/>
  <c r="H7512" i="10"/>
  <c r="I7512" i="10"/>
  <c r="J7512" i="10"/>
  <c r="S7512" i="10"/>
  <c r="B7512" i="10" s="1"/>
  <c r="A7513" i="10"/>
  <c r="C7513" i="10"/>
  <c r="D7513" i="10"/>
  <c r="F7513" i="10"/>
  <c r="G7513" i="10"/>
  <c r="H7513" i="10"/>
  <c r="I7513" i="10"/>
  <c r="J7513" i="10"/>
  <c r="S7513" i="10"/>
  <c r="B7513" i="10" s="1"/>
  <c r="A7514" i="10"/>
  <c r="C7514" i="10"/>
  <c r="D7514" i="10"/>
  <c r="F7514" i="10"/>
  <c r="G7514" i="10"/>
  <c r="H7514" i="10"/>
  <c r="I7514" i="10"/>
  <c r="J7514" i="10"/>
  <c r="S7514" i="10"/>
  <c r="B7514" i="10" s="1"/>
  <c r="A7515" i="10"/>
  <c r="C7515" i="10"/>
  <c r="D7515" i="10"/>
  <c r="F7515" i="10"/>
  <c r="G7515" i="10"/>
  <c r="H7515" i="10"/>
  <c r="I7515" i="10"/>
  <c r="J7515" i="10"/>
  <c r="S7515" i="10"/>
  <c r="B7515" i="10" s="1"/>
  <c r="A7516" i="10"/>
  <c r="C7516" i="10"/>
  <c r="D7516" i="10"/>
  <c r="F7516" i="10"/>
  <c r="G7516" i="10"/>
  <c r="H7516" i="10"/>
  <c r="I7516" i="10"/>
  <c r="J7516" i="10"/>
  <c r="S7516" i="10"/>
  <c r="B7516" i="10" s="1"/>
  <c r="A7517" i="10"/>
  <c r="C7517" i="10"/>
  <c r="D7517" i="10"/>
  <c r="F7517" i="10"/>
  <c r="G7517" i="10"/>
  <c r="H7517" i="10"/>
  <c r="I7517" i="10"/>
  <c r="J7517" i="10"/>
  <c r="S7517" i="10"/>
  <c r="B7517" i="10" s="1"/>
  <c r="A7518" i="10"/>
  <c r="C7518" i="10"/>
  <c r="D7518" i="10"/>
  <c r="F7518" i="10"/>
  <c r="G7518" i="10"/>
  <c r="H7518" i="10"/>
  <c r="I7518" i="10"/>
  <c r="J7518" i="10"/>
  <c r="S7518" i="10"/>
  <c r="B7518" i="10" s="1"/>
  <c r="A7519" i="10"/>
  <c r="C7519" i="10"/>
  <c r="D7519" i="10"/>
  <c r="F7519" i="10"/>
  <c r="G7519" i="10"/>
  <c r="H7519" i="10"/>
  <c r="I7519" i="10"/>
  <c r="J7519" i="10"/>
  <c r="S7519" i="10"/>
  <c r="B7519" i="10" s="1"/>
  <c r="A7520" i="10"/>
  <c r="C7520" i="10"/>
  <c r="D7520" i="10"/>
  <c r="F7520" i="10"/>
  <c r="G7520" i="10"/>
  <c r="H7520" i="10"/>
  <c r="I7520" i="10"/>
  <c r="J7520" i="10"/>
  <c r="S7520" i="10"/>
  <c r="B7520" i="10" s="1"/>
  <c r="A7521" i="10"/>
  <c r="C7521" i="10"/>
  <c r="D7521" i="10"/>
  <c r="F7521" i="10"/>
  <c r="G7521" i="10"/>
  <c r="H7521" i="10"/>
  <c r="I7521" i="10"/>
  <c r="J7521" i="10"/>
  <c r="S7521" i="10"/>
  <c r="B7521" i="10" s="1"/>
  <c r="A7522" i="10"/>
  <c r="C7522" i="10"/>
  <c r="D7522" i="10"/>
  <c r="F7522" i="10"/>
  <c r="G7522" i="10"/>
  <c r="H7522" i="10"/>
  <c r="I7522" i="10"/>
  <c r="J7522" i="10"/>
  <c r="S7522" i="10"/>
  <c r="B7522" i="10" s="1"/>
  <c r="A7523" i="10"/>
  <c r="C7523" i="10"/>
  <c r="D7523" i="10"/>
  <c r="F7523" i="10"/>
  <c r="G7523" i="10"/>
  <c r="H7523" i="10"/>
  <c r="I7523" i="10"/>
  <c r="J7523" i="10"/>
  <c r="S7523" i="10"/>
  <c r="B7523" i="10" s="1"/>
  <c r="A7524" i="10"/>
  <c r="C7524" i="10"/>
  <c r="D7524" i="10"/>
  <c r="F7524" i="10"/>
  <c r="G7524" i="10"/>
  <c r="H7524" i="10"/>
  <c r="I7524" i="10"/>
  <c r="J7524" i="10"/>
  <c r="S7524" i="10"/>
  <c r="B7524" i="10" s="1"/>
  <c r="A7525" i="10"/>
  <c r="C7525" i="10"/>
  <c r="D7525" i="10"/>
  <c r="F7525" i="10"/>
  <c r="G7525" i="10"/>
  <c r="H7525" i="10"/>
  <c r="I7525" i="10"/>
  <c r="J7525" i="10"/>
  <c r="S7525" i="10"/>
  <c r="B7525" i="10" s="1"/>
  <c r="A7526" i="10"/>
  <c r="C7526" i="10"/>
  <c r="D7526" i="10"/>
  <c r="F7526" i="10"/>
  <c r="G7526" i="10"/>
  <c r="H7526" i="10"/>
  <c r="I7526" i="10"/>
  <c r="J7526" i="10"/>
  <c r="S7526" i="10"/>
  <c r="B7526" i="10" s="1"/>
  <c r="A7527" i="10"/>
  <c r="C7527" i="10"/>
  <c r="D7527" i="10"/>
  <c r="F7527" i="10"/>
  <c r="G7527" i="10"/>
  <c r="H7527" i="10"/>
  <c r="I7527" i="10"/>
  <c r="J7527" i="10"/>
  <c r="S7527" i="10"/>
  <c r="B7527" i="10" s="1"/>
  <c r="A7528" i="10"/>
  <c r="C7528" i="10"/>
  <c r="D7528" i="10"/>
  <c r="F7528" i="10"/>
  <c r="G7528" i="10"/>
  <c r="H7528" i="10"/>
  <c r="I7528" i="10"/>
  <c r="J7528" i="10"/>
  <c r="S7528" i="10"/>
  <c r="B7528" i="10" s="1"/>
  <c r="A7529" i="10"/>
  <c r="C7529" i="10"/>
  <c r="D7529" i="10"/>
  <c r="F7529" i="10"/>
  <c r="G7529" i="10"/>
  <c r="H7529" i="10"/>
  <c r="I7529" i="10"/>
  <c r="J7529" i="10"/>
  <c r="S7529" i="10"/>
  <c r="B7529" i="10" s="1"/>
  <c r="A7530" i="10"/>
  <c r="C7530" i="10"/>
  <c r="D7530" i="10"/>
  <c r="F7530" i="10"/>
  <c r="G7530" i="10"/>
  <c r="H7530" i="10"/>
  <c r="I7530" i="10"/>
  <c r="J7530" i="10"/>
  <c r="S7530" i="10"/>
  <c r="B7530" i="10" s="1"/>
  <c r="A7531" i="10"/>
  <c r="C7531" i="10"/>
  <c r="D7531" i="10"/>
  <c r="F7531" i="10"/>
  <c r="G7531" i="10"/>
  <c r="H7531" i="10"/>
  <c r="I7531" i="10"/>
  <c r="J7531" i="10"/>
  <c r="S7531" i="10"/>
  <c r="B7531" i="10" s="1"/>
  <c r="A7532" i="10"/>
  <c r="C7532" i="10"/>
  <c r="D7532" i="10"/>
  <c r="F7532" i="10"/>
  <c r="G7532" i="10"/>
  <c r="H7532" i="10"/>
  <c r="I7532" i="10"/>
  <c r="J7532" i="10"/>
  <c r="S7532" i="10"/>
  <c r="B7532" i="10" s="1"/>
  <c r="A7533" i="10"/>
  <c r="C7533" i="10"/>
  <c r="D7533" i="10"/>
  <c r="F7533" i="10"/>
  <c r="G7533" i="10"/>
  <c r="H7533" i="10"/>
  <c r="I7533" i="10"/>
  <c r="J7533" i="10"/>
  <c r="S7533" i="10"/>
  <c r="B7533" i="10" s="1"/>
  <c r="A7534" i="10"/>
  <c r="C7534" i="10"/>
  <c r="D7534" i="10"/>
  <c r="F7534" i="10"/>
  <c r="G7534" i="10"/>
  <c r="H7534" i="10"/>
  <c r="I7534" i="10"/>
  <c r="J7534" i="10"/>
  <c r="S7534" i="10"/>
  <c r="B7534" i="10" s="1"/>
  <c r="A7535" i="10"/>
  <c r="C7535" i="10"/>
  <c r="D7535" i="10"/>
  <c r="F7535" i="10"/>
  <c r="G7535" i="10"/>
  <c r="H7535" i="10"/>
  <c r="I7535" i="10"/>
  <c r="J7535" i="10"/>
  <c r="S7535" i="10"/>
  <c r="B7535" i="10" s="1"/>
  <c r="A7536" i="10"/>
  <c r="C7536" i="10"/>
  <c r="D7536" i="10"/>
  <c r="F7536" i="10"/>
  <c r="G7536" i="10"/>
  <c r="H7536" i="10"/>
  <c r="I7536" i="10"/>
  <c r="J7536" i="10"/>
  <c r="S7536" i="10"/>
  <c r="B7536" i="10" s="1"/>
  <c r="A7537" i="10"/>
  <c r="C7537" i="10"/>
  <c r="D7537" i="10"/>
  <c r="F7537" i="10"/>
  <c r="G7537" i="10"/>
  <c r="H7537" i="10"/>
  <c r="I7537" i="10"/>
  <c r="J7537" i="10"/>
  <c r="S7537" i="10"/>
  <c r="B7537" i="10" s="1"/>
  <c r="A7538" i="10"/>
  <c r="C7538" i="10"/>
  <c r="D7538" i="10"/>
  <c r="F7538" i="10"/>
  <c r="G7538" i="10"/>
  <c r="H7538" i="10"/>
  <c r="I7538" i="10"/>
  <c r="J7538" i="10"/>
  <c r="S7538" i="10"/>
  <c r="B7538" i="10" s="1"/>
  <c r="A7539" i="10"/>
  <c r="C7539" i="10"/>
  <c r="D7539" i="10"/>
  <c r="F7539" i="10"/>
  <c r="G7539" i="10"/>
  <c r="H7539" i="10"/>
  <c r="I7539" i="10"/>
  <c r="J7539" i="10"/>
  <c r="S7539" i="10"/>
  <c r="B7539" i="10" s="1"/>
  <c r="A7540" i="10"/>
  <c r="C7540" i="10"/>
  <c r="D7540" i="10"/>
  <c r="F7540" i="10"/>
  <c r="G7540" i="10"/>
  <c r="H7540" i="10"/>
  <c r="I7540" i="10"/>
  <c r="J7540" i="10"/>
  <c r="S7540" i="10"/>
  <c r="B7540" i="10" s="1"/>
  <c r="A7541" i="10"/>
  <c r="C7541" i="10"/>
  <c r="D7541" i="10"/>
  <c r="F7541" i="10"/>
  <c r="G7541" i="10"/>
  <c r="H7541" i="10"/>
  <c r="I7541" i="10"/>
  <c r="J7541" i="10"/>
  <c r="S7541" i="10"/>
  <c r="B7541" i="10" s="1"/>
  <c r="A7542" i="10"/>
  <c r="C7542" i="10"/>
  <c r="D7542" i="10"/>
  <c r="F7542" i="10"/>
  <c r="G7542" i="10"/>
  <c r="H7542" i="10"/>
  <c r="I7542" i="10"/>
  <c r="J7542" i="10"/>
  <c r="S7542" i="10"/>
  <c r="B7542" i="10" s="1"/>
  <c r="A7543" i="10"/>
  <c r="C7543" i="10"/>
  <c r="D7543" i="10"/>
  <c r="F7543" i="10"/>
  <c r="G7543" i="10"/>
  <c r="H7543" i="10"/>
  <c r="I7543" i="10"/>
  <c r="J7543" i="10"/>
  <c r="S7543" i="10"/>
  <c r="B7543" i="10" s="1"/>
  <c r="A7544" i="10"/>
  <c r="C7544" i="10"/>
  <c r="D7544" i="10"/>
  <c r="F7544" i="10"/>
  <c r="G7544" i="10"/>
  <c r="H7544" i="10"/>
  <c r="I7544" i="10"/>
  <c r="J7544" i="10"/>
  <c r="S7544" i="10"/>
  <c r="B7544" i="10" s="1"/>
  <c r="A7545" i="10"/>
  <c r="C7545" i="10"/>
  <c r="D7545" i="10"/>
  <c r="F7545" i="10"/>
  <c r="G7545" i="10"/>
  <c r="H7545" i="10"/>
  <c r="I7545" i="10"/>
  <c r="J7545" i="10"/>
  <c r="S7545" i="10"/>
  <c r="B7545" i="10" s="1"/>
  <c r="A7546" i="10"/>
  <c r="C7546" i="10"/>
  <c r="D7546" i="10"/>
  <c r="F7546" i="10"/>
  <c r="G7546" i="10"/>
  <c r="H7546" i="10"/>
  <c r="I7546" i="10"/>
  <c r="J7546" i="10"/>
  <c r="S7546" i="10"/>
  <c r="B7546" i="10" s="1"/>
  <c r="A7547" i="10"/>
  <c r="C7547" i="10"/>
  <c r="D7547" i="10"/>
  <c r="F7547" i="10"/>
  <c r="G7547" i="10"/>
  <c r="H7547" i="10"/>
  <c r="I7547" i="10"/>
  <c r="J7547" i="10"/>
  <c r="S7547" i="10"/>
  <c r="B7547" i="10" s="1"/>
  <c r="A7548" i="10"/>
  <c r="C7548" i="10"/>
  <c r="D7548" i="10"/>
  <c r="F7548" i="10"/>
  <c r="G7548" i="10"/>
  <c r="H7548" i="10"/>
  <c r="I7548" i="10"/>
  <c r="J7548" i="10"/>
  <c r="S7548" i="10"/>
  <c r="B7548" i="10" s="1"/>
  <c r="A7549" i="10"/>
  <c r="C7549" i="10"/>
  <c r="D7549" i="10"/>
  <c r="F7549" i="10"/>
  <c r="G7549" i="10"/>
  <c r="H7549" i="10"/>
  <c r="I7549" i="10"/>
  <c r="J7549" i="10"/>
  <c r="S7549" i="10"/>
  <c r="B7549" i="10" s="1"/>
  <c r="A7550" i="10"/>
  <c r="C7550" i="10"/>
  <c r="D7550" i="10"/>
  <c r="F7550" i="10"/>
  <c r="G7550" i="10"/>
  <c r="H7550" i="10"/>
  <c r="I7550" i="10"/>
  <c r="J7550" i="10"/>
  <c r="S7550" i="10"/>
  <c r="B7550" i="10" s="1"/>
  <c r="A7551" i="10"/>
  <c r="C7551" i="10"/>
  <c r="D7551" i="10"/>
  <c r="F7551" i="10"/>
  <c r="G7551" i="10"/>
  <c r="H7551" i="10"/>
  <c r="I7551" i="10"/>
  <c r="J7551" i="10"/>
  <c r="S7551" i="10"/>
  <c r="B7551" i="10" s="1"/>
  <c r="A7552" i="10"/>
  <c r="C7552" i="10"/>
  <c r="D7552" i="10"/>
  <c r="F7552" i="10"/>
  <c r="G7552" i="10"/>
  <c r="H7552" i="10"/>
  <c r="I7552" i="10"/>
  <c r="J7552" i="10"/>
  <c r="S7552" i="10"/>
  <c r="B7552" i="10" s="1"/>
  <c r="A7553" i="10"/>
  <c r="C7553" i="10"/>
  <c r="D7553" i="10"/>
  <c r="F7553" i="10"/>
  <c r="G7553" i="10"/>
  <c r="H7553" i="10"/>
  <c r="I7553" i="10"/>
  <c r="J7553" i="10"/>
  <c r="S7553" i="10"/>
  <c r="B7553" i="10" s="1"/>
  <c r="A7554" i="10"/>
  <c r="C7554" i="10"/>
  <c r="D7554" i="10"/>
  <c r="F7554" i="10"/>
  <c r="G7554" i="10"/>
  <c r="H7554" i="10"/>
  <c r="I7554" i="10"/>
  <c r="J7554" i="10"/>
  <c r="S7554" i="10"/>
  <c r="B7554" i="10" s="1"/>
  <c r="A7555" i="10"/>
  <c r="C7555" i="10"/>
  <c r="D7555" i="10"/>
  <c r="F7555" i="10"/>
  <c r="G7555" i="10"/>
  <c r="H7555" i="10"/>
  <c r="I7555" i="10"/>
  <c r="J7555" i="10"/>
  <c r="S7555" i="10"/>
  <c r="B7555" i="10" s="1"/>
  <c r="A7556" i="10"/>
  <c r="C7556" i="10"/>
  <c r="D7556" i="10"/>
  <c r="F7556" i="10"/>
  <c r="G7556" i="10"/>
  <c r="H7556" i="10"/>
  <c r="I7556" i="10"/>
  <c r="J7556" i="10"/>
  <c r="S7556" i="10"/>
  <c r="B7556" i="10" s="1"/>
  <c r="A7557" i="10"/>
  <c r="C7557" i="10"/>
  <c r="D7557" i="10"/>
  <c r="F7557" i="10"/>
  <c r="G7557" i="10"/>
  <c r="H7557" i="10"/>
  <c r="I7557" i="10"/>
  <c r="J7557" i="10"/>
  <c r="S7557" i="10"/>
  <c r="B7557" i="10" s="1"/>
  <c r="A7558" i="10"/>
  <c r="C7558" i="10"/>
  <c r="D7558" i="10"/>
  <c r="F7558" i="10"/>
  <c r="G7558" i="10"/>
  <c r="H7558" i="10"/>
  <c r="I7558" i="10"/>
  <c r="J7558" i="10"/>
  <c r="S7558" i="10"/>
  <c r="B7558" i="10" s="1"/>
  <c r="A7559" i="10"/>
  <c r="C7559" i="10"/>
  <c r="D7559" i="10"/>
  <c r="F7559" i="10"/>
  <c r="G7559" i="10"/>
  <c r="H7559" i="10"/>
  <c r="I7559" i="10"/>
  <c r="J7559" i="10"/>
  <c r="S7559" i="10"/>
  <c r="B7559" i="10" s="1"/>
  <c r="A7560" i="10"/>
  <c r="C7560" i="10"/>
  <c r="D7560" i="10"/>
  <c r="F7560" i="10"/>
  <c r="G7560" i="10"/>
  <c r="H7560" i="10"/>
  <c r="I7560" i="10"/>
  <c r="J7560" i="10"/>
  <c r="S7560" i="10"/>
  <c r="B7560" i="10" s="1"/>
  <c r="A7561" i="10"/>
  <c r="C7561" i="10"/>
  <c r="D7561" i="10"/>
  <c r="F7561" i="10"/>
  <c r="G7561" i="10"/>
  <c r="H7561" i="10"/>
  <c r="I7561" i="10"/>
  <c r="J7561" i="10"/>
  <c r="S7561" i="10"/>
  <c r="B7561" i="10" s="1"/>
  <c r="A7562" i="10"/>
  <c r="C7562" i="10"/>
  <c r="D7562" i="10"/>
  <c r="F7562" i="10"/>
  <c r="G7562" i="10"/>
  <c r="H7562" i="10"/>
  <c r="I7562" i="10"/>
  <c r="J7562" i="10"/>
  <c r="S7562" i="10"/>
  <c r="B7562" i="10" s="1"/>
  <c r="A7563" i="10"/>
  <c r="C7563" i="10"/>
  <c r="D7563" i="10"/>
  <c r="F7563" i="10"/>
  <c r="G7563" i="10"/>
  <c r="H7563" i="10"/>
  <c r="I7563" i="10"/>
  <c r="J7563" i="10"/>
  <c r="S7563" i="10"/>
  <c r="B7563" i="10" s="1"/>
  <c r="A7564" i="10"/>
  <c r="C7564" i="10"/>
  <c r="D7564" i="10"/>
  <c r="F7564" i="10"/>
  <c r="G7564" i="10"/>
  <c r="H7564" i="10"/>
  <c r="I7564" i="10"/>
  <c r="J7564" i="10"/>
  <c r="S7564" i="10"/>
  <c r="B7564" i="10" s="1"/>
  <c r="A7565" i="10"/>
  <c r="C7565" i="10"/>
  <c r="D7565" i="10"/>
  <c r="F7565" i="10"/>
  <c r="G7565" i="10"/>
  <c r="H7565" i="10"/>
  <c r="I7565" i="10"/>
  <c r="J7565" i="10"/>
  <c r="S7565" i="10"/>
  <c r="B7565" i="10" s="1"/>
  <c r="A7566" i="10"/>
  <c r="C7566" i="10"/>
  <c r="D7566" i="10"/>
  <c r="F7566" i="10"/>
  <c r="G7566" i="10"/>
  <c r="H7566" i="10"/>
  <c r="I7566" i="10"/>
  <c r="J7566" i="10"/>
  <c r="S7566" i="10"/>
  <c r="B7566" i="10" s="1"/>
  <c r="A7567" i="10"/>
  <c r="C7567" i="10"/>
  <c r="D7567" i="10"/>
  <c r="F7567" i="10"/>
  <c r="G7567" i="10"/>
  <c r="H7567" i="10"/>
  <c r="I7567" i="10"/>
  <c r="J7567" i="10"/>
  <c r="S7567" i="10"/>
  <c r="B7567" i="10" s="1"/>
  <c r="A7568" i="10"/>
  <c r="C7568" i="10"/>
  <c r="D7568" i="10"/>
  <c r="F7568" i="10"/>
  <c r="G7568" i="10"/>
  <c r="H7568" i="10"/>
  <c r="I7568" i="10"/>
  <c r="J7568" i="10"/>
  <c r="S7568" i="10"/>
  <c r="B7568" i="10" s="1"/>
  <c r="A7569" i="10"/>
  <c r="C7569" i="10"/>
  <c r="D7569" i="10"/>
  <c r="F7569" i="10"/>
  <c r="G7569" i="10"/>
  <c r="H7569" i="10"/>
  <c r="I7569" i="10"/>
  <c r="J7569" i="10"/>
  <c r="S7569" i="10"/>
  <c r="B7569" i="10" s="1"/>
  <c r="A7570" i="10"/>
  <c r="C7570" i="10"/>
  <c r="D7570" i="10"/>
  <c r="F7570" i="10"/>
  <c r="G7570" i="10"/>
  <c r="H7570" i="10"/>
  <c r="I7570" i="10"/>
  <c r="J7570" i="10"/>
  <c r="S7570" i="10"/>
  <c r="B7570" i="10" s="1"/>
  <c r="A7571" i="10"/>
  <c r="C7571" i="10"/>
  <c r="D7571" i="10"/>
  <c r="F7571" i="10"/>
  <c r="G7571" i="10"/>
  <c r="H7571" i="10"/>
  <c r="I7571" i="10"/>
  <c r="J7571" i="10"/>
  <c r="S7571" i="10"/>
  <c r="B7571" i="10" s="1"/>
  <c r="A7572" i="10"/>
  <c r="C7572" i="10"/>
  <c r="D7572" i="10"/>
  <c r="F7572" i="10"/>
  <c r="G7572" i="10"/>
  <c r="H7572" i="10"/>
  <c r="I7572" i="10"/>
  <c r="J7572" i="10"/>
  <c r="S7572" i="10"/>
  <c r="B7572" i="10" s="1"/>
  <c r="A7573" i="10"/>
  <c r="C7573" i="10"/>
  <c r="D7573" i="10"/>
  <c r="F7573" i="10"/>
  <c r="G7573" i="10"/>
  <c r="H7573" i="10"/>
  <c r="I7573" i="10"/>
  <c r="J7573" i="10"/>
  <c r="S7573" i="10"/>
  <c r="B7573" i="10" s="1"/>
  <c r="A7574" i="10"/>
  <c r="C7574" i="10"/>
  <c r="D7574" i="10"/>
  <c r="F7574" i="10"/>
  <c r="G7574" i="10"/>
  <c r="H7574" i="10"/>
  <c r="I7574" i="10"/>
  <c r="J7574" i="10"/>
  <c r="S7574" i="10"/>
  <c r="B7574" i="10" s="1"/>
  <c r="A7575" i="10"/>
  <c r="C7575" i="10"/>
  <c r="D7575" i="10"/>
  <c r="F7575" i="10"/>
  <c r="G7575" i="10"/>
  <c r="H7575" i="10"/>
  <c r="I7575" i="10"/>
  <c r="J7575" i="10"/>
  <c r="S7575" i="10"/>
  <c r="B7575" i="10" s="1"/>
  <c r="A7576" i="10"/>
  <c r="C7576" i="10"/>
  <c r="D7576" i="10"/>
  <c r="F7576" i="10"/>
  <c r="G7576" i="10"/>
  <c r="H7576" i="10"/>
  <c r="I7576" i="10"/>
  <c r="J7576" i="10"/>
  <c r="S7576" i="10"/>
  <c r="B7576" i="10" s="1"/>
  <c r="A7577" i="10"/>
  <c r="C7577" i="10"/>
  <c r="D7577" i="10"/>
  <c r="F7577" i="10"/>
  <c r="G7577" i="10"/>
  <c r="H7577" i="10"/>
  <c r="I7577" i="10"/>
  <c r="J7577" i="10"/>
  <c r="S7577" i="10"/>
  <c r="B7577" i="10" s="1"/>
  <c r="A7578" i="10"/>
  <c r="C7578" i="10"/>
  <c r="D7578" i="10"/>
  <c r="F7578" i="10"/>
  <c r="G7578" i="10"/>
  <c r="H7578" i="10"/>
  <c r="I7578" i="10"/>
  <c r="J7578" i="10"/>
  <c r="S7578" i="10"/>
  <c r="B7578" i="10" s="1"/>
  <c r="A7579" i="10"/>
  <c r="C7579" i="10"/>
  <c r="D7579" i="10"/>
  <c r="F7579" i="10"/>
  <c r="G7579" i="10"/>
  <c r="H7579" i="10"/>
  <c r="I7579" i="10"/>
  <c r="J7579" i="10"/>
  <c r="S7579" i="10"/>
  <c r="B7579" i="10" s="1"/>
  <c r="A7580" i="10"/>
  <c r="C7580" i="10"/>
  <c r="D7580" i="10"/>
  <c r="F7580" i="10"/>
  <c r="G7580" i="10"/>
  <c r="H7580" i="10"/>
  <c r="I7580" i="10"/>
  <c r="J7580" i="10"/>
  <c r="S7580" i="10"/>
  <c r="B7580" i="10" s="1"/>
  <c r="A7581" i="10"/>
  <c r="C7581" i="10"/>
  <c r="D7581" i="10"/>
  <c r="F7581" i="10"/>
  <c r="G7581" i="10"/>
  <c r="H7581" i="10"/>
  <c r="I7581" i="10"/>
  <c r="J7581" i="10"/>
  <c r="S7581" i="10"/>
  <c r="B7581" i="10" s="1"/>
  <c r="A7582" i="10"/>
  <c r="C7582" i="10"/>
  <c r="D7582" i="10"/>
  <c r="F7582" i="10"/>
  <c r="G7582" i="10"/>
  <c r="H7582" i="10"/>
  <c r="I7582" i="10"/>
  <c r="J7582" i="10"/>
  <c r="S7582" i="10"/>
  <c r="B7582" i="10" s="1"/>
  <c r="A7583" i="10"/>
  <c r="C7583" i="10"/>
  <c r="D7583" i="10"/>
  <c r="F7583" i="10"/>
  <c r="G7583" i="10"/>
  <c r="H7583" i="10"/>
  <c r="I7583" i="10"/>
  <c r="J7583" i="10"/>
  <c r="S7583" i="10"/>
  <c r="B7583" i="10" s="1"/>
  <c r="A7584" i="10"/>
  <c r="C7584" i="10"/>
  <c r="D7584" i="10"/>
  <c r="F7584" i="10"/>
  <c r="G7584" i="10"/>
  <c r="H7584" i="10"/>
  <c r="I7584" i="10"/>
  <c r="J7584" i="10"/>
  <c r="S7584" i="10"/>
  <c r="B7584" i="10" s="1"/>
  <c r="A7585" i="10"/>
  <c r="C7585" i="10"/>
  <c r="D7585" i="10"/>
  <c r="F7585" i="10"/>
  <c r="G7585" i="10"/>
  <c r="H7585" i="10"/>
  <c r="I7585" i="10"/>
  <c r="J7585" i="10"/>
  <c r="S7585" i="10"/>
  <c r="B7585" i="10" s="1"/>
  <c r="A7586" i="10"/>
  <c r="C7586" i="10"/>
  <c r="D7586" i="10"/>
  <c r="F7586" i="10"/>
  <c r="G7586" i="10"/>
  <c r="H7586" i="10"/>
  <c r="I7586" i="10"/>
  <c r="J7586" i="10"/>
  <c r="S7586" i="10"/>
  <c r="B7586" i="10" s="1"/>
  <c r="A7587" i="10"/>
  <c r="C7587" i="10"/>
  <c r="D7587" i="10"/>
  <c r="F7587" i="10"/>
  <c r="G7587" i="10"/>
  <c r="H7587" i="10"/>
  <c r="I7587" i="10"/>
  <c r="J7587" i="10"/>
  <c r="S7587" i="10"/>
  <c r="B7587" i="10" s="1"/>
  <c r="A7588" i="10"/>
  <c r="C7588" i="10"/>
  <c r="D7588" i="10"/>
  <c r="F7588" i="10"/>
  <c r="G7588" i="10"/>
  <c r="H7588" i="10"/>
  <c r="I7588" i="10"/>
  <c r="J7588" i="10"/>
  <c r="S7588" i="10"/>
  <c r="B7588" i="10" s="1"/>
  <c r="A7589" i="10"/>
  <c r="C7589" i="10"/>
  <c r="D7589" i="10"/>
  <c r="F7589" i="10"/>
  <c r="G7589" i="10"/>
  <c r="H7589" i="10"/>
  <c r="I7589" i="10"/>
  <c r="J7589" i="10"/>
  <c r="S7589" i="10"/>
  <c r="B7589" i="10" s="1"/>
  <c r="A7590" i="10"/>
  <c r="C7590" i="10"/>
  <c r="D7590" i="10"/>
  <c r="F7590" i="10"/>
  <c r="G7590" i="10"/>
  <c r="H7590" i="10"/>
  <c r="I7590" i="10"/>
  <c r="J7590" i="10"/>
  <c r="S7590" i="10"/>
  <c r="B7590" i="10" s="1"/>
  <c r="A7591" i="10"/>
  <c r="C7591" i="10"/>
  <c r="D7591" i="10"/>
  <c r="F7591" i="10"/>
  <c r="G7591" i="10"/>
  <c r="H7591" i="10"/>
  <c r="I7591" i="10"/>
  <c r="J7591" i="10"/>
  <c r="S7591" i="10"/>
  <c r="B7591" i="10" s="1"/>
  <c r="A7592" i="10"/>
  <c r="C7592" i="10"/>
  <c r="D7592" i="10"/>
  <c r="F7592" i="10"/>
  <c r="G7592" i="10"/>
  <c r="H7592" i="10"/>
  <c r="I7592" i="10"/>
  <c r="J7592" i="10"/>
  <c r="S7592" i="10"/>
  <c r="B7592" i="10" s="1"/>
  <c r="A7593" i="10"/>
  <c r="C7593" i="10"/>
  <c r="D7593" i="10"/>
  <c r="F7593" i="10"/>
  <c r="G7593" i="10"/>
  <c r="H7593" i="10"/>
  <c r="I7593" i="10"/>
  <c r="J7593" i="10"/>
  <c r="S7593" i="10"/>
  <c r="B7593" i="10" s="1"/>
  <c r="A7594" i="10"/>
  <c r="C7594" i="10"/>
  <c r="D7594" i="10"/>
  <c r="F7594" i="10"/>
  <c r="G7594" i="10"/>
  <c r="H7594" i="10"/>
  <c r="I7594" i="10"/>
  <c r="J7594" i="10"/>
  <c r="S7594" i="10"/>
  <c r="B7594" i="10" s="1"/>
  <c r="A7595" i="10"/>
  <c r="C7595" i="10"/>
  <c r="D7595" i="10"/>
  <c r="F7595" i="10"/>
  <c r="G7595" i="10"/>
  <c r="H7595" i="10"/>
  <c r="I7595" i="10"/>
  <c r="J7595" i="10"/>
  <c r="S7595" i="10"/>
  <c r="B7595" i="10" s="1"/>
  <c r="A7596" i="10"/>
  <c r="C7596" i="10"/>
  <c r="D7596" i="10"/>
  <c r="F7596" i="10"/>
  <c r="G7596" i="10"/>
  <c r="H7596" i="10"/>
  <c r="I7596" i="10"/>
  <c r="J7596" i="10"/>
  <c r="S7596" i="10"/>
  <c r="B7596" i="10" s="1"/>
  <c r="A7597" i="10"/>
  <c r="C7597" i="10"/>
  <c r="D7597" i="10"/>
  <c r="F7597" i="10"/>
  <c r="G7597" i="10"/>
  <c r="H7597" i="10"/>
  <c r="I7597" i="10"/>
  <c r="J7597" i="10"/>
  <c r="S7597" i="10"/>
  <c r="B7597" i="10" s="1"/>
  <c r="A7598" i="10"/>
  <c r="C7598" i="10"/>
  <c r="D7598" i="10"/>
  <c r="F7598" i="10"/>
  <c r="G7598" i="10"/>
  <c r="H7598" i="10"/>
  <c r="I7598" i="10"/>
  <c r="J7598" i="10"/>
  <c r="S7598" i="10"/>
  <c r="B7598" i="10" s="1"/>
  <c r="A7599" i="10"/>
  <c r="C7599" i="10"/>
  <c r="D7599" i="10"/>
  <c r="F7599" i="10"/>
  <c r="G7599" i="10"/>
  <c r="H7599" i="10"/>
  <c r="I7599" i="10"/>
  <c r="J7599" i="10"/>
  <c r="S7599" i="10"/>
  <c r="B7599" i="10" s="1"/>
  <c r="A7600" i="10"/>
  <c r="C7600" i="10"/>
  <c r="D7600" i="10"/>
  <c r="F7600" i="10"/>
  <c r="G7600" i="10"/>
  <c r="H7600" i="10"/>
  <c r="I7600" i="10"/>
  <c r="J7600" i="10"/>
  <c r="S7600" i="10"/>
  <c r="B7600" i="10" s="1"/>
  <c r="A7601" i="10"/>
  <c r="C7601" i="10"/>
  <c r="D7601" i="10"/>
  <c r="F7601" i="10"/>
  <c r="G7601" i="10"/>
  <c r="H7601" i="10"/>
  <c r="I7601" i="10"/>
  <c r="J7601" i="10"/>
  <c r="S7601" i="10"/>
  <c r="B7601" i="10" s="1"/>
  <c r="A7602" i="10"/>
  <c r="C7602" i="10"/>
  <c r="D7602" i="10"/>
  <c r="F7602" i="10"/>
  <c r="G7602" i="10"/>
  <c r="H7602" i="10"/>
  <c r="I7602" i="10"/>
  <c r="J7602" i="10"/>
  <c r="S7602" i="10"/>
  <c r="B7602" i="10" s="1"/>
  <c r="A7603" i="10"/>
  <c r="C7603" i="10"/>
  <c r="D7603" i="10"/>
  <c r="F7603" i="10"/>
  <c r="G7603" i="10"/>
  <c r="H7603" i="10"/>
  <c r="I7603" i="10"/>
  <c r="J7603" i="10"/>
  <c r="S7603" i="10"/>
  <c r="B7603" i="10" s="1"/>
  <c r="A7604" i="10"/>
  <c r="C7604" i="10"/>
  <c r="D7604" i="10"/>
  <c r="F7604" i="10"/>
  <c r="G7604" i="10"/>
  <c r="H7604" i="10"/>
  <c r="I7604" i="10"/>
  <c r="J7604" i="10"/>
  <c r="S7604" i="10"/>
  <c r="B7604" i="10" s="1"/>
  <c r="A7605" i="10"/>
  <c r="C7605" i="10"/>
  <c r="D7605" i="10"/>
  <c r="F7605" i="10"/>
  <c r="G7605" i="10"/>
  <c r="H7605" i="10"/>
  <c r="I7605" i="10"/>
  <c r="J7605" i="10"/>
  <c r="S7605" i="10"/>
  <c r="B7605" i="10" s="1"/>
  <c r="A7606" i="10"/>
  <c r="C7606" i="10"/>
  <c r="D7606" i="10"/>
  <c r="F7606" i="10"/>
  <c r="G7606" i="10"/>
  <c r="H7606" i="10"/>
  <c r="I7606" i="10"/>
  <c r="J7606" i="10"/>
  <c r="S7606" i="10"/>
  <c r="B7606" i="10" s="1"/>
  <c r="A7607" i="10"/>
  <c r="C7607" i="10"/>
  <c r="D7607" i="10"/>
  <c r="F7607" i="10"/>
  <c r="G7607" i="10"/>
  <c r="H7607" i="10"/>
  <c r="I7607" i="10"/>
  <c r="J7607" i="10"/>
  <c r="S7607" i="10"/>
  <c r="B7607" i="10" s="1"/>
  <c r="A7608" i="10"/>
  <c r="C7608" i="10"/>
  <c r="D7608" i="10"/>
  <c r="F7608" i="10"/>
  <c r="G7608" i="10"/>
  <c r="H7608" i="10"/>
  <c r="I7608" i="10"/>
  <c r="J7608" i="10"/>
  <c r="S7608" i="10"/>
  <c r="B7608" i="10" s="1"/>
  <c r="A7609" i="10"/>
  <c r="C7609" i="10"/>
  <c r="D7609" i="10"/>
  <c r="F7609" i="10"/>
  <c r="G7609" i="10"/>
  <c r="H7609" i="10"/>
  <c r="I7609" i="10"/>
  <c r="J7609" i="10"/>
  <c r="S7609" i="10"/>
  <c r="B7609" i="10" s="1"/>
  <c r="A7610" i="10"/>
  <c r="C7610" i="10"/>
  <c r="D7610" i="10"/>
  <c r="F7610" i="10"/>
  <c r="G7610" i="10"/>
  <c r="H7610" i="10"/>
  <c r="I7610" i="10"/>
  <c r="J7610" i="10"/>
  <c r="S7610" i="10"/>
  <c r="B7610" i="10" s="1"/>
  <c r="A7611" i="10"/>
  <c r="C7611" i="10"/>
  <c r="D7611" i="10"/>
  <c r="F7611" i="10"/>
  <c r="G7611" i="10"/>
  <c r="H7611" i="10"/>
  <c r="I7611" i="10"/>
  <c r="J7611" i="10"/>
  <c r="S7611" i="10"/>
  <c r="B7611" i="10" s="1"/>
  <c r="A7612" i="10"/>
  <c r="C7612" i="10"/>
  <c r="D7612" i="10"/>
  <c r="F7612" i="10"/>
  <c r="G7612" i="10"/>
  <c r="H7612" i="10"/>
  <c r="I7612" i="10"/>
  <c r="J7612" i="10"/>
  <c r="S7612" i="10"/>
  <c r="B7612" i="10" s="1"/>
  <c r="A7613" i="10"/>
  <c r="C7613" i="10"/>
  <c r="D7613" i="10"/>
  <c r="F7613" i="10"/>
  <c r="G7613" i="10"/>
  <c r="H7613" i="10"/>
  <c r="I7613" i="10"/>
  <c r="J7613" i="10"/>
  <c r="S7613" i="10"/>
  <c r="B7613" i="10" s="1"/>
  <c r="A7614" i="10"/>
  <c r="C7614" i="10"/>
  <c r="D7614" i="10"/>
  <c r="F7614" i="10"/>
  <c r="G7614" i="10"/>
  <c r="H7614" i="10"/>
  <c r="I7614" i="10"/>
  <c r="J7614" i="10"/>
  <c r="S7614" i="10"/>
  <c r="B7614" i="10" s="1"/>
  <c r="A7615" i="10"/>
  <c r="C7615" i="10"/>
  <c r="D7615" i="10"/>
  <c r="F7615" i="10"/>
  <c r="G7615" i="10"/>
  <c r="H7615" i="10"/>
  <c r="I7615" i="10"/>
  <c r="J7615" i="10"/>
  <c r="S7615" i="10"/>
  <c r="B7615" i="10" s="1"/>
  <c r="A7616" i="10"/>
  <c r="C7616" i="10"/>
  <c r="D7616" i="10"/>
  <c r="F7616" i="10"/>
  <c r="G7616" i="10"/>
  <c r="H7616" i="10"/>
  <c r="I7616" i="10"/>
  <c r="J7616" i="10"/>
  <c r="S7616" i="10"/>
  <c r="B7616" i="10" s="1"/>
  <c r="A7617" i="10"/>
  <c r="C7617" i="10"/>
  <c r="D7617" i="10"/>
  <c r="F7617" i="10"/>
  <c r="G7617" i="10"/>
  <c r="H7617" i="10"/>
  <c r="I7617" i="10"/>
  <c r="J7617" i="10"/>
  <c r="S7617" i="10"/>
  <c r="B7617" i="10" s="1"/>
  <c r="A7618" i="10"/>
  <c r="C7618" i="10"/>
  <c r="D7618" i="10"/>
  <c r="F7618" i="10"/>
  <c r="G7618" i="10"/>
  <c r="H7618" i="10"/>
  <c r="I7618" i="10"/>
  <c r="J7618" i="10"/>
  <c r="S7618" i="10"/>
  <c r="B7618" i="10" s="1"/>
  <c r="A7619" i="10"/>
  <c r="C7619" i="10"/>
  <c r="D7619" i="10"/>
  <c r="F7619" i="10"/>
  <c r="G7619" i="10"/>
  <c r="H7619" i="10"/>
  <c r="I7619" i="10"/>
  <c r="J7619" i="10"/>
  <c r="S7619" i="10"/>
  <c r="B7619" i="10" s="1"/>
  <c r="A7620" i="10"/>
  <c r="C7620" i="10"/>
  <c r="D7620" i="10"/>
  <c r="F7620" i="10"/>
  <c r="G7620" i="10"/>
  <c r="H7620" i="10"/>
  <c r="I7620" i="10"/>
  <c r="J7620" i="10"/>
  <c r="S7620" i="10"/>
  <c r="B7620" i="10" s="1"/>
  <c r="A7621" i="10"/>
  <c r="C7621" i="10"/>
  <c r="D7621" i="10"/>
  <c r="F7621" i="10"/>
  <c r="G7621" i="10"/>
  <c r="H7621" i="10"/>
  <c r="I7621" i="10"/>
  <c r="J7621" i="10"/>
  <c r="S7621" i="10"/>
  <c r="B7621" i="10" s="1"/>
  <c r="A7622" i="10"/>
  <c r="C7622" i="10"/>
  <c r="D7622" i="10"/>
  <c r="F7622" i="10"/>
  <c r="G7622" i="10"/>
  <c r="H7622" i="10"/>
  <c r="I7622" i="10"/>
  <c r="J7622" i="10"/>
  <c r="S7622" i="10"/>
  <c r="B7622" i="10" s="1"/>
  <c r="A7623" i="10"/>
  <c r="C7623" i="10"/>
  <c r="D7623" i="10"/>
  <c r="F7623" i="10"/>
  <c r="G7623" i="10"/>
  <c r="H7623" i="10"/>
  <c r="I7623" i="10"/>
  <c r="J7623" i="10"/>
  <c r="S7623" i="10"/>
  <c r="B7623" i="10" s="1"/>
  <c r="A7624" i="10"/>
  <c r="C7624" i="10"/>
  <c r="D7624" i="10"/>
  <c r="F7624" i="10"/>
  <c r="G7624" i="10"/>
  <c r="H7624" i="10"/>
  <c r="I7624" i="10"/>
  <c r="J7624" i="10"/>
  <c r="S7624" i="10"/>
  <c r="B7624" i="10" s="1"/>
  <c r="A7625" i="10"/>
  <c r="C7625" i="10"/>
  <c r="D7625" i="10"/>
  <c r="F7625" i="10"/>
  <c r="G7625" i="10"/>
  <c r="H7625" i="10"/>
  <c r="I7625" i="10"/>
  <c r="J7625" i="10"/>
  <c r="S7625" i="10"/>
  <c r="B7625" i="10" s="1"/>
  <c r="A7626" i="10"/>
  <c r="C7626" i="10"/>
  <c r="D7626" i="10"/>
  <c r="F7626" i="10"/>
  <c r="G7626" i="10"/>
  <c r="H7626" i="10"/>
  <c r="I7626" i="10"/>
  <c r="J7626" i="10"/>
  <c r="S7626" i="10"/>
  <c r="B7626" i="10" s="1"/>
  <c r="A7627" i="10"/>
  <c r="C7627" i="10"/>
  <c r="D7627" i="10"/>
  <c r="F7627" i="10"/>
  <c r="G7627" i="10"/>
  <c r="H7627" i="10"/>
  <c r="I7627" i="10"/>
  <c r="J7627" i="10"/>
  <c r="S7627" i="10"/>
  <c r="B7627" i="10" s="1"/>
  <c r="A7628" i="10"/>
  <c r="C7628" i="10"/>
  <c r="D7628" i="10"/>
  <c r="F7628" i="10"/>
  <c r="G7628" i="10"/>
  <c r="H7628" i="10"/>
  <c r="I7628" i="10"/>
  <c r="J7628" i="10"/>
  <c r="S7628" i="10"/>
  <c r="B7628" i="10" s="1"/>
  <c r="A7629" i="10"/>
  <c r="C7629" i="10"/>
  <c r="D7629" i="10"/>
  <c r="F7629" i="10"/>
  <c r="G7629" i="10"/>
  <c r="H7629" i="10"/>
  <c r="I7629" i="10"/>
  <c r="J7629" i="10"/>
  <c r="S7629" i="10"/>
  <c r="B7629" i="10" s="1"/>
  <c r="A7630" i="10"/>
  <c r="C7630" i="10"/>
  <c r="D7630" i="10"/>
  <c r="F7630" i="10"/>
  <c r="G7630" i="10"/>
  <c r="H7630" i="10"/>
  <c r="I7630" i="10"/>
  <c r="J7630" i="10"/>
  <c r="S7630" i="10"/>
  <c r="B7630" i="10" s="1"/>
  <c r="A7631" i="10"/>
  <c r="C7631" i="10"/>
  <c r="D7631" i="10"/>
  <c r="F7631" i="10"/>
  <c r="G7631" i="10"/>
  <c r="H7631" i="10"/>
  <c r="I7631" i="10"/>
  <c r="J7631" i="10"/>
  <c r="S7631" i="10"/>
  <c r="B7631" i="10" s="1"/>
  <c r="A7632" i="10"/>
  <c r="C7632" i="10"/>
  <c r="D7632" i="10"/>
  <c r="F7632" i="10"/>
  <c r="G7632" i="10"/>
  <c r="H7632" i="10"/>
  <c r="I7632" i="10"/>
  <c r="J7632" i="10"/>
  <c r="S7632" i="10"/>
  <c r="B7632" i="10" s="1"/>
  <c r="A7633" i="10"/>
  <c r="C7633" i="10"/>
  <c r="D7633" i="10"/>
  <c r="F7633" i="10"/>
  <c r="G7633" i="10"/>
  <c r="H7633" i="10"/>
  <c r="I7633" i="10"/>
  <c r="J7633" i="10"/>
  <c r="S7633" i="10"/>
  <c r="B7633" i="10" s="1"/>
  <c r="A7634" i="10"/>
  <c r="C7634" i="10"/>
  <c r="D7634" i="10"/>
  <c r="F7634" i="10"/>
  <c r="G7634" i="10"/>
  <c r="H7634" i="10"/>
  <c r="I7634" i="10"/>
  <c r="J7634" i="10"/>
  <c r="S7634" i="10"/>
  <c r="B7634" i="10" s="1"/>
  <c r="A7635" i="10"/>
  <c r="C7635" i="10"/>
  <c r="D7635" i="10"/>
  <c r="F7635" i="10"/>
  <c r="G7635" i="10"/>
  <c r="H7635" i="10"/>
  <c r="I7635" i="10"/>
  <c r="J7635" i="10"/>
  <c r="S7635" i="10"/>
  <c r="B7635" i="10" s="1"/>
  <c r="A7636" i="10"/>
  <c r="C7636" i="10"/>
  <c r="D7636" i="10"/>
  <c r="F7636" i="10"/>
  <c r="G7636" i="10"/>
  <c r="H7636" i="10"/>
  <c r="I7636" i="10"/>
  <c r="J7636" i="10"/>
  <c r="S7636" i="10"/>
  <c r="B7636" i="10" s="1"/>
  <c r="A7637" i="10"/>
  <c r="C7637" i="10"/>
  <c r="D7637" i="10"/>
  <c r="F7637" i="10"/>
  <c r="G7637" i="10"/>
  <c r="H7637" i="10"/>
  <c r="I7637" i="10"/>
  <c r="J7637" i="10"/>
  <c r="S7637" i="10"/>
  <c r="B7637" i="10" s="1"/>
  <c r="A7638" i="10"/>
  <c r="C7638" i="10"/>
  <c r="D7638" i="10"/>
  <c r="F7638" i="10"/>
  <c r="G7638" i="10"/>
  <c r="H7638" i="10"/>
  <c r="I7638" i="10"/>
  <c r="J7638" i="10"/>
  <c r="S7638" i="10"/>
  <c r="B7638" i="10" s="1"/>
  <c r="A7639" i="10"/>
  <c r="C7639" i="10"/>
  <c r="D7639" i="10"/>
  <c r="F7639" i="10"/>
  <c r="G7639" i="10"/>
  <c r="H7639" i="10"/>
  <c r="I7639" i="10"/>
  <c r="J7639" i="10"/>
  <c r="S7639" i="10"/>
  <c r="B7639" i="10" s="1"/>
  <c r="A7640" i="10"/>
  <c r="C7640" i="10"/>
  <c r="D7640" i="10"/>
  <c r="F7640" i="10"/>
  <c r="G7640" i="10"/>
  <c r="H7640" i="10"/>
  <c r="I7640" i="10"/>
  <c r="J7640" i="10"/>
  <c r="S7640" i="10"/>
  <c r="B7640" i="10" s="1"/>
  <c r="A7641" i="10"/>
  <c r="C7641" i="10"/>
  <c r="D7641" i="10"/>
  <c r="F7641" i="10"/>
  <c r="G7641" i="10"/>
  <c r="H7641" i="10"/>
  <c r="I7641" i="10"/>
  <c r="J7641" i="10"/>
  <c r="S7641" i="10"/>
  <c r="B7641" i="10" s="1"/>
  <c r="A7642" i="10"/>
  <c r="C7642" i="10"/>
  <c r="D7642" i="10"/>
  <c r="F7642" i="10"/>
  <c r="G7642" i="10"/>
  <c r="H7642" i="10"/>
  <c r="I7642" i="10"/>
  <c r="J7642" i="10"/>
  <c r="S7642" i="10"/>
  <c r="B7642" i="10" s="1"/>
  <c r="A7643" i="10"/>
  <c r="C7643" i="10"/>
  <c r="D7643" i="10"/>
  <c r="F7643" i="10"/>
  <c r="G7643" i="10"/>
  <c r="H7643" i="10"/>
  <c r="I7643" i="10"/>
  <c r="J7643" i="10"/>
  <c r="S7643" i="10"/>
  <c r="B7643" i="10" s="1"/>
  <c r="A7644" i="10"/>
  <c r="C7644" i="10"/>
  <c r="D7644" i="10"/>
  <c r="F7644" i="10"/>
  <c r="G7644" i="10"/>
  <c r="H7644" i="10"/>
  <c r="I7644" i="10"/>
  <c r="J7644" i="10"/>
  <c r="S7644" i="10"/>
  <c r="B7644" i="10" s="1"/>
  <c r="A7645" i="10"/>
  <c r="C7645" i="10"/>
  <c r="D7645" i="10"/>
  <c r="F7645" i="10"/>
  <c r="G7645" i="10"/>
  <c r="H7645" i="10"/>
  <c r="I7645" i="10"/>
  <c r="J7645" i="10"/>
  <c r="S7645" i="10"/>
  <c r="B7645" i="10" s="1"/>
  <c r="A7646" i="10"/>
  <c r="C7646" i="10"/>
  <c r="D7646" i="10"/>
  <c r="F7646" i="10"/>
  <c r="G7646" i="10"/>
  <c r="H7646" i="10"/>
  <c r="I7646" i="10"/>
  <c r="J7646" i="10"/>
  <c r="S7646" i="10"/>
  <c r="B7646" i="10" s="1"/>
  <c r="A7647" i="10"/>
  <c r="C7647" i="10"/>
  <c r="D7647" i="10"/>
  <c r="F7647" i="10"/>
  <c r="G7647" i="10"/>
  <c r="H7647" i="10"/>
  <c r="I7647" i="10"/>
  <c r="J7647" i="10"/>
  <c r="S7647" i="10"/>
  <c r="B7647" i="10" s="1"/>
  <c r="A7648" i="10"/>
  <c r="C7648" i="10"/>
  <c r="D7648" i="10"/>
  <c r="F7648" i="10"/>
  <c r="G7648" i="10"/>
  <c r="H7648" i="10"/>
  <c r="I7648" i="10"/>
  <c r="J7648" i="10"/>
  <c r="S7648" i="10"/>
  <c r="B7648" i="10" s="1"/>
  <c r="A7649" i="10"/>
  <c r="C7649" i="10"/>
  <c r="D7649" i="10"/>
  <c r="F7649" i="10"/>
  <c r="G7649" i="10"/>
  <c r="H7649" i="10"/>
  <c r="I7649" i="10"/>
  <c r="J7649" i="10"/>
  <c r="S7649" i="10"/>
  <c r="B7649" i="10" s="1"/>
  <c r="A7650" i="10"/>
  <c r="C7650" i="10"/>
  <c r="D7650" i="10"/>
  <c r="F7650" i="10"/>
  <c r="G7650" i="10"/>
  <c r="H7650" i="10"/>
  <c r="I7650" i="10"/>
  <c r="J7650" i="10"/>
  <c r="S7650" i="10"/>
  <c r="B7650" i="10" s="1"/>
  <c r="A7651" i="10"/>
  <c r="C7651" i="10"/>
  <c r="D7651" i="10"/>
  <c r="F7651" i="10"/>
  <c r="G7651" i="10"/>
  <c r="H7651" i="10"/>
  <c r="I7651" i="10"/>
  <c r="J7651" i="10"/>
  <c r="S7651" i="10"/>
  <c r="B7651" i="10" s="1"/>
  <c r="A7652" i="10"/>
  <c r="C7652" i="10"/>
  <c r="D7652" i="10"/>
  <c r="F7652" i="10"/>
  <c r="G7652" i="10"/>
  <c r="H7652" i="10"/>
  <c r="I7652" i="10"/>
  <c r="J7652" i="10"/>
  <c r="S7652" i="10"/>
  <c r="B7652" i="10" s="1"/>
  <c r="A7653" i="10"/>
  <c r="C7653" i="10"/>
  <c r="D7653" i="10"/>
  <c r="F7653" i="10"/>
  <c r="G7653" i="10"/>
  <c r="H7653" i="10"/>
  <c r="I7653" i="10"/>
  <c r="J7653" i="10"/>
  <c r="S7653" i="10"/>
  <c r="B7653" i="10" s="1"/>
  <c r="A7654" i="10"/>
  <c r="C7654" i="10"/>
  <c r="D7654" i="10"/>
  <c r="F7654" i="10"/>
  <c r="G7654" i="10"/>
  <c r="H7654" i="10"/>
  <c r="I7654" i="10"/>
  <c r="J7654" i="10"/>
  <c r="S7654" i="10"/>
  <c r="B7654" i="10" s="1"/>
  <c r="A7655" i="10"/>
  <c r="C7655" i="10"/>
  <c r="D7655" i="10"/>
  <c r="F7655" i="10"/>
  <c r="G7655" i="10"/>
  <c r="H7655" i="10"/>
  <c r="I7655" i="10"/>
  <c r="J7655" i="10"/>
  <c r="S7655" i="10"/>
  <c r="B7655" i="10" s="1"/>
  <c r="A7656" i="10"/>
  <c r="C7656" i="10"/>
  <c r="D7656" i="10"/>
  <c r="F7656" i="10"/>
  <c r="G7656" i="10"/>
  <c r="H7656" i="10"/>
  <c r="I7656" i="10"/>
  <c r="J7656" i="10"/>
  <c r="S7656" i="10"/>
  <c r="B7656" i="10" s="1"/>
  <c r="A7657" i="10"/>
  <c r="C7657" i="10"/>
  <c r="D7657" i="10"/>
  <c r="F7657" i="10"/>
  <c r="G7657" i="10"/>
  <c r="H7657" i="10"/>
  <c r="I7657" i="10"/>
  <c r="J7657" i="10"/>
  <c r="S7657" i="10"/>
  <c r="B7657" i="10" s="1"/>
  <c r="A7658" i="10"/>
  <c r="C7658" i="10"/>
  <c r="D7658" i="10"/>
  <c r="F7658" i="10"/>
  <c r="G7658" i="10"/>
  <c r="H7658" i="10"/>
  <c r="I7658" i="10"/>
  <c r="J7658" i="10"/>
  <c r="S7658" i="10"/>
  <c r="B7658" i="10" s="1"/>
  <c r="A7659" i="10"/>
  <c r="C7659" i="10"/>
  <c r="D7659" i="10"/>
  <c r="F7659" i="10"/>
  <c r="G7659" i="10"/>
  <c r="H7659" i="10"/>
  <c r="I7659" i="10"/>
  <c r="J7659" i="10"/>
  <c r="S7659" i="10"/>
  <c r="B7659" i="10" s="1"/>
  <c r="A7660" i="10"/>
  <c r="C7660" i="10"/>
  <c r="D7660" i="10"/>
  <c r="F7660" i="10"/>
  <c r="G7660" i="10"/>
  <c r="H7660" i="10"/>
  <c r="I7660" i="10"/>
  <c r="J7660" i="10"/>
  <c r="S7660" i="10"/>
  <c r="B7660" i="10" s="1"/>
  <c r="A7661" i="10"/>
  <c r="C7661" i="10"/>
  <c r="D7661" i="10"/>
  <c r="F7661" i="10"/>
  <c r="G7661" i="10"/>
  <c r="H7661" i="10"/>
  <c r="I7661" i="10"/>
  <c r="J7661" i="10"/>
  <c r="S7661" i="10"/>
  <c r="B7661" i="10" s="1"/>
  <c r="A7662" i="10"/>
  <c r="C7662" i="10"/>
  <c r="D7662" i="10"/>
  <c r="F7662" i="10"/>
  <c r="G7662" i="10"/>
  <c r="H7662" i="10"/>
  <c r="I7662" i="10"/>
  <c r="J7662" i="10"/>
  <c r="S7662" i="10"/>
  <c r="B7662" i="10" s="1"/>
  <c r="A7663" i="10"/>
  <c r="C7663" i="10"/>
  <c r="D7663" i="10"/>
  <c r="F7663" i="10"/>
  <c r="G7663" i="10"/>
  <c r="H7663" i="10"/>
  <c r="I7663" i="10"/>
  <c r="J7663" i="10"/>
  <c r="S7663" i="10"/>
  <c r="B7663" i="10" s="1"/>
  <c r="A7664" i="10"/>
  <c r="C7664" i="10"/>
  <c r="D7664" i="10"/>
  <c r="F7664" i="10"/>
  <c r="G7664" i="10"/>
  <c r="H7664" i="10"/>
  <c r="I7664" i="10"/>
  <c r="J7664" i="10"/>
  <c r="S7664" i="10"/>
  <c r="B7664" i="10" s="1"/>
  <c r="A7665" i="10"/>
  <c r="C7665" i="10"/>
  <c r="D7665" i="10"/>
  <c r="F7665" i="10"/>
  <c r="G7665" i="10"/>
  <c r="H7665" i="10"/>
  <c r="I7665" i="10"/>
  <c r="J7665" i="10"/>
  <c r="S7665" i="10"/>
  <c r="B7665" i="10" s="1"/>
  <c r="A7666" i="10"/>
  <c r="C7666" i="10"/>
  <c r="D7666" i="10"/>
  <c r="F7666" i="10"/>
  <c r="G7666" i="10"/>
  <c r="H7666" i="10"/>
  <c r="I7666" i="10"/>
  <c r="J7666" i="10"/>
  <c r="S7666" i="10"/>
  <c r="B7666" i="10" s="1"/>
  <c r="A7667" i="10"/>
  <c r="C7667" i="10"/>
  <c r="D7667" i="10"/>
  <c r="F7667" i="10"/>
  <c r="G7667" i="10"/>
  <c r="H7667" i="10"/>
  <c r="I7667" i="10"/>
  <c r="J7667" i="10"/>
  <c r="S7667" i="10"/>
  <c r="B7667" i="10" s="1"/>
  <c r="A7668" i="10"/>
  <c r="C7668" i="10"/>
  <c r="D7668" i="10"/>
  <c r="F7668" i="10"/>
  <c r="G7668" i="10"/>
  <c r="H7668" i="10"/>
  <c r="I7668" i="10"/>
  <c r="J7668" i="10"/>
  <c r="S7668" i="10"/>
  <c r="B7668" i="10" s="1"/>
  <c r="A7669" i="10"/>
  <c r="C7669" i="10"/>
  <c r="D7669" i="10"/>
  <c r="F7669" i="10"/>
  <c r="G7669" i="10"/>
  <c r="H7669" i="10"/>
  <c r="I7669" i="10"/>
  <c r="J7669" i="10"/>
  <c r="S7669" i="10"/>
  <c r="B7669" i="10" s="1"/>
  <c r="A7670" i="10"/>
  <c r="C7670" i="10"/>
  <c r="D7670" i="10"/>
  <c r="F7670" i="10"/>
  <c r="G7670" i="10"/>
  <c r="H7670" i="10"/>
  <c r="I7670" i="10"/>
  <c r="J7670" i="10"/>
  <c r="S7670" i="10"/>
  <c r="B7670" i="10" s="1"/>
  <c r="A7671" i="10"/>
  <c r="C7671" i="10"/>
  <c r="D7671" i="10"/>
  <c r="F7671" i="10"/>
  <c r="G7671" i="10"/>
  <c r="H7671" i="10"/>
  <c r="I7671" i="10"/>
  <c r="J7671" i="10"/>
  <c r="S7671" i="10"/>
  <c r="B7671" i="10" s="1"/>
  <c r="A7672" i="10"/>
  <c r="C7672" i="10"/>
  <c r="D7672" i="10"/>
  <c r="F7672" i="10"/>
  <c r="G7672" i="10"/>
  <c r="H7672" i="10"/>
  <c r="I7672" i="10"/>
  <c r="J7672" i="10"/>
  <c r="S7672" i="10"/>
  <c r="B7672" i="10" s="1"/>
  <c r="A7673" i="10"/>
  <c r="C7673" i="10"/>
  <c r="D7673" i="10"/>
  <c r="F7673" i="10"/>
  <c r="G7673" i="10"/>
  <c r="H7673" i="10"/>
  <c r="I7673" i="10"/>
  <c r="J7673" i="10"/>
  <c r="S7673" i="10"/>
  <c r="B7673" i="10" s="1"/>
  <c r="A7674" i="10"/>
  <c r="C7674" i="10"/>
  <c r="D7674" i="10"/>
  <c r="F7674" i="10"/>
  <c r="G7674" i="10"/>
  <c r="H7674" i="10"/>
  <c r="I7674" i="10"/>
  <c r="J7674" i="10"/>
  <c r="S7674" i="10"/>
  <c r="B7674" i="10" s="1"/>
  <c r="A7675" i="10"/>
  <c r="C7675" i="10"/>
  <c r="D7675" i="10"/>
  <c r="F7675" i="10"/>
  <c r="G7675" i="10"/>
  <c r="H7675" i="10"/>
  <c r="I7675" i="10"/>
  <c r="J7675" i="10"/>
  <c r="S7675" i="10"/>
  <c r="B7675" i="10" s="1"/>
  <c r="A7676" i="10"/>
  <c r="C7676" i="10"/>
  <c r="D7676" i="10"/>
  <c r="F7676" i="10"/>
  <c r="G7676" i="10"/>
  <c r="H7676" i="10"/>
  <c r="I7676" i="10"/>
  <c r="J7676" i="10"/>
  <c r="S7676" i="10"/>
  <c r="B7676" i="10" s="1"/>
  <c r="A7677" i="10"/>
  <c r="C7677" i="10"/>
  <c r="D7677" i="10"/>
  <c r="F7677" i="10"/>
  <c r="G7677" i="10"/>
  <c r="H7677" i="10"/>
  <c r="I7677" i="10"/>
  <c r="J7677" i="10"/>
  <c r="S7677" i="10"/>
  <c r="B7677" i="10" s="1"/>
  <c r="A7678" i="10"/>
  <c r="C7678" i="10"/>
  <c r="D7678" i="10"/>
  <c r="F7678" i="10"/>
  <c r="G7678" i="10"/>
  <c r="H7678" i="10"/>
  <c r="I7678" i="10"/>
  <c r="J7678" i="10"/>
  <c r="S7678" i="10"/>
  <c r="B7678" i="10" s="1"/>
  <c r="A7679" i="10"/>
  <c r="C7679" i="10"/>
  <c r="D7679" i="10"/>
  <c r="F7679" i="10"/>
  <c r="G7679" i="10"/>
  <c r="H7679" i="10"/>
  <c r="I7679" i="10"/>
  <c r="J7679" i="10"/>
  <c r="S7679" i="10"/>
  <c r="B7679" i="10" s="1"/>
  <c r="A7680" i="10"/>
  <c r="C7680" i="10"/>
  <c r="D7680" i="10"/>
  <c r="F7680" i="10"/>
  <c r="G7680" i="10"/>
  <c r="H7680" i="10"/>
  <c r="I7680" i="10"/>
  <c r="J7680" i="10"/>
  <c r="S7680" i="10"/>
  <c r="B7680" i="10" s="1"/>
  <c r="A7681" i="10"/>
  <c r="C7681" i="10"/>
  <c r="D7681" i="10"/>
  <c r="F7681" i="10"/>
  <c r="G7681" i="10"/>
  <c r="H7681" i="10"/>
  <c r="I7681" i="10"/>
  <c r="J7681" i="10"/>
  <c r="S7681" i="10"/>
  <c r="B7681" i="10" s="1"/>
  <c r="A7682" i="10"/>
  <c r="C7682" i="10"/>
  <c r="D7682" i="10"/>
  <c r="F7682" i="10"/>
  <c r="G7682" i="10"/>
  <c r="H7682" i="10"/>
  <c r="I7682" i="10"/>
  <c r="J7682" i="10"/>
  <c r="S7682" i="10"/>
  <c r="B7682" i="10" s="1"/>
  <c r="A7683" i="10"/>
  <c r="C7683" i="10"/>
  <c r="D7683" i="10"/>
  <c r="F7683" i="10"/>
  <c r="G7683" i="10"/>
  <c r="H7683" i="10"/>
  <c r="I7683" i="10"/>
  <c r="J7683" i="10"/>
  <c r="S7683" i="10"/>
  <c r="B7683" i="10" s="1"/>
  <c r="A7684" i="10"/>
  <c r="C7684" i="10"/>
  <c r="D7684" i="10"/>
  <c r="F7684" i="10"/>
  <c r="G7684" i="10"/>
  <c r="H7684" i="10"/>
  <c r="I7684" i="10"/>
  <c r="J7684" i="10"/>
  <c r="S7684" i="10"/>
  <c r="B7684" i="10" s="1"/>
  <c r="A7685" i="10"/>
  <c r="C7685" i="10"/>
  <c r="D7685" i="10"/>
  <c r="F7685" i="10"/>
  <c r="G7685" i="10"/>
  <c r="H7685" i="10"/>
  <c r="I7685" i="10"/>
  <c r="J7685" i="10"/>
  <c r="S7685" i="10"/>
  <c r="B7685" i="10" s="1"/>
  <c r="A7686" i="10"/>
  <c r="C7686" i="10"/>
  <c r="D7686" i="10"/>
  <c r="F7686" i="10"/>
  <c r="G7686" i="10"/>
  <c r="H7686" i="10"/>
  <c r="I7686" i="10"/>
  <c r="J7686" i="10"/>
  <c r="S7686" i="10"/>
  <c r="B7686" i="10" s="1"/>
  <c r="A7687" i="10"/>
  <c r="C7687" i="10"/>
  <c r="D7687" i="10"/>
  <c r="F7687" i="10"/>
  <c r="G7687" i="10"/>
  <c r="H7687" i="10"/>
  <c r="I7687" i="10"/>
  <c r="J7687" i="10"/>
  <c r="S7687" i="10"/>
  <c r="B7687" i="10" s="1"/>
  <c r="A7688" i="10"/>
  <c r="C7688" i="10"/>
  <c r="D7688" i="10"/>
  <c r="F7688" i="10"/>
  <c r="G7688" i="10"/>
  <c r="H7688" i="10"/>
  <c r="I7688" i="10"/>
  <c r="J7688" i="10"/>
  <c r="S7688" i="10"/>
  <c r="B7688" i="10" s="1"/>
  <c r="A7689" i="10"/>
  <c r="C7689" i="10"/>
  <c r="D7689" i="10"/>
  <c r="F7689" i="10"/>
  <c r="G7689" i="10"/>
  <c r="H7689" i="10"/>
  <c r="I7689" i="10"/>
  <c r="J7689" i="10"/>
  <c r="S7689" i="10"/>
  <c r="B7689" i="10" s="1"/>
  <c r="A7690" i="10"/>
  <c r="C7690" i="10"/>
  <c r="D7690" i="10"/>
  <c r="F7690" i="10"/>
  <c r="G7690" i="10"/>
  <c r="H7690" i="10"/>
  <c r="I7690" i="10"/>
  <c r="J7690" i="10"/>
  <c r="S7690" i="10"/>
  <c r="B7690" i="10" s="1"/>
  <c r="A7691" i="10"/>
  <c r="C7691" i="10"/>
  <c r="D7691" i="10"/>
  <c r="F7691" i="10"/>
  <c r="G7691" i="10"/>
  <c r="H7691" i="10"/>
  <c r="I7691" i="10"/>
  <c r="J7691" i="10"/>
  <c r="S7691" i="10"/>
  <c r="B7691" i="10" s="1"/>
  <c r="A7692" i="10"/>
  <c r="C7692" i="10"/>
  <c r="D7692" i="10"/>
  <c r="F7692" i="10"/>
  <c r="G7692" i="10"/>
  <c r="H7692" i="10"/>
  <c r="I7692" i="10"/>
  <c r="J7692" i="10"/>
  <c r="S7692" i="10"/>
  <c r="B7692" i="10" s="1"/>
  <c r="A7693" i="10"/>
  <c r="C7693" i="10"/>
  <c r="D7693" i="10"/>
  <c r="F7693" i="10"/>
  <c r="G7693" i="10"/>
  <c r="H7693" i="10"/>
  <c r="I7693" i="10"/>
  <c r="J7693" i="10"/>
  <c r="S7693" i="10"/>
  <c r="B7693" i="10" s="1"/>
  <c r="A7694" i="10"/>
  <c r="C7694" i="10"/>
  <c r="D7694" i="10"/>
  <c r="F7694" i="10"/>
  <c r="G7694" i="10"/>
  <c r="H7694" i="10"/>
  <c r="I7694" i="10"/>
  <c r="J7694" i="10"/>
  <c r="S7694" i="10"/>
  <c r="B7694" i="10" s="1"/>
  <c r="A7695" i="10"/>
  <c r="C7695" i="10"/>
  <c r="D7695" i="10"/>
  <c r="F7695" i="10"/>
  <c r="G7695" i="10"/>
  <c r="H7695" i="10"/>
  <c r="I7695" i="10"/>
  <c r="J7695" i="10"/>
  <c r="S7695" i="10"/>
  <c r="B7695" i="10" s="1"/>
  <c r="A7696" i="10"/>
  <c r="C7696" i="10"/>
  <c r="D7696" i="10"/>
  <c r="F7696" i="10"/>
  <c r="G7696" i="10"/>
  <c r="H7696" i="10"/>
  <c r="I7696" i="10"/>
  <c r="J7696" i="10"/>
  <c r="S7696" i="10"/>
  <c r="B7696" i="10" s="1"/>
  <c r="A7697" i="10"/>
  <c r="C7697" i="10"/>
  <c r="D7697" i="10"/>
  <c r="F7697" i="10"/>
  <c r="G7697" i="10"/>
  <c r="H7697" i="10"/>
  <c r="I7697" i="10"/>
  <c r="J7697" i="10"/>
  <c r="S7697" i="10"/>
  <c r="B7697" i="10" s="1"/>
  <c r="A7698" i="10"/>
  <c r="C7698" i="10"/>
  <c r="D7698" i="10"/>
  <c r="F7698" i="10"/>
  <c r="G7698" i="10"/>
  <c r="H7698" i="10"/>
  <c r="I7698" i="10"/>
  <c r="J7698" i="10"/>
  <c r="S7698" i="10"/>
  <c r="B7698" i="10" s="1"/>
  <c r="A7699" i="10"/>
  <c r="C7699" i="10"/>
  <c r="D7699" i="10"/>
  <c r="F7699" i="10"/>
  <c r="G7699" i="10"/>
  <c r="H7699" i="10"/>
  <c r="I7699" i="10"/>
  <c r="J7699" i="10"/>
  <c r="S7699" i="10"/>
  <c r="B7699" i="10" s="1"/>
  <c r="A7700" i="10"/>
  <c r="C7700" i="10"/>
  <c r="D7700" i="10"/>
  <c r="F7700" i="10"/>
  <c r="G7700" i="10"/>
  <c r="H7700" i="10"/>
  <c r="I7700" i="10"/>
  <c r="J7700" i="10"/>
  <c r="S7700" i="10"/>
  <c r="B7700" i="10" s="1"/>
  <c r="A7701" i="10"/>
  <c r="C7701" i="10"/>
  <c r="D7701" i="10"/>
  <c r="F7701" i="10"/>
  <c r="G7701" i="10"/>
  <c r="H7701" i="10"/>
  <c r="I7701" i="10"/>
  <c r="J7701" i="10"/>
  <c r="S7701" i="10"/>
  <c r="B7701" i="10" s="1"/>
  <c r="A7702" i="10"/>
  <c r="C7702" i="10"/>
  <c r="D7702" i="10"/>
  <c r="F7702" i="10"/>
  <c r="G7702" i="10"/>
  <c r="H7702" i="10"/>
  <c r="I7702" i="10"/>
  <c r="J7702" i="10"/>
  <c r="S7702" i="10"/>
  <c r="B7702" i="10" s="1"/>
  <c r="A7703" i="10"/>
  <c r="C7703" i="10"/>
  <c r="D7703" i="10"/>
  <c r="F7703" i="10"/>
  <c r="G7703" i="10"/>
  <c r="H7703" i="10"/>
  <c r="I7703" i="10"/>
  <c r="J7703" i="10"/>
  <c r="S7703" i="10"/>
  <c r="B7703" i="10" s="1"/>
  <c r="A7704" i="10"/>
  <c r="C7704" i="10"/>
  <c r="D7704" i="10"/>
  <c r="F7704" i="10"/>
  <c r="G7704" i="10"/>
  <c r="H7704" i="10"/>
  <c r="I7704" i="10"/>
  <c r="J7704" i="10"/>
  <c r="S7704" i="10"/>
  <c r="B7704" i="10" s="1"/>
  <c r="A7705" i="10"/>
  <c r="C7705" i="10"/>
  <c r="D7705" i="10"/>
  <c r="F7705" i="10"/>
  <c r="G7705" i="10"/>
  <c r="H7705" i="10"/>
  <c r="I7705" i="10"/>
  <c r="J7705" i="10"/>
  <c r="S7705" i="10"/>
  <c r="B7705" i="10" s="1"/>
  <c r="A7706" i="10"/>
  <c r="C7706" i="10"/>
  <c r="D7706" i="10"/>
  <c r="F7706" i="10"/>
  <c r="G7706" i="10"/>
  <c r="H7706" i="10"/>
  <c r="I7706" i="10"/>
  <c r="J7706" i="10"/>
  <c r="S7706" i="10"/>
  <c r="B7706" i="10" s="1"/>
  <c r="A7707" i="10"/>
  <c r="C7707" i="10"/>
  <c r="D7707" i="10"/>
  <c r="F7707" i="10"/>
  <c r="G7707" i="10"/>
  <c r="H7707" i="10"/>
  <c r="I7707" i="10"/>
  <c r="J7707" i="10"/>
  <c r="S7707" i="10"/>
  <c r="B7707" i="10" s="1"/>
  <c r="A7708" i="10"/>
  <c r="C7708" i="10"/>
  <c r="D7708" i="10"/>
  <c r="F7708" i="10"/>
  <c r="G7708" i="10"/>
  <c r="H7708" i="10"/>
  <c r="I7708" i="10"/>
  <c r="J7708" i="10"/>
  <c r="S7708" i="10"/>
  <c r="B7708" i="10" s="1"/>
  <c r="A7709" i="10"/>
  <c r="C7709" i="10"/>
  <c r="D7709" i="10"/>
  <c r="F7709" i="10"/>
  <c r="G7709" i="10"/>
  <c r="H7709" i="10"/>
  <c r="I7709" i="10"/>
  <c r="J7709" i="10"/>
  <c r="S7709" i="10"/>
  <c r="B7709" i="10" s="1"/>
  <c r="A7710" i="10"/>
  <c r="C7710" i="10"/>
  <c r="D7710" i="10"/>
  <c r="F7710" i="10"/>
  <c r="G7710" i="10"/>
  <c r="H7710" i="10"/>
  <c r="I7710" i="10"/>
  <c r="J7710" i="10"/>
  <c r="S7710" i="10"/>
  <c r="B7710" i="10" s="1"/>
  <c r="A7711" i="10"/>
  <c r="C7711" i="10"/>
  <c r="D7711" i="10"/>
  <c r="F7711" i="10"/>
  <c r="G7711" i="10"/>
  <c r="H7711" i="10"/>
  <c r="I7711" i="10"/>
  <c r="J7711" i="10"/>
  <c r="S7711" i="10"/>
  <c r="B7711" i="10" s="1"/>
  <c r="A7712" i="10"/>
  <c r="C7712" i="10"/>
  <c r="D7712" i="10"/>
  <c r="F7712" i="10"/>
  <c r="G7712" i="10"/>
  <c r="H7712" i="10"/>
  <c r="I7712" i="10"/>
  <c r="J7712" i="10"/>
  <c r="S7712" i="10"/>
  <c r="B7712" i="10" s="1"/>
  <c r="A7713" i="10"/>
  <c r="C7713" i="10"/>
  <c r="D7713" i="10"/>
  <c r="F7713" i="10"/>
  <c r="G7713" i="10"/>
  <c r="H7713" i="10"/>
  <c r="I7713" i="10"/>
  <c r="J7713" i="10"/>
  <c r="S7713" i="10"/>
  <c r="B7713" i="10" s="1"/>
  <c r="A7714" i="10"/>
  <c r="C7714" i="10"/>
  <c r="D7714" i="10"/>
  <c r="F7714" i="10"/>
  <c r="G7714" i="10"/>
  <c r="H7714" i="10"/>
  <c r="I7714" i="10"/>
  <c r="J7714" i="10"/>
  <c r="S7714" i="10"/>
  <c r="B7714" i="10" s="1"/>
  <c r="A7715" i="10"/>
  <c r="C7715" i="10"/>
  <c r="D7715" i="10"/>
  <c r="F7715" i="10"/>
  <c r="G7715" i="10"/>
  <c r="H7715" i="10"/>
  <c r="I7715" i="10"/>
  <c r="J7715" i="10"/>
  <c r="S7715" i="10"/>
  <c r="B7715" i="10" s="1"/>
  <c r="A7716" i="10"/>
  <c r="C7716" i="10"/>
  <c r="D7716" i="10"/>
  <c r="F7716" i="10"/>
  <c r="G7716" i="10"/>
  <c r="H7716" i="10"/>
  <c r="I7716" i="10"/>
  <c r="J7716" i="10"/>
  <c r="S7716" i="10"/>
  <c r="B7716" i="10" s="1"/>
  <c r="A7717" i="10"/>
  <c r="C7717" i="10"/>
  <c r="D7717" i="10"/>
  <c r="F7717" i="10"/>
  <c r="G7717" i="10"/>
  <c r="H7717" i="10"/>
  <c r="I7717" i="10"/>
  <c r="J7717" i="10"/>
  <c r="S7717" i="10"/>
  <c r="B7717" i="10" s="1"/>
  <c r="A7718" i="10"/>
  <c r="C7718" i="10"/>
  <c r="D7718" i="10"/>
  <c r="F7718" i="10"/>
  <c r="G7718" i="10"/>
  <c r="H7718" i="10"/>
  <c r="I7718" i="10"/>
  <c r="J7718" i="10"/>
  <c r="S7718" i="10"/>
  <c r="B7718" i="10" s="1"/>
  <c r="A7719" i="10"/>
  <c r="C7719" i="10"/>
  <c r="D7719" i="10"/>
  <c r="F7719" i="10"/>
  <c r="G7719" i="10"/>
  <c r="H7719" i="10"/>
  <c r="I7719" i="10"/>
  <c r="J7719" i="10"/>
  <c r="S7719" i="10"/>
  <c r="B7719" i="10" s="1"/>
  <c r="A7720" i="10"/>
  <c r="C7720" i="10"/>
  <c r="D7720" i="10"/>
  <c r="F7720" i="10"/>
  <c r="G7720" i="10"/>
  <c r="H7720" i="10"/>
  <c r="I7720" i="10"/>
  <c r="J7720" i="10"/>
  <c r="S7720" i="10"/>
  <c r="B7720" i="10" s="1"/>
  <c r="A7721" i="10"/>
  <c r="C7721" i="10"/>
  <c r="D7721" i="10"/>
  <c r="F7721" i="10"/>
  <c r="G7721" i="10"/>
  <c r="H7721" i="10"/>
  <c r="I7721" i="10"/>
  <c r="J7721" i="10"/>
  <c r="S7721" i="10"/>
  <c r="B7721" i="10" s="1"/>
  <c r="A7722" i="10"/>
  <c r="C7722" i="10"/>
  <c r="D7722" i="10"/>
  <c r="F7722" i="10"/>
  <c r="G7722" i="10"/>
  <c r="H7722" i="10"/>
  <c r="I7722" i="10"/>
  <c r="J7722" i="10"/>
  <c r="S7722" i="10"/>
  <c r="B7722" i="10" s="1"/>
  <c r="A7723" i="10"/>
  <c r="C7723" i="10"/>
  <c r="D7723" i="10"/>
  <c r="F7723" i="10"/>
  <c r="G7723" i="10"/>
  <c r="H7723" i="10"/>
  <c r="I7723" i="10"/>
  <c r="J7723" i="10"/>
  <c r="S7723" i="10"/>
  <c r="B7723" i="10" s="1"/>
  <c r="A7724" i="10"/>
  <c r="C7724" i="10"/>
  <c r="D7724" i="10"/>
  <c r="F7724" i="10"/>
  <c r="G7724" i="10"/>
  <c r="H7724" i="10"/>
  <c r="I7724" i="10"/>
  <c r="J7724" i="10"/>
  <c r="S7724" i="10"/>
  <c r="B7724" i="10" s="1"/>
  <c r="A7725" i="10"/>
  <c r="C7725" i="10"/>
  <c r="D7725" i="10"/>
  <c r="F7725" i="10"/>
  <c r="G7725" i="10"/>
  <c r="H7725" i="10"/>
  <c r="I7725" i="10"/>
  <c r="J7725" i="10"/>
  <c r="S7725" i="10"/>
  <c r="B7725" i="10" s="1"/>
  <c r="A7726" i="10"/>
  <c r="C7726" i="10"/>
  <c r="D7726" i="10"/>
  <c r="F7726" i="10"/>
  <c r="G7726" i="10"/>
  <c r="H7726" i="10"/>
  <c r="I7726" i="10"/>
  <c r="J7726" i="10"/>
  <c r="S7726" i="10"/>
  <c r="B7726" i="10" s="1"/>
  <c r="A7727" i="10"/>
  <c r="C7727" i="10"/>
  <c r="D7727" i="10"/>
  <c r="F7727" i="10"/>
  <c r="G7727" i="10"/>
  <c r="H7727" i="10"/>
  <c r="I7727" i="10"/>
  <c r="J7727" i="10"/>
  <c r="S7727" i="10"/>
  <c r="B7727" i="10" s="1"/>
  <c r="A7728" i="10"/>
  <c r="C7728" i="10"/>
  <c r="D7728" i="10"/>
  <c r="F7728" i="10"/>
  <c r="G7728" i="10"/>
  <c r="H7728" i="10"/>
  <c r="I7728" i="10"/>
  <c r="J7728" i="10"/>
  <c r="S7728" i="10"/>
  <c r="B7728" i="10" s="1"/>
  <c r="A7729" i="10"/>
  <c r="C7729" i="10"/>
  <c r="D7729" i="10"/>
  <c r="F7729" i="10"/>
  <c r="G7729" i="10"/>
  <c r="H7729" i="10"/>
  <c r="I7729" i="10"/>
  <c r="J7729" i="10"/>
  <c r="S7729" i="10"/>
  <c r="B7729" i="10" s="1"/>
  <c r="A7730" i="10"/>
  <c r="C7730" i="10"/>
  <c r="D7730" i="10"/>
  <c r="F7730" i="10"/>
  <c r="G7730" i="10"/>
  <c r="H7730" i="10"/>
  <c r="I7730" i="10"/>
  <c r="J7730" i="10"/>
  <c r="S7730" i="10"/>
  <c r="B7730" i="10" s="1"/>
  <c r="A7731" i="10"/>
  <c r="C7731" i="10"/>
  <c r="D7731" i="10"/>
  <c r="F7731" i="10"/>
  <c r="G7731" i="10"/>
  <c r="H7731" i="10"/>
  <c r="I7731" i="10"/>
  <c r="J7731" i="10"/>
  <c r="S7731" i="10"/>
  <c r="B7731" i="10" s="1"/>
  <c r="A7732" i="10"/>
  <c r="C7732" i="10"/>
  <c r="D7732" i="10"/>
  <c r="F7732" i="10"/>
  <c r="G7732" i="10"/>
  <c r="H7732" i="10"/>
  <c r="I7732" i="10"/>
  <c r="J7732" i="10"/>
  <c r="S7732" i="10"/>
  <c r="B7732" i="10" s="1"/>
  <c r="A7733" i="10"/>
  <c r="C7733" i="10"/>
  <c r="D7733" i="10"/>
  <c r="F7733" i="10"/>
  <c r="G7733" i="10"/>
  <c r="H7733" i="10"/>
  <c r="I7733" i="10"/>
  <c r="J7733" i="10"/>
  <c r="S7733" i="10"/>
  <c r="B7733" i="10" s="1"/>
  <c r="A7734" i="10"/>
  <c r="C7734" i="10"/>
  <c r="D7734" i="10"/>
  <c r="F7734" i="10"/>
  <c r="G7734" i="10"/>
  <c r="H7734" i="10"/>
  <c r="I7734" i="10"/>
  <c r="J7734" i="10"/>
  <c r="S7734" i="10"/>
  <c r="B7734" i="10" s="1"/>
  <c r="A7735" i="10"/>
  <c r="C7735" i="10"/>
  <c r="D7735" i="10"/>
  <c r="F7735" i="10"/>
  <c r="G7735" i="10"/>
  <c r="H7735" i="10"/>
  <c r="I7735" i="10"/>
  <c r="J7735" i="10"/>
  <c r="S7735" i="10"/>
  <c r="B7735" i="10" s="1"/>
  <c r="A7736" i="10"/>
  <c r="C7736" i="10"/>
  <c r="D7736" i="10"/>
  <c r="F7736" i="10"/>
  <c r="G7736" i="10"/>
  <c r="H7736" i="10"/>
  <c r="I7736" i="10"/>
  <c r="J7736" i="10"/>
  <c r="S7736" i="10"/>
  <c r="B7736" i="10" s="1"/>
  <c r="A7737" i="10"/>
  <c r="C7737" i="10"/>
  <c r="D7737" i="10"/>
  <c r="F7737" i="10"/>
  <c r="G7737" i="10"/>
  <c r="H7737" i="10"/>
  <c r="I7737" i="10"/>
  <c r="J7737" i="10"/>
  <c r="S7737" i="10"/>
  <c r="B7737" i="10" s="1"/>
  <c r="A7738" i="10"/>
  <c r="C7738" i="10"/>
  <c r="D7738" i="10"/>
  <c r="F7738" i="10"/>
  <c r="G7738" i="10"/>
  <c r="H7738" i="10"/>
  <c r="I7738" i="10"/>
  <c r="J7738" i="10"/>
  <c r="S7738" i="10"/>
  <c r="B7738" i="10" s="1"/>
  <c r="A7739" i="10"/>
  <c r="C7739" i="10"/>
  <c r="D7739" i="10"/>
  <c r="F7739" i="10"/>
  <c r="G7739" i="10"/>
  <c r="H7739" i="10"/>
  <c r="I7739" i="10"/>
  <c r="J7739" i="10"/>
  <c r="S7739" i="10"/>
  <c r="B7739" i="10" s="1"/>
  <c r="A7740" i="10"/>
  <c r="C7740" i="10"/>
  <c r="D7740" i="10"/>
  <c r="F7740" i="10"/>
  <c r="G7740" i="10"/>
  <c r="H7740" i="10"/>
  <c r="I7740" i="10"/>
  <c r="J7740" i="10"/>
  <c r="S7740" i="10"/>
  <c r="B7740" i="10" s="1"/>
  <c r="A7741" i="10"/>
  <c r="C7741" i="10"/>
  <c r="D7741" i="10"/>
  <c r="F7741" i="10"/>
  <c r="G7741" i="10"/>
  <c r="H7741" i="10"/>
  <c r="I7741" i="10"/>
  <c r="J7741" i="10"/>
  <c r="S7741" i="10"/>
  <c r="B7741" i="10" s="1"/>
  <c r="A7742" i="10"/>
  <c r="C7742" i="10"/>
  <c r="D7742" i="10"/>
  <c r="F7742" i="10"/>
  <c r="G7742" i="10"/>
  <c r="H7742" i="10"/>
  <c r="I7742" i="10"/>
  <c r="J7742" i="10"/>
  <c r="S7742" i="10"/>
  <c r="B7742" i="10" s="1"/>
  <c r="A7743" i="10"/>
  <c r="C7743" i="10"/>
  <c r="D7743" i="10"/>
  <c r="F7743" i="10"/>
  <c r="G7743" i="10"/>
  <c r="H7743" i="10"/>
  <c r="I7743" i="10"/>
  <c r="J7743" i="10"/>
  <c r="S7743" i="10"/>
  <c r="B7743" i="10" s="1"/>
  <c r="A7744" i="10"/>
  <c r="C7744" i="10"/>
  <c r="D7744" i="10"/>
  <c r="F7744" i="10"/>
  <c r="G7744" i="10"/>
  <c r="H7744" i="10"/>
  <c r="I7744" i="10"/>
  <c r="J7744" i="10"/>
  <c r="S7744" i="10"/>
  <c r="B7744" i="10" s="1"/>
  <c r="A7745" i="10"/>
  <c r="C7745" i="10"/>
  <c r="D7745" i="10"/>
  <c r="F7745" i="10"/>
  <c r="G7745" i="10"/>
  <c r="H7745" i="10"/>
  <c r="I7745" i="10"/>
  <c r="J7745" i="10"/>
  <c r="S7745" i="10"/>
  <c r="B7745" i="10" s="1"/>
  <c r="A7746" i="10"/>
  <c r="C7746" i="10"/>
  <c r="D7746" i="10"/>
  <c r="F7746" i="10"/>
  <c r="G7746" i="10"/>
  <c r="H7746" i="10"/>
  <c r="I7746" i="10"/>
  <c r="J7746" i="10"/>
  <c r="S7746" i="10"/>
  <c r="B7746" i="10" s="1"/>
  <c r="A7747" i="10"/>
  <c r="C7747" i="10"/>
  <c r="D7747" i="10"/>
  <c r="F7747" i="10"/>
  <c r="G7747" i="10"/>
  <c r="H7747" i="10"/>
  <c r="I7747" i="10"/>
  <c r="J7747" i="10"/>
  <c r="S7747" i="10"/>
  <c r="B7747" i="10" s="1"/>
  <c r="A7748" i="10"/>
  <c r="C7748" i="10"/>
  <c r="D7748" i="10"/>
  <c r="F7748" i="10"/>
  <c r="G7748" i="10"/>
  <c r="H7748" i="10"/>
  <c r="I7748" i="10"/>
  <c r="J7748" i="10"/>
  <c r="S7748" i="10"/>
  <c r="B7748" i="10" s="1"/>
  <c r="A7749" i="10"/>
  <c r="C7749" i="10"/>
  <c r="D7749" i="10"/>
  <c r="F7749" i="10"/>
  <c r="G7749" i="10"/>
  <c r="H7749" i="10"/>
  <c r="I7749" i="10"/>
  <c r="J7749" i="10"/>
  <c r="S7749" i="10"/>
  <c r="B7749" i="10" s="1"/>
  <c r="A7750" i="10"/>
  <c r="C7750" i="10"/>
  <c r="D7750" i="10"/>
  <c r="F7750" i="10"/>
  <c r="G7750" i="10"/>
  <c r="H7750" i="10"/>
  <c r="I7750" i="10"/>
  <c r="J7750" i="10"/>
  <c r="S7750" i="10"/>
  <c r="B7750" i="10" s="1"/>
  <c r="A7751" i="10"/>
  <c r="C7751" i="10"/>
  <c r="D7751" i="10"/>
  <c r="F7751" i="10"/>
  <c r="G7751" i="10"/>
  <c r="H7751" i="10"/>
  <c r="I7751" i="10"/>
  <c r="J7751" i="10"/>
  <c r="S7751" i="10"/>
  <c r="B7751" i="10" s="1"/>
  <c r="A7752" i="10"/>
  <c r="C7752" i="10"/>
  <c r="D7752" i="10"/>
  <c r="F7752" i="10"/>
  <c r="G7752" i="10"/>
  <c r="H7752" i="10"/>
  <c r="I7752" i="10"/>
  <c r="J7752" i="10"/>
  <c r="S7752" i="10"/>
  <c r="B7752" i="10" s="1"/>
  <c r="A7753" i="10"/>
  <c r="C7753" i="10"/>
  <c r="D7753" i="10"/>
  <c r="F7753" i="10"/>
  <c r="G7753" i="10"/>
  <c r="H7753" i="10"/>
  <c r="I7753" i="10"/>
  <c r="J7753" i="10"/>
  <c r="S7753" i="10"/>
  <c r="B7753" i="10" s="1"/>
  <c r="A7754" i="10"/>
  <c r="C7754" i="10"/>
  <c r="D7754" i="10"/>
  <c r="F7754" i="10"/>
  <c r="G7754" i="10"/>
  <c r="H7754" i="10"/>
  <c r="I7754" i="10"/>
  <c r="J7754" i="10"/>
  <c r="S7754" i="10"/>
  <c r="B7754" i="10" s="1"/>
  <c r="A7755" i="10"/>
  <c r="C7755" i="10"/>
  <c r="D7755" i="10"/>
  <c r="F7755" i="10"/>
  <c r="G7755" i="10"/>
  <c r="H7755" i="10"/>
  <c r="I7755" i="10"/>
  <c r="J7755" i="10"/>
  <c r="S7755" i="10"/>
  <c r="B7755" i="10" s="1"/>
  <c r="A7756" i="10"/>
  <c r="C7756" i="10"/>
  <c r="D7756" i="10"/>
  <c r="F7756" i="10"/>
  <c r="G7756" i="10"/>
  <c r="H7756" i="10"/>
  <c r="I7756" i="10"/>
  <c r="J7756" i="10"/>
  <c r="S7756" i="10"/>
  <c r="B7756" i="10" s="1"/>
  <c r="A7757" i="10"/>
  <c r="C7757" i="10"/>
  <c r="D7757" i="10"/>
  <c r="F7757" i="10"/>
  <c r="G7757" i="10"/>
  <c r="H7757" i="10"/>
  <c r="I7757" i="10"/>
  <c r="J7757" i="10"/>
  <c r="S7757" i="10"/>
  <c r="B7757" i="10" s="1"/>
  <c r="A7758" i="10"/>
  <c r="C7758" i="10"/>
  <c r="D7758" i="10"/>
  <c r="F7758" i="10"/>
  <c r="G7758" i="10"/>
  <c r="H7758" i="10"/>
  <c r="I7758" i="10"/>
  <c r="J7758" i="10"/>
  <c r="S7758" i="10"/>
  <c r="B7758" i="10" s="1"/>
  <c r="A7759" i="10"/>
  <c r="C7759" i="10"/>
  <c r="D7759" i="10"/>
  <c r="F7759" i="10"/>
  <c r="G7759" i="10"/>
  <c r="H7759" i="10"/>
  <c r="I7759" i="10"/>
  <c r="J7759" i="10"/>
  <c r="S7759" i="10"/>
  <c r="B7759" i="10" s="1"/>
  <c r="A7760" i="10"/>
  <c r="C7760" i="10"/>
  <c r="D7760" i="10"/>
  <c r="F7760" i="10"/>
  <c r="G7760" i="10"/>
  <c r="H7760" i="10"/>
  <c r="I7760" i="10"/>
  <c r="J7760" i="10"/>
  <c r="S7760" i="10"/>
  <c r="B7760" i="10" s="1"/>
  <c r="A7761" i="10"/>
  <c r="C7761" i="10"/>
  <c r="D7761" i="10"/>
  <c r="F7761" i="10"/>
  <c r="G7761" i="10"/>
  <c r="H7761" i="10"/>
  <c r="I7761" i="10"/>
  <c r="J7761" i="10"/>
  <c r="S7761" i="10"/>
  <c r="B7761" i="10" s="1"/>
  <c r="A7762" i="10"/>
  <c r="C7762" i="10"/>
  <c r="D7762" i="10"/>
  <c r="F7762" i="10"/>
  <c r="G7762" i="10"/>
  <c r="H7762" i="10"/>
  <c r="I7762" i="10"/>
  <c r="J7762" i="10"/>
  <c r="S7762" i="10"/>
  <c r="B7762" i="10" s="1"/>
  <c r="A7763" i="10"/>
  <c r="C7763" i="10"/>
  <c r="D7763" i="10"/>
  <c r="F7763" i="10"/>
  <c r="G7763" i="10"/>
  <c r="H7763" i="10"/>
  <c r="I7763" i="10"/>
  <c r="J7763" i="10"/>
  <c r="S7763" i="10"/>
  <c r="B7763" i="10" s="1"/>
  <c r="A7764" i="10"/>
  <c r="C7764" i="10"/>
  <c r="D7764" i="10"/>
  <c r="F7764" i="10"/>
  <c r="G7764" i="10"/>
  <c r="H7764" i="10"/>
  <c r="I7764" i="10"/>
  <c r="J7764" i="10"/>
  <c r="S7764" i="10"/>
  <c r="B7764" i="10" s="1"/>
  <c r="A7765" i="10"/>
  <c r="C7765" i="10"/>
  <c r="D7765" i="10"/>
  <c r="F7765" i="10"/>
  <c r="G7765" i="10"/>
  <c r="H7765" i="10"/>
  <c r="I7765" i="10"/>
  <c r="J7765" i="10"/>
  <c r="S7765" i="10"/>
  <c r="B7765" i="10" s="1"/>
  <c r="A7766" i="10"/>
  <c r="C7766" i="10"/>
  <c r="D7766" i="10"/>
  <c r="F7766" i="10"/>
  <c r="G7766" i="10"/>
  <c r="H7766" i="10"/>
  <c r="I7766" i="10"/>
  <c r="J7766" i="10"/>
  <c r="S7766" i="10"/>
  <c r="B7766" i="10" s="1"/>
  <c r="A7767" i="10"/>
  <c r="C7767" i="10"/>
  <c r="D7767" i="10"/>
  <c r="F7767" i="10"/>
  <c r="G7767" i="10"/>
  <c r="H7767" i="10"/>
  <c r="I7767" i="10"/>
  <c r="J7767" i="10"/>
  <c r="S7767" i="10"/>
  <c r="B7767" i="10" s="1"/>
  <c r="A7768" i="10"/>
  <c r="C7768" i="10"/>
  <c r="D7768" i="10"/>
  <c r="F7768" i="10"/>
  <c r="G7768" i="10"/>
  <c r="H7768" i="10"/>
  <c r="I7768" i="10"/>
  <c r="J7768" i="10"/>
  <c r="S7768" i="10"/>
  <c r="B7768" i="10" s="1"/>
  <c r="A7769" i="10"/>
  <c r="C7769" i="10"/>
  <c r="D7769" i="10"/>
  <c r="F7769" i="10"/>
  <c r="G7769" i="10"/>
  <c r="H7769" i="10"/>
  <c r="I7769" i="10"/>
  <c r="J7769" i="10"/>
  <c r="S7769" i="10"/>
  <c r="B7769" i="10" s="1"/>
  <c r="A7770" i="10"/>
  <c r="C7770" i="10"/>
  <c r="D7770" i="10"/>
  <c r="F7770" i="10"/>
  <c r="G7770" i="10"/>
  <c r="H7770" i="10"/>
  <c r="I7770" i="10"/>
  <c r="J7770" i="10"/>
  <c r="S7770" i="10"/>
  <c r="B7770" i="10" s="1"/>
  <c r="A7771" i="10"/>
  <c r="C7771" i="10"/>
  <c r="D7771" i="10"/>
  <c r="F7771" i="10"/>
  <c r="G7771" i="10"/>
  <c r="H7771" i="10"/>
  <c r="I7771" i="10"/>
  <c r="J7771" i="10"/>
  <c r="S7771" i="10"/>
  <c r="B7771" i="10" s="1"/>
  <c r="A7772" i="10"/>
  <c r="C7772" i="10"/>
  <c r="D7772" i="10"/>
  <c r="F7772" i="10"/>
  <c r="G7772" i="10"/>
  <c r="H7772" i="10"/>
  <c r="I7772" i="10"/>
  <c r="J7772" i="10"/>
  <c r="S7772" i="10"/>
  <c r="B7772" i="10" s="1"/>
  <c r="A7773" i="10"/>
  <c r="C7773" i="10"/>
  <c r="D7773" i="10"/>
  <c r="F7773" i="10"/>
  <c r="G7773" i="10"/>
  <c r="H7773" i="10"/>
  <c r="I7773" i="10"/>
  <c r="J7773" i="10"/>
  <c r="S7773" i="10"/>
  <c r="B7773" i="10" s="1"/>
  <c r="A7774" i="10"/>
  <c r="C7774" i="10"/>
  <c r="D7774" i="10"/>
  <c r="F7774" i="10"/>
  <c r="G7774" i="10"/>
  <c r="H7774" i="10"/>
  <c r="I7774" i="10"/>
  <c r="J7774" i="10"/>
  <c r="S7774" i="10"/>
  <c r="B7774" i="10" s="1"/>
  <c r="A7775" i="10"/>
  <c r="C7775" i="10"/>
  <c r="D7775" i="10"/>
  <c r="F7775" i="10"/>
  <c r="G7775" i="10"/>
  <c r="H7775" i="10"/>
  <c r="I7775" i="10"/>
  <c r="J7775" i="10"/>
  <c r="S7775" i="10"/>
  <c r="B7775" i="10" s="1"/>
  <c r="A7776" i="10"/>
  <c r="C7776" i="10"/>
  <c r="D7776" i="10"/>
  <c r="F7776" i="10"/>
  <c r="G7776" i="10"/>
  <c r="H7776" i="10"/>
  <c r="I7776" i="10"/>
  <c r="J7776" i="10"/>
  <c r="S7776" i="10"/>
  <c r="B7776" i="10" s="1"/>
  <c r="A7777" i="10"/>
  <c r="C7777" i="10"/>
  <c r="D7777" i="10"/>
  <c r="F7777" i="10"/>
  <c r="G7777" i="10"/>
  <c r="H7777" i="10"/>
  <c r="I7777" i="10"/>
  <c r="J7777" i="10"/>
  <c r="S7777" i="10"/>
  <c r="B7777" i="10" s="1"/>
  <c r="A7778" i="10"/>
  <c r="C7778" i="10"/>
  <c r="D7778" i="10"/>
  <c r="F7778" i="10"/>
  <c r="G7778" i="10"/>
  <c r="H7778" i="10"/>
  <c r="I7778" i="10"/>
  <c r="J7778" i="10"/>
  <c r="S7778" i="10"/>
  <c r="B7778" i="10" s="1"/>
  <c r="A7779" i="10"/>
  <c r="C7779" i="10"/>
  <c r="D7779" i="10"/>
  <c r="F7779" i="10"/>
  <c r="G7779" i="10"/>
  <c r="H7779" i="10"/>
  <c r="I7779" i="10"/>
  <c r="J7779" i="10"/>
  <c r="S7779" i="10"/>
  <c r="B7779" i="10" s="1"/>
  <c r="A7780" i="10"/>
  <c r="C7780" i="10"/>
  <c r="D7780" i="10"/>
  <c r="F7780" i="10"/>
  <c r="G7780" i="10"/>
  <c r="H7780" i="10"/>
  <c r="I7780" i="10"/>
  <c r="J7780" i="10"/>
  <c r="S7780" i="10"/>
  <c r="B7780" i="10" s="1"/>
  <c r="A7781" i="10"/>
  <c r="C7781" i="10"/>
  <c r="D7781" i="10"/>
  <c r="F7781" i="10"/>
  <c r="G7781" i="10"/>
  <c r="H7781" i="10"/>
  <c r="I7781" i="10"/>
  <c r="J7781" i="10"/>
  <c r="S7781" i="10"/>
  <c r="B7781" i="10" s="1"/>
  <c r="A7782" i="10"/>
  <c r="C7782" i="10"/>
  <c r="D7782" i="10"/>
  <c r="F7782" i="10"/>
  <c r="G7782" i="10"/>
  <c r="H7782" i="10"/>
  <c r="I7782" i="10"/>
  <c r="J7782" i="10"/>
  <c r="S7782" i="10"/>
  <c r="B7782" i="10" s="1"/>
  <c r="A7783" i="10"/>
  <c r="C7783" i="10"/>
  <c r="D7783" i="10"/>
  <c r="F7783" i="10"/>
  <c r="G7783" i="10"/>
  <c r="H7783" i="10"/>
  <c r="I7783" i="10"/>
  <c r="J7783" i="10"/>
  <c r="S7783" i="10"/>
  <c r="B7783" i="10" s="1"/>
  <c r="A7784" i="10"/>
  <c r="C7784" i="10"/>
  <c r="D7784" i="10"/>
  <c r="F7784" i="10"/>
  <c r="G7784" i="10"/>
  <c r="H7784" i="10"/>
  <c r="I7784" i="10"/>
  <c r="J7784" i="10"/>
  <c r="S7784" i="10"/>
  <c r="B7784" i="10" s="1"/>
  <c r="A7785" i="10"/>
  <c r="C7785" i="10"/>
  <c r="D7785" i="10"/>
  <c r="F7785" i="10"/>
  <c r="G7785" i="10"/>
  <c r="H7785" i="10"/>
  <c r="I7785" i="10"/>
  <c r="J7785" i="10"/>
  <c r="S7785" i="10"/>
  <c r="B7785" i="10" s="1"/>
  <c r="A7786" i="10"/>
  <c r="C7786" i="10"/>
  <c r="D7786" i="10"/>
  <c r="F7786" i="10"/>
  <c r="G7786" i="10"/>
  <c r="H7786" i="10"/>
  <c r="I7786" i="10"/>
  <c r="J7786" i="10"/>
  <c r="S7786" i="10"/>
  <c r="B7786" i="10" s="1"/>
  <c r="A7787" i="10"/>
  <c r="C7787" i="10"/>
  <c r="D7787" i="10"/>
  <c r="F7787" i="10"/>
  <c r="G7787" i="10"/>
  <c r="H7787" i="10"/>
  <c r="I7787" i="10"/>
  <c r="J7787" i="10"/>
  <c r="S7787" i="10"/>
  <c r="B7787" i="10" s="1"/>
  <c r="A7788" i="10"/>
  <c r="C7788" i="10"/>
  <c r="D7788" i="10"/>
  <c r="F7788" i="10"/>
  <c r="G7788" i="10"/>
  <c r="H7788" i="10"/>
  <c r="I7788" i="10"/>
  <c r="J7788" i="10"/>
  <c r="S7788" i="10"/>
  <c r="B7788" i="10" s="1"/>
  <c r="A7789" i="10"/>
  <c r="C7789" i="10"/>
  <c r="D7789" i="10"/>
  <c r="F7789" i="10"/>
  <c r="G7789" i="10"/>
  <c r="H7789" i="10"/>
  <c r="I7789" i="10"/>
  <c r="J7789" i="10"/>
  <c r="S7789" i="10"/>
  <c r="B7789" i="10" s="1"/>
  <c r="A7790" i="10"/>
  <c r="C7790" i="10"/>
  <c r="D7790" i="10"/>
  <c r="F7790" i="10"/>
  <c r="G7790" i="10"/>
  <c r="H7790" i="10"/>
  <c r="I7790" i="10"/>
  <c r="J7790" i="10"/>
  <c r="S7790" i="10"/>
  <c r="B7790" i="10" s="1"/>
  <c r="A7791" i="10"/>
  <c r="C7791" i="10"/>
  <c r="D7791" i="10"/>
  <c r="F7791" i="10"/>
  <c r="G7791" i="10"/>
  <c r="H7791" i="10"/>
  <c r="I7791" i="10"/>
  <c r="J7791" i="10"/>
  <c r="S7791" i="10"/>
  <c r="B7791" i="10" s="1"/>
  <c r="A7792" i="10"/>
  <c r="C7792" i="10"/>
  <c r="D7792" i="10"/>
  <c r="F7792" i="10"/>
  <c r="G7792" i="10"/>
  <c r="H7792" i="10"/>
  <c r="I7792" i="10"/>
  <c r="J7792" i="10"/>
  <c r="S7792" i="10"/>
  <c r="B7792" i="10" s="1"/>
  <c r="A7793" i="10"/>
  <c r="C7793" i="10"/>
  <c r="D7793" i="10"/>
  <c r="F7793" i="10"/>
  <c r="G7793" i="10"/>
  <c r="H7793" i="10"/>
  <c r="I7793" i="10"/>
  <c r="J7793" i="10"/>
  <c r="S7793" i="10"/>
  <c r="B7793" i="10" s="1"/>
  <c r="A7794" i="10"/>
  <c r="C7794" i="10"/>
  <c r="D7794" i="10"/>
  <c r="F7794" i="10"/>
  <c r="G7794" i="10"/>
  <c r="H7794" i="10"/>
  <c r="I7794" i="10"/>
  <c r="J7794" i="10"/>
  <c r="S7794" i="10"/>
  <c r="B7794" i="10" s="1"/>
  <c r="A7795" i="10"/>
  <c r="C7795" i="10"/>
  <c r="D7795" i="10"/>
  <c r="F7795" i="10"/>
  <c r="G7795" i="10"/>
  <c r="H7795" i="10"/>
  <c r="I7795" i="10"/>
  <c r="J7795" i="10"/>
  <c r="S7795" i="10"/>
  <c r="B7795" i="10" s="1"/>
  <c r="A7796" i="10"/>
  <c r="C7796" i="10"/>
  <c r="D7796" i="10"/>
  <c r="F7796" i="10"/>
  <c r="G7796" i="10"/>
  <c r="H7796" i="10"/>
  <c r="I7796" i="10"/>
  <c r="J7796" i="10"/>
  <c r="S7796" i="10"/>
  <c r="B7796" i="10" s="1"/>
  <c r="A7797" i="10"/>
  <c r="C7797" i="10"/>
  <c r="D7797" i="10"/>
  <c r="F7797" i="10"/>
  <c r="G7797" i="10"/>
  <c r="H7797" i="10"/>
  <c r="I7797" i="10"/>
  <c r="J7797" i="10"/>
  <c r="S7797" i="10"/>
  <c r="B7797" i="10" s="1"/>
  <c r="A7798" i="10"/>
  <c r="C7798" i="10"/>
  <c r="D7798" i="10"/>
  <c r="F7798" i="10"/>
  <c r="G7798" i="10"/>
  <c r="H7798" i="10"/>
  <c r="I7798" i="10"/>
  <c r="J7798" i="10"/>
  <c r="S7798" i="10"/>
  <c r="B7798" i="10" s="1"/>
  <c r="A7799" i="10"/>
  <c r="C7799" i="10"/>
  <c r="D7799" i="10"/>
  <c r="F7799" i="10"/>
  <c r="G7799" i="10"/>
  <c r="H7799" i="10"/>
  <c r="I7799" i="10"/>
  <c r="J7799" i="10"/>
  <c r="S7799" i="10"/>
  <c r="B7799" i="10" s="1"/>
  <c r="A7800" i="10"/>
  <c r="C7800" i="10"/>
  <c r="D7800" i="10"/>
  <c r="F7800" i="10"/>
  <c r="G7800" i="10"/>
  <c r="H7800" i="10"/>
  <c r="I7800" i="10"/>
  <c r="J7800" i="10"/>
  <c r="S7800" i="10"/>
  <c r="B7800" i="10" s="1"/>
  <c r="A7801" i="10"/>
  <c r="C7801" i="10"/>
  <c r="D7801" i="10"/>
  <c r="F7801" i="10"/>
  <c r="G7801" i="10"/>
  <c r="H7801" i="10"/>
  <c r="I7801" i="10"/>
  <c r="J7801" i="10"/>
  <c r="S7801" i="10"/>
  <c r="B7801" i="10" s="1"/>
  <c r="A7802" i="10"/>
  <c r="C7802" i="10"/>
  <c r="D7802" i="10"/>
  <c r="F7802" i="10"/>
  <c r="G7802" i="10"/>
  <c r="H7802" i="10"/>
  <c r="I7802" i="10"/>
  <c r="J7802" i="10"/>
  <c r="S7802" i="10"/>
  <c r="B7802" i="10" s="1"/>
  <c r="A7803" i="10"/>
  <c r="C7803" i="10"/>
  <c r="D7803" i="10"/>
  <c r="F7803" i="10"/>
  <c r="G7803" i="10"/>
  <c r="H7803" i="10"/>
  <c r="I7803" i="10"/>
  <c r="J7803" i="10"/>
  <c r="S7803" i="10"/>
  <c r="B7803" i="10" s="1"/>
  <c r="A7804" i="10"/>
  <c r="C7804" i="10"/>
  <c r="D7804" i="10"/>
  <c r="F7804" i="10"/>
  <c r="G7804" i="10"/>
  <c r="H7804" i="10"/>
  <c r="I7804" i="10"/>
  <c r="J7804" i="10"/>
  <c r="S7804" i="10"/>
  <c r="B7804" i="10" s="1"/>
  <c r="A7805" i="10"/>
  <c r="C7805" i="10"/>
  <c r="D7805" i="10"/>
  <c r="F7805" i="10"/>
  <c r="G7805" i="10"/>
  <c r="H7805" i="10"/>
  <c r="I7805" i="10"/>
  <c r="J7805" i="10"/>
  <c r="S7805" i="10"/>
  <c r="B7805" i="10" s="1"/>
  <c r="A7806" i="10"/>
  <c r="C7806" i="10"/>
  <c r="D7806" i="10"/>
  <c r="F7806" i="10"/>
  <c r="G7806" i="10"/>
  <c r="H7806" i="10"/>
  <c r="I7806" i="10"/>
  <c r="J7806" i="10"/>
  <c r="S7806" i="10"/>
  <c r="B7806" i="10" s="1"/>
  <c r="A7807" i="10"/>
  <c r="C7807" i="10"/>
  <c r="D7807" i="10"/>
  <c r="F7807" i="10"/>
  <c r="G7807" i="10"/>
  <c r="H7807" i="10"/>
  <c r="I7807" i="10"/>
  <c r="J7807" i="10"/>
  <c r="S7807" i="10"/>
  <c r="B7807" i="10" s="1"/>
  <c r="A7808" i="10"/>
  <c r="C7808" i="10"/>
  <c r="D7808" i="10"/>
  <c r="F7808" i="10"/>
  <c r="G7808" i="10"/>
  <c r="H7808" i="10"/>
  <c r="I7808" i="10"/>
  <c r="J7808" i="10"/>
  <c r="S7808" i="10"/>
  <c r="B7808" i="10" s="1"/>
  <c r="A7809" i="10"/>
  <c r="C7809" i="10"/>
  <c r="D7809" i="10"/>
  <c r="F7809" i="10"/>
  <c r="G7809" i="10"/>
  <c r="H7809" i="10"/>
  <c r="I7809" i="10"/>
  <c r="J7809" i="10"/>
  <c r="S7809" i="10"/>
  <c r="B7809" i="10" s="1"/>
  <c r="A7810" i="10"/>
  <c r="C7810" i="10"/>
  <c r="D7810" i="10"/>
  <c r="F7810" i="10"/>
  <c r="G7810" i="10"/>
  <c r="H7810" i="10"/>
  <c r="I7810" i="10"/>
  <c r="J7810" i="10"/>
  <c r="S7810" i="10"/>
  <c r="B7810" i="10" s="1"/>
  <c r="A7811" i="10"/>
  <c r="C7811" i="10"/>
  <c r="D7811" i="10"/>
  <c r="F7811" i="10"/>
  <c r="G7811" i="10"/>
  <c r="H7811" i="10"/>
  <c r="I7811" i="10"/>
  <c r="J7811" i="10"/>
  <c r="S7811" i="10"/>
  <c r="B7811" i="10" s="1"/>
  <c r="A7812" i="10"/>
  <c r="C7812" i="10"/>
  <c r="D7812" i="10"/>
  <c r="F7812" i="10"/>
  <c r="G7812" i="10"/>
  <c r="H7812" i="10"/>
  <c r="I7812" i="10"/>
  <c r="J7812" i="10"/>
  <c r="S7812" i="10"/>
  <c r="B7812" i="10" s="1"/>
  <c r="A7813" i="10"/>
  <c r="C7813" i="10"/>
  <c r="D7813" i="10"/>
  <c r="F7813" i="10"/>
  <c r="G7813" i="10"/>
  <c r="H7813" i="10"/>
  <c r="I7813" i="10"/>
  <c r="J7813" i="10"/>
  <c r="S7813" i="10"/>
  <c r="B7813" i="10" s="1"/>
  <c r="A7814" i="10"/>
  <c r="C7814" i="10"/>
  <c r="D7814" i="10"/>
  <c r="F7814" i="10"/>
  <c r="G7814" i="10"/>
  <c r="H7814" i="10"/>
  <c r="I7814" i="10"/>
  <c r="J7814" i="10"/>
  <c r="S7814" i="10"/>
  <c r="B7814" i="10" s="1"/>
  <c r="A7815" i="10"/>
  <c r="C7815" i="10"/>
  <c r="D7815" i="10"/>
  <c r="F7815" i="10"/>
  <c r="G7815" i="10"/>
  <c r="H7815" i="10"/>
  <c r="I7815" i="10"/>
  <c r="J7815" i="10"/>
  <c r="S7815" i="10"/>
  <c r="B7815" i="10" s="1"/>
  <c r="A7816" i="10"/>
  <c r="C7816" i="10"/>
  <c r="D7816" i="10"/>
  <c r="F7816" i="10"/>
  <c r="G7816" i="10"/>
  <c r="H7816" i="10"/>
  <c r="I7816" i="10"/>
  <c r="J7816" i="10"/>
  <c r="S7816" i="10"/>
  <c r="B7816" i="10" s="1"/>
  <c r="A7817" i="10"/>
  <c r="C7817" i="10"/>
  <c r="D7817" i="10"/>
  <c r="F7817" i="10"/>
  <c r="G7817" i="10"/>
  <c r="H7817" i="10"/>
  <c r="I7817" i="10"/>
  <c r="J7817" i="10"/>
  <c r="S7817" i="10"/>
  <c r="B7817" i="10" s="1"/>
  <c r="A7818" i="10"/>
  <c r="C7818" i="10"/>
  <c r="D7818" i="10"/>
  <c r="F7818" i="10"/>
  <c r="G7818" i="10"/>
  <c r="H7818" i="10"/>
  <c r="I7818" i="10"/>
  <c r="J7818" i="10"/>
  <c r="S7818" i="10"/>
  <c r="B7818" i="10" s="1"/>
  <c r="A7819" i="10"/>
  <c r="C7819" i="10"/>
  <c r="D7819" i="10"/>
  <c r="F7819" i="10"/>
  <c r="G7819" i="10"/>
  <c r="H7819" i="10"/>
  <c r="I7819" i="10"/>
  <c r="J7819" i="10"/>
  <c r="S7819" i="10"/>
  <c r="B7819" i="10" s="1"/>
  <c r="A7820" i="10"/>
  <c r="C7820" i="10"/>
  <c r="D7820" i="10"/>
  <c r="F7820" i="10"/>
  <c r="G7820" i="10"/>
  <c r="H7820" i="10"/>
  <c r="I7820" i="10"/>
  <c r="J7820" i="10"/>
  <c r="S7820" i="10"/>
  <c r="B7820" i="10" s="1"/>
  <c r="A7821" i="10"/>
  <c r="C7821" i="10"/>
  <c r="D7821" i="10"/>
  <c r="F7821" i="10"/>
  <c r="G7821" i="10"/>
  <c r="H7821" i="10"/>
  <c r="I7821" i="10"/>
  <c r="J7821" i="10"/>
  <c r="S7821" i="10"/>
  <c r="B7821" i="10" s="1"/>
  <c r="A7822" i="10"/>
  <c r="C7822" i="10"/>
  <c r="D7822" i="10"/>
  <c r="F7822" i="10"/>
  <c r="G7822" i="10"/>
  <c r="H7822" i="10"/>
  <c r="I7822" i="10"/>
  <c r="J7822" i="10"/>
  <c r="S7822" i="10"/>
  <c r="B7822" i="10" s="1"/>
  <c r="A7823" i="10"/>
  <c r="C7823" i="10"/>
  <c r="D7823" i="10"/>
  <c r="F7823" i="10"/>
  <c r="G7823" i="10"/>
  <c r="H7823" i="10"/>
  <c r="I7823" i="10"/>
  <c r="J7823" i="10"/>
  <c r="S7823" i="10"/>
  <c r="B7823" i="10" s="1"/>
  <c r="A7824" i="10"/>
  <c r="C7824" i="10"/>
  <c r="D7824" i="10"/>
  <c r="F7824" i="10"/>
  <c r="G7824" i="10"/>
  <c r="H7824" i="10"/>
  <c r="I7824" i="10"/>
  <c r="J7824" i="10"/>
  <c r="S7824" i="10"/>
  <c r="B7824" i="10" s="1"/>
  <c r="A7825" i="10"/>
  <c r="C7825" i="10"/>
  <c r="D7825" i="10"/>
  <c r="F7825" i="10"/>
  <c r="G7825" i="10"/>
  <c r="H7825" i="10"/>
  <c r="I7825" i="10"/>
  <c r="J7825" i="10"/>
  <c r="S7825" i="10"/>
  <c r="B7825" i="10" s="1"/>
  <c r="A7826" i="10"/>
  <c r="C7826" i="10"/>
  <c r="D7826" i="10"/>
  <c r="F7826" i="10"/>
  <c r="G7826" i="10"/>
  <c r="H7826" i="10"/>
  <c r="I7826" i="10"/>
  <c r="J7826" i="10"/>
  <c r="S7826" i="10"/>
  <c r="B7826" i="10" s="1"/>
  <c r="A7827" i="10"/>
  <c r="C7827" i="10"/>
  <c r="D7827" i="10"/>
  <c r="F7827" i="10"/>
  <c r="G7827" i="10"/>
  <c r="H7827" i="10"/>
  <c r="I7827" i="10"/>
  <c r="J7827" i="10"/>
  <c r="S7827" i="10"/>
  <c r="B7827" i="10" s="1"/>
  <c r="A7828" i="10"/>
  <c r="C7828" i="10"/>
  <c r="D7828" i="10"/>
  <c r="F7828" i="10"/>
  <c r="G7828" i="10"/>
  <c r="H7828" i="10"/>
  <c r="I7828" i="10"/>
  <c r="J7828" i="10"/>
  <c r="S7828" i="10"/>
  <c r="B7828" i="10" s="1"/>
  <c r="A7829" i="10"/>
  <c r="C7829" i="10"/>
  <c r="D7829" i="10"/>
  <c r="F7829" i="10"/>
  <c r="G7829" i="10"/>
  <c r="H7829" i="10"/>
  <c r="I7829" i="10"/>
  <c r="J7829" i="10"/>
  <c r="S7829" i="10"/>
  <c r="B7829" i="10" s="1"/>
  <c r="A7830" i="10"/>
  <c r="C7830" i="10"/>
  <c r="D7830" i="10"/>
  <c r="F7830" i="10"/>
  <c r="G7830" i="10"/>
  <c r="H7830" i="10"/>
  <c r="I7830" i="10"/>
  <c r="J7830" i="10"/>
  <c r="S7830" i="10"/>
  <c r="B7830" i="10" s="1"/>
  <c r="A7831" i="10"/>
  <c r="C7831" i="10"/>
  <c r="D7831" i="10"/>
  <c r="F7831" i="10"/>
  <c r="G7831" i="10"/>
  <c r="H7831" i="10"/>
  <c r="I7831" i="10"/>
  <c r="J7831" i="10"/>
  <c r="S7831" i="10"/>
  <c r="B7831" i="10" s="1"/>
  <c r="A7832" i="10"/>
  <c r="C7832" i="10"/>
  <c r="D7832" i="10"/>
  <c r="F7832" i="10"/>
  <c r="G7832" i="10"/>
  <c r="H7832" i="10"/>
  <c r="I7832" i="10"/>
  <c r="J7832" i="10"/>
  <c r="S7832" i="10"/>
  <c r="B7832" i="10" s="1"/>
  <c r="A7833" i="10"/>
  <c r="C7833" i="10"/>
  <c r="D7833" i="10"/>
  <c r="F7833" i="10"/>
  <c r="G7833" i="10"/>
  <c r="H7833" i="10"/>
  <c r="I7833" i="10"/>
  <c r="J7833" i="10"/>
  <c r="S7833" i="10"/>
  <c r="B7833" i="10" s="1"/>
  <c r="A7834" i="10"/>
  <c r="C7834" i="10"/>
  <c r="D7834" i="10"/>
  <c r="F7834" i="10"/>
  <c r="G7834" i="10"/>
  <c r="H7834" i="10"/>
  <c r="I7834" i="10"/>
  <c r="J7834" i="10"/>
  <c r="S7834" i="10"/>
  <c r="B7834" i="10" s="1"/>
  <c r="A7835" i="10"/>
  <c r="C7835" i="10"/>
  <c r="D7835" i="10"/>
  <c r="F7835" i="10"/>
  <c r="G7835" i="10"/>
  <c r="H7835" i="10"/>
  <c r="I7835" i="10"/>
  <c r="J7835" i="10"/>
  <c r="S7835" i="10"/>
  <c r="B7835" i="10" s="1"/>
  <c r="A7836" i="10"/>
  <c r="C7836" i="10"/>
  <c r="D7836" i="10"/>
  <c r="F7836" i="10"/>
  <c r="G7836" i="10"/>
  <c r="H7836" i="10"/>
  <c r="I7836" i="10"/>
  <c r="J7836" i="10"/>
  <c r="S7836" i="10"/>
  <c r="B7836" i="10" s="1"/>
  <c r="A7837" i="10"/>
  <c r="C7837" i="10"/>
  <c r="D7837" i="10"/>
  <c r="F7837" i="10"/>
  <c r="G7837" i="10"/>
  <c r="H7837" i="10"/>
  <c r="I7837" i="10"/>
  <c r="J7837" i="10"/>
  <c r="S7837" i="10"/>
  <c r="B7837" i="10" s="1"/>
  <c r="A7838" i="10"/>
  <c r="C7838" i="10"/>
  <c r="D7838" i="10"/>
  <c r="F7838" i="10"/>
  <c r="G7838" i="10"/>
  <c r="H7838" i="10"/>
  <c r="I7838" i="10"/>
  <c r="J7838" i="10"/>
  <c r="S7838" i="10"/>
  <c r="B7838" i="10" s="1"/>
  <c r="A7839" i="10"/>
  <c r="C7839" i="10"/>
  <c r="D7839" i="10"/>
  <c r="F7839" i="10"/>
  <c r="G7839" i="10"/>
  <c r="H7839" i="10"/>
  <c r="I7839" i="10"/>
  <c r="J7839" i="10"/>
  <c r="S7839" i="10"/>
  <c r="B7839" i="10" s="1"/>
  <c r="A7840" i="10"/>
  <c r="C7840" i="10"/>
  <c r="D7840" i="10"/>
  <c r="F7840" i="10"/>
  <c r="G7840" i="10"/>
  <c r="H7840" i="10"/>
  <c r="I7840" i="10"/>
  <c r="J7840" i="10"/>
  <c r="S7840" i="10"/>
  <c r="B7840" i="10" s="1"/>
  <c r="A7841" i="10"/>
  <c r="C7841" i="10"/>
  <c r="D7841" i="10"/>
  <c r="F7841" i="10"/>
  <c r="G7841" i="10"/>
  <c r="H7841" i="10"/>
  <c r="I7841" i="10"/>
  <c r="J7841" i="10"/>
  <c r="S7841" i="10"/>
  <c r="B7841" i="10" s="1"/>
  <c r="A7842" i="10"/>
  <c r="C7842" i="10"/>
  <c r="D7842" i="10"/>
  <c r="F7842" i="10"/>
  <c r="G7842" i="10"/>
  <c r="H7842" i="10"/>
  <c r="I7842" i="10"/>
  <c r="J7842" i="10"/>
  <c r="S7842" i="10"/>
  <c r="B7842" i="10" s="1"/>
  <c r="A7843" i="10"/>
  <c r="C7843" i="10"/>
  <c r="D7843" i="10"/>
  <c r="F7843" i="10"/>
  <c r="G7843" i="10"/>
  <c r="H7843" i="10"/>
  <c r="I7843" i="10"/>
  <c r="J7843" i="10"/>
  <c r="S7843" i="10"/>
  <c r="B7843" i="10" s="1"/>
  <c r="A7844" i="10"/>
  <c r="C7844" i="10"/>
  <c r="D7844" i="10"/>
  <c r="F7844" i="10"/>
  <c r="G7844" i="10"/>
  <c r="H7844" i="10"/>
  <c r="I7844" i="10"/>
  <c r="J7844" i="10"/>
  <c r="S7844" i="10"/>
  <c r="B7844" i="10" s="1"/>
  <c r="A7845" i="10"/>
  <c r="C7845" i="10"/>
  <c r="D7845" i="10"/>
  <c r="F7845" i="10"/>
  <c r="G7845" i="10"/>
  <c r="H7845" i="10"/>
  <c r="I7845" i="10"/>
  <c r="J7845" i="10"/>
  <c r="S7845" i="10"/>
  <c r="B7845" i="10" s="1"/>
  <c r="A7846" i="10"/>
  <c r="C7846" i="10"/>
  <c r="D7846" i="10"/>
  <c r="F7846" i="10"/>
  <c r="G7846" i="10"/>
  <c r="H7846" i="10"/>
  <c r="I7846" i="10"/>
  <c r="J7846" i="10"/>
  <c r="S7846" i="10"/>
  <c r="B7846" i="10" s="1"/>
  <c r="A7847" i="10"/>
  <c r="C7847" i="10"/>
  <c r="D7847" i="10"/>
  <c r="F7847" i="10"/>
  <c r="G7847" i="10"/>
  <c r="H7847" i="10"/>
  <c r="I7847" i="10"/>
  <c r="J7847" i="10"/>
  <c r="S7847" i="10"/>
  <c r="B7847" i="10" s="1"/>
  <c r="A7848" i="10"/>
  <c r="C7848" i="10"/>
  <c r="D7848" i="10"/>
  <c r="F7848" i="10"/>
  <c r="G7848" i="10"/>
  <c r="H7848" i="10"/>
  <c r="I7848" i="10"/>
  <c r="J7848" i="10"/>
  <c r="S7848" i="10"/>
  <c r="B7848" i="10" s="1"/>
  <c r="A7849" i="10"/>
  <c r="C7849" i="10"/>
  <c r="D7849" i="10"/>
  <c r="F7849" i="10"/>
  <c r="G7849" i="10"/>
  <c r="H7849" i="10"/>
  <c r="I7849" i="10"/>
  <c r="J7849" i="10"/>
  <c r="S7849" i="10"/>
  <c r="B7849" i="10" s="1"/>
  <c r="A7850" i="10"/>
  <c r="C7850" i="10"/>
  <c r="D7850" i="10"/>
  <c r="F7850" i="10"/>
  <c r="G7850" i="10"/>
  <c r="H7850" i="10"/>
  <c r="I7850" i="10"/>
  <c r="J7850" i="10"/>
  <c r="S7850" i="10"/>
  <c r="B7850" i="10" s="1"/>
  <c r="A7851" i="10"/>
  <c r="C7851" i="10"/>
  <c r="D7851" i="10"/>
  <c r="F7851" i="10"/>
  <c r="G7851" i="10"/>
  <c r="H7851" i="10"/>
  <c r="I7851" i="10"/>
  <c r="J7851" i="10"/>
  <c r="S7851" i="10"/>
  <c r="B7851" i="10" s="1"/>
  <c r="A7852" i="10"/>
  <c r="C7852" i="10"/>
  <c r="D7852" i="10"/>
  <c r="F7852" i="10"/>
  <c r="G7852" i="10"/>
  <c r="H7852" i="10"/>
  <c r="I7852" i="10"/>
  <c r="J7852" i="10"/>
  <c r="S7852" i="10"/>
  <c r="B7852" i="10" s="1"/>
  <c r="A7853" i="10"/>
  <c r="C7853" i="10"/>
  <c r="D7853" i="10"/>
  <c r="F7853" i="10"/>
  <c r="G7853" i="10"/>
  <c r="H7853" i="10"/>
  <c r="I7853" i="10"/>
  <c r="J7853" i="10"/>
  <c r="S7853" i="10"/>
  <c r="B7853" i="10" s="1"/>
  <c r="A7854" i="10"/>
  <c r="C7854" i="10"/>
  <c r="D7854" i="10"/>
  <c r="F7854" i="10"/>
  <c r="G7854" i="10"/>
  <c r="H7854" i="10"/>
  <c r="I7854" i="10"/>
  <c r="J7854" i="10"/>
  <c r="S7854" i="10"/>
  <c r="B7854" i="10" s="1"/>
  <c r="A7855" i="10"/>
  <c r="C7855" i="10"/>
  <c r="D7855" i="10"/>
  <c r="F7855" i="10"/>
  <c r="G7855" i="10"/>
  <c r="H7855" i="10"/>
  <c r="I7855" i="10"/>
  <c r="J7855" i="10"/>
  <c r="S7855" i="10"/>
  <c r="B7855" i="10" s="1"/>
  <c r="A7856" i="10"/>
  <c r="C7856" i="10"/>
  <c r="D7856" i="10"/>
  <c r="F7856" i="10"/>
  <c r="G7856" i="10"/>
  <c r="H7856" i="10"/>
  <c r="I7856" i="10"/>
  <c r="J7856" i="10"/>
  <c r="S7856" i="10"/>
  <c r="B7856" i="10" s="1"/>
  <c r="A7857" i="10"/>
  <c r="C7857" i="10"/>
  <c r="D7857" i="10"/>
  <c r="F7857" i="10"/>
  <c r="G7857" i="10"/>
  <c r="H7857" i="10"/>
  <c r="I7857" i="10"/>
  <c r="J7857" i="10"/>
  <c r="S7857" i="10"/>
  <c r="B7857" i="10" s="1"/>
  <c r="A7858" i="10"/>
  <c r="C7858" i="10"/>
  <c r="D7858" i="10"/>
  <c r="F7858" i="10"/>
  <c r="G7858" i="10"/>
  <c r="H7858" i="10"/>
  <c r="I7858" i="10"/>
  <c r="J7858" i="10"/>
  <c r="S7858" i="10"/>
  <c r="B7858" i="10" s="1"/>
  <c r="A7859" i="10"/>
  <c r="C7859" i="10"/>
  <c r="D7859" i="10"/>
  <c r="F7859" i="10"/>
  <c r="G7859" i="10"/>
  <c r="H7859" i="10"/>
  <c r="I7859" i="10"/>
  <c r="J7859" i="10"/>
  <c r="S7859" i="10"/>
  <c r="B7859" i="10" s="1"/>
  <c r="A7860" i="10"/>
  <c r="C7860" i="10"/>
  <c r="D7860" i="10"/>
  <c r="F7860" i="10"/>
  <c r="G7860" i="10"/>
  <c r="H7860" i="10"/>
  <c r="I7860" i="10"/>
  <c r="J7860" i="10"/>
  <c r="S7860" i="10"/>
  <c r="B7860" i="10" s="1"/>
  <c r="A7861" i="10"/>
  <c r="C7861" i="10"/>
  <c r="D7861" i="10"/>
  <c r="F7861" i="10"/>
  <c r="G7861" i="10"/>
  <c r="H7861" i="10"/>
  <c r="I7861" i="10"/>
  <c r="J7861" i="10"/>
  <c r="S7861" i="10"/>
  <c r="B7861" i="10" s="1"/>
  <c r="A7862" i="10"/>
  <c r="C7862" i="10"/>
  <c r="D7862" i="10"/>
  <c r="F7862" i="10"/>
  <c r="G7862" i="10"/>
  <c r="H7862" i="10"/>
  <c r="I7862" i="10"/>
  <c r="J7862" i="10"/>
  <c r="S7862" i="10"/>
  <c r="B7862" i="10" s="1"/>
  <c r="A7863" i="10"/>
  <c r="C7863" i="10"/>
  <c r="D7863" i="10"/>
  <c r="F7863" i="10"/>
  <c r="G7863" i="10"/>
  <c r="H7863" i="10"/>
  <c r="I7863" i="10"/>
  <c r="J7863" i="10"/>
  <c r="S7863" i="10"/>
  <c r="B7863" i="10" s="1"/>
  <c r="A7864" i="10"/>
  <c r="C7864" i="10"/>
  <c r="D7864" i="10"/>
  <c r="F7864" i="10"/>
  <c r="G7864" i="10"/>
  <c r="H7864" i="10"/>
  <c r="I7864" i="10"/>
  <c r="J7864" i="10"/>
  <c r="S7864" i="10"/>
  <c r="B7864" i="10" s="1"/>
  <c r="A7865" i="10"/>
  <c r="C7865" i="10"/>
  <c r="D7865" i="10"/>
  <c r="F7865" i="10"/>
  <c r="G7865" i="10"/>
  <c r="H7865" i="10"/>
  <c r="I7865" i="10"/>
  <c r="J7865" i="10"/>
  <c r="S7865" i="10"/>
  <c r="B7865" i="10" s="1"/>
  <c r="A7866" i="10"/>
  <c r="C7866" i="10"/>
  <c r="D7866" i="10"/>
  <c r="F7866" i="10"/>
  <c r="G7866" i="10"/>
  <c r="H7866" i="10"/>
  <c r="I7866" i="10"/>
  <c r="J7866" i="10"/>
  <c r="S7866" i="10"/>
  <c r="B7866" i="10" s="1"/>
  <c r="A7867" i="10"/>
  <c r="C7867" i="10"/>
  <c r="D7867" i="10"/>
  <c r="F7867" i="10"/>
  <c r="G7867" i="10"/>
  <c r="H7867" i="10"/>
  <c r="I7867" i="10"/>
  <c r="J7867" i="10"/>
  <c r="S7867" i="10"/>
  <c r="B7867" i="10" s="1"/>
  <c r="A7868" i="10"/>
  <c r="C7868" i="10"/>
  <c r="D7868" i="10"/>
  <c r="F7868" i="10"/>
  <c r="G7868" i="10"/>
  <c r="H7868" i="10"/>
  <c r="I7868" i="10"/>
  <c r="J7868" i="10"/>
  <c r="S7868" i="10"/>
  <c r="B7868" i="10" s="1"/>
  <c r="A7869" i="10"/>
  <c r="C7869" i="10"/>
  <c r="D7869" i="10"/>
  <c r="F7869" i="10"/>
  <c r="G7869" i="10"/>
  <c r="H7869" i="10"/>
  <c r="I7869" i="10"/>
  <c r="J7869" i="10"/>
  <c r="S7869" i="10"/>
  <c r="B7869" i="10" s="1"/>
  <c r="A7870" i="10"/>
  <c r="C7870" i="10"/>
  <c r="D7870" i="10"/>
  <c r="F7870" i="10"/>
  <c r="G7870" i="10"/>
  <c r="H7870" i="10"/>
  <c r="I7870" i="10"/>
  <c r="J7870" i="10"/>
  <c r="S7870" i="10"/>
  <c r="B7870" i="10" s="1"/>
  <c r="A7871" i="10"/>
  <c r="C7871" i="10"/>
  <c r="D7871" i="10"/>
  <c r="F7871" i="10"/>
  <c r="G7871" i="10"/>
  <c r="H7871" i="10"/>
  <c r="I7871" i="10"/>
  <c r="J7871" i="10"/>
  <c r="S7871" i="10"/>
  <c r="B7871" i="10" s="1"/>
  <c r="A7872" i="10"/>
  <c r="C7872" i="10"/>
  <c r="D7872" i="10"/>
  <c r="F7872" i="10"/>
  <c r="G7872" i="10"/>
  <c r="H7872" i="10"/>
  <c r="I7872" i="10"/>
  <c r="J7872" i="10"/>
  <c r="S7872" i="10"/>
  <c r="B7872" i="10" s="1"/>
  <c r="A7873" i="10"/>
  <c r="C7873" i="10"/>
  <c r="D7873" i="10"/>
  <c r="F7873" i="10"/>
  <c r="G7873" i="10"/>
  <c r="H7873" i="10"/>
  <c r="I7873" i="10"/>
  <c r="J7873" i="10"/>
  <c r="S7873" i="10"/>
  <c r="B7873" i="10" s="1"/>
  <c r="A7874" i="10"/>
  <c r="C7874" i="10"/>
  <c r="D7874" i="10"/>
  <c r="F7874" i="10"/>
  <c r="G7874" i="10"/>
  <c r="H7874" i="10"/>
  <c r="I7874" i="10"/>
  <c r="J7874" i="10"/>
  <c r="S7874" i="10"/>
  <c r="B7874" i="10" s="1"/>
  <c r="A7875" i="10"/>
  <c r="C7875" i="10"/>
  <c r="D7875" i="10"/>
  <c r="F7875" i="10"/>
  <c r="G7875" i="10"/>
  <c r="H7875" i="10"/>
  <c r="I7875" i="10"/>
  <c r="J7875" i="10"/>
  <c r="S7875" i="10"/>
  <c r="B7875" i="10" s="1"/>
  <c r="A7876" i="10"/>
  <c r="C7876" i="10"/>
  <c r="D7876" i="10"/>
  <c r="F7876" i="10"/>
  <c r="G7876" i="10"/>
  <c r="H7876" i="10"/>
  <c r="I7876" i="10"/>
  <c r="J7876" i="10"/>
  <c r="S7876" i="10"/>
  <c r="B7876" i="10" s="1"/>
  <c r="A7877" i="10"/>
  <c r="C7877" i="10"/>
  <c r="D7877" i="10"/>
  <c r="F7877" i="10"/>
  <c r="G7877" i="10"/>
  <c r="H7877" i="10"/>
  <c r="I7877" i="10"/>
  <c r="J7877" i="10"/>
  <c r="S7877" i="10"/>
  <c r="B7877" i="10" s="1"/>
  <c r="A7878" i="10"/>
  <c r="C7878" i="10"/>
  <c r="D7878" i="10"/>
  <c r="F7878" i="10"/>
  <c r="G7878" i="10"/>
  <c r="H7878" i="10"/>
  <c r="I7878" i="10"/>
  <c r="J7878" i="10"/>
  <c r="S7878" i="10"/>
  <c r="B7878" i="10" s="1"/>
  <c r="A7879" i="10"/>
  <c r="C7879" i="10"/>
  <c r="D7879" i="10"/>
  <c r="F7879" i="10"/>
  <c r="G7879" i="10"/>
  <c r="H7879" i="10"/>
  <c r="I7879" i="10"/>
  <c r="J7879" i="10"/>
  <c r="S7879" i="10"/>
  <c r="B7879" i="10" s="1"/>
  <c r="A7880" i="10"/>
  <c r="C7880" i="10"/>
  <c r="D7880" i="10"/>
  <c r="F7880" i="10"/>
  <c r="G7880" i="10"/>
  <c r="H7880" i="10"/>
  <c r="I7880" i="10"/>
  <c r="J7880" i="10"/>
  <c r="S7880" i="10"/>
  <c r="B7880" i="10" s="1"/>
  <c r="A7881" i="10"/>
  <c r="C7881" i="10"/>
  <c r="D7881" i="10"/>
  <c r="F7881" i="10"/>
  <c r="G7881" i="10"/>
  <c r="H7881" i="10"/>
  <c r="I7881" i="10"/>
  <c r="J7881" i="10"/>
  <c r="S7881" i="10"/>
  <c r="B7881" i="10" s="1"/>
  <c r="A7882" i="10"/>
  <c r="C7882" i="10"/>
  <c r="D7882" i="10"/>
  <c r="F7882" i="10"/>
  <c r="G7882" i="10"/>
  <c r="H7882" i="10"/>
  <c r="I7882" i="10"/>
  <c r="J7882" i="10"/>
  <c r="S7882" i="10"/>
  <c r="B7882" i="10" s="1"/>
  <c r="A7883" i="10"/>
  <c r="C7883" i="10"/>
  <c r="D7883" i="10"/>
  <c r="F7883" i="10"/>
  <c r="G7883" i="10"/>
  <c r="H7883" i="10"/>
  <c r="I7883" i="10"/>
  <c r="J7883" i="10"/>
  <c r="S7883" i="10"/>
  <c r="B7883" i="10" s="1"/>
  <c r="A7884" i="10"/>
  <c r="C7884" i="10"/>
  <c r="D7884" i="10"/>
  <c r="F7884" i="10"/>
  <c r="G7884" i="10"/>
  <c r="H7884" i="10"/>
  <c r="I7884" i="10"/>
  <c r="J7884" i="10"/>
  <c r="S7884" i="10"/>
  <c r="B7884" i="10" s="1"/>
  <c r="A7885" i="10"/>
  <c r="C7885" i="10"/>
  <c r="D7885" i="10"/>
  <c r="F7885" i="10"/>
  <c r="G7885" i="10"/>
  <c r="H7885" i="10"/>
  <c r="I7885" i="10"/>
  <c r="J7885" i="10"/>
  <c r="S7885" i="10"/>
  <c r="B7885" i="10" s="1"/>
  <c r="A7886" i="10"/>
  <c r="C7886" i="10"/>
  <c r="D7886" i="10"/>
  <c r="F7886" i="10"/>
  <c r="G7886" i="10"/>
  <c r="H7886" i="10"/>
  <c r="I7886" i="10"/>
  <c r="J7886" i="10"/>
  <c r="S7886" i="10"/>
  <c r="B7886" i="10" s="1"/>
  <c r="A7887" i="10"/>
  <c r="C7887" i="10"/>
  <c r="D7887" i="10"/>
  <c r="F7887" i="10"/>
  <c r="G7887" i="10"/>
  <c r="H7887" i="10"/>
  <c r="I7887" i="10"/>
  <c r="J7887" i="10"/>
  <c r="S7887" i="10"/>
  <c r="B7887" i="10" s="1"/>
  <c r="A7888" i="10"/>
  <c r="C7888" i="10"/>
  <c r="D7888" i="10"/>
  <c r="F7888" i="10"/>
  <c r="G7888" i="10"/>
  <c r="H7888" i="10"/>
  <c r="I7888" i="10"/>
  <c r="J7888" i="10"/>
  <c r="S7888" i="10"/>
  <c r="B7888" i="10" s="1"/>
  <c r="A7889" i="10"/>
  <c r="C7889" i="10"/>
  <c r="D7889" i="10"/>
  <c r="F7889" i="10"/>
  <c r="G7889" i="10"/>
  <c r="H7889" i="10"/>
  <c r="I7889" i="10"/>
  <c r="J7889" i="10"/>
  <c r="S7889" i="10"/>
  <c r="B7889" i="10" s="1"/>
  <c r="A7890" i="10"/>
  <c r="C7890" i="10"/>
  <c r="D7890" i="10"/>
  <c r="F7890" i="10"/>
  <c r="G7890" i="10"/>
  <c r="H7890" i="10"/>
  <c r="I7890" i="10"/>
  <c r="J7890" i="10"/>
  <c r="S7890" i="10"/>
  <c r="B7890" i="10" s="1"/>
  <c r="A7891" i="10"/>
  <c r="C7891" i="10"/>
  <c r="D7891" i="10"/>
  <c r="F7891" i="10"/>
  <c r="G7891" i="10"/>
  <c r="H7891" i="10"/>
  <c r="I7891" i="10"/>
  <c r="J7891" i="10"/>
  <c r="S7891" i="10"/>
  <c r="B7891" i="10" s="1"/>
  <c r="A7892" i="10"/>
  <c r="C7892" i="10"/>
  <c r="D7892" i="10"/>
  <c r="F7892" i="10"/>
  <c r="G7892" i="10"/>
  <c r="H7892" i="10"/>
  <c r="I7892" i="10"/>
  <c r="J7892" i="10"/>
  <c r="S7892" i="10"/>
  <c r="B7892" i="10" s="1"/>
  <c r="A7893" i="10"/>
  <c r="C7893" i="10"/>
  <c r="D7893" i="10"/>
  <c r="F7893" i="10"/>
  <c r="G7893" i="10"/>
  <c r="H7893" i="10"/>
  <c r="I7893" i="10"/>
  <c r="J7893" i="10"/>
  <c r="S7893" i="10"/>
  <c r="B7893" i="10" s="1"/>
  <c r="A7894" i="10"/>
  <c r="C7894" i="10"/>
  <c r="D7894" i="10"/>
  <c r="F7894" i="10"/>
  <c r="G7894" i="10"/>
  <c r="H7894" i="10"/>
  <c r="I7894" i="10"/>
  <c r="J7894" i="10"/>
  <c r="S7894" i="10"/>
  <c r="B7894" i="10" s="1"/>
  <c r="A7895" i="10"/>
  <c r="C7895" i="10"/>
  <c r="D7895" i="10"/>
  <c r="F7895" i="10"/>
  <c r="G7895" i="10"/>
  <c r="H7895" i="10"/>
  <c r="I7895" i="10"/>
  <c r="J7895" i="10"/>
  <c r="S7895" i="10"/>
  <c r="B7895" i="10" s="1"/>
  <c r="A7896" i="10"/>
  <c r="C7896" i="10"/>
  <c r="D7896" i="10"/>
  <c r="F7896" i="10"/>
  <c r="G7896" i="10"/>
  <c r="H7896" i="10"/>
  <c r="I7896" i="10"/>
  <c r="J7896" i="10"/>
  <c r="S7896" i="10"/>
  <c r="B7896" i="10" s="1"/>
  <c r="A7897" i="10"/>
  <c r="C7897" i="10"/>
  <c r="D7897" i="10"/>
  <c r="F7897" i="10"/>
  <c r="G7897" i="10"/>
  <c r="H7897" i="10"/>
  <c r="I7897" i="10"/>
  <c r="J7897" i="10"/>
  <c r="S7897" i="10"/>
  <c r="B7897" i="10" s="1"/>
  <c r="A7898" i="10"/>
  <c r="C7898" i="10"/>
  <c r="D7898" i="10"/>
  <c r="F7898" i="10"/>
  <c r="G7898" i="10"/>
  <c r="H7898" i="10"/>
  <c r="I7898" i="10"/>
  <c r="J7898" i="10"/>
  <c r="S7898" i="10"/>
  <c r="B7898" i="10" s="1"/>
  <c r="A7899" i="10"/>
  <c r="C7899" i="10"/>
  <c r="D7899" i="10"/>
  <c r="F7899" i="10"/>
  <c r="G7899" i="10"/>
  <c r="H7899" i="10"/>
  <c r="I7899" i="10"/>
  <c r="J7899" i="10"/>
  <c r="S7899" i="10"/>
  <c r="B7899" i="10" s="1"/>
  <c r="A7900" i="10"/>
  <c r="C7900" i="10"/>
  <c r="D7900" i="10"/>
  <c r="F7900" i="10"/>
  <c r="G7900" i="10"/>
  <c r="H7900" i="10"/>
  <c r="I7900" i="10"/>
  <c r="J7900" i="10"/>
  <c r="S7900" i="10"/>
  <c r="B7900" i="10" s="1"/>
  <c r="A7901" i="10"/>
  <c r="C7901" i="10"/>
  <c r="D7901" i="10"/>
  <c r="F7901" i="10"/>
  <c r="G7901" i="10"/>
  <c r="H7901" i="10"/>
  <c r="I7901" i="10"/>
  <c r="J7901" i="10"/>
  <c r="S7901" i="10"/>
  <c r="B7901" i="10" s="1"/>
  <c r="A7902" i="10"/>
  <c r="C7902" i="10"/>
  <c r="D7902" i="10"/>
  <c r="F7902" i="10"/>
  <c r="G7902" i="10"/>
  <c r="H7902" i="10"/>
  <c r="I7902" i="10"/>
  <c r="J7902" i="10"/>
  <c r="S7902" i="10"/>
  <c r="B7902" i="10" s="1"/>
  <c r="A7903" i="10"/>
  <c r="C7903" i="10"/>
  <c r="D7903" i="10"/>
  <c r="F7903" i="10"/>
  <c r="G7903" i="10"/>
  <c r="H7903" i="10"/>
  <c r="I7903" i="10"/>
  <c r="J7903" i="10"/>
  <c r="S7903" i="10"/>
  <c r="B7903" i="10" s="1"/>
  <c r="A7904" i="10"/>
  <c r="C7904" i="10"/>
  <c r="D7904" i="10"/>
  <c r="F7904" i="10"/>
  <c r="G7904" i="10"/>
  <c r="H7904" i="10"/>
  <c r="I7904" i="10"/>
  <c r="J7904" i="10"/>
  <c r="S7904" i="10"/>
  <c r="B7904" i="10" s="1"/>
  <c r="A7905" i="10"/>
  <c r="C7905" i="10"/>
  <c r="D7905" i="10"/>
  <c r="F7905" i="10"/>
  <c r="G7905" i="10"/>
  <c r="H7905" i="10"/>
  <c r="I7905" i="10"/>
  <c r="J7905" i="10"/>
  <c r="S7905" i="10"/>
  <c r="B7905" i="10" s="1"/>
  <c r="A7906" i="10"/>
  <c r="C7906" i="10"/>
  <c r="D7906" i="10"/>
  <c r="F7906" i="10"/>
  <c r="G7906" i="10"/>
  <c r="H7906" i="10"/>
  <c r="I7906" i="10"/>
  <c r="J7906" i="10"/>
  <c r="S7906" i="10"/>
  <c r="B7906" i="10" s="1"/>
  <c r="A7907" i="10"/>
  <c r="C7907" i="10"/>
  <c r="D7907" i="10"/>
  <c r="F7907" i="10"/>
  <c r="G7907" i="10"/>
  <c r="H7907" i="10"/>
  <c r="I7907" i="10"/>
  <c r="J7907" i="10"/>
  <c r="S7907" i="10"/>
  <c r="B7907" i="10" s="1"/>
  <c r="A7908" i="10"/>
  <c r="C7908" i="10"/>
  <c r="D7908" i="10"/>
  <c r="F7908" i="10"/>
  <c r="G7908" i="10"/>
  <c r="H7908" i="10"/>
  <c r="I7908" i="10"/>
  <c r="J7908" i="10"/>
  <c r="S7908" i="10"/>
  <c r="B7908" i="10" s="1"/>
  <c r="A7909" i="10"/>
  <c r="C7909" i="10"/>
  <c r="D7909" i="10"/>
  <c r="F7909" i="10"/>
  <c r="G7909" i="10"/>
  <c r="H7909" i="10"/>
  <c r="I7909" i="10"/>
  <c r="J7909" i="10"/>
  <c r="S7909" i="10"/>
  <c r="B7909" i="10" s="1"/>
  <c r="A7910" i="10"/>
  <c r="C7910" i="10"/>
  <c r="D7910" i="10"/>
  <c r="F7910" i="10"/>
  <c r="G7910" i="10"/>
  <c r="H7910" i="10"/>
  <c r="I7910" i="10"/>
  <c r="J7910" i="10"/>
  <c r="S7910" i="10"/>
  <c r="B7910" i="10" s="1"/>
  <c r="A7911" i="10"/>
  <c r="C7911" i="10"/>
  <c r="D7911" i="10"/>
  <c r="F7911" i="10"/>
  <c r="G7911" i="10"/>
  <c r="H7911" i="10"/>
  <c r="I7911" i="10"/>
  <c r="J7911" i="10"/>
  <c r="S7911" i="10"/>
  <c r="B7911" i="10" s="1"/>
  <c r="A7912" i="10"/>
  <c r="C7912" i="10"/>
  <c r="D7912" i="10"/>
  <c r="F7912" i="10"/>
  <c r="G7912" i="10"/>
  <c r="H7912" i="10"/>
  <c r="I7912" i="10"/>
  <c r="J7912" i="10"/>
  <c r="S7912" i="10"/>
  <c r="B7912" i="10" s="1"/>
  <c r="A7913" i="10"/>
  <c r="C7913" i="10"/>
  <c r="D7913" i="10"/>
  <c r="F7913" i="10"/>
  <c r="G7913" i="10"/>
  <c r="H7913" i="10"/>
  <c r="I7913" i="10"/>
  <c r="J7913" i="10"/>
  <c r="S7913" i="10"/>
  <c r="B7913" i="10" s="1"/>
  <c r="A7914" i="10"/>
  <c r="C7914" i="10"/>
  <c r="D7914" i="10"/>
  <c r="F7914" i="10"/>
  <c r="G7914" i="10"/>
  <c r="H7914" i="10"/>
  <c r="I7914" i="10"/>
  <c r="J7914" i="10"/>
  <c r="S7914" i="10"/>
  <c r="B7914" i="10" s="1"/>
  <c r="A7915" i="10"/>
  <c r="C7915" i="10"/>
  <c r="D7915" i="10"/>
  <c r="F7915" i="10"/>
  <c r="G7915" i="10"/>
  <c r="H7915" i="10"/>
  <c r="I7915" i="10"/>
  <c r="J7915" i="10"/>
  <c r="S7915" i="10"/>
  <c r="B7915" i="10" s="1"/>
  <c r="A7916" i="10"/>
  <c r="C7916" i="10"/>
  <c r="D7916" i="10"/>
  <c r="F7916" i="10"/>
  <c r="G7916" i="10"/>
  <c r="H7916" i="10"/>
  <c r="I7916" i="10"/>
  <c r="J7916" i="10"/>
  <c r="S7916" i="10"/>
  <c r="B7916" i="10" s="1"/>
  <c r="A7917" i="10"/>
  <c r="C7917" i="10"/>
  <c r="D7917" i="10"/>
  <c r="F7917" i="10"/>
  <c r="G7917" i="10"/>
  <c r="H7917" i="10"/>
  <c r="I7917" i="10"/>
  <c r="J7917" i="10"/>
  <c r="S7917" i="10"/>
  <c r="B7917" i="10" s="1"/>
  <c r="A7918" i="10"/>
  <c r="C7918" i="10"/>
  <c r="D7918" i="10"/>
  <c r="F7918" i="10"/>
  <c r="G7918" i="10"/>
  <c r="H7918" i="10"/>
  <c r="I7918" i="10"/>
  <c r="J7918" i="10"/>
  <c r="S7918" i="10"/>
  <c r="B7918" i="10" s="1"/>
  <c r="A7919" i="10"/>
  <c r="C7919" i="10"/>
  <c r="D7919" i="10"/>
  <c r="F7919" i="10"/>
  <c r="G7919" i="10"/>
  <c r="H7919" i="10"/>
  <c r="I7919" i="10"/>
  <c r="J7919" i="10"/>
  <c r="S7919" i="10"/>
  <c r="B7919" i="10" s="1"/>
  <c r="A7920" i="10"/>
  <c r="C7920" i="10"/>
  <c r="D7920" i="10"/>
  <c r="F7920" i="10"/>
  <c r="G7920" i="10"/>
  <c r="H7920" i="10"/>
  <c r="I7920" i="10"/>
  <c r="J7920" i="10"/>
  <c r="S7920" i="10"/>
  <c r="B7920" i="10" s="1"/>
  <c r="A7921" i="10"/>
  <c r="C7921" i="10"/>
  <c r="D7921" i="10"/>
  <c r="F7921" i="10"/>
  <c r="G7921" i="10"/>
  <c r="H7921" i="10"/>
  <c r="I7921" i="10"/>
  <c r="J7921" i="10"/>
  <c r="S7921" i="10"/>
  <c r="B7921" i="10" s="1"/>
  <c r="A7922" i="10"/>
  <c r="C7922" i="10"/>
  <c r="D7922" i="10"/>
  <c r="F7922" i="10"/>
  <c r="G7922" i="10"/>
  <c r="H7922" i="10"/>
  <c r="I7922" i="10"/>
  <c r="J7922" i="10"/>
  <c r="S7922" i="10"/>
  <c r="B7922" i="10" s="1"/>
  <c r="A7923" i="10"/>
  <c r="C7923" i="10"/>
  <c r="D7923" i="10"/>
  <c r="F7923" i="10"/>
  <c r="G7923" i="10"/>
  <c r="H7923" i="10"/>
  <c r="I7923" i="10"/>
  <c r="J7923" i="10"/>
  <c r="S7923" i="10"/>
  <c r="B7923" i="10" s="1"/>
  <c r="A7924" i="10"/>
  <c r="C7924" i="10"/>
  <c r="D7924" i="10"/>
  <c r="F7924" i="10"/>
  <c r="G7924" i="10"/>
  <c r="H7924" i="10"/>
  <c r="I7924" i="10"/>
  <c r="J7924" i="10"/>
  <c r="S7924" i="10"/>
  <c r="B7924" i="10" s="1"/>
  <c r="A7925" i="10"/>
  <c r="C7925" i="10"/>
  <c r="D7925" i="10"/>
  <c r="F7925" i="10"/>
  <c r="G7925" i="10"/>
  <c r="H7925" i="10"/>
  <c r="I7925" i="10"/>
  <c r="J7925" i="10"/>
  <c r="S7925" i="10"/>
  <c r="B7925" i="10" s="1"/>
  <c r="A7926" i="10"/>
  <c r="C7926" i="10"/>
  <c r="D7926" i="10"/>
  <c r="F7926" i="10"/>
  <c r="G7926" i="10"/>
  <c r="H7926" i="10"/>
  <c r="I7926" i="10"/>
  <c r="J7926" i="10"/>
  <c r="S7926" i="10"/>
  <c r="B7926" i="10" s="1"/>
  <c r="A7927" i="10"/>
  <c r="C7927" i="10"/>
  <c r="D7927" i="10"/>
  <c r="F7927" i="10"/>
  <c r="G7927" i="10"/>
  <c r="H7927" i="10"/>
  <c r="I7927" i="10"/>
  <c r="J7927" i="10"/>
  <c r="S7927" i="10"/>
  <c r="B7927" i="10" s="1"/>
  <c r="A7928" i="10"/>
  <c r="C7928" i="10"/>
  <c r="D7928" i="10"/>
  <c r="F7928" i="10"/>
  <c r="G7928" i="10"/>
  <c r="H7928" i="10"/>
  <c r="I7928" i="10"/>
  <c r="J7928" i="10"/>
  <c r="S7928" i="10"/>
  <c r="B7928" i="10" s="1"/>
  <c r="A7929" i="10"/>
  <c r="C7929" i="10"/>
  <c r="D7929" i="10"/>
  <c r="F7929" i="10"/>
  <c r="G7929" i="10"/>
  <c r="H7929" i="10"/>
  <c r="I7929" i="10"/>
  <c r="J7929" i="10"/>
  <c r="S7929" i="10"/>
  <c r="B7929" i="10" s="1"/>
  <c r="A7930" i="10"/>
  <c r="C7930" i="10"/>
  <c r="D7930" i="10"/>
  <c r="F7930" i="10"/>
  <c r="G7930" i="10"/>
  <c r="H7930" i="10"/>
  <c r="I7930" i="10"/>
  <c r="J7930" i="10"/>
  <c r="S7930" i="10"/>
  <c r="B7930" i="10" s="1"/>
  <c r="A7931" i="10"/>
  <c r="C7931" i="10"/>
  <c r="D7931" i="10"/>
  <c r="F7931" i="10"/>
  <c r="G7931" i="10"/>
  <c r="H7931" i="10"/>
  <c r="I7931" i="10"/>
  <c r="J7931" i="10"/>
  <c r="S7931" i="10"/>
  <c r="B7931" i="10" s="1"/>
  <c r="A7932" i="10"/>
  <c r="C7932" i="10"/>
  <c r="D7932" i="10"/>
  <c r="F7932" i="10"/>
  <c r="G7932" i="10"/>
  <c r="H7932" i="10"/>
  <c r="I7932" i="10"/>
  <c r="J7932" i="10"/>
  <c r="S7932" i="10"/>
  <c r="B7932" i="10" s="1"/>
  <c r="A7933" i="10"/>
  <c r="C7933" i="10"/>
  <c r="D7933" i="10"/>
  <c r="F7933" i="10"/>
  <c r="G7933" i="10"/>
  <c r="H7933" i="10"/>
  <c r="I7933" i="10"/>
  <c r="J7933" i="10"/>
  <c r="S7933" i="10"/>
  <c r="B7933" i="10" s="1"/>
  <c r="A7934" i="10"/>
  <c r="C7934" i="10"/>
  <c r="D7934" i="10"/>
  <c r="F7934" i="10"/>
  <c r="G7934" i="10"/>
  <c r="H7934" i="10"/>
  <c r="I7934" i="10"/>
  <c r="J7934" i="10"/>
  <c r="S7934" i="10"/>
  <c r="B7934" i="10" s="1"/>
  <c r="A7935" i="10"/>
  <c r="C7935" i="10"/>
  <c r="D7935" i="10"/>
  <c r="F7935" i="10"/>
  <c r="G7935" i="10"/>
  <c r="H7935" i="10"/>
  <c r="I7935" i="10"/>
  <c r="J7935" i="10"/>
  <c r="S7935" i="10"/>
  <c r="B7935" i="10" s="1"/>
  <c r="A7936" i="10"/>
  <c r="C7936" i="10"/>
  <c r="D7936" i="10"/>
  <c r="F7936" i="10"/>
  <c r="G7936" i="10"/>
  <c r="H7936" i="10"/>
  <c r="I7936" i="10"/>
  <c r="J7936" i="10"/>
  <c r="S7936" i="10"/>
  <c r="B7936" i="10" s="1"/>
  <c r="A7937" i="10"/>
  <c r="C7937" i="10"/>
  <c r="D7937" i="10"/>
  <c r="F7937" i="10"/>
  <c r="G7937" i="10"/>
  <c r="H7937" i="10"/>
  <c r="I7937" i="10"/>
  <c r="J7937" i="10"/>
  <c r="S7937" i="10"/>
  <c r="B7937" i="10" s="1"/>
  <c r="A7938" i="10"/>
  <c r="C7938" i="10"/>
  <c r="D7938" i="10"/>
  <c r="F7938" i="10"/>
  <c r="G7938" i="10"/>
  <c r="H7938" i="10"/>
  <c r="I7938" i="10"/>
  <c r="J7938" i="10"/>
  <c r="S7938" i="10"/>
  <c r="B7938" i="10" s="1"/>
  <c r="A7939" i="10"/>
  <c r="C7939" i="10"/>
  <c r="D7939" i="10"/>
  <c r="F7939" i="10"/>
  <c r="G7939" i="10"/>
  <c r="H7939" i="10"/>
  <c r="I7939" i="10"/>
  <c r="J7939" i="10"/>
  <c r="S7939" i="10"/>
  <c r="B7939" i="10" s="1"/>
  <c r="A7940" i="10"/>
  <c r="C7940" i="10"/>
  <c r="D7940" i="10"/>
  <c r="F7940" i="10"/>
  <c r="G7940" i="10"/>
  <c r="H7940" i="10"/>
  <c r="I7940" i="10"/>
  <c r="J7940" i="10"/>
  <c r="S7940" i="10"/>
  <c r="B7940" i="10" s="1"/>
  <c r="A7941" i="10"/>
  <c r="C7941" i="10"/>
  <c r="D7941" i="10"/>
  <c r="F7941" i="10"/>
  <c r="G7941" i="10"/>
  <c r="H7941" i="10"/>
  <c r="I7941" i="10"/>
  <c r="J7941" i="10"/>
  <c r="S7941" i="10"/>
  <c r="B7941" i="10" s="1"/>
  <c r="A7942" i="10"/>
  <c r="C7942" i="10"/>
  <c r="D7942" i="10"/>
  <c r="F7942" i="10"/>
  <c r="G7942" i="10"/>
  <c r="H7942" i="10"/>
  <c r="I7942" i="10"/>
  <c r="J7942" i="10"/>
  <c r="S7942" i="10"/>
  <c r="B7942" i="10" s="1"/>
  <c r="A7943" i="10"/>
  <c r="C7943" i="10"/>
  <c r="D7943" i="10"/>
  <c r="F7943" i="10"/>
  <c r="G7943" i="10"/>
  <c r="H7943" i="10"/>
  <c r="I7943" i="10"/>
  <c r="J7943" i="10"/>
  <c r="S7943" i="10"/>
  <c r="B7943" i="10" s="1"/>
  <c r="A7944" i="10"/>
  <c r="C7944" i="10"/>
  <c r="D7944" i="10"/>
  <c r="F7944" i="10"/>
  <c r="G7944" i="10"/>
  <c r="H7944" i="10"/>
  <c r="I7944" i="10"/>
  <c r="J7944" i="10"/>
  <c r="S7944" i="10"/>
  <c r="B7944" i="10" s="1"/>
  <c r="A7945" i="10"/>
  <c r="C7945" i="10"/>
  <c r="D7945" i="10"/>
  <c r="F7945" i="10"/>
  <c r="G7945" i="10"/>
  <c r="H7945" i="10"/>
  <c r="I7945" i="10"/>
  <c r="J7945" i="10"/>
  <c r="S7945" i="10"/>
  <c r="B7945" i="10" s="1"/>
  <c r="A7946" i="10"/>
  <c r="C7946" i="10"/>
  <c r="D7946" i="10"/>
  <c r="F7946" i="10"/>
  <c r="G7946" i="10"/>
  <c r="H7946" i="10"/>
  <c r="I7946" i="10"/>
  <c r="J7946" i="10"/>
  <c r="S7946" i="10"/>
  <c r="B7946" i="10" s="1"/>
  <c r="A7947" i="10"/>
  <c r="C7947" i="10"/>
  <c r="D7947" i="10"/>
  <c r="F7947" i="10"/>
  <c r="G7947" i="10"/>
  <c r="H7947" i="10"/>
  <c r="I7947" i="10"/>
  <c r="J7947" i="10"/>
  <c r="S7947" i="10"/>
  <c r="B7947" i="10" s="1"/>
  <c r="A7948" i="10"/>
  <c r="C7948" i="10"/>
  <c r="D7948" i="10"/>
  <c r="F7948" i="10"/>
  <c r="G7948" i="10"/>
  <c r="H7948" i="10"/>
  <c r="I7948" i="10"/>
  <c r="J7948" i="10"/>
  <c r="S7948" i="10"/>
  <c r="B7948" i="10" s="1"/>
  <c r="A7949" i="10"/>
  <c r="C7949" i="10"/>
  <c r="D7949" i="10"/>
  <c r="F7949" i="10"/>
  <c r="G7949" i="10"/>
  <c r="H7949" i="10"/>
  <c r="I7949" i="10"/>
  <c r="J7949" i="10"/>
  <c r="S7949" i="10"/>
  <c r="B7949" i="10" s="1"/>
  <c r="A7950" i="10"/>
  <c r="C7950" i="10"/>
  <c r="D7950" i="10"/>
  <c r="F7950" i="10"/>
  <c r="G7950" i="10"/>
  <c r="H7950" i="10"/>
  <c r="I7950" i="10"/>
  <c r="J7950" i="10"/>
  <c r="S7950" i="10"/>
  <c r="B7950" i="10" s="1"/>
  <c r="A7951" i="10"/>
  <c r="C7951" i="10"/>
  <c r="D7951" i="10"/>
  <c r="F7951" i="10"/>
  <c r="G7951" i="10"/>
  <c r="H7951" i="10"/>
  <c r="I7951" i="10"/>
  <c r="J7951" i="10"/>
  <c r="S7951" i="10"/>
  <c r="B7951" i="10" s="1"/>
  <c r="A7952" i="10"/>
  <c r="C7952" i="10"/>
  <c r="D7952" i="10"/>
  <c r="F7952" i="10"/>
  <c r="G7952" i="10"/>
  <c r="H7952" i="10"/>
  <c r="I7952" i="10"/>
  <c r="J7952" i="10"/>
  <c r="S7952" i="10"/>
  <c r="B7952" i="10" s="1"/>
  <c r="A7953" i="10"/>
  <c r="C7953" i="10"/>
  <c r="D7953" i="10"/>
  <c r="F7953" i="10"/>
  <c r="G7953" i="10"/>
  <c r="H7953" i="10"/>
  <c r="I7953" i="10"/>
  <c r="J7953" i="10"/>
  <c r="S7953" i="10"/>
  <c r="B7953" i="10" s="1"/>
  <c r="A7954" i="10"/>
  <c r="C7954" i="10"/>
  <c r="D7954" i="10"/>
  <c r="F7954" i="10"/>
  <c r="G7954" i="10"/>
  <c r="H7954" i="10"/>
  <c r="I7954" i="10"/>
  <c r="J7954" i="10"/>
  <c r="S7954" i="10"/>
  <c r="B7954" i="10" s="1"/>
  <c r="A7955" i="10"/>
  <c r="C7955" i="10"/>
  <c r="D7955" i="10"/>
  <c r="F7955" i="10"/>
  <c r="G7955" i="10"/>
  <c r="H7955" i="10"/>
  <c r="I7955" i="10"/>
  <c r="J7955" i="10"/>
  <c r="S7955" i="10"/>
  <c r="B7955" i="10" s="1"/>
  <c r="A7956" i="10"/>
  <c r="C7956" i="10"/>
  <c r="D7956" i="10"/>
  <c r="F7956" i="10"/>
  <c r="G7956" i="10"/>
  <c r="H7956" i="10"/>
  <c r="I7956" i="10"/>
  <c r="J7956" i="10"/>
  <c r="S7956" i="10"/>
  <c r="B7956" i="10" s="1"/>
  <c r="A7957" i="10"/>
  <c r="C7957" i="10"/>
  <c r="D7957" i="10"/>
  <c r="F7957" i="10"/>
  <c r="G7957" i="10"/>
  <c r="H7957" i="10"/>
  <c r="I7957" i="10"/>
  <c r="J7957" i="10"/>
  <c r="S7957" i="10"/>
  <c r="B7957" i="10" s="1"/>
  <c r="A7958" i="10"/>
  <c r="C7958" i="10"/>
  <c r="D7958" i="10"/>
  <c r="F7958" i="10"/>
  <c r="G7958" i="10"/>
  <c r="H7958" i="10"/>
  <c r="I7958" i="10"/>
  <c r="J7958" i="10"/>
  <c r="S7958" i="10"/>
  <c r="B7958" i="10" s="1"/>
  <c r="A7959" i="10"/>
  <c r="C7959" i="10"/>
  <c r="D7959" i="10"/>
  <c r="F7959" i="10"/>
  <c r="G7959" i="10"/>
  <c r="H7959" i="10"/>
  <c r="I7959" i="10"/>
  <c r="J7959" i="10"/>
  <c r="S7959" i="10"/>
  <c r="B7959" i="10" s="1"/>
  <c r="A7960" i="10"/>
  <c r="C7960" i="10"/>
  <c r="D7960" i="10"/>
  <c r="F7960" i="10"/>
  <c r="G7960" i="10"/>
  <c r="H7960" i="10"/>
  <c r="I7960" i="10"/>
  <c r="J7960" i="10"/>
  <c r="S7960" i="10"/>
  <c r="B7960" i="10" s="1"/>
  <c r="A7961" i="10"/>
  <c r="C7961" i="10"/>
  <c r="D7961" i="10"/>
  <c r="F7961" i="10"/>
  <c r="G7961" i="10"/>
  <c r="H7961" i="10"/>
  <c r="I7961" i="10"/>
  <c r="J7961" i="10"/>
  <c r="S7961" i="10"/>
  <c r="B7961" i="10" s="1"/>
  <c r="A7962" i="10"/>
  <c r="C7962" i="10"/>
  <c r="D7962" i="10"/>
  <c r="F7962" i="10"/>
  <c r="G7962" i="10"/>
  <c r="H7962" i="10"/>
  <c r="I7962" i="10"/>
  <c r="J7962" i="10"/>
  <c r="S7962" i="10"/>
  <c r="B7962" i="10" s="1"/>
  <c r="A7963" i="10"/>
  <c r="C7963" i="10"/>
  <c r="D7963" i="10"/>
  <c r="F7963" i="10"/>
  <c r="G7963" i="10"/>
  <c r="H7963" i="10"/>
  <c r="I7963" i="10"/>
  <c r="J7963" i="10"/>
  <c r="S7963" i="10"/>
  <c r="B7963" i="10" s="1"/>
  <c r="A7964" i="10"/>
  <c r="C7964" i="10"/>
  <c r="D7964" i="10"/>
  <c r="F7964" i="10"/>
  <c r="G7964" i="10"/>
  <c r="H7964" i="10"/>
  <c r="I7964" i="10"/>
  <c r="J7964" i="10"/>
  <c r="S7964" i="10"/>
  <c r="B7964" i="10" s="1"/>
  <c r="A7965" i="10"/>
  <c r="C7965" i="10"/>
  <c r="D7965" i="10"/>
  <c r="F7965" i="10"/>
  <c r="G7965" i="10"/>
  <c r="H7965" i="10"/>
  <c r="I7965" i="10"/>
  <c r="J7965" i="10"/>
  <c r="S7965" i="10"/>
  <c r="B7965" i="10" s="1"/>
  <c r="A7966" i="10"/>
  <c r="C7966" i="10"/>
  <c r="D7966" i="10"/>
  <c r="F7966" i="10"/>
  <c r="G7966" i="10"/>
  <c r="H7966" i="10"/>
  <c r="I7966" i="10"/>
  <c r="J7966" i="10"/>
  <c r="S7966" i="10"/>
  <c r="B7966" i="10" s="1"/>
  <c r="A7967" i="10"/>
  <c r="C7967" i="10"/>
  <c r="D7967" i="10"/>
  <c r="F7967" i="10"/>
  <c r="G7967" i="10"/>
  <c r="H7967" i="10"/>
  <c r="I7967" i="10"/>
  <c r="J7967" i="10"/>
  <c r="S7967" i="10"/>
  <c r="B7967" i="10" s="1"/>
  <c r="A7968" i="10"/>
  <c r="C7968" i="10"/>
  <c r="D7968" i="10"/>
  <c r="F7968" i="10"/>
  <c r="G7968" i="10"/>
  <c r="H7968" i="10"/>
  <c r="I7968" i="10"/>
  <c r="J7968" i="10"/>
  <c r="S7968" i="10"/>
  <c r="B7968" i="10" s="1"/>
  <c r="A7969" i="10"/>
  <c r="C7969" i="10"/>
  <c r="D7969" i="10"/>
  <c r="F7969" i="10"/>
  <c r="G7969" i="10"/>
  <c r="H7969" i="10"/>
  <c r="I7969" i="10"/>
  <c r="J7969" i="10"/>
  <c r="S7969" i="10"/>
  <c r="B7969" i="10" s="1"/>
  <c r="A7970" i="10"/>
  <c r="C7970" i="10"/>
  <c r="D7970" i="10"/>
  <c r="F7970" i="10"/>
  <c r="G7970" i="10"/>
  <c r="H7970" i="10"/>
  <c r="I7970" i="10"/>
  <c r="J7970" i="10"/>
  <c r="S7970" i="10"/>
  <c r="B7970" i="10" s="1"/>
  <c r="A7971" i="10"/>
  <c r="C7971" i="10"/>
  <c r="D7971" i="10"/>
  <c r="F7971" i="10"/>
  <c r="G7971" i="10"/>
  <c r="H7971" i="10"/>
  <c r="I7971" i="10"/>
  <c r="J7971" i="10"/>
  <c r="S7971" i="10"/>
  <c r="B7971" i="10" s="1"/>
  <c r="A7972" i="10"/>
  <c r="C7972" i="10"/>
  <c r="D7972" i="10"/>
  <c r="F7972" i="10"/>
  <c r="G7972" i="10"/>
  <c r="H7972" i="10"/>
  <c r="I7972" i="10"/>
  <c r="J7972" i="10"/>
  <c r="S7972" i="10"/>
  <c r="B7972" i="10" s="1"/>
  <c r="A7973" i="10"/>
  <c r="C7973" i="10"/>
  <c r="D7973" i="10"/>
  <c r="F7973" i="10"/>
  <c r="G7973" i="10"/>
  <c r="H7973" i="10"/>
  <c r="I7973" i="10"/>
  <c r="J7973" i="10"/>
  <c r="S7973" i="10"/>
  <c r="B7973" i="10" s="1"/>
  <c r="A7974" i="10"/>
  <c r="C7974" i="10"/>
  <c r="D7974" i="10"/>
  <c r="F7974" i="10"/>
  <c r="G7974" i="10"/>
  <c r="H7974" i="10"/>
  <c r="I7974" i="10"/>
  <c r="J7974" i="10"/>
  <c r="S7974" i="10"/>
  <c r="B7974" i="10" s="1"/>
  <c r="A7975" i="10"/>
  <c r="C7975" i="10"/>
  <c r="D7975" i="10"/>
  <c r="F7975" i="10"/>
  <c r="G7975" i="10"/>
  <c r="H7975" i="10"/>
  <c r="I7975" i="10"/>
  <c r="J7975" i="10"/>
  <c r="S7975" i="10"/>
  <c r="B7975" i="10" s="1"/>
  <c r="A7976" i="10"/>
  <c r="C7976" i="10"/>
  <c r="D7976" i="10"/>
  <c r="F7976" i="10"/>
  <c r="G7976" i="10"/>
  <c r="H7976" i="10"/>
  <c r="I7976" i="10"/>
  <c r="J7976" i="10"/>
  <c r="S7976" i="10"/>
  <c r="B7976" i="10" s="1"/>
  <c r="A7977" i="10"/>
  <c r="C7977" i="10"/>
  <c r="D7977" i="10"/>
  <c r="F7977" i="10"/>
  <c r="G7977" i="10"/>
  <c r="H7977" i="10"/>
  <c r="I7977" i="10"/>
  <c r="J7977" i="10"/>
  <c r="S7977" i="10"/>
  <c r="B7977" i="10" s="1"/>
  <c r="A7978" i="10"/>
  <c r="C7978" i="10"/>
  <c r="D7978" i="10"/>
  <c r="F7978" i="10"/>
  <c r="G7978" i="10"/>
  <c r="H7978" i="10"/>
  <c r="I7978" i="10"/>
  <c r="J7978" i="10"/>
  <c r="S7978" i="10"/>
  <c r="B7978" i="10" s="1"/>
  <c r="A7979" i="10"/>
  <c r="C7979" i="10"/>
  <c r="D7979" i="10"/>
  <c r="F7979" i="10"/>
  <c r="G7979" i="10"/>
  <c r="H7979" i="10"/>
  <c r="I7979" i="10"/>
  <c r="J7979" i="10"/>
  <c r="S7979" i="10"/>
  <c r="B7979" i="10" s="1"/>
  <c r="A7980" i="10"/>
  <c r="C7980" i="10"/>
  <c r="D7980" i="10"/>
  <c r="F7980" i="10"/>
  <c r="G7980" i="10"/>
  <c r="H7980" i="10"/>
  <c r="I7980" i="10"/>
  <c r="J7980" i="10"/>
  <c r="S7980" i="10"/>
  <c r="B7980" i="10" s="1"/>
  <c r="A7981" i="10"/>
  <c r="C7981" i="10"/>
  <c r="D7981" i="10"/>
  <c r="F7981" i="10"/>
  <c r="G7981" i="10"/>
  <c r="H7981" i="10"/>
  <c r="I7981" i="10"/>
  <c r="J7981" i="10"/>
  <c r="S7981" i="10"/>
  <c r="B7981" i="10" s="1"/>
  <c r="A7982" i="10"/>
  <c r="C7982" i="10"/>
  <c r="D7982" i="10"/>
  <c r="F7982" i="10"/>
  <c r="G7982" i="10"/>
  <c r="H7982" i="10"/>
  <c r="I7982" i="10"/>
  <c r="J7982" i="10"/>
  <c r="S7982" i="10"/>
  <c r="B7982" i="10" s="1"/>
  <c r="A7983" i="10"/>
  <c r="C7983" i="10"/>
  <c r="D7983" i="10"/>
  <c r="F7983" i="10"/>
  <c r="G7983" i="10"/>
  <c r="H7983" i="10"/>
  <c r="I7983" i="10"/>
  <c r="J7983" i="10"/>
  <c r="S7983" i="10"/>
  <c r="B7983" i="10" s="1"/>
  <c r="A7984" i="10"/>
  <c r="C7984" i="10"/>
  <c r="D7984" i="10"/>
  <c r="F7984" i="10"/>
  <c r="G7984" i="10"/>
  <c r="H7984" i="10"/>
  <c r="I7984" i="10"/>
  <c r="J7984" i="10"/>
  <c r="S7984" i="10"/>
  <c r="B7984" i="10" s="1"/>
  <c r="A7985" i="10"/>
  <c r="C7985" i="10"/>
  <c r="D7985" i="10"/>
  <c r="F7985" i="10"/>
  <c r="G7985" i="10"/>
  <c r="H7985" i="10"/>
  <c r="I7985" i="10"/>
  <c r="J7985" i="10"/>
  <c r="S7985" i="10"/>
  <c r="B7985" i="10" s="1"/>
  <c r="A7986" i="10"/>
  <c r="C7986" i="10"/>
  <c r="D7986" i="10"/>
  <c r="F7986" i="10"/>
  <c r="G7986" i="10"/>
  <c r="H7986" i="10"/>
  <c r="I7986" i="10"/>
  <c r="J7986" i="10"/>
  <c r="S7986" i="10"/>
  <c r="B7986" i="10" s="1"/>
  <c r="A7987" i="10"/>
  <c r="C7987" i="10"/>
  <c r="D7987" i="10"/>
  <c r="F7987" i="10"/>
  <c r="G7987" i="10"/>
  <c r="H7987" i="10"/>
  <c r="I7987" i="10"/>
  <c r="J7987" i="10"/>
  <c r="S7987" i="10"/>
  <c r="B7987" i="10" s="1"/>
  <c r="A7988" i="10"/>
  <c r="C7988" i="10"/>
  <c r="D7988" i="10"/>
  <c r="F7988" i="10"/>
  <c r="G7988" i="10"/>
  <c r="H7988" i="10"/>
  <c r="I7988" i="10"/>
  <c r="J7988" i="10"/>
  <c r="S7988" i="10"/>
  <c r="B7988" i="10" s="1"/>
  <c r="A7989" i="10"/>
  <c r="C7989" i="10"/>
  <c r="D7989" i="10"/>
  <c r="F7989" i="10"/>
  <c r="G7989" i="10"/>
  <c r="H7989" i="10"/>
  <c r="I7989" i="10"/>
  <c r="J7989" i="10"/>
  <c r="S7989" i="10"/>
  <c r="B7989" i="10" s="1"/>
  <c r="A7990" i="10"/>
  <c r="C7990" i="10"/>
  <c r="D7990" i="10"/>
  <c r="F7990" i="10"/>
  <c r="G7990" i="10"/>
  <c r="H7990" i="10"/>
  <c r="I7990" i="10"/>
  <c r="J7990" i="10"/>
  <c r="S7990" i="10"/>
  <c r="B7990" i="10" s="1"/>
  <c r="A7991" i="10"/>
  <c r="C7991" i="10"/>
  <c r="D7991" i="10"/>
  <c r="F7991" i="10"/>
  <c r="G7991" i="10"/>
  <c r="H7991" i="10"/>
  <c r="I7991" i="10"/>
  <c r="J7991" i="10"/>
  <c r="S7991" i="10"/>
  <c r="B7991" i="10" s="1"/>
  <c r="A7992" i="10"/>
  <c r="C7992" i="10"/>
  <c r="D7992" i="10"/>
  <c r="F7992" i="10"/>
  <c r="G7992" i="10"/>
  <c r="H7992" i="10"/>
  <c r="I7992" i="10"/>
  <c r="J7992" i="10"/>
  <c r="S7992" i="10"/>
  <c r="B7992" i="10" s="1"/>
  <c r="A7993" i="10"/>
  <c r="C7993" i="10"/>
  <c r="D7993" i="10"/>
  <c r="F7993" i="10"/>
  <c r="G7993" i="10"/>
  <c r="H7993" i="10"/>
  <c r="I7993" i="10"/>
  <c r="J7993" i="10"/>
  <c r="S7993" i="10"/>
  <c r="B7993" i="10" s="1"/>
  <c r="A7994" i="10"/>
  <c r="C7994" i="10"/>
  <c r="D7994" i="10"/>
  <c r="F7994" i="10"/>
  <c r="G7994" i="10"/>
  <c r="H7994" i="10"/>
  <c r="I7994" i="10"/>
  <c r="J7994" i="10"/>
  <c r="S7994" i="10"/>
  <c r="B7994" i="10" s="1"/>
  <c r="A7995" i="10"/>
  <c r="C7995" i="10"/>
  <c r="D7995" i="10"/>
  <c r="F7995" i="10"/>
  <c r="G7995" i="10"/>
  <c r="H7995" i="10"/>
  <c r="I7995" i="10"/>
  <c r="J7995" i="10"/>
  <c r="S7995" i="10"/>
  <c r="B7995" i="10" s="1"/>
  <c r="A7996" i="10"/>
  <c r="C7996" i="10"/>
  <c r="D7996" i="10"/>
  <c r="F7996" i="10"/>
  <c r="G7996" i="10"/>
  <c r="H7996" i="10"/>
  <c r="I7996" i="10"/>
  <c r="J7996" i="10"/>
  <c r="S7996" i="10"/>
  <c r="B7996" i="10" s="1"/>
  <c r="A7997" i="10"/>
  <c r="C7997" i="10"/>
  <c r="D7997" i="10"/>
  <c r="F7997" i="10"/>
  <c r="G7997" i="10"/>
  <c r="H7997" i="10"/>
  <c r="I7997" i="10"/>
  <c r="J7997" i="10"/>
  <c r="S7997" i="10"/>
  <c r="B7997" i="10" s="1"/>
  <c r="A7998" i="10"/>
  <c r="C7998" i="10"/>
  <c r="D7998" i="10"/>
  <c r="F7998" i="10"/>
  <c r="G7998" i="10"/>
  <c r="H7998" i="10"/>
  <c r="I7998" i="10"/>
  <c r="J7998" i="10"/>
  <c r="S7998" i="10"/>
  <c r="B7998" i="10" s="1"/>
  <c r="A7999" i="10"/>
  <c r="C7999" i="10"/>
  <c r="D7999" i="10"/>
  <c r="F7999" i="10"/>
  <c r="G7999" i="10"/>
  <c r="H7999" i="10"/>
  <c r="I7999" i="10"/>
  <c r="J7999" i="10"/>
  <c r="S7999" i="10"/>
  <c r="B7999" i="10" s="1"/>
  <c r="A8000" i="10"/>
  <c r="C8000" i="10"/>
  <c r="D8000" i="10"/>
  <c r="F8000" i="10"/>
  <c r="G8000" i="10"/>
  <c r="H8000" i="10"/>
  <c r="I8000" i="10"/>
  <c r="J8000" i="10"/>
  <c r="S8000" i="10"/>
  <c r="B8000" i="10" s="1"/>
  <c r="A8001" i="10"/>
  <c r="C8001" i="10"/>
  <c r="D8001" i="10"/>
  <c r="F8001" i="10"/>
  <c r="G8001" i="10"/>
  <c r="H8001" i="10"/>
  <c r="I8001" i="10"/>
  <c r="J8001" i="10"/>
  <c r="S8001" i="10"/>
  <c r="B8001" i="10" s="1"/>
  <c r="A8002" i="10"/>
  <c r="C8002" i="10"/>
  <c r="D8002" i="10"/>
  <c r="F8002" i="10"/>
  <c r="G8002" i="10"/>
  <c r="H8002" i="10"/>
  <c r="I8002" i="10"/>
  <c r="J8002" i="10"/>
  <c r="S8002" i="10"/>
  <c r="B8002" i="10" s="1"/>
  <c r="A8003" i="10"/>
  <c r="C8003" i="10"/>
  <c r="D8003" i="10"/>
  <c r="F8003" i="10"/>
  <c r="G8003" i="10"/>
  <c r="H8003" i="10"/>
  <c r="I8003" i="10"/>
  <c r="J8003" i="10"/>
  <c r="S8003" i="10"/>
  <c r="B8003" i="10" s="1"/>
  <c r="A8004" i="10"/>
  <c r="C8004" i="10"/>
  <c r="D8004" i="10"/>
  <c r="F8004" i="10"/>
  <c r="G8004" i="10"/>
  <c r="H8004" i="10"/>
  <c r="I8004" i="10"/>
  <c r="J8004" i="10"/>
  <c r="S8004" i="10"/>
  <c r="B8004" i="10" s="1"/>
  <c r="A8005" i="10"/>
  <c r="C8005" i="10"/>
  <c r="D8005" i="10"/>
  <c r="F8005" i="10"/>
  <c r="G8005" i="10"/>
  <c r="H8005" i="10"/>
  <c r="I8005" i="10"/>
  <c r="J8005" i="10"/>
  <c r="S8005" i="10"/>
  <c r="B8005" i="10" s="1"/>
  <c r="A8006" i="10"/>
  <c r="C8006" i="10"/>
  <c r="D8006" i="10"/>
  <c r="F8006" i="10"/>
  <c r="G8006" i="10"/>
  <c r="H8006" i="10"/>
  <c r="I8006" i="10"/>
  <c r="J8006" i="10"/>
  <c r="S8006" i="10"/>
  <c r="B8006" i="10" s="1"/>
  <c r="A8007" i="10"/>
  <c r="C8007" i="10"/>
  <c r="D8007" i="10"/>
  <c r="F8007" i="10"/>
  <c r="G8007" i="10"/>
  <c r="H8007" i="10"/>
  <c r="I8007" i="10"/>
  <c r="J8007" i="10"/>
  <c r="S8007" i="10"/>
  <c r="B8007" i="10" s="1"/>
  <c r="A8008" i="10"/>
  <c r="C8008" i="10"/>
  <c r="D8008" i="10"/>
  <c r="F8008" i="10"/>
  <c r="G8008" i="10"/>
  <c r="H8008" i="10"/>
  <c r="I8008" i="10"/>
  <c r="J8008" i="10"/>
  <c r="S8008" i="10"/>
  <c r="B8008" i="10" s="1"/>
  <c r="A8009" i="10"/>
  <c r="C8009" i="10"/>
  <c r="D8009" i="10"/>
  <c r="F8009" i="10"/>
  <c r="G8009" i="10"/>
  <c r="H8009" i="10"/>
  <c r="I8009" i="10"/>
  <c r="J8009" i="10"/>
  <c r="S8009" i="10"/>
  <c r="B8009" i="10" s="1"/>
  <c r="A8010" i="10"/>
  <c r="C8010" i="10"/>
  <c r="D8010" i="10"/>
  <c r="F8010" i="10"/>
  <c r="G8010" i="10"/>
  <c r="H8010" i="10"/>
  <c r="I8010" i="10"/>
  <c r="J8010" i="10"/>
  <c r="S8010" i="10"/>
  <c r="B8010" i="10" s="1"/>
  <c r="A8011" i="10"/>
  <c r="C8011" i="10"/>
  <c r="D8011" i="10"/>
  <c r="F8011" i="10"/>
  <c r="G8011" i="10"/>
  <c r="H8011" i="10"/>
  <c r="I8011" i="10"/>
  <c r="J8011" i="10"/>
  <c r="S8011" i="10"/>
  <c r="B8011" i="10" s="1"/>
  <c r="A8012" i="10"/>
  <c r="C8012" i="10"/>
  <c r="D8012" i="10"/>
  <c r="F8012" i="10"/>
  <c r="G8012" i="10"/>
  <c r="H8012" i="10"/>
  <c r="I8012" i="10"/>
  <c r="J8012" i="10"/>
  <c r="S8012" i="10"/>
  <c r="B8012" i="10" s="1"/>
  <c r="A8013" i="10"/>
  <c r="C8013" i="10"/>
  <c r="D8013" i="10"/>
  <c r="F8013" i="10"/>
  <c r="G8013" i="10"/>
  <c r="H8013" i="10"/>
  <c r="I8013" i="10"/>
  <c r="J8013" i="10"/>
  <c r="S8013" i="10"/>
  <c r="B8013" i="10" s="1"/>
  <c r="A8014" i="10"/>
  <c r="C8014" i="10"/>
  <c r="D8014" i="10"/>
  <c r="F8014" i="10"/>
  <c r="G8014" i="10"/>
  <c r="H8014" i="10"/>
  <c r="I8014" i="10"/>
  <c r="J8014" i="10"/>
  <c r="S8014" i="10"/>
  <c r="B8014" i="10" s="1"/>
  <c r="A8015" i="10"/>
  <c r="C8015" i="10"/>
  <c r="D8015" i="10"/>
  <c r="F8015" i="10"/>
  <c r="G8015" i="10"/>
  <c r="H8015" i="10"/>
  <c r="I8015" i="10"/>
  <c r="J8015" i="10"/>
  <c r="S8015" i="10"/>
  <c r="B8015" i="10" s="1"/>
  <c r="A8016" i="10"/>
  <c r="C8016" i="10"/>
  <c r="D8016" i="10"/>
  <c r="F8016" i="10"/>
  <c r="G8016" i="10"/>
  <c r="H8016" i="10"/>
  <c r="I8016" i="10"/>
  <c r="J8016" i="10"/>
  <c r="S8016" i="10"/>
  <c r="B8016" i="10" s="1"/>
  <c r="A8017" i="10"/>
  <c r="C8017" i="10"/>
  <c r="D8017" i="10"/>
  <c r="F8017" i="10"/>
  <c r="G8017" i="10"/>
  <c r="H8017" i="10"/>
  <c r="I8017" i="10"/>
  <c r="J8017" i="10"/>
  <c r="S8017" i="10"/>
  <c r="B8017" i="10" s="1"/>
  <c r="A8018" i="10"/>
  <c r="C8018" i="10"/>
  <c r="D8018" i="10"/>
  <c r="F8018" i="10"/>
  <c r="G8018" i="10"/>
  <c r="H8018" i="10"/>
  <c r="I8018" i="10"/>
  <c r="J8018" i="10"/>
  <c r="S8018" i="10"/>
  <c r="B8018" i="10" s="1"/>
  <c r="A8019" i="10"/>
  <c r="C8019" i="10"/>
  <c r="D8019" i="10"/>
  <c r="F8019" i="10"/>
  <c r="G8019" i="10"/>
  <c r="H8019" i="10"/>
  <c r="I8019" i="10"/>
  <c r="J8019" i="10"/>
  <c r="S8019" i="10"/>
  <c r="B8019" i="10" s="1"/>
  <c r="A8020" i="10"/>
  <c r="C8020" i="10"/>
  <c r="D8020" i="10"/>
  <c r="F8020" i="10"/>
  <c r="G8020" i="10"/>
  <c r="H8020" i="10"/>
  <c r="I8020" i="10"/>
  <c r="J8020" i="10"/>
  <c r="S8020" i="10"/>
  <c r="B8020" i="10" s="1"/>
  <c r="A8021" i="10"/>
  <c r="C8021" i="10"/>
  <c r="D8021" i="10"/>
  <c r="F8021" i="10"/>
  <c r="G8021" i="10"/>
  <c r="H8021" i="10"/>
  <c r="I8021" i="10"/>
  <c r="J8021" i="10"/>
  <c r="S8021" i="10"/>
  <c r="B8021" i="10" s="1"/>
  <c r="A8022" i="10"/>
  <c r="C8022" i="10"/>
  <c r="D8022" i="10"/>
  <c r="F8022" i="10"/>
  <c r="G8022" i="10"/>
  <c r="H8022" i="10"/>
  <c r="I8022" i="10"/>
  <c r="J8022" i="10"/>
  <c r="S8022" i="10"/>
  <c r="B8022" i="10" s="1"/>
  <c r="A8023" i="10"/>
  <c r="C8023" i="10"/>
  <c r="D8023" i="10"/>
  <c r="F8023" i="10"/>
  <c r="G8023" i="10"/>
  <c r="H8023" i="10"/>
  <c r="I8023" i="10"/>
  <c r="J8023" i="10"/>
  <c r="S8023" i="10"/>
  <c r="B8023" i="10" s="1"/>
  <c r="A8024" i="10"/>
  <c r="C8024" i="10"/>
  <c r="D8024" i="10"/>
  <c r="F8024" i="10"/>
  <c r="G8024" i="10"/>
  <c r="H8024" i="10"/>
  <c r="I8024" i="10"/>
  <c r="J8024" i="10"/>
  <c r="S8024" i="10"/>
  <c r="B8024" i="10" s="1"/>
  <c r="A8025" i="10"/>
  <c r="C8025" i="10"/>
  <c r="D8025" i="10"/>
  <c r="F8025" i="10"/>
  <c r="G8025" i="10"/>
  <c r="H8025" i="10"/>
  <c r="I8025" i="10"/>
  <c r="J8025" i="10"/>
  <c r="S8025" i="10"/>
  <c r="B8025" i="10" s="1"/>
  <c r="A8026" i="10"/>
  <c r="C8026" i="10"/>
  <c r="D8026" i="10"/>
  <c r="F8026" i="10"/>
  <c r="G8026" i="10"/>
  <c r="H8026" i="10"/>
  <c r="I8026" i="10"/>
  <c r="J8026" i="10"/>
  <c r="S8026" i="10"/>
  <c r="B8026" i="10" s="1"/>
  <c r="A8027" i="10"/>
  <c r="C8027" i="10"/>
  <c r="D8027" i="10"/>
  <c r="F8027" i="10"/>
  <c r="G8027" i="10"/>
  <c r="H8027" i="10"/>
  <c r="I8027" i="10"/>
  <c r="J8027" i="10"/>
  <c r="S8027" i="10"/>
  <c r="B8027" i="10" s="1"/>
  <c r="A8028" i="10"/>
  <c r="C8028" i="10"/>
  <c r="D8028" i="10"/>
  <c r="F8028" i="10"/>
  <c r="G8028" i="10"/>
  <c r="H8028" i="10"/>
  <c r="I8028" i="10"/>
  <c r="J8028" i="10"/>
  <c r="S8028" i="10"/>
  <c r="B8028" i="10" s="1"/>
  <c r="A8029" i="10"/>
  <c r="C8029" i="10"/>
  <c r="D8029" i="10"/>
  <c r="F8029" i="10"/>
  <c r="G8029" i="10"/>
  <c r="H8029" i="10"/>
  <c r="I8029" i="10"/>
  <c r="J8029" i="10"/>
  <c r="S8029" i="10"/>
  <c r="B8029" i="10" s="1"/>
  <c r="A8030" i="10"/>
  <c r="C8030" i="10"/>
  <c r="D8030" i="10"/>
  <c r="F8030" i="10"/>
  <c r="G8030" i="10"/>
  <c r="H8030" i="10"/>
  <c r="I8030" i="10"/>
  <c r="J8030" i="10"/>
  <c r="S8030" i="10"/>
  <c r="B8030" i="10" s="1"/>
  <c r="A8031" i="10"/>
  <c r="C8031" i="10"/>
  <c r="D8031" i="10"/>
  <c r="F8031" i="10"/>
  <c r="G8031" i="10"/>
  <c r="H8031" i="10"/>
  <c r="I8031" i="10"/>
  <c r="J8031" i="10"/>
  <c r="S8031" i="10"/>
  <c r="B8031" i="10" s="1"/>
  <c r="A8032" i="10"/>
  <c r="C8032" i="10"/>
  <c r="D8032" i="10"/>
  <c r="F8032" i="10"/>
  <c r="G8032" i="10"/>
  <c r="H8032" i="10"/>
  <c r="I8032" i="10"/>
  <c r="J8032" i="10"/>
  <c r="S8032" i="10"/>
  <c r="B8032" i="10" s="1"/>
  <c r="A8033" i="10"/>
  <c r="C8033" i="10"/>
  <c r="D8033" i="10"/>
  <c r="F8033" i="10"/>
  <c r="G8033" i="10"/>
  <c r="H8033" i="10"/>
  <c r="I8033" i="10"/>
  <c r="J8033" i="10"/>
  <c r="S8033" i="10"/>
  <c r="B8033" i="10" s="1"/>
  <c r="A8034" i="10"/>
  <c r="C8034" i="10"/>
  <c r="D8034" i="10"/>
  <c r="F8034" i="10"/>
  <c r="G8034" i="10"/>
  <c r="H8034" i="10"/>
  <c r="I8034" i="10"/>
  <c r="J8034" i="10"/>
  <c r="S8034" i="10"/>
  <c r="B8034" i="10" s="1"/>
  <c r="A8035" i="10"/>
  <c r="C8035" i="10"/>
  <c r="D8035" i="10"/>
  <c r="F8035" i="10"/>
  <c r="G8035" i="10"/>
  <c r="H8035" i="10"/>
  <c r="I8035" i="10"/>
  <c r="J8035" i="10"/>
  <c r="S8035" i="10"/>
  <c r="B8035" i="10" s="1"/>
  <c r="A8036" i="10"/>
  <c r="C8036" i="10"/>
  <c r="D8036" i="10"/>
  <c r="F8036" i="10"/>
  <c r="G8036" i="10"/>
  <c r="H8036" i="10"/>
  <c r="I8036" i="10"/>
  <c r="J8036" i="10"/>
  <c r="S8036" i="10"/>
  <c r="B8036" i="10" s="1"/>
  <c r="A8037" i="10"/>
  <c r="C8037" i="10"/>
  <c r="D8037" i="10"/>
  <c r="F8037" i="10"/>
  <c r="G8037" i="10"/>
  <c r="H8037" i="10"/>
  <c r="I8037" i="10"/>
  <c r="J8037" i="10"/>
  <c r="S8037" i="10"/>
  <c r="B8037" i="10" s="1"/>
  <c r="A8038" i="10"/>
  <c r="C8038" i="10"/>
  <c r="D8038" i="10"/>
  <c r="F8038" i="10"/>
  <c r="G8038" i="10"/>
  <c r="H8038" i="10"/>
  <c r="I8038" i="10"/>
  <c r="J8038" i="10"/>
  <c r="S8038" i="10"/>
  <c r="B8038" i="10" s="1"/>
  <c r="A8039" i="10"/>
  <c r="C8039" i="10"/>
  <c r="D8039" i="10"/>
  <c r="F8039" i="10"/>
  <c r="G8039" i="10"/>
  <c r="H8039" i="10"/>
  <c r="I8039" i="10"/>
  <c r="J8039" i="10"/>
  <c r="S8039" i="10"/>
  <c r="B8039" i="10" s="1"/>
  <c r="A8040" i="10"/>
  <c r="C8040" i="10"/>
  <c r="D8040" i="10"/>
  <c r="F8040" i="10"/>
  <c r="G8040" i="10"/>
  <c r="H8040" i="10"/>
  <c r="I8040" i="10"/>
  <c r="J8040" i="10"/>
  <c r="S8040" i="10"/>
  <c r="B8040" i="10" s="1"/>
  <c r="A8041" i="10"/>
  <c r="C8041" i="10"/>
  <c r="D8041" i="10"/>
  <c r="F8041" i="10"/>
  <c r="G8041" i="10"/>
  <c r="H8041" i="10"/>
  <c r="I8041" i="10"/>
  <c r="J8041" i="10"/>
  <c r="S8041" i="10"/>
  <c r="B8041" i="10" s="1"/>
  <c r="A8042" i="10"/>
  <c r="C8042" i="10"/>
  <c r="D8042" i="10"/>
  <c r="F8042" i="10"/>
  <c r="G8042" i="10"/>
  <c r="H8042" i="10"/>
  <c r="I8042" i="10"/>
  <c r="J8042" i="10"/>
  <c r="S8042" i="10"/>
  <c r="B8042" i="10" s="1"/>
  <c r="A8043" i="10"/>
  <c r="C8043" i="10"/>
  <c r="D8043" i="10"/>
  <c r="F8043" i="10"/>
  <c r="G8043" i="10"/>
  <c r="H8043" i="10"/>
  <c r="I8043" i="10"/>
  <c r="J8043" i="10"/>
  <c r="S8043" i="10"/>
  <c r="B8043" i="10" s="1"/>
  <c r="A8044" i="10"/>
  <c r="C8044" i="10"/>
  <c r="D8044" i="10"/>
  <c r="F8044" i="10"/>
  <c r="G8044" i="10"/>
  <c r="H8044" i="10"/>
  <c r="I8044" i="10"/>
  <c r="J8044" i="10"/>
  <c r="S8044" i="10"/>
  <c r="B8044" i="10" s="1"/>
  <c r="A8045" i="10"/>
  <c r="C8045" i="10"/>
  <c r="D8045" i="10"/>
  <c r="F8045" i="10"/>
  <c r="G8045" i="10"/>
  <c r="H8045" i="10"/>
  <c r="I8045" i="10"/>
  <c r="J8045" i="10"/>
  <c r="S8045" i="10"/>
  <c r="B8045" i="10" s="1"/>
  <c r="A8046" i="10"/>
  <c r="C8046" i="10"/>
  <c r="D8046" i="10"/>
  <c r="F8046" i="10"/>
  <c r="G8046" i="10"/>
  <c r="H8046" i="10"/>
  <c r="I8046" i="10"/>
  <c r="J8046" i="10"/>
  <c r="S8046" i="10"/>
  <c r="B8046" i="10" s="1"/>
  <c r="A8047" i="10"/>
  <c r="C8047" i="10"/>
  <c r="D8047" i="10"/>
  <c r="F8047" i="10"/>
  <c r="G8047" i="10"/>
  <c r="H8047" i="10"/>
  <c r="I8047" i="10"/>
  <c r="J8047" i="10"/>
  <c r="S8047" i="10"/>
  <c r="B8047" i="10" s="1"/>
  <c r="A8048" i="10"/>
  <c r="C8048" i="10"/>
  <c r="D8048" i="10"/>
  <c r="F8048" i="10"/>
  <c r="G8048" i="10"/>
  <c r="H8048" i="10"/>
  <c r="I8048" i="10"/>
  <c r="J8048" i="10"/>
  <c r="S8048" i="10"/>
  <c r="B8048" i="10" s="1"/>
  <c r="A8049" i="10"/>
  <c r="C8049" i="10"/>
  <c r="D8049" i="10"/>
  <c r="F8049" i="10"/>
  <c r="G8049" i="10"/>
  <c r="H8049" i="10"/>
  <c r="I8049" i="10"/>
  <c r="J8049" i="10"/>
  <c r="S8049" i="10"/>
  <c r="B8049" i="10" s="1"/>
  <c r="A8050" i="10"/>
  <c r="C8050" i="10"/>
  <c r="D8050" i="10"/>
  <c r="F8050" i="10"/>
  <c r="G8050" i="10"/>
  <c r="H8050" i="10"/>
  <c r="I8050" i="10"/>
  <c r="J8050" i="10"/>
  <c r="S8050" i="10"/>
  <c r="B8050" i="10" s="1"/>
  <c r="A8051" i="10"/>
  <c r="C8051" i="10"/>
  <c r="D8051" i="10"/>
  <c r="F8051" i="10"/>
  <c r="G8051" i="10"/>
  <c r="H8051" i="10"/>
  <c r="I8051" i="10"/>
  <c r="J8051" i="10"/>
  <c r="S8051" i="10"/>
  <c r="B8051" i="10" s="1"/>
  <c r="A8052" i="10"/>
  <c r="C8052" i="10"/>
  <c r="D8052" i="10"/>
  <c r="F8052" i="10"/>
  <c r="G8052" i="10"/>
  <c r="H8052" i="10"/>
  <c r="I8052" i="10"/>
  <c r="J8052" i="10"/>
  <c r="S8052" i="10"/>
  <c r="B8052" i="10" s="1"/>
  <c r="A8053" i="10"/>
  <c r="C8053" i="10"/>
  <c r="D8053" i="10"/>
  <c r="F8053" i="10"/>
  <c r="G8053" i="10"/>
  <c r="H8053" i="10"/>
  <c r="I8053" i="10"/>
  <c r="J8053" i="10"/>
  <c r="S8053" i="10"/>
  <c r="B8053" i="10" s="1"/>
  <c r="A8054" i="10"/>
  <c r="C8054" i="10"/>
  <c r="D8054" i="10"/>
  <c r="F8054" i="10"/>
  <c r="G8054" i="10"/>
  <c r="H8054" i="10"/>
  <c r="I8054" i="10"/>
  <c r="J8054" i="10"/>
  <c r="S8054" i="10"/>
  <c r="B8054" i="10" s="1"/>
  <c r="A8055" i="10"/>
  <c r="C8055" i="10"/>
  <c r="D8055" i="10"/>
  <c r="F8055" i="10"/>
  <c r="G8055" i="10"/>
  <c r="H8055" i="10"/>
  <c r="I8055" i="10"/>
  <c r="J8055" i="10"/>
  <c r="S8055" i="10"/>
  <c r="B8055" i="10" s="1"/>
  <c r="A8056" i="10"/>
  <c r="C8056" i="10"/>
  <c r="D8056" i="10"/>
  <c r="F8056" i="10"/>
  <c r="G8056" i="10"/>
  <c r="H8056" i="10"/>
  <c r="I8056" i="10"/>
  <c r="J8056" i="10"/>
  <c r="S8056" i="10"/>
  <c r="B8056" i="10" s="1"/>
  <c r="A8057" i="10"/>
  <c r="C8057" i="10"/>
  <c r="D8057" i="10"/>
  <c r="F8057" i="10"/>
  <c r="G8057" i="10"/>
  <c r="H8057" i="10"/>
  <c r="I8057" i="10"/>
  <c r="J8057" i="10"/>
  <c r="S8057" i="10"/>
  <c r="B8057" i="10" s="1"/>
  <c r="A8058" i="10"/>
  <c r="C8058" i="10"/>
  <c r="D8058" i="10"/>
  <c r="F8058" i="10"/>
  <c r="G8058" i="10"/>
  <c r="H8058" i="10"/>
  <c r="I8058" i="10"/>
  <c r="J8058" i="10"/>
  <c r="S8058" i="10"/>
  <c r="B8058" i="10" s="1"/>
  <c r="A8059" i="10"/>
  <c r="C8059" i="10"/>
  <c r="D8059" i="10"/>
  <c r="F8059" i="10"/>
  <c r="G8059" i="10"/>
  <c r="H8059" i="10"/>
  <c r="I8059" i="10"/>
  <c r="J8059" i="10"/>
  <c r="S8059" i="10"/>
  <c r="B8059" i="10" s="1"/>
  <c r="A8060" i="10"/>
  <c r="C8060" i="10"/>
  <c r="D8060" i="10"/>
  <c r="F8060" i="10"/>
  <c r="G8060" i="10"/>
  <c r="H8060" i="10"/>
  <c r="I8060" i="10"/>
  <c r="J8060" i="10"/>
  <c r="S8060" i="10"/>
  <c r="B8060" i="10" s="1"/>
  <c r="A8061" i="10"/>
  <c r="C8061" i="10"/>
  <c r="D8061" i="10"/>
  <c r="F8061" i="10"/>
  <c r="G8061" i="10"/>
  <c r="H8061" i="10"/>
  <c r="I8061" i="10"/>
  <c r="J8061" i="10"/>
  <c r="S8061" i="10"/>
  <c r="B8061" i="10" s="1"/>
  <c r="A8062" i="10"/>
  <c r="C8062" i="10"/>
  <c r="D8062" i="10"/>
  <c r="F8062" i="10"/>
  <c r="G8062" i="10"/>
  <c r="H8062" i="10"/>
  <c r="I8062" i="10"/>
  <c r="J8062" i="10"/>
  <c r="S8062" i="10"/>
  <c r="B8062" i="10" s="1"/>
  <c r="A8063" i="10"/>
  <c r="C8063" i="10"/>
  <c r="D8063" i="10"/>
  <c r="F8063" i="10"/>
  <c r="G8063" i="10"/>
  <c r="H8063" i="10"/>
  <c r="I8063" i="10"/>
  <c r="J8063" i="10"/>
  <c r="S8063" i="10"/>
  <c r="B8063" i="10" s="1"/>
  <c r="A8064" i="10"/>
  <c r="C8064" i="10"/>
  <c r="D8064" i="10"/>
  <c r="F8064" i="10"/>
  <c r="G8064" i="10"/>
  <c r="H8064" i="10"/>
  <c r="I8064" i="10"/>
  <c r="J8064" i="10"/>
  <c r="S8064" i="10"/>
  <c r="B8064" i="10" s="1"/>
  <c r="A8065" i="10"/>
  <c r="C8065" i="10"/>
  <c r="D8065" i="10"/>
  <c r="F8065" i="10"/>
  <c r="G8065" i="10"/>
  <c r="H8065" i="10"/>
  <c r="I8065" i="10"/>
  <c r="J8065" i="10"/>
  <c r="S8065" i="10"/>
  <c r="B8065" i="10" s="1"/>
  <c r="A8066" i="10"/>
  <c r="C8066" i="10"/>
  <c r="D8066" i="10"/>
  <c r="F8066" i="10"/>
  <c r="G8066" i="10"/>
  <c r="H8066" i="10"/>
  <c r="I8066" i="10"/>
  <c r="J8066" i="10"/>
  <c r="S8066" i="10"/>
  <c r="B8066" i="10" s="1"/>
  <c r="A8067" i="10"/>
  <c r="C8067" i="10"/>
  <c r="D8067" i="10"/>
  <c r="F8067" i="10"/>
  <c r="G8067" i="10"/>
  <c r="H8067" i="10"/>
  <c r="I8067" i="10"/>
  <c r="J8067" i="10"/>
  <c r="S8067" i="10"/>
  <c r="B8067" i="10" s="1"/>
  <c r="A8068" i="10"/>
  <c r="C8068" i="10"/>
  <c r="D8068" i="10"/>
  <c r="F8068" i="10"/>
  <c r="G8068" i="10"/>
  <c r="H8068" i="10"/>
  <c r="I8068" i="10"/>
  <c r="J8068" i="10"/>
  <c r="S8068" i="10"/>
  <c r="B8068" i="10" s="1"/>
  <c r="A8069" i="10"/>
  <c r="C8069" i="10"/>
  <c r="D8069" i="10"/>
  <c r="F8069" i="10"/>
  <c r="G8069" i="10"/>
  <c r="H8069" i="10"/>
  <c r="I8069" i="10"/>
  <c r="J8069" i="10"/>
  <c r="S8069" i="10"/>
  <c r="B8069" i="10" s="1"/>
  <c r="A8070" i="10"/>
  <c r="C8070" i="10"/>
  <c r="D8070" i="10"/>
  <c r="F8070" i="10"/>
  <c r="G8070" i="10"/>
  <c r="H8070" i="10"/>
  <c r="I8070" i="10"/>
  <c r="J8070" i="10"/>
  <c r="S8070" i="10"/>
  <c r="B8070" i="10" s="1"/>
  <c r="A8071" i="10"/>
  <c r="C8071" i="10"/>
  <c r="D8071" i="10"/>
  <c r="F8071" i="10"/>
  <c r="G8071" i="10"/>
  <c r="H8071" i="10"/>
  <c r="I8071" i="10"/>
  <c r="J8071" i="10"/>
  <c r="S8071" i="10"/>
  <c r="B8071" i="10" s="1"/>
  <c r="A8072" i="10"/>
  <c r="C8072" i="10"/>
  <c r="D8072" i="10"/>
  <c r="F8072" i="10"/>
  <c r="G8072" i="10"/>
  <c r="H8072" i="10"/>
  <c r="I8072" i="10"/>
  <c r="J8072" i="10"/>
  <c r="S8072" i="10"/>
  <c r="B8072" i="10" s="1"/>
  <c r="A8073" i="10"/>
  <c r="C8073" i="10"/>
  <c r="D8073" i="10"/>
  <c r="F8073" i="10"/>
  <c r="G8073" i="10"/>
  <c r="H8073" i="10"/>
  <c r="I8073" i="10"/>
  <c r="J8073" i="10"/>
  <c r="S8073" i="10"/>
  <c r="B8073" i="10" s="1"/>
  <c r="A8074" i="10"/>
  <c r="C8074" i="10"/>
  <c r="D8074" i="10"/>
  <c r="F8074" i="10"/>
  <c r="G8074" i="10"/>
  <c r="H8074" i="10"/>
  <c r="I8074" i="10"/>
  <c r="J8074" i="10"/>
  <c r="S8074" i="10"/>
  <c r="B8074" i="10" s="1"/>
  <c r="A8075" i="10"/>
  <c r="C8075" i="10"/>
  <c r="D8075" i="10"/>
  <c r="F8075" i="10"/>
  <c r="G8075" i="10"/>
  <c r="H8075" i="10"/>
  <c r="I8075" i="10"/>
  <c r="J8075" i="10"/>
  <c r="S8075" i="10"/>
  <c r="B8075" i="10" s="1"/>
  <c r="A8076" i="10"/>
  <c r="C8076" i="10"/>
  <c r="D8076" i="10"/>
  <c r="F8076" i="10"/>
  <c r="G8076" i="10"/>
  <c r="H8076" i="10"/>
  <c r="I8076" i="10"/>
  <c r="J8076" i="10"/>
  <c r="S8076" i="10"/>
  <c r="B8076" i="10" s="1"/>
  <c r="A8077" i="10"/>
  <c r="C8077" i="10"/>
  <c r="D8077" i="10"/>
  <c r="F8077" i="10"/>
  <c r="G8077" i="10"/>
  <c r="H8077" i="10"/>
  <c r="I8077" i="10"/>
  <c r="J8077" i="10"/>
  <c r="S8077" i="10"/>
  <c r="B8077" i="10" s="1"/>
  <c r="A8078" i="10"/>
  <c r="C8078" i="10"/>
  <c r="D8078" i="10"/>
  <c r="F8078" i="10"/>
  <c r="G8078" i="10"/>
  <c r="H8078" i="10"/>
  <c r="I8078" i="10"/>
  <c r="J8078" i="10"/>
  <c r="S8078" i="10"/>
  <c r="B8078" i="10" s="1"/>
  <c r="A8079" i="10"/>
  <c r="C8079" i="10"/>
  <c r="D8079" i="10"/>
  <c r="F8079" i="10"/>
  <c r="G8079" i="10"/>
  <c r="H8079" i="10"/>
  <c r="I8079" i="10"/>
  <c r="J8079" i="10"/>
  <c r="S8079" i="10"/>
  <c r="B8079" i="10" s="1"/>
  <c r="A8080" i="10"/>
  <c r="C8080" i="10"/>
  <c r="D8080" i="10"/>
  <c r="F8080" i="10"/>
  <c r="G8080" i="10"/>
  <c r="H8080" i="10"/>
  <c r="I8080" i="10"/>
  <c r="J8080" i="10"/>
  <c r="S8080" i="10"/>
  <c r="B8080" i="10" s="1"/>
  <c r="A8081" i="10"/>
  <c r="C8081" i="10"/>
  <c r="D8081" i="10"/>
  <c r="F8081" i="10"/>
  <c r="G8081" i="10"/>
  <c r="H8081" i="10"/>
  <c r="I8081" i="10"/>
  <c r="J8081" i="10"/>
  <c r="S8081" i="10"/>
  <c r="B8081" i="10" s="1"/>
  <c r="A8082" i="10"/>
  <c r="C8082" i="10"/>
  <c r="D8082" i="10"/>
  <c r="F8082" i="10"/>
  <c r="G8082" i="10"/>
  <c r="H8082" i="10"/>
  <c r="I8082" i="10"/>
  <c r="J8082" i="10"/>
  <c r="S8082" i="10"/>
  <c r="B8082" i="10" s="1"/>
  <c r="A8083" i="10"/>
  <c r="C8083" i="10"/>
  <c r="D8083" i="10"/>
  <c r="F8083" i="10"/>
  <c r="G8083" i="10"/>
  <c r="H8083" i="10"/>
  <c r="I8083" i="10"/>
  <c r="J8083" i="10"/>
  <c r="S8083" i="10"/>
  <c r="B8083" i="10" s="1"/>
  <c r="A8084" i="10"/>
  <c r="C8084" i="10"/>
  <c r="D8084" i="10"/>
  <c r="F8084" i="10"/>
  <c r="G8084" i="10"/>
  <c r="H8084" i="10"/>
  <c r="I8084" i="10"/>
  <c r="J8084" i="10"/>
  <c r="S8084" i="10"/>
  <c r="B8084" i="10" s="1"/>
  <c r="A8085" i="10"/>
  <c r="C8085" i="10"/>
  <c r="D8085" i="10"/>
  <c r="F8085" i="10"/>
  <c r="G8085" i="10"/>
  <c r="H8085" i="10"/>
  <c r="I8085" i="10"/>
  <c r="J8085" i="10"/>
  <c r="S8085" i="10"/>
  <c r="B8085" i="10" s="1"/>
  <c r="A8086" i="10"/>
  <c r="C8086" i="10"/>
  <c r="D8086" i="10"/>
  <c r="F8086" i="10"/>
  <c r="G8086" i="10"/>
  <c r="H8086" i="10"/>
  <c r="I8086" i="10"/>
  <c r="J8086" i="10"/>
  <c r="S8086" i="10"/>
  <c r="B8086" i="10" s="1"/>
  <c r="A8087" i="10"/>
  <c r="C8087" i="10"/>
  <c r="D8087" i="10"/>
  <c r="F8087" i="10"/>
  <c r="G8087" i="10"/>
  <c r="H8087" i="10"/>
  <c r="I8087" i="10"/>
  <c r="J8087" i="10"/>
  <c r="S8087" i="10"/>
  <c r="B8087" i="10" s="1"/>
  <c r="A8088" i="10"/>
  <c r="C8088" i="10"/>
  <c r="D8088" i="10"/>
  <c r="F8088" i="10"/>
  <c r="G8088" i="10"/>
  <c r="H8088" i="10"/>
  <c r="I8088" i="10"/>
  <c r="J8088" i="10"/>
  <c r="S8088" i="10"/>
  <c r="B8088" i="10" s="1"/>
  <c r="A8089" i="10"/>
  <c r="C8089" i="10"/>
  <c r="D8089" i="10"/>
  <c r="F8089" i="10"/>
  <c r="G8089" i="10"/>
  <c r="H8089" i="10"/>
  <c r="I8089" i="10"/>
  <c r="J8089" i="10"/>
  <c r="S8089" i="10"/>
  <c r="B8089" i="10" s="1"/>
  <c r="A8090" i="10"/>
  <c r="C8090" i="10"/>
  <c r="D8090" i="10"/>
  <c r="F8090" i="10"/>
  <c r="G8090" i="10"/>
  <c r="H8090" i="10"/>
  <c r="I8090" i="10"/>
  <c r="J8090" i="10"/>
  <c r="S8090" i="10"/>
  <c r="B8090" i="10" s="1"/>
  <c r="A8091" i="10"/>
  <c r="C8091" i="10"/>
  <c r="D8091" i="10"/>
  <c r="F8091" i="10"/>
  <c r="G8091" i="10"/>
  <c r="H8091" i="10"/>
  <c r="I8091" i="10"/>
  <c r="J8091" i="10"/>
  <c r="S8091" i="10"/>
  <c r="B8091" i="10" s="1"/>
  <c r="A8092" i="10"/>
  <c r="C8092" i="10"/>
  <c r="D8092" i="10"/>
  <c r="F8092" i="10"/>
  <c r="G8092" i="10"/>
  <c r="H8092" i="10"/>
  <c r="I8092" i="10"/>
  <c r="J8092" i="10"/>
  <c r="S8092" i="10"/>
  <c r="B8092" i="10" s="1"/>
  <c r="A8093" i="10"/>
  <c r="C8093" i="10"/>
  <c r="D8093" i="10"/>
  <c r="F8093" i="10"/>
  <c r="G8093" i="10"/>
  <c r="H8093" i="10"/>
  <c r="I8093" i="10"/>
  <c r="J8093" i="10"/>
  <c r="S8093" i="10"/>
  <c r="B8093" i="10" s="1"/>
  <c r="A8094" i="10"/>
  <c r="C8094" i="10"/>
  <c r="D8094" i="10"/>
  <c r="F8094" i="10"/>
  <c r="G8094" i="10"/>
  <c r="H8094" i="10"/>
  <c r="I8094" i="10"/>
  <c r="J8094" i="10"/>
  <c r="S8094" i="10"/>
  <c r="B8094" i="10" s="1"/>
  <c r="A8095" i="10"/>
  <c r="C8095" i="10"/>
  <c r="D8095" i="10"/>
  <c r="F8095" i="10"/>
  <c r="G8095" i="10"/>
  <c r="H8095" i="10"/>
  <c r="I8095" i="10"/>
  <c r="J8095" i="10"/>
  <c r="S8095" i="10"/>
  <c r="B8095" i="10" s="1"/>
  <c r="A8096" i="10"/>
  <c r="C8096" i="10"/>
  <c r="D8096" i="10"/>
  <c r="F8096" i="10"/>
  <c r="G8096" i="10"/>
  <c r="H8096" i="10"/>
  <c r="I8096" i="10"/>
  <c r="J8096" i="10"/>
  <c r="S8096" i="10"/>
  <c r="B8096" i="10" s="1"/>
  <c r="A8097" i="10"/>
  <c r="C8097" i="10"/>
  <c r="D8097" i="10"/>
  <c r="F8097" i="10"/>
  <c r="G8097" i="10"/>
  <c r="H8097" i="10"/>
  <c r="I8097" i="10"/>
  <c r="J8097" i="10"/>
  <c r="S8097" i="10"/>
  <c r="B8097" i="10" s="1"/>
  <c r="A8098" i="10"/>
  <c r="C8098" i="10"/>
  <c r="D8098" i="10"/>
  <c r="F8098" i="10"/>
  <c r="G8098" i="10"/>
  <c r="H8098" i="10"/>
  <c r="I8098" i="10"/>
  <c r="J8098" i="10"/>
  <c r="S8098" i="10"/>
  <c r="B8098" i="10" s="1"/>
  <c r="A8099" i="10"/>
  <c r="C8099" i="10"/>
  <c r="D8099" i="10"/>
  <c r="F8099" i="10"/>
  <c r="G8099" i="10"/>
  <c r="H8099" i="10"/>
  <c r="I8099" i="10"/>
  <c r="J8099" i="10"/>
  <c r="S8099" i="10"/>
  <c r="B8099" i="10" s="1"/>
  <c r="A8100" i="10"/>
  <c r="C8100" i="10"/>
  <c r="D8100" i="10"/>
  <c r="F8100" i="10"/>
  <c r="G8100" i="10"/>
  <c r="H8100" i="10"/>
  <c r="I8100" i="10"/>
  <c r="J8100" i="10"/>
  <c r="S8100" i="10"/>
  <c r="B8100" i="10" s="1"/>
  <c r="A8101" i="10"/>
  <c r="C8101" i="10"/>
  <c r="D8101" i="10"/>
  <c r="F8101" i="10"/>
  <c r="G8101" i="10"/>
  <c r="H8101" i="10"/>
  <c r="I8101" i="10"/>
  <c r="J8101" i="10"/>
  <c r="S8101" i="10"/>
  <c r="B8101" i="10" s="1"/>
  <c r="A8102" i="10"/>
  <c r="C8102" i="10"/>
  <c r="D8102" i="10"/>
  <c r="F8102" i="10"/>
  <c r="G8102" i="10"/>
  <c r="H8102" i="10"/>
  <c r="I8102" i="10"/>
  <c r="J8102" i="10"/>
  <c r="S8102" i="10"/>
  <c r="B8102" i="10" s="1"/>
  <c r="A8103" i="10"/>
  <c r="C8103" i="10"/>
  <c r="D8103" i="10"/>
  <c r="F8103" i="10"/>
  <c r="G8103" i="10"/>
  <c r="H8103" i="10"/>
  <c r="I8103" i="10"/>
  <c r="J8103" i="10"/>
  <c r="S8103" i="10"/>
  <c r="B8103" i="10" s="1"/>
  <c r="A8104" i="10"/>
  <c r="C8104" i="10"/>
  <c r="D8104" i="10"/>
  <c r="F8104" i="10"/>
  <c r="G8104" i="10"/>
  <c r="H8104" i="10"/>
  <c r="I8104" i="10"/>
  <c r="J8104" i="10"/>
  <c r="S8104" i="10"/>
  <c r="B8104" i="10" s="1"/>
  <c r="A8105" i="10"/>
  <c r="C8105" i="10"/>
  <c r="D8105" i="10"/>
  <c r="F8105" i="10"/>
  <c r="G8105" i="10"/>
  <c r="H8105" i="10"/>
  <c r="I8105" i="10"/>
  <c r="J8105" i="10"/>
  <c r="S8105" i="10"/>
  <c r="B8105" i="10" s="1"/>
  <c r="A8106" i="10"/>
  <c r="C8106" i="10"/>
  <c r="D8106" i="10"/>
  <c r="F8106" i="10"/>
  <c r="G8106" i="10"/>
  <c r="H8106" i="10"/>
  <c r="I8106" i="10"/>
  <c r="J8106" i="10"/>
  <c r="S8106" i="10"/>
  <c r="B8106" i="10" s="1"/>
  <c r="A8107" i="10"/>
  <c r="C8107" i="10"/>
  <c r="D8107" i="10"/>
  <c r="F8107" i="10"/>
  <c r="G8107" i="10"/>
  <c r="H8107" i="10"/>
  <c r="I8107" i="10"/>
  <c r="J8107" i="10"/>
  <c r="S8107" i="10"/>
  <c r="B8107" i="10" s="1"/>
  <c r="A8108" i="10"/>
  <c r="C8108" i="10"/>
  <c r="D8108" i="10"/>
  <c r="F8108" i="10"/>
  <c r="G8108" i="10"/>
  <c r="H8108" i="10"/>
  <c r="I8108" i="10"/>
  <c r="J8108" i="10"/>
  <c r="S8108" i="10"/>
  <c r="B8108" i="10" s="1"/>
  <c r="A8109" i="10"/>
  <c r="C8109" i="10"/>
  <c r="D8109" i="10"/>
  <c r="F8109" i="10"/>
  <c r="G8109" i="10"/>
  <c r="H8109" i="10"/>
  <c r="I8109" i="10"/>
  <c r="J8109" i="10"/>
  <c r="S8109" i="10"/>
  <c r="B8109" i="10" s="1"/>
  <c r="A8110" i="10"/>
  <c r="C8110" i="10"/>
  <c r="D8110" i="10"/>
  <c r="F8110" i="10"/>
  <c r="G8110" i="10"/>
  <c r="H8110" i="10"/>
  <c r="I8110" i="10"/>
  <c r="J8110" i="10"/>
  <c r="S8110" i="10"/>
  <c r="B8110" i="10" s="1"/>
  <c r="A8111" i="10"/>
  <c r="C8111" i="10"/>
  <c r="D8111" i="10"/>
  <c r="F8111" i="10"/>
  <c r="G8111" i="10"/>
  <c r="H8111" i="10"/>
  <c r="I8111" i="10"/>
  <c r="J8111" i="10"/>
  <c r="S8111" i="10"/>
  <c r="B8111" i="10" s="1"/>
  <c r="A8112" i="10"/>
  <c r="C8112" i="10"/>
  <c r="D8112" i="10"/>
  <c r="F8112" i="10"/>
  <c r="G8112" i="10"/>
  <c r="H8112" i="10"/>
  <c r="I8112" i="10"/>
  <c r="J8112" i="10"/>
  <c r="S8112" i="10"/>
  <c r="B8112" i="10" s="1"/>
  <c r="A8113" i="10"/>
  <c r="C8113" i="10"/>
  <c r="D8113" i="10"/>
  <c r="F8113" i="10"/>
  <c r="G8113" i="10"/>
  <c r="H8113" i="10"/>
  <c r="I8113" i="10"/>
  <c r="J8113" i="10"/>
  <c r="S8113" i="10"/>
  <c r="B8113" i="10" s="1"/>
  <c r="A8114" i="10"/>
  <c r="C8114" i="10"/>
  <c r="D8114" i="10"/>
  <c r="F8114" i="10"/>
  <c r="G8114" i="10"/>
  <c r="H8114" i="10"/>
  <c r="I8114" i="10"/>
  <c r="J8114" i="10"/>
  <c r="S8114" i="10"/>
  <c r="B8114" i="10" s="1"/>
  <c r="A8115" i="10"/>
  <c r="C8115" i="10"/>
  <c r="D8115" i="10"/>
  <c r="F8115" i="10"/>
  <c r="G8115" i="10"/>
  <c r="H8115" i="10"/>
  <c r="I8115" i="10"/>
  <c r="J8115" i="10"/>
  <c r="S8115" i="10"/>
  <c r="B8115" i="10" s="1"/>
  <c r="A8116" i="10"/>
  <c r="C8116" i="10"/>
  <c r="D8116" i="10"/>
  <c r="F8116" i="10"/>
  <c r="G8116" i="10"/>
  <c r="H8116" i="10"/>
  <c r="I8116" i="10"/>
  <c r="J8116" i="10"/>
  <c r="S8116" i="10"/>
  <c r="B8116" i="10" s="1"/>
  <c r="A8117" i="10"/>
  <c r="C8117" i="10"/>
  <c r="D8117" i="10"/>
  <c r="F8117" i="10"/>
  <c r="G8117" i="10"/>
  <c r="H8117" i="10"/>
  <c r="I8117" i="10"/>
  <c r="J8117" i="10"/>
  <c r="S8117" i="10"/>
  <c r="B8117" i="10" s="1"/>
  <c r="A8118" i="10"/>
  <c r="C8118" i="10"/>
  <c r="D8118" i="10"/>
  <c r="F8118" i="10"/>
  <c r="G8118" i="10"/>
  <c r="H8118" i="10"/>
  <c r="I8118" i="10"/>
  <c r="J8118" i="10"/>
  <c r="S8118" i="10"/>
  <c r="B8118" i="10" s="1"/>
  <c r="A8119" i="10"/>
  <c r="C8119" i="10"/>
  <c r="D8119" i="10"/>
  <c r="F8119" i="10"/>
  <c r="G8119" i="10"/>
  <c r="H8119" i="10"/>
  <c r="I8119" i="10"/>
  <c r="J8119" i="10"/>
  <c r="S8119" i="10"/>
  <c r="B8119" i="10" s="1"/>
  <c r="A8120" i="10"/>
  <c r="C8120" i="10"/>
  <c r="D8120" i="10"/>
  <c r="F8120" i="10"/>
  <c r="G8120" i="10"/>
  <c r="H8120" i="10"/>
  <c r="I8120" i="10"/>
  <c r="J8120" i="10"/>
  <c r="S8120" i="10"/>
  <c r="B8120" i="10" s="1"/>
  <c r="A8121" i="10"/>
  <c r="C8121" i="10"/>
  <c r="D8121" i="10"/>
  <c r="F8121" i="10"/>
  <c r="G8121" i="10"/>
  <c r="H8121" i="10"/>
  <c r="I8121" i="10"/>
  <c r="J8121" i="10"/>
  <c r="S8121" i="10"/>
  <c r="B8121" i="10" s="1"/>
  <c r="A8122" i="10"/>
  <c r="C8122" i="10"/>
  <c r="D8122" i="10"/>
  <c r="F8122" i="10"/>
  <c r="G8122" i="10"/>
  <c r="H8122" i="10"/>
  <c r="I8122" i="10"/>
  <c r="J8122" i="10"/>
  <c r="S8122" i="10"/>
  <c r="B8122" i="10" s="1"/>
  <c r="A8123" i="10"/>
  <c r="C8123" i="10"/>
  <c r="D8123" i="10"/>
  <c r="F8123" i="10"/>
  <c r="G8123" i="10"/>
  <c r="H8123" i="10"/>
  <c r="I8123" i="10"/>
  <c r="J8123" i="10"/>
  <c r="S8123" i="10"/>
  <c r="B8123" i="10" s="1"/>
  <c r="A8124" i="10"/>
  <c r="C8124" i="10"/>
  <c r="D8124" i="10"/>
  <c r="F8124" i="10"/>
  <c r="G8124" i="10"/>
  <c r="H8124" i="10"/>
  <c r="I8124" i="10"/>
  <c r="J8124" i="10"/>
  <c r="S8124" i="10"/>
  <c r="B8124" i="10" s="1"/>
  <c r="A8125" i="10"/>
  <c r="C8125" i="10"/>
  <c r="D8125" i="10"/>
  <c r="F8125" i="10"/>
  <c r="G8125" i="10"/>
  <c r="H8125" i="10"/>
  <c r="I8125" i="10"/>
  <c r="J8125" i="10"/>
  <c r="S8125" i="10"/>
  <c r="B8125" i="10" s="1"/>
  <c r="A8126" i="10"/>
  <c r="C8126" i="10"/>
  <c r="D8126" i="10"/>
  <c r="F8126" i="10"/>
  <c r="G8126" i="10"/>
  <c r="H8126" i="10"/>
  <c r="I8126" i="10"/>
  <c r="J8126" i="10"/>
  <c r="S8126" i="10"/>
  <c r="B8126" i="10" s="1"/>
  <c r="A8127" i="10"/>
  <c r="C8127" i="10"/>
  <c r="D8127" i="10"/>
  <c r="F8127" i="10"/>
  <c r="G8127" i="10"/>
  <c r="H8127" i="10"/>
  <c r="I8127" i="10"/>
  <c r="J8127" i="10"/>
  <c r="S8127" i="10"/>
  <c r="B8127" i="10" s="1"/>
  <c r="A8128" i="10"/>
  <c r="C8128" i="10"/>
  <c r="D8128" i="10"/>
  <c r="F8128" i="10"/>
  <c r="G8128" i="10"/>
  <c r="H8128" i="10"/>
  <c r="I8128" i="10"/>
  <c r="J8128" i="10"/>
  <c r="S8128" i="10"/>
  <c r="B8128" i="10" s="1"/>
  <c r="A8129" i="10"/>
  <c r="C8129" i="10"/>
  <c r="D8129" i="10"/>
  <c r="F8129" i="10"/>
  <c r="G8129" i="10"/>
  <c r="H8129" i="10"/>
  <c r="I8129" i="10"/>
  <c r="J8129" i="10"/>
  <c r="S8129" i="10"/>
  <c r="B8129" i="10" s="1"/>
  <c r="A8130" i="10"/>
  <c r="C8130" i="10"/>
  <c r="D8130" i="10"/>
  <c r="F8130" i="10"/>
  <c r="G8130" i="10"/>
  <c r="H8130" i="10"/>
  <c r="I8130" i="10"/>
  <c r="J8130" i="10"/>
  <c r="S8130" i="10"/>
  <c r="B8130" i="10" s="1"/>
  <c r="A8131" i="10"/>
  <c r="C8131" i="10"/>
  <c r="D8131" i="10"/>
  <c r="F8131" i="10"/>
  <c r="G8131" i="10"/>
  <c r="H8131" i="10"/>
  <c r="I8131" i="10"/>
  <c r="J8131" i="10"/>
  <c r="S8131" i="10"/>
  <c r="B8131" i="10" s="1"/>
  <c r="A8132" i="10"/>
  <c r="C8132" i="10"/>
  <c r="D8132" i="10"/>
  <c r="F8132" i="10"/>
  <c r="G8132" i="10"/>
  <c r="H8132" i="10"/>
  <c r="I8132" i="10"/>
  <c r="J8132" i="10"/>
  <c r="S8132" i="10"/>
  <c r="B8132" i="10" s="1"/>
  <c r="A8133" i="10"/>
  <c r="C8133" i="10"/>
  <c r="D8133" i="10"/>
  <c r="F8133" i="10"/>
  <c r="G8133" i="10"/>
  <c r="H8133" i="10"/>
  <c r="I8133" i="10"/>
  <c r="J8133" i="10"/>
  <c r="S8133" i="10"/>
  <c r="B8133" i="10" s="1"/>
  <c r="A8134" i="10"/>
  <c r="C8134" i="10"/>
  <c r="D8134" i="10"/>
  <c r="F8134" i="10"/>
  <c r="G8134" i="10"/>
  <c r="H8134" i="10"/>
  <c r="I8134" i="10"/>
  <c r="J8134" i="10"/>
  <c r="S8134" i="10"/>
  <c r="B8134" i="10" s="1"/>
  <c r="A8135" i="10"/>
  <c r="C8135" i="10"/>
  <c r="D8135" i="10"/>
  <c r="F8135" i="10"/>
  <c r="G8135" i="10"/>
  <c r="H8135" i="10"/>
  <c r="I8135" i="10"/>
  <c r="J8135" i="10"/>
  <c r="S8135" i="10"/>
  <c r="B8135" i="10" s="1"/>
  <c r="A8136" i="10"/>
  <c r="C8136" i="10"/>
  <c r="D8136" i="10"/>
  <c r="F8136" i="10"/>
  <c r="G8136" i="10"/>
  <c r="H8136" i="10"/>
  <c r="I8136" i="10"/>
  <c r="J8136" i="10"/>
  <c r="S8136" i="10"/>
  <c r="B8136" i="10" s="1"/>
  <c r="A8137" i="10"/>
  <c r="C8137" i="10"/>
  <c r="D8137" i="10"/>
  <c r="F8137" i="10"/>
  <c r="G8137" i="10"/>
  <c r="H8137" i="10"/>
  <c r="I8137" i="10"/>
  <c r="J8137" i="10"/>
  <c r="S8137" i="10"/>
  <c r="B8137" i="10" s="1"/>
  <c r="A8138" i="10"/>
  <c r="C8138" i="10"/>
  <c r="D8138" i="10"/>
  <c r="F8138" i="10"/>
  <c r="G8138" i="10"/>
  <c r="H8138" i="10"/>
  <c r="I8138" i="10"/>
  <c r="J8138" i="10"/>
  <c r="S8138" i="10"/>
  <c r="B8138" i="10" s="1"/>
  <c r="A8139" i="10"/>
  <c r="C8139" i="10"/>
  <c r="D8139" i="10"/>
  <c r="F8139" i="10"/>
  <c r="G8139" i="10"/>
  <c r="H8139" i="10"/>
  <c r="I8139" i="10"/>
  <c r="J8139" i="10"/>
  <c r="S8139" i="10"/>
  <c r="B8139" i="10" s="1"/>
  <c r="A8140" i="10"/>
  <c r="C8140" i="10"/>
  <c r="D8140" i="10"/>
  <c r="F8140" i="10"/>
  <c r="G8140" i="10"/>
  <c r="H8140" i="10"/>
  <c r="I8140" i="10"/>
  <c r="J8140" i="10"/>
  <c r="S8140" i="10"/>
  <c r="B8140" i="10" s="1"/>
  <c r="A8141" i="10"/>
  <c r="C8141" i="10"/>
  <c r="D8141" i="10"/>
  <c r="F8141" i="10"/>
  <c r="G8141" i="10"/>
  <c r="H8141" i="10"/>
  <c r="I8141" i="10"/>
  <c r="J8141" i="10"/>
  <c r="S8141" i="10"/>
  <c r="B8141" i="10" s="1"/>
  <c r="A8142" i="10"/>
  <c r="C8142" i="10"/>
  <c r="D8142" i="10"/>
  <c r="F8142" i="10"/>
  <c r="G8142" i="10"/>
  <c r="H8142" i="10"/>
  <c r="I8142" i="10"/>
  <c r="J8142" i="10"/>
  <c r="S8142" i="10"/>
  <c r="B8142" i="10" s="1"/>
  <c r="A8143" i="10"/>
  <c r="C8143" i="10"/>
  <c r="D8143" i="10"/>
  <c r="F8143" i="10"/>
  <c r="G8143" i="10"/>
  <c r="H8143" i="10"/>
  <c r="I8143" i="10"/>
  <c r="J8143" i="10"/>
  <c r="S8143" i="10"/>
  <c r="B8143" i="10" s="1"/>
  <c r="A8144" i="10"/>
  <c r="C8144" i="10"/>
  <c r="D8144" i="10"/>
  <c r="F8144" i="10"/>
  <c r="G8144" i="10"/>
  <c r="H8144" i="10"/>
  <c r="I8144" i="10"/>
  <c r="J8144" i="10"/>
  <c r="S8144" i="10"/>
  <c r="B8144" i="10" s="1"/>
  <c r="A8145" i="10"/>
  <c r="C8145" i="10"/>
  <c r="D8145" i="10"/>
  <c r="F8145" i="10"/>
  <c r="G8145" i="10"/>
  <c r="H8145" i="10"/>
  <c r="I8145" i="10"/>
  <c r="J8145" i="10"/>
  <c r="S8145" i="10"/>
  <c r="B8145" i="10" s="1"/>
  <c r="A8146" i="10"/>
  <c r="C8146" i="10"/>
  <c r="D8146" i="10"/>
  <c r="F8146" i="10"/>
  <c r="G8146" i="10"/>
  <c r="H8146" i="10"/>
  <c r="I8146" i="10"/>
  <c r="J8146" i="10"/>
  <c r="S8146" i="10"/>
  <c r="B8146" i="10" s="1"/>
  <c r="A8147" i="10"/>
  <c r="C8147" i="10"/>
  <c r="D8147" i="10"/>
  <c r="F8147" i="10"/>
  <c r="G8147" i="10"/>
  <c r="H8147" i="10"/>
  <c r="I8147" i="10"/>
  <c r="J8147" i="10"/>
  <c r="S8147" i="10"/>
  <c r="B8147" i="10" s="1"/>
  <c r="A8148" i="10"/>
  <c r="C8148" i="10"/>
  <c r="D8148" i="10"/>
  <c r="F8148" i="10"/>
  <c r="G8148" i="10"/>
  <c r="H8148" i="10"/>
  <c r="I8148" i="10"/>
  <c r="J8148" i="10"/>
  <c r="S8148" i="10"/>
  <c r="B8148" i="10" s="1"/>
  <c r="A8149" i="10"/>
  <c r="C8149" i="10"/>
  <c r="D8149" i="10"/>
  <c r="F8149" i="10"/>
  <c r="G8149" i="10"/>
  <c r="H8149" i="10"/>
  <c r="I8149" i="10"/>
  <c r="J8149" i="10"/>
  <c r="S8149" i="10"/>
  <c r="B8149" i="10" s="1"/>
  <c r="A8150" i="10"/>
  <c r="C8150" i="10"/>
  <c r="D8150" i="10"/>
  <c r="F8150" i="10"/>
  <c r="G8150" i="10"/>
  <c r="H8150" i="10"/>
  <c r="I8150" i="10"/>
  <c r="J8150" i="10"/>
  <c r="S8150" i="10"/>
  <c r="B8150" i="10" s="1"/>
  <c r="A8151" i="10"/>
  <c r="C8151" i="10"/>
  <c r="D8151" i="10"/>
  <c r="F8151" i="10"/>
  <c r="G8151" i="10"/>
  <c r="H8151" i="10"/>
  <c r="I8151" i="10"/>
  <c r="J8151" i="10"/>
  <c r="S8151" i="10"/>
  <c r="B8151" i="10" s="1"/>
  <c r="A8152" i="10"/>
  <c r="C8152" i="10"/>
  <c r="D8152" i="10"/>
  <c r="F8152" i="10"/>
  <c r="G8152" i="10"/>
  <c r="H8152" i="10"/>
  <c r="I8152" i="10"/>
  <c r="J8152" i="10"/>
  <c r="S8152" i="10"/>
  <c r="B8152" i="10" s="1"/>
  <c r="A8153" i="10"/>
  <c r="C8153" i="10"/>
  <c r="D8153" i="10"/>
  <c r="F8153" i="10"/>
  <c r="G8153" i="10"/>
  <c r="H8153" i="10"/>
  <c r="I8153" i="10"/>
  <c r="J8153" i="10"/>
  <c r="S8153" i="10"/>
  <c r="B8153" i="10" s="1"/>
  <c r="A8154" i="10"/>
  <c r="C8154" i="10"/>
  <c r="D8154" i="10"/>
  <c r="F8154" i="10"/>
  <c r="G8154" i="10"/>
  <c r="H8154" i="10"/>
  <c r="I8154" i="10"/>
  <c r="J8154" i="10"/>
  <c r="S8154" i="10"/>
  <c r="B8154" i="10" s="1"/>
  <c r="A8155" i="10"/>
  <c r="C8155" i="10"/>
  <c r="D8155" i="10"/>
  <c r="F8155" i="10"/>
  <c r="G8155" i="10"/>
  <c r="H8155" i="10"/>
  <c r="I8155" i="10"/>
  <c r="J8155" i="10"/>
  <c r="S8155" i="10"/>
  <c r="B8155" i="10" s="1"/>
  <c r="A8156" i="10"/>
  <c r="C8156" i="10"/>
  <c r="D8156" i="10"/>
  <c r="F8156" i="10"/>
  <c r="G8156" i="10"/>
  <c r="H8156" i="10"/>
  <c r="I8156" i="10"/>
  <c r="J8156" i="10"/>
  <c r="S8156" i="10"/>
  <c r="B8156" i="10" s="1"/>
  <c r="A8157" i="10"/>
  <c r="C8157" i="10"/>
  <c r="D8157" i="10"/>
  <c r="F8157" i="10"/>
  <c r="G8157" i="10"/>
  <c r="H8157" i="10"/>
  <c r="I8157" i="10"/>
  <c r="J8157" i="10"/>
  <c r="S8157" i="10"/>
  <c r="B8157" i="10" s="1"/>
  <c r="A8158" i="10"/>
  <c r="C8158" i="10"/>
  <c r="D8158" i="10"/>
  <c r="F8158" i="10"/>
  <c r="G8158" i="10"/>
  <c r="H8158" i="10"/>
  <c r="I8158" i="10"/>
  <c r="J8158" i="10"/>
  <c r="S8158" i="10"/>
  <c r="B8158" i="10" s="1"/>
  <c r="A8159" i="10"/>
  <c r="C8159" i="10"/>
  <c r="D8159" i="10"/>
  <c r="F8159" i="10"/>
  <c r="G8159" i="10"/>
  <c r="H8159" i="10"/>
  <c r="I8159" i="10"/>
  <c r="J8159" i="10"/>
  <c r="S8159" i="10"/>
  <c r="B8159" i="10" s="1"/>
  <c r="A8160" i="10"/>
  <c r="C8160" i="10"/>
  <c r="D8160" i="10"/>
  <c r="F8160" i="10"/>
  <c r="G8160" i="10"/>
  <c r="H8160" i="10"/>
  <c r="I8160" i="10"/>
  <c r="J8160" i="10"/>
  <c r="S8160" i="10"/>
  <c r="B8160" i="10" s="1"/>
  <c r="A8161" i="10"/>
  <c r="C8161" i="10"/>
  <c r="D8161" i="10"/>
  <c r="F8161" i="10"/>
  <c r="G8161" i="10"/>
  <c r="H8161" i="10"/>
  <c r="I8161" i="10"/>
  <c r="J8161" i="10"/>
  <c r="S8161" i="10"/>
  <c r="B8161" i="10" s="1"/>
  <c r="A8162" i="10"/>
  <c r="C8162" i="10"/>
  <c r="D8162" i="10"/>
  <c r="F8162" i="10"/>
  <c r="G8162" i="10"/>
  <c r="H8162" i="10"/>
  <c r="I8162" i="10"/>
  <c r="J8162" i="10"/>
  <c r="S8162" i="10"/>
  <c r="B8162" i="10" s="1"/>
  <c r="A8163" i="10"/>
  <c r="C8163" i="10"/>
  <c r="D8163" i="10"/>
  <c r="F8163" i="10"/>
  <c r="G8163" i="10"/>
  <c r="H8163" i="10"/>
  <c r="I8163" i="10"/>
  <c r="J8163" i="10"/>
  <c r="S8163" i="10"/>
  <c r="B8163" i="10" s="1"/>
  <c r="A8164" i="10"/>
  <c r="C8164" i="10"/>
  <c r="D8164" i="10"/>
  <c r="F8164" i="10"/>
  <c r="G8164" i="10"/>
  <c r="H8164" i="10"/>
  <c r="I8164" i="10"/>
  <c r="J8164" i="10"/>
  <c r="S8164" i="10"/>
  <c r="B8164" i="10" s="1"/>
  <c r="A8165" i="10"/>
  <c r="C8165" i="10"/>
  <c r="D8165" i="10"/>
  <c r="F8165" i="10"/>
  <c r="G8165" i="10"/>
  <c r="H8165" i="10"/>
  <c r="I8165" i="10"/>
  <c r="J8165" i="10"/>
  <c r="S8165" i="10"/>
  <c r="B8165" i="10" s="1"/>
  <c r="A8166" i="10"/>
  <c r="C8166" i="10"/>
  <c r="D8166" i="10"/>
  <c r="F8166" i="10"/>
  <c r="G8166" i="10"/>
  <c r="H8166" i="10"/>
  <c r="I8166" i="10"/>
  <c r="J8166" i="10"/>
  <c r="S8166" i="10"/>
  <c r="B8166" i="10" s="1"/>
  <c r="A8167" i="10"/>
  <c r="C8167" i="10"/>
  <c r="D8167" i="10"/>
  <c r="F8167" i="10"/>
  <c r="G8167" i="10"/>
  <c r="H8167" i="10"/>
  <c r="I8167" i="10"/>
  <c r="J8167" i="10"/>
  <c r="S8167" i="10"/>
  <c r="B8167" i="10" s="1"/>
  <c r="A8168" i="10"/>
  <c r="C8168" i="10"/>
  <c r="D8168" i="10"/>
  <c r="F8168" i="10"/>
  <c r="G8168" i="10"/>
  <c r="H8168" i="10"/>
  <c r="I8168" i="10"/>
  <c r="J8168" i="10"/>
  <c r="S8168" i="10"/>
  <c r="B8168" i="10" s="1"/>
  <c r="A8169" i="10"/>
  <c r="C8169" i="10"/>
  <c r="D8169" i="10"/>
  <c r="F8169" i="10"/>
  <c r="G8169" i="10"/>
  <c r="H8169" i="10"/>
  <c r="I8169" i="10"/>
  <c r="J8169" i="10"/>
  <c r="S8169" i="10"/>
  <c r="B8169" i="10" s="1"/>
  <c r="A8170" i="10"/>
  <c r="C8170" i="10"/>
  <c r="D8170" i="10"/>
  <c r="F8170" i="10"/>
  <c r="G8170" i="10"/>
  <c r="H8170" i="10"/>
  <c r="I8170" i="10"/>
  <c r="J8170" i="10"/>
  <c r="S8170" i="10"/>
  <c r="B8170" i="10" s="1"/>
  <c r="A8171" i="10"/>
  <c r="C8171" i="10"/>
  <c r="D8171" i="10"/>
  <c r="F8171" i="10"/>
  <c r="G8171" i="10"/>
  <c r="H8171" i="10"/>
  <c r="I8171" i="10"/>
  <c r="J8171" i="10"/>
  <c r="S8171" i="10"/>
  <c r="B8171" i="10" s="1"/>
  <c r="A8172" i="10"/>
  <c r="C8172" i="10"/>
  <c r="D8172" i="10"/>
  <c r="F8172" i="10"/>
  <c r="G8172" i="10"/>
  <c r="H8172" i="10"/>
  <c r="I8172" i="10"/>
  <c r="J8172" i="10"/>
  <c r="S8172" i="10"/>
  <c r="B8172" i="10" s="1"/>
  <c r="A8173" i="10"/>
  <c r="C8173" i="10"/>
  <c r="D8173" i="10"/>
  <c r="F8173" i="10"/>
  <c r="G8173" i="10"/>
  <c r="H8173" i="10"/>
  <c r="I8173" i="10"/>
  <c r="J8173" i="10"/>
  <c r="S8173" i="10"/>
  <c r="B8173" i="10" s="1"/>
  <c r="A8174" i="10"/>
  <c r="C8174" i="10"/>
  <c r="D8174" i="10"/>
  <c r="F8174" i="10"/>
  <c r="G8174" i="10"/>
  <c r="H8174" i="10"/>
  <c r="I8174" i="10"/>
  <c r="J8174" i="10"/>
  <c r="S8174" i="10"/>
  <c r="B8174" i="10" s="1"/>
  <c r="A8175" i="10"/>
  <c r="C8175" i="10"/>
  <c r="D8175" i="10"/>
  <c r="F8175" i="10"/>
  <c r="G8175" i="10"/>
  <c r="H8175" i="10"/>
  <c r="I8175" i="10"/>
  <c r="J8175" i="10"/>
  <c r="S8175" i="10"/>
  <c r="B8175" i="10" s="1"/>
  <c r="A8176" i="10"/>
  <c r="C8176" i="10"/>
  <c r="D8176" i="10"/>
  <c r="F8176" i="10"/>
  <c r="G8176" i="10"/>
  <c r="H8176" i="10"/>
  <c r="I8176" i="10"/>
  <c r="J8176" i="10"/>
  <c r="S8176" i="10"/>
  <c r="B8176" i="10" s="1"/>
  <c r="A8177" i="10"/>
  <c r="C8177" i="10"/>
  <c r="D8177" i="10"/>
  <c r="F8177" i="10"/>
  <c r="G8177" i="10"/>
  <c r="H8177" i="10"/>
  <c r="I8177" i="10"/>
  <c r="J8177" i="10"/>
  <c r="S8177" i="10"/>
  <c r="B8177" i="10" s="1"/>
  <c r="A8178" i="10"/>
  <c r="C8178" i="10"/>
  <c r="D8178" i="10"/>
  <c r="F8178" i="10"/>
  <c r="G8178" i="10"/>
  <c r="H8178" i="10"/>
  <c r="I8178" i="10"/>
  <c r="J8178" i="10"/>
  <c r="S8178" i="10"/>
  <c r="B8178" i="10" s="1"/>
  <c r="A8179" i="10"/>
  <c r="C8179" i="10"/>
  <c r="D8179" i="10"/>
  <c r="F8179" i="10"/>
  <c r="G8179" i="10"/>
  <c r="H8179" i="10"/>
  <c r="I8179" i="10"/>
  <c r="J8179" i="10"/>
  <c r="S8179" i="10"/>
  <c r="B8179" i="10" s="1"/>
  <c r="A8180" i="10"/>
  <c r="C8180" i="10"/>
  <c r="D8180" i="10"/>
  <c r="F8180" i="10"/>
  <c r="G8180" i="10"/>
  <c r="H8180" i="10"/>
  <c r="I8180" i="10"/>
  <c r="J8180" i="10"/>
  <c r="S8180" i="10"/>
  <c r="B8180" i="10" s="1"/>
  <c r="A8181" i="10"/>
  <c r="C8181" i="10"/>
  <c r="D8181" i="10"/>
  <c r="F8181" i="10"/>
  <c r="G8181" i="10"/>
  <c r="H8181" i="10"/>
  <c r="I8181" i="10"/>
  <c r="J8181" i="10"/>
  <c r="S8181" i="10"/>
  <c r="B8181" i="10" s="1"/>
  <c r="A8182" i="10"/>
  <c r="C8182" i="10"/>
  <c r="D8182" i="10"/>
  <c r="F8182" i="10"/>
  <c r="G8182" i="10"/>
  <c r="H8182" i="10"/>
  <c r="I8182" i="10"/>
  <c r="J8182" i="10"/>
  <c r="S8182" i="10"/>
  <c r="B8182" i="10" s="1"/>
  <c r="A8183" i="10"/>
  <c r="C8183" i="10"/>
  <c r="D8183" i="10"/>
  <c r="F8183" i="10"/>
  <c r="G8183" i="10"/>
  <c r="H8183" i="10"/>
  <c r="I8183" i="10"/>
  <c r="J8183" i="10"/>
  <c r="S8183" i="10"/>
  <c r="B8183" i="10" s="1"/>
  <c r="A8184" i="10"/>
  <c r="C8184" i="10"/>
  <c r="D8184" i="10"/>
  <c r="F8184" i="10"/>
  <c r="G8184" i="10"/>
  <c r="H8184" i="10"/>
  <c r="I8184" i="10"/>
  <c r="J8184" i="10"/>
  <c r="S8184" i="10"/>
  <c r="B8184" i="10" s="1"/>
  <c r="A8185" i="10"/>
  <c r="C8185" i="10"/>
  <c r="D8185" i="10"/>
  <c r="F8185" i="10"/>
  <c r="G8185" i="10"/>
  <c r="H8185" i="10"/>
  <c r="I8185" i="10"/>
  <c r="J8185" i="10"/>
  <c r="S8185" i="10"/>
  <c r="B8185" i="10" s="1"/>
  <c r="A8186" i="10"/>
  <c r="C8186" i="10"/>
  <c r="D8186" i="10"/>
  <c r="F8186" i="10"/>
  <c r="G8186" i="10"/>
  <c r="H8186" i="10"/>
  <c r="I8186" i="10"/>
  <c r="J8186" i="10"/>
  <c r="S8186" i="10"/>
  <c r="B8186" i="10" s="1"/>
  <c r="A8187" i="10"/>
  <c r="C8187" i="10"/>
  <c r="D8187" i="10"/>
  <c r="F8187" i="10"/>
  <c r="G8187" i="10"/>
  <c r="H8187" i="10"/>
  <c r="I8187" i="10"/>
  <c r="J8187" i="10"/>
  <c r="S8187" i="10"/>
  <c r="B8187" i="10" s="1"/>
  <c r="A8188" i="10"/>
  <c r="C8188" i="10"/>
  <c r="D8188" i="10"/>
  <c r="F8188" i="10"/>
  <c r="G8188" i="10"/>
  <c r="H8188" i="10"/>
  <c r="I8188" i="10"/>
  <c r="J8188" i="10"/>
  <c r="S8188" i="10"/>
  <c r="B8188" i="10" s="1"/>
  <c r="A8189" i="10"/>
  <c r="C8189" i="10"/>
  <c r="D8189" i="10"/>
  <c r="F8189" i="10"/>
  <c r="G8189" i="10"/>
  <c r="H8189" i="10"/>
  <c r="I8189" i="10"/>
  <c r="J8189" i="10"/>
  <c r="S8189" i="10"/>
  <c r="B8189" i="10" s="1"/>
  <c r="A8190" i="10"/>
  <c r="C8190" i="10"/>
  <c r="D8190" i="10"/>
  <c r="F8190" i="10"/>
  <c r="G8190" i="10"/>
  <c r="H8190" i="10"/>
  <c r="I8190" i="10"/>
  <c r="J8190" i="10"/>
  <c r="S8190" i="10"/>
  <c r="B8190" i="10" s="1"/>
  <c r="A8191" i="10"/>
  <c r="C8191" i="10"/>
  <c r="D8191" i="10"/>
  <c r="F8191" i="10"/>
  <c r="G8191" i="10"/>
  <c r="H8191" i="10"/>
  <c r="I8191" i="10"/>
  <c r="J8191" i="10"/>
  <c r="S8191" i="10"/>
  <c r="B8191" i="10" s="1"/>
  <c r="A8192" i="10"/>
  <c r="C8192" i="10"/>
  <c r="D8192" i="10"/>
  <c r="F8192" i="10"/>
  <c r="G8192" i="10"/>
  <c r="H8192" i="10"/>
  <c r="I8192" i="10"/>
  <c r="J8192" i="10"/>
  <c r="S8192" i="10"/>
  <c r="B8192" i="10" s="1"/>
  <c r="A8193" i="10"/>
  <c r="C8193" i="10"/>
  <c r="D8193" i="10"/>
  <c r="F8193" i="10"/>
  <c r="G8193" i="10"/>
  <c r="H8193" i="10"/>
  <c r="I8193" i="10"/>
  <c r="J8193" i="10"/>
  <c r="S8193" i="10"/>
  <c r="B8193" i="10" s="1"/>
  <c r="A8194" i="10"/>
  <c r="C8194" i="10"/>
  <c r="D8194" i="10"/>
  <c r="F8194" i="10"/>
  <c r="G8194" i="10"/>
  <c r="H8194" i="10"/>
  <c r="I8194" i="10"/>
  <c r="J8194" i="10"/>
  <c r="S8194" i="10"/>
  <c r="B8194" i="10" s="1"/>
  <c r="A8195" i="10"/>
  <c r="C8195" i="10"/>
  <c r="D8195" i="10"/>
  <c r="F8195" i="10"/>
  <c r="G8195" i="10"/>
  <c r="H8195" i="10"/>
  <c r="I8195" i="10"/>
  <c r="J8195" i="10"/>
  <c r="S8195" i="10"/>
  <c r="B8195" i="10" s="1"/>
  <c r="A8196" i="10"/>
  <c r="C8196" i="10"/>
  <c r="D8196" i="10"/>
  <c r="F8196" i="10"/>
  <c r="G8196" i="10"/>
  <c r="H8196" i="10"/>
  <c r="I8196" i="10"/>
  <c r="J8196" i="10"/>
  <c r="S8196" i="10"/>
  <c r="B8196" i="10" s="1"/>
  <c r="A8197" i="10"/>
  <c r="C8197" i="10"/>
  <c r="D8197" i="10"/>
  <c r="F8197" i="10"/>
  <c r="G8197" i="10"/>
  <c r="H8197" i="10"/>
  <c r="I8197" i="10"/>
  <c r="J8197" i="10"/>
  <c r="S8197" i="10"/>
  <c r="B8197" i="10" s="1"/>
  <c r="A8198" i="10"/>
  <c r="C8198" i="10"/>
  <c r="D8198" i="10"/>
  <c r="F8198" i="10"/>
  <c r="G8198" i="10"/>
  <c r="H8198" i="10"/>
  <c r="I8198" i="10"/>
  <c r="J8198" i="10"/>
  <c r="S8198" i="10"/>
  <c r="B8198" i="10" s="1"/>
  <c r="A8199" i="10"/>
  <c r="C8199" i="10"/>
  <c r="D8199" i="10"/>
  <c r="F8199" i="10"/>
  <c r="G8199" i="10"/>
  <c r="H8199" i="10"/>
  <c r="I8199" i="10"/>
  <c r="J8199" i="10"/>
  <c r="S8199" i="10"/>
  <c r="B8199" i="10" s="1"/>
  <c r="A8200" i="10"/>
  <c r="C8200" i="10"/>
  <c r="D8200" i="10"/>
  <c r="F8200" i="10"/>
  <c r="G8200" i="10"/>
  <c r="H8200" i="10"/>
  <c r="I8200" i="10"/>
  <c r="J8200" i="10"/>
  <c r="S8200" i="10"/>
  <c r="B8200" i="10" s="1"/>
  <c r="A8201" i="10"/>
  <c r="C8201" i="10"/>
  <c r="D8201" i="10"/>
  <c r="F8201" i="10"/>
  <c r="G8201" i="10"/>
  <c r="H8201" i="10"/>
  <c r="I8201" i="10"/>
  <c r="J8201" i="10"/>
  <c r="S8201" i="10"/>
  <c r="B8201" i="10" s="1"/>
  <c r="A8202" i="10"/>
  <c r="C8202" i="10"/>
  <c r="D8202" i="10"/>
  <c r="F8202" i="10"/>
  <c r="G8202" i="10"/>
  <c r="H8202" i="10"/>
  <c r="I8202" i="10"/>
  <c r="J8202" i="10"/>
  <c r="S8202" i="10"/>
  <c r="B8202" i="10" s="1"/>
  <c r="A8203" i="10"/>
  <c r="C8203" i="10"/>
  <c r="D8203" i="10"/>
  <c r="F8203" i="10"/>
  <c r="G8203" i="10"/>
  <c r="H8203" i="10"/>
  <c r="I8203" i="10"/>
  <c r="J8203" i="10"/>
  <c r="S8203" i="10"/>
  <c r="B8203" i="10" s="1"/>
  <c r="A8204" i="10"/>
  <c r="C8204" i="10"/>
  <c r="D8204" i="10"/>
  <c r="F8204" i="10"/>
  <c r="G8204" i="10"/>
  <c r="H8204" i="10"/>
  <c r="I8204" i="10"/>
  <c r="J8204" i="10"/>
  <c r="S8204" i="10"/>
  <c r="B8204" i="10" s="1"/>
  <c r="A8205" i="10"/>
  <c r="C8205" i="10"/>
  <c r="D8205" i="10"/>
  <c r="F8205" i="10"/>
  <c r="G8205" i="10"/>
  <c r="H8205" i="10"/>
  <c r="I8205" i="10"/>
  <c r="J8205" i="10"/>
  <c r="S8205" i="10"/>
  <c r="B8205" i="10" s="1"/>
  <c r="A8206" i="10"/>
  <c r="C8206" i="10"/>
  <c r="D8206" i="10"/>
  <c r="F8206" i="10"/>
  <c r="G8206" i="10"/>
  <c r="H8206" i="10"/>
  <c r="I8206" i="10"/>
  <c r="J8206" i="10"/>
  <c r="S8206" i="10"/>
  <c r="B8206" i="10" s="1"/>
  <c r="A8207" i="10"/>
  <c r="C8207" i="10"/>
  <c r="D8207" i="10"/>
  <c r="F8207" i="10"/>
  <c r="G8207" i="10"/>
  <c r="H8207" i="10"/>
  <c r="I8207" i="10"/>
  <c r="J8207" i="10"/>
  <c r="S8207" i="10"/>
  <c r="B8207" i="10" s="1"/>
  <c r="A8208" i="10"/>
  <c r="C8208" i="10"/>
  <c r="D8208" i="10"/>
  <c r="F8208" i="10"/>
  <c r="G8208" i="10"/>
  <c r="H8208" i="10"/>
  <c r="I8208" i="10"/>
  <c r="J8208" i="10"/>
  <c r="S8208" i="10"/>
  <c r="B8208" i="10" s="1"/>
  <c r="A8209" i="10"/>
  <c r="C8209" i="10"/>
  <c r="D8209" i="10"/>
  <c r="F8209" i="10"/>
  <c r="G8209" i="10"/>
  <c r="H8209" i="10"/>
  <c r="I8209" i="10"/>
  <c r="J8209" i="10"/>
  <c r="S8209" i="10"/>
  <c r="B8209" i="10" s="1"/>
  <c r="A8210" i="10"/>
  <c r="C8210" i="10"/>
  <c r="D8210" i="10"/>
  <c r="F8210" i="10"/>
  <c r="G8210" i="10"/>
  <c r="H8210" i="10"/>
  <c r="I8210" i="10"/>
  <c r="J8210" i="10"/>
  <c r="S8210" i="10"/>
  <c r="B8210" i="10" s="1"/>
  <c r="A8211" i="10"/>
  <c r="C8211" i="10"/>
  <c r="D8211" i="10"/>
  <c r="F8211" i="10"/>
  <c r="G8211" i="10"/>
  <c r="H8211" i="10"/>
  <c r="I8211" i="10"/>
  <c r="J8211" i="10"/>
  <c r="S8211" i="10"/>
  <c r="B8211" i="10" s="1"/>
  <c r="A8212" i="10"/>
  <c r="C8212" i="10"/>
  <c r="D8212" i="10"/>
  <c r="F8212" i="10"/>
  <c r="G8212" i="10"/>
  <c r="H8212" i="10"/>
  <c r="I8212" i="10"/>
  <c r="J8212" i="10"/>
  <c r="S8212" i="10"/>
  <c r="B8212" i="10" s="1"/>
  <c r="A8213" i="10"/>
  <c r="C8213" i="10"/>
  <c r="D8213" i="10"/>
  <c r="F8213" i="10"/>
  <c r="G8213" i="10"/>
  <c r="H8213" i="10"/>
  <c r="I8213" i="10"/>
  <c r="J8213" i="10"/>
  <c r="S8213" i="10"/>
  <c r="B8213" i="10" s="1"/>
  <c r="A8214" i="10"/>
  <c r="C8214" i="10"/>
  <c r="D8214" i="10"/>
  <c r="F8214" i="10"/>
  <c r="G8214" i="10"/>
  <c r="H8214" i="10"/>
  <c r="I8214" i="10"/>
  <c r="J8214" i="10"/>
  <c r="S8214" i="10"/>
  <c r="B8214" i="10" s="1"/>
  <c r="A8215" i="10"/>
  <c r="C8215" i="10"/>
  <c r="D8215" i="10"/>
  <c r="F8215" i="10"/>
  <c r="G8215" i="10"/>
  <c r="H8215" i="10"/>
  <c r="I8215" i="10"/>
  <c r="J8215" i="10"/>
  <c r="S8215" i="10"/>
  <c r="B8215" i="10" s="1"/>
  <c r="A8216" i="10"/>
  <c r="C8216" i="10"/>
  <c r="D8216" i="10"/>
  <c r="F8216" i="10"/>
  <c r="G8216" i="10"/>
  <c r="H8216" i="10"/>
  <c r="I8216" i="10"/>
  <c r="J8216" i="10"/>
  <c r="S8216" i="10"/>
  <c r="B8216" i="10" s="1"/>
  <c r="A8217" i="10"/>
  <c r="C8217" i="10"/>
  <c r="D8217" i="10"/>
  <c r="F8217" i="10"/>
  <c r="G8217" i="10"/>
  <c r="H8217" i="10"/>
  <c r="I8217" i="10"/>
  <c r="J8217" i="10"/>
  <c r="S8217" i="10"/>
  <c r="B8217" i="10" s="1"/>
  <c r="A8218" i="10"/>
  <c r="C8218" i="10"/>
  <c r="D8218" i="10"/>
  <c r="F8218" i="10"/>
  <c r="G8218" i="10"/>
  <c r="H8218" i="10"/>
  <c r="I8218" i="10"/>
  <c r="J8218" i="10"/>
  <c r="S8218" i="10"/>
  <c r="B8218" i="10" s="1"/>
  <c r="A8219" i="10"/>
  <c r="C8219" i="10"/>
  <c r="D8219" i="10"/>
  <c r="F8219" i="10"/>
  <c r="G8219" i="10"/>
  <c r="H8219" i="10"/>
  <c r="I8219" i="10"/>
  <c r="J8219" i="10"/>
  <c r="S8219" i="10"/>
  <c r="B8219" i="10" s="1"/>
  <c r="A8220" i="10"/>
  <c r="C8220" i="10"/>
  <c r="D8220" i="10"/>
  <c r="F8220" i="10"/>
  <c r="G8220" i="10"/>
  <c r="H8220" i="10"/>
  <c r="I8220" i="10"/>
  <c r="J8220" i="10"/>
  <c r="S8220" i="10"/>
  <c r="B8220" i="10" s="1"/>
  <c r="A8221" i="10"/>
  <c r="C8221" i="10"/>
  <c r="D8221" i="10"/>
  <c r="F8221" i="10"/>
  <c r="G8221" i="10"/>
  <c r="H8221" i="10"/>
  <c r="I8221" i="10"/>
  <c r="J8221" i="10"/>
  <c r="S8221" i="10"/>
  <c r="B8221" i="10" s="1"/>
  <c r="A8222" i="10"/>
  <c r="C8222" i="10"/>
  <c r="D8222" i="10"/>
  <c r="F8222" i="10"/>
  <c r="G8222" i="10"/>
  <c r="H8222" i="10"/>
  <c r="I8222" i="10"/>
  <c r="J8222" i="10"/>
  <c r="S8222" i="10"/>
  <c r="B8222" i="10" s="1"/>
  <c r="A8223" i="10"/>
  <c r="C8223" i="10"/>
  <c r="D8223" i="10"/>
  <c r="F8223" i="10"/>
  <c r="G8223" i="10"/>
  <c r="H8223" i="10"/>
  <c r="I8223" i="10"/>
  <c r="J8223" i="10"/>
  <c r="S8223" i="10"/>
  <c r="B8223" i="10" s="1"/>
  <c r="A8224" i="10"/>
  <c r="C8224" i="10"/>
  <c r="D8224" i="10"/>
  <c r="F8224" i="10"/>
  <c r="G8224" i="10"/>
  <c r="H8224" i="10"/>
  <c r="I8224" i="10"/>
  <c r="J8224" i="10"/>
  <c r="S8224" i="10"/>
  <c r="B8224" i="10" s="1"/>
  <c r="A8225" i="10"/>
  <c r="C8225" i="10"/>
  <c r="D8225" i="10"/>
  <c r="F8225" i="10"/>
  <c r="G8225" i="10"/>
  <c r="H8225" i="10"/>
  <c r="I8225" i="10"/>
  <c r="J8225" i="10"/>
  <c r="S8225" i="10"/>
  <c r="B8225" i="10" s="1"/>
  <c r="A8226" i="10"/>
  <c r="C8226" i="10"/>
  <c r="D8226" i="10"/>
  <c r="F8226" i="10"/>
  <c r="G8226" i="10"/>
  <c r="H8226" i="10"/>
  <c r="I8226" i="10"/>
  <c r="J8226" i="10"/>
  <c r="S8226" i="10"/>
  <c r="B8226" i="10" s="1"/>
  <c r="A8227" i="10"/>
  <c r="C8227" i="10"/>
  <c r="D8227" i="10"/>
  <c r="F8227" i="10"/>
  <c r="G8227" i="10"/>
  <c r="H8227" i="10"/>
  <c r="I8227" i="10"/>
  <c r="J8227" i="10"/>
  <c r="S8227" i="10"/>
  <c r="B8227" i="10" s="1"/>
  <c r="A8228" i="10"/>
  <c r="C8228" i="10"/>
  <c r="D8228" i="10"/>
  <c r="F8228" i="10"/>
  <c r="G8228" i="10"/>
  <c r="H8228" i="10"/>
  <c r="I8228" i="10"/>
  <c r="J8228" i="10"/>
  <c r="S8228" i="10"/>
  <c r="B8228" i="10" s="1"/>
  <c r="A8229" i="10"/>
  <c r="C8229" i="10"/>
  <c r="D8229" i="10"/>
  <c r="F8229" i="10"/>
  <c r="G8229" i="10"/>
  <c r="H8229" i="10"/>
  <c r="I8229" i="10"/>
  <c r="J8229" i="10"/>
  <c r="S8229" i="10"/>
  <c r="B8229" i="10" s="1"/>
  <c r="A8230" i="10"/>
  <c r="C8230" i="10"/>
  <c r="D8230" i="10"/>
  <c r="F8230" i="10"/>
  <c r="G8230" i="10"/>
  <c r="H8230" i="10"/>
  <c r="I8230" i="10"/>
  <c r="J8230" i="10"/>
  <c r="S8230" i="10"/>
  <c r="B8230" i="10" s="1"/>
  <c r="A8231" i="10"/>
  <c r="C8231" i="10"/>
  <c r="D8231" i="10"/>
  <c r="F8231" i="10"/>
  <c r="G8231" i="10"/>
  <c r="H8231" i="10"/>
  <c r="I8231" i="10"/>
  <c r="J8231" i="10"/>
  <c r="S8231" i="10"/>
  <c r="B8231" i="10" s="1"/>
  <c r="A8232" i="10"/>
  <c r="C8232" i="10"/>
  <c r="D8232" i="10"/>
  <c r="F8232" i="10"/>
  <c r="G8232" i="10"/>
  <c r="H8232" i="10"/>
  <c r="I8232" i="10"/>
  <c r="J8232" i="10"/>
  <c r="S8232" i="10"/>
  <c r="B8232" i="10" s="1"/>
  <c r="A8233" i="10"/>
  <c r="C8233" i="10"/>
  <c r="D8233" i="10"/>
  <c r="F8233" i="10"/>
  <c r="G8233" i="10"/>
  <c r="H8233" i="10"/>
  <c r="I8233" i="10"/>
  <c r="J8233" i="10"/>
  <c r="S8233" i="10"/>
  <c r="B8233" i="10" s="1"/>
  <c r="A8234" i="10"/>
  <c r="C8234" i="10"/>
  <c r="D8234" i="10"/>
  <c r="F8234" i="10"/>
  <c r="G8234" i="10"/>
  <c r="H8234" i="10"/>
  <c r="I8234" i="10"/>
  <c r="J8234" i="10"/>
  <c r="S8234" i="10"/>
  <c r="B8234" i="10" s="1"/>
  <c r="A8235" i="10"/>
  <c r="C8235" i="10"/>
  <c r="D8235" i="10"/>
  <c r="F8235" i="10"/>
  <c r="G8235" i="10"/>
  <c r="H8235" i="10"/>
  <c r="I8235" i="10"/>
  <c r="J8235" i="10"/>
  <c r="S8235" i="10"/>
  <c r="B8235" i="10" s="1"/>
  <c r="A8236" i="10"/>
  <c r="C8236" i="10"/>
  <c r="D8236" i="10"/>
  <c r="F8236" i="10"/>
  <c r="G8236" i="10"/>
  <c r="H8236" i="10"/>
  <c r="I8236" i="10"/>
  <c r="J8236" i="10"/>
  <c r="S8236" i="10"/>
  <c r="B8236" i="10" s="1"/>
  <c r="A8237" i="10"/>
  <c r="C8237" i="10"/>
  <c r="D8237" i="10"/>
  <c r="F8237" i="10"/>
  <c r="G8237" i="10"/>
  <c r="H8237" i="10"/>
  <c r="I8237" i="10"/>
  <c r="J8237" i="10"/>
  <c r="S8237" i="10"/>
  <c r="B8237" i="10" s="1"/>
  <c r="A8238" i="10"/>
  <c r="C8238" i="10"/>
  <c r="D8238" i="10"/>
  <c r="F8238" i="10"/>
  <c r="G8238" i="10"/>
  <c r="H8238" i="10"/>
  <c r="I8238" i="10"/>
  <c r="J8238" i="10"/>
  <c r="S8238" i="10"/>
  <c r="B8238" i="10" s="1"/>
  <c r="A8239" i="10"/>
  <c r="C8239" i="10"/>
  <c r="D8239" i="10"/>
  <c r="F8239" i="10"/>
  <c r="G8239" i="10"/>
  <c r="H8239" i="10"/>
  <c r="I8239" i="10"/>
  <c r="J8239" i="10"/>
  <c r="S8239" i="10"/>
  <c r="B8239" i="10" s="1"/>
  <c r="A8240" i="10"/>
  <c r="C8240" i="10"/>
  <c r="D8240" i="10"/>
  <c r="F8240" i="10"/>
  <c r="G8240" i="10"/>
  <c r="H8240" i="10"/>
  <c r="I8240" i="10"/>
  <c r="J8240" i="10"/>
  <c r="S8240" i="10"/>
  <c r="B8240" i="10" s="1"/>
  <c r="A8241" i="10"/>
  <c r="C8241" i="10"/>
  <c r="D8241" i="10"/>
  <c r="F8241" i="10"/>
  <c r="G8241" i="10"/>
  <c r="H8241" i="10"/>
  <c r="I8241" i="10"/>
  <c r="J8241" i="10"/>
  <c r="S8241" i="10"/>
  <c r="B8241" i="10" s="1"/>
  <c r="A8242" i="10"/>
  <c r="C8242" i="10"/>
  <c r="D8242" i="10"/>
  <c r="F8242" i="10"/>
  <c r="G8242" i="10"/>
  <c r="H8242" i="10"/>
  <c r="I8242" i="10"/>
  <c r="J8242" i="10"/>
  <c r="S8242" i="10"/>
  <c r="B8242" i="10" s="1"/>
  <c r="A8243" i="10"/>
  <c r="C8243" i="10"/>
  <c r="D8243" i="10"/>
  <c r="F8243" i="10"/>
  <c r="G8243" i="10"/>
  <c r="H8243" i="10"/>
  <c r="I8243" i="10"/>
  <c r="J8243" i="10"/>
  <c r="S8243" i="10"/>
  <c r="B8243" i="10" s="1"/>
  <c r="A8244" i="10"/>
  <c r="C8244" i="10"/>
  <c r="D8244" i="10"/>
  <c r="F8244" i="10"/>
  <c r="G8244" i="10"/>
  <c r="H8244" i="10"/>
  <c r="I8244" i="10"/>
  <c r="J8244" i="10"/>
  <c r="S8244" i="10"/>
  <c r="B8244" i="10" s="1"/>
  <c r="A8245" i="10"/>
  <c r="C8245" i="10"/>
  <c r="D8245" i="10"/>
  <c r="F8245" i="10"/>
  <c r="G8245" i="10"/>
  <c r="H8245" i="10"/>
  <c r="I8245" i="10"/>
  <c r="J8245" i="10"/>
  <c r="S8245" i="10"/>
  <c r="B8245" i="10" s="1"/>
  <c r="A8246" i="10"/>
  <c r="C8246" i="10"/>
  <c r="D8246" i="10"/>
  <c r="F8246" i="10"/>
  <c r="G8246" i="10"/>
  <c r="H8246" i="10"/>
  <c r="I8246" i="10"/>
  <c r="J8246" i="10"/>
  <c r="S8246" i="10"/>
  <c r="B8246" i="10" s="1"/>
  <c r="A8247" i="10"/>
  <c r="C8247" i="10"/>
  <c r="D8247" i="10"/>
  <c r="F8247" i="10"/>
  <c r="G8247" i="10"/>
  <c r="H8247" i="10"/>
  <c r="I8247" i="10"/>
  <c r="J8247" i="10"/>
  <c r="S8247" i="10"/>
  <c r="B8247" i="10" s="1"/>
  <c r="A8248" i="10"/>
  <c r="C8248" i="10"/>
  <c r="D8248" i="10"/>
  <c r="F8248" i="10"/>
  <c r="G8248" i="10"/>
  <c r="H8248" i="10"/>
  <c r="I8248" i="10"/>
  <c r="J8248" i="10"/>
  <c r="S8248" i="10"/>
  <c r="B8248" i="10" s="1"/>
  <c r="A8249" i="10"/>
  <c r="C8249" i="10"/>
  <c r="D8249" i="10"/>
  <c r="F8249" i="10"/>
  <c r="G8249" i="10"/>
  <c r="H8249" i="10"/>
  <c r="I8249" i="10"/>
  <c r="J8249" i="10"/>
  <c r="S8249" i="10"/>
  <c r="B8249" i="10" s="1"/>
  <c r="A8250" i="10"/>
  <c r="C8250" i="10"/>
  <c r="D8250" i="10"/>
  <c r="F8250" i="10"/>
  <c r="G8250" i="10"/>
  <c r="H8250" i="10"/>
  <c r="I8250" i="10"/>
  <c r="J8250" i="10"/>
  <c r="S8250" i="10"/>
  <c r="B8250" i="10" s="1"/>
  <c r="A8251" i="10"/>
  <c r="C8251" i="10"/>
  <c r="D8251" i="10"/>
  <c r="F8251" i="10"/>
  <c r="G8251" i="10"/>
  <c r="H8251" i="10"/>
  <c r="I8251" i="10"/>
  <c r="J8251" i="10"/>
  <c r="S8251" i="10"/>
  <c r="B8251" i="10" s="1"/>
  <c r="A8252" i="10"/>
  <c r="C8252" i="10"/>
  <c r="D8252" i="10"/>
  <c r="F8252" i="10"/>
  <c r="G8252" i="10"/>
  <c r="H8252" i="10"/>
  <c r="I8252" i="10"/>
  <c r="J8252" i="10"/>
  <c r="S8252" i="10"/>
  <c r="B8252" i="10" s="1"/>
  <c r="A8253" i="10"/>
  <c r="C8253" i="10"/>
  <c r="D8253" i="10"/>
  <c r="F8253" i="10"/>
  <c r="G8253" i="10"/>
  <c r="H8253" i="10"/>
  <c r="I8253" i="10"/>
  <c r="J8253" i="10"/>
  <c r="S8253" i="10"/>
  <c r="B8253" i="10" s="1"/>
  <c r="A8254" i="10"/>
  <c r="C8254" i="10"/>
  <c r="D8254" i="10"/>
  <c r="F8254" i="10"/>
  <c r="G8254" i="10"/>
  <c r="H8254" i="10"/>
  <c r="I8254" i="10"/>
  <c r="J8254" i="10"/>
  <c r="S8254" i="10"/>
  <c r="B8254" i="10" s="1"/>
  <c r="A8255" i="10"/>
  <c r="C8255" i="10"/>
  <c r="D8255" i="10"/>
  <c r="F8255" i="10"/>
  <c r="G8255" i="10"/>
  <c r="H8255" i="10"/>
  <c r="I8255" i="10"/>
  <c r="J8255" i="10"/>
  <c r="S8255" i="10"/>
  <c r="B8255" i="10" s="1"/>
  <c r="A8256" i="10"/>
  <c r="C8256" i="10"/>
  <c r="D8256" i="10"/>
  <c r="F8256" i="10"/>
  <c r="G8256" i="10"/>
  <c r="H8256" i="10"/>
  <c r="I8256" i="10"/>
  <c r="J8256" i="10"/>
  <c r="S8256" i="10"/>
  <c r="B8256" i="10" s="1"/>
  <c r="A8257" i="10"/>
  <c r="C8257" i="10"/>
  <c r="D8257" i="10"/>
  <c r="F8257" i="10"/>
  <c r="G8257" i="10"/>
  <c r="H8257" i="10"/>
  <c r="I8257" i="10"/>
  <c r="J8257" i="10"/>
  <c r="S8257" i="10"/>
  <c r="B8257" i="10" s="1"/>
  <c r="A8258" i="10"/>
  <c r="C8258" i="10"/>
  <c r="D8258" i="10"/>
  <c r="F8258" i="10"/>
  <c r="G8258" i="10"/>
  <c r="H8258" i="10"/>
  <c r="I8258" i="10"/>
  <c r="J8258" i="10"/>
  <c r="S8258" i="10"/>
  <c r="B8258" i="10" s="1"/>
  <c r="A8259" i="10"/>
  <c r="C8259" i="10"/>
  <c r="D8259" i="10"/>
  <c r="F8259" i="10"/>
  <c r="G8259" i="10"/>
  <c r="H8259" i="10"/>
  <c r="I8259" i="10"/>
  <c r="J8259" i="10"/>
  <c r="S8259" i="10"/>
  <c r="B8259" i="10" s="1"/>
  <c r="A8260" i="10"/>
  <c r="C8260" i="10"/>
  <c r="D8260" i="10"/>
  <c r="F8260" i="10"/>
  <c r="G8260" i="10"/>
  <c r="H8260" i="10"/>
  <c r="I8260" i="10"/>
  <c r="J8260" i="10"/>
  <c r="S8260" i="10"/>
  <c r="B8260" i="10" s="1"/>
  <c r="A8261" i="10"/>
  <c r="C8261" i="10"/>
  <c r="D8261" i="10"/>
  <c r="F8261" i="10"/>
  <c r="G8261" i="10"/>
  <c r="H8261" i="10"/>
  <c r="I8261" i="10"/>
  <c r="J8261" i="10"/>
  <c r="S8261" i="10"/>
  <c r="B8261" i="10" s="1"/>
  <c r="A8262" i="10"/>
  <c r="C8262" i="10"/>
  <c r="D8262" i="10"/>
  <c r="F8262" i="10"/>
  <c r="G8262" i="10"/>
  <c r="H8262" i="10"/>
  <c r="I8262" i="10"/>
  <c r="J8262" i="10"/>
  <c r="S8262" i="10"/>
  <c r="B8262" i="10" s="1"/>
  <c r="A8263" i="10"/>
  <c r="C8263" i="10"/>
  <c r="D8263" i="10"/>
  <c r="F8263" i="10"/>
  <c r="G8263" i="10"/>
  <c r="H8263" i="10"/>
  <c r="I8263" i="10"/>
  <c r="J8263" i="10"/>
  <c r="S8263" i="10"/>
  <c r="B8263" i="10" s="1"/>
  <c r="A8264" i="10"/>
  <c r="C8264" i="10"/>
  <c r="D8264" i="10"/>
  <c r="F8264" i="10"/>
  <c r="G8264" i="10"/>
  <c r="H8264" i="10"/>
  <c r="I8264" i="10"/>
  <c r="J8264" i="10"/>
  <c r="S8264" i="10"/>
  <c r="B8264" i="10" s="1"/>
  <c r="A8265" i="10"/>
  <c r="C8265" i="10"/>
  <c r="D8265" i="10"/>
  <c r="F8265" i="10"/>
  <c r="G8265" i="10"/>
  <c r="H8265" i="10"/>
  <c r="I8265" i="10"/>
  <c r="J8265" i="10"/>
  <c r="S8265" i="10"/>
  <c r="B8265" i="10" s="1"/>
  <c r="A8266" i="10"/>
  <c r="C8266" i="10"/>
  <c r="D8266" i="10"/>
  <c r="F8266" i="10"/>
  <c r="G8266" i="10"/>
  <c r="H8266" i="10"/>
  <c r="I8266" i="10"/>
  <c r="J8266" i="10"/>
  <c r="S8266" i="10"/>
  <c r="B8266" i="10" s="1"/>
  <c r="A8267" i="10"/>
  <c r="C8267" i="10"/>
  <c r="D8267" i="10"/>
  <c r="F8267" i="10"/>
  <c r="G8267" i="10"/>
  <c r="H8267" i="10"/>
  <c r="I8267" i="10"/>
  <c r="J8267" i="10"/>
  <c r="S8267" i="10"/>
  <c r="B8267" i="10" s="1"/>
  <c r="A8268" i="10"/>
  <c r="C8268" i="10"/>
  <c r="D8268" i="10"/>
  <c r="F8268" i="10"/>
  <c r="G8268" i="10"/>
  <c r="H8268" i="10"/>
  <c r="I8268" i="10"/>
  <c r="J8268" i="10"/>
  <c r="S8268" i="10"/>
  <c r="B8268" i="10" s="1"/>
  <c r="A8269" i="10"/>
  <c r="C8269" i="10"/>
  <c r="D8269" i="10"/>
  <c r="F8269" i="10"/>
  <c r="G8269" i="10"/>
  <c r="H8269" i="10"/>
  <c r="I8269" i="10"/>
  <c r="J8269" i="10"/>
  <c r="S8269" i="10"/>
  <c r="B8269" i="10" s="1"/>
  <c r="A8270" i="10"/>
  <c r="C8270" i="10"/>
  <c r="D8270" i="10"/>
  <c r="F8270" i="10"/>
  <c r="G8270" i="10"/>
  <c r="H8270" i="10"/>
  <c r="I8270" i="10"/>
  <c r="J8270" i="10"/>
  <c r="S8270" i="10"/>
  <c r="B8270" i="10" s="1"/>
  <c r="A8271" i="10"/>
  <c r="C8271" i="10"/>
  <c r="D8271" i="10"/>
  <c r="F8271" i="10"/>
  <c r="G8271" i="10"/>
  <c r="H8271" i="10"/>
  <c r="I8271" i="10"/>
  <c r="J8271" i="10"/>
  <c r="S8271" i="10"/>
  <c r="B8271" i="10" s="1"/>
  <c r="A8272" i="10"/>
  <c r="C8272" i="10"/>
  <c r="D8272" i="10"/>
  <c r="F8272" i="10"/>
  <c r="G8272" i="10"/>
  <c r="H8272" i="10"/>
  <c r="I8272" i="10"/>
  <c r="J8272" i="10"/>
  <c r="S8272" i="10"/>
  <c r="B8272" i="10" s="1"/>
  <c r="A8273" i="10"/>
  <c r="C8273" i="10"/>
  <c r="D8273" i="10"/>
  <c r="F8273" i="10"/>
  <c r="G8273" i="10"/>
  <c r="H8273" i="10"/>
  <c r="I8273" i="10"/>
  <c r="J8273" i="10"/>
  <c r="S8273" i="10"/>
  <c r="B8273" i="10" s="1"/>
  <c r="A8274" i="10"/>
  <c r="C8274" i="10"/>
  <c r="D8274" i="10"/>
  <c r="F8274" i="10"/>
  <c r="G8274" i="10"/>
  <c r="H8274" i="10"/>
  <c r="I8274" i="10"/>
  <c r="J8274" i="10"/>
  <c r="S8274" i="10"/>
  <c r="B8274" i="10" s="1"/>
  <c r="A8275" i="10"/>
  <c r="C8275" i="10"/>
  <c r="D8275" i="10"/>
  <c r="F8275" i="10"/>
  <c r="G8275" i="10"/>
  <c r="H8275" i="10"/>
  <c r="I8275" i="10"/>
  <c r="J8275" i="10"/>
  <c r="S8275" i="10"/>
  <c r="B8275" i="10" s="1"/>
  <c r="A8276" i="10"/>
  <c r="C8276" i="10"/>
  <c r="D8276" i="10"/>
  <c r="F8276" i="10"/>
  <c r="G8276" i="10"/>
  <c r="H8276" i="10"/>
  <c r="I8276" i="10"/>
  <c r="J8276" i="10"/>
  <c r="S8276" i="10"/>
  <c r="B8276" i="10" s="1"/>
  <c r="A8277" i="10"/>
  <c r="C8277" i="10"/>
  <c r="D8277" i="10"/>
  <c r="F8277" i="10"/>
  <c r="G8277" i="10"/>
  <c r="H8277" i="10"/>
  <c r="I8277" i="10"/>
  <c r="J8277" i="10"/>
  <c r="S8277" i="10"/>
  <c r="B8277" i="10" s="1"/>
  <c r="A8278" i="10"/>
  <c r="C8278" i="10"/>
  <c r="D8278" i="10"/>
  <c r="F8278" i="10"/>
  <c r="G8278" i="10"/>
  <c r="H8278" i="10"/>
  <c r="I8278" i="10"/>
  <c r="J8278" i="10"/>
  <c r="S8278" i="10"/>
  <c r="B8278" i="10" s="1"/>
  <c r="A8279" i="10"/>
  <c r="C8279" i="10"/>
  <c r="D8279" i="10"/>
  <c r="F8279" i="10"/>
  <c r="G8279" i="10"/>
  <c r="H8279" i="10"/>
  <c r="I8279" i="10"/>
  <c r="J8279" i="10"/>
  <c r="S8279" i="10"/>
  <c r="B8279" i="10" s="1"/>
  <c r="A8280" i="10"/>
  <c r="C8280" i="10"/>
  <c r="D8280" i="10"/>
  <c r="F8280" i="10"/>
  <c r="G8280" i="10"/>
  <c r="H8280" i="10"/>
  <c r="I8280" i="10"/>
  <c r="J8280" i="10"/>
  <c r="S8280" i="10"/>
  <c r="B8280" i="10" s="1"/>
  <c r="A8281" i="10"/>
  <c r="C8281" i="10"/>
  <c r="D8281" i="10"/>
  <c r="F8281" i="10"/>
  <c r="G8281" i="10"/>
  <c r="H8281" i="10"/>
  <c r="I8281" i="10"/>
  <c r="J8281" i="10"/>
  <c r="S8281" i="10"/>
  <c r="B8281" i="10" s="1"/>
  <c r="A8282" i="10"/>
  <c r="C8282" i="10"/>
  <c r="D8282" i="10"/>
  <c r="F8282" i="10"/>
  <c r="G8282" i="10"/>
  <c r="H8282" i="10"/>
  <c r="I8282" i="10"/>
  <c r="J8282" i="10"/>
  <c r="S8282" i="10"/>
  <c r="B8282" i="10" s="1"/>
  <c r="A8283" i="10"/>
  <c r="C8283" i="10"/>
  <c r="D8283" i="10"/>
  <c r="F8283" i="10"/>
  <c r="G8283" i="10"/>
  <c r="H8283" i="10"/>
  <c r="I8283" i="10"/>
  <c r="J8283" i="10"/>
  <c r="S8283" i="10"/>
  <c r="B8283" i="10" s="1"/>
  <c r="A8284" i="10"/>
  <c r="C8284" i="10"/>
  <c r="D8284" i="10"/>
  <c r="F8284" i="10"/>
  <c r="G8284" i="10"/>
  <c r="H8284" i="10"/>
  <c r="I8284" i="10"/>
  <c r="J8284" i="10"/>
  <c r="S8284" i="10"/>
  <c r="B8284" i="10" s="1"/>
  <c r="A8285" i="10"/>
  <c r="C8285" i="10"/>
  <c r="D8285" i="10"/>
  <c r="F8285" i="10"/>
  <c r="G8285" i="10"/>
  <c r="H8285" i="10"/>
  <c r="I8285" i="10"/>
  <c r="J8285" i="10"/>
  <c r="S8285" i="10"/>
  <c r="B8285" i="10" s="1"/>
  <c r="A8286" i="10"/>
  <c r="C8286" i="10"/>
  <c r="D8286" i="10"/>
  <c r="F8286" i="10"/>
  <c r="G8286" i="10"/>
  <c r="H8286" i="10"/>
  <c r="I8286" i="10"/>
  <c r="J8286" i="10"/>
  <c r="S8286" i="10"/>
  <c r="B8286" i="10" s="1"/>
  <c r="A8287" i="10"/>
  <c r="C8287" i="10"/>
  <c r="D8287" i="10"/>
  <c r="F8287" i="10"/>
  <c r="G8287" i="10"/>
  <c r="H8287" i="10"/>
  <c r="I8287" i="10"/>
  <c r="J8287" i="10"/>
  <c r="S8287" i="10"/>
  <c r="B8287" i="10" s="1"/>
  <c r="A8288" i="10"/>
  <c r="C8288" i="10"/>
  <c r="D8288" i="10"/>
  <c r="F8288" i="10"/>
  <c r="G8288" i="10"/>
  <c r="H8288" i="10"/>
  <c r="I8288" i="10"/>
  <c r="J8288" i="10"/>
  <c r="S8288" i="10"/>
  <c r="B8288" i="10" s="1"/>
  <c r="A8289" i="10"/>
  <c r="C8289" i="10"/>
  <c r="D8289" i="10"/>
  <c r="F8289" i="10"/>
  <c r="G8289" i="10"/>
  <c r="H8289" i="10"/>
  <c r="I8289" i="10"/>
  <c r="J8289" i="10"/>
  <c r="S8289" i="10"/>
  <c r="B8289" i="10" s="1"/>
  <c r="A8290" i="10"/>
  <c r="C8290" i="10"/>
  <c r="D8290" i="10"/>
  <c r="F8290" i="10"/>
  <c r="G8290" i="10"/>
  <c r="H8290" i="10"/>
  <c r="I8290" i="10"/>
  <c r="J8290" i="10"/>
  <c r="S8290" i="10"/>
  <c r="B8290" i="10" s="1"/>
  <c r="A8291" i="10"/>
  <c r="C8291" i="10"/>
  <c r="D8291" i="10"/>
  <c r="F8291" i="10"/>
  <c r="G8291" i="10"/>
  <c r="H8291" i="10"/>
  <c r="I8291" i="10"/>
  <c r="J8291" i="10"/>
  <c r="S8291" i="10"/>
  <c r="B8291" i="10" s="1"/>
  <c r="A8292" i="10"/>
  <c r="C8292" i="10"/>
  <c r="D8292" i="10"/>
  <c r="F8292" i="10"/>
  <c r="G8292" i="10"/>
  <c r="H8292" i="10"/>
  <c r="I8292" i="10"/>
  <c r="J8292" i="10"/>
  <c r="S8292" i="10"/>
  <c r="B8292" i="10" s="1"/>
  <c r="A8293" i="10"/>
  <c r="C8293" i="10"/>
  <c r="D8293" i="10"/>
  <c r="F8293" i="10"/>
  <c r="G8293" i="10"/>
  <c r="H8293" i="10"/>
  <c r="I8293" i="10"/>
  <c r="J8293" i="10"/>
  <c r="S8293" i="10"/>
  <c r="B8293" i="10" s="1"/>
  <c r="A8294" i="10"/>
  <c r="C8294" i="10"/>
  <c r="D8294" i="10"/>
  <c r="F8294" i="10"/>
  <c r="G8294" i="10"/>
  <c r="H8294" i="10"/>
  <c r="I8294" i="10"/>
  <c r="J8294" i="10"/>
  <c r="S8294" i="10"/>
  <c r="B8294" i="10" s="1"/>
  <c r="A8295" i="10"/>
  <c r="C8295" i="10"/>
  <c r="D8295" i="10"/>
  <c r="F8295" i="10"/>
  <c r="G8295" i="10"/>
  <c r="H8295" i="10"/>
  <c r="I8295" i="10"/>
  <c r="J8295" i="10"/>
  <c r="S8295" i="10"/>
  <c r="B8295" i="10" s="1"/>
  <c r="A8296" i="10"/>
  <c r="C8296" i="10"/>
  <c r="D8296" i="10"/>
  <c r="F8296" i="10"/>
  <c r="G8296" i="10"/>
  <c r="H8296" i="10"/>
  <c r="I8296" i="10"/>
  <c r="J8296" i="10"/>
  <c r="S8296" i="10"/>
  <c r="B8296" i="10" s="1"/>
  <c r="A8297" i="10"/>
  <c r="C8297" i="10"/>
  <c r="D8297" i="10"/>
  <c r="F8297" i="10"/>
  <c r="G8297" i="10"/>
  <c r="H8297" i="10"/>
  <c r="I8297" i="10"/>
  <c r="J8297" i="10"/>
  <c r="S8297" i="10"/>
  <c r="B8297" i="10" s="1"/>
  <c r="A8298" i="10"/>
  <c r="C8298" i="10"/>
  <c r="D8298" i="10"/>
  <c r="F8298" i="10"/>
  <c r="G8298" i="10"/>
  <c r="H8298" i="10"/>
  <c r="I8298" i="10"/>
  <c r="J8298" i="10"/>
  <c r="S8298" i="10"/>
  <c r="B8298" i="10" s="1"/>
  <c r="A8299" i="10"/>
  <c r="C8299" i="10"/>
  <c r="D8299" i="10"/>
  <c r="F8299" i="10"/>
  <c r="G8299" i="10"/>
  <c r="H8299" i="10"/>
  <c r="I8299" i="10"/>
  <c r="J8299" i="10"/>
  <c r="S8299" i="10"/>
  <c r="B8299" i="10" s="1"/>
  <c r="A8300" i="10"/>
  <c r="C8300" i="10"/>
  <c r="D8300" i="10"/>
  <c r="F8300" i="10"/>
  <c r="G8300" i="10"/>
  <c r="H8300" i="10"/>
  <c r="I8300" i="10"/>
  <c r="J8300" i="10"/>
  <c r="S8300" i="10"/>
  <c r="B8300" i="10" s="1"/>
  <c r="A8301" i="10"/>
  <c r="C8301" i="10"/>
  <c r="D8301" i="10"/>
  <c r="F8301" i="10"/>
  <c r="G8301" i="10"/>
  <c r="H8301" i="10"/>
  <c r="I8301" i="10"/>
  <c r="J8301" i="10"/>
  <c r="S8301" i="10"/>
  <c r="B8301" i="10" s="1"/>
  <c r="A8302" i="10"/>
  <c r="C8302" i="10"/>
  <c r="D8302" i="10"/>
  <c r="F8302" i="10"/>
  <c r="G8302" i="10"/>
  <c r="H8302" i="10"/>
  <c r="I8302" i="10"/>
  <c r="J8302" i="10"/>
  <c r="S8302" i="10"/>
  <c r="B8302" i="10" s="1"/>
  <c r="A8303" i="10"/>
  <c r="C8303" i="10"/>
  <c r="D8303" i="10"/>
  <c r="F8303" i="10"/>
  <c r="G8303" i="10"/>
  <c r="H8303" i="10"/>
  <c r="I8303" i="10"/>
  <c r="J8303" i="10"/>
  <c r="S8303" i="10"/>
  <c r="B8303" i="10" s="1"/>
  <c r="A8304" i="10"/>
  <c r="C8304" i="10"/>
  <c r="D8304" i="10"/>
  <c r="F8304" i="10"/>
  <c r="G8304" i="10"/>
  <c r="H8304" i="10"/>
  <c r="I8304" i="10"/>
  <c r="J8304" i="10"/>
  <c r="S8304" i="10"/>
  <c r="B8304" i="10" s="1"/>
  <c r="A8305" i="10"/>
  <c r="C8305" i="10"/>
  <c r="D8305" i="10"/>
  <c r="F8305" i="10"/>
  <c r="G8305" i="10"/>
  <c r="H8305" i="10"/>
  <c r="I8305" i="10"/>
  <c r="J8305" i="10"/>
  <c r="S8305" i="10"/>
  <c r="B8305" i="10" s="1"/>
  <c r="A8306" i="10"/>
  <c r="C8306" i="10"/>
  <c r="D8306" i="10"/>
  <c r="F8306" i="10"/>
  <c r="G8306" i="10"/>
  <c r="H8306" i="10"/>
  <c r="I8306" i="10"/>
  <c r="J8306" i="10"/>
  <c r="S8306" i="10"/>
  <c r="B8306" i="10" s="1"/>
  <c r="A8307" i="10"/>
  <c r="C8307" i="10"/>
  <c r="D8307" i="10"/>
  <c r="F8307" i="10"/>
  <c r="G8307" i="10"/>
  <c r="H8307" i="10"/>
  <c r="I8307" i="10"/>
  <c r="J8307" i="10"/>
  <c r="S8307" i="10"/>
  <c r="B8307" i="10" s="1"/>
  <c r="A8308" i="10"/>
  <c r="C8308" i="10"/>
  <c r="D8308" i="10"/>
  <c r="F8308" i="10"/>
  <c r="G8308" i="10"/>
  <c r="H8308" i="10"/>
  <c r="I8308" i="10"/>
  <c r="J8308" i="10"/>
  <c r="S8308" i="10"/>
  <c r="B8308" i="10" s="1"/>
  <c r="A8309" i="10"/>
  <c r="C8309" i="10"/>
  <c r="D8309" i="10"/>
  <c r="F8309" i="10"/>
  <c r="G8309" i="10"/>
  <c r="H8309" i="10"/>
  <c r="I8309" i="10"/>
  <c r="J8309" i="10"/>
  <c r="S8309" i="10"/>
  <c r="B8309" i="10" s="1"/>
  <c r="A8310" i="10"/>
  <c r="C8310" i="10"/>
  <c r="D8310" i="10"/>
  <c r="F8310" i="10"/>
  <c r="G8310" i="10"/>
  <c r="H8310" i="10"/>
  <c r="I8310" i="10"/>
  <c r="J8310" i="10"/>
  <c r="S8310" i="10"/>
  <c r="B8310" i="10" s="1"/>
  <c r="A8311" i="10"/>
  <c r="C8311" i="10"/>
  <c r="D8311" i="10"/>
  <c r="F8311" i="10"/>
  <c r="G8311" i="10"/>
  <c r="H8311" i="10"/>
  <c r="I8311" i="10"/>
  <c r="J8311" i="10"/>
  <c r="S8311" i="10"/>
  <c r="B8311" i="10" s="1"/>
  <c r="A8312" i="10"/>
  <c r="C8312" i="10"/>
  <c r="D8312" i="10"/>
  <c r="F8312" i="10"/>
  <c r="G8312" i="10"/>
  <c r="H8312" i="10"/>
  <c r="I8312" i="10"/>
  <c r="J8312" i="10"/>
  <c r="S8312" i="10"/>
  <c r="B8312" i="10" s="1"/>
  <c r="A8313" i="10"/>
  <c r="C8313" i="10"/>
  <c r="D8313" i="10"/>
  <c r="F8313" i="10"/>
  <c r="G8313" i="10"/>
  <c r="H8313" i="10"/>
  <c r="I8313" i="10"/>
  <c r="J8313" i="10"/>
  <c r="S8313" i="10"/>
  <c r="B8313" i="10" s="1"/>
  <c r="A8314" i="10"/>
  <c r="C8314" i="10"/>
  <c r="D8314" i="10"/>
  <c r="F8314" i="10"/>
  <c r="G8314" i="10"/>
  <c r="H8314" i="10"/>
  <c r="I8314" i="10"/>
  <c r="J8314" i="10"/>
  <c r="S8314" i="10"/>
  <c r="B8314" i="10" s="1"/>
  <c r="A8315" i="10"/>
  <c r="C8315" i="10"/>
  <c r="D8315" i="10"/>
  <c r="F8315" i="10"/>
  <c r="G8315" i="10"/>
  <c r="H8315" i="10"/>
  <c r="I8315" i="10"/>
  <c r="J8315" i="10"/>
  <c r="S8315" i="10"/>
  <c r="B8315" i="10" s="1"/>
  <c r="A8316" i="10"/>
  <c r="C8316" i="10"/>
  <c r="D8316" i="10"/>
  <c r="F8316" i="10"/>
  <c r="G8316" i="10"/>
  <c r="H8316" i="10"/>
  <c r="I8316" i="10"/>
  <c r="J8316" i="10"/>
  <c r="S8316" i="10"/>
  <c r="B8316" i="10" s="1"/>
  <c r="A8317" i="10"/>
  <c r="C8317" i="10"/>
  <c r="D8317" i="10"/>
  <c r="F8317" i="10"/>
  <c r="G8317" i="10"/>
  <c r="H8317" i="10"/>
  <c r="I8317" i="10"/>
  <c r="J8317" i="10"/>
  <c r="S8317" i="10"/>
  <c r="B8317" i="10" s="1"/>
  <c r="A8318" i="10"/>
  <c r="C8318" i="10"/>
  <c r="D8318" i="10"/>
  <c r="F8318" i="10"/>
  <c r="G8318" i="10"/>
  <c r="H8318" i="10"/>
  <c r="I8318" i="10"/>
  <c r="J8318" i="10"/>
  <c r="S8318" i="10"/>
  <c r="B8318" i="10" s="1"/>
  <c r="A8319" i="10"/>
  <c r="C8319" i="10"/>
  <c r="D8319" i="10"/>
  <c r="F8319" i="10"/>
  <c r="G8319" i="10"/>
  <c r="H8319" i="10"/>
  <c r="I8319" i="10"/>
  <c r="J8319" i="10"/>
  <c r="S8319" i="10"/>
  <c r="B8319" i="10" s="1"/>
  <c r="A8320" i="10"/>
  <c r="C8320" i="10"/>
  <c r="D8320" i="10"/>
  <c r="F8320" i="10"/>
  <c r="G8320" i="10"/>
  <c r="H8320" i="10"/>
  <c r="I8320" i="10"/>
  <c r="J8320" i="10"/>
  <c r="S8320" i="10"/>
  <c r="B8320" i="10" s="1"/>
  <c r="A8321" i="10"/>
  <c r="C8321" i="10"/>
  <c r="D8321" i="10"/>
  <c r="F8321" i="10"/>
  <c r="G8321" i="10"/>
  <c r="H8321" i="10"/>
  <c r="I8321" i="10"/>
  <c r="J8321" i="10"/>
  <c r="S8321" i="10"/>
  <c r="B8321" i="10" s="1"/>
  <c r="A8322" i="10"/>
  <c r="C8322" i="10"/>
  <c r="D8322" i="10"/>
  <c r="F8322" i="10"/>
  <c r="G8322" i="10"/>
  <c r="H8322" i="10"/>
  <c r="I8322" i="10"/>
  <c r="J8322" i="10"/>
  <c r="S8322" i="10"/>
  <c r="B8322" i="10" s="1"/>
  <c r="A8323" i="10"/>
  <c r="C8323" i="10"/>
  <c r="D8323" i="10"/>
  <c r="F8323" i="10"/>
  <c r="G8323" i="10"/>
  <c r="H8323" i="10"/>
  <c r="I8323" i="10"/>
  <c r="J8323" i="10"/>
  <c r="S8323" i="10"/>
  <c r="B8323" i="10" s="1"/>
  <c r="A8324" i="10"/>
  <c r="C8324" i="10"/>
  <c r="D8324" i="10"/>
  <c r="F8324" i="10"/>
  <c r="G8324" i="10"/>
  <c r="H8324" i="10"/>
  <c r="I8324" i="10"/>
  <c r="J8324" i="10"/>
  <c r="S8324" i="10"/>
  <c r="B8324" i="10" s="1"/>
  <c r="A8325" i="10"/>
  <c r="C8325" i="10"/>
  <c r="D8325" i="10"/>
  <c r="F8325" i="10"/>
  <c r="G8325" i="10"/>
  <c r="H8325" i="10"/>
  <c r="I8325" i="10"/>
  <c r="J8325" i="10"/>
  <c r="S8325" i="10"/>
  <c r="B8325" i="10" s="1"/>
  <c r="A8326" i="10"/>
  <c r="C8326" i="10"/>
  <c r="D8326" i="10"/>
  <c r="F8326" i="10"/>
  <c r="G8326" i="10"/>
  <c r="H8326" i="10"/>
  <c r="I8326" i="10"/>
  <c r="J8326" i="10"/>
  <c r="S8326" i="10"/>
  <c r="B8326" i="10" s="1"/>
  <c r="A8327" i="10"/>
  <c r="C8327" i="10"/>
  <c r="D8327" i="10"/>
  <c r="F8327" i="10"/>
  <c r="G8327" i="10"/>
  <c r="H8327" i="10"/>
  <c r="I8327" i="10"/>
  <c r="J8327" i="10"/>
  <c r="S8327" i="10"/>
  <c r="B8327" i="10" s="1"/>
  <c r="A8328" i="10"/>
  <c r="C8328" i="10"/>
  <c r="D8328" i="10"/>
  <c r="F8328" i="10"/>
  <c r="G8328" i="10"/>
  <c r="H8328" i="10"/>
  <c r="I8328" i="10"/>
  <c r="J8328" i="10"/>
  <c r="S8328" i="10"/>
  <c r="B8328" i="10" s="1"/>
  <c r="A8329" i="10"/>
  <c r="C8329" i="10"/>
  <c r="D8329" i="10"/>
  <c r="F8329" i="10"/>
  <c r="G8329" i="10"/>
  <c r="H8329" i="10"/>
  <c r="I8329" i="10"/>
  <c r="J8329" i="10"/>
  <c r="S8329" i="10"/>
  <c r="B8329" i="10" s="1"/>
  <c r="A8330" i="10"/>
  <c r="C8330" i="10"/>
  <c r="D8330" i="10"/>
  <c r="F8330" i="10"/>
  <c r="G8330" i="10"/>
  <c r="H8330" i="10"/>
  <c r="I8330" i="10"/>
  <c r="J8330" i="10"/>
  <c r="S8330" i="10"/>
  <c r="B8330" i="10" s="1"/>
  <c r="A8331" i="10"/>
  <c r="C8331" i="10"/>
  <c r="D8331" i="10"/>
  <c r="F8331" i="10"/>
  <c r="G8331" i="10"/>
  <c r="H8331" i="10"/>
  <c r="I8331" i="10"/>
  <c r="J8331" i="10"/>
  <c r="S8331" i="10"/>
  <c r="B8331" i="10" s="1"/>
  <c r="A8332" i="10"/>
  <c r="C8332" i="10"/>
  <c r="D8332" i="10"/>
  <c r="F8332" i="10"/>
  <c r="G8332" i="10"/>
  <c r="H8332" i="10"/>
  <c r="I8332" i="10"/>
  <c r="J8332" i="10"/>
  <c r="S8332" i="10"/>
  <c r="B8332" i="10" s="1"/>
  <c r="A8333" i="10"/>
  <c r="C8333" i="10"/>
  <c r="D8333" i="10"/>
  <c r="F8333" i="10"/>
  <c r="G8333" i="10"/>
  <c r="H8333" i="10"/>
  <c r="I8333" i="10"/>
  <c r="J8333" i="10"/>
  <c r="S8333" i="10"/>
  <c r="B8333" i="10" s="1"/>
  <c r="A8334" i="10"/>
  <c r="C8334" i="10"/>
  <c r="D8334" i="10"/>
  <c r="F8334" i="10"/>
  <c r="G8334" i="10"/>
  <c r="H8334" i="10"/>
  <c r="I8334" i="10"/>
  <c r="J8334" i="10"/>
  <c r="S8334" i="10"/>
  <c r="B8334" i="10" s="1"/>
  <c r="A8335" i="10"/>
  <c r="C8335" i="10"/>
  <c r="D8335" i="10"/>
  <c r="F8335" i="10"/>
  <c r="G8335" i="10"/>
  <c r="H8335" i="10"/>
  <c r="I8335" i="10"/>
  <c r="J8335" i="10"/>
  <c r="S8335" i="10"/>
  <c r="B8335" i="10" s="1"/>
  <c r="A8336" i="10"/>
  <c r="C8336" i="10"/>
  <c r="D8336" i="10"/>
  <c r="F8336" i="10"/>
  <c r="G8336" i="10"/>
  <c r="H8336" i="10"/>
  <c r="I8336" i="10"/>
  <c r="J8336" i="10"/>
  <c r="S8336" i="10"/>
  <c r="B8336" i="10" s="1"/>
  <c r="A8337" i="10"/>
  <c r="C8337" i="10"/>
  <c r="D8337" i="10"/>
  <c r="F8337" i="10"/>
  <c r="G8337" i="10"/>
  <c r="H8337" i="10"/>
  <c r="I8337" i="10"/>
  <c r="J8337" i="10"/>
  <c r="S8337" i="10"/>
  <c r="B8337" i="10" s="1"/>
  <c r="A8338" i="10"/>
  <c r="C8338" i="10"/>
  <c r="D8338" i="10"/>
  <c r="F8338" i="10"/>
  <c r="G8338" i="10"/>
  <c r="H8338" i="10"/>
  <c r="I8338" i="10"/>
  <c r="J8338" i="10"/>
  <c r="S8338" i="10"/>
  <c r="B8338" i="10" s="1"/>
  <c r="A8339" i="10"/>
  <c r="C8339" i="10"/>
  <c r="D8339" i="10"/>
  <c r="F8339" i="10"/>
  <c r="G8339" i="10"/>
  <c r="H8339" i="10"/>
  <c r="I8339" i="10"/>
  <c r="J8339" i="10"/>
  <c r="S8339" i="10"/>
  <c r="B8339" i="10" s="1"/>
  <c r="A8340" i="10"/>
  <c r="C8340" i="10"/>
  <c r="D8340" i="10"/>
  <c r="F8340" i="10"/>
  <c r="G8340" i="10"/>
  <c r="H8340" i="10"/>
  <c r="I8340" i="10"/>
  <c r="J8340" i="10"/>
  <c r="S8340" i="10"/>
  <c r="B8340" i="10" s="1"/>
  <c r="A8341" i="10"/>
  <c r="C8341" i="10"/>
  <c r="D8341" i="10"/>
  <c r="F8341" i="10"/>
  <c r="G8341" i="10"/>
  <c r="H8341" i="10"/>
  <c r="I8341" i="10"/>
  <c r="J8341" i="10"/>
  <c r="S8341" i="10"/>
  <c r="B8341" i="10" s="1"/>
  <c r="A8342" i="10"/>
  <c r="C8342" i="10"/>
  <c r="D8342" i="10"/>
  <c r="F8342" i="10"/>
  <c r="G8342" i="10"/>
  <c r="H8342" i="10"/>
  <c r="I8342" i="10"/>
  <c r="J8342" i="10"/>
  <c r="S8342" i="10"/>
  <c r="B8342" i="10" s="1"/>
  <c r="A8343" i="10"/>
  <c r="C8343" i="10"/>
  <c r="D8343" i="10"/>
  <c r="F8343" i="10"/>
  <c r="G8343" i="10"/>
  <c r="H8343" i="10"/>
  <c r="I8343" i="10"/>
  <c r="J8343" i="10"/>
  <c r="S8343" i="10"/>
  <c r="B8343" i="10" s="1"/>
  <c r="A8344" i="10"/>
  <c r="C8344" i="10"/>
  <c r="D8344" i="10"/>
  <c r="F8344" i="10"/>
  <c r="G8344" i="10"/>
  <c r="H8344" i="10"/>
  <c r="I8344" i="10"/>
  <c r="J8344" i="10"/>
  <c r="S8344" i="10"/>
  <c r="B8344" i="10" s="1"/>
  <c r="A8345" i="10"/>
  <c r="C8345" i="10"/>
  <c r="D8345" i="10"/>
  <c r="F8345" i="10"/>
  <c r="G8345" i="10"/>
  <c r="H8345" i="10"/>
  <c r="I8345" i="10"/>
  <c r="J8345" i="10"/>
  <c r="S8345" i="10"/>
  <c r="B8345" i="10" s="1"/>
  <c r="A8346" i="10"/>
  <c r="C8346" i="10"/>
  <c r="D8346" i="10"/>
  <c r="F8346" i="10"/>
  <c r="G8346" i="10"/>
  <c r="H8346" i="10"/>
  <c r="I8346" i="10"/>
  <c r="J8346" i="10"/>
  <c r="S8346" i="10"/>
  <c r="B8346" i="10" s="1"/>
  <c r="A8347" i="10"/>
  <c r="C8347" i="10"/>
  <c r="D8347" i="10"/>
  <c r="F8347" i="10"/>
  <c r="G8347" i="10"/>
  <c r="H8347" i="10"/>
  <c r="I8347" i="10"/>
  <c r="J8347" i="10"/>
  <c r="S8347" i="10"/>
  <c r="B8347" i="10" s="1"/>
  <c r="A8348" i="10"/>
  <c r="C8348" i="10"/>
  <c r="D8348" i="10"/>
  <c r="F8348" i="10"/>
  <c r="G8348" i="10"/>
  <c r="H8348" i="10"/>
  <c r="I8348" i="10"/>
  <c r="J8348" i="10"/>
  <c r="S8348" i="10"/>
  <c r="B8348" i="10" s="1"/>
  <c r="A8349" i="10"/>
  <c r="C8349" i="10"/>
  <c r="D8349" i="10"/>
  <c r="F8349" i="10"/>
  <c r="G8349" i="10"/>
  <c r="H8349" i="10"/>
  <c r="I8349" i="10"/>
  <c r="J8349" i="10"/>
  <c r="S8349" i="10"/>
  <c r="B8349" i="10" s="1"/>
  <c r="A8350" i="10"/>
  <c r="C8350" i="10"/>
  <c r="D8350" i="10"/>
  <c r="F8350" i="10"/>
  <c r="G8350" i="10"/>
  <c r="H8350" i="10"/>
  <c r="I8350" i="10"/>
  <c r="J8350" i="10"/>
  <c r="S8350" i="10"/>
  <c r="B8350" i="10" s="1"/>
  <c r="A8351" i="10"/>
  <c r="C8351" i="10"/>
  <c r="D8351" i="10"/>
  <c r="F8351" i="10"/>
  <c r="G8351" i="10"/>
  <c r="H8351" i="10"/>
  <c r="I8351" i="10"/>
  <c r="J8351" i="10"/>
  <c r="S8351" i="10"/>
  <c r="B8351" i="10" s="1"/>
  <c r="A8352" i="10"/>
  <c r="C8352" i="10"/>
  <c r="D8352" i="10"/>
  <c r="F8352" i="10"/>
  <c r="G8352" i="10"/>
  <c r="H8352" i="10"/>
  <c r="I8352" i="10"/>
  <c r="J8352" i="10"/>
  <c r="S8352" i="10"/>
  <c r="B8352" i="10" s="1"/>
  <c r="A8353" i="10"/>
  <c r="C8353" i="10"/>
  <c r="D8353" i="10"/>
  <c r="F8353" i="10"/>
  <c r="G8353" i="10"/>
  <c r="H8353" i="10"/>
  <c r="I8353" i="10"/>
  <c r="J8353" i="10"/>
  <c r="S8353" i="10"/>
  <c r="B8353" i="10" s="1"/>
  <c r="A8354" i="10"/>
  <c r="C8354" i="10"/>
  <c r="D8354" i="10"/>
  <c r="F8354" i="10"/>
  <c r="G8354" i="10"/>
  <c r="H8354" i="10"/>
  <c r="I8354" i="10"/>
  <c r="J8354" i="10"/>
  <c r="S8354" i="10"/>
  <c r="B8354" i="10" s="1"/>
  <c r="A8355" i="10"/>
  <c r="C8355" i="10"/>
  <c r="D8355" i="10"/>
  <c r="F8355" i="10"/>
  <c r="G8355" i="10"/>
  <c r="H8355" i="10"/>
  <c r="I8355" i="10"/>
  <c r="J8355" i="10"/>
  <c r="S8355" i="10"/>
  <c r="B8355" i="10" s="1"/>
  <c r="A8356" i="10"/>
  <c r="C8356" i="10"/>
  <c r="D8356" i="10"/>
  <c r="F8356" i="10"/>
  <c r="G8356" i="10"/>
  <c r="H8356" i="10"/>
  <c r="I8356" i="10"/>
  <c r="J8356" i="10"/>
  <c r="S8356" i="10"/>
  <c r="B8356" i="10" s="1"/>
  <c r="A8357" i="10"/>
  <c r="C8357" i="10"/>
  <c r="D8357" i="10"/>
  <c r="F8357" i="10"/>
  <c r="G8357" i="10"/>
  <c r="H8357" i="10"/>
  <c r="I8357" i="10"/>
  <c r="J8357" i="10"/>
  <c r="S8357" i="10"/>
  <c r="B8357" i="10" s="1"/>
  <c r="A8358" i="10"/>
  <c r="C8358" i="10"/>
  <c r="D8358" i="10"/>
  <c r="F8358" i="10"/>
  <c r="G8358" i="10"/>
  <c r="H8358" i="10"/>
  <c r="I8358" i="10"/>
  <c r="J8358" i="10"/>
  <c r="S8358" i="10"/>
  <c r="B8358" i="10" s="1"/>
  <c r="A8359" i="10"/>
  <c r="C8359" i="10"/>
  <c r="D8359" i="10"/>
  <c r="F8359" i="10"/>
  <c r="G8359" i="10"/>
  <c r="H8359" i="10"/>
  <c r="I8359" i="10"/>
  <c r="J8359" i="10"/>
  <c r="S8359" i="10"/>
  <c r="B8359" i="10" s="1"/>
  <c r="A8360" i="10"/>
  <c r="C8360" i="10"/>
  <c r="D8360" i="10"/>
  <c r="F8360" i="10"/>
  <c r="G8360" i="10"/>
  <c r="H8360" i="10"/>
  <c r="I8360" i="10"/>
  <c r="J8360" i="10"/>
  <c r="S8360" i="10"/>
  <c r="B8360" i="10" s="1"/>
  <c r="A8361" i="10"/>
  <c r="C8361" i="10"/>
  <c r="D8361" i="10"/>
  <c r="F8361" i="10"/>
  <c r="G8361" i="10"/>
  <c r="H8361" i="10"/>
  <c r="I8361" i="10"/>
  <c r="J8361" i="10"/>
  <c r="S8361" i="10"/>
  <c r="B8361" i="10" s="1"/>
  <c r="A8362" i="10"/>
  <c r="C8362" i="10"/>
  <c r="D8362" i="10"/>
  <c r="F8362" i="10"/>
  <c r="G8362" i="10"/>
  <c r="H8362" i="10"/>
  <c r="I8362" i="10"/>
  <c r="J8362" i="10"/>
  <c r="S8362" i="10"/>
  <c r="B8362" i="10" s="1"/>
  <c r="A8363" i="10"/>
  <c r="C8363" i="10"/>
  <c r="D8363" i="10"/>
  <c r="F8363" i="10"/>
  <c r="G8363" i="10"/>
  <c r="H8363" i="10"/>
  <c r="I8363" i="10"/>
  <c r="J8363" i="10"/>
  <c r="S8363" i="10"/>
  <c r="B8363" i="10" s="1"/>
  <c r="A8364" i="10"/>
  <c r="C8364" i="10"/>
  <c r="D8364" i="10"/>
  <c r="F8364" i="10"/>
  <c r="G8364" i="10"/>
  <c r="H8364" i="10"/>
  <c r="I8364" i="10"/>
  <c r="J8364" i="10"/>
  <c r="S8364" i="10"/>
  <c r="B8364" i="10" s="1"/>
  <c r="A8365" i="10"/>
  <c r="C8365" i="10"/>
  <c r="D8365" i="10"/>
  <c r="F8365" i="10"/>
  <c r="G8365" i="10"/>
  <c r="H8365" i="10"/>
  <c r="I8365" i="10"/>
  <c r="J8365" i="10"/>
  <c r="S8365" i="10"/>
  <c r="B8365" i="10" s="1"/>
  <c r="A8366" i="10"/>
  <c r="C8366" i="10"/>
  <c r="D8366" i="10"/>
  <c r="F8366" i="10"/>
  <c r="G8366" i="10"/>
  <c r="H8366" i="10"/>
  <c r="I8366" i="10"/>
  <c r="J8366" i="10"/>
  <c r="S8366" i="10"/>
  <c r="B8366" i="10" s="1"/>
  <c r="A8367" i="10"/>
  <c r="C8367" i="10"/>
  <c r="D8367" i="10"/>
  <c r="F8367" i="10"/>
  <c r="G8367" i="10"/>
  <c r="H8367" i="10"/>
  <c r="I8367" i="10"/>
  <c r="J8367" i="10"/>
  <c r="S8367" i="10"/>
  <c r="B8367" i="10" s="1"/>
  <c r="A8368" i="10"/>
  <c r="C8368" i="10"/>
  <c r="D8368" i="10"/>
  <c r="F8368" i="10"/>
  <c r="G8368" i="10"/>
  <c r="H8368" i="10"/>
  <c r="I8368" i="10"/>
  <c r="J8368" i="10"/>
  <c r="S8368" i="10"/>
  <c r="B8368" i="10" s="1"/>
  <c r="A8369" i="10"/>
  <c r="C8369" i="10"/>
  <c r="D8369" i="10"/>
  <c r="F8369" i="10"/>
  <c r="G8369" i="10"/>
  <c r="H8369" i="10"/>
  <c r="I8369" i="10"/>
  <c r="J8369" i="10"/>
  <c r="S8369" i="10"/>
  <c r="B8369" i="10" s="1"/>
  <c r="A8370" i="10"/>
  <c r="C8370" i="10"/>
  <c r="D8370" i="10"/>
  <c r="F8370" i="10"/>
  <c r="G8370" i="10"/>
  <c r="H8370" i="10"/>
  <c r="I8370" i="10"/>
  <c r="J8370" i="10"/>
  <c r="S8370" i="10"/>
  <c r="B8370" i="10" s="1"/>
  <c r="A8371" i="10"/>
  <c r="C8371" i="10"/>
  <c r="D8371" i="10"/>
  <c r="F8371" i="10"/>
  <c r="G8371" i="10"/>
  <c r="H8371" i="10"/>
  <c r="I8371" i="10"/>
  <c r="J8371" i="10"/>
  <c r="S8371" i="10"/>
  <c r="B8371" i="10" s="1"/>
  <c r="A8372" i="10"/>
  <c r="C8372" i="10"/>
  <c r="D8372" i="10"/>
  <c r="F8372" i="10"/>
  <c r="G8372" i="10"/>
  <c r="H8372" i="10"/>
  <c r="I8372" i="10"/>
  <c r="J8372" i="10"/>
  <c r="S8372" i="10"/>
  <c r="B8372" i="10" s="1"/>
  <c r="A8373" i="10"/>
  <c r="C8373" i="10"/>
  <c r="D8373" i="10"/>
  <c r="F8373" i="10"/>
  <c r="G8373" i="10"/>
  <c r="H8373" i="10"/>
  <c r="I8373" i="10"/>
  <c r="J8373" i="10"/>
  <c r="S8373" i="10"/>
  <c r="B8373" i="10" s="1"/>
  <c r="A8374" i="10"/>
  <c r="C8374" i="10"/>
  <c r="D8374" i="10"/>
  <c r="F8374" i="10"/>
  <c r="G8374" i="10"/>
  <c r="H8374" i="10"/>
  <c r="I8374" i="10"/>
  <c r="J8374" i="10"/>
  <c r="S8374" i="10"/>
  <c r="B8374" i="10" s="1"/>
  <c r="A8375" i="10"/>
  <c r="C8375" i="10"/>
  <c r="D8375" i="10"/>
  <c r="F8375" i="10"/>
  <c r="G8375" i="10"/>
  <c r="H8375" i="10"/>
  <c r="I8375" i="10"/>
  <c r="J8375" i="10"/>
  <c r="S8375" i="10"/>
  <c r="B8375" i="10" s="1"/>
  <c r="A8376" i="10"/>
  <c r="C8376" i="10"/>
  <c r="D8376" i="10"/>
  <c r="F8376" i="10"/>
  <c r="G8376" i="10"/>
  <c r="H8376" i="10"/>
  <c r="I8376" i="10"/>
  <c r="J8376" i="10"/>
  <c r="S8376" i="10"/>
  <c r="B8376" i="10" s="1"/>
  <c r="A8377" i="10"/>
  <c r="C8377" i="10"/>
  <c r="D8377" i="10"/>
  <c r="F8377" i="10"/>
  <c r="G8377" i="10"/>
  <c r="H8377" i="10"/>
  <c r="I8377" i="10"/>
  <c r="J8377" i="10"/>
  <c r="S8377" i="10"/>
  <c r="B8377" i="10" s="1"/>
  <c r="A8378" i="10"/>
  <c r="C8378" i="10"/>
  <c r="D8378" i="10"/>
  <c r="F8378" i="10"/>
  <c r="G8378" i="10"/>
  <c r="H8378" i="10"/>
  <c r="I8378" i="10"/>
  <c r="J8378" i="10"/>
  <c r="S8378" i="10"/>
  <c r="B8378" i="10" s="1"/>
  <c r="A8379" i="10"/>
  <c r="C8379" i="10"/>
  <c r="D8379" i="10"/>
  <c r="F8379" i="10"/>
  <c r="G8379" i="10"/>
  <c r="H8379" i="10"/>
  <c r="I8379" i="10"/>
  <c r="J8379" i="10"/>
  <c r="S8379" i="10"/>
  <c r="B8379" i="10" s="1"/>
  <c r="A8380" i="10"/>
  <c r="C8380" i="10"/>
  <c r="D8380" i="10"/>
  <c r="F8380" i="10"/>
  <c r="G8380" i="10"/>
  <c r="H8380" i="10"/>
  <c r="I8380" i="10"/>
  <c r="J8380" i="10"/>
  <c r="S8380" i="10"/>
  <c r="B8380" i="10" s="1"/>
  <c r="A8381" i="10"/>
  <c r="C8381" i="10"/>
  <c r="D8381" i="10"/>
  <c r="F8381" i="10"/>
  <c r="G8381" i="10"/>
  <c r="H8381" i="10"/>
  <c r="I8381" i="10"/>
  <c r="J8381" i="10"/>
  <c r="S8381" i="10"/>
  <c r="B8381" i="10" s="1"/>
  <c r="A8382" i="10"/>
  <c r="C8382" i="10"/>
  <c r="D8382" i="10"/>
  <c r="F8382" i="10"/>
  <c r="G8382" i="10"/>
  <c r="H8382" i="10"/>
  <c r="I8382" i="10"/>
  <c r="J8382" i="10"/>
  <c r="S8382" i="10"/>
  <c r="B8382" i="10" s="1"/>
  <c r="A8383" i="10"/>
  <c r="C8383" i="10"/>
  <c r="D8383" i="10"/>
  <c r="F8383" i="10"/>
  <c r="G8383" i="10"/>
  <c r="H8383" i="10"/>
  <c r="I8383" i="10"/>
  <c r="J8383" i="10"/>
  <c r="S8383" i="10"/>
  <c r="B8383" i="10" s="1"/>
  <c r="A8384" i="10"/>
  <c r="C8384" i="10"/>
  <c r="D8384" i="10"/>
  <c r="F8384" i="10"/>
  <c r="G8384" i="10"/>
  <c r="H8384" i="10"/>
  <c r="I8384" i="10"/>
  <c r="J8384" i="10"/>
  <c r="S8384" i="10"/>
  <c r="B8384" i="10" s="1"/>
  <c r="A8385" i="10"/>
  <c r="C8385" i="10"/>
  <c r="D8385" i="10"/>
  <c r="F8385" i="10"/>
  <c r="G8385" i="10"/>
  <c r="H8385" i="10"/>
  <c r="I8385" i="10"/>
  <c r="J8385" i="10"/>
  <c r="S8385" i="10"/>
  <c r="B8385" i="10" s="1"/>
  <c r="A8386" i="10"/>
  <c r="C8386" i="10"/>
  <c r="D8386" i="10"/>
  <c r="F8386" i="10"/>
  <c r="G8386" i="10"/>
  <c r="H8386" i="10"/>
  <c r="I8386" i="10"/>
  <c r="J8386" i="10"/>
  <c r="S8386" i="10"/>
  <c r="B8386" i="10" s="1"/>
  <c r="A8387" i="10"/>
  <c r="C8387" i="10"/>
  <c r="D8387" i="10"/>
  <c r="F8387" i="10"/>
  <c r="G8387" i="10"/>
  <c r="H8387" i="10"/>
  <c r="I8387" i="10"/>
  <c r="J8387" i="10"/>
  <c r="S8387" i="10"/>
  <c r="B8387" i="10" s="1"/>
  <c r="A8388" i="10"/>
  <c r="C8388" i="10"/>
  <c r="D8388" i="10"/>
  <c r="F8388" i="10"/>
  <c r="G8388" i="10"/>
  <c r="H8388" i="10"/>
  <c r="I8388" i="10"/>
  <c r="J8388" i="10"/>
  <c r="S8388" i="10"/>
  <c r="B8388" i="10" s="1"/>
  <c r="A8389" i="10"/>
  <c r="C8389" i="10"/>
  <c r="D8389" i="10"/>
  <c r="F8389" i="10"/>
  <c r="G8389" i="10"/>
  <c r="H8389" i="10"/>
  <c r="I8389" i="10"/>
  <c r="J8389" i="10"/>
  <c r="S8389" i="10"/>
  <c r="B8389" i="10" s="1"/>
  <c r="A8390" i="10"/>
  <c r="C8390" i="10"/>
  <c r="D8390" i="10"/>
  <c r="F8390" i="10"/>
  <c r="G8390" i="10"/>
  <c r="H8390" i="10"/>
  <c r="I8390" i="10"/>
  <c r="J8390" i="10"/>
  <c r="S8390" i="10"/>
  <c r="B8390" i="10" s="1"/>
  <c r="A8391" i="10"/>
  <c r="C8391" i="10"/>
  <c r="D8391" i="10"/>
  <c r="F8391" i="10"/>
  <c r="G8391" i="10"/>
  <c r="H8391" i="10"/>
  <c r="I8391" i="10"/>
  <c r="J8391" i="10"/>
  <c r="S8391" i="10"/>
  <c r="B8391" i="10" s="1"/>
  <c r="A8392" i="10"/>
  <c r="C8392" i="10"/>
  <c r="D8392" i="10"/>
  <c r="F8392" i="10"/>
  <c r="G8392" i="10"/>
  <c r="H8392" i="10"/>
  <c r="I8392" i="10"/>
  <c r="J8392" i="10"/>
  <c r="S8392" i="10"/>
  <c r="B8392" i="10" s="1"/>
  <c r="A8393" i="10"/>
  <c r="C8393" i="10"/>
  <c r="D8393" i="10"/>
  <c r="F8393" i="10"/>
  <c r="G8393" i="10"/>
  <c r="H8393" i="10"/>
  <c r="I8393" i="10"/>
  <c r="J8393" i="10"/>
  <c r="S8393" i="10"/>
  <c r="B8393" i="10" s="1"/>
  <c r="A8394" i="10"/>
  <c r="C8394" i="10"/>
  <c r="D8394" i="10"/>
  <c r="F8394" i="10"/>
  <c r="G8394" i="10"/>
  <c r="H8394" i="10"/>
  <c r="I8394" i="10"/>
  <c r="J8394" i="10"/>
  <c r="S8394" i="10"/>
  <c r="B8394" i="10" s="1"/>
  <c r="A8395" i="10"/>
  <c r="C8395" i="10"/>
  <c r="D8395" i="10"/>
  <c r="F8395" i="10"/>
  <c r="G8395" i="10"/>
  <c r="H8395" i="10"/>
  <c r="I8395" i="10"/>
  <c r="J8395" i="10"/>
  <c r="S8395" i="10"/>
  <c r="B8395" i="10" s="1"/>
  <c r="A8396" i="10"/>
  <c r="C8396" i="10"/>
  <c r="D8396" i="10"/>
  <c r="F8396" i="10"/>
  <c r="G8396" i="10"/>
  <c r="H8396" i="10"/>
  <c r="I8396" i="10"/>
  <c r="J8396" i="10"/>
  <c r="S8396" i="10"/>
  <c r="B8396" i="10" s="1"/>
  <c r="A8397" i="10"/>
  <c r="C8397" i="10"/>
  <c r="D8397" i="10"/>
  <c r="F8397" i="10"/>
  <c r="G8397" i="10"/>
  <c r="H8397" i="10"/>
  <c r="I8397" i="10"/>
  <c r="J8397" i="10"/>
  <c r="S8397" i="10"/>
  <c r="B8397" i="10" s="1"/>
  <c r="A8398" i="10"/>
  <c r="C8398" i="10"/>
  <c r="D8398" i="10"/>
  <c r="F8398" i="10"/>
  <c r="G8398" i="10"/>
  <c r="H8398" i="10"/>
  <c r="I8398" i="10"/>
  <c r="J8398" i="10"/>
  <c r="S8398" i="10"/>
  <c r="B8398" i="10" s="1"/>
  <c r="A8399" i="10"/>
  <c r="C8399" i="10"/>
  <c r="D8399" i="10"/>
  <c r="F8399" i="10"/>
  <c r="G8399" i="10"/>
  <c r="H8399" i="10"/>
  <c r="I8399" i="10"/>
  <c r="J8399" i="10"/>
  <c r="S8399" i="10"/>
  <c r="B8399" i="10" s="1"/>
  <c r="A8400" i="10"/>
  <c r="C8400" i="10"/>
  <c r="D8400" i="10"/>
  <c r="F8400" i="10"/>
  <c r="G8400" i="10"/>
  <c r="H8400" i="10"/>
  <c r="I8400" i="10"/>
  <c r="J8400" i="10"/>
  <c r="S8400" i="10"/>
  <c r="B8400" i="10" s="1"/>
  <c r="A8401" i="10"/>
  <c r="C8401" i="10"/>
  <c r="D8401" i="10"/>
  <c r="F8401" i="10"/>
  <c r="G8401" i="10"/>
  <c r="H8401" i="10"/>
  <c r="I8401" i="10"/>
  <c r="J8401" i="10"/>
  <c r="S8401" i="10"/>
  <c r="B8401" i="10" s="1"/>
  <c r="A8402" i="10"/>
  <c r="C8402" i="10"/>
  <c r="D8402" i="10"/>
  <c r="F8402" i="10"/>
  <c r="G8402" i="10"/>
  <c r="H8402" i="10"/>
  <c r="I8402" i="10"/>
  <c r="J8402" i="10"/>
  <c r="S8402" i="10"/>
  <c r="B8402" i="10" s="1"/>
  <c r="A8403" i="10"/>
  <c r="C8403" i="10"/>
  <c r="D8403" i="10"/>
  <c r="F8403" i="10"/>
  <c r="G8403" i="10"/>
  <c r="H8403" i="10"/>
  <c r="I8403" i="10"/>
  <c r="J8403" i="10"/>
  <c r="S8403" i="10"/>
  <c r="B8403" i="10" s="1"/>
  <c r="A8404" i="10"/>
  <c r="C8404" i="10"/>
  <c r="D8404" i="10"/>
  <c r="F8404" i="10"/>
  <c r="G8404" i="10"/>
  <c r="H8404" i="10"/>
  <c r="I8404" i="10"/>
  <c r="J8404" i="10"/>
  <c r="S8404" i="10"/>
  <c r="B8404" i="10" s="1"/>
  <c r="A8405" i="10"/>
  <c r="C8405" i="10"/>
  <c r="D8405" i="10"/>
  <c r="F8405" i="10"/>
  <c r="G8405" i="10"/>
  <c r="H8405" i="10"/>
  <c r="I8405" i="10"/>
  <c r="J8405" i="10"/>
  <c r="S8405" i="10"/>
  <c r="B8405" i="10" s="1"/>
  <c r="A8406" i="10"/>
  <c r="C8406" i="10"/>
  <c r="D8406" i="10"/>
  <c r="F8406" i="10"/>
  <c r="G8406" i="10"/>
  <c r="H8406" i="10"/>
  <c r="I8406" i="10"/>
  <c r="J8406" i="10"/>
  <c r="S8406" i="10"/>
  <c r="B8406" i="10" s="1"/>
  <c r="A8407" i="10"/>
  <c r="C8407" i="10"/>
  <c r="D8407" i="10"/>
  <c r="F8407" i="10"/>
  <c r="G8407" i="10"/>
  <c r="H8407" i="10"/>
  <c r="I8407" i="10"/>
  <c r="J8407" i="10"/>
  <c r="S8407" i="10"/>
  <c r="B8407" i="10" s="1"/>
  <c r="A8408" i="10"/>
  <c r="C8408" i="10"/>
  <c r="D8408" i="10"/>
  <c r="F8408" i="10"/>
  <c r="G8408" i="10"/>
  <c r="H8408" i="10"/>
  <c r="I8408" i="10"/>
  <c r="J8408" i="10"/>
  <c r="S8408" i="10"/>
  <c r="B8408" i="10" s="1"/>
  <c r="A8409" i="10"/>
  <c r="C8409" i="10"/>
  <c r="D8409" i="10"/>
  <c r="F8409" i="10"/>
  <c r="G8409" i="10"/>
  <c r="H8409" i="10"/>
  <c r="I8409" i="10"/>
  <c r="J8409" i="10"/>
  <c r="S8409" i="10"/>
  <c r="B8409" i="10" s="1"/>
  <c r="A8410" i="10"/>
  <c r="C8410" i="10"/>
  <c r="D8410" i="10"/>
  <c r="F8410" i="10"/>
  <c r="G8410" i="10"/>
  <c r="H8410" i="10"/>
  <c r="I8410" i="10"/>
  <c r="J8410" i="10"/>
  <c r="S8410" i="10"/>
  <c r="B8410" i="10" s="1"/>
  <c r="A8411" i="10"/>
  <c r="C8411" i="10"/>
  <c r="D8411" i="10"/>
  <c r="F8411" i="10"/>
  <c r="G8411" i="10"/>
  <c r="H8411" i="10"/>
  <c r="I8411" i="10"/>
  <c r="J8411" i="10"/>
  <c r="S8411" i="10"/>
  <c r="B8411" i="10" s="1"/>
  <c r="A8412" i="10"/>
  <c r="C8412" i="10"/>
  <c r="D8412" i="10"/>
  <c r="F8412" i="10"/>
  <c r="G8412" i="10"/>
  <c r="H8412" i="10"/>
  <c r="I8412" i="10"/>
  <c r="J8412" i="10"/>
  <c r="S8412" i="10"/>
  <c r="B8412" i="10" s="1"/>
  <c r="A8413" i="10"/>
  <c r="C8413" i="10"/>
  <c r="D8413" i="10"/>
  <c r="F8413" i="10"/>
  <c r="G8413" i="10"/>
  <c r="H8413" i="10"/>
  <c r="I8413" i="10"/>
  <c r="J8413" i="10"/>
  <c r="S8413" i="10"/>
  <c r="B8413" i="10" s="1"/>
  <c r="A8414" i="10"/>
  <c r="C8414" i="10"/>
  <c r="D8414" i="10"/>
  <c r="F8414" i="10"/>
  <c r="G8414" i="10"/>
  <c r="H8414" i="10"/>
  <c r="I8414" i="10"/>
  <c r="J8414" i="10"/>
  <c r="S8414" i="10"/>
  <c r="B8414" i="10" s="1"/>
  <c r="A8415" i="10"/>
  <c r="C8415" i="10"/>
  <c r="D8415" i="10"/>
  <c r="F8415" i="10"/>
  <c r="G8415" i="10"/>
  <c r="H8415" i="10"/>
  <c r="I8415" i="10"/>
  <c r="J8415" i="10"/>
  <c r="S8415" i="10"/>
  <c r="B8415" i="10" s="1"/>
  <c r="A8416" i="10"/>
  <c r="C8416" i="10"/>
  <c r="D8416" i="10"/>
  <c r="F8416" i="10"/>
  <c r="G8416" i="10"/>
  <c r="H8416" i="10"/>
  <c r="I8416" i="10"/>
  <c r="J8416" i="10"/>
  <c r="S8416" i="10"/>
  <c r="B8416" i="10" s="1"/>
  <c r="A8417" i="10"/>
  <c r="C8417" i="10"/>
  <c r="D8417" i="10"/>
  <c r="F8417" i="10"/>
  <c r="G8417" i="10"/>
  <c r="H8417" i="10"/>
  <c r="I8417" i="10"/>
  <c r="J8417" i="10"/>
  <c r="S8417" i="10"/>
  <c r="B8417" i="10" s="1"/>
  <c r="A8418" i="10"/>
  <c r="C8418" i="10"/>
  <c r="D8418" i="10"/>
  <c r="F8418" i="10"/>
  <c r="G8418" i="10"/>
  <c r="H8418" i="10"/>
  <c r="I8418" i="10"/>
  <c r="J8418" i="10"/>
  <c r="S8418" i="10"/>
  <c r="B8418" i="10" s="1"/>
  <c r="A8419" i="10"/>
  <c r="C8419" i="10"/>
  <c r="D8419" i="10"/>
  <c r="F8419" i="10"/>
  <c r="G8419" i="10"/>
  <c r="H8419" i="10"/>
  <c r="I8419" i="10"/>
  <c r="J8419" i="10"/>
  <c r="S8419" i="10"/>
  <c r="B8419" i="10" s="1"/>
  <c r="A8420" i="10"/>
  <c r="C8420" i="10"/>
  <c r="D8420" i="10"/>
  <c r="F8420" i="10"/>
  <c r="G8420" i="10"/>
  <c r="H8420" i="10"/>
  <c r="I8420" i="10"/>
  <c r="J8420" i="10"/>
  <c r="S8420" i="10"/>
  <c r="B8420" i="10" s="1"/>
  <c r="A8421" i="10"/>
  <c r="C8421" i="10"/>
  <c r="D8421" i="10"/>
  <c r="F8421" i="10"/>
  <c r="G8421" i="10"/>
  <c r="H8421" i="10"/>
  <c r="I8421" i="10"/>
  <c r="J8421" i="10"/>
  <c r="S8421" i="10"/>
  <c r="B8421" i="10" s="1"/>
  <c r="A8422" i="10"/>
  <c r="C8422" i="10"/>
  <c r="D8422" i="10"/>
  <c r="F8422" i="10"/>
  <c r="G8422" i="10"/>
  <c r="H8422" i="10"/>
  <c r="I8422" i="10"/>
  <c r="J8422" i="10"/>
  <c r="S8422" i="10"/>
  <c r="B8422" i="10" s="1"/>
  <c r="A8423" i="10"/>
  <c r="C8423" i="10"/>
  <c r="D8423" i="10"/>
  <c r="F8423" i="10"/>
  <c r="G8423" i="10"/>
  <c r="H8423" i="10"/>
  <c r="I8423" i="10"/>
  <c r="J8423" i="10"/>
  <c r="S8423" i="10"/>
  <c r="B8423" i="10" s="1"/>
  <c r="A8424" i="10"/>
  <c r="C8424" i="10"/>
  <c r="D8424" i="10"/>
  <c r="F8424" i="10"/>
  <c r="G8424" i="10"/>
  <c r="H8424" i="10"/>
  <c r="I8424" i="10"/>
  <c r="J8424" i="10"/>
  <c r="S8424" i="10"/>
  <c r="B8424" i="10" s="1"/>
  <c r="A8425" i="10"/>
  <c r="C8425" i="10"/>
  <c r="D8425" i="10"/>
  <c r="F8425" i="10"/>
  <c r="G8425" i="10"/>
  <c r="H8425" i="10"/>
  <c r="I8425" i="10"/>
  <c r="J8425" i="10"/>
  <c r="S8425" i="10"/>
  <c r="B8425" i="10" s="1"/>
  <c r="A8426" i="10"/>
  <c r="C8426" i="10"/>
  <c r="D8426" i="10"/>
  <c r="F8426" i="10"/>
  <c r="G8426" i="10"/>
  <c r="H8426" i="10"/>
  <c r="I8426" i="10"/>
  <c r="J8426" i="10"/>
  <c r="S8426" i="10"/>
  <c r="B8426" i="10" s="1"/>
  <c r="A8427" i="10"/>
  <c r="C8427" i="10"/>
  <c r="D8427" i="10"/>
  <c r="F8427" i="10"/>
  <c r="G8427" i="10"/>
  <c r="H8427" i="10"/>
  <c r="I8427" i="10"/>
  <c r="J8427" i="10"/>
  <c r="S8427" i="10"/>
  <c r="B8427" i="10" s="1"/>
  <c r="A8428" i="10"/>
  <c r="C8428" i="10"/>
  <c r="D8428" i="10"/>
  <c r="F8428" i="10"/>
  <c r="G8428" i="10"/>
  <c r="H8428" i="10"/>
  <c r="I8428" i="10"/>
  <c r="J8428" i="10"/>
  <c r="S8428" i="10"/>
  <c r="B8428" i="10" s="1"/>
  <c r="A8429" i="10"/>
  <c r="C8429" i="10"/>
  <c r="D8429" i="10"/>
  <c r="F8429" i="10"/>
  <c r="G8429" i="10"/>
  <c r="H8429" i="10"/>
  <c r="I8429" i="10"/>
  <c r="J8429" i="10"/>
  <c r="S8429" i="10"/>
  <c r="B8429" i="10" s="1"/>
  <c r="A8430" i="10"/>
  <c r="C8430" i="10"/>
  <c r="D8430" i="10"/>
  <c r="F8430" i="10"/>
  <c r="G8430" i="10"/>
  <c r="H8430" i="10"/>
  <c r="I8430" i="10"/>
  <c r="J8430" i="10"/>
  <c r="S8430" i="10"/>
  <c r="B8430" i="10" s="1"/>
  <c r="A8431" i="10"/>
  <c r="C8431" i="10"/>
  <c r="D8431" i="10"/>
  <c r="F8431" i="10"/>
  <c r="G8431" i="10"/>
  <c r="H8431" i="10"/>
  <c r="I8431" i="10"/>
  <c r="J8431" i="10"/>
  <c r="S8431" i="10"/>
  <c r="B8431" i="10" s="1"/>
  <c r="A8432" i="10"/>
  <c r="C8432" i="10"/>
  <c r="D8432" i="10"/>
  <c r="F8432" i="10"/>
  <c r="G8432" i="10"/>
  <c r="H8432" i="10"/>
  <c r="I8432" i="10"/>
  <c r="J8432" i="10"/>
  <c r="S8432" i="10"/>
  <c r="B8432" i="10" s="1"/>
  <c r="A8433" i="10"/>
  <c r="C8433" i="10"/>
  <c r="D8433" i="10"/>
  <c r="F8433" i="10"/>
  <c r="G8433" i="10"/>
  <c r="H8433" i="10"/>
  <c r="I8433" i="10"/>
  <c r="J8433" i="10"/>
  <c r="S8433" i="10"/>
  <c r="B8433" i="10" s="1"/>
  <c r="A8434" i="10"/>
  <c r="C8434" i="10"/>
  <c r="D8434" i="10"/>
  <c r="F8434" i="10"/>
  <c r="G8434" i="10"/>
  <c r="H8434" i="10"/>
  <c r="I8434" i="10"/>
  <c r="J8434" i="10"/>
  <c r="S8434" i="10"/>
  <c r="B8434" i="10" s="1"/>
  <c r="A8435" i="10"/>
  <c r="C8435" i="10"/>
  <c r="D8435" i="10"/>
  <c r="F8435" i="10"/>
  <c r="G8435" i="10"/>
  <c r="H8435" i="10"/>
  <c r="I8435" i="10"/>
  <c r="J8435" i="10"/>
  <c r="S8435" i="10"/>
  <c r="B8435" i="10" s="1"/>
  <c r="A8436" i="10"/>
  <c r="C8436" i="10"/>
  <c r="D8436" i="10"/>
  <c r="F8436" i="10"/>
  <c r="G8436" i="10"/>
  <c r="H8436" i="10"/>
  <c r="I8436" i="10"/>
  <c r="J8436" i="10"/>
  <c r="S8436" i="10"/>
  <c r="B8436" i="10" s="1"/>
  <c r="A8437" i="10"/>
  <c r="C8437" i="10"/>
  <c r="D8437" i="10"/>
  <c r="F8437" i="10"/>
  <c r="G8437" i="10"/>
  <c r="H8437" i="10"/>
  <c r="I8437" i="10"/>
  <c r="J8437" i="10"/>
  <c r="S8437" i="10"/>
  <c r="B8437" i="10" s="1"/>
  <c r="A8438" i="10"/>
  <c r="C8438" i="10"/>
  <c r="D8438" i="10"/>
  <c r="F8438" i="10"/>
  <c r="G8438" i="10"/>
  <c r="H8438" i="10"/>
  <c r="I8438" i="10"/>
  <c r="J8438" i="10"/>
  <c r="S8438" i="10"/>
  <c r="B8438" i="10" s="1"/>
  <c r="A8439" i="10"/>
  <c r="C8439" i="10"/>
  <c r="D8439" i="10"/>
  <c r="F8439" i="10"/>
  <c r="G8439" i="10"/>
  <c r="H8439" i="10"/>
  <c r="I8439" i="10"/>
  <c r="J8439" i="10"/>
  <c r="S8439" i="10"/>
  <c r="B8439" i="10" s="1"/>
  <c r="A8440" i="10"/>
  <c r="C8440" i="10"/>
  <c r="D8440" i="10"/>
  <c r="F8440" i="10"/>
  <c r="G8440" i="10"/>
  <c r="H8440" i="10"/>
  <c r="I8440" i="10"/>
  <c r="J8440" i="10"/>
  <c r="S8440" i="10"/>
  <c r="B8440" i="10" s="1"/>
  <c r="A8441" i="10"/>
  <c r="C8441" i="10"/>
  <c r="D8441" i="10"/>
  <c r="F8441" i="10"/>
  <c r="G8441" i="10"/>
  <c r="H8441" i="10"/>
  <c r="I8441" i="10"/>
  <c r="J8441" i="10"/>
  <c r="S8441" i="10"/>
  <c r="B8441" i="10" s="1"/>
  <c r="A8442" i="10"/>
  <c r="C8442" i="10"/>
  <c r="D8442" i="10"/>
  <c r="F8442" i="10"/>
  <c r="G8442" i="10"/>
  <c r="H8442" i="10"/>
  <c r="I8442" i="10"/>
  <c r="J8442" i="10"/>
  <c r="S8442" i="10"/>
  <c r="B8442" i="10" s="1"/>
  <c r="A8443" i="10"/>
  <c r="C8443" i="10"/>
  <c r="D8443" i="10"/>
  <c r="F8443" i="10"/>
  <c r="G8443" i="10"/>
  <c r="H8443" i="10"/>
  <c r="I8443" i="10"/>
  <c r="J8443" i="10"/>
  <c r="S8443" i="10"/>
  <c r="B8443" i="10" s="1"/>
  <c r="A8444" i="10"/>
  <c r="C8444" i="10"/>
  <c r="D8444" i="10"/>
  <c r="F8444" i="10"/>
  <c r="G8444" i="10"/>
  <c r="H8444" i="10"/>
  <c r="I8444" i="10"/>
  <c r="J8444" i="10"/>
  <c r="S8444" i="10"/>
  <c r="B8444" i="10" s="1"/>
  <c r="A8445" i="10"/>
  <c r="C8445" i="10"/>
  <c r="D8445" i="10"/>
  <c r="F8445" i="10"/>
  <c r="G8445" i="10"/>
  <c r="H8445" i="10"/>
  <c r="I8445" i="10"/>
  <c r="J8445" i="10"/>
  <c r="S8445" i="10"/>
  <c r="B8445" i="10" s="1"/>
  <c r="A8446" i="10"/>
  <c r="C8446" i="10"/>
  <c r="D8446" i="10"/>
  <c r="F8446" i="10"/>
  <c r="G8446" i="10"/>
  <c r="H8446" i="10"/>
  <c r="I8446" i="10"/>
  <c r="J8446" i="10"/>
  <c r="S8446" i="10"/>
  <c r="B8446" i="10" s="1"/>
  <c r="A8447" i="10"/>
  <c r="C8447" i="10"/>
  <c r="D8447" i="10"/>
  <c r="F8447" i="10"/>
  <c r="G8447" i="10"/>
  <c r="H8447" i="10"/>
  <c r="I8447" i="10"/>
  <c r="J8447" i="10"/>
  <c r="S8447" i="10"/>
  <c r="B8447" i="10" s="1"/>
  <c r="A8448" i="10"/>
  <c r="C8448" i="10"/>
  <c r="D8448" i="10"/>
  <c r="F8448" i="10"/>
  <c r="G8448" i="10"/>
  <c r="H8448" i="10"/>
  <c r="I8448" i="10"/>
  <c r="J8448" i="10"/>
  <c r="S8448" i="10"/>
  <c r="B8448" i="10" s="1"/>
  <c r="A8449" i="10"/>
  <c r="C8449" i="10"/>
  <c r="D8449" i="10"/>
  <c r="F8449" i="10"/>
  <c r="G8449" i="10"/>
  <c r="H8449" i="10"/>
  <c r="I8449" i="10"/>
  <c r="J8449" i="10"/>
  <c r="S8449" i="10"/>
  <c r="B8449" i="10" s="1"/>
  <c r="A8450" i="10"/>
  <c r="C8450" i="10"/>
  <c r="D8450" i="10"/>
  <c r="F8450" i="10"/>
  <c r="G8450" i="10"/>
  <c r="H8450" i="10"/>
  <c r="I8450" i="10"/>
  <c r="J8450" i="10"/>
  <c r="S8450" i="10"/>
  <c r="B8450" i="10" s="1"/>
  <c r="A8451" i="10"/>
  <c r="C8451" i="10"/>
  <c r="D8451" i="10"/>
  <c r="F8451" i="10"/>
  <c r="G8451" i="10"/>
  <c r="H8451" i="10"/>
  <c r="I8451" i="10"/>
  <c r="J8451" i="10"/>
  <c r="S8451" i="10"/>
  <c r="B8451" i="10" s="1"/>
  <c r="A8452" i="10"/>
  <c r="C8452" i="10"/>
  <c r="D8452" i="10"/>
  <c r="F8452" i="10"/>
  <c r="G8452" i="10"/>
  <c r="H8452" i="10"/>
  <c r="I8452" i="10"/>
  <c r="J8452" i="10"/>
  <c r="S8452" i="10"/>
  <c r="B8452" i="10" s="1"/>
  <c r="A8453" i="10"/>
  <c r="C8453" i="10"/>
  <c r="D8453" i="10"/>
  <c r="F8453" i="10"/>
  <c r="G8453" i="10"/>
  <c r="H8453" i="10"/>
  <c r="I8453" i="10"/>
  <c r="J8453" i="10"/>
  <c r="S8453" i="10"/>
  <c r="B8453" i="10" s="1"/>
  <c r="A8454" i="10"/>
  <c r="C8454" i="10"/>
  <c r="D8454" i="10"/>
  <c r="F8454" i="10"/>
  <c r="G8454" i="10"/>
  <c r="H8454" i="10"/>
  <c r="I8454" i="10"/>
  <c r="J8454" i="10"/>
  <c r="S8454" i="10"/>
  <c r="B8454" i="10" s="1"/>
  <c r="A8455" i="10"/>
  <c r="C8455" i="10"/>
  <c r="D8455" i="10"/>
  <c r="F8455" i="10"/>
  <c r="G8455" i="10"/>
  <c r="H8455" i="10"/>
  <c r="I8455" i="10"/>
  <c r="J8455" i="10"/>
  <c r="S8455" i="10"/>
  <c r="B8455" i="10" s="1"/>
  <c r="A8456" i="10"/>
  <c r="C8456" i="10"/>
  <c r="D8456" i="10"/>
  <c r="F8456" i="10"/>
  <c r="G8456" i="10"/>
  <c r="H8456" i="10"/>
  <c r="I8456" i="10"/>
  <c r="J8456" i="10"/>
  <c r="S8456" i="10"/>
  <c r="B8456" i="10" s="1"/>
  <c r="A8457" i="10"/>
  <c r="C8457" i="10"/>
  <c r="D8457" i="10"/>
  <c r="F8457" i="10"/>
  <c r="G8457" i="10"/>
  <c r="H8457" i="10"/>
  <c r="I8457" i="10"/>
  <c r="J8457" i="10"/>
  <c r="S8457" i="10"/>
  <c r="B8457" i="10" s="1"/>
  <c r="A8458" i="10"/>
  <c r="C8458" i="10"/>
  <c r="D8458" i="10"/>
  <c r="F8458" i="10"/>
  <c r="G8458" i="10"/>
  <c r="H8458" i="10"/>
  <c r="I8458" i="10"/>
  <c r="J8458" i="10"/>
  <c r="S8458" i="10"/>
  <c r="B8458" i="10" s="1"/>
  <c r="A8459" i="10"/>
  <c r="C8459" i="10"/>
  <c r="D8459" i="10"/>
  <c r="F8459" i="10"/>
  <c r="G8459" i="10"/>
  <c r="H8459" i="10"/>
  <c r="I8459" i="10"/>
  <c r="J8459" i="10"/>
  <c r="S8459" i="10"/>
  <c r="B8459" i="10" s="1"/>
  <c r="A8460" i="10"/>
  <c r="C8460" i="10"/>
  <c r="D8460" i="10"/>
  <c r="F8460" i="10"/>
  <c r="G8460" i="10"/>
  <c r="H8460" i="10"/>
  <c r="I8460" i="10"/>
  <c r="J8460" i="10"/>
  <c r="S8460" i="10"/>
  <c r="B8460" i="10" s="1"/>
  <c r="A8461" i="10"/>
  <c r="C8461" i="10"/>
  <c r="D8461" i="10"/>
  <c r="F8461" i="10"/>
  <c r="G8461" i="10"/>
  <c r="H8461" i="10"/>
  <c r="I8461" i="10"/>
  <c r="J8461" i="10"/>
  <c r="S8461" i="10"/>
  <c r="B8461" i="10" s="1"/>
  <c r="A8462" i="10"/>
  <c r="C8462" i="10"/>
  <c r="D8462" i="10"/>
  <c r="F8462" i="10"/>
  <c r="G8462" i="10"/>
  <c r="H8462" i="10"/>
  <c r="I8462" i="10"/>
  <c r="J8462" i="10"/>
  <c r="S8462" i="10"/>
  <c r="B8462" i="10" s="1"/>
  <c r="A8463" i="10"/>
  <c r="C8463" i="10"/>
  <c r="D8463" i="10"/>
  <c r="F8463" i="10"/>
  <c r="G8463" i="10"/>
  <c r="H8463" i="10"/>
  <c r="I8463" i="10"/>
  <c r="J8463" i="10"/>
  <c r="S8463" i="10"/>
  <c r="B8463" i="10" s="1"/>
  <c r="A8464" i="10"/>
  <c r="C8464" i="10"/>
  <c r="D8464" i="10"/>
  <c r="F8464" i="10"/>
  <c r="G8464" i="10"/>
  <c r="H8464" i="10"/>
  <c r="I8464" i="10"/>
  <c r="J8464" i="10"/>
  <c r="S8464" i="10"/>
  <c r="B8464" i="10" s="1"/>
  <c r="A8465" i="10"/>
  <c r="C8465" i="10"/>
  <c r="D8465" i="10"/>
  <c r="F8465" i="10"/>
  <c r="G8465" i="10"/>
  <c r="H8465" i="10"/>
  <c r="I8465" i="10"/>
  <c r="J8465" i="10"/>
  <c r="S8465" i="10"/>
  <c r="B8465" i="10" s="1"/>
  <c r="A8466" i="10"/>
  <c r="C8466" i="10"/>
  <c r="D8466" i="10"/>
  <c r="F8466" i="10"/>
  <c r="G8466" i="10"/>
  <c r="H8466" i="10"/>
  <c r="I8466" i="10"/>
  <c r="J8466" i="10"/>
  <c r="S8466" i="10"/>
  <c r="B8466" i="10" s="1"/>
  <c r="A8467" i="10"/>
  <c r="C8467" i="10"/>
  <c r="D8467" i="10"/>
  <c r="F8467" i="10"/>
  <c r="G8467" i="10"/>
  <c r="H8467" i="10"/>
  <c r="I8467" i="10"/>
  <c r="J8467" i="10"/>
  <c r="S8467" i="10"/>
  <c r="B8467" i="10" s="1"/>
  <c r="A8468" i="10"/>
  <c r="C8468" i="10"/>
  <c r="D8468" i="10"/>
  <c r="F8468" i="10"/>
  <c r="G8468" i="10"/>
  <c r="H8468" i="10"/>
  <c r="I8468" i="10"/>
  <c r="J8468" i="10"/>
  <c r="S8468" i="10"/>
  <c r="B8468" i="10" s="1"/>
  <c r="A8469" i="10"/>
  <c r="C8469" i="10"/>
  <c r="D8469" i="10"/>
  <c r="F8469" i="10"/>
  <c r="G8469" i="10"/>
  <c r="H8469" i="10"/>
  <c r="I8469" i="10"/>
  <c r="J8469" i="10"/>
  <c r="S8469" i="10"/>
  <c r="B8469" i="10" s="1"/>
  <c r="A8470" i="10"/>
  <c r="C8470" i="10"/>
  <c r="D8470" i="10"/>
  <c r="F8470" i="10"/>
  <c r="G8470" i="10"/>
  <c r="H8470" i="10"/>
  <c r="I8470" i="10"/>
  <c r="J8470" i="10"/>
  <c r="S8470" i="10"/>
  <c r="B8470" i="10" s="1"/>
  <c r="A8471" i="10"/>
  <c r="C8471" i="10"/>
  <c r="D8471" i="10"/>
  <c r="F8471" i="10"/>
  <c r="G8471" i="10"/>
  <c r="H8471" i="10"/>
  <c r="I8471" i="10"/>
  <c r="J8471" i="10"/>
  <c r="S8471" i="10"/>
  <c r="B8471" i="10" s="1"/>
  <c r="A8472" i="10"/>
  <c r="C8472" i="10"/>
  <c r="D8472" i="10"/>
  <c r="F8472" i="10"/>
  <c r="G8472" i="10"/>
  <c r="H8472" i="10"/>
  <c r="I8472" i="10"/>
  <c r="J8472" i="10"/>
  <c r="S8472" i="10"/>
  <c r="B8472" i="10" s="1"/>
  <c r="A8473" i="10"/>
  <c r="C8473" i="10"/>
  <c r="D8473" i="10"/>
  <c r="F8473" i="10"/>
  <c r="G8473" i="10"/>
  <c r="H8473" i="10"/>
  <c r="I8473" i="10"/>
  <c r="J8473" i="10"/>
  <c r="S8473" i="10"/>
  <c r="B8473" i="10" s="1"/>
  <c r="A8474" i="10"/>
  <c r="C8474" i="10"/>
  <c r="D8474" i="10"/>
  <c r="F8474" i="10"/>
  <c r="G8474" i="10"/>
  <c r="H8474" i="10"/>
  <c r="I8474" i="10"/>
  <c r="J8474" i="10"/>
  <c r="S8474" i="10"/>
  <c r="B8474" i="10" s="1"/>
  <c r="A8475" i="10"/>
  <c r="C8475" i="10"/>
  <c r="D8475" i="10"/>
  <c r="F8475" i="10"/>
  <c r="G8475" i="10"/>
  <c r="H8475" i="10"/>
  <c r="I8475" i="10"/>
  <c r="J8475" i="10"/>
  <c r="S8475" i="10"/>
  <c r="B8475" i="10" s="1"/>
  <c r="A8476" i="10"/>
  <c r="C8476" i="10"/>
  <c r="D8476" i="10"/>
  <c r="F8476" i="10"/>
  <c r="G8476" i="10"/>
  <c r="H8476" i="10"/>
  <c r="I8476" i="10"/>
  <c r="J8476" i="10"/>
  <c r="S8476" i="10"/>
  <c r="B8476" i="10" s="1"/>
  <c r="A8477" i="10"/>
  <c r="C8477" i="10"/>
  <c r="D8477" i="10"/>
  <c r="F8477" i="10"/>
  <c r="G8477" i="10"/>
  <c r="H8477" i="10"/>
  <c r="I8477" i="10"/>
  <c r="J8477" i="10"/>
  <c r="S8477" i="10"/>
  <c r="B8477" i="10" s="1"/>
  <c r="A8478" i="10"/>
  <c r="C8478" i="10"/>
  <c r="D8478" i="10"/>
  <c r="F8478" i="10"/>
  <c r="G8478" i="10"/>
  <c r="H8478" i="10"/>
  <c r="I8478" i="10"/>
  <c r="J8478" i="10"/>
  <c r="S8478" i="10"/>
  <c r="B8478" i="10" s="1"/>
  <c r="A8479" i="10"/>
  <c r="C8479" i="10"/>
  <c r="D8479" i="10"/>
  <c r="F8479" i="10"/>
  <c r="G8479" i="10"/>
  <c r="H8479" i="10"/>
  <c r="I8479" i="10"/>
  <c r="J8479" i="10"/>
  <c r="S8479" i="10"/>
  <c r="B8479" i="10" s="1"/>
  <c r="A8480" i="10"/>
  <c r="C8480" i="10"/>
  <c r="D8480" i="10"/>
  <c r="F8480" i="10"/>
  <c r="G8480" i="10"/>
  <c r="H8480" i="10"/>
  <c r="I8480" i="10"/>
  <c r="J8480" i="10"/>
  <c r="S8480" i="10"/>
  <c r="B8480" i="10" s="1"/>
  <c r="A8481" i="10"/>
  <c r="C8481" i="10"/>
  <c r="D8481" i="10"/>
  <c r="F8481" i="10"/>
  <c r="G8481" i="10"/>
  <c r="H8481" i="10"/>
  <c r="I8481" i="10"/>
  <c r="J8481" i="10"/>
  <c r="S8481" i="10"/>
  <c r="B8481" i="10" s="1"/>
  <c r="A8482" i="10"/>
  <c r="C8482" i="10"/>
  <c r="D8482" i="10"/>
  <c r="F8482" i="10"/>
  <c r="G8482" i="10"/>
  <c r="H8482" i="10"/>
  <c r="I8482" i="10"/>
  <c r="J8482" i="10"/>
  <c r="S8482" i="10"/>
  <c r="B8482" i="10" s="1"/>
  <c r="A8483" i="10"/>
  <c r="C8483" i="10"/>
  <c r="D8483" i="10"/>
  <c r="F8483" i="10"/>
  <c r="G8483" i="10"/>
  <c r="H8483" i="10"/>
  <c r="I8483" i="10"/>
  <c r="J8483" i="10"/>
  <c r="S8483" i="10"/>
  <c r="B8483" i="10" s="1"/>
  <c r="A8484" i="10"/>
  <c r="C8484" i="10"/>
  <c r="D8484" i="10"/>
  <c r="F8484" i="10"/>
  <c r="G8484" i="10"/>
  <c r="H8484" i="10"/>
  <c r="I8484" i="10"/>
  <c r="J8484" i="10"/>
  <c r="S8484" i="10"/>
  <c r="B8484" i="10" s="1"/>
  <c r="A8485" i="10"/>
  <c r="C8485" i="10"/>
  <c r="D8485" i="10"/>
  <c r="F8485" i="10"/>
  <c r="G8485" i="10"/>
  <c r="H8485" i="10"/>
  <c r="I8485" i="10"/>
  <c r="J8485" i="10"/>
  <c r="S8485" i="10"/>
  <c r="B8485" i="10" s="1"/>
  <c r="A8486" i="10"/>
  <c r="C8486" i="10"/>
  <c r="D8486" i="10"/>
  <c r="F8486" i="10"/>
  <c r="G8486" i="10"/>
  <c r="H8486" i="10"/>
  <c r="I8486" i="10"/>
  <c r="J8486" i="10"/>
  <c r="S8486" i="10"/>
  <c r="B8486" i="10" s="1"/>
  <c r="A8487" i="10"/>
  <c r="C8487" i="10"/>
  <c r="D8487" i="10"/>
  <c r="F8487" i="10"/>
  <c r="G8487" i="10"/>
  <c r="H8487" i="10"/>
  <c r="I8487" i="10"/>
  <c r="J8487" i="10"/>
  <c r="S8487" i="10"/>
  <c r="B8487" i="10" s="1"/>
  <c r="A8488" i="10"/>
  <c r="C8488" i="10"/>
  <c r="D8488" i="10"/>
  <c r="F8488" i="10"/>
  <c r="G8488" i="10"/>
  <c r="H8488" i="10"/>
  <c r="I8488" i="10"/>
  <c r="J8488" i="10"/>
  <c r="S8488" i="10"/>
  <c r="B8488" i="10" s="1"/>
  <c r="A8489" i="10"/>
  <c r="C8489" i="10"/>
  <c r="D8489" i="10"/>
  <c r="F8489" i="10"/>
  <c r="G8489" i="10"/>
  <c r="H8489" i="10"/>
  <c r="I8489" i="10"/>
  <c r="J8489" i="10"/>
  <c r="S8489" i="10"/>
  <c r="B8489" i="10" s="1"/>
  <c r="A8490" i="10"/>
  <c r="C8490" i="10"/>
  <c r="D8490" i="10"/>
  <c r="F8490" i="10"/>
  <c r="G8490" i="10"/>
  <c r="H8490" i="10"/>
  <c r="I8490" i="10"/>
  <c r="J8490" i="10"/>
  <c r="S8490" i="10"/>
  <c r="B8490" i="10" s="1"/>
  <c r="A8491" i="10"/>
  <c r="C8491" i="10"/>
  <c r="D8491" i="10"/>
  <c r="F8491" i="10"/>
  <c r="G8491" i="10"/>
  <c r="H8491" i="10"/>
  <c r="I8491" i="10"/>
  <c r="J8491" i="10"/>
  <c r="S8491" i="10"/>
  <c r="B8491" i="10" s="1"/>
  <c r="A8492" i="10"/>
  <c r="C8492" i="10"/>
  <c r="D8492" i="10"/>
  <c r="F8492" i="10"/>
  <c r="G8492" i="10"/>
  <c r="H8492" i="10"/>
  <c r="I8492" i="10"/>
  <c r="J8492" i="10"/>
  <c r="S8492" i="10"/>
  <c r="B8492" i="10" s="1"/>
  <c r="A8493" i="10"/>
  <c r="C8493" i="10"/>
  <c r="D8493" i="10"/>
  <c r="F8493" i="10"/>
  <c r="G8493" i="10"/>
  <c r="H8493" i="10"/>
  <c r="I8493" i="10"/>
  <c r="J8493" i="10"/>
  <c r="S8493" i="10"/>
  <c r="B8493" i="10" s="1"/>
  <c r="A8494" i="10"/>
  <c r="C8494" i="10"/>
  <c r="D8494" i="10"/>
  <c r="F8494" i="10"/>
  <c r="G8494" i="10"/>
  <c r="H8494" i="10"/>
  <c r="I8494" i="10"/>
  <c r="J8494" i="10"/>
  <c r="S8494" i="10"/>
  <c r="B8494" i="10" s="1"/>
  <c r="A8495" i="10"/>
  <c r="C8495" i="10"/>
  <c r="D8495" i="10"/>
  <c r="F8495" i="10"/>
  <c r="G8495" i="10"/>
  <c r="H8495" i="10"/>
  <c r="I8495" i="10"/>
  <c r="J8495" i="10"/>
  <c r="S8495" i="10"/>
  <c r="B8495" i="10" s="1"/>
  <c r="A8496" i="10"/>
  <c r="C8496" i="10"/>
  <c r="D8496" i="10"/>
  <c r="F8496" i="10"/>
  <c r="G8496" i="10"/>
  <c r="H8496" i="10"/>
  <c r="I8496" i="10"/>
  <c r="J8496" i="10"/>
  <c r="S8496" i="10"/>
  <c r="B8496" i="10" s="1"/>
  <c r="A8497" i="10"/>
  <c r="C8497" i="10"/>
  <c r="D8497" i="10"/>
  <c r="F8497" i="10"/>
  <c r="G8497" i="10"/>
  <c r="H8497" i="10"/>
  <c r="I8497" i="10"/>
  <c r="J8497" i="10"/>
  <c r="S8497" i="10"/>
  <c r="B8497" i="10" s="1"/>
  <c r="A8498" i="10"/>
  <c r="C8498" i="10"/>
  <c r="D8498" i="10"/>
  <c r="F8498" i="10"/>
  <c r="G8498" i="10"/>
  <c r="H8498" i="10"/>
  <c r="I8498" i="10"/>
  <c r="J8498" i="10"/>
  <c r="S8498" i="10"/>
  <c r="B8498" i="10" s="1"/>
  <c r="A8499" i="10"/>
  <c r="C8499" i="10"/>
  <c r="D8499" i="10"/>
  <c r="F8499" i="10"/>
  <c r="G8499" i="10"/>
  <c r="H8499" i="10"/>
  <c r="I8499" i="10"/>
  <c r="J8499" i="10"/>
  <c r="S8499" i="10"/>
  <c r="B8499" i="10" s="1"/>
  <c r="A8500" i="10"/>
  <c r="C8500" i="10"/>
  <c r="D8500" i="10"/>
  <c r="F8500" i="10"/>
  <c r="G8500" i="10"/>
  <c r="H8500" i="10"/>
  <c r="I8500" i="10"/>
  <c r="J8500" i="10"/>
  <c r="S8500" i="10"/>
  <c r="B8500" i="10" s="1"/>
  <c r="A8501" i="10"/>
  <c r="C8501" i="10"/>
  <c r="D8501" i="10"/>
  <c r="F8501" i="10"/>
  <c r="G8501" i="10"/>
  <c r="H8501" i="10"/>
  <c r="I8501" i="10"/>
  <c r="J8501" i="10"/>
  <c r="S8501" i="10"/>
  <c r="B8501" i="10" s="1"/>
  <c r="A8502" i="10"/>
  <c r="C8502" i="10"/>
  <c r="D8502" i="10"/>
  <c r="F8502" i="10"/>
  <c r="G8502" i="10"/>
  <c r="H8502" i="10"/>
  <c r="I8502" i="10"/>
  <c r="J8502" i="10"/>
  <c r="S8502" i="10"/>
  <c r="B8502" i="10" s="1"/>
  <c r="A8503" i="10"/>
  <c r="C8503" i="10"/>
  <c r="D8503" i="10"/>
  <c r="F8503" i="10"/>
  <c r="G8503" i="10"/>
  <c r="H8503" i="10"/>
  <c r="I8503" i="10"/>
  <c r="J8503" i="10"/>
  <c r="S8503" i="10"/>
  <c r="B8503" i="10" s="1"/>
  <c r="A8504" i="10"/>
  <c r="C8504" i="10"/>
  <c r="D8504" i="10"/>
  <c r="F8504" i="10"/>
  <c r="G8504" i="10"/>
  <c r="H8504" i="10"/>
  <c r="I8504" i="10"/>
  <c r="J8504" i="10"/>
  <c r="S8504" i="10"/>
  <c r="B8504" i="10" s="1"/>
  <c r="A8505" i="10"/>
  <c r="C8505" i="10"/>
  <c r="D8505" i="10"/>
  <c r="F8505" i="10"/>
  <c r="G8505" i="10"/>
  <c r="H8505" i="10"/>
  <c r="I8505" i="10"/>
  <c r="J8505" i="10"/>
  <c r="S8505" i="10"/>
  <c r="B8505" i="10" s="1"/>
  <c r="A8506" i="10"/>
  <c r="C8506" i="10"/>
  <c r="D8506" i="10"/>
  <c r="F8506" i="10"/>
  <c r="G8506" i="10"/>
  <c r="H8506" i="10"/>
  <c r="I8506" i="10"/>
  <c r="J8506" i="10"/>
  <c r="S8506" i="10"/>
  <c r="B8506" i="10" s="1"/>
  <c r="A8507" i="10"/>
  <c r="C8507" i="10"/>
  <c r="D8507" i="10"/>
  <c r="F8507" i="10"/>
  <c r="G8507" i="10"/>
  <c r="H8507" i="10"/>
  <c r="I8507" i="10"/>
  <c r="J8507" i="10"/>
  <c r="S8507" i="10"/>
  <c r="B8507" i="10" s="1"/>
  <c r="A8508" i="10"/>
  <c r="C8508" i="10"/>
  <c r="D8508" i="10"/>
  <c r="F8508" i="10"/>
  <c r="G8508" i="10"/>
  <c r="H8508" i="10"/>
  <c r="I8508" i="10"/>
  <c r="J8508" i="10"/>
  <c r="S8508" i="10"/>
  <c r="B8508" i="10" s="1"/>
  <c r="A8509" i="10"/>
  <c r="C8509" i="10"/>
  <c r="D8509" i="10"/>
  <c r="F8509" i="10"/>
  <c r="G8509" i="10"/>
  <c r="H8509" i="10"/>
  <c r="I8509" i="10"/>
  <c r="J8509" i="10"/>
  <c r="S8509" i="10"/>
  <c r="B8509" i="10" s="1"/>
  <c r="A8510" i="10"/>
  <c r="C8510" i="10"/>
  <c r="D8510" i="10"/>
  <c r="F8510" i="10"/>
  <c r="G8510" i="10"/>
  <c r="H8510" i="10"/>
  <c r="I8510" i="10"/>
  <c r="J8510" i="10"/>
  <c r="S8510" i="10"/>
  <c r="B8510" i="10" s="1"/>
  <c r="A8511" i="10"/>
  <c r="C8511" i="10"/>
  <c r="D8511" i="10"/>
  <c r="F8511" i="10"/>
  <c r="G8511" i="10"/>
  <c r="H8511" i="10"/>
  <c r="I8511" i="10"/>
  <c r="J8511" i="10"/>
  <c r="S8511" i="10"/>
  <c r="B8511" i="10" s="1"/>
  <c r="A8512" i="10"/>
  <c r="C8512" i="10"/>
  <c r="D8512" i="10"/>
  <c r="F8512" i="10"/>
  <c r="G8512" i="10"/>
  <c r="H8512" i="10"/>
  <c r="I8512" i="10"/>
  <c r="J8512" i="10"/>
  <c r="S8512" i="10"/>
  <c r="B8512" i="10" s="1"/>
  <c r="A8513" i="10"/>
  <c r="C8513" i="10"/>
  <c r="D8513" i="10"/>
  <c r="F8513" i="10"/>
  <c r="G8513" i="10"/>
  <c r="H8513" i="10"/>
  <c r="I8513" i="10"/>
  <c r="J8513" i="10"/>
  <c r="S8513" i="10"/>
  <c r="B8513" i="10" s="1"/>
  <c r="A8514" i="10"/>
  <c r="C8514" i="10"/>
  <c r="D8514" i="10"/>
  <c r="F8514" i="10"/>
  <c r="G8514" i="10"/>
  <c r="H8514" i="10"/>
  <c r="I8514" i="10"/>
  <c r="J8514" i="10"/>
  <c r="S8514" i="10"/>
  <c r="B8514" i="10" s="1"/>
  <c r="A8515" i="10"/>
  <c r="C8515" i="10"/>
  <c r="D8515" i="10"/>
  <c r="F8515" i="10"/>
  <c r="G8515" i="10"/>
  <c r="H8515" i="10"/>
  <c r="I8515" i="10"/>
  <c r="J8515" i="10"/>
  <c r="S8515" i="10"/>
  <c r="B8515" i="10" s="1"/>
  <c r="A8516" i="10"/>
  <c r="C8516" i="10"/>
  <c r="D8516" i="10"/>
  <c r="F8516" i="10"/>
  <c r="G8516" i="10"/>
  <c r="H8516" i="10"/>
  <c r="I8516" i="10"/>
  <c r="J8516" i="10"/>
  <c r="S8516" i="10"/>
  <c r="B8516" i="10" s="1"/>
  <c r="A8517" i="10"/>
  <c r="C8517" i="10"/>
  <c r="D8517" i="10"/>
  <c r="F8517" i="10"/>
  <c r="G8517" i="10"/>
  <c r="H8517" i="10"/>
  <c r="I8517" i="10"/>
  <c r="J8517" i="10"/>
  <c r="S8517" i="10"/>
  <c r="B8517" i="10" s="1"/>
  <c r="A8518" i="10"/>
  <c r="C8518" i="10"/>
  <c r="D8518" i="10"/>
  <c r="F8518" i="10"/>
  <c r="G8518" i="10"/>
  <c r="H8518" i="10"/>
  <c r="I8518" i="10"/>
  <c r="J8518" i="10"/>
  <c r="S8518" i="10"/>
  <c r="B8518" i="10" s="1"/>
  <c r="A8519" i="10"/>
  <c r="C8519" i="10"/>
  <c r="D8519" i="10"/>
  <c r="F8519" i="10"/>
  <c r="G8519" i="10"/>
  <c r="H8519" i="10"/>
  <c r="I8519" i="10"/>
  <c r="J8519" i="10"/>
  <c r="S8519" i="10"/>
  <c r="B8519" i="10" s="1"/>
  <c r="A8520" i="10"/>
  <c r="C8520" i="10"/>
  <c r="D8520" i="10"/>
  <c r="F8520" i="10"/>
  <c r="G8520" i="10"/>
  <c r="H8520" i="10"/>
  <c r="I8520" i="10"/>
  <c r="J8520" i="10"/>
  <c r="S8520" i="10"/>
  <c r="B8520" i="10" s="1"/>
  <c r="A8521" i="10"/>
  <c r="C8521" i="10"/>
  <c r="D8521" i="10"/>
  <c r="F8521" i="10"/>
  <c r="G8521" i="10"/>
  <c r="H8521" i="10"/>
  <c r="I8521" i="10"/>
  <c r="J8521" i="10"/>
  <c r="S8521" i="10"/>
  <c r="B8521" i="10" s="1"/>
  <c r="A8522" i="10"/>
  <c r="C8522" i="10"/>
  <c r="D8522" i="10"/>
  <c r="F8522" i="10"/>
  <c r="G8522" i="10"/>
  <c r="H8522" i="10"/>
  <c r="I8522" i="10"/>
  <c r="J8522" i="10"/>
  <c r="S8522" i="10"/>
  <c r="B8522" i="10" s="1"/>
  <c r="A8523" i="10"/>
  <c r="C8523" i="10"/>
  <c r="D8523" i="10"/>
  <c r="F8523" i="10"/>
  <c r="G8523" i="10"/>
  <c r="H8523" i="10"/>
  <c r="I8523" i="10"/>
  <c r="J8523" i="10"/>
  <c r="S8523" i="10"/>
  <c r="B8523" i="10" s="1"/>
  <c r="A8524" i="10"/>
  <c r="C8524" i="10"/>
  <c r="D8524" i="10"/>
  <c r="F8524" i="10"/>
  <c r="G8524" i="10"/>
  <c r="H8524" i="10"/>
  <c r="I8524" i="10"/>
  <c r="J8524" i="10"/>
  <c r="S8524" i="10"/>
  <c r="B8524" i="10" s="1"/>
  <c r="A8525" i="10"/>
  <c r="C8525" i="10"/>
  <c r="D8525" i="10"/>
  <c r="F8525" i="10"/>
  <c r="G8525" i="10"/>
  <c r="H8525" i="10"/>
  <c r="I8525" i="10"/>
  <c r="J8525" i="10"/>
  <c r="S8525" i="10"/>
  <c r="B8525" i="10" s="1"/>
  <c r="A8526" i="10"/>
  <c r="C8526" i="10"/>
  <c r="D8526" i="10"/>
  <c r="F8526" i="10"/>
  <c r="G8526" i="10"/>
  <c r="H8526" i="10"/>
  <c r="I8526" i="10"/>
  <c r="J8526" i="10"/>
  <c r="S8526" i="10"/>
  <c r="B8526" i="10" s="1"/>
  <c r="A8527" i="10"/>
  <c r="C8527" i="10"/>
  <c r="D8527" i="10"/>
  <c r="F8527" i="10"/>
  <c r="G8527" i="10"/>
  <c r="H8527" i="10"/>
  <c r="I8527" i="10"/>
  <c r="J8527" i="10"/>
  <c r="S8527" i="10"/>
  <c r="B8527" i="10" s="1"/>
  <c r="A8528" i="10"/>
  <c r="C8528" i="10"/>
  <c r="D8528" i="10"/>
  <c r="F8528" i="10"/>
  <c r="G8528" i="10"/>
  <c r="H8528" i="10"/>
  <c r="I8528" i="10"/>
  <c r="J8528" i="10"/>
  <c r="S8528" i="10"/>
  <c r="B8528" i="10" s="1"/>
  <c r="A8529" i="10"/>
  <c r="C8529" i="10"/>
  <c r="D8529" i="10"/>
  <c r="F8529" i="10"/>
  <c r="G8529" i="10"/>
  <c r="H8529" i="10"/>
  <c r="I8529" i="10"/>
  <c r="J8529" i="10"/>
  <c r="S8529" i="10"/>
  <c r="B8529" i="10" s="1"/>
  <c r="A8530" i="10"/>
  <c r="C8530" i="10"/>
  <c r="D8530" i="10"/>
  <c r="F8530" i="10"/>
  <c r="G8530" i="10"/>
  <c r="H8530" i="10"/>
  <c r="I8530" i="10"/>
  <c r="J8530" i="10"/>
  <c r="S8530" i="10"/>
  <c r="B8530" i="10" s="1"/>
  <c r="A8531" i="10"/>
  <c r="C8531" i="10"/>
  <c r="D8531" i="10"/>
  <c r="F8531" i="10"/>
  <c r="G8531" i="10"/>
  <c r="H8531" i="10"/>
  <c r="I8531" i="10"/>
  <c r="J8531" i="10"/>
  <c r="S8531" i="10"/>
  <c r="B8531" i="10" s="1"/>
  <c r="A8532" i="10"/>
  <c r="C8532" i="10"/>
  <c r="D8532" i="10"/>
  <c r="F8532" i="10"/>
  <c r="G8532" i="10"/>
  <c r="H8532" i="10"/>
  <c r="I8532" i="10"/>
  <c r="J8532" i="10"/>
  <c r="S8532" i="10"/>
  <c r="B8532" i="10" s="1"/>
  <c r="A8533" i="10"/>
  <c r="C8533" i="10"/>
  <c r="D8533" i="10"/>
  <c r="F8533" i="10"/>
  <c r="G8533" i="10"/>
  <c r="H8533" i="10"/>
  <c r="I8533" i="10"/>
  <c r="J8533" i="10"/>
  <c r="S8533" i="10"/>
  <c r="B8533" i="10" s="1"/>
  <c r="A8534" i="10"/>
  <c r="C8534" i="10"/>
  <c r="D8534" i="10"/>
  <c r="F8534" i="10"/>
  <c r="G8534" i="10"/>
  <c r="H8534" i="10"/>
  <c r="I8534" i="10"/>
  <c r="J8534" i="10"/>
  <c r="S8534" i="10"/>
  <c r="B8534" i="10" s="1"/>
  <c r="A8535" i="10"/>
  <c r="C8535" i="10"/>
  <c r="D8535" i="10"/>
  <c r="F8535" i="10"/>
  <c r="G8535" i="10"/>
  <c r="H8535" i="10"/>
  <c r="I8535" i="10"/>
  <c r="J8535" i="10"/>
  <c r="S8535" i="10"/>
  <c r="B8535" i="10" s="1"/>
  <c r="A8536" i="10"/>
  <c r="C8536" i="10"/>
  <c r="D8536" i="10"/>
  <c r="F8536" i="10"/>
  <c r="G8536" i="10"/>
  <c r="H8536" i="10"/>
  <c r="I8536" i="10"/>
  <c r="J8536" i="10"/>
  <c r="S8536" i="10"/>
  <c r="B8536" i="10" s="1"/>
  <c r="A8537" i="10"/>
  <c r="C8537" i="10"/>
  <c r="D8537" i="10"/>
  <c r="F8537" i="10"/>
  <c r="G8537" i="10"/>
  <c r="H8537" i="10"/>
  <c r="I8537" i="10"/>
  <c r="J8537" i="10"/>
  <c r="S8537" i="10"/>
  <c r="B8537" i="10" s="1"/>
  <c r="A8538" i="10"/>
  <c r="C8538" i="10"/>
  <c r="D8538" i="10"/>
  <c r="F8538" i="10"/>
  <c r="G8538" i="10"/>
  <c r="H8538" i="10"/>
  <c r="I8538" i="10"/>
  <c r="J8538" i="10"/>
  <c r="S8538" i="10"/>
  <c r="B8538" i="10" s="1"/>
  <c r="A8539" i="10"/>
  <c r="C8539" i="10"/>
  <c r="D8539" i="10"/>
  <c r="F8539" i="10"/>
  <c r="G8539" i="10"/>
  <c r="H8539" i="10"/>
  <c r="I8539" i="10"/>
  <c r="J8539" i="10"/>
  <c r="S8539" i="10"/>
  <c r="B8539" i="10" s="1"/>
  <c r="A8540" i="10"/>
  <c r="C8540" i="10"/>
  <c r="D8540" i="10"/>
  <c r="F8540" i="10"/>
  <c r="G8540" i="10"/>
  <c r="H8540" i="10"/>
  <c r="I8540" i="10"/>
  <c r="J8540" i="10"/>
  <c r="S8540" i="10"/>
  <c r="B8540" i="10" s="1"/>
  <c r="A8541" i="10"/>
  <c r="C8541" i="10"/>
  <c r="D8541" i="10"/>
  <c r="F8541" i="10"/>
  <c r="G8541" i="10"/>
  <c r="H8541" i="10"/>
  <c r="I8541" i="10"/>
  <c r="J8541" i="10"/>
  <c r="S8541" i="10"/>
  <c r="B8541" i="10" s="1"/>
  <c r="A8542" i="10"/>
  <c r="C8542" i="10"/>
  <c r="D8542" i="10"/>
  <c r="F8542" i="10"/>
  <c r="G8542" i="10"/>
  <c r="H8542" i="10"/>
  <c r="I8542" i="10"/>
  <c r="J8542" i="10"/>
  <c r="S8542" i="10"/>
  <c r="B8542" i="10" s="1"/>
  <c r="A8543" i="10"/>
  <c r="C8543" i="10"/>
  <c r="D8543" i="10"/>
  <c r="F8543" i="10"/>
  <c r="G8543" i="10"/>
  <c r="H8543" i="10"/>
  <c r="I8543" i="10"/>
  <c r="J8543" i="10"/>
  <c r="S8543" i="10"/>
  <c r="B8543" i="10" s="1"/>
  <c r="A8544" i="10"/>
  <c r="C8544" i="10"/>
  <c r="D8544" i="10"/>
  <c r="F8544" i="10"/>
  <c r="G8544" i="10"/>
  <c r="H8544" i="10"/>
  <c r="I8544" i="10"/>
  <c r="J8544" i="10"/>
  <c r="S8544" i="10"/>
  <c r="B8544" i="10" s="1"/>
  <c r="A8545" i="10"/>
  <c r="C8545" i="10"/>
  <c r="D8545" i="10"/>
  <c r="F8545" i="10"/>
  <c r="G8545" i="10"/>
  <c r="H8545" i="10"/>
  <c r="I8545" i="10"/>
  <c r="J8545" i="10"/>
  <c r="S8545" i="10"/>
  <c r="B8545" i="10" s="1"/>
  <c r="A8546" i="10"/>
  <c r="C8546" i="10"/>
  <c r="D8546" i="10"/>
  <c r="F8546" i="10"/>
  <c r="G8546" i="10"/>
  <c r="H8546" i="10"/>
  <c r="I8546" i="10"/>
  <c r="J8546" i="10"/>
  <c r="S8546" i="10"/>
  <c r="B8546" i="10" s="1"/>
  <c r="A8547" i="10"/>
  <c r="C8547" i="10"/>
  <c r="D8547" i="10"/>
  <c r="F8547" i="10"/>
  <c r="G8547" i="10"/>
  <c r="H8547" i="10"/>
  <c r="I8547" i="10"/>
  <c r="J8547" i="10"/>
  <c r="S8547" i="10"/>
  <c r="B8547" i="10" s="1"/>
  <c r="A8548" i="10"/>
  <c r="C8548" i="10"/>
  <c r="D8548" i="10"/>
  <c r="F8548" i="10"/>
  <c r="G8548" i="10"/>
  <c r="H8548" i="10"/>
  <c r="I8548" i="10"/>
  <c r="J8548" i="10"/>
  <c r="S8548" i="10"/>
  <c r="B8548" i="10" s="1"/>
  <c r="A8549" i="10"/>
  <c r="C8549" i="10"/>
  <c r="D8549" i="10"/>
  <c r="F8549" i="10"/>
  <c r="G8549" i="10"/>
  <c r="H8549" i="10"/>
  <c r="I8549" i="10"/>
  <c r="J8549" i="10"/>
  <c r="S8549" i="10"/>
  <c r="B8549" i="10" s="1"/>
  <c r="A8550" i="10"/>
  <c r="C8550" i="10"/>
  <c r="D8550" i="10"/>
  <c r="F8550" i="10"/>
  <c r="G8550" i="10"/>
  <c r="H8550" i="10"/>
  <c r="I8550" i="10"/>
  <c r="J8550" i="10"/>
  <c r="S8550" i="10"/>
  <c r="B8550" i="10" s="1"/>
  <c r="A8551" i="10"/>
  <c r="C8551" i="10"/>
  <c r="D8551" i="10"/>
  <c r="F8551" i="10"/>
  <c r="G8551" i="10"/>
  <c r="H8551" i="10"/>
  <c r="I8551" i="10"/>
  <c r="J8551" i="10"/>
  <c r="S8551" i="10"/>
  <c r="B8551" i="10" s="1"/>
  <c r="A8552" i="10"/>
  <c r="C8552" i="10"/>
  <c r="D8552" i="10"/>
  <c r="F8552" i="10"/>
  <c r="G8552" i="10"/>
  <c r="H8552" i="10"/>
  <c r="I8552" i="10"/>
  <c r="J8552" i="10"/>
  <c r="S8552" i="10"/>
  <c r="B8552" i="10" s="1"/>
  <c r="A8553" i="10"/>
  <c r="C8553" i="10"/>
  <c r="D8553" i="10"/>
  <c r="F8553" i="10"/>
  <c r="G8553" i="10"/>
  <c r="H8553" i="10"/>
  <c r="I8553" i="10"/>
  <c r="J8553" i="10"/>
  <c r="S8553" i="10"/>
  <c r="B8553" i="10" s="1"/>
  <c r="A8554" i="10"/>
  <c r="C8554" i="10"/>
  <c r="D8554" i="10"/>
  <c r="F8554" i="10"/>
  <c r="G8554" i="10"/>
  <c r="H8554" i="10"/>
  <c r="I8554" i="10"/>
  <c r="J8554" i="10"/>
  <c r="S8554" i="10"/>
  <c r="B8554" i="10" s="1"/>
  <c r="A8555" i="10"/>
  <c r="C8555" i="10"/>
  <c r="D8555" i="10"/>
  <c r="F8555" i="10"/>
  <c r="G8555" i="10"/>
  <c r="H8555" i="10"/>
  <c r="I8555" i="10"/>
  <c r="J8555" i="10"/>
  <c r="S8555" i="10"/>
  <c r="B8555" i="10" s="1"/>
  <c r="A8556" i="10"/>
  <c r="C8556" i="10"/>
  <c r="D8556" i="10"/>
  <c r="F8556" i="10"/>
  <c r="G8556" i="10"/>
  <c r="H8556" i="10"/>
  <c r="I8556" i="10"/>
  <c r="J8556" i="10"/>
  <c r="S8556" i="10"/>
  <c r="B8556" i="10" s="1"/>
  <c r="A8557" i="10"/>
  <c r="C8557" i="10"/>
  <c r="D8557" i="10"/>
  <c r="F8557" i="10"/>
  <c r="G8557" i="10"/>
  <c r="H8557" i="10"/>
  <c r="I8557" i="10"/>
  <c r="J8557" i="10"/>
  <c r="S8557" i="10"/>
  <c r="B8557" i="10" s="1"/>
  <c r="A8558" i="10"/>
  <c r="C8558" i="10"/>
  <c r="D8558" i="10"/>
  <c r="F8558" i="10"/>
  <c r="G8558" i="10"/>
  <c r="H8558" i="10"/>
  <c r="I8558" i="10"/>
  <c r="J8558" i="10"/>
  <c r="S8558" i="10"/>
  <c r="B8558" i="10" s="1"/>
  <c r="A8559" i="10"/>
  <c r="C8559" i="10"/>
  <c r="D8559" i="10"/>
  <c r="F8559" i="10"/>
  <c r="G8559" i="10"/>
  <c r="H8559" i="10"/>
  <c r="I8559" i="10"/>
  <c r="J8559" i="10"/>
  <c r="S8559" i="10"/>
  <c r="B8559" i="10" s="1"/>
  <c r="A8560" i="10"/>
  <c r="C8560" i="10"/>
  <c r="D8560" i="10"/>
  <c r="F8560" i="10"/>
  <c r="G8560" i="10"/>
  <c r="H8560" i="10"/>
  <c r="I8560" i="10"/>
  <c r="J8560" i="10"/>
  <c r="S8560" i="10"/>
  <c r="B8560" i="10" s="1"/>
  <c r="A8561" i="10"/>
  <c r="C8561" i="10"/>
  <c r="D8561" i="10"/>
  <c r="F8561" i="10"/>
  <c r="G8561" i="10"/>
  <c r="H8561" i="10"/>
  <c r="I8561" i="10"/>
  <c r="J8561" i="10"/>
  <c r="S8561" i="10"/>
  <c r="B8561" i="10" s="1"/>
  <c r="A8562" i="10"/>
  <c r="C8562" i="10"/>
  <c r="D8562" i="10"/>
  <c r="F8562" i="10"/>
  <c r="G8562" i="10"/>
  <c r="H8562" i="10"/>
  <c r="I8562" i="10"/>
  <c r="J8562" i="10"/>
  <c r="S8562" i="10"/>
  <c r="B8562" i="10" s="1"/>
  <c r="A8563" i="10"/>
  <c r="C8563" i="10"/>
  <c r="D8563" i="10"/>
  <c r="F8563" i="10"/>
  <c r="G8563" i="10"/>
  <c r="H8563" i="10"/>
  <c r="I8563" i="10"/>
  <c r="J8563" i="10"/>
  <c r="S8563" i="10"/>
  <c r="B8563" i="10" s="1"/>
  <c r="A8564" i="10"/>
  <c r="C8564" i="10"/>
  <c r="D8564" i="10"/>
  <c r="F8564" i="10"/>
  <c r="G8564" i="10"/>
  <c r="H8564" i="10"/>
  <c r="I8564" i="10"/>
  <c r="J8564" i="10"/>
  <c r="S8564" i="10"/>
  <c r="B8564" i="10" s="1"/>
  <c r="A8565" i="10"/>
  <c r="C8565" i="10"/>
  <c r="D8565" i="10"/>
  <c r="F8565" i="10"/>
  <c r="G8565" i="10"/>
  <c r="H8565" i="10"/>
  <c r="I8565" i="10"/>
  <c r="J8565" i="10"/>
  <c r="S8565" i="10"/>
  <c r="B8565" i="10" s="1"/>
  <c r="A8566" i="10"/>
  <c r="C8566" i="10"/>
  <c r="D8566" i="10"/>
  <c r="F8566" i="10"/>
  <c r="G8566" i="10"/>
  <c r="H8566" i="10"/>
  <c r="I8566" i="10"/>
  <c r="J8566" i="10"/>
  <c r="S8566" i="10"/>
  <c r="B8566" i="10" s="1"/>
  <c r="A8567" i="10"/>
  <c r="C8567" i="10"/>
  <c r="D8567" i="10"/>
  <c r="F8567" i="10"/>
  <c r="G8567" i="10"/>
  <c r="H8567" i="10"/>
  <c r="I8567" i="10"/>
  <c r="J8567" i="10"/>
  <c r="S8567" i="10"/>
  <c r="B8567" i="10" s="1"/>
  <c r="A8568" i="10"/>
  <c r="C8568" i="10"/>
  <c r="D8568" i="10"/>
  <c r="F8568" i="10"/>
  <c r="G8568" i="10"/>
  <c r="H8568" i="10"/>
  <c r="I8568" i="10"/>
  <c r="J8568" i="10"/>
  <c r="S8568" i="10"/>
  <c r="B8568" i="10" s="1"/>
  <c r="A8569" i="10"/>
  <c r="C8569" i="10"/>
  <c r="D8569" i="10"/>
  <c r="F8569" i="10"/>
  <c r="G8569" i="10"/>
  <c r="H8569" i="10"/>
  <c r="I8569" i="10"/>
  <c r="J8569" i="10"/>
  <c r="S8569" i="10"/>
  <c r="B8569" i="10" s="1"/>
  <c r="A8570" i="10"/>
  <c r="C8570" i="10"/>
  <c r="D8570" i="10"/>
  <c r="F8570" i="10"/>
  <c r="G8570" i="10"/>
  <c r="H8570" i="10"/>
  <c r="I8570" i="10"/>
  <c r="J8570" i="10"/>
  <c r="S8570" i="10"/>
  <c r="B8570" i="10" s="1"/>
  <c r="A8571" i="10"/>
  <c r="C8571" i="10"/>
  <c r="D8571" i="10"/>
  <c r="F8571" i="10"/>
  <c r="G8571" i="10"/>
  <c r="H8571" i="10"/>
  <c r="I8571" i="10"/>
  <c r="J8571" i="10"/>
  <c r="S8571" i="10"/>
  <c r="B8571" i="10" s="1"/>
  <c r="A8572" i="10"/>
  <c r="C8572" i="10"/>
  <c r="D8572" i="10"/>
  <c r="F8572" i="10"/>
  <c r="G8572" i="10"/>
  <c r="H8572" i="10"/>
  <c r="I8572" i="10"/>
  <c r="J8572" i="10"/>
  <c r="S8572" i="10"/>
  <c r="B8572" i="10" s="1"/>
  <c r="A8573" i="10"/>
  <c r="C8573" i="10"/>
  <c r="D8573" i="10"/>
  <c r="F8573" i="10"/>
  <c r="G8573" i="10"/>
  <c r="H8573" i="10"/>
  <c r="I8573" i="10"/>
  <c r="J8573" i="10"/>
  <c r="S8573" i="10"/>
  <c r="B8573" i="10" s="1"/>
  <c r="A8574" i="10"/>
  <c r="C8574" i="10"/>
  <c r="D8574" i="10"/>
  <c r="F8574" i="10"/>
  <c r="G8574" i="10"/>
  <c r="H8574" i="10"/>
  <c r="I8574" i="10"/>
  <c r="J8574" i="10"/>
  <c r="S8574" i="10"/>
  <c r="B8574" i="10" s="1"/>
  <c r="A8575" i="10"/>
  <c r="C8575" i="10"/>
  <c r="D8575" i="10"/>
  <c r="F8575" i="10"/>
  <c r="G8575" i="10"/>
  <c r="H8575" i="10"/>
  <c r="I8575" i="10"/>
  <c r="J8575" i="10"/>
  <c r="S8575" i="10"/>
  <c r="B8575" i="10" s="1"/>
  <c r="A8576" i="10"/>
  <c r="C8576" i="10"/>
  <c r="D8576" i="10"/>
  <c r="F8576" i="10"/>
  <c r="G8576" i="10"/>
  <c r="H8576" i="10"/>
  <c r="I8576" i="10"/>
  <c r="J8576" i="10"/>
  <c r="S8576" i="10"/>
  <c r="B8576" i="10" s="1"/>
  <c r="A8577" i="10"/>
  <c r="C8577" i="10"/>
  <c r="D8577" i="10"/>
  <c r="F8577" i="10"/>
  <c r="G8577" i="10"/>
  <c r="H8577" i="10"/>
  <c r="I8577" i="10"/>
  <c r="J8577" i="10"/>
  <c r="S8577" i="10"/>
  <c r="B8577" i="10" s="1"/>
  <c r="A8578" i="10"/>
  <c r="C8578" i="10"/>
  <c r="D8578" i="10"/>
  <c r="F8578" i="10"/>
  <c r="G8578" i="10"/>
  <c r="H8578" i="10"/>
  <c r="I8578" i="10"/>
  <c r="J8578" i="10"/>
  <c r="S8578" i="10"/>
  <c r="B8578" i="10" s="1"/>
  <c r="A8579" i="10"/>
  <c r="C8579" i="10"/>
  <c r="D8579" i="10"/>
  <c r="F8579" i="10"/>
  <c r="G8579" i="10"/>
  <c r="H8579" i="10"/>
  <c r="I8579" i="10"/>
  <c r="J8579" i="10"/>
  <c r="S8579" i="10"/>
  <c r="B8579" i="10" s="1"/>
  <c r="A8580" i="10"/>
  <c r="C8580" i="10"/>
  <c r="D8580" i="10"/>
  <c r="F8580" i="10"/>
  <c r="G8580" i="10"/>
  <c r="H8580" i="10"/>
  <c r="I8580" i="10"/>
  <c r="J8580" i="10"/>
  <c r="S8580" i="10"/>
  <c r="B8580" i="10" s="1"/>
  <c r="A8581" i="10"/>
  <c r="C8581" i="10"/>
  <c r="D8581" i="10"/>
  <c r="F8581" i="10"/>
  <c r="G8581" i="10"/>
  <c r="H8581" i="10"/>
  <c r="I8581" i="10"/>
  <c r="J8581" i="10"/>
  <c r="S8581" i="10"/>
  <c r="B8581" i="10" s="1"/>
  <c r="A8582" i="10"/>
  <c r="C8582" i="10"/>
  <c r="D8582" i="10"/>
  <c r="F8582" i="10"/>
  <c r="G8582" i="10"/>
  <c r="H8582" i="10"/>
  <c r="I8582" i="10"/>
  <c r="J8582" i="10"/>
  <c r="S8582" i="10"/>
  <c r="B8582" i="10" s="1"/>
  <c r="A8583" i="10"/>
  <c r="C8583" i="10"/>
  <c r="D8583" i="10"/>
  <c r="F8583" i="10"/>
  <c r="G8583" i="10"/>
  <c r="H8583" i="10"/>
  <c r="I8583" i="10"/>
  <c r="J8583" i="10"/>
  <c r="S8583" i="10"/>
  <c r="B8583" i="10" s="1"/>
  <c r="A8584" i="10"/>
  <c r="C8584" i="10"/>
  <c r="D8584" i="10"/>
  <c r="F8584" i="10"/>
  <c r="G8584" i="10"/>
  <c r="H8584" i="10"/>
  <c r="I8584" i="10"/>
  <c r="J8584" i="10"/>
  <c r="S8584" i="10"/>
  <c r="B8584" i="10" s="1"/>
  <c r="A8585" i="10"/>
  <c r="C8585" i="10"/>
  <c r="D8585" i="10"/>
  <c r="F8585" i="10"/>
  <c r="G8585" i="10"/>
  <c r="H8585" i="10"/>
  <c r="I8585" i="10"/>
  <c r="J8585" i="10"/>
  <c r="S8585" i="10"/>
  <c r="B8585" i="10" s="1"/>
  <c r="A8586" i="10"/>
  <c r="C8586" i="10"/>
  <c r="D8586" i="10"/>
  <c r="F8586" i="10"/>
  <c r="G8586" i="10"/>
  <c r="H8586" i="10"/>
  <c r="I8586" i="10"/>
  <c r="J8586" i="10"/>
  <c r="S8586" i="10"/>
  <c r="B8586" i="10" s="1"/>
  <c r="A8587" i="10"/>
  <c r="C8587" i="10"/>
  <c r="D8587" i="10"/>
  <c r="F8587" i="10"/>
  <c r="G8587" i="10"/>
  <c r="H8587" i="10"/>
  <c r="I8587" i="10"/>
  <c r="J8587" i="10"/>
  <c r="S8587" i="10"/>
  <c r="B8587" i="10" s="1"/>
  <c r="A8588" i="10"/>
  <c r="C8588" i="10"/>
  <c r="D8588" i="10"/>
  <c r="F8588" i="10"/>
  <c r="G8588" i="10"/>
  <c r="H8588" i="10"/>
  <c r="I8588" i="10"/>
  <c r="J8588" i="10"/>
  <c r="S8588" i="10"/>
  <c r="B8588" i="10" s="1"/>
  <c r="A8589" i="10"/>
  <c r="C8589" i="10"/>
  <c r="D8589" i="10"/>
  <c r="F8589" i="10"/>
  <c r="G8589" i="10"/>
  <c r="H8589" i="10"/>
  <c r="I8589" i="10"/>
  <c r="J8589" i="10"/>
  <c r="S8589" i="10"/>
  <c r="B8589" i="10" s="1"/>
  <c r="A8590" i="10"/>
  <c r="C8590" i="10"/>
  <c r="D8590" i="10"/>
  <c r="F8590" i="10"/>
  <c r="G8590" i="10"/>
  <c r="H8590" i="10"/>
  <c r="I8590" i="10"/>
  <c r="J8590" i="10"/>
  <c r="S8590" i="10"/>
  <c r="B8590" i="10" s="1"/>
  <c r="A8591" i="10"/>
  <c r="C8591" i="10"/>
  <c r="D8591" i="10"/>
  <c r="F8591" i="10"/>
  <c r="G8591" i="10"/>
  <c r="H8591" i="10"/>
  <c r="I8591" i="10"/>
  <c r="J8591" i="10"/>
  <c r="S8591" i="10"/>
  <c r="B8591" i="10" s="1"/>
  <c r="A8592" i="10"/>
  <c r="C8592" i="10"/>
  <c r="D8592" i="10"/>
  <c r="F8592" i="10"/>
  <c r="G8592" i="10"/>
  <c r="H8592" i="10"/>
  <c r="I8592" i="10"/>
  <c r="J8592" i="10"/>
  <c r="S8592" i="10"/>
  <c r="B8592" i="10" s="1"/>
  <c r="A8593" i="10"/>
  <c r="C8593" i="10"/>
  <c r="D8593" i="10"/>
  <c r="F8593" i="10"/>
  <c r="G8593" i="10"/>
  <c r="H8593" i="10"/>
  <c r="I8593" i="10"/>
  <c r="J8593" i="10"/>
  <c r="S8593" i="10"/>
  <c r="B8593" i="10" s="1"/>
  <c r="A8594" i="10"/>
  <c r="C8594" i="10"/>
  <c r="D8594" i="10"/>
  <c r="F8594" i="10"/>
  <c r="G8594" i="10"/>
  <c r="H8594" i="10"/>
  <c r="I8594" i="10"/>
  <c r="J8594" i="10"/>
  <c r="S8594" i="10"/>
  <c r="B8594" i="10" s="1"/>
  <c r="A8595" i="10"/>
  <c r="C8595" i="10"/>
  <c r="D8595" i="10"/>
  <c r="F8595" i="10"/>
  <c r="G8595" i="10"/>
  <c r="H8595" i="10"/>
  <c r="I8595" i="10"/>
  <c r="J8595" i="10"/>
  <c r="S8595" i="10"/>
  <c r="B8595" i="10" s="1"/>
  <c r="A8596" i="10"/>
  <c r="C8596" i="10"/>
  <c r="D8596" i="10"/>
  <c r="F8596" i="10"/>
  <c r="G8596" i="10"/>
  <c r="H8596" i="10"/>
  <c r="I8596" i="10"/>
  <c r="J8596" i="10"/>
  <c r="S8596" i="10"/>
  <c r="B8596" i="10" s="1"/>
  <c r="A8597" i="10"/>
  <c r="C8597" i="10"/>
  <c r="D8597" i="10"/>
  <c r="F8597" i="10"/>
  <c r="G8597" i="10"/>
  <c r="H8597" i="10"/>
  <c r="I8597" i="10"/>
  <c r="J8597" i="10"/>
  <c r="S8597" i="10"/>
  <c r="B8597" i="10" s="1"/>
  <c r="A8598" i="10"/>
  <c r="C8598" i="10"/>
  <c r="D8598" i="10"/>
  <c r="F8598" i="10"/>
  <c r="G8598" i="10"/>
  <c r="H8598" i="10"/>
  <c r="I8598" i="10"/>
  <c r="J8598" i="10"/>
  <c r="S8598" i="10"/>
  <c r="B8598" i="10" s="1"/>
  <c r="A8599" i="10"/>
  <c r="C8599" i="10"/>
  <c r="D8599" i="10"/>
  <c r="F8599" i="10"/>
  <c r="G8599" i="10"/>
  <c r="H8599" i="10"/>
  <c r="I8599" i="10"/>
  <c r="J8599" i="10"/>
  <c r="S8599" i="10"/>
  <c r="B8599" i="10" s="1"/>
  <c r="A8600" i="10"/>
  <c r="C8600" i="10"/>
  <c r="D8600" i="10"/>
  <c r="F8600" i="10"/>
  <c r="G8600" i="10"/>
  <c r="H8600" i="10"/>
  <c r="I8600" i="10"/>
  <c r="J8600" i="10"/>
  <c r="S8600" i="10"/>
  <c r="B8600" i="10" s="1"/>
  <c r="A8601" i="10"/>
  <c r="C8601" i="10"/>
  <c r="D8601" i="10"/>
  <c r="F8601" i="10"/>
  <c r="G8601" i="10"/>
  <c r="H8601" i="10"/>
  <c r="I8601" i="10"/>
  <c r="J8601" i="10"/>
  <c r="S8601" i="10"/>
  <c r="B8601" i="10" s="1"/>
  <c r="A8602" i="10"/>
  <c r="C8602" i="10"/>
  <c r="D8602" i="10"/>
  <c r="F8602" i="10"/>
  <c r="G8602" i="10"/>
  <c r="H8602" i="10"/>
  <c r="I8602" i="10"/>
  <c r="J8602" i="10"/>
  <c r="S8602" i="10"/>
  <c r="B8602" i="10" s="1"/>
  <c r="A8603" i="10"/>
  <c r="C8603" i="10"/>
  <c r="D8603" i="10"/>
  <c r="F8603" i="10"/>
  <c r="G8603" i="10"/>
  <c r="H8603" i="10"/>
  <c r="I8603" i="10"/>
  <c r="J8603" i="10"/>
  <c r="S8603" i="10"/>
  <c r="B8603" i="10" s="1"/>
  <c r="A8604" i="10"/>
  <c r="C8604" i="10"/>
  <c r="D8604" i="10"/>
  <c r="F8604" i="10"/>
  <c r="G8604" i="10"/>
  <c r="H8604" i="10"/>
  <c r="I8604" i="10"/>
  <c r="J8604" i="10"/>
  <c r="S8604" i="10"/>
  <c r="B8604" i="10" s="1"/>
  <c r="A8605" i="10"/>
  <c r="C8605" i="10"/>
  <c r="D8605" i="10"/>
  <c r="F8605" i="10"/>
  <c r="G8605" i="10"/>
  <c r="H8605" i="10"/>
  <c r="I8605" i="10"/>
  <c r="J8605" i="10"/>
  <c r="S8605" i="10"/>
  <c r="B8605" i="10" s="1"/>
  <c r="A8606" i="10"/>
  <c r="C8606" i="10"/>
  <c r="D8606" i="10"/>
  <c r="F8606" i="10"/>
  <c r="G8606" i="10"/>
  <c r="H8606" i="10"/>
  <c r="I8606" i="10"/>
  <c r="J8606" i="10"/>
  <c r="S8606" i="10"/>
  <c r="B8606" i="10" s="1"/>
  <c r="A8607" i="10"/>
  <c r="C8607" i="10"/>
  <c r="D8607" i="10"/>
  <c r="F8607" i="10"/>
  <c r="G8607" i="10"/>
  <c r="H8607" i="10"/>
  <c r="I8607" i="10"/>
  <c r="J8607" i="10"/>
  <c r="S8607" i="10"/>
  <c r="B8607" i="10" s="1"/>
  <c r="A8608" i="10"/>
  <c r="C8608" i="10"/>
  <c r="D8608" i="10"/>
  <c r="F8608" i="10"/>
  <c r="G8608" i="10"/>
  <c r="H8608" i="10"/>
  <c r="I8608" i="10"/>
  <c r="J8608" i="10"/>
  <c r="S8608" i="10"/>
  <c r="B8608" i="10" s="1"/>
  <c r="A8609" i="10"/>
  <c r="C8609" i="10"/>
  <c r="D8609" i="10"/>
  <c r="F8609" i="10"/>
  <c r="G8609" i="10"/>
  <c r="H8609" i="10"/>
  <c r="I8609" i="10"/>
  <c r="J8609" i="10"/>
  <c r="S8609" i="10"/>
  <c r="B8609" i="10" s="1"/>
  <c r="A8610" i="10"/>
  <c r="C8610" i="10"/>
  <c r="D8610" i="10"/>
  <c r="F8610" i="10"/>
  <c r="G8610" i="10"/>
  <c r="H8610" i="10"/>
  <c r="I8610" i="10"/>
  <c r="J8610" i="10"/>
  <c r="S8610" i="10"/>
  <c r="B8610" i="10" s="1"/>
  <c r="A8611" i="10"/>
  <c r="C8611" i="10"/>
  <c r="D8611" i="10"/>
  <c r="F8611" i="10"/>
  <c r="G8611" i="10"/>
  <c r="H8611" i="10"/>
  <c r="I8611" i="10"/>
  <c r="J8611" i="10"/>
  <c r="S8611" i="10"/>
  <c r="B8611" i="10" s="1"/>
  <c r="A8612" i="10"/>
  <c r="C8612" i="10"/>
  <c r="D8612" i="10"/>
  <c r="F8612" i="10"/>
  <c r="G8612" i="10"/>
  <c r="H8612" i="10"/>
  <c r="I8612" i="10"/>
  <c r="J8612" i="10"/>
  <c r="S8612" i="10"/>
  <c r="B8612" i="10" s="1"/>
  <c r="A8613" i="10"/>
  <c r="C8613" i="10"/>
  <c r="D8613" i="10"/>
  <c r="F8613" i="10"/>
  <c r="G8613" i="10"/>
  <c r="H8613" i="10"/>
  <c r="I8613" i="10"/>
  <c r="J8613" i="10"/>
  <c r="S8613" i="10"/>
  <c r="B8613" i="10" s="1"/>
  <c r="A8614" i="10"/>
  <c r="C8614" i="10"/>
  <c r="D8614" i="10"/>
  <c r="F8614" i="10"/>
  <c r="G8614" i="10"/>
  <c r="H8614" i="10"/>
  <c r="I8614" i="10"/>
  <c r="J8614" i="10"/>
  <c r="S8614" i="10"/>
  <c r="B8614" i="10" s="1"/>
  <c r="A8615" i="10"/>
  <c r="C8615" i="10"/>
  <c r="D8615" i="10"/>
  <c r="F8615" i="10"/>
  <c r="G8615" i="10"/>
  <c r="H8615" i="10"/>
  <c r="I8615" i="10"/>
  <c r="J8615" i="10"/>
  <c r="S8615" i="10"/>
  <c r="B8615" i="10" s="1"/>
  <c r="A8616" i="10"/>
  <c r="C8616" i="10"/>
  <c r="D8616" i="10"/>
  <c r="F8616" i="10"/>
  <c r="G8616" i="10"/>
  <c r="H8616" i="10"/>
  <c r="I8616" i="10"/>
  <c r="J8616" i="10"/>
  <c r="S8616" i="10"/>
  <c r="B8616" i="10" s="1"/>
  <c r="A8617" i="10"/>
  <c r="C8617" i="10"/>
  <c r="D8617" i="10"/>
  <c r="F8617" i="10"/>
  <c r="G8617" i="10"/>
  <c r="H8617" i="10"/>
  <c r="I8617" i="10"/>
  <c r="J8617" i="10"/>
  <c r="S8617" i="10"/>
  <c r="B8617" i="10" s="1"/>
  <c r="A8618" i="10"/>
  <c r="C8618" i="10"/>
  <c r="D8618" i="10"/>
  <c r="F8618" i="10"/>
  <c r="G8618" i="10"/>
  <c r="H8618" i="10"/>
  <c r="I8618" i="10"/>
  <c r="J8618" i="10"/>
  <c r="S8618" i="10"/>
  <c r="B8618" i="10" s="1"/>
  <c r="A8619" i="10"/>
  <c r="C8619" i="10"/>
  <c r="D8619" i="10"/>
  <c r="F8619" i="10"/>
  <c r="G8619" i="10"/>
  <c r="H8619" i="10"/>
  <c r="I8619" i="10"/>
  <c r="J8619" i="10"/>
  <c r="S8619" i="10"/>
  <c r="B8619" i="10" s="1"/>
  <c r="A8620" i="10"/>
  <c r="C8620" i="10"/>
  <c r="D8620" i="10"/>
  <c r="F8620" i="10"/>
  <c r="G8620" i="10"/>
  <c r="H8620" i="10"/>
  <c r="I8620" i="10"/>
  <c r="J8620" i="10"/>
  <c r="S8620" i="10"/>
  <c r="B8620" i="10" s="1"/>
  <c r="A8621" i="10"/>
  <c r="C8621" i="10"/>
  <c r="D8621" i="10"/>
  <c r="F8621" i="10"/>
  <c r="G8621" i="10"/>
  <c r="H8621" i="10"/>
  <c r="I8621" i="10"/>
  <c r="J8621" i="10"/>
  <c r="S8621" i="10"/>
  <c r="B8621" i="10" s="1"/>
  <c r="A8622" i="10"/>
  <c r="C8622" i="10"/>
  <c r="D8622" i="10"/>
  <c r="F8622" i="10"/>
  <c r="G8622" i="10"/>
  <c r="H8622" i="10"/>
  <c r="I8622" i="10"/>
  <c r="J8622" i="10"/>
  <c r="S8622" i="10"/>
  <c r="B8622" i="10" s="1"/>
  <c r="A8623" i="10"/>
  <c r="C8623" i="10"/>
  <c r="D8623" i="10"/>
  <c r="F8623" i="10"/>
  <c r="G8623" i="10"/>
  <c r="H8623" i="10"/>
  <c r="I8623" i="10"/>
  <c r="J8623" i="10"/>
  <c r="S8623" i="10"/>
  <c r="B8623" i="10" s="1"/>
  <c r="A8624" i="10"/>
  <c r="C8624" i="10"/>
  <c r="D8624" i="10"/>
  <c r="F8624" i="10"/>
  <c r="G8624" i="10"/>
  <c r="H8624" i="10"/>
  <c r="I8624" i="10"/>
  <c r="J8624" i="10"/>
  <c r="S8624" i="10"/>
  <c r="B8624" i="10" s="1"/>
  <c r="A8625" i="10"/>
  <c r="C8625" i="10"/>
  <c r="D8625" i="10"/>
  <c r="F8625" i="10"/>
  <c r="G8625" i="10"/>
  <c r="H8625" i="10"/>
  <c r="I8625" i="10"/>
  <c r="J8625" i="10"/>
  <c r="S8625" i="10"/>
  <c r="B8625" i="10" s="1"/>
  <c r="A8626" i="10"/>
  <c r="C8626" i="10"/>
  <c r="D8626" i="10"/>
  <c r="F8626" i="10"/>
  <c r="G8626" i="10"/>
  <c r="H8626" i="10"/>
  <c r="I8626" i="10"/>
  <c r="J8626" i="10"/>
  <c r="S8626" i="10"/>
  <c r="B8626" i="10" s="1"/>
  <c r="A8627" i="10"/>
  <c r="C8627" i="10"/>
  <c r="D8627" i="10"/>
  <c r="F8627" i="10"/>
  <c r="G8627" i="10"/>
  <c r="H8627" i="10"/>
  <c r="I8627" i="10"/>
  <c r="J8627" i="10"/>
  <c r="S8627" i="10"/>
  <c r="B8627" i="10" s="1"/>
  <c r="A8628" i="10"/>
  <c r="C8628" i="10"/>
  <c r="D8628" i="10"/>
  <c r="F8628" i="10"/>
  <c r="G8628" i="10"/>
  <c r="H8628" i="10"/>
  <c r="I8628" i="10"/>
  <c r="J8628" i="10"/>
  <c r="S8628" i="10"/>
  <c r="B8628" i="10" s="1"/>
  <c r="A8629" i="10"/>
  <c r="C8629" i="10"/>
  <c r="D8629" i="10"/>
  <c r="F8629" i="10"/>
  <c r="G8629" i="10"/>
  <c r="H8629" i="10"/>
  <c r="I8629" i="10"/>
  <c r="J8629" i="10"/>
  <c r="S8629" i="10"/>
  <c r="B8629" i="10" s="1"/>
  <c r="A8630" i="10"/>
  <c r="C8630" i="10"/>
  <c r="D8630" i="10"/>
  <c r="F8630" i="10"/>
  <c r="G8630" i="10"/>
  <c r="H8630" i="10"/>
  <c r="I8630" i="10"/>
  <c r="J8630" i="10"/>
  <c r="S8630" i="10"/>
  <c r="B8630" i="10" s="1"/>
  <c r="A8631" i="10"/>
  <c r="C8631" i="10"/>
  <c r="D8631" i="10"/>
  <c r="F8631" i="10"/>
  <c r="G8631" i="10"/>
  <c r="H8631" i="10"/>
  <c r="I8631" i="10"/>
  <c r="J8631" i="10"/>
  <c r="S8631" i="10"/>
  <c r="B8631" i="10" s="1"/>
  <c r="A8632" i="10"/>
  <c r="C8632" i="10"/>
  <c r="D8632" i="10"/>
  <c r="F8632" i="10"/>
  <c r="G8632" i="10"/>
  <c r="H8632" i="10"/>
  <c r="I8632" i="10"/>
  <c r="J8632" i="10"/>
  <c r="S8632" i="10"/>
  <c r="B8632" i="10" s="1"/>
  <c r="A8633" i="10"/>
  <c r="C8633" i="10"/>
  <c r="D8633" i="10"/>
  <c r="F8633" i="10"/>
  <c r="G8633" i="10"/>
  <c r="H8633" i="10"/>
  <c r="I8633" i="10"/>
  <c r="J8633" i="10"/>
  <c r="S8633" i="10"/>
  <c r="B8633" i="10" s="1"/>
  <c r="A8634" i="10"/>
  <c r="C8634" i="10"/>
  <c r="D8634" i="10"/>
  <c r="F8634" i="10"/>
  <c r="G8634" i="10"/>
  <c r="H8634" i="10"/>
  <c r="I8634" i="10"/>
  <c r="J8634" i="10"/>
  <c r="S8634" i="10"/>
  <c r="B8634" i="10" s="1"/>
  <c r="A8635" i="10"/>
  <c r="C8635" i="10"/>
  <c r="D8635" i="10"/>
  <c r="F8635" i="10"/>
  <c r="G8635" i="10"/>
  <c r="H8635" i="10"/>
  <c r="I8635" i="10"/>
  <c r="J8635" i="10"/>
  <c r="S8635" i="10"/>
  <c r="B8635" i="10" s="1"/>
  <c r="A8636" i="10"/>
  <c r="C8636" i="10"/>
  <c r="D8636" i="10"/>
  <c r="F8636" i="10"/>
  <c r="G8636" i="10"/>
  <c r="H8636" i="10"/>
  <c r="I8636" i="10"/>
  <c r="J8636" i="10"/>
  <c r="S8636" i="10"/>
  <c r="B8636" i="10" s="1"/>
  <c r="A8637" i="10"/>
  <c r="C8637" i="10"/>
  <c r="D8637" i="10"/>
  <c r="F8637" i="10"/>
  <c r="G8637" i="10"/>
  <c r="H8637" i="10"/>
  <c r="I8637" i="10"/>
  <c r="J8637" i="10"/>
  <c r="S8637" i="10"/>
  <c r="B8637" i="10" s="1"/>
  <c r="A8638" i="10"/>
  <c r="C8638" i="10"/>
  <c r="D8638" i="10"/>
  <c r="F8638" i="10"/>
  <c r="G8638" i="10"/>
  <c r="H8638" i="10"/>
  <c r="I8638" i="10"/>
  <c r="J8638" i="10"/>
  <c r="S8638" i="10"/>
  <c r="B8638" i="10" s="1"/>
  <c r="A8639" i="10"/>
  <c r="C8639" i="10"/>
  <c r="D8639" i="10"/>
  <c r="F8639" i="10"/>
  <c r="G8639" i="10"/>
  <c r="H8639" i="10"/>
  <c r="I8639" i="10"/>
  <c r="J8639" i="10"/>
  <c r="S8639" i="10"/>
  <c r="B8639" i="10" s="1"/>
  <c r="A8640" i="10"/>
  <c r="C8640" i="10"/>
  <c r="D8640" i="10"/>
  <c r="F8640" i="10"/>
  <c r="G8640" i="10"/>
  <c r="H8640" i="10"/>
  <c r="I8640" i="10"/>
  <c r="J8640" i="10"/>
  <c r="S8640" i="10"/>
  <c r="B8640" i="10" s="1"/>
  <c r="A8641" i="10"/>
  <c r="C8641" i="10"/>
  <c r="D8641" i="10"/>
  <c r="F8641" i="10"/>
  <c r="G8641" i="10"/>
  <c r="H8641" i="10"/>
  <c r="I8641" i="10"/>
  <c r="J8641" i="10"/>
  <c r="S8641" i="10"/>
  <c r="B8641" i="10" s="1"/>
  <c r="A8642" i="10"/>
  <c r="C8642" i="10"/>
  <c r="D8642" i="10"/>
  <c r="F8642" i="10"/>
  <c r="G8642" i="10"/>
  <c r="H8642" i="10"/>
  <c r="I8642" i="10"/>
  <c r="J8642" i="10"/>
  <c r="S8642" i="10"/>
  <c r="B8642" i="10" s="1"/>
  <c r="A8643" i="10"/>
  <c r="C8643" i="10"/>
  <c r="D8643" i="10"/>
  <c r="F8643" i="10"/>
  <c r="G8643" i="10"/>
  <c r="H8643" i="10"/>
  <c r="I8643" i="10"/>
  <c r="J8643" i="10"/>
  <c r="S8643" i="10"/>
  <c r="B8643" i="10" s="1"/>
  <c r="A8644" i="10"/>
  <c r="C8644" i="10"/>
  <c r="D8644" i="10"/>
  <c r="F8644" i="10"/>
  <c r="G8644" i="10"/>
  <c r="H8644" i="10"/>
  <c r="I8644" i="10"/>
  <c r="J8644" i="10"/>
  <c r="S8644" i="10"/>
  <c r="B8644" i="10" s="1"/>
  <c r="A8645" i="10"/>
  <c r="C8645" i="10"/>
  <c r="D8645" i="10"/>
  <c r="F8645" i="10"/>
  <c r="G8645" i="10"/>
  <c r="H8645" i="10"/>
  <c r="I8645" i="10"/>
  <c r="J8645" i="10"/>
  <c r="S8645" i="10"/>
  <c r="B8645" i="10" s="1"/>
  <c r="A8646" i="10"/>
  <c r="C8646" i="10"/>
  <c r="D8646" i="10"/>
  <c r="F8646" i="10"/>
  <c r="G8646" i="10"/>
  <c r="H8646" i="10"/>
  <c r="I8646" i="10"/>
  <c r="J8646" i="10"/>
  <c r="S8646" i="10"/>
  <c r="B8646" i="10" s="1"/>
  <c r="A8647" i="10"/>
  <c r="C8647" i="10"/>
  <c r="D8647" i="10"/>
  <c r="F8647" i="10"/>
  <c r="G8647" i="10"/>
  <c r="H8647" i="10"/>
  <c r="I8647" i="10"/>
  <c r="J8647" i="10"/>
  <c r="S8647" i="10"/>
  <c r="B8647" i="10" s="1"/>
  <c r="A8648" i="10"/>
  <c r="C8648" i="10"/>
  <c r="D8648" i="10"/>
  <c r="F8648" i="10"/>
  <c r="G8648" i="10"/>
  <c r="H8648" i="10"/>
  <c r="I8648" i="10"/>
  <c r="J8648" i="10"/>
  <c r="S8648" i="10"/>
  <c r="B8648" i="10" s="1"/>
  <c r="A8649" i="10"/>
  <c r="C8649" i="10"/>
  <c r="D8649" i="10"/>
  <c r="F8649" i="10"/>
  <c r="G8649" i="10"/>
  <c r="H8649" i="10"/>
  <c r="I8649" i="10"/>
  <c r="J8649" i="10"/>
  <c r="S8649" i="10"/>
  <c r="B8649" i="10" s="1"/>
  <c r="A8650" i="10"/>
  <c r="C8650" i="10"/>
  <c r="D8650" i="10"/>
  <c r="F8650" i="10"/>
  <c r="G8650" i="10"/>
  <c r="H8650" i="10"/>
  <c r="I8650" i="10"/>
  <c r="J8650" i="10"/>
  <c r="S8650" i="10"/>
  <c r="B8650" i="10" s="1"/>
  <c r="A8651" i="10"/>
  <c r="C8651" i="10"/>
  <c r="D8651" i="10"/>
  <c r="F8651" i="10"/>
  <c r="G8651" i="10"/>
  <c r="H8651" i="10"/>
  <c r="I8651" i="10"/>
  <c r="J8651" i="10"/>
  <c r="S8651" i="10"/>
  <c r="B8651" i="10" s="1"/>
  <c r="A8652" i="10"/>
  <c r="C8652" i="10"/>
  <c r="D8652" i="10"/>
  <c r="F8652" i="10"/>
  <c r="G8652" i="10"/>
  <c r="H8652" i="10"/>
  <c r="I8652" i="10"/>
  <c r="J8652" i="10"/>
  <c r="S8652" i="10"/>
  <c r="B8652" i="10" s="1"/>
  <c r="A8653" i="10"/>
  <c r="C8653" i="10"/>
  <c r="D8653" i="10"/>
  <c r="F8653" i="10"/>
  <c r="G8653" i="10"/>
  <c r="H8653" i="10"/>
  <c r="I8653" i="10"/>
  <c r="J8653" i="10"/>
  <c r="S8653" i="10"/>
  <c r="B8653" i="10" s="1"/>
  <c r="A8654" i="10"/>
  <c r="C8654" i="10"/>
  <c r="D8654" i="10"/>
  <c r="F8654" i="10"/>
  <c r="G8654" i="10"/>
  <c r="H8654" i="10"/>
  <c r="I8654" i="10"/>
  <c r="J8654" i="10"/>
  <c r="S8654" i="10"/>
  <c r="B8654" i="10" s="1"/>
  <c r="A8655" i="10"/>
  <c r="C8655" i="10"/>
  <c r="D8655" i="10"/>
  <c r="F8655" i="10"/>
  <c r="G8655" i="10"/>
  <c r="H8655" i="10"/>
  <c r="I8655" i="10"/>
  <c r="J8655" i="10"/>
  <c r="S8655" i="10"/>
  <c r="B8655" i="10" s="1"/>
  <c r="A8656" i="10"/>
  <c r="C8656" i="10"/>
  <c r="D8656" i="10"/>
  <c r="F8656" i="10"/>
  <c r="G8656" i="10"/>
  <c r="H8656" i="10"/>
  <c r="I8656" i="10"/>
  <c r="J8656" i="10"/>
  <c r="S8656" i="10"/>
  <c r="B8656" i="10" s="1"/>
  <c r="A8657" i="10"/>
  <c r="C8657" i="10"/>
  <c r="D8657" i="10"/>
  <c r="F8657" i="10"/>
  <c r="G8657" i="10"/>
  <c r="H8657" i="10"/>
  <c r="I8657" i="10"/>
  <c r="J8657" i="10"/>
  <c r="S8657" i="10"/>
  <c r="B8657" i="10" s="1"/>
  <c r="A8658" i="10"/>
  <c r="C8658" i="10"/>
  <c r="D8658" i="10"/>
  <c r="F8658" i="10"/>
  <c r="G8658" i="10"/>
  <c r="H8658" i="10"/>
  <c r="I8658" i="10"/>
  <c r="J8658" i="10"/>
  <c r="S8658" i="10"/>
  <c r="B8658" i="10" s="1"/>
  <c r="A8659" i="10"/>
  <c r="C8659" i="10"/>
  <c r="D8659" i="10"/>
  <c r="F8659" i="10"/>
  <c r="G8659" i="10"/>
  <c r="H8659" i="10"/>
  <c r="I8659" i="10"/>
  <c r="J8659" i="10"/>
  <c r="S8659" i="10"/>
  <c r="B8659" i="10" s="1"/>
  <c r="A8660" i="10"/>
  <c r="C8660" i="10"/>
  <c r="D8660" i="10"/>
  <c r="F8660" i="10"/>
  <c r="G8660" i="10"/>
  <c r="H8660" i="10"/>
  <c r="I8660" i="10"/>
  <c r="J8660" i="10"/>
  <c r="S8660" i="10"/>
  <c r="B8660" i="10" s="1"/>
  <c r="A8661" i="10"/>
  <c r="C8661" i="10"/>
  <c r="D8661" i="10"/>
  <c r="F8661" i="10"/>
  <c r="G8661" i="10"/>
  <c r="H8661" i="10"/>
  <c r="I8661" i="10"/>
  <c r="J8661" i="10"/>
  <c r="S8661" i="10"/>
  <c r="B8661" i="10" s="1"/>
  <c r="A8662" i="10"/>
  <c r="C8662" i="10"/>
  <c r="D8662" i="10"/>
  <c r="F8662" i="10"/>
  <c r="G8662" i="10"/>
  <c r="H8662" i="10"/>
  <c r="I8662" i="10"/>
  <c r="J8662" i="10"/>
  <c r="S8662" i="10"/>
  <c r="B8662" i="10" s="1"/>
  <c r="A8663" i="10"/>
  <c r="C8663" i="10"/>
  <c r="D8663" i="10"/>
  <c r="F8663" i="10"/>
  <c r="G8663" i="10"/>
  <c r="H8663" i="10"/>
  <c r="I8663" i="10"/>
  <c r="J8663" i="10"/>
  <c r="S8663" i="10"/>
  <c r="B8663" i="10" s="1"/>
  <c r="A8664" i="10"/>
  <c r="C8664" i="10"/>
  <c r="D8664" i="10"/>
  <c r="F8664" i="10"/>
  <c r="G8664" i="10"/>
  <c r="H8664" i="10"/>
  <c r="I8664" i="10"/>
  <c r="J8664" i="10"/>
  <c r="S8664" i="10"/>
  <c r="B8664" i="10" s="1"/>
  <c r="A8665" i="10"/>
  <c r="C8665" i="10"/>
  <c r="D8665" i="10"/>
  <c r="F8665" i="10"/>
  <c r="G8665" i="10"/>
  <c r="H8665" i="10"/>
  <c r="I8665" i="10"/>
  <c r="J8665" i="10"/>
  <c r="S8665" i="10"/>
  <c r="B8665" i="10" s="1"/>
  <c r="A8666" i="10"/>
  <c r="C8666" i="10"/>
  <c r="D8666" i="10"/>
  <c r="F8666" i="10"/>
  <c r="G8666" i="10"/>
  <c r="H8666" i="10"/>
  <c r="I8666" i="10"/>
  <c r="J8666" i="10"/>
  <c r="S8666" i="10"/>
  <c r="B8666" i="10" s="1"/>
  <c r="A8667" i="10"/>
  <c r="C8667" i="10"/>
  <c r="D8667" i="10"/>
  <c r="F8667" i="10"/>
  <c r="G8667" i="10"/>
  <c r="H8667" i="10"/>
  <c r="I8667" i="10"/>
  <c r="J8667" i="10"/>
  <c r="S8667" i="10"/>
  <c r="B8667" i="10" s="1"/>
  <c r="A8668" i="10"/>
  <c r="C8668" i="10"/>
  <c r="D8668" i="10"/>
  <c r="F8668" i="10"/>
  <c r="G8668" i="10"/>
  <c r="H8668" i="10"/>
  <c r="I8668" i="10"/>
  <c r="J8668" i="10"/>
  <c r="S8668" i="10"/>
  <c r="B8668" i="10" s="1"/>
  <c r="A8669" i="10"/>
  <c r="C8669" i="10"/>
  <c r="D8669" i="10"/>
  <c r="F8669" i="10"/>
  <c r="G8669" i="10"/>
  <c r="H8669" i="10"/>
  <c r="I8669" i="10"/>
  <c r="J8669" i="10"/>
  <c r="S8669" i="10"/>
  <c r="B8669" i="10" s="1"/>
  <c r="A8670" i="10"/>
  <c r="C8670" i="10"/>
  <c r="D8670" i="10"/>
  <c r="F8670" i="10"/>
  <c r="G8670" i="10"/>
  <c r="H8670" i="10"/>
  <c r="I8670" i="10"/>
  <c r="J8670" i="10"/>
  <c r="S8670" i="10"/>
  <c r="B8670" i="10" s="1"/>
  <c r="A8671" i="10"/>
  <c r="C8671" i="10"/>
  <c r="D8671" i="10"/>
  <c r="F8671" i="10"/>
  <c r="G8671" i="10"/>
  <c r="H8671" i="10"/>
  <c r="I8671" i="10"/>
  <c r="J8671" i="10"/>
  <c r="S8671" i="10"/>
  <c r="B8671" i="10" s="1"/>
  <c r="A8672" i="10"/>
  <c r="C8672" i="10"/>
  <c r="D8672" i="10"/>
  <c r="F8672" i="10"/>
  <c r="G8672" i="10"/>
  <c r="H8672" i="10"/>
  <c r="I8672" i="10"/>
  <c r="J8672" i="10"/>
  <c r="S8672" i="10"/>
  <c r="B8672" i="10" s="1"/>
  <c r="A8673" i="10"/>
  <c r="C8673" i="10"/>
  <c r="D8673" i="10"/>
  <c r="F8673" i="10"/>
  <c r="G8673" i="10"/>
  <c r="H8673" i="10"/>
  <c r="I8673" i="10"/>
  <c r="J8673" i="10"/>
  <c r="S8673" i="10"/>
  <c r="B8673" i="10" s="1"/>
  <c r="A8674" i="10"/>
  <c r="C8674" i="10"/>
  <c r="D8674" i="10"/>
  <c r="F8674" i="10"/>
  <c r="G8674" i="10"/>
  <c r="H8674" i="10"/>
  <c r="I8674" i="10"/>
  <c r="J8674" i="10"/>
  <c r="S8674" i="10"/>
  <c r="B8674" i="10" s="1"/>
  <c r="A8675" i="10"/>
  <c r="C8675" i="10"/>
  <c r="D8675" i="10"/>
  <c r="F8675" i="10"/>
  <c r="G8675" i="10"/>
  <c r="H8675" i="10"/>
  <c r="I8675" i="10"/>
  <c r="J8675" i="10"/>
  <c r="S8675" i="10"/>
  <c r="B8675" i="10" s="1"/>
  <c r="A8676" i="10"/>
  <c r="C8676" i="10"/>
  <c r="D8676" i="10"/>
  <c r="F8676" i="10"/>
  <c r="G8676" i="10"/>
  <c r="H8676" i="10"/>
  <c r="I8676" i="10"/>
  <c r="J8676" i="10"/>
  <c r="S8676" i="10"/>
  <c r="B8676" i="10" s="1"/>
  <c r="A8677" i="10"/>
  <c r="C8677" i="10"/>
  <c r="D8677" i="10"/>
  <c r="F8677" i="10"/>
  <c r="G8677" i="10"/>
  <c r="H8677" i="10"/>
  <c r="I8677" i="10"/>
  <c r="J8677" i="10"/>
  <c r="S8677" i="10"/>
  <c r="B8677" i="10" s="1"/>
  <c r="A8678" i="10"/>
  <c r="C8678" i="10"/>
  <c r="D8678" i="10"/>
  <c r="F8678" i="10"/>
  <c r="G8678" i="10"/>
  <c r="H8678" i="10"/>
  <c r="I8678" i="10"/>
  <c r="J8678" i="10"/>
  <c r="S8678" i="10"/>
  <c r="B8678" i="10" s="1"/>
  <c r="A8679" i="10"/>
  <c r="C8679" i="10"/>
  <c r="D8679" i="10"/>
  <c r="F8679" i="10"/>
  <c r="G8679" i="10"/>
  <c r="H8679" i="10"/>
  <c r="I8679" i="10"/>
  <c r="J8679" i="10"/>
  <c r="S8679" i="10"/>
  <c r="B8679" i="10" s="1"/>
  <c r="A8680" i="10"/>
  <c r="C8680" i="10"/>
  <c r="D8680" i="10"/>
  <c r="F8680" i="10"/>
  <c r="G8680" i="10"/>
  <c r="H8680" i="10"/>
  <c r="I8680" i="10"/>
  <c r="J8680" i="10"/>
  <c r="S8680" i="10"/>
  <c r="B8680" i="10" s="1"/>
  <c r="A8681" i="10"/>
  <c r="C8681" i="10"/>
  <c r="D8681" i="10"/>
  <c r="F8681" i="10"/>
  <c r="G8681" i="10"/>
  <c r="H8681" i="10"/>
  <c r="I8681" i="10"/>
  <c r="J8681" i="10"/>
  <c r="S8681" i="10"/>
  <c r="B8681" i="10" s="1"/>
  <c r="A8682" i="10"/>
  <c r="C8682" i="10"/>
  <c r="D8682" i="10"/>
  <c r="F8682" i="10"/>
  <c r="G8682" i="10"/>
  <c r="H8682" i="10"/>
  <c r="I8682" i="10"/>
  <c r="J8682" i="10"/>
  <c r="S8682" i="10"/>
  <c r="B8682" i="10" s="1"/>
  <c r="A8683" i="10"/>
  <c r="C8683" i="10"/>
  <c r="D8683" i="10"/>
  <c r="F8683" i="10"/>
  <c r="G8683" i="10"/>
  <c r="H8683" i="10"/>
  <c r="I8683" i="10"/>
  <c r="J8683" i="10"/>
  <c r="S8683" i="10"/>
  <c r="B8683" i="10" s="1"/>
  <c r="A8684" i="10"/>
  <c r="C8684" i="10"/>
  <c r="D8684" i="10"/>
  <c r="F8684" i="10"/>
  <c r="G8684" i="10"/>
  <c r="H8684" i="10"/>
  <c r="I8684" i="10"/>
  <c r="J8684" i="10"/>
  <c r="S8684" i="10"/>
  <c r="B8684" i="10" s="1"/>
  <c r="A8685" i="10"/>
  <c r="C8685" i="10"/>
  <c r="D8685" i="10"/>
  <c r="F8685" i="10"/>
  <c r="G8685" i="10"/>
  <c r="H8685" i="10"/>
  <c r="I8685" i="10"/>
  <c r="J8685" i="10"/>
  <c r="S8685" i="10"/>
  <c r="B8685" i="10" s="1"/>
  <c r="A8686" i="10"/>
  <c r="C8686" i="10"/>
  <c r="D8686" i="10"/>
  <c r="F8686" i="10"/>
  <c r="G8686" i="10"/>
  <c r="H8686" i="10"/>
  <c r="I8686" i="10"/>
  <c r="J8686" i="10"/>
  <c r="S8686" i="10"/>
  <c r="B8686" i="10" s="1"/>
  <c r="A8687" i="10"/>
  <c r="C8687" i="10"/>
  <c r="D8687" i="10"/>
  <c r="F8687" i="10"/>
  <c r="G8687" i="10"/>
  <c r="H8687" i="10"/>
  <c r="I8687" i="10"/>
  <c r="J8687" i="10"/>
  <c r="S8687" i="10"/>
  <c r="B8687" i="10" s="1"/>
  <c r="A8688" i="10"/>
  <c r="C8688" i="10"/>
  <c r="D8688" i="10"/>
  <c r="F8688" i="10"/>
  <c r="G8688" i="10"/>
  <c r="H8688" i="10"/>
  <c r="I8688" i="10"/>
  <c r="J8688" i="10"/>
  <c r="S8688" i="10"/>
  <c r="B8688" i="10" s="1"/>
  <c r="A8689" i="10"/>
  <c r="C8689" i="10"/>
  <c r="D8689" i="10"/>
  <c r="F8689" i="10"/>
  <c r="G8689" i="10"/>
  <c r="H8689" i="10"/>
  <c r="I8689" i="10"/>
  <c r="J8689" i="10"/>
  <c r="S8689" i="10"/>
  <c r="B8689" i="10" s="1"/>
  <c r="A8690" i="10"/>
  <c r="C8690" i="10"/>
  <c r="D8690" i="10"/>
  <c r="F8690" i="10"/>
  <c r="G8690" i="10"/>
  <c r="H8690" i="10"/>
  <c r="I8690" i="10"/>
  <c r="J8690" i="10"/>
  <c r="S8690" i="10"/>
  <c r="B8690" i="10" s="1"/>
  <c r="A8691" i="10"/>
  <c r="C8691" i="10"/>
  <c r="D8691" i="10"/>
  <c r="F8691" i="10"/>
  <c r="G8691" i="10"/>
  <c r="H8691" i="10"/>
  <c r="I8691" i="10"/>
  <c r="J8691" i="10"/>
  <c r="S8691" i="10"/>
  <c r="B8691" i="10" s="1"/>
  <c r="A8692" i="10"/>
  <c r="C8692" i="10"/>
  <c r="D8692" i="10"/>
  <c r="F8692" i="10"/>
  <c r="G8692" i="10"/>
  <c r="H8692" i="10"/>
  <c r="I8692" i="10"/>
  <c r="J8692" i="10"/>
  <c r="S8692" i="10"/>
  <c r="B8692" i="10" s="1"/>
  <c r="A8693" i="10"/>
  <c r="C8693" i="10"/>
  <c r="D8693" i="10"/>
  <c r="F8693" i="10"/>
  <c r="G8693" i="10"/>
  <c r="H8693" i="10"/>
  <c r="I8693" i="10"/>
  <c r="J8693" i="10"/>
  <c r="S8693" i="10"/>
  <c r="B8693" i="10" s="1"/>
  <c r="A8694" i="10"/>
  <c r="C8694" i="10"/>
  <c r="D8694" i="10"/>
  <c r="F8694" i="10"/>
  <c r="G8694" i="10"/>
  <c r="H8694" i="10"/>
  <c r="I8694" i="10"/>
  <c r="J8694" i="10"/>
  <c r="S8694" i="10"/>
  <c r="B8694" i="10" s="1"/>
  <c r="A8695" i="10"/>
  <c r="C8695" i="10"/>
  <c r="D8695" i="10"/>
  <c r="F8695" i="10"/>
  <c r="G8695" i="10"/>
  <c r="H8695" i="10"/>
  <c r="I8695" i="10"/>
  <c r="J8695" i="10"/>
  <c r="S8695" i="10"/>
  <c r="B8695" i="10" s="1"/>
  <c r="A8696" i="10"/>
  <c r="C8696" i="10"/>
  <c r="D8696" i="10"/>
  <c r="F8696" i="10"/>
  <c r="G8696" i="10"/>
  <c r="H8696" i="10"/>
  <c r="I8696" i="10"/>
  <c r="J8696" i="10"/>
  <c r="S8696" i="10"/>
  <c r="B8696" i="10" s="1"/>
  <c r="A8697" i="10"/>
  <c r="C8697" i="10"/>
  <c r="D8697" i="10"/>
  <c r="F8697" i="10"/>
  <c r="G8697" i="10"/>
  <c r="H8697" i="10"/>
  <c r="I8697" i="10"/>
  <c r="J8697" i="10"/>
  <c r="S8697" i="10"/>
  <c r="B8697" i="10" s="1"/>
  <c r="A8698" i="10"/>
  <c r="C8698" i="10"/>
  <c r="D8698" i="10"/>
  <c r="F8698" i="10"/>
  <c r="G8698" i="10"/>
  <c r="H8698" i="10"/>
  <c r="I8698" i="10"/>
  <c r="J8698" i="10"/>
  <c r="S8698" i="10"/>
  <c r="B8698" i="10" s="1"/>
  <c r="A8699" i="10"/>
  <c r="C8699" i="10"/>
  <c r="D8699" i="10"/>
  <c r="F8699" i="10"/>
  <c r="G8699" i="10"/>
  <c r="H8699" i="10"/>
  <c r="I8699" i="10"/>
  <c r="J8699" i="10"/>
  <c r="S8699" i="10"/>
  <c r="B8699" i="10" s="1"/>
  <c r="A8700" i="10"/>
  <c r="C8700" i="10"/>
  <c r="D8700" i="10"/>
  <c r="F8700" i="10"/>
  <c r="G8700" i="10"/>
  <c r="H8700" i="10"/>
  <c r="I8700" i="10"/>
  <c r="J8700" i="10"/>
  <c r="S8700" i="10"/>
  <c r="B8700" i="10" s="1"/>
  <c r="A8701" i="10"/>
  <c r="C8701" i="10"/>
  <c r="D8701" i="10"/>
  <c r="F8701" i="10"/>
  <c r="G8701" i="10"/>
  <c r="H8701" i="10"/>
  <c r="I8701" i="10"/>
  <c r="J8701" i="10"/>
  <c r="S8701" i="10"/>
  <c r="B8701" i="10" s="1"/>
  <c r="A8702" i="10"/>
  <c r="C8702" i="10"/>
  <c r="D8702" i="10"/>
  <c r="F8702" i="10"/>
  <c r="G8702" i="10"/>
  <c r="H8702" i="10"/>
  <c r="I8702" i="10"/>
  <c r="J8702" i="10"/>
  <c r="S8702" i="10"/>
  <c r="B8702" i="10" s="1"/>
  <c r="A8703" i="10"/>
  <c r="C8703" i="10"/>
  <c r="D8703" i="10"/>
  <c r="F8703" i="10"/>
  <c r="G8703" i="10"/>
  <c r="H8703" i="10"/>
  <c r="I8703" i="10"/>
  <c r="J8703" i="10"/>
  <c r="S8703" i="10"/>
  <c r="B8703" i="10" s="1"/>
  <c r="A8704" i="10"/>
  <c r="C8704" i="10"/>
  <c r="D8704" i="10"/>
  <c r="F8704" i="10"/>
  <c r="G8704" i="10"/>
  <c r="H8704" i="10"/>
  <c r="I8704" i="10"/>
  <c r="J8704" i="10"/>
  <c r="S8704" i="10"/>
  <c r="B8704" i="10" s="1"/>
  <c r="A8705" i="10"/>
  <c r="C8705" i="10"/>
  <c r="D8705" i="10"/>
  <c r="F8705" i="10"/>
  <c r="G8705" i="10"/>
  <c r="H8705" i="10"/>
  <c r="I8705" i="10"/>
  <c r="J8705" i="10"/>
  <c r="S8705" i="10"/>
  <c r="B8705" i="10" s="1"/>
  <c r="A8706" i="10"/>
  <c r="C8706" i="10"/>
  <c r="D8706" i="10"/>
  <c r="F8706" i="10"/>
  <c r="G8706" i="10"/>
  <c r="H8706" i="10"/>
  <c r="I8706" i="10"/>
  <c r="J8706" i="10"/>
  <c r="S8706" i="10"/>
  <c r="B8706" i="10" s="1"/>
  <c r="A8707" i="10"/>
  <c r="C8707" i="10"/>
  <c r="D8707" i="10"/>
  <c r="F8707" i="10"/>
  <c r="G8707" i="10"/>
  <c r="H8707" i="10"/>
  <c r="I8707" i="10"/>
  <c r="J8707" i="10"/>
  <c r="S8707" i="10"/>
  <c r="B8707" i="10" s="1"/>
  <c r="A8708" i="10"/>
  <c r="C8708" i="10"/>
  <c r="D8708" i="10"/>
  <c r="F8708" i="10"/>
  <c r="G8708" i="10"/>
  <c r="H8708" i="10"/>
  <c r="I8708" i="10"/>
  <c r="J8708" i="10"/>
  <c r="S8708" i="10"/>
  <c r="B8708" i="10" s="1"/>
  <c r="A8709" i="10"/>
  <c r="C8709" i="10"/>
  <c r="D8709" i="10"/>
  <c r="F8709" i="10"/>
  <c r="G8709" i="10"/>
  <c r="H8709" i="10"/>
  <c r="I8709" i="10"/>
  <c r="J8709" i="10"/>
  <c r="S8709" i="10"/>
  <c r="B8709" i="10" s="1"/>
  <c r="A8710" i="10"/>
  <c r="C8710" i="10"/>
  <c r="D8710" i="10"/>
  <c r="F8710" i="10"/>
  <c r="G8710" i="10"/>
  <c r="H8710" i="10"/>
  <c r="I8710" i="10"/>
  <c r="J8710" i="10"/>
  <c r="S8710" i="10"/>
  <c r="B8710" i="10" s="1"/>
  <c r="A8711" i="10"/>
  <c r="C8711" i="10"/>
  <c r="D8711" i="10"/>
  <c r="F8711" i="10"/>
  <c r="G8711" i="10"/>
  <c r="H8711" i="10"/>
  <c r="I8711" i="10"/>
  <c r="J8711" i="10"/>
  <c r="S8711" i="10"/>
  <c r="B8711" i="10" s="1"/>
  <c r="A8712" i="10"/>
  <c r="C8712" i="10"/>
  <c r="D8712" i="10"/>
  <c r="F8712" i="10"/>
  <c r="G8712" i="10"/>
  <c r="H8712" i="10"/>
  <c r="I8712" i="10"/>
  <c r="J8712" i="10"/>
  <c r="S8712" i="10"/>
  <c r="B8712" i="10" s="1"/>
  <c r="A8713" i="10"/>
  <c r="C8713" i="10"/>
  <c r="D8713" i="10"/>
  <c r="F8713" i="10"/>
  <c r="G8713" i="10"/>
  <c r="H8713" i="10"/>
  <c r="I8713" i="10"/>
  <c r="J8713" i="10"/>
  <c r="S8713" i="10"/>
  <c r="B8713" i="10" s="1"/>
  <c r="A8714" i="10"/>
  <c r="C8714" i="10"/>
  <c r="D8714" i="10"/>
  <c r="F8714" i="10"/>
  <c r="G8714" i="10"/>
  <c r="H8714" i="10"/>
  <c r="I8714" i="10"/>
  <c r="J8714" i="10"/>
  <c r="S8714" i="10"/>
  <c r="B8714" i="10" s="1"/>
  <c r="A8715" i="10"/>
  <c r="C8715" i="10"/>
  <c r="D8715" i="10"/>
  <c r="F8715" i="10"/>
  <c r="G8715" i="10"/>
  <c r="H8715" i="10"/>
  <c r="I8715" i="10"/>
  <c r="J8715" i="10"/>
  <c r="S8715" i="10"/>
  <c r="B8715" i="10" s="1"/>
  <c r="A8716" i="10"/>
  <c r="C8716" i="10"/>
  <c r="D8716" i="10"/>
  <c r="F8716" i="10"/>
  <c r="G8716" i="10"/>
  <c r="H8716" i="10"/>
  <c r="I8716" i="10"/>
  <c r="J8716" i="10"/>
  <c r="S8716" i="10"/>
  <c r="B8716" i="10" s="1"/>
  <c r="A8717" i="10"/>
  <c r="C8717" i="10"/>
  <c r="D8717" i="10"/>
  <c r="F8717" i="10"/>
  <c r="G8717" i="10"/>
  <c r="H8717" i="10"/>
  <c r="I8717" i="10"/>
  <c r="J8717" i="10"/>
  <c r="S8717" i="10"/>
  <c r="B8717" i="10" s="1"/>
  <c r="A8718" i="10"/>
  <c r="C8718" i="10"/>
  <c r="D8718" i="10"/>
  <c r="F8718" i="10"/>
  <c r="G8718" i="10"/>
  <c r="H8718" i="10"/>
  <c r="I8718" i="10"/>
  <c r="J8718" i="10"/>
  <c r="S8718" i="10"/>
  <c r="B8718" i="10" s="1"/>
  <c r="A8719" i="10"/>
  <c r="C8719" i="10"/>
  <c r="D8719" i="10"/>
  <c r="F8719" i="10"/>
  <c r="G8719" i="10"/>
  <c r="H8719" i="10"/>
  <c r="I8719" i="10"/>
  <c r="J8719" i="10"/>
  <c r="S8719" i="10"/>
  <c r="B8719" i="10" s="1"/>
  <c r="A8720" i="10"/>
  <c r="C8720" i="10"/>
  <c r="D8720" i="10"/>
  <c r="F8720" i="10"/>
  <c r="G8720" i="10"/>
  <c r="H8720" i="10"/>
  <c r="I8720" i="10"/>
  <c r="J8720" i="10"/>
  <c r="S8720" i="10"/>
  <c r="B8720" i="10" s="1"/>
  <c r="A8721" i="10"/>
  <c r="C8721" i="10"/>
  <c r="D8721" i="10"/>
  <c r="F8721" i="10"/>
  <c r="G8721" i="10"/>
  <c r="H8721" i="10"/>
  <c r="I8721" i="10"/>
  <c r="J8721" i="10"/>
  <c r="S8721" i="10"/>
  <c r="B8721" i="10" s="1"/>
  <c r="A8722" i="10"/>
  <c r="C8722" i="10"/>
  <c r="D8722" i="10"/>
  <c r="F8722" i="10"/>
  <c r="G8722" i="10"/>
  <c r="H8722" i="10"/>
  <c r="I8722" i="10"/>
  <c r="J8722" i="10"/>
  <c r="S8722" i="10"/>
  <c r="B8722" i="10" s="1"/>
  <c r="A8723" i="10"/>
  <c r="C8723" i="10"/>
  <c r="D8723" i="10"/>
  <c r="F8723" i="10"/>
  <c r="G8723" i="10"/>
  <c r="H8723" i="10"/>
  <c r="I8723" i="10"/>
  <c r="J8723" i="10"/>
  <c r="S8723" i="10"/>
  <c r="B8723" i="10" s="1"/>
  <c r="A8724" i="10"/>
  <c r="C8724" i="10"/>
  <c r="D8724" i="10"/>
  <c r="F8724" i="10"/>
  <c r="G8724" i="10"/>
  <c r="H8724" i="10"/>
  <c r="I8724" i="10"/>
  <c r="J8724" i="10"/>
  <c r="S8724" i="10"/>
  <c r="B8724" i="10" s="1"/>
  <c r="A8725" i="10"/>
  <c r="C8725" i="10"/>
  <c r="D8725" i="10"/>
  <c r="F8725" i="10"/>
  <c r="G8725" i="10"/>
  <c r="H8725" i="10"/>
  <c r="I8725" i="10"/>
  <c r="J8725" i="10"/>
  <c r="S8725" i="10"/>
  <c r="B8725" i="10" s="1"/>
  <c r="A8726" i="10"/>
  <c r="C8726" i="10"/>
  <c r="D8726" i="10"/>
  <c r="F8726" i="10"/>
  <c r="G8726" i="10"/>
  <c r="H8726" i="10"/>
  <c r="I8726" i="10"/>
  <c r="J8726" i="10"/>
  <c r="S8726" i="10"/>
  <c r="B8726" i="10" s="1"/>
  <c r="A8727" i="10"/>
  <c r="C8727" i="10"/>
  <c r="D8727" i="10"/>
  <c r="F8727" i="10"/>
  <c r="G8727" i="10"/>
  <c r="H8727" i="10"/>
  <c r="I8727" i="10"/>
  <c r="J8727" i="10"/>
  <c r="S8727" i="10"/>
  <c r="B8727" i="10" s="1"/>
  <c r="A8728" i="10"/>
  <c r="C8728" i="10"/>
  <c r="D8728" i="10"/>
  <c r="F8728" i="10"/>
  <c r="G8728" i="10"/>
  <c r="H8728" i="10"/>
  <c r="I8728" i="10"/>
  <c r="J8728" i="10"/>
  <c r="S8728" i="10"/>
  <c r="B8728" i="10" s="1"/>
  <c r="A8729" i="10"/>
  <c r="C8729" i="10"/>
  <c r="D8729" i="10"/>
  <c r="F8729" i="10"/>
  <c r="G8729" i="10"/>
  <c r="H8729" i="10"/>
  <c r="I8729" i="10"/>
  <c r="J8729" i="10"/>
  <c r="S8729" i="10"/>
  <c r="B8729" i="10" s="1"/>
  <c r="A8730" i="10"/>
  <c r="C8730" i="10"/>
  <c r="D8730" i="10"/>
  <c r="F8730" i="10"/>
  <c r="G8730" i="10"/>
  <c r="H8730" i="10"/>
  <c r="I8730" i="10"/>
  <c r="J8730" i="10"/>
  <c r="S8730" i="10"/>
  <c r="B8730" i="10" s="1"/>
  <c r="A8731" i="10"/>
  <c r="C8731" i="10"/>
  <c r="D8731" i="10"/>
  <c r="F8731" i="10"/>
  <c r="G8731" i="10"/>
  <c r="H8731" i="10"/>
  <c r="I8731" i="10"/>
  <c r="J8731" i="10"/>
  <c r="S8731" i="10"/>
  <c r="B8731" i="10" s="1"/>
  <c r="A8732" i="10"/>
  <c r="C8732" i="10"/>
  <c r="D8732" i="10"/>
  <c r="F8732" i="10"/>
  <c r="G8732" i="10"/>
  <c r="H8732" i="10"/>
  <c r="I8732" i="10"/>
  <c r="J8732" i="10"/>
  <c r="S8732" i="10"/>
  <c r="B8732" i="10" s="1"/>
  <c r="A8733" i="10"/>
  <c r="C8733" i="10"/>
  <c r="D8733" i="10"/>
  <c r="F8733" i="10"/>
  <c r="G8733" i="10"/>
  <c r="H8733" i="10"/>
  <c r="I8733" i="10"/>
  <c r="J8733" i="10"/>
  <c r="S8733" i="10"/>
  <c r="B8733" i="10" s="1"/>
  <c r="A8734" i="10"/>
  <c r="C8734" i="10"/>
  <c r="D8734" i="10"/>
  <c r="F8734" i="10"/>
  <c r="G8734" i="10"/>
  <c r="H8734" i="10"/>
  <c r="I8734" i="10"/>
  <c r="J8734" i="10"/>
  <c r="S8734" i="10"/>
  <c r="B8734" i="10" s="1"/>
  <c r="A8735" i="10"/>
  <c r="C8735" i="10"/>
  <c r="D8735" i="10"/>
  <c r="F8735" i="10"/>
  <c r="G8735" i="10"/>
  <c r="H8735" i="10"/>
  <c r="I8735" i="10"/>
  <c r="J8735" i="10"/>
  <c r="S8735" i="10"/>
  <c r="B8735" i="10" s="1"/>
  <c r="A8736" i="10"/>
  <c r="C8736" i="10"/>
  <c r="D8736" i="10"/>
  <c r="F8736" i="10"/>
  <c r="G8736" i="10"/>
  <c r="H8736" i="10"/>
  <c r="I8736" i="10"/>
  <c r="J8736" i="10"/>
  <c r="S8736" i="10"/>
  <c r="B8736" i="10" s="1"/>
  <c r="A8737" i="10"/>
  <c r="C8737" i="10"/>
  <c r="D8737" i="10"/>
  <c r="F8737" i="10"/>
  <c r="G8737" i="10"/>
  <c r="H8737" i="10"/>
  <c r="I8737" i="10"/>
  <c r="J8737" i="10"/>
  <c r="S8737" i="10"/>
  <c r="B8737" i="10" s="1"/>
  <c r="A8738" i="10"/>
  <c r="C8738" i="10"/>
  <c r="D8738" i="10"/>
  <c r="F8738" i="10"/>
  <c r="G8738" i="10"/>
  <c r="H8738" i="10"/>
  <c r="I8738" i="10"/>
  <c r="J8738" i="10"/>
  <c r="S8738" i="10"/>
  <c r="B8738" i="10" s="1"/>
  <c r="A8739" i="10"/>
  <c r="C8739" i="10"/>
  <c r="D8739" i="10"/>
  <c r="F8739" i="10"/>
  <c r="G8739" i="10"/>
  <c r="H8739" i="10"/>
  <c r="I8739" i="10"/>
  <c r="J8739" i="10"/>
  <c r="S8739" i="10"/>
  <c r="B8739" i="10" s="1"/>
  <c r="A8740" i="10"/>
  <c r="C8740" i="10"/>
  <c r="D8740" i="10"/>
  <c r="F8740" i="10"/>
  <c r="G8740" i="10"/>
  <c r="H8740" i="10"/>
  <c r="I8740" i="10"/>
  <c r="J8740" i="10"/>
  <c r="S8740" i="10"/>
  <c r="B8740" i="10" s="1"/>
  <c r="A8741" i="10"/>
  <c r="C8741" i="10"/>
  <c r="D8741" i="10"/>
  <c r="F8741" i="10"/>
  <c r="G8741" i="10"/>
  <c r="H8741" i="10"/>
  <c r="I8741" i="10"/>
  <c r="J8741" i="10"/>
  <c r="S8741" i="10"/>
  <c r="B8741" i="10" s="1"/>
  <c r="A8742" i="10"/>
  <c r="C8742" i="10"/>
  <c r="D8742" i="10"/>
  <c r="F8742" i="10"/>
  <c r="G8742" i="10"/>
  <c r="H8742" i="10"/>
  <c r="I8742" i="10"/>
  <c r="J8742" i="10"/>
  <c r="S8742" i="10"/>
  <c r="B8742" i="10" s="1"/>
  <c r="A8743" i="10"/>
  <c r="C8743" i="10"/>
  <c r="D8743" i="10"/>
  <c r="F8743" i="10"/>
  <c r="G8743" i="10"/>
  <c r="H8743" i="10"/>
  <c r="I8743" i="10"/>
  <c r="J8743" i="10"/>
  <c r="S8743" i="10"/>
  <c r="B8743" i="10" s="1"/>
  <c r="A8744" i="10"/>
  <c r="C8744" i="10"/>
  <c r="D8744" i="10"/>
  <c r="F8744" i="10"/>
  <c r="G8744" i="10"/>
  <c r="H8744" i="10"/>
  <c r="I8744" i="10"/>
  <c r="J8744" i="10"/>
  <c r="S8744" i="10"/>
  <c r="B8744" i="10" s="1"/>
  <c r="A8745" i="10"/>
  <c r="C8745" i="10"/>
  <c r="D8745" i="10"/>
  <c r="F8745" i="10"/>
  <c r="G8745" i="10"/>
  <c r="H8745" i="10"/>
  <c r="I8745" i="10"/>
  <c r="J8745" i="10"/>
  <c r="S8745" i="10"/>
  <c r="B8745" i="10" s="1"/>
  <c r="A8746" i="10"/>
  <c r="C8746" i="10"/>
  <c r="D8746" i="10"/>
  <c r="F8746" i="10"/>
  <c r="G8746" i="10"/>
  <c r="H8746" i="10"/>
  <c r="I8746" i="10"/>
  <c r="J8746" i="10"/>
  <c r="S8746" i="10"/>
  <c r="B8746" i="10" s="1"/>
  <c r="A8747" i="10"/>
  <c r="C8747" i="10"/>
  <c r="D8747" i="10"/>
  <c r="F8747" i="10"/>
  <c r="G8747" i="10"/>
  <c r="H8747" i="10"/>
  <c r="I8747" i="10"/>
  <c r="J8747" i="10"/>
  <c r="S8747" i="10"/>
  <c r="B8747" i="10" s="1"/>
  <c r="A8748" i="10"/>
  <c r="C8748" i="10"/>
  <c r="D8748" i="10"/>
  <c r="F8748" i="10"/>
  <c r="G8748" i="10"/>
  <c r="H8748" i="10"/>
  <c r="I8748" i="10"/>
  <c r="J8748" i="10"/>
  <c r="S8748" i="10"/>
  <c r="B8748" i="10" s="1"/>
  <c r="A8749" i="10"/>
  <c r="C8749" i="10"/>
  <c r="D8749" i="10"/>
  <c r="F8749" i="10"/>
  <c r="G8749" i="10"/>
  <c r="H8749" i="10"/>
  <c r="I8749" i="10"/>
  <c r="J8749" i="10"/>
  <c r="S8749" i="10"/>
  <c r="B8749" i="10" s="1"/>
  <c r="A8750" i="10"/>
  <c r="C8750" i="10"/>
  <c r="D8750" i="10"/>
  <c r="F8750" i="10"/>
  <c r="G8750" i="10"/>
  <c r="H8750" i="10"/>
  <c r="I8750" i="10"/>
  <c r="J8750" i="10"/>
  <c r="S8750" i="10"/>
  <c r="B8750" i="10" s="1"/>
  <c r="A8751" i="10"/>
  <c r="C8751" i="10"/>
  <c r="D8751" i="10"/>
  <c r="F8751" i="10"/>
  <c r="G8751" i="10"/>
  <c r="H8751" i="10"/>
  <c r="I8751" i="10"/>
  <c r="J8751" i="10"/>
  <c r="S8751" i="10"/>
  <c r="B8751" i="10" s="1"/>
  <c r="A8752" i="10"/>
  <c r="C8752" i="10"/>
  <c r="D8752" i="10"/>
  <c r="F8752" i="10"/>
  <c r="G8752" i="10"/>
  <c r="H8752" i="10"/>
  <c r="I8752" i="10"/>
  <c r="J8752" i="10"/>
  <c r="S8752" i="10"/>
  <c r="B8752" i="10" s="1"/>
  <c r="A8753" i="10"/>
  <c r="C8753" i="10"/>
  <c r="D8753" i="10"/>
  <c r="F8753" i="10"/>
  <c r="G8753" i="10"/>
  <c r="H8753" i="10"/>
  <c r="I8753" i="10"/>
  <c r="J8753" i="10"/>
  <c r="S8753" i="10"/>
  <c r="B8753" i="10" s="1"/>
  <c r="A8754" i="10"/>
  <c r="C8754" i="10"/>
  <c r="D8754" i="10"/>
  <c r="F8754" i="10"/>
  <c r="G8754" i="10"/>
  <c r="H8754" i="10"/>
  <c r="I8754" i="10"/>
  <c r="J8754" i="10"/>
  <c r="S8754" i="10"/>
  <c r="B8754" i="10" s="1"/>
  <c r="A8755" i="10"/>
  <c r="C8755" i="10"/>
  <c r="D8755" i="10"/>
  <c r="F8755" i="10"/>
  <c r="G8755" i="10"/>
  <c r="H8755" i="10"/>
  <c r="I8755" i="10"/>
  <c r="J8755" i="10"/>
  <c r="S8755" i="10"/>
  <c r="B8755" i="10" s="1"/>
  <c r="A8756" i="10"/>
  <c r="C8756" i="10"/>
  <c r="D8756" i="10"/>
  <c r="F8756" i="10"/>
  <c r="G8756" i="10"/>
  <c r="H8756" i="10"/>
  <c r="I8756" i="10"/>
  <c r="J8756" i="10"/>
  <c r="S8756" i="10"/>
  <c r="B8756" i="10" s="1"/>
  <c r="A8757" i="10"/>
  <c r="C8757" i="10"/>
  <c r="D8757" i="10"/>
  <c r="F8757" i="10"/>
  <c r="G8757" i="10"/>
  <c r="H8757" i="10"/>
  <c r="I8757" i="10"/>
  <c r="J8757" i="10"/>
  <c r="S8757" i="10"/>
  <c r="B8757" i="10" s="1"/>
  <c r="A8758" i="10"/>
  <c r="C8758" i="10"/>
  <c r="D8758" i="10"/>
  <c r="F8758" i="10"/>
  <c r="G8758" i="10"/>
  <c r="H8758" i="10"/>
  <c r="I8758" i="10"/>
  <c r="J8758" i="10"/>
  <c r="S8758" i="10"/>
  <c r="B8758" i="10" s="1"/>
  <c r="A8759" i="10"/>
  <c r="C8759" i="10"/>
  <c r="D8759" i="10"/>
  <c r="F8759" i="10"/>
  <c r="G8759" i="10"/>
  <c r="H8759" i="10"/>
  <c r="I8759" i="10"/>
  <c r="J8759" i="10"/>
  <c r="S8759" i="10"/>
  <c r="B8759" i="10" s="1"/>
  <c r="A8760" i="10"/>
  <c r="C8760" i="10"/>
  <c r="D8760" i="10"/>
  <c r="F8760" i="10"/>
  <c r="G8760" i="10"/>
  <c r="H8760" i="10"/>
  <c r="I8760" i="10"/>
  <c r="J8760" i="10"/>
  <c r="S8760" i="10"/>
  <c r="B8760" i="10" s="1"/>
  <c r="A8761" i="10"/>
  <c r="C8761" i="10"/>
  <c r="D8761" i="10"/>
  <c r="F8761" i="10"/>
  <c r="G8761" i="10"/>
  <c r="H8761" i="10"/>
  <c r="I8761" i="10"/>
  <c r="J8761" i="10"/>
  <c r="S8761" i="10"/>
  <c r="B8761" i="10" s="1"/>
  <c r="A8762" i="10"/>
  <c r="C8762" i="10"/>
  <c r="D8762" i="10"/>
  <c r="F8762" i="10"/>
  <c r="G8762" i="10"/>
  <c r="H8762" i="10"/>
  <c r="I8762" i="10"/>
  <c r="J8762" i="10"/>
  <c r="S8762" i="10"/>
  <c r="B8762" i="10" s="1"/>
  <c r="A8763" i="10"/>
  <c r="C8763" i="10"/>
  <c r="D8763" i="10"/>
  <c r="F8763" i="10"/>
  <c r="G8763" i="10"/>
  <c r="H8763" i="10"/>
  <c r="I8763" i="10"/>
  <c r="J8763" i="10"/>
  <c r="S8763" i="10"/>
  <c r="B8763" i="10" s="1"/>
  <c r="A8764" i="10"/>
  <c r="C8764" i="10"/>
  <c r="D8764" i="10"/>
  <c r="F8764" i="10"/>
  <c r="G8764" i="10"/>
  <c r="H8764" i="10"/>
  <c r="I8764" i="10"/>
  <c r="J8764" i="10"/>
  <c r="S8764" i="10"/>
  <c r="B8764" i="10" s="1"/>
  <c r="A8765" i="10"/>
  <c r="C8765" i="10"/>
  <c r="D8765" i="10"/>
  <c r="F8765" i="10"/>
  <c r="G8765" i="10"/>
  <c r="H8765" i="10"/>
  <c r="I8765" i="10"/>
  <c r="J8765" i="10"/>
  <c r="S8765" i="10"/>
  <c r="B8765" i="10" s="1"/>
  <c r="A8766" i="10"/>
  <c r="C8766" i="10"/>
  <c r="D8766" i="10"/>
  <c r="F8766" i="10"/>
  <c r="G8766" i="10"/>
  <c r="H8766" i="10"/>
  <c r="I8766" i="10"/>
  <c r="J8766" i="10"/>
  <c r="S8766" i="10"/>
  <c r="B8766" i="10" s="1"/>
  <c r="A8767" i="10"/>
  <c r="C8767" i="10"/>
  <c r="D8767" i="10"/>
  <c r="F8767" i="10"/>
  <c r="G8767" i="10"/>
  <c r="H8767" i="10"/>
  <c r="I8767" i="10"/>
  <c r="J8767" i="10"/>
  <c r="S8767" i="10"/>
  <c r="B8767" i="10" s="1"/>
  <c r="A8768" i="10"/>
  <c r="C8768" i="10"/>
  <c r="D8768" i="10"/>
  <c r="F8768" i="10"/>
  <c r="G8768" i="10"/>
  <c r="H8768" i="10"/>
  <c r="I8768" i="10"/>
  <c r="J8768" i="10"/>
  <c r="S8768" i="10"/>
  <c r="B8768" i="10" s="1"/>
  <c r="A8769" i="10"/>
  <c r="C8769" i="10"/>
  <c r="D8769" i="10"/>
  <c r="F8769" i="10"/>
  <c r="G8769" i="10"/>
  <c r="H8769" i="10"/>
  <c r="I8769" i="10"/>
  <c r="J8769" i="10"/>
  <c r="S8769" i="10"/>
  <c r="B8769" i="10" s="1"/>
  <c r="A8770" i="10"/>
  <c r="C8770" i="10"/>
  <c r="D8770" i="10"/>
  <c r="F8770" i="10"/>
  <c r="G8770" i="10"/>
  <c r="H8770" i="10"/>
  <c r="I8770" i="10"/>
  <c r="J8770" i="10"/>
  <c r="S8770" i="10"/>
  <c r="B8770" i="10" s="1"/>
  <c r="A8771" i="10"/>
  <c r="C8771" i="10"/>
  <c r="D8771" i="10"/>
  <c r="F8771" i="10"/>
  <c r="G8771" i="10"/>
  <c r="H8771" i="10"/>
  <c r="I8771" i="10"/>
  <c r="J8771" i="10"/>
  <c r="S8771" i="10"/>
  <c r="B8771" i="10" s="1"/>
  <c r="A8772" i="10"/>
  <c r="C8772" i="10"/>
  <c r="D8772" i="10"/>
  <c r="F8772" i="10"/>
  <c r="G8772" i="10"/>
  <c r="H8772" i="10"/>
  <c r="I8772" i="10"/>
  <c r="J8772" i="10"/>
  <c r="S8772" i="10"/>
  <c r="B8772" i="10" s="1"/>
  <c r="A8773" i="10"/>
  <c r="C8773" i="10"/>
  <c r="D8773" i="10"/>
  <c r="F8773" i="10"/>
  <c r="G8773" i="10"/>
  <c r="H8773" i="10"/>
  <c r="I8773" i="10"/>
  <c r="J8773" i="10"/>
  <c r="S8773" i="10"/>
  <c r="B8773" i="10" s="1"/>
  <c r="A8774" i="10"/>
  <c r="C8774" i="10"/>
  <c r="D8774" i="10"/>
  <c r="F8774" i="10"/>
  <c r="G8774" i="10"/>
  <c r="H8774" i="10"/>
  <c r="I8774" i="10"/>
  <c r="J8774" i="10"/>
  <c r="S8774" i="10"/>
  <c r="B8774" i="10" s="1"/>
  <c r="A8775" i="10"/>
  <c r="C8775" i="10"/>
  <c r="D8775" i="10"/>
  <c r="F8775" i="10"/>
  <c r="G8775" i="10"/>
  <c r="H8775" i="10"/>
  <c r="I8775" i="10"/>
  <c r="J8775" i="10"/>
  <c r="S8775" i="10"/>
  <c r="B8775" i="10" s="1"/>
  <c r="A8776" i="10"/>
  <c r="C8776" i="10"/>
  <c r="D8776" i="10"/>
  <c r="F8776" i="10"/>
  <c r="G8776" i="10"/>
  <c r="H8776" i="10"/>
  <c r="I8776" i="10"/>
  <c r="J8776" i="10"/>
  <c r="S8776" i="10"/>
  <c r="B8776" i="10" s="1"/>
  <c r="A8777" i="10"/>
  <c r="C8777" i="10"/>
  <c r="D8777" i="10"/>
  <c r="F8777" i="10"/>
  <c r="G8777" i="10"/>
  <c r="H8777" i="10"/>
  <c r="I8777" i="10"/>
  <c r="J8777" i="10"/>
  <c r="S8777" i="10"/>
  <c r="B8777" i="10" s="1"/>
  <c r="A8778" i="10"/>
  <c r="C8778" i="10"/>
  <c r="D8778" i="10"/>
  <c r="F8778" i="10"/>
  <c r="G8778" i="10"/>
  <c r="H8778" i="10"/>
  <c r="I8778" i="10"/>
  <c r="J8778" i="10"/>
  <c r="S8778" i="10"/>
  <c r="B8778" i="10" s="1"/>
  <c r="A8779" i="10"/>
  <c r="C8779" i="10"/>
  <c r="D8779" i="10"/>
  <c r="F8779" i="10"/>
  <c r="G8779" i="10"/>
  <c r="H8779" i="10"/>
  <c r="I8779" i="10"/>
  <c r="J8779" i="10"/>
  <c r="S8779" i="10"/>
  <c r="B8779" i="10" s="1"/>
  <c r="A8780" i="10"/>
  <c r="C8780" i="10"/>
  <c r="D8780" i="10"/>
  <c r="F8780" i="10"/>
  <c r="G8780" i="10"/>
  <c r="H8780" i="10"/>
  <c r="I8780" i="10"/>
  <c r="J8780" i="10"/>
  <c r="S8780" i="10"/>
  <c r="B8780" i="10" s="1"/>
  <c r="A8781" i="10"/>
  <c r="C8781" i="10"/>
  <c r="D8781" i="10"/>
  <c r="F8781" i="10"/>
  <c r="G8781" i="10"/>
  <c r="H8781" i="10"/>
  <c r="I8781" i="10"/>
  <c r="J8781" i="10"/>
  <c r="S8781" i="10"/>
  <c r="B8781" i="10" s="1"/>
  <c r="A8782" i="10"/>
  <c r="C8782" i="10"/>
  <c r="D8782" i="10"/>
  <c r="F8782" i="10"/>
  <c r="G8782" i="10"/>
  <c r="H8782" i="10"/>
  <c r="I8782" i="10"/>
  <c r="J8782" i="10"/>
  <c r="S8782" i="10"/>
  <c r="B8782" i="10" s="1"/>
  <c r="A8783" i="10"/>
  <c r="C8783" i="10"/>
  <c r="D8783" i="10"/>
  <c r="F8783" i="10"/>
  <c r="G8783" i="10"/>
  <c r="H8783" i="10"/>
  <c r="I8783" i="10"/>
  <c r="J8783" i="10"/>
  <c r="S8783" i="10"/>
  <c r="B8783" i="10" s="1"/>
  <c r="A8784" i="10"/>
  <c r="C8784" i="10"/>
  <c r="D8784" i="10"/>
  <c r="F8784" i="10"/>
  <c r="G8784" i="10"/>
  <c r="H8784" i="10"/>
  <c r="I8784" i="10"/>
  <c r="J8784" i="10"/>
  <c r="S8784" i="10"/>
  <c r="B8784" i="10" s="1"/>
  <c r="A8785" i="10"/>
  <c r="C8785" i="10"/>
  <c r="D8785" i="10"/>
  <c r="F8785" i="10"/>
  <c r="G8785" i="10"/>
  <c r="H8785" i="10"/>
  <c r="I8785" i="10"/>
  <c r="J8785" i="10"/>
  <c r="S8785" i="10"/>
  <c r="B8785" i="10" s="1"/>
  <c r="A8786" i="10"/>
  <c r="C8786" i="10"/>
  <c r="D8786" i="10"/>
  <c r="F8786" i="10"/>
  <c r="G8786" i="10"/>
  <c r="H8786" i="10"/>
  <c r="I8786" i="10"/>
  <c r="J8786" i="10"/>
  <c r="S8786" i="10"/>
  <c r="B8786" i="10" s="1"/>
  <c r="A8787" i="10"/>
  <c r="C8787" i="10"/>
  <c r="D8787" i="10"/>
  <c r="F8787" i="10"/>
  <c r="G8787" i="10"/>
  <c r="H8787" i="10"/>
  <c r="I8787" i="10"/>
  <c r="J8787" i="10"/>
  <c r="S8787" i="10"/>
  <c r="B8787" i="10" s="1"/>
  <c r="A8788" i="10"/>
  <c r="C8788" i="10"/>
  <c r="D8788" i="10"/>
  <c r="F8788" i="10"/>
  <c r="G8788" i="10"/>
  <c r="H8788" i="10"/>
  <c r="I8788" i="10"/>
  <c r="J8788" i="10"/>
  <c r="S8788" i="10"/>
  <c r="B8788" i="10" s="1"/>
  <c r="A8789" i="10"/>
  <c r="C8789" i="10"/>
  <c r="D8789" i="10"/>
  <c r="F8789" i="10"/>
  <c r="G8789" i="10"/>
  <c r="H8789" i="10"/>
  <c r="I8789" i="10"/>
  <c r="J8789" i="10"/>
  <c r="S8789" i="10"/>
  <c r="B8789" i="10" s="1"/>
  <c r="A8790" i="10"/>
  <c r="C8790" i="10"/>
  <c r="D8790" i="10"/>
  <c r="F8790" i="10"/>
  <c r="G8790" i="10"/>
  <c r="H8790" i="10"/>
  <c r="I8790" i="10"/>
  <c r="J8790" i="10"/>
  <c r="S8790" i="10"/>
  <c r="B8790" i="10" s="1"/>
  <c r="A8791" i="10"/>
  <c r="C8791" i="10"/>
  <c r="D8791" i="10"/>
  <c r="F8791" i="10"/>
  <c r="G8791" i="10"/>
  <c r="H8791" i="10"/>
  <c r="I8791" i="10"/>
  <c r="J8791" i="10"/>
  <c r="S8791" i="10"/>
  <c r="B8791" i="10" s="1"/>
  <c r="A8792" i="10"/>
  <c r="C8792" i="10"/>
  <c r="D8792" i="10"/>
  <c r="F8792" i="10"/>
  <c r="G8792" i="10"/>
  <c r="H8792" i="10"/>
  <c r="I8792" i="10"/>
  <c r="J8792" i="10"/>
  <c r="S8792" i="10"/>
  <c r="B8792" i="10" s="1"/>
  <c r="A8793" i="10"/>
  <c r="C8793" i="10"/>
  <c r="D8793" i="10"/>
  <c r="F8793" i="10"/>
  <c r="G8793" i="10"/>
  <c r="H8793" i="10"/>
  <c r="I8793" i="10"/>
  <c r="J8793" i="10"/>
  <c r="S8793" i="10"/>
  <c r="B8793" i="10" s="1"/>
  <c r="A8794" i="10"/>
  <c r="C8794" i="10"/>
  <c r="D8794" i="10"/>
  <c r="F8794" i="10"/>
  <c r="G8794" i="10"/>
  <c r="H8794" i="10"/>
  <c r="I8794" i="10"/>
  <c r="J8794" i="10"/>
  <c r="S8794" i="10"/>
  <c r="B8794" i="10" s="1"/>
  <c r="A8795" i="10"/>
  <c r="C8795" i="10"/>
  <c r="D8795" i="10"/>
  <c r="F8795" i="10"/>
  <c r="G8795" i="10"/>
  <c r="H8795" i="10"/>
  <c r="I8795" i="10"/>
  <c r="J8795" i="10"/>
  <c r="S8795" i="10"/>
  <c r="B8795" i="10" s="1"/>
  <c r="A8796" i="10"/>
  <c r="C8796" i="10"/>
  <c r="D8796" i="10"/>
  <c r="F8796" i="10"/>
  <c r="G8796" i="10"/>
  <c r="H8796" i="10"/>
  <c r="I8796" i="10"/>
  <c r="J8796" i="10"/>
  <c r="S8796" i="10"/>
  <c r="B8796" i="10" s="1"/>
  <c r="A8797" i="10"/>
  <c r="C8797" i="10"/>
  <c r="D8797" i="10"/>
  <c r="F8797" i="10"/>
  <c r="G8797" i="10"/>
  <c r="H8797" i="10"/>
  <c r="I8797" i="10"/>
  <c r="J8797" i="10"/>
  <c r="S8797" i="10"/>
  <c r="B8797" i="10" s="1"/>
  <c r="A8798" i="10"/>
  <c r="C8798" i="10"/>
  <c r="D8798" i="10"/>
  <c r="F8798" i="10"/>
  <c r="G8798" i="10"/>
  <c r="H8798" i="10"/>
  <c r="I8798" i="10"/>
  <c r="J8798" i="10"/>
  <c r="S8798" i="10"/>
  <c r="B8798" i="10" s="1"/>
  <c r="A8799" i="10"/>
  <c r="C8799" i="10"/>
  <c r="D8799" i="10"/>
  <c r="F8799" i="10"/>
  <c r="G8799" i="10"/>
  <c r="H8799" i="10"/>
  <c r="I8799" i="10"/>
  <c r="J8799" i="10"/>
  <c r="S8799" i="10"/>
  <c r="B8799" i="10" s="1"/>
  <c r="A8800" i="10"/>
  <c r="C8800" i="10"/>
  <c r="D8800" i="10"/>
  <c r="F8800" i="10"/>
  <c r="G8800" i="10"/>
  <c r="H8800" i="10"/>
  <c r="I8800" i="10"/>
  <c r="J8800" i="10"/>
  <c r="S8800" i="10"/>
  <c r="B8800" i="10" s="1"/>
  <c r="A8801" i="10"/>
  <c r="C8801" i="10"/>
  <c r="D8801" i="10"/>
  <c r="F8801" i="10"/>
  <c r="G8801" i="10"/>
  <c r="H8801" i="10"/>
  <c r="I8801" i="10"/>
  <c r="J8801" i="10"/>
  <c r="S8801" i="10"/>
  <c r="B8801" i="10" s="1"/>
  <c r="A8802" i="10"/>
  <c r="C8802" i="10"/>
  <c r="D8802" i="10"/>
  <c r="F8802" i="10"/>
  <c r="G8802" i="10"/>
  <c r="H8802" i="10"/>
  <c r="I8802" i="10"/>
  <c r="J8802" i="10"/>
  <c r="S8802" i="10"/>
  <c r="B8802" i="10" s="1"/>
  <c r="A8803" i="10"/>
  <c r="C8803" i="10"/>
  <c r="D8803" i="10"/>
  <c r="F8803" i="10"/>
  <c r="G8803" i="10"/>
  <c r="H8803" i="10"/>
  <c r="I8803" i="10"/>
  <c r="J8803" i="10"/>
  <c r="S8803" i="10"/>
  <c r="B8803" i="10" s="1"/>
  <c r="A8804" i="10"/>
  <c r="C8804" i="10"/>
  <c r="D8804" i="10"/>
  <c r="F8804" i="10"/>
  <c r="G8804" i="10"/>
  <c r="H8804" i="10"/>
  <c r="I8804" i="10"/>
  <c r="J8804" i="10"/>
  <c r="S8804" i="10"/>
  <c r="B8804" i="10" s="1"/>
  <c r="A8805" i="10"/>
  <c r="C8805" i="10"/>
  <c r="D8805" i="10"/>
  <c r="F8805" i="10"/>
  <c r="G8805" i="10"/>
  <c r="H8805" i="10"/>
  <c r="I8805" i="10"/>
  <c r="J8805" i="10"/>
  <c r="S8805" i="10"/>
  <c r="B8805" i="10" s="1"/>
  <c r="A8806" i="10"/>
  <c r="C8806" i="10"/>
  <c r="D8806" i="10"/>
  <c r="F8806" i="10"/>
  <c r="G8806" i="10"/>
  <c r="H8806" i="10"/>
  <c r="I8806" i="10"/>
  <c r="J8806" i="10"/>
  <c r="S8806" i="10"/>
  <c r="B8806" i="10" s="1"/>
  <c r="A8807" i="10"/>
  <c r="C8807" i="10"/>
  <c r="D8807" i="10"/>
  <c r="F8807" i="10"/>
  <c r="G8807" i="10"/>
  <c r="H8807" i="10"/>
  <c r="I8807" i="10"/>
  <c r="J8807" i="10"/>
  <c r="S8807" i="10"/>
  <c r="B8807" i="10" s="1"/>
  <c r="A8808" i="10"/>
  <c r="C8808" i="10"/>
  <c r="D8808" i="10"/>
  <c r="F8808" i="10"/>
  <c r="G8808" i="10"/>
  <c r="H8808" i="10"/>
  <c r="I8808" i="10"/>
  <c r="J8808" i="10"/>
  <c r="S8808" i="10"/>
  <c r="B8808" i="10" s="1"/>
  <c r="A8809" i="10"/>
  <c r="C8809" i="10"/>
  <c r="D8809" i="10"/>
  <c r="F8809" i="10"/>
  <c r="G8809" i="10"/>
  <c r="H8809" i="10"/>
  <c r="I8809" i="10"/>
  <c r="J8809" i="10"/>
  <c r="S8809" i="10"/>
  <c r="B8809" i="10" s="1"/>
  <c r="A8810" i="10"/>
  <c r="C8810" i="10"/>
  <c r="D8810" i="10"/>
  <c r="F8810" i="10"/>
  <c r="G8810" i="10"/>
  <c r="H8810" i="10"/>
  <c r="I8810" i="10"/>
  <c r="J8810" i="10"/>
  <c r="S8810" i="10"/>
  <c r="B8810" i="10" s="1"/>
  <c r="A8811" i="10"/>
  <c r="C8811" i="10"/>
  <c r="D8811" i="10"/>
  <c r="F8811" i="10"/>
  <c r="G8811" i="10"/>
  <c r="H8811" i="10"/>
  <c r="I8811" i="10"/>
  <c r="J8811" i="10"/>
  <c r="S8811" i="10"/>
  <c r="B8811" i="10" s="1"/>
  <c r="A8812" i="10"/>
  <c r="C8812" i="10"/>
  <c r="D8812" i="10"/>
  <c r="F8812" i="10"/>
  <c r="G8812" i="10"/>
  <c r="H8812" i="10"/>
  <c r="I8812" i="10"/>
  <c r="J8812" i="10"/>
  <c r="S8812" i="10"/>
  <c r="B8812" i="10" s="1"/>
  <c r="A8813" i="10"/>
  <c r="C8813" i="10"/>
  <c r="D8813" i="10"/>
  <c r="F8813" i="10"/>
  <c r="G8813" i="10"/>
  <c r="H8813" i="10"/>
  <c r="I8813" i="10"/>
  <c r="J8813" i="10"/>
  <c r="S8813" i="10"/>
  <c r="B8813" i="10" s="1"/>
  <c r="A8814" i="10"/>
  <c r="C8814" i="10"/>
  <c r="D8814" i="10"/>
  <c r="F8814" i="10"/>
  <c r="G8814" i="10"/>
  <c r="H8814" i="10"/>
  <c r="I8814" i="10"/>
  <c r="J8814" i="10"/>
  <c r="S8814" i="10"/>
  <c r="B8814" i="10" s="1"/>
  <c r="A8815" i="10"/>
  <c r="C8815" i="10"/>
  <c r="D8815" i="10"/>
  <c r="F8815" i="10"/>
  <c r="G8815" i="10"/>
  <c r="H8815" i="10"/>
  <c r="I8815" i="10"/>
  <c r="J8815" i="10"/>
  <c r="S8815" i="10"/>
  <c r="B8815" i="10" s="1"/>
  <c r="A8816" i="10"/>
  <c r="C8816" i="10"/>
  <c r="D8816" i="10"/>
  <c r="F8816" i="10"/>
  <c r="G8816" i="10"/>
  <c r="H8816" i="10"/>
  <c r="I8816" i="10"/>
  <c r="J8816" i="10"/>
  <c r="S8816" i="10"/>
  <c r="B8816" i="10" s="1"/>
  <c r="A8817" i="10"/>
  <c r="C8817" i="10"/>
  <c r="D8817" i="10"/>
  <c r="F8817" i="10"/>
  <c r="G8817" i="10"/>
  <c r="H8817" i="10"/>
  <c r="I8817" i="10"/>
  <c r="J8817" i="10"/>
  <c r="S8817" i="10"/>
  <c r="B8817" i="10" s="1"/>
  <c r="A8818" i="10"/>
  <c r="C8818" i="10"/>
  <c r="D8818" i="10"/>
  <c r="F8818" i="10"/>
  <c r="G8818" i="10"/>
  <c r="H8818" i="10"/>
  <c r="I8818" i="10"/>
  <c r="J8818" i="10"/>
  <c r="S8818" i="10"/>
  <c r="B8818" i="10" s="1"/>
  <c r="A8819" i="10"/>
  <c r="C8819" i="10"/>
  <c r="D8819" i="10"/>
  <c r="F8819" i="10"/>
  <c r="G8819" i="10"/>
  <c r="H8819" i="10"/>
  <c r="I8819" i="10"/>
  <c r="J8819" i="10"/>
  <c r="S8819" i="10"/>
  <c r="B8819" i="10" s="1"/>
  <c r="A8820" i="10"/>
  <c r="C8820" i="10"/>
  <c r="D8820" i="10"/>
  <c r="F8820" i="10"/>
  <c r="G8820" i="10"/>
  <c r="H8820" i="10"/>
  <c r="I8820" i="10"/>
  <c r="J8820" i="10"/>
  <c r="S8820" i="10"/>
  <c r="B8820" i="10" s="1"/>
  <c r="A8821" i="10"/>
  <c r="C8821" i="10"/>
  <c r="D8821" i="10"/>
  <c r="F8821" i="10"/>
  <c r="G8821" i="10"/>
  <c r="H8821" i="10"/>
  <c r="I8821" i="10"/>
  <c r="J8821" i="10"/>
  <c r="S8821" i="10"/>
  <c r="B8821" i="10" s="1"/>
  <c r="A8822" i="10"/>
  <c r="C8822" i="10"/>
  <c r="D8822" i="10"/>
  <c r="F8822" i="10"/>
  <c r="G8822" i="10"/>
  <c r="H8822" i="10"/>
  <c r="I8822" i="10"/>
  <c r="J8822" i="10"/>
  <c r="S8822" i="10"/>
  <c r="B8822" i="10" s="1"/>
  <c r="A8823" i="10"/>
  <c r="C8823" i="10"/>
  <c r="D8823" i="10"/>
  <c r="F8823" i="10"/>
  <c r="G8823" i="10"/>
  <c r="H8823" i="10"/>
  <c r="I8823" i="10"/>
  <c r="J8823" i="10"/>
  <c r="S8823" i="10"/>
  <c r="B8823" i="10" s="1"/>
  <c r="A8824" i="10"/>
  <c r="C8824" i="10"/>
  <c r="D8824" i="10"/>
  <c r="F8824" i="10"/>
  <c r="G8824" i="10"/>
  <c r="H8824" i="10"/>
  <c r="I8824" i="10"/>
  <c r="J8824" i="10"/>
  <c r="S8824" i="10"/>
  <c r="B8824" i="10" s="1"/>
  <c r="A8825" i="10"/>
  <c r="C8825" i="10"/>
  <c r="D8825" i="10"/>
  <c r="F8825" i="10"/>
  <c r="G8825" i="10"/>
  <c r="H8825" i="10"/>
  <c r="I8825" i="10"/>
  <c r="J8825" i="10"/>
  <c r="S8825" i="10"/>
  <c r="B8825" i="10" s="1"/>
  <c r="A8826" i="10"/>
  <c r="C8826" i="10"/>
  <c r="D8826" i="10"/>
  <c r="F8826" i="10"/>
  <c r="G8826" i="10"/>
  <c r="H8826" i="10"/>
  <c r="I8826" i="10"/>
  <c r="J8826" i="10"/>
  <c r="S8826" i="10"/>
  <c r="B8826" i="10" s="1"/>
  <c r="A8827" i="10"/>
  <c r="C8827" i="10"/>
  <c r="D8827" i="10"/>
  <c r="F8827" i="10"/>
  <c r="G8827" i="10"/>
  <c r="H8827" i="10"/>
  <c r="I8827" i="10"/>
  <c r="J8827" i="10"/>
  <c r="S8827" i="10"/>
  <c r="B8827" i="10" s="1"/>
  <c r="A8828" i="10"/>
  <c r="C8828" i="10"/>
  <c r="D8828" i="10"/>
  <c r="F8828" i="10"/>
  <c r="G8828" i="10"/>
  <c r="H8828" i="10"/>
  <c r="I8828" i="10"/>
  <c r="J8828" i="10"/>
  <c r="S8828" i="10"/>
  <c r="B8828" i="10" s="1"/>
  <c r="A8829" i="10"/>
  <c r="C8829" i="10"/>
  <c r="D8829" i="10"/>
  <c r="F8829" i="10"/>
  <c r="G8829" i="10"/>
  <c r="H8829" i="10"/>
  <c r="I8829" i="10"/>
  <c r="J8829" i="10"/>
  <c r="S8829" i="10"/>
  <c r="B8829" i="10" s="1"/>
  <c r="A8830" i="10"/>
  <c r="C8830" i="10"/>
  <c r="D8830" i="10"/>
  <c r="F8830" i="10"/>
  <c r="G8830" i="10"/>
  <c r="H8830" i="10"/>
  <c r="I8830" i="10"/>
  <c r="J8830" i="10"/>
  <c r="S8830" i="10"/>
  <c r="B8830" i="10" s="1"/>
  <c r="A8831" i="10"/>
  <c r="C8831" i="10"/>
  <c r="D8831" i="10"/>
  <c r="F8831" i="10"/>
  <c r="G8831" i="10"/>
  <c r="H8831" i="10"/>
  <c r="I8831" i="10"/>
  <c r="J8831" i="10"/>
  <c r="S8831" i="10"/>
  <c r="B8831" i="10" s="1"/>
  <c r="A8832" i="10"/>
  <c r="C8832" i="10"/>
  <c r="D8832" i="10"/>
  <c r="F8832" i="10"/>
  <c r="G8832" i="10"/>
  <c r="H8832" i="10"/>
  <c r="I8832" i="10"/>
  <c r="J8832" i="10"/>
  <c r="S8832" i="10"/>
  <c r="B8832" i="10" s="1"/>
  <c r="A8833" i="10"/>
  <c r="C8833" i="10"/>
  <c r="D8833" i="10"/>
  <c r="F8833" i="10"/>
  <c r="G8833" i="10"/>
  <c r="H8833" i="10"/>
  <c r="I8833" i="10"/>
  <c r="J8833" i="10"/>
  <c r="S8833" i="10"/>
  <c r="B8833" i="10" s="1"/>
  <c r="A8834" i="10"/>
  <c r="C8834" i="10"/>
  <c r="D8834" i="10"/>
  <c r="F8834" i="10"/>
  <c r="G8834" i="10"/>
  <c r="H8834" i="10"/>
  <c r="I8834" i="10"/>
  <c r="J8834" i="10"/>
  <c r="S8834" i="10"/>
  <c r="B8834" i="10" s="1"/>
  <c r="A8835" i="10"/>
  <c r="C8835" i="10"/>
  <c r="D8835" i="10"/>
  <c r="F8835" i="10"/>
  <c r="G8835" i="10"/>
  <c r="H8835" i="10"/>
  <c r="I8835" i="10"/>
  <c r="J8835" i="10"/>
  <c r="S8835" i="10"/>
  <c r="B8835" i="10" s="1"/>
  <c r="A8836" i="10"/>
  <c r="C8836" i="10"/>
  <c r="D8836" i="10"/>
  <c r="F8836" i="10"/>
  <c r="G8836" i="10"/>
  <c r="H8836" i="10"/>
  <c r="I8836" i="10"/>
  <c r="J8836" i="10"/>
  <c r="S8836" i="10"/>
  <c r="B8836" i="10" s="1"/>
  <c r="A8837" i="10"/>
  <c r="C8837" i="10"/>
  <c r="D8837" i="10"/>
  <c r="F8837" i="10"/>
  <c r="G8837" i="10"/>
  <c r="H8837" i="10"/>
  <c r="I8837" i="10"/>
  <c r="J8837" i="10"/>
  <c r="S8837" i="10"/>
  <c r="B8837" i="10" s="1"/>
  <c r="A8838" i="10"/>
  <c r="C8838" i="10"/>
  <c r="D8838" i="10"/>
  <c r="F8838" i="10"/>
  <c r="G8838" i="10"/>
  <c r="H8838" i="10"/>
  <c r="I8838" i="10"/>
  <c r="J8838" i="10"/>
  <c r="S8838" i="10"/>
  <c r="B8838" i="10" s="1"/>
  <c r="A8839" i="10"/>
  <c r="C8839" i="10"/>
  <c r="D8839" i="10"/>
  <c r="F8839" i="10"/>
  <c r="G8839" i="10"/>
  <c r="H8839" i="10"/>
  <c r="I8839" i="10"/>
  <c r="J8839" i="10"/>
  <c r="S8839" i="10"/>
  <c r="B8839" i="10" s="1"/>
  <c r="A8840" i="10"/>
  <c r="C8840" i="10"/>
  <c r="D8840" i="10"/>
  <c r="F8840" i="10"/>
  <c r="G8840" i="10"/>
  <c r="H8840" i="10"/>
  <c r="I8840" i="10"/>
  <c r="J8840" i="10"/>
  <c r="S8840" i="10"/>
  <c r="B8840" i="10" s="1"/>
  <c r="A8841" i="10"/>
  <c r="C8841" i="10"/>
  <c r="D8841" i="10"/>
  <c r="F8841" i="10"/>
  <c r="G8841" i="10"/>
  <c r="H8841" i="10"/>
  <c r="I8841" i="10"/>
  <c r="J8841" i="10"/>
  <c r="S8841" i="10"/>
  <c r="B8841" i="10" s="1"/>
  <c r="A8842" i="10"/>
  <c r="C8842" i="10"/>
  <c r="D8842" i="10"/>
  <c r="F8842" i="10"/>
  <c r="G8842" i="10"/>
  <c r="H8842" i="10"/>
  <c r="I8842" i="10"/>
  <c r="J8842" i="10"/>
  <c r="S8842" i="10"/>
  <c r="B8842" i="10" s="1"/>
  <c r="A8843" i="10"/>
  <c r="C8843" i="10"/>
  <c r="D8843" i="10"/>
  <c r="F8843" i="10"/>
  <c r="G8843" i="10"/>
  <c r="H8843" i="10"/>
  <c r="I8843" i="10"/>
  <c r="J8843" i="10"/>
  <c r="S8843" i="10"/>
  <c r="B8843" i="10" s="1"/>
  <c r="A8844" i="10"/>
  <c r="C8844" i="10"/>
  <c r="D8844" i="10"/>
  <c r="F8844" i="10"/>
  <c r="G8844" i="10"/>
  <c r="H8844" i="10"/>
  <c r="I8844" i="10"/>
  <c r="J8844" i="10"/>
  <c r="S8844" i="10"/>
  <c r="B8844" i="10" s="1"/>
  <c r="A8845" i="10"/>
  <c r="C8845" i="10"/>
  <c r="D8845" i="10"/>
  <c r="F8845" i="10"/>
  <c r="G8845" i="10"/>
  <c r="H8845" i="10"/>
  <c r="I8845" i="10"/>
  <c r="J8845" i="10"/>
  <c r="S8845" i="10"/>
  <c r="B8845" i="10" s="1"/>
  <c r="A8846" i="10"/>
  <c r="C8846" i="10"/>
  <c r="D8846" i="10"/>
  <c r="F8846" i="10"/>
  <c r="G8846" i="10"/>
  <c r="H8846" i="10"/>
  <c r="I8846" i="10"/>
  <c r="J8846" i="10"/>
  <c r="S8846" i="10"/>
  <c r="B8846" i="10" s="1"/>
  <c r="A8847" i="10"/>
  <c r="C8847" i="10"/>
  <c r="D8847" i="10"/>
  <c r="F8847" i="10"/>
  <c r="G8847" i="10"/>
  <c r="H8847" i="10"/>
  <c r="I8847" i="10"/>
  <c r="J8847" i="10"/>
  <c r="S8847" i="10"/>
  <c r="B8847" i="10" s="1"/>
  <c r="A8848" i="10"/>
  <c r="C8848" i="10"/>
  <c r="D8848" i="10"/>
  <c r="F8848" i="10"/>
  <c r="G8848" i="10"/>
  <c r="H8848" i="10"/>
  <c r="I8848" i="10"/>
  <c r="J8848" i="10"/>
  <c r="S8848" i="10"/>
  <c r="B8848" i="10" s="1"/>
  <c r="A8849" i="10"/>
  <c r="C8849" i="10"/>
  <c r="D8849" i="10"/>
  <c r="F8849" i="10"/>
  <c r="G8849" i="10"/>
  <c r="H8849" i="10"/>
  <c r="I8849" i="10"/>
  <c r="J8849" i="10"/>
  <c r="S8849" i="10"/>
  <c r="B8849" i="10" s="1"/>
  <c r="A8850" i="10"/>
  <c r="C8850" i="10"/>
  <c r="D8850" i="10"/>
  <c r="F8850" i="10"/>
  <c r="G8850" i="10"/>
  <c r="H8850" i="10"/>
  <c r="I8850" i="10"/>
  <c r="J8850" i="10"/>
  <c r="S8850" i="10"/>
  <c r="B8850" i="10" s="1"/>
  <c r="A8851" i="10"/>
  <c r="C8851" i="10"/>
  <c r="D8851" i="10"/>
  <c r="F8851" i="10"/>
  <c r="G8851" i="10"/>
  <c r="H8851" i="10"/>
  <c r="I8851" i="10"/>
  <c r="J8851" i="10"/>
  <c r="S8851" i="10"/>
  <c r="B8851" i="10" s="1"/>
  <c r="A8852" i="10"/>
  <c r="C8852" i="10"/>
  <c r="D8852" i="10"/>
  <c r="F8852" i="10"/>
  <c r="G8852" i="10"/>
  <c r="H8852" i="10"/>
  <c r="I8852" i="10"/>
  <c r="J8852" i="10"/>
  <c r="S8852" i="10"/>
  <c r="B8852" i="10" s="1"/>
  <c r="A8853" i="10"/>
  <c r="C8853" i="10"/>
  <c r="D8853" i="10"/>
  <c r="F8853" i="10"/>
  <c r="G8853" i="10"/>
  <c r="H8853" i="10"/>
  <c r="I8853" i="10"/>
  <c r="J8853" i="10"/>
  <c r="S8853" i="10"/>
  <c r="B8853" i="10" s="1"/>
  <c r="A8854" i="10"/>
  <c r="C8854" i="10"/>
  <c r="D8854" i="10"/>
  <c r="F8854" i="10"/>
  <c r="G8854" i="10"/>
  <c r="H8854" i="10"/>
  <c r="I8854" i="10"/>
  <c r="J8854" i="10"/>
  <c r="S8854" i="10"/>
  <c r="B8854" i="10" s="1"/>
  <c r="A8855" i="10"/>
  <c r="C8855" i="10"/>
  <c r="D8855" i="10"/>
  <c r="F8855" i="10"/>
  <c r="G8855" i="10"/>
  <c r="H8855" i="10"/>
  <c r="I8855" i="10"/>
  <c r="J8855" i="10"/>
  <c r="S8855" i="10"/>
  <c r="B8855" i="10" s="1"/>
  <c r="A8856" i="10"/>
  <c r="C8856" i="10"/>
  <c r="D8856" i="10"/>
  <c r="F8856" i="10"/>
  <c r="G8856" i="10"/>
  <c r="H8856" i="10"/>
  <c r="I8856" i="10"/>
  <c r="J8856" i="10"/>
  <c r="S8856" i="10"/>
  <c r="B8856" i="10" s="1"/>
  <c r="A8857" i="10"/>
  <c r="C8857" i="10"/>
  <c r="D8857" i="10"/>
  <c r="F8857" i="10"/>
  <c r="G8857" i="10"/>
  <c r="H8857" i="10"/>
  <c r="I8857" i="10"/>
  <c r="J8857" i="10"/>
  <c r="S8857" i="10"/>
  <c r="B8857" i="10" s="1"/>
  <c r="A8858" i="10"/>
  <c r="C8858" i="10"/>
  <c r="D8858" i="10"/>
  <c r="F8858" i="10"/>
  <c r="G8858" i="10"/>
  <c r="H8858" i="10"/>
  <c r="I8858" i="10"/>
  <c r="J8858" i="10"/>
  <c r="S8858" i="10"/>
  <c r="B8858" i="10" s="1"/>
  <c r="A8859" i="10"/>
  <c r="C8859" i="10"/>
  <c r="D8859" i="10"/>
  <c r="F8859" i="10"/>
  <c r="G8859" i="10"/>
  <c r="H8859" i="10"/>
  <c r="I8859" i="10"/>
  <c r="J8859" i="10"/>
  <c r="S8859" i="10"/>
  <c r="B8859" i="10" s="1"/>
  <c r="A8860" i="10"/>
  <c r="C8860" i="10"/>
  <c r="D8860" i="10"/>
  <c r="F8860" i="10"/>
  <c r="G8860" i="10"/>
  <c r="H8860" i="10"/>
  <c r="I8860" i="10"/>
  <c r="J8860" i="10"/>
  <c r="S8860" i="10"/>
  <c r="B8860" i="10" s="1"/>
  <c r="A8861" i="10"/>
  <c r="C8861" i="10"/>
  <c r="D8861" i="10"/>
  <c r="F8861" i="10"/>
  <c r="G8861" i="10"/>
  <c r="H8861" i="10"/>
  <c r="I8861" i="10"/>
  <c r="J8861" i="10"/>
  <c r="S8861" i="10"/>
  <c r="B8861" i="10" s="1"/>
  <c r="A8862" i="10"/>
  <c r="C8862" i="10"/>
  <c r="D8862" i="10"/>
  <c r="F8862" i="10"/>
  <c r="G8862" i="10"/>
  <c r="H8862" i="10"/>
  <c r="I8862" i="10"/>
  <c r="J8862" i="10"/>
  <c r="S8862" i="10"/>
  <c r="B8862" i="10" s="1"/>
  <c r="A8863" i="10"/>
  <c r="C8863" i="10"/>
  <c r="D8863" i="10"/>
  <c r="F8863" i="10"/>
  <c r="G8863" i="10"/>
  <c r="H8863" i="10"/>
  <c r="I8863" i="10"/>
  <c r="J8863" i="10"/>
  <c r="S8863" i="10"/>
  <c r="B8863" i="10" s="1"/>
  <c r="A8864" i="10"/>
  <c r="C8864" i="10"/>
  <c r="D8864" i="10"/>
  <c r="F8864" i="10"/>
  <c r="G8864" i="10"/>
  <c r="H8864" i="10"/>
  <c r="I8864" i="10"/>
  <c r="J8864" i="10"/>
  <c r="S8864" i="10"/>
  <c r="B8864" i="10" s="1"/>
  <c r="A8865" i="10"/>
  <c r="C8865" i="10"/>
  <c r="D8865" i="10"/>
  <c r="F8865" i="10"/>
  <c r="G8865" i="10"/>
  <c r="H8865" i="10"/>
  <c r="I8865" i="10"/>
  <c r="J8865" i="10"/>
  <c r="S8865" i="10"/>
  <c r="B8865" i="10" s="1"/>
  <c r="A8866" i="10"/>
  <c r="C8866" i="10"/>
  <c r="D8866" i="10"/>
  <c r="F8866" i="10"/>
  <c r="G8866" i="10"/>
  <c r="H8866" i="10"/>
  <c r="I8866" i="10"/>
  <c r="J8866" i="10"/>
  <c r="S8866" i="10"/>
  <c r="B8866" i="10" s="1"/>
  <c r="A8867" i="10"/>
  <c r="C8867" i="10"/>
  <c r="D8867" i="10"/>
  <c r="F8867" i="10"/>
  <c r="G8867" i="10"/>
  <c r="H8867" i="10"/>
  <c r="I8867" i="10"/>
  <c r="J8867" i="10"/>
  <c r="S8867" i="10"/>
  <c r="B8867" i="10" s="1"/>
  <c r="A8868" i="10"/>
  <c r="C8868" i="10"/>
  <c r="D8868" i="10"/>
  <c r="F8868" i="10"/>
  <c r="G8868" i="10"/>
  <c r="H8868" i="10"/>
  <c r="I8868" i="10"/>
  <c r="J8868" i="10"/>
  <c r="S8868" i="10"/>
  <c r="B8868" i="10" s="1"/>
  <c r="A8869" i="10"/>
  <c r="C8869" i="10"/>
  <c r="D8869" i="10"/>
  <c r="F8869" i="10"/>
  <c r="G8869" i="10"/>
  <c r="H8869" i="10"/>
  <c r="I8869" i="10"/>
  <c r="J8869" i="10"/>
  <c r="S8869" i="10"/>
  <c r="B8869" i="10" s="1"/>
  <c r="A8870" i="10"/>
  <c r="C8870" i="10"/>
  <c r="D8870" i="10"/>
  <c r="F8870" i="10"/>
  <c r="G8870" i="10"/>
  <c r="H8870" i="10"/>
  <c r="I8870" i="10"/>
  <c r="J8870" i="10"/>
  <c r="S8870" i="10"/>
  <c r="B8870" i="10" s="1"/>
  <c r="A8871" i="10"/>
  <c r="C8871" i="10"/>
  <c r="D8871" i="10"/>
  <c r="F8871" i="10"/>
  <c r="G8871" i="10"/>
  <c r="H8871" i="10"/>
  <c r="I8871" i="10"/>
  <c r="J8871" i="10"/>
  <c r="S8871" i="10"/>
  <c r="B8871" i="10" s="1"/>
  <c r="A8872" i="10"/>
  <c r="C8872" i="10"/>
  <c r="D8872" i="10"/>
  <c r="F8872" i="10"/>
  <c r="G8872" i="10"/>
  <c r="H8872" i="10"/>
  <c r="I8872" i="10"/>
  <c r="J8872" i="10"/>
  <c r="S8872" i="10"/>
  <c r="B8872" i="10" s="1"/>
  <c r="A8873" i="10"/>
  <c r="C8873" i="10"/>
  <c r="D8873" i="10"/>
  <c r="F8873" i="10"/>
  <c r="G8873" i="10"/>
  <c r="H8873" i="10"/>
  <c r="I8873" i="10"/>
  <c r="J8873" i="10"/>
  <c r="S8873" i="10"/>
  <c r="B8873" i="10" s="1"/>
  <c r="A8874" i="10"/>
  <c r="C8874" i="10"/>
  <c r="D8874" i="10"/>
  <c r="F8874" i="10"/>
  <c r="G8874" i="10"/>
  <c r="H8874" i="10"/>
  <c r="I8874" i="10"/>
  <c r="J8874" i="10"/>
  <c r="S8874" i="10"/>
  <c r="B8874" i="10" s="1"/>
  <c r="A8875" i="10"/>
  <c r="C8875" i="10"/>
  <c r="D8875" i="10"/>
  <c r="F8875" i="10"/>
  <c r="G8875" i="10"/>
  <c r="H8875" i="10"/>
  <c r="I8875" i="10"/>
  <c r="J8875" i="10"/>
  <c r="S8875" i="10"/>
  <c r="B8875" i="10" s="1"/>
  <c r="A8876" i="10"/>
  <c r="C8876" i="10"/>
  <c r="D8876" i="10"/>
  <c r="F8876" i="10"/>
  <c r="G8876" i="10"/>
  <c r="H8876" i="10"/>
  <c r="I8876" i="10"/>
  <c r="J8876" i="10"/>
  <c r="S8876" i="10"/>
  <c r="B8876" i="10" s="1"/>
  <c r="A8877" i="10"/>
  <c r="C8877" i="10"/>
  <c r="D8877" i="10"/>
  <c r="F8877" i="10"/>
  <c r="G8877" i="10"/>
  <c r="H8877" i="10"/>
  <c r="I8877" i="10"/>
  <c r="J8877" i="10"/>
  <c r="S8877" i="10"/>
  <c r="B8877" i="10" s="1"/>
  <c r="A8878" i="10"/>
  <c r="C8878" i="10"/>
  <c r="D8878" i="10"/>
  <c r="F8878" i="10"/>
  <c r="G8878" i="10"/>
  <c r="H8878" i="10"/>
  <c r="I8878" i="10"/>
  <c r="J8878" i="10"/>
  <c r="S8878" i="10"/>
  <c r="B8878" i="10" s="1"/>
  <c r="A8879" i="10"/>
  <c r="C8879" i="10"/>
  <c r="D8879" i="10"/>
  <c r="F8879" i="10"/>
  <c r="G8879" i="10"/>
  <c r="H8879" i="10"/>
  <c r="I8879" i="10"/>
  <c r="J8879" i="10"/>
  <c r="S8879" i="10"/>
  <c r="B8879" i="10" s="1"/>
  <c r="A8880" i="10"/>
  <c r="C8880" i="10"/>
  <c r="D8880" i="10"/>
  <c r="F8880" i="10"/>
  <c r="G8880" i="10"/>
  <c r="H8880" i="10"/>
  <c r="I8880" i="10"/>
  <c r="J8880" i="10"/>
  <c r="S8880" i="10"/>
  <c r="B8880" i="10" s="1"/>
  <c r="A8881" i="10"/>
  <c r="C8881" i="10"/>
  <c r="D8881" i="10"/>
  <c r="F8881" i="10"/>
  <c r="G8881" i="10"/>
  <c r="H8881" i="10"/>
  <c r="I8881" i="10"/>
  <c r="J8881" i="10"/>
  <c r="S8881" i="10"/>
  <c r="B8881" i="10" s="1"/>
  <c r="A8882" i="10"/>
  <c r="C8882" i="10"/>
  <c r="D8882" i="10"/>
  <c r="F8882" i="10"/>
  <c r="G8882" i="10"/>
  <c r="H8882" i="10"/>
  <c r="I8882" i="10"/>
  <c r="J8882" i="10"/>
  <c r="S8882" i="10"/>
  <c r="B8882" i="10" s="1"/>
  <c r="A8883" i="10"/>
  <c r="C8883" i="10"/>
  <c r="D8883" i="10"/>
  <c r="F8883" i="10"/>
  <c r="G8883" i="10"/>
  <c r="H8883" i="10"/>
  <c r="I8883" i="10"/>
  <c r="J8883" i="10"/>
  <c r="S8883" i="10"/>
  <c r="B8883" i="10" s="1"/>
  <c r="A8884" i="10"/>
  <c r="C8884" i="10"/>
  <c r="D8884" i="10"/>
  <c r="F8884" i="10"/>
  <c r="G8884" i="10"/>
  <c r="H8884" i="10"/>
  <c r="I8884" i="10"/>
  <c r="J8884" i="10"/>
  <c r="S8884" i="10"/>
  <c r="B8884" i="10" s="1"/>
  <c r="A8885" i="10"/>
  <c r="C8885" i="10"/>
  <c r="D8885" i="10"/>
  <c r="F8885" i="10"/>
  <c r="G8885" i="10"/>
  <c r="H8885" i="10"/>
  <c r="I8885" i="10"/>
  <c r="J8885" i="10"/>
  <c r="S8885" i="10"/>
  <c r="B8885" i="10" s="1"/>
  <c r="A8886" i="10"/>
  <c r="C8886" i="10"/>
  <c r="D8886" i="10"/>
  <c r="F8886" i="10"/>
  <c r="G8886" i="10"/>
  <c r="H8886" i="10"/>
  <c r="I8886" i="10"/>
  <c r="J8886" i="10"/>
  <c r="S8886" i="10"/>
  <c r="B8886" i="10" s="1"/>
  <c r="A8887" i="10"/>
  <c r="C8887" i="10"/>
  <c r="D8887" i="10"/>
  <c r="F8887" i="10"/>
  <c r="G8887" i="10"/>
  <c r="H8887" i="10"/>
  <c r="I8887" i="10"/>
  <c r="J8887" i="10"/>
  <c r="S8887" i="10"/>
  <c r="B8887" i="10" s="1"/>
  <c r="A8888" i="10"/>
  <c r="C8888" i="10"/>
  <c r="D8888" i="10"/>
  <c r="F8888" i="10"/>
  <c r="G8888" i="10"/>
  <c r="H8888" i="10"/>
  <c r="I8888" i="10"/>
  <c r="J8888" i="10"/>
  <c r="S8888" i="10"/>
  <c r="B8888" i="10" s="1"/>
  <c r="A8889" i="10"/>
  <c r="C8889" i="10"/>
  <c r="D8889" i="10"/>
  <c r="F8889" i="10"/>
  <c r="G8889" i="10"/>
  <c r="H8889" i="10"/>
  <c r="I8889" i="10"/>
  <c r="J8889" i="10"/>
  <c r="S8889" i="10"/>
  <c r="B8889" i="10" s="1"/>
  <c r="A8890" i="10"/>
  <c r="C8890" i="10"/>
  <c r="D8890" i="10"/>
  <c r="F8890" i="10"/>
  <c r="G8890" i="10"/>
  <c r="H8890" i="10"/>
  <c r="I8890" i="10"/>
  <c r="J8890" i="10"/>
  <c r="S8890" i="10"/>
  <c r="B8890" i="10" s="1"/>
  <c r="A8891" i="10"/>
  <c r="C8891" i="10"/>
  <c r="D8891" i="10"/>
  <c r="F8891" i="10"/>
  <c r="G8891" i="10"/>
  <c r="H8891" i="10"/>
  <c r="I8891" i="10"/>
  <c r="J8891" i="10"/>
  <c r="S8891" i="10"/>
  <c r="B8891" i="10" s="1"/>
  <c r="A8892" i="10"/>
  <c r="C8892" i="10"/>
  <c r="D8892" i="10"/>
  <c r="F8892" i="10"/>
  <c r="G8892" i="10"/>
  <c r="H8892" i="10"/>
  <c r="I8892" i="10"/>
  <c r="J8892" i="10"/>
  <c r="S8892" i="10"/>
  <c r="B8892" i="10" s="1"/>
  <c r="A8893" i="10"/>
  <c r="C8893" i="10"/>
  <c r="D8893" i="10"/>
  <c r="F8893" i="10"/>
  <c r="G8893" i="10"/>
  <c r="H8893" i="10"/>
  <c r="I8893" i="10"/>
  <c r="J8893" i="10"/>
  <c r="S8893" i="10"/>
  <c r="B8893" i="10" s="1"/>
  <c r="A8894" i="10"/>
  <c r="C8894" i="10"/>
  <c r="D8894" i="10"/>
  <c r="F8894" i="10"/>
  <c r="G8894" i="10"/>
  <c r="H8894" i="10"/>
  <c r="I8894" i="10"/>
  <c r="J8894" i="10"/>
  <c r="S8894" i="10"/>
  <c r="B8894" i="10" s="1"/>
  <c r="A8895" i="10"/>
  <c r="C8895" i="10"/>
  <c r="D8895" i="10"/>
  <c r="F8895" i="10"/>
  <c r="G8895" i="10"/>
  <c r="H8895" i="10"/>
  <c r="I8895" i="10"/>
  <c r="J8895" i="10"/>
  <c r="S8895" i="10"/>
  <c r="B8895" i="10" s="1"/>
  <c r="A8896" i="10"/>
  <c r="C8896" i="10"/>
  <c r="D8896" i="10"/>
  <c r="F8896" i="10"/>
  <c r="G8896" i="10"/>
  <c r="H8896" i="10"/>
  <c r="I8896" i="10"/>
  <c r="J8896" i="10"/>
  <c r="S8896" i="10"/>
  <c r="B8896" i="10" s="1"/>
  <c r="A8897" i="10"/>
  <c r="C8897" i="10"/>
  <c r="D8897" i="10"/>
  <c r="F8897" i="10"/>
  <c r="G8897" i="10"/>
  <c r="H8897" i="10"/>
  <c r="I8897" i="10"/>
  <c r="J8897" i="10"/>
  <c r="S8897" i="10"/>
  <c r="B8897" i="10" s="1"/>
  <c r="A8898" i="10"/>
  <c r="C8898" i="10"/>
  <c r="D8898" i="10"/>
  <c r="F8898" i="10"/>
  <c r="G8898" i="10"/>
  <c r="H8898" i="10"/>
  <c r="I8898" i="10"/>
  <c r="J8898" i="10"/>
  <c r="S8898" i="10"/>
  <c r="B8898" i="10" s="1"/>
  <c r="A8899" i="10"/>
  <c r="C8899" i="10"/>
  <c r="D8899" i="10"/>
  <c r="F8899" i="10"/>
  <c r="G8899" i="10"/>
  <c r="H8899" i="10"/>
  <c r="I8899" i="10"/>
  <c r="J8899" i="10"/>
  <c r="S8899" i="10"/>
  <c r="B8899" i="10" s="1"/>
  <c r="A8900" i="10"/>
  <c r="C8900" i="10"/>
  <c r="D8900" i="10"/>
  <c r="F8900" i="10"/>
  <c r="G8900" i="10"/>
  <c r="H8900" i="10"/>
  <c r="I8900" i="10"/>
  <c r="J8900" i="10"/>
  <c r="S8900" i="10"/>
  <c r="B8900" i="10" s="1"/>
  <c r="A8901" i="10"/>
  <c r="C8901" i="10"/>
  <c r="D8901" i="10"/>
  <c r="F8901" i="10"/>
  <c r="G8901" i="10"/>
  <c r="H8901" i="10"/>
  <c r="I8901" i="10"/>
  <c r="J8901" i="10"/>
  <c r="S8901" i="10"/>
  <c r="B8901" i="10" s="1"/>
  <c r="A8902" i="10"/>
  <c r="C8902" i="10"/>
  <c r="D8902" i="10"/>
  <c r="F8902" i="10"/>
  <c r="G8902" i="10"/>
  <c r="H8902" i="10"/>
  <c r="I8902" i="10"/>
  <c r="J8902" i="10"/>
  <c r="S8902" i="10"/>
  <c r="B8902" i="10" s="1"/>
  <c r="A8903" i="10"/>
  <c r="C8903" i="10"/>
  <c r="D8903" i="10"/>
  <c r="F8903" i="10"/>
  <c r="G8903" i="10"/>
  <c r="H8903" i="10"/>
  <c r="I8903" i="10"/>
  <c r="J8903" i="10"/>
  <c r="S8903" i="10"/>
  <c r="B8903" i="10" s="1"/>
  <c r="A8904" i="10"/>
  <c r="C8904" i="10"/>
  <c r="D8904" i="10"/>
  <c r="F8904" i="10"/>
  <c r="G8904" i="10"/>
  <c r="H8904" i="10"/>
  <c r="I8904" i="10"/>
  <c r="J8904" i="10"/>
  <c r="S8904" i="10"/>
  <c r="B8904" i="10" s="1"/>
  <c r="A8905" i="10"/>
  <c r="C8905" i="10"/>
  <c r="D8905" i="10"/>
  <c r="F8905" i="10"/>
  <c r="G8905" i="10"/>
  <c r="H8905" i="10"/>
  <c r="I8905" i="10"/>
  <c r="J8905" i="10"/>
  <c r="S8905" i="10"/>
  <c r="B8905" i="10" s="1"/>
  <c r="A8906" i="10"/>
  <c r="C8906" i="10"/>
  <c r="D8906" i="10"/>
  <c r="F8906" i="10"/>
  <c r="G8906" i="10"/>
  <c r="H8906" i="10"/>
  <c r="I8906" i="10"/>
  <c r="J8906" i="10"/>
  <c r="S8906" i="10"/>
  <c r="B8906" i="10" s="1"/>
  <c r="A8907" i="10"/>
  <c r="C8907" i="10"/>
  <c r="D8907" i="10"/>
  <c r="F8907" i="10"/>
  <c r="G8907" i="10"/>
  <c r="H8907" i="10"/>
  <c r="I8907" i="10"/>
  <c r="J8907" i="10"/>
  <c r="S8907" i="10"/>
  <c r="B8907" i="10" s="1"/>
  <c r="A8908" i="10"/>
  <c r="C8908" i="10"/>
  <c r="D8908" i="10"/>
  <c r="F8908" i="10"/>
  <c r="G8908" i="10"/>
  <c r="H8908" i="10"/>
  <c r="I8908" i="10"/>
  <c r="J8908" i="10"/>
  <c r="S8908" i="10"/>
  <c r="B8908" i="10" s="1"/>
  <c r="A8909" i="10"/>
  <c r="C8909" i="10"/>
  <c r="D8909" i="10"/>
  <c r="F8909" i="10"/>
  <c r="G8909" i="10"/>
  <c r="H8909" i="10"/>
  <c r="I8909" i="10"/>
  <c r="J8909" i="10"/>
  <c r="S8909" i="10"/>
  <c r="B8909" i="10" s="1"/>
  <c r="A8910" i="10"/>
  <c r="C8910" i="10"/>
  <c r="D8910" i="10"/>
  <c r="F8910" i="10"/>
  <c r="G8910" i="10"/>
  <c r="H8910" i="10"/>
  <c r="I8910" i="10"/>
  <c r="J8910" i="10"/>
  <c r="S8910" i="10"/>
  <c r="B8910" i="10" s="1"/>
  <c r="A8911" i="10"/>
  <c r="C8911" i="10"/>
  <c r="D8911" i="10"/>
  <c r="F8911" i="10"/>
  <c r="G8911" i="10"/>
  <c r="H8911" i="10"/>
  <c r="I8911" i="10"/>
  <c r="J8911" i="10"/>
  <c r="S8911" i="10"/>
  <c r="B8911" i="10" s="1"/>
  <c r="A8912" i="10"/>
  <c r="C8912" i="10"/>
  <c r="D8912" i="10"/>
  <c r="F8912" i="10"/>
  <c r="G8912" i="10"/>
  <c r="H8912" i="10"/>
  <c r="I8912" i="10"/>
  <c r="J8912" i="10"/>
  <c r="S8912" i="10"/>
  <c r="B8912" i="10" s="1"/>
  <c r="A8913" i="10"/>
  <c r="C8913" i="10"/>
  <c r="D8913" i="10"/>
  <c r="F8913" i="10"/>
  <c r="G8913" i="10"/>
  <c r="H8913" i="10"/>
  <c r="I8913" i="10"/>
  <c r="J8913" i="10"/>
  <c r="S8913" i="10"/>
  <c r="B8913" i="10" s="1"/>
  <c r="A8914" i="10"/>
  <c r="C8914" i="10"/>
  <c r="D8914" i="10"/>
  <c r="F8914" i="10"/>
  <c r="G8914" i="10"/>
  <c r="H8914" i="10"/>
  <c r="I8914" i="10"/>
  <c r="J8914" i="10"/>
  <c r="S8914" i="10"/>
  <c r="B8914" i="10" s="1"/>
  <c r="A8915" i="10"/>
  <c r="C8915" i="10"/>
  <c r="D8915" i="10"/>
  <c r="F8915" i="10"/>
  <c r="G8915" i="10"/>
  <c r="H8915" i="10"/>
  <c r="I8915" i="10"/>
  <c r="J8915" i="10"/>
  <c r="S8915" i="10"/>
  <c r="B8915" i="10" s="1"/>
  <c r="A8916" i="10"/>
  <c r="C8916" i="10"/>
  <c r="D8916" i="10"/>
  <c r="F8916" i="10"/>
  <c r="G8916" i="10"/>
  <c r="H8916" i="10"/>
  <c r="I8916" i="10"/>
  <c r="J8916" i="10"/>
  <c r="S8916" i="10"/>
  <c r="B8916" i="10" s="1"/>
  <c r="A8917" i="10"/>
  <c r="C8917" i="10"/>
  <c r="D8917" i="10"/>
  <c r="F8917" i="10"/>
  <c r="G8917" i="10"/>
  <c r="H8917" i="10"/>
  <c r="I8917" i="10"/>
  <c r="J8917" i="10"/>
  <c r="S8917" i="10"/>
  <c r="B8917" i="10" s="1"/>
  <c r="A8918" i="10"/>
  <c r="C8918" i="10"/>
  <c r="D8918" i="10"/>
  <c r="F8918" i="10"/>
  <c r="G8918" i="10"/>
  <c r="H8918" i="10"/>
  <c r="I8918" i="10"/>
  <c r="J8918" i="10"/>
  <c r="S8918" i="10"/>
  <c r="B8918" i="10" s="1"/>
  <c r="A8919" i="10"/>
  <c r="C8919" i="10"/>
  <c r="D8919" i="10"/>
  <c r="F8919" i="10"/>
  <c r="G8919" i="10"/>
  <c r="H8919" i="10"/>
  <c r="I8919" i="10"/>
  <c r="J8919" i="10"/>
  <c r="S8919" i="10"/>
  <c r="B8919" i="10" s="1"/>
  <c r="A8920" i="10"/>
  <c r="C8920" i="10"/>
  <c r="D8920" i="10"/>
  <c r="F8920" i="10"/>
  <c r="G8920" i="10"/>
  <c r="H8920" i="10"/>
  <c r="I8920" i="10"/>
  <c r="J8920" i="10"/>
  <c r="S8920" i="10"/>
  <c r="B8920" i="10" s="1"/>
  <c r="A8921" i="10"/>
  <c r="C8921" i="10"/>
  <c r="D8921" i="10"/>
  <c r="F8921" i="10"/>
  <c r="G8921" i="10"/>
  <c r="H8921" i="10"/>
  <c r="I8921" i="10"/>
  <c r="J8921" i="10"/>
  <c r="S8921" i="10"/>
  <c r="B8921" i="10" s="1"/>
  <c r="A8922" i="10"/>
  <c r="C8922" i="10"/>
  <c r="D8922" i="10"/>
  <c r="F8922" i="10"/>
  <c r="G8922" i="10"/>
  <c r="H8922" i="10"/>
  <c r="I8922" i="10"/>
  <c r="J8922" i="10"/>
  <c r="S8922" i="10"/>
  <c r="B8922" i="10" s="1"/>
  <c r="A8923" i="10"/>
  <c r="C8923" i="10"/>
  <c r="D8923" i="10"/>
  <c r="F8923" i="10"/>
  <c r="G8923" i="10"/>
  <c r="H8923" i="10"/>
  <c r="I8923" i="10"/>
  <c r="J8923" i="10"/>
  <c r="S8923" i="10"/>
  <c r="B8923" i="10" s="1"/>
  <c r="A8924" i="10"/>
  <c r="C8924" i="10"/>
  <c r="D8924" i="10"/>
  <c r="F8924" i="10"/>
  <c r="G8924" i="10"/>
  <c r="H8924" i="10"/>
  <c r="I8924" i="10"/>
  <c r="J8924" i="10"/>
  <c r="S8924" i="10"/>
  <c r="B8924" i="10" s="1"/>
  <c r="A8925" i="10"/>
  <c r="C8925" i="10"/>
  <c r="D8925" i="10"/>
  <c r="F8925" i="10"/>
  <c r="G8925" i="10"/>
  <c r="H8925" i="10"/>
  <c r="I8925" i="10"/>
  <c r="J8925" i="10"/>
  <c r="S8925" i="10"/>
  <c r="B8925" i="10" s="1"/>
  <c r="A8926" i="10"/>
  <c r="C8926" i="10"/>
  <c r="D8926" i="10"/>
  <c r="F8926" i="10"/>
  <c r="G8926" i="10"/>
  <c r="H8926" i="10"/>
  <c r="I8926" i="10"/>
  <c r="J8926" i="10"/>
  <c r="S8926" i="10"/>
  <c r="B8926" i="10" s="1"/>
  <c r="A8927" i="10"/>
  <c r="C8927" i="10"/>
  <c r="D8927" i="10"/>
  <c r="F8927" i="10"/>
  <c r="G8927" i="10"/>
  <c r="H8927" i="10"/>
  <c r="I8927" i="10"/>
  <c r="J8927" i="10"/>
  <c r="S8927" i="10"/>
  <c r="B8927" i="10" s="1"/>
  <c r="A8928" i="10"/>
  <c r="C8928" i="10"/>
  <c r="D8928" i="10"/>
  <c r="F8928" i="10"/>
  <c r="G8928" i="10"/>
  <c r="H8928" i="10"/>
  <c r="I8928" i="10"/>
  <c r="J8928" i="10"/>
  <c r="S8928" i="10"/>
  <c r="B8928" i="10" s="1"/>
  <c r="A8929" i="10"/>
  <c r="C8929" i="10"/>
  <c r="D8929" i="10"/>
  <c r="F8929" i="10"/>
  <c r="G8929" i="10"/>
  <c r="H8929" i="10"/>
  <c r="I8929" i="10"/>
  <c r="J8929" i="10"/>
  <c r="S8929" i="10"/>
  <c r="B8929" i="10" s="1"/>
  <c r="A8930" i="10"/>
  <c r="C8930" i="10"/>
  <c r="D8930" i="10"/>
  <c r="F8930" i="10"/>
  <c r="G8930" i="10"/>
  <c r="H8930" i="10"/>
  <c r="I8930" i="10"/>
  <c r="J8930" i="10"/>
  <c r="S8930" i="10"/>
  <c r="B8930" i="10" s="1"/>
  <c r="A8931" i="10"/>
  <c r="C8931" i="10"/>
  <c r="D8931" i="10"/>
  <c r="F8931" i="10"/>
  <c r="G8931" i="10"/>
  <c r="H8931" i="10"/>
  <c r="I8931" i="10"/>
  <c r="J8931" i="10"/>
  <c r="S8931" i="10"/>
  <c r="B8931" i="10" s="1"/>
  <c r="A8932" i="10"/>
  <c r="C8932" i="10"/>
  <c r="D8932" i="10"/>
  <c r="F8932" i="10"/>
  <c r="G8932" i="10"/>
  <c r="H8932" i="10"/>
  <c r="I8932" i="10"/>
  <c r="J8932" i="10"/>
  <c r="S8932" i="10"/>
  <c r="B8932" i="10" s="1"/>
  <c r="A8933" i="10"/>
  <c r="C8933" i="10"/>
  <c r="D8933" i="10"/>
  <c r="F8933" i="10"/>
  <c r="G8933" i="10"/>
  <c r="H8933" i="10"/>
  <c r="I8933" i="10"/>
  <c r="J8933" i="10"/>
  <c r="S8933" i="10"/>
  <c r="B8933" i="10" s="1"/>
  <c r="A8934" i="10"/>
  <c r="C8934" i="10"/>
  <c r="D8934" i="10"/>
  <c r="F8934" i="10"/>
  <c r="G8934" i="10"/>
  <c r="H8934" i="10"/>
  <c r="I8934" i="10"/>
  <c r="J8934" i="10"/>
  <c r="S8934" i="10"/>
  <c r="B8934" i="10" s="1"/>
  <c r="A8935" i="10"/>
  <c r="C8935" i="10"/>
  <c r="D8935" i="10"/>
  <c r="F8935" i="10"/>
  <c r="G8935" i="10"/>
  <c r="H8935" i="10"/>
  <c r="I8935" i="10"/>
  <c r="J8935" i="10"/>
  <c r="S8935" i="10"/>
  <c r="B8935" i="10" s="1"/>
  <c r="A8936" i="10"/>
  <c r="C8936" i="10"/>
  <c r="D8936" i="10"/>
  <c r="F8936" i="10"/>
  <c r="G8936" i="10"/>
  <c r="H8936" i="10"/>
  <c r="I8936" i="10"/>
  <c r="J8936" i="10"/>
  <c r="S8936" i="10"/>
  <c r="B8936" i="10" s="1"/>
  <c r="A8937" i="10"/>
  <c r="C8937" i="10"/>
  <c r="D8937" i="10"/>
  <c r="F8937" i="10"/>
  <c r="G8937" i="10"/>
  <c r="H8937" i="10"/>
  <c r="I8937" i="10"/>
  <c r="J8937" i="10"/>
  <c r="S8937" i="10"/>
  <c r="B8937" i="10" s="1"/>
  <c r="A8938" i="10"/>
  <c r="C8938" i="10"/>
  <c r="D8938" i="10"/>
  <c r="F8938" i="10"/>
  <c r="G8938" i="10"/>
  <c r="H8938" i="10"/>
  <c r="I8938" i="10"/>
  <c r="J8938" i="10"/>
  <c r="S8938" i="10"/>
  <c r="B8938" i="10" s="1"/>
  <c r="A8939" i="10"/>
  <c r="C8939" i="10"/>
  <c r="D8939" i="10"/>
  <c r="F8939" i="10"/>
  <c r="G8939" i="10"/>
  <c r="H8939" i="10"/>
  <c r="I8939" i="10"/>
  <c r="J8939" i="10"/>
  <c r="S8939" i="10"/>
  <c r="B8939" i="10" s="1"/>
  <c r="A8940" i="10"/>
  <c r="C8940" i="10"/>
  <c r="D8940" i="10"/>
  <c r="F8940" i="10"/>
  <c r="G8940" i="10"/>
  <c r="H8940" i="10"/>
  <c r="I8940" i="10"/>
  <c r="J8940" i="10"/>
  <c r="S8940" i="10"/>
  <c r="B8940" i="10" s="1"/>
  <c r="A8941" i="10"/>
  <c r="C8941" i="10"/>
  <c r="D8941" i="10"/>
  <c r="F8941" i="10"/>
  <c r="G8941" i="10"/>
  <c r="H8941" i="10"/>
  <c r="I8941" i="10"/>
  <c r="J8941" i="10"/>
  <c r="S8941" i="10"/>
  <c r="B8941" i="10" s="1"/>
  <c r="A8942" i="10"/>
  <c r="C8942" i="10"/>
  <c r="D8942" i="10"/>
  <c r="F8942" i="10"/>
  <c r="G8942" i="10"/>
  <c r="H8942" i="10"/>
  <c r="I8942" i="10"/>
  <c r="J8942" i="10"/>
  <c r="S8942" i="10"/>
  <c r="B8942" i="10" s="1"/>
  <c r="A8943" i="10"/>
  <c r="C8943" i="10"/>
  <c r="D8943" i="10"/>
  <c r="F8943" i="10"/>
  <c r="G8943" i="10"/>
  <c r="H8943" i="10"/>
  <c r="I8943" i="10"/>
  <c r="J8943" i="10"/>
  <c r="S8943" i="10"/>
  <c r="B8943" i="10" s="1"/>
  <c r="A8944" i="10"/>
  <c r="C8944" i="10"/>
  <c r="D8944" i="10"/>
  <c r="F8944" i="10"/>
  <c r="G8944" i="10"/>
  <c r="H8944" i="10"/>
  <c r="I8944" i="10"/>
  <c r="J8944" i="10"/>
  <c r="S8944" i="10"/>
  <c r="B8944" i="10" s="1"/>
  <c r="A8945" i="10"/>
  <c r="C8945" i="10"/>
  <c r="D8945" i="10"/>
  <c r="F8945" i="10"/>
  <c r="G8945" i="10"/>
  <c r="H8945" i="10"/>
  <c r="I8945" i="10"/>
  <c r="J8945" i="10"/>
  <c r="S8945" i="10"/>
  <c r="B8945" i="10" s="1"/>
  <c r="A8946" i="10"/>
  <c r="C8946" i="10"/>
  <c r="D8946" i="10"/>
  <c r="F8946" i="10"/>
  <c r="G8946" i="10"/>
  <c r="H8946" i="10"/>
  <c r="I8946" i="10"/>
  <c r="J8946" i="10"/>
  <c r="S8946" i="10"/>
  <c r="B8946" i="10" s="1"/>
  <c r="A8947" i="10"/>
  <c r="C8947" i="10"/>
  <c r="D8947" i="10"/>
  <c r="F8947" i="10"/>
  <c r="G8947" i="10"/>
  <c r="H8947" i="10"/>
  <c r="I8947" i="10"/>
  <c r="J8947" i="10"/>
  <c r="S8947" i="10"/>
  <c r="B8947" i="10" s="1"/>
  <c r="A8948" i="10"/>
  <c r="C8948" i="10"/>
  <c r="D8948" i="10"/>
  <c r="F8948" i="10"/>
  <c r="G8948" i="10"/>
  <c r="H8948" i="10"/>
  <c r="I8948" i="10"/>
  <c r="J8948" i="10"/>
  <c r="S8948" i="10"/>
  <c r="B8948" i="10" s="1"/>
  <c r="A8949" i="10"/>
  <c r="C8949" i="10"/>
  <c r="D8949" i="10"/>
  <c r="F8949" i="10"/>
  <c r="G8949" i="10"/>
  <c r="H8949" i="10"/>
  <c r="I8949" i="10"/>
  <c r="J8949" i="10"/>
  <c r="S8949" i="10"/>
  <c r="B8949" i="10" s="1"/>
  <c r="A8950" i="10"/>
  <c r="C8950" i="10"/>
  <c r="D8950" i="10"/>
  <c r="F8950" i="10"/>
  <c r="G8950" i="10"/>
  <c r="H8950" i="10"/>
  <c r="I8950" i="10"/>
  <c r="J8950" i="10"/>
  <c r="S8950" i="10"/>
  <c r="B8950" i="10" s="1"/>
  <c r="A8951" i="10"/>
  <c r="C8951" i="10"/>
  <c r="D8951" i="10"/>
  <c r="F8951" i="10"/>
  <c r="G8951" i="10"/>
  <c r="H8951" i="10"/>
  <c r="I8951" i="10"/>
  <c r="J8951" i="10"/>
  <c r="S8951" i="10"/>
  <c r="B8951" i="10" s="1"/>
  <c r="A8952" i="10"/>
  <c r="C8952" i="10"/>
  <c r="D8952" i="10"/>
  <c r="F8952" i="10"/>
  <c r="G8952" i="10"/>
  <c r="H8952" i="10"/>
  <c r="I8952" i="10"/>
  <c r="J8952" i="10"/>
  <c r="S8952" i="10"/>
  <c r="B8952" i="10" s="1"/>
  <c r="A8953" i="10"/>
  <c r="C8953" i="10"/>
  <c r="D8953" i="10"/>
  <c r="F8953" i="10"/>
  <c r="G8953" i="10"/>
  <c r="H8953" i="10"/>
  <c r="I8953" i="10"/>
  <c r="J8953" i="10"/>
  <c r="S8953" i="10"/>
  <c r="B8953" i="10" s="1"/>
  <c r="A8954" i="10"/>
  <c r="C8954" i="10"/>
  <c r="D8954" i="10"/>
  <c r="F8954" i="10"/>
  <c r="G8954" i="10"/>
  <c r="H8954" i="10"/>
  <c r="I8954" i="10"/>
  <c r="J8954" i="10"/>
  <c r="S8954" i="10"/>
  <c r="B8954" i="10" s="1"/>
  <c r="A8955" i="10"/>
  <c r="C8955" i="10"/>
  <c r="D8955" i="10"/>
  <c r="F8955" i="10"/>
  <c r="G8955" i="10"/>
  <c r="H8955" i="10"/>
  <c r="I8955" i="10"/>
  <c r="J8955" i="10"/>
  <c r="S8955" i="10"/>
  <c r="B8955" i="10" s="1"/>
  <c r="A8956" i="10"/>
  <c r="C8956" i="10"/>
  <c r="D8956" i="10"/>
  <c r="F8956" i="10"/>
  <c r="G8956" i="10"/>
  <c r="H8956" i="10"/>
  <c r="I8956" i="10"/>
  <c r="J8956" i="10"/>
  <c r="S8956" i="10"/>
  <c r="B8956" i="10" s="1"/>
  <c r="A8957" i="10"/>
  <c r="C8957" i="10"/>
  <c r="D8957" i="10"/>
  <c r="F8957" i="10"/>
  <c r="G8957" i="10"/>
  <c r="H8957" i="10"/>
  <c r="I8957" i="10"/>
  <c r="J8957" i="10"/>
  <c r="S8957" i="10"/>
  <c r="B8957" i="10" s="1"/>
  <c r="A8958" i="10"/>
  <c r="C8958" i="10"/>
  <c r="D8958" i="10"/>
  <c r="F8958" i="10"/>
  <c r="G8958" i="10"/>
  <c r="H8958" i="10"/>
  <c r="I8958" i="10"/>
  <c r="J8958" i="10"/>
  <c r="S8958" i="10"/>
  <c r="B8958" i="10" s="1"/>
  <c r="A8959" i="10"/>
  <c r="C8959" i="10"/>
  <c r="D8959" i="10"/>
  <c r="F8959" i="10"/>
  <c r="G8959" i="10"/>
  <c r="H8959" i="10"/>
  <c r="I8959" i="10"/>
  <c r="J8959" i="10"/>
  <c r="S8959" i="10"/>
  <c r="B8959" i="10" s="1"/>
  <c r="A8960" i="10"/>
  <c r="C8960" i="10"/>
  <c r="D8960" i="10"/>
  <c r="F8960" i="10"/>
  <c r="G8960" i="10"/>
  <c r="H8960" i="10"/>
  <c r="I8960" i="10"/>
  <c r="J8960" i="10"/>
  <c r="S8960" i="10"/>
  <c r="B8960" i="10" s="1"/>
  <c r="A8961" i="10"/>
  <c r="C8961" i="10"/>
  <c r="D8961" i="10"/>
  <c r="F8961" i="10"/>
  <c r="G8961" i="10"/>
  <c r="H8961" i="10"/>
  <c r="I8961" i="10"/>
  <c r="J8961" i="10"/>
  <c r="S8961" i="10"/>
  <c r="B8961" i="10" s="1"/>
  <c r="A8962" i="10"/>
  <c r="C8962" i="10"/>
  <c r="D8962" i="10"/>
  <c r="F8962" i="10"/>
  <c r="G8962" i="10"/>
  <c r="H8962" i="10"/>
  <c r="I8962" i="10"/>
  <c r="J8962" i="10"/>
  <c r="S8962" i="10"/>
  <c r="B8962" i="10" s="1"/>
  <c r="A8963" i="10"/>
  <c r="C8963" i="10"/>
  <c r="D8963" i="10"/>
  <c r="F8963" i="10"/>
  <c r="G8963" i="10"/>
  <c r="H8963" i="10"/>
  <c r="I8963" i="10"/>
  <c r="J8963" i="10"/>
  <c r="S8963" i="10"/>
  <c r="B8963" i="10" s="1"/>
  <c r="A8964" i="10"/>
  <c r="C8964" i="10"/>
  <c r="D8964" i="10"/>
  <c r="F8964" i="10"/>
  <c r="G8964" i="10"/>
  <c r="H8964" i="10"/>
  <c r="I8964" i="10"/>
  <c r="J8964" i="10"/>
  <c r="S8964" i="10"/>
  <c r="B8964" i="10" s="1"/>
  <c r="A8965" i="10"/>
  <c r="C8965" i="10"/>
  <c r="D8965" i="10"/>
  <c r="F8965" i="10"/>
  <c r="G8965" i="10"/>
  <c r="H8965" i="10"/>
  <c r="I8965" i="10"/>
  <c r="J8965" i="10"/>
  <c r="S8965" i="10"/>
  <c r="B8965" i="10" s="1"/>
  <c r="A8966" i="10"/>
  <c r="C8966" i="10"/>
  <c r="D8966" i="10"/>
  <c r="F8966" i="10"/>
  <c r="G8966" i="10"/>
  <c r="H8966" i="10"/>
  <c r="I8966" i="10"/>
  <c r="J8966" i="10"/>
  <c r="S8966" i="10"/>
  <c r="B8966" i="10" s="1"/>
  <c r="A8967" i="10"/>
  <c r="C8967" i="10"/>
  <c r="D8967" i="10"/>
  <c r="F8967" i="10"/>
  <c r="G8967" i="10"/>
  <c r="H8967" i="10"/>
  <c r="I8967" i="10"/>
  <c r="J8967" i="10"/>
  <c r="S8967" i="10"/>
  <c r="B8967" i="10" s="1"/>
  <c r="A8968" i="10"/>
  <c r="C8968" i="10"/>
  <c r="D8968" i="10"/>
  <c r="F8968" i="10"/>
  <c r="G8968" i="10"/>
  <c r="H8968" i="10"/>
  <c r="I8968" i="10"/>
  <c r="J8968" i="10"/>
  <c r="S8968" i="10"/>
  <c r="B8968" i="10" s="1"/>
  <c r="A8969" i="10"/>
  <c r="C8969" i="10"/>
  <c r="D8969" i="10"/>
  <c r="F8969" i="10"/>
  <c r="G8969" i="10"/>
  <c r="H8969" i="10"/>
  <c r="I8969" i="10"/>
  <c r="J8969" i="10"/>
  <c r="S8969" i="10"/>
  <c r="B8969" i="10" s="1"/>
  <c r="A8970" i="10"/>
  <c r="C8970" i="10"/>
  <c r="D8970" i="10"/>
  <c r="F8970" i="10"/>
  <c r="G8970" i="10"/>
  <c r="H8970" i="10"/>
  <c r="I8970" i="10"/>
  <c r="J8970" i="10"/>
  <c r="S8970" i="10"/>
  <c r="B8970" i="10" s="1"/>
  <c r="A8971" i="10"/>
  <c r="C8971" i="10"/>
  <c r="D8971" i="10"/>
  <c r="F8971" i="10"/>
  <c r="G8971" i="10"/>
  <c r="H8971" i="10"/>
  <c r="I8971" i="10"/>
  <c r="J8971" i="10"/>
  <c r="S8971" i="10"/>
  <c r="B8971" i="10" s="1"/>
  <c r="A8972" i="10"/>
  <c r="C8972" i="10"/>
  <c r="D8972" i="10"/>
  <c r="F8972" i="10"/>
  <c r="G8972" i="10"/>
  <c r="H8972" i="10"/>
  <c r="I8972" i="10"/>
  <c r="J8972" i="10"/>
  <c r="S8972" i="10"/>
  <c r="B8972" i="10" s="1"/>
  <c r="A8973" i="10"/>
  <c r="C8973" i="10"/>
  <c r="D8973" i="10"/>
  <c r="F8973" i="10"/>
  <c r="G8973" i="10"/>
  <c r="H8973" i="10"/>
  <c r="I8973" i="10"/>
  <c r="J8973" i="10"/>
  <c r="S8973" i="10"/>
  <c r="B8973" i="10" s="1"/>
  <c r="A8974" i="10"/>
  <c r="C8974" i="10"/>
  <c r="D8974" i="10"/>
  <c r="F8974" i="10"/>
  <c r="G8974" i="10"/>
  <c r="H8974" i="10"/>
  <c r="I8974" i="10"/>
  <c r="J8974" i="10"/>
  <c r="S8974" i="10"/>
  <c r="B8974" i="10" s="1"/>
  <c r="A8975" i="10"/>
  <c r="C8975" i="10"/>
  <c r="D8975" i="10"/>
  <c r="F8975" i="10"/>
  <c r="G8975" i="10"/>
  <c r="H8975" i="10"/>
  <c r="I8975" i="10"/>
  <c r="J8975" i="10"/>
  <c r="S8975" i="10"/>
  <c r="B8975" i="10" s="1"/>
  <c r="A8976" i="10"/>
  <c r="C8976" i="10"/>
  <c r="D8976" i="10"/>
  <c r="F8976" i="10"/>
  <c r="G8976" i="10"/>
  <c r="H8976" i="10"/>
  <c r="I8976" i="10"/>
  <c r="J8976" i="10"/>
  <c r="S8976" i="10"/>
  <c r="B8976" i="10" s="1"/>
  <c r="A8977" i="10"/>
  <c r="C8977" i="10"/>
  <c r="D8977" i="10"/>
  <c r="F8977" i="10"/>
  <c r="G8977" i="10"/>
  <c r="H8977" i="10"/>
  <c r="I8977" i="10"/>
  <c r="J8977" i="10"/>
  <c r="S8977" i="10"/>
  <c r="B8977" i="10" s="1"/>
  <c r="A8978" i="10"/>
  <c r="C8978" i="10"/>
  <c r="D8978" i="10"/>
  <c r="F8978" i="10"/>
  <c r="G8978" i="10"/>
  <c r="H8978" i="10"/>
  <c r="I8978" i="10"/>
  <c r="J8978" i="10"/>
  <c r="S8978" i="10"/>
  <c r="B8978" i="10" s="1"/>
  <c r="A8979" i="10"/>
  <c r="C8979" i="10"/>
  <c r="D8979" i="10"/>
  <c r="F8979" i="10"/>
  <c r="G8979" i="10"/>
  <c r="H8979" i="10"/>
  <c r="I8979" i="10"/>
  <c r="J8979" i="10"/>
  <c r="S8979" i="10"/>
  <c r="B8979" i="10" s="1"/>
  <c r="A8980" i="10"/>
  <c r="C8980" i="10"/>
  <c r="D8980" i="10"/>
  <c r="F8980" i="10"/>
  <c r="G8980" i="10"/>
  <c r="H8980" i="10"/>
  <c r="I8980" i="10"/>
  <c r="J8980" i="10"/>
  <c r="S8980" i="10"/>
  <c r="B8980" i="10" s="1"/>
  <c r="A8981" i="10"/>
  <c r="C8981" i="10"/>
  <c r="D8981" i="10"/>
  <c r="F8981" i="10"/>
  <c r="G8981" i="10"/>
  <c r="H8981" i="10"/>
  <c r="I8981" i="10"/>
  <c r="J8981" i="10"/>
  <c r="S8981" i="10"/>
  <c r="B8981" i="10" s="1"/>
  <c r="A8982" i="10"/>
  <c r="C8982" i="10"/>
  <c r="D8982" i="10"/>
  <c r="F8982" i="10"/>
  <c r="G8982" i="10"/>
  <c r="H8982" i="10"/>
  <c r="I8982" i="10"/>
  <c r="J8982" i="10"/>
  <c r="S8982" i="10"/>
  <c r="B8982" i="10" s="1"/>
  <c r="A8983" i="10"/>
  <c r="C8983" i="10"/>
  <c r="D8983" i="10"/>
  <c r="F8983" i="10"/>
  <c r="G8983" i="10"/>
  <c r="H8983" i="10"/>
  <c r="I8983" i="10"/>
  <c r="J8983" i="10"/>
  <c r="S8983" i="10"/>
  <c r="B8983" i="10" s="1"/>
  <c r="A8984" i="10"/>
  <c r="C8984" i="10"/>
  <c r="D8984" i="10"/>
  <c r="F8984" i="10"/>
  <c r="G8984" i="10"/>
  <c r="H8984" i="10"/>
  <c r="I8984" i="10"/>
  <c r="J8984" i="10"/>
  <c r="S8984" i="10"/>
  <c r="B8984" i="10" s="1"/>
  <c r="A8985" i="10"/>
  <c r="C8985" i="10"/>
  <c r="D8985" i="10"/>
  <c r="F8985" i="10"/>
  <c r="G8985" i="10"/>
  <c r="H8985" i="10"/>
  <c r="I8985" i="10"/>
  <c r="J8985" i="10"/>
  <c r="S8985" i="10"/>
  <c r="B8985" i="10" s="1"/>
  <c r="A8986" i="10"/>
  <c r="C8986" i="10"/>
  <c r="D8986" i="10"/>
  <c r="F8986" i="10"/>
  <c r="G8986" i="10"/>
  <c r="H8986" i="10"/>
  <c r="I8986" i="10"/>
  <c r="J8986" i="10"/>
  <c r="S8986" i="10"/>
  <c r="B8986" i="10" s="1"/>
  <c r="A8987" i="10"/>
  <c r="C8987" i="10"/>
  <c r="D8987" i="10"/>
  <c r="F8987" i="10"/>
  <c r="G8987" i="10"/>
  <c r="H8987" i="10"/>
  <c r="I8987" i="10"/>
  <c r="J8987" i="10"/>
  <c r="S8987" i="10"/>
  <c r="B8987" i="10" s="1"/>
  <c r="A8988" i="10"/>
  <c r="C8988" i="10"/>
  <c r="D8988" i="10"/>
  <c r="F8988" i="10"/>
  <c r="G8988" i="10"/>
  <c r="H8988" i="10"/>
  <c r="I8988" i="10"/>
  <c r="J8988" i="10"/>
  <c r="S8988" i="10"/>
  <c r="B8988" i="10" s="1"/>
  <c r="A8989" i="10"/>
  <c r="C8989" i="10"/>
  <c r="D8989" i="10"/>
  <c r="F8989" i="10"/>
  <c r="G8989" i="10"/>
  <c r="H8989" i="10"/>
  <c r="I8989" i="10"/>
  <c r="J8989" i="10"/>
  <c r="S8989" i="10"/>
  <c r="B8989" i="10" s="1"/>
  <c r="A8990" i="10"/>
  <c r="C8990" i="10"/>
  <c r="D8990" i="10"/>
  <c r="F8990" i="10"/>
  <c r="G8990" i="10"/>
  <c r="H8990" i="10"/>
  <c r="I8990" i="10"/>
  <c r="J8990" i="10"/>
  <c r="S8990" i="10"/>
  <c r="B8990" i="10" s="1"/>
  <c r="A8991" i="10"/>
  <c r="C8991" i="10"/>
  <c r="D8991" i="10"/>
  <c r="F8991" i="10"/>
  <c r="G8991" i="10"/>
  <c r="H8991" i="10"/>
  <c r="I8991" i="10"/>
  <c r="J8991" i="10"/>
  <c r="S8991" i="10"/>
  <c r="B8991" i="10" s="1"/>
  <c r="A8992" i="10"/>
  <c r="C8992" i="10"/>
  <c r="D8992" i="10"/>
  <c r="F8992" i="10"/>
  <c r="G8992" i="10"/>
  <c r="H8992" i="10"/>
  <c r="I8992" i="10"/>
  <c r="J8992" i="10"/>
  <c r="S8992" i="10"/>
  <c r="B8992" i="10" s="1"/>
  <c r="A8993" i="10"/>
  <c r="C8993" i="10"/>
  <c r="D8993" i="10"/>
  <c r="F8993" i="10"/>
  <c r="G8993" i="10"/>
  <c r="H8993" i="10"/>
  <c r="I8993" i="10"/>
  <c r="J8993" i="10"/>
  <c r="S8993" i="10"/>
  <c r="B8993" i="10" s="1"/>
  <c r="A8994" i="10"/>
  <c r="C8994" i="10"/>
  <c r="D8994" i="10"/>
  <c r="F8994" i="10"/>
  <c r="G8994" i="10"/>
  <c r="H8994" i="10"/>
  <c r="I8994" i="10"/>
  <c r="J8994" i="10"/>
  <c r="S8994" i="10"/>
  <c r="B8994" i="10" s="1"/>
  <c r="A8995" i="10"/>
  <c r="C8995" i="10"/>
  <c r="D8995" i="10"/>
  <c r="F8995" i="10"/>
  <c r="G8995" i="10"/>
  <c r="H8995" i="10"/>
  <c r="I8995" i="10"/>
  <c r="J8995" i="10"/>
  <c r="S8995" i="10"/>
  <c r="B8995" i="10" s="1"/>
  <c r="A8996" i="10"/>
  <c r="C8996" i="10"/>
  <c r="D8996" i="10"/>
  <c r="F8996" i="10"/>
  <c r="G8996" i="10"/>
  <c r="H8996" i="10"/>
  <c r="I8996" i="10"/>
  <c r="J8996" i="10"/>
  <c r="S8996" i="10"/>
  <c r="B8996" i="10" s="1"/>
  <c r="A8997" i="10"/>
  <c r="C8997" i="10"/>
  <c r="D8997" i="10"/>
  <c r="F8997" i="10"/>
  <c r="G8997" i="10"/>
  <c r="H8997" i="10"/>
  <c r="I8997" i="10"/>
  <c r="J8997" i="10"/>
  <c r="S8997" i="10"/>
  <c r="B8997" i="10" s="1"/>
  <c r="A8998" i="10"/>
  <c r="C8998" i="10"/>
  <c r="D8998" i="10"/>
  <c r="F8998" i="10"/>
  <c r="G8998" i="10"/>
  <c r="H8998" i="10"/>
  <c r="I8998" i="10"/>
  <c r="J8998" i="10"/>
  <c r="S8998" i="10"/>
  <c r="B8998" i="10" s="1"/>
  <c r="A8999" i="10"/>
  <c r="C8999" i="10"/>
  <c r="D8999" i="10"/>
  <c r="F8999" i="10"/>
  <c r="G8999" i="10"/>
  <c r="H8999" i="10"/>
  <c r="I8999" i="10"/>
  <c r="J8999" i="10"/>
  <c r="S8999" i="10"/>
  <c r="B8999" i="10" s="1"/>
  <c r="A9000" i="10"/>
  <c r="C9000" i="10"/>
  <c r="D9000" i="10"/>
  <c r="F9000" i="10"/>
  <c r="G9000" i="10"/>
  <c r="H9000" i="10"/>
  <c r="I9000" i="10"/>
  <c r="J9000" i="10"/>
  <c r="S9000" i="10"/>
  <c r="B9000" i="10" s="1"/>
  <c r="A9001" i="10"/>
  <c r="C9001" i="10"/>
  <c r="D9001" i="10"/>
  <c r="F9001" i="10"/>
  <c r="G9001" i="10"/>
  <c r="H9001" i="10"/>
  <c r="I9001" i="10"/>
  <c r="J9001" i="10"/>
  <c r="S9001" i="10"/>
  <c r="B9001" i="10" s="1"/>
  <c r="A9002" i="10"/>
  <c r="C9002" i="10"/>
  <c r="D9002" i="10"/>
  <c r="F9002" i="10"/>
  <c r="G9002" i="10"/>
  <c r="H9002" i="10"/>
  <c r="I9002" i="10"/>
  <c r="J9002" i="10"/>
  <c r="S9002" i="10"/>
  <c r="B9002" i="10" s="1"/>
  <c r="A9003" i="10"/>
  <c r="C9003" i="10"/>
  <c r="D9003" i="10"/>
  <c r="F9003" i="10"/>
  <c r="G9003" i="10"/>
  <c r="H9003" i="10"/>
  <c r="I9003" i="10"/>
  <c r="J9003" i="10"/>
  <c r="S9003" i="10"/>
  <c r="B9003" i="10" s="1"/>
  <c r="A9004" i="10"/>
  <c r="C9004" i="10"/>
  <c r="D9004" i="10"/>
  <c r="F9004" i="10"/>
  <c r="G9004" i="10"/>
  <c r="H9004" i="10"/>
  <c r="I9004" i="10"/>
  <c r="J9004" i="10"/>
  <c r="S9004" i="10"/>
  <c r="B9004" i="10" s="1"/>
  <c r="A9005" i="10"/>
  <c r="C9005" i="10"/>
  <c r="D9005" i="10"/>
  <c r="F9005" i="10"/>
  <c r="G9005" i="10"/>
  <c r="H9005" i="10"/>
  <c r="I9005" i="10"/>
  <c r="J9005" i="10"/>
  <c r="S9005" i="10"/>
  <c r="B9005" i="10" s="1"/>
  <c r="A9006" i="10"/>
  <c r="C9006" i="10"/>
  <c r="D9006" i="10"/>
  <c r="F9006" i="10"/>
  <c r="G9006" i="10"/>
  <c r="H9006" i="10"/>
  <c r="I9006" i="10"/>
  <c r="J9006" i="10"/>
  <c r="S9006" i="10"/>
  <c r="B9006" i="10" s="1"/>
  <c r="A9007" i="10"/>
  <c r="C9007" i="10"/>
  <c r="D9007" i="10"/>
  <c r="F9007" i="10"/>
  <c r="G9007" i="10"/>
  <c r="H9007" i="10"/>
  <c r="I9007" i="10"/>
  <c r="J9007" i="10"/>
  <c r="S9007" i="10"/>
  <c r="B9007" i="10" s="1"/>
  <c r="A9008" i="10"/>
  <c r="C9008" i="10"/>
  <c r="D9008" i="10"/>
  <c r="F9008" i="10"/>
  <c r="G9008" i="10"/>
  <c r="H9008" i="10"/>
  <c r="I9008" i="10"/>
  <c r="J9008" i="10"/>
  <c r="S9008" i="10"/>
  <c r="B9008" i="10" s="1"/>
  <c r="A9009" i="10"/>
  <c r="C9009" i="10"/>
  <c r="D9009" i="10"/>
  <c r="F9009" i="10"/>
  <c r="G9009" i="10"/>
  <c r="H9009" i="10"/>
  <c r="I9009" i="10"/>
  <c r="J9009" i="10"/>
  <c r="S9009" i="10"/>
  <c r="B9009" i="10" s="1"/>
  <c r="A9010" i="10"/>
  <c r="C9010" i="10"/>
  <c r="D9010" i="10"/>
  <c r="F9010" i="10"/>
  <c r="G9010" i="10"/>
  <c r="H9010" i="10"/>
  <c r="I9010" i="10"/>
  <c r="J9010" i="10"/>
  <c r="S9010" i="10"/>
  <c r="B9010" i="10" s="1"/>
  <c r="A9011" i="10"/>
  <c r="C9011" i="10"/>
  <c r="D9011" i="10"/>
  <c r="F9011" i="10"/>
  <c r="G9011" i="10"/>
  <c r="H9011" i="10"/>
  <c r="I9011" i="10"/>
  <c r="J9011" i="10"/>
  <c r="S9011" i="10"/>
  <c r="B9011" i="10" s="1"/>
  <c r="A9012" i="10"/>
  <c r="C9012" i="10"/>
  <c r="D9012" i="10"/>
  <c r="F9012" i="10"/>
  <c r="G9012" i="10"/>
  <c r="H9012" i="10"/>
  <c r="I9012" i="10"/>
  <c r="J9012" i="10"/>
  <c r="S9012" i="10"/>
  <c r="B9012" i="10" s="1"/>
  <c r="A9013" i="10"/>
  <c r="C9013" i="10"/>
  <c r="D9013" i="10"/>
  <c r="F9013" i="10"/>
  <c r="G9013" i="10"/>
  <c r="H9013" i="10"/>
  <c r="I9013" i="10"/>
  <c r="J9013" i="10"/>
  <c r="S9013" i="10"/>
  <c r="B9013" i="10" s="1"/>
  <c r="A9014" i="10"/>
  <c r="C9014" i="10"/>
  <c r="D9014" i="10"/>
  <c r="F9014" i="10"/>
  <c r="G9014" i="10"/>
  <c r="H9014" i="10"/>
  <c r="I9014" i="10"/>
  <c r="J9014" i="10"/>
  <c r="S9014" i="10"/>
  <c r="B9014" i="10" s="1"/>
  <c r="A9015" i="10"/>
  <c r="C9015" i="10"/>
  <c r="D9015" i="10"/>
  <c r="F9015" i="10"/>
  <c r="G9015" i="10"/>
  <c r="H9015" i="10"/>
  <c r="I9015" i="10"/>
  <c r="J9015" i="10"/>
  <c r="S9015" i="10"/>
  <c r="B9015" i="10" s="1"/>
  <c r="A9016" i="10"/>
  <c r="C9016" i="10"/>
  <c r="D9016" i="10"/>
  <c r="F9016" i="10"/>
  <c r="G9016" i="10"/>
  <c r="H9016" i="10"/>
  <c r="I9016" i="10"/>
  <c r="J9016" i="10"/>
  <c r="S9016" i="10"/>
  <c r="B9016" i="10" s="1"/>
  <c r="A9017" i="10"/>
  <c r="C9017" i="10"/>
  <c r="D9017" i="10"/>
  <c r="F9017" i="10"/>
  <c r="G9017" i="10"/>
  <c r="H9017" i="10"/>
  <c r="I9017" i="10"/>
  <c r="J9017" i="10"/>
  <c r="S9017" i="10"/>
  <c r="B9017" i="10" s="1"/>
  <c r="A9018" i="10"/>
  <c r="C9018" i="10"/>
  <c r="D9018" i="10"/>
  <c r="F9018" i="10"/>
  <c r="G9018" i="10"/>
  <c r="H9018" i="10"/>
  <c r="I9018" i="10"/>
  <c r="J9018" i="10"/>
  <c r="S9018" i="10"/>
  <c r="B9018" i="10" s="1"/>
  <c r="A9019" i="10"/>
  <c r="C9019" i="10"/>
  <c r="D9019" i="10"/>
  <c r="F9019" i="10"/>
  <c r="G9019" i="10"/>
  <c r="H9019" i="10"/>
  <c r="I9019" i="10"/>
  <c r="J9019" i="10"/>
  <c r="S9019" i="10"/>
  <c r="B9019" i="10" s="1"/>
  <c r="A9020" i="10"/>
  <c r="C9020" i="10"/>
  <c r="D9020" i="10"/>
  <c r="F9020" i="10"/>
  <c r="G9020" i="10"/>
  <c r="H9020" i="10"/>
  <c r="I9020" i="10"/>
  <c r="J9020" i="10"/>
  <c r="S9020" i="10"/>
  <c r="B9020" i="10" s="1"/>
  <c r="A9021" i="10"/>
  <c r="C9021" i="10"/>
  <c r="D9021" i="10"/>
  <c r="F9021" i="10"/>
  <c r="G9021" i="10"/>
  <c r="H9021" i="10"/>
  <c r="I9021" i="10"/>
  <c r="J9021" i="10"/>
  <c r="S9021" i="10"/>
  <c r="B9021" i="10" s="1"/>
  <c r="A9022" i="10"/>
  <c r="C9022" i="10"/>
  <c r="D9022" i="10"/>
  <c r="F9022" i="10"/>
  <c r="G9022" i="10"/>
  <c r="H9022" i="10"/>
  <c r="I9022" i="10"/>
  <c r="J9022" i="10"/>
  <c r="S9022" i="10"/>
  <c r="B9022" i="10" s="1"/>
  <c r="A9023" i="10"/>
  <c r="C9023" i="10"/>
  <c r="D9023" i="10"/>
  <c r="F9023" i="10"/>
  <c r="G9023" i="10"/>
  <c r="H9023" i="10"/>
  <c r="I9023" i="10"/>
  <c r="J9023" i="10"/>
  <c r="S9023" i="10"/>
  <c r="B9023" i="10" s="1"/>
  <c r="A9024" i="10"/>
  <c r="C9024" i="10"/>
  <c r="D9024" i="10"/>
  <c r="F9024" i="10"/>
  <c r="G9024" i="10"/>
  <c r="H9024" i="10"/>
  <c r="I9024" i="10"/>
  <c r="J9024" i="10"/>
  <c r="S9024" i="10"/>
  <c r="B9024" i="10" s="1"/>
  <c r="A9025" i="10"/>
  <c r="C9025" i="10"/>
  <c r="D9025" i="10"/>
  <c r="F9025" i="10"/>
  <c r="G9025" i="10"/>
  <c r="H9025" i="10"/>
  <c r="I9025" i="10"/>
  <c r="J9025" i="10"/>
  <c r="S9025" i="10"/>
  <c r="B9025" i="10" s="1"/>
  <c r="A9026" i="10"/>
  <c r="C9026" i="10"/>
  <c r="D9026" i="10"/>
  <c r="F9026" i="10"/>
  <c r="G9026" i="10"/>
  <c r="H9026" i="10"/>
  <c r="I9026" i="10"/>
  <c r="J9026" i="10"/>
  <c r="S9026" i="10"/>
  <c r="B9026" i="10" s="1"/>
  <c r="A9027" i="10"/>
  <c r="C9027" i="10"/>
  <c r="D9027" i="10"/>
  <c r="F9027" i="10"/>
  <c r="G9027" i="10"/>
  <c r="H9027" i="10"/>
  <c r="I9027" i="10"/>
  <c r="J9027" i="10"/>
  <c r="S9027" i="10"/>
  <c r="B9027" i="10" s="1"/>
  <c r="A9028" i="10"/>
  <c r="C9028" i="10"/>
  <c r="D9028" i="10"/>
  <c r="F9028" i="10"/>
  <c r="G9028" i="10"/>
  <c r="H9028" i="10"/>
  <c r="I9028" i="10"/>
  <c r="J9028" i="10"/>
  <c r="S9028" i="10"/>
  <c r="B9028" i="10" s="1"/>
  <c r="A9029" i="10"/>
  <c r="C9029" i="10"/>
  <c r="D9029" i="10"/>
  <c r="F9029" i="10"/>
  <c r="G9029" i="10"/>
  <c r="H9029" i="10"/>
  <c r="I9029" i="10"/>
  <c r="J9029" i="10"/>
  <c r="S9029" i="10"/>
  <c r="B9029" i="10" s="1"/>
  <c r="A9030" i="10"/>
  <c r="C9030" i="10"/>
  <c r="D9030" i="10"/>
  <c r="F9030" i="10"/>
  <c r="G9030" i="10"/>
  <c r="H9030" i="10"/>
  <c r="I9030" i="10"/>
  <c r="J9030" i="10"/>
  <c r="S9030" i="10"/>
  <c r="B9030" i="10" s="1"/>
  <c r="A9031" i="10"/>
  <c r="C9031" i="10"/>
  <c r="D9031" i="10"/>
  <c r="F9031" i="10"/>
  <c r="G9031" i="10"/>
  <c r="H9031" i="10"/>
  <c r="I9031" i="10"/>
  <c r="J9031" i="10"/>
  <c r="S9031" i="10"/>
  <c r="B9031" i="10" s="1"/>
  <c r="A9032" i="10"/>
  <c r="C9032" i="10"/>
  <c r="D9032" i="10"/>
  <c r="F9032" i="10"/>
  <c r="G9032" i="10"/>
  <c r="H9032" i="10"/>
  <c r="I9032" i="10"/>
  <c r="J9032" i="10"/>
  <c r="S9032" i="10"/>
  <c r="B9032" i="10" s="1"/>
  <c r="A9033" i="10"/>
  <c r="C9033" i="10"/>
  <c r="D9033" i="10"/>
  <c r="F9033" i="10"/>
  <c r="G9033" i="10"/>
  <c r="H9033" i="10"/>
  <c r="I9033" i="10"/>
  <c r="J9033" i="10"/>
  <c r="S9033" i="10"/>
  <c r="B9033" i="10" s="1"/>
  <c r="A9034" i="10"/>
  <c r="C9034" i="10"/>
  <c r="D9034" i="10"/>
  <c r="F9034" i="10"/>
  <c r="G9034" i="10"/>
  <c r="H9034" i="10"/>
  <c r="I9034" i="10"/>
  <c r="J9034" i="10"/>
  <c r="S9034" i="10"/>
  <c r="B9034" i="10" s="1"/>
  <c r="A9035" i="10"/>
  <c r="C9035" i="10"/>
  <c r="D9035" i="10"/>
  <c r="F9035" i="10"/>
  <c r="G9035" i="10"/>
  <c r="H9035" i="10"/>
  <c r="I9035" i="10"/>
  <c r="J9035" i="10"/>
  <c r="S9035" i="10"/>
  <c r="B9035" i="10" s="1"/>
  <c r="A9036" i="10"/>
  <c r="C9036" i="10"/>
  <c r="D9036" i="10"/>
  <c r="F9036" i="10"/>
  <c r="G9036" i="10"/>
  <c r="H9036" i="10"/>
  <c r="I9036" i="10"/>
  <c r="J9036" i="10"/>
  <c r="S9036" i="10"/>
  <c r="B9036" i="10" s="1"/>
  <c r="A9037" i="10"/>
  <c r="C9037" i="10"/>
  <c r="D9037" i="10"/>
  <c r="F9037" i="10"/>
  <c r="G9037" i="10"/>
  <c r="H9037" i="10"/>
  <c r="I9037" i="10"/>
  <c r="J9037" i="10"/>
  <c r="S9037" i="10"/>
  <c r="B9037" i="10" s="1"/>
  <c r="A9038" i="10"/>
  <c r="C9038" i="10"/>
  <c r="D9038" i="10"/>
  <c r="F9038" i="10"/>
  <c r="G9038" i="10"/>
  <c r="H9038" i="10"/>
  <c r="I9038" i="10"/>
  <c r="J9038" i="10"/>
  <c r="S9038" i="10"/>
  <c r="B9038" i="10" s="1"/>
  <c r="A9039" i="10"/>
  <c r="C9039" i="10"/>
  <c r="D9039" i="10"/>
  <c r="F9039" i="10"/>
  <c r="G9039" i="10"/>
  <c r="H9039" i="10"/>
  <c r="I9039" i="10"/>
  <c r="J9039" i="10"/>
  <c r="S9039" i="10"/>
  <c r="B9039" i="10" s="1"/>
  <c r="A9040" i="10"/>
  <c r="C9040" i="10"/>
  <c r="D9040" i="10"/>
  <c r="F9040" i="10"/>
  <c r="G9040" i="10"/>
  <c r="H9040" i="10"/>
  <c r="I9040" i="10"/>
  <c r="J9040" i="10"/>
  <c r="S9040" i="10"/>
  <c r="B9040" i="10" s="1"/>
  <c r="A9041" i="10"/>
  <c r="C9041" i="10"/>
  <c r="D9041" i="10"/>
  <c r="F9041" i="10"/>
  <c r="G9041" i="10"/>
  <c r="H9041" i="10"/>
  <c r="I9041" i="10"/>
  <c r="J9041" i="10"/>
  <c r="S9041" i="10"/>
  <c r="B9041" i="10" s="1"/>
  <c r="A9042" i="10"/>
  <c r="C9042" i="10"/>
  <c r="D9042" i="10"/>
  <c r="F9042" i="10"/>
  <c r="G9042" i="10"/>
  <c r="H9042" i="10"/>
  <c r="I9042" i="10"/>
  <c r="J9042" i="10"/>
  <c r="S9042" i="10"/>
  <c r="B9042" i="10" s="1"/>
  <c r="A9043" i="10"/>
  <c r="C9043" i="10"/>
  <c r="D9043" i="10"/>
  <c r="F9043" i="10"/>
  <c r="G9043" i="10"/>
  <c r="H9043" i="10"/>
  <c r="I9043" i="10"/>
  <c r="J9043" i="10"/>
  <c r="S9043" i="10"/>
  <c r="B9043" i="10" s="1"/>
  <c r="A9044" i="10"/>
  <c r="C9044" i="10"/>
  <c r="D9044" i="10"/>
  <c r="F9044" i="10"/>
  <c r="G9044" i="10"/>
  <c r="H9044" i="10"/>
  <c r="I9044" i="10"/>
  <c r="J9044" i="10"/>
  <c r="S9044" i="10"/>
  <c r="B9044" i="10" s="1"/>
  <c r="A9045" i="10"/>
  <c r="C9045" i="10"/>
  <c r="D9045" i="10"/>
  <c r="F9045" i="10"/>
  <c r="G9045" i="10"/>
  <c r="H9045" i="10"/>
  <c r="I9045" i="10"/>
  <c r="J9045" i="10"/>
  <c r="S9045" i="10"/>
  <c r="B9045" i="10" s="1"/>
  <c r="A9046" i="10"/>
  <c r="C9046" i="10"/>
  <c r="D9046" i="10"/>
  <c r="F9046" i="10"/>
  <c r="G9046" i="10"/>
  <c r="H9046" i="10"/>
  <c r="I9046" i="10"/>
  <c r="J9046" i="10"/>
  <c r="S9046" i="10"/>
  <c r="B9046" i="10" s="1"/>
  <c r="A9047" i="10"/>
  <c r="C9047" i="10"/>
  <c r="D9047" i="10"/>
  <c r="F9047" i="10"/>
  <c r="G9047" i="10"/>
  <c r="H9047" i="10"/>
  <c r="I9047" i="10"/>
  <c r="J9047" i="10"/>
  <c r="S9047" i="10"/>
  <c r="B9047" i="10" s="1"/>
  <c r="A9048" i="10"/>
  <c r="C9048" i="10"/>
  <c r="D9048" i="10"/>
  <c r="F9048" i="10"/>
  <c r="G9048" i="10"/>
  <c r="H9048" i="10"/>
  <c r="I9048" i="10"/>
  <c r="J9048" i="10"/>
  <c r="S9048" i="10"/>
  <c r="B9048" i="10" s="1"/>
  <c r="A9049" i="10"/>
  <c r="C9049" i="10"/>
  <c r="D9049" i="10"/>
  <c r="F9049" i="10"/>
  <c r="G9049" i="10"/>
  <c r="H9049" i="10"/>
  <c r="I9049" i="10"/>
  <c r="J9049" i="10"/>
  <c r="S9049" i="10"/>
  <c r="B9049" i="10" s="1"/>
  <c r="A9050" i="10"/>
  <c r="C9050" i="10"/>
  <c r="D9050" i="10"/>
  <c r="F9050" i="10"/>
  <c r="G9050" i="10"/>
  <c r="H9050" i="10"/>
  <c r="I9050" i="10"/>
  <c r="J9050" i="10"/>
  <c r="S9050" i="10"/>
  <c r="B9050" i="10" s="1"/>
  <c r="A9051" i="10"/>
  <c r="C9051" i="10"/>
  <c r="D9051" i="10"/>
  <c r="F9051" i="10"/>
  <c r="G9051" i="10"/>
  <c r="H9051" i="10"/>
  <c r="I9051" i="10"/>
  <c r="J9051" i="10"/>
  <c r="S9051" i="10"/>
  <c r="B9051" i="10" s="1"/>
  <c r="A9052" i="10"/>
  <c r="C9052" i="10"/>
  <c r="D9052" i="10"/>
  <c r="F9052" i="10"/>
  <c r="G9052" i="10"/>
  <c r="H9052" i="10"/>
  <c r="I9052" i="10"/>
  <c r="J9052" i="10"/>
  <c r="S9052" i="10"/>
  <c r="B9052" i="10" s="1"/>
  <c r="A9053" i="10"/>
  <c r="C9053" i="10"/>
  <c r="D9053" i="10"/>
  <c r="F9053" i="10"/>
  <c r="G9053" i="10"/>
  <c r="H9053" i="10"/>
  <c r="I9053" i="10"/>
  <c r="J9053" i="10"/>
  <c r="S9053" i="10"/>
  <c r="B9053" i="10" s="1"/>
  <c r="A9054" i="10"/>
  <c r="C9054" i="10"/>
  <c r="D9054" i="10"/>
  <c r="F9054" i="10"/>
  <c r="G9054" i="10"/>
  <c r="H9054" i="10"/>
  <c r="I9054" i="10"/>
  <c r="J9054" i="10"/>
  <c r="S9054" i="10"/>
  <c r="B9054" i="10" s="1"/>
  <c r="A9055" i="10"/>
  <c r="C9055" i="10"/>
  <c r="D9055" i="10"/>
  <c r="F9055" i="10"/>
  <c r="G9055" i="10"/>
  <c r="H9055" i="10"/>
  <c r="I9055" i="10"/>
  <c r="J9055" i="10"/>
  <c r="S9055" i="10"/>
  <c r="B9055" i="10" s="1"/>
  <c r="A9056" i="10"/>
  <c r="C9056" i="10"/>
  <c r="D9056" i="10"/>
  <c r="F9056" i="10"/>
  <c r="G9056" i="10"/>
  <c r="H9056" i="10"/>
  <c r="I9056" i="10"/>
  <c r="J9056" i="10"/>
  <c r="S9056" i="10"/>
  <c r="B9056" i="10" s="1"/>
  <c r="A9057" i="10"/>
  <c r="C9057" i="10"/>
  <c r="D9057" i="10"/>
  <c r="F9057" i="10"/>
  <c r="G9057" i="10"/>
  <c r="H9057" i="10"/>
  <c r="I9057" i="10"/>
  <c r="J9057" i="10"/>
  <c r="S9057" i="10"/>
  <c r="B9057" i="10" s="1"/>
  <c r="A9058" i="10"/>
  <c r="C9058" i="10"/>
  <c r="D9058" i="10"/>
  <c r="F9058" i="10"/>
  <c r="G9058" i="10"/>
  <c r="H9058" i="10"/>
  <c r="I9058" i="10"/>
  <c r="J9058" i="10"/>
  <c r="S9058" i="10"/>
  <c r="B9058" i="10" s="1"/>
  <c r="A9059" i="10"/>
  <c r="C9059" i="10"/>
  <c r="D9059" i="10"/>
  <c r="F9059" i="10"/>
  <c r="G9059" i="10"/>
  <c r="H9059" i="10"/>
  <c r="I9059" i="10"/>
  <c r="J9059" i="10"/>
  <c r="S9059" i="10"/>
  <c r="B9059" i="10" s="1"/>
  <c r="A9060" i="10"/>
  <c r="C9060" i="10"/>
  <c r="D9060" i="10"/>
  <c r="F9060" i="10"/>
  <c r="G9060" i="10"/>
  <c r="H9060" i="10"/>
  <c r="I9060" i="10"/>
  <c r="J9060" i="10"/>
  <c r="S9060" i="10"/>
  <c r="B9060" i="10" s="1"/>
  <c r="A9061" i="10"/>
  <c r="C9061" i="10"/>
  <c r="D9061" i="10"/>
  <c r="F9061" i="10"/>
  <c r="G9061" i="10"/>
  <c r="H9061" i="10"/>
  <c r="I9061" i="10"/>
  <c r="J9061" i="10"/>
  <c r="S9061" i="10"/>
  <c r="B9061" i="10" s="1"/>
  <c r="A9062" i="10"/>
  <c r="C9062" i="10"/>
  <c r="D9062" i="10"/>
  <c r="F9062" i="10"/>
  <c r="G9062" i="10"/>
  <c r="H9062" i="10"/>
  <c r="I9062" i="10"/>
  <c r="J9062" i="10"/>
  <c r="S9062" i="10"/>
  <c r="B9062" i="10" s="1"/>
  <c r="A9063" i="10"/>
  <c r="C9063" i="10"/>
  <c r="D9063" i="10"/>
  <c r="F9063" i="10"/>
  <c r="G9063" i="10"/>
  <c r="H9063" i="10"/>
  <c r="I9063" i="10"/>
  <c r="J9063" i="10"/>
  <c r="S9063" i="10"/>
  <c r="B9063" i="10" s="1"/>
  <c r="A9064" i="10"/>
  <c r="C9064" i="10"/>
  <c r="D9064" i="10"/>
  <c r="F9064" i="10"/>
  <c r="G9064" i="10"/>
  <c r="H9064" i="10"/>
  <c r="I9064" i="10"/>
  <c r="J9064" i="10"/>
  <c r="S9064" i="10"/>
  <c r="B9064" i="10" s="1"/>
  <c r="A9065" i="10"/>
  <c r="C9065" i="10"/>
  <c r="D9065" i="10"/>
  <c r="F9065" i="10"/>
  <c r="G9065" i="10"/>
  <c r="H9065" i="10"/>
  <c r="I9065" i="10"/>
  <c r="J9065" i="10"/>
  <c r="S9065" i="10"/>
  <c r="B9065" i="10" s="1"/>
  <c r="A9066" i="10"/>
  <c r="C9066" i="10"/>
  <c r="D9066" i="10"/>
  <c r="F9066" i="10"/>
  <c r="G9066" i="10"/>
  <c r="H9066" i="10"/>
  <c r="I9066" i="10"/>
  <c r="J9066" i="10"/>
  <c r="S9066" i="10"/>
  <c r="B9066" i="10" s="1"/>
  <c r="A9067" i="10"/>
  <c r="C9067" i="10"/>
  <c r="D9067" i="10"/>
  <c r="F9067" i="10"/>
  <c r="G9067" i="10"/>
  <c r="H9067" i="10"/>
  <c r="I9067" i="10"/>
  <c r="J9067" i="10"/>
  <c r="S9067" i="10"/>
  <c r="B9067" i="10" s="1"/>
  <c r="A9068" i="10"/>
  <c r="C9068" i="10"/>
  <c r="D9068" i="10"/>
  <c r="F9068" i="10"/>
  <c r="G9068" i="10"/>
  <c r="H9068" i="10"/>
  <c r="I9068" i="10"/>
  <c r="J9068" i="10"/>
  <c r="S9068" i="10"/>
  <c r="B9068" i="10" s="1"/>
  <c r="A9069" i="10"/>
  <c r="C9069" i="10"/>
  <c r="D9069" i="10"/>
  <c r="F9069" i="10"/>
  <c r="G9069" i="10"/>
  <c r="H9069" i="10"/>
  <c r="I9069" i="10"/>
  <c r="J9069" i="10"/>
  <c r="S9069" i="10"/>
  <c r="B9069" i="10" s="1"/>
  <c r="A9070" i="10"/>
  <c r="C9070" i="10"/>
  <c r="D9070" i="10"/>
  <c r="F9070" i="10"/>
  <c r="G9070" i="10"/>
  <c r="H9070" i="10"/>
  <c r="I9070" i="10"/>
  <c r="J9070" i="10"/>
  <c r="S9070" i="10"/>
  <c r="B9070" i="10" s="1"/>
  <c r="A9071" i="10"/>
  <c r="C9071" i="10"/>
  <c r="D9071" i="10"/>
  <c r="F9071" i="10"/>
  <c r="G9071" i="10"/>
  <c r="H9071" i="10"/>
  <c r="I9071" i="10"/>
  <c r="J9071" i="10"/>
  <c r="S9071" i="10"/>
  <c r="B9071" i="10" s="1"/>
  <c r="A9072" i="10"/>
  <c r="C9072" i="10"/>
  <c r="D9072" i="10"/>
  <c r="F9072" i="10"/>
  <c r="G9072" i="10"/>
  <c r="H9072" i="10"/>
  <c r="I9072" i="10"/>
  <c r="J9072" i="10"/>
  <c r="S9072" i="10"/>
  <c r="B9072" i="10" s="1"/>
  <c r="A9073" i="10"/>
  <c r="C9073" i="10"/>
  <c r="D9073" i="10"/>
  <c r="F9073" i="10"/>
  <c r="G9073" i="10"/>
  <c r="H9073" i="10"/>
  <c r="I9073" i="10"/>
  <c r="J9073" i="10"/>
  <c r="S9073" i="10"/>
  <c r="B9073" i="10" s="1"/>
  <c r="A9074" i="10"/>
  <c r="C9074" i="10"/>
  <c r="D9074" i="10"/>
  <c r="F9074" i="10"/>
  <c r="G9074" i="10"/>
  <c r="H9074" i="10"/>
  <c r="I9074" i="10"/>
  <c r="J9074" i="10"/>
  <c r="S9074" i="10"/>
  <c r="B9074" i="10" s="1"/>
  <c r="A9075" i="10"/>
  <c r="C9075" i="10"/>
  <c r="D9075" i="10"/>
  <c r="F9075" i="10"/>
  <c r="G9075" i="10"/>
  <c r="H9075" i="10"/>
  <c r="I9075" i="10"/>
  <c r="J9075" i="10"/>
  <c r="S9075" i="10"/>
  <c r="B9075" i="10" s="1"/>
  <c r="A9076" i="10"/>
  <c r="C9076" i="10"/>
  <c r="D9076" i="10"/>
  <c r="F9076" i="10"/>
  <c r="G9076" i="10"/>
  <c r="H9076" i="10"/>
  <c r="I9076" i="10"/>
  <c r="J9076" i="10"/>
  <c r="S9076" i="10"/>
  <c r="B9076" i="10" s="1"/>
  <c r="A9077" i="10"/>
  <c r="C9077" i="10"/>
  <c r="D9077" i="10"/>
  <c r="F9077" i="10"/>
  <c r="G9077" i="10"/>
  <c r="H9077" i="10"/>
  <c r="I9077" i="10"/>
  <c r="J9077" i="10"/>
  <c r="S9077" i="10"/>
  <c r="B9077" i="10" s="1"/>
  <c r="A9078" i="10"/>
  <c r="C9078" i="10"/>
  <c r="D9078" i="10"/>
  <c r="F9078" i="10"/>
  <c r="G9078" i="10"/>
  <c r="H9078" i="10"/>
  <c r="I9078" i="10"/>
  <c r="J9078" i="10"/>
  <c r="S9078" i="10"/>
  <c r="B9078" i="10" s="1"/>
  <c r="A9079" i="10"/>
  <c r="C9079" i="10"/>
  <c r="D9079" i="10"/>
  <c r="F9079" i="10"/>
  <c r="G9079" i="10"/>
  <c r="H9079" i="10"/>
  <c r="I9079" i="10"/>
  <c r="J9079" i="10"/>
  <c r="S9079" i="10"/>
  <c r="B9079" i="10" s="1"/>
  <c r="A9080" i="10"/>
  <c r="C9080" i="10"/>
  <c r="D9080" i="10"/>
  <c r="F9080" i="10"/>
  <c r="G9080" i="10"/>
  <c r="H9080" i="10"/>
  <c r="I9080" i="10"/>
  <c r="J9080" i="10"/>
  <c r="S9080" i="10"/>
  <c r="B9080" i="10" s="1"/>
  <c r="A9081" i="10"/>
  <c r="C9081" i="10"/>
  <c r="D9081" i="10"/>
  <c r="F9081" i="10"/>
  <c r="G9081" i="10"/>
  <c r="H9081" i="10"/>
  <c r="I9081" i="10"/>
  <c r="J9081" i="10"/>
  <c r="S9081" i="10"/>
  <c r="B9081" i="10" s="1"/>
  <c r="A9082" i="10"/>
  <c r="C9082" i="10"/>
  <c r="D9082" i="10"/>
  <c r="F9082" i="10"/>
  <c r="G9082" i="10"/>
  <c r="H9082" i="10"/>
  <c r="I9082" i="10"/>
  <c r="J9082" i="10"/>
  <c r="S9082" i="10"/>
  <c r="B9082" i="10" s="1"/>
  <c r="A9083" i="10"/>
  <c r="C9083" i="10"/>
  <c r="D9083" i="10"/>
  <c r="F9083" i="10"/>
  <c r="G9083" i="10"/>
  <c r="H9083" i="10"/>
  <c r="I9083" i="10"/>
  <c r="J9083" i="10"/>
  <c r="S9083" i="10"/>
  <c r="B9083" i="10" s="1"/>
  <c r="A9084" i="10"/>
  <c r="C9084" i="10"/>
  <c r="D9084" i="10"/>
  <c r="F9084" i="10"/>
  <c r="G9084" i="10"/>
  <c r="H9084" i="10"/>
  <c r="I9084" i="10"/>
  <c r="J9084" i="10"/>
  <c r="S9084" i="10"/>
  <c r="B9084" i="10" s="1"/>
  <c r="A9085" i="10"/>
  <c r="C9085" i="10"/>
  <c r="D9085" i="10"/>
  <c r="F9085" i="10"/>
  <c r="G9085" i="10"/>
  <c r="H9085" i="10"/>
  <c r="I9085" i="10"/>
  <c r="J9085" i="10"/>
  <c r="S9085" i="10"/>
  <c r="B9085" i="10" s="1"/>
  <c r="A9086" i="10"/>
  <c r="C9086" i="10"/>
  <c r="D9086" i="10"/>
  <c r="F9086" i="10"/>
  <c r="G9086" i="10"/>
  <c r="H9086" i="10"/>
  <c r="I9086" i="10"/>
  <c r="J9086" i="10"/>
  <c r="S9086" i="10"/>
  <c r="B9086" i="10" s="1"/>
  <c r="A9087" i="10"/>
  <c r="C9087" i="10"/>
  <c r="D9087" i="10"/>
  <c r="F9087" i="10"/>
  <c r="G9087" i="10"/>
  <c r="H9087" i="10"/>
  <c r="I9087" i="10"/>
  <c r="J9087" i="10"/>
  <c r="S9087" i="10"/>
  <c r="B9087" i="10" s="1"/>
  <c r="A9088" i="10"/>
  <c r="C9088" i="10"/>
  <c r="D9088" i="10"/>
  <c r="F9088" i="10"/>
  <c r="G9088" i="10"/>
  <c r="H9088" i="10"/>
  <c r="I9088" i="10"/>
  <c r="J9088" i="10"/>
  <c r="S9088" i="10"/>
  <c r="B9088" i="10" s="1"/>
  <c r="A9089" i="10"/>
  <c r="C9089" i="10"/>
  <c r="D9089" i="10"/>
  <c r="F9089" i="10"/>
  <c r="G9089" i="10"/>
  <c r="H9089" i="10"/>
  <c r="I9089" i="10"/>
  <c r="J9089" i="10"/>
  <c r="S9089" i="10"/>
  <c r="B9089" i="10" s="1"/>
  <c r="A9090" i="10"/>
  <c r="C9090" i="10"/>
  <c r="D9090" i="10"/>
  <c r="F9090" i="10"/>
  <c r="G9090" i="10"/>
  <c r="H9090" i="10"/>
  <c r="I9090" i="10"/>
  <c r="J9090" i="10"/>
  <c r="S9090" i="10"/>
  <c r="B9090" i="10" s="1"/>
  <c r="A9091" i="10"/>
  <c r="C9091" i="10"/>
  <c r="D9091" i="10"/>
  <c r="F9091" i="10"/>
  <c r="G9091" i="10"/>
  <c r="H9091" i="10"/>
  <c r="I9091" i="10"/>
  <c r="J9091" i="10"/>
  <c r="S9091" i="10"/>
  <c r="B9091" i="10" s="1"/>
  <c r="A9092" i="10"/>
  <c r="C9092" i="10"/>
  <c r="D9092" i="10"/>
  <c r="F9092" i="10"/>
  <c r="G9092" i="10"/>
  <c r="H9092" i="10"/>
  <c r="I9092" i="10"/>
  <c r="J9092" i="10"/>
  <c r="S9092" i="10"/>
  <c r="B9092" i="10" s="1"/>
  <c r="A9093" i="10"/>
  <c r="C9093" i="10"/>
  <c r="D9093" i="10"/>
  <c r="F9093" i="10"/>
  <c r="G9093" i="10"/>
  <c r="H9093" i="10"/>
  <c r="I9093" i="10"/>
  <c r="J9093" i="10"/>
  <c r="S9093" i="10"/>
  <c r="B9093" i="10" s="1"/>
  <c r="A9094" i="10"/>
  <c r="C9094" i="10"/>
  <c r="D9094" i="10"/>
  <c r="F9094" i="10"/>
  <c r="G9094" i="10"/>
  <c r="H9094" i="10"/>
  <c r="I9094" i="10"/>
  <c r="J9094" i="10"/>
  <c r="S9094" i="10"/>
  <c r="B9094" i="10" s="1"/>
  <c r="A9095" i="10"/>
  <c r="C9095" i="10"/>
  <c r="D9095" i="10"/>
  <c r="F9095" i="10"/>
  <c r="G9095" i="10"/>
  <c r="H9095" i="10"/>
  <c r="I9095" i="10"/>
  <c r="J9095" i="10"/>
  <c r="S9095" i="10"/>
  <c r="B9095" i="10" s="1"/>
  <c r="A9096" i="10"/>
  <c r="C9096" i="10"/>
  <c r="D9096" i="10"/>
  <c r="F9096" i="10"/>
  <c r="G9096" i="10"/>
  <c r="H9096" i="10"/>
  <c r="I9096" i="10"/>
  <c r="J9096" i="10"/>
  <c r="S9096" i="10"/>
  <c r="B9096" i="10" s="1"/>
  <c r="A9097" i="10"/>
  <c r="C9097" i="10"/>
  <c r="D9097" i="10"/>
  <c r="F9097" i="10"/>
  <c r="G9097" i="10"/>
  <c r="H9097" i="10"/>
  <c r="I9097" i="10"/>
  <c r="J9097" i="10"/>
  <c r="S9097" i="10"/>
  <c r="B9097" i="10" s="1"/>
  <c r="A9098" i="10"/>
  <c r="C9098" i="10"/>
  <c r="D9098" i="10"/>
  <c r="F9098" i="10"/>
  <c r="G9098" i="10"/>
  <c r="H9098" i="10"/>
  <c r="I9098" i="10"/>
  <c r="J9098" i="10"/>
  <c r="S9098" i="10"/>
  <c r="B9098" i="10" s="1"/>
  <c r="A9099" i="10"/>
  <c r="C9099" i="10"/>
  <c r="D9099" i="10"/>
  <c r="F9099" i="10"/>
  <c r="G9099" i="10"/>
  <c r="H9099" i="10"/>
  <c r="I9099" i="10"/>
  <c r="J9099" i="10"/>
  <c r="S9099" i="10"/>
  <c r="B9099" i="10" s="1"/>
  <c r="A9100" i="10"/>
  <c r="C9100" i="10"/>
  <c r="D9100" i="10"/>
  <c r="F9100" i="10"/>
  <c r="G9100" i="10"/>
  <c r="H9100" i="10"/>
  <c r="I9100" i="10"/>
  <c r="J9100" i="10"/>
  <c r="S9100" i="10"/>
  <c r="B9100" i="10" s="1"/>
  <c r="A9101" i="10"/>
  <c r="C9101" i="10"/>
  <c r="D9101" i="10"/>
  <c r="F9101" i="10"/>
  <c r="G9101" i="10"/>
  <c r="H9101" i="10"/>
  <c r="I9101" i="10"/>
  <c r="J9101" i="10"/>
  <c r="S9101" i="10"/>
  <c r="B9101" i="10" s="1"/>
  <c r="A9102" i="10"/>
  <c r="C9102" i="10"/>
  <c r="D9102" i="10"/>
  <c r="F9102" i="10"/>
  <c r="G9102" i="10"/>
  <c r="H9102" i="10"/>
  <c r="I9102" i="10"/>
  <c r="J9102" i="10"/>
  <c r="S9102" i="10"/>
  <c r="B9102" i="10" s="1"/>
  <c r="A9103" i="10"/>
  <c r="C9103" i="10"/>
  <c r="D9103" i="10"/>
  <c r="F9103" i="10"/>
  <c r="G9103" i="10"/>
  <c r="H9103" i="10"/>
  <c r="I9103" i="10"/>
  <c r="J9103" i="10"/>
  <c r="S9103" i="10"/>
  <c r="B9103" i="10" s="1"/>
  <c r="A9104" i="10"/>
  <c r="C9104" i="10"/>
  <c r="D9104" i="10"/>
  <c r="F9104" i="10"/>
  <c r="G9104" i="10"/>
  <c r="H9104" i="10"/>
  <c r="I9104" i="10"/>
  <c r="J9104" i="10"/>
  <c r="S9104" i="10"/>
  <c r="B9104" i="10" s="1"/>
  <c r="A9105" i="10"/>
  <c r="C9105" i="10"/>
  <c r="D9105" i="10"/>
  <c r="F9105" i="10"/>
  <c r="G9105" i="10"/>
  <c r="H9105" i="10"/>
  <c r="I9105" i="10"/>
  <c r="J9105" i="10"/>
  <c r="S9105" i="10"/>
  <c r="B9105" i="10" s="1"/>
  <c r="A9106" i="10"/>
  <c r="C9106" i="10"/>
  <c r="D9106" i="10"/>
  <c r="F9106" i="10"/>
  <c r="G9106" i="10"/>
  <c r="H9106" i="10"/>
  <c r="I9106" i="10"/>
  <c r="J9106" i="10"/>
  <c r="S9106" i="10"/>
  <c r="B9106" i="10" s="1"/>
  <c r="A9107" i="10"/>
  <c r="C9107" i="10"/>
  <c r="D9107" i="10"/>
  <c r="F9107" i="10"/>
  <c r="G9107" i="10"/>
  <c r="H9107" i="10"/>
  <c r="I9107" i="10"/>
  <c r="J9107" i="10"/>
  <c r="S9107" i="10"/>
  <c r="B9107" i="10" s="1"/>
  <c r="A9108" i="10"/>
  <c r="C9108" i="10"/>
  <c r="D9108" i="10"/>
  <c r="F9108" i="10"/>
  <c r="G9108" i="10"/>
  <c r="H9108" i="10"/>
  <c r="I9108" i="10"/>
  <c r="J9108" i="10"/>
  <c r="S9108" i="10"/>
  <c r="B9108" i="10" s="1"/>
  <c r="A9109" i="10"/>
  <c r="C9109" i="10"/>
  <c r="D9109" i="10"/>
  <c r="F9109" i="10"/>
  <c r="G9109" i="10"/>
  <c r="H9109" i="10"/>
  <c r="I9109" i="10"/>
  <c r="J9109" i="10"/>
  <c r="S9109" i="10"/>
  <c r="B9109" i="10" s="1"/>
  <c r="A9110" i="10"/>
  <c r="C9110" i="10"/>
  <c r="D9110" i="10"/>
  <c r="F9110" i="10"/>
  <c r="G9110" i="10"/>
  <c r="H9110" i="10"/>
  <c r="I9110" i="10"/>
  <c r="J9110" i="10"/>
  <c r="S9110" i="10"/>
  <c r="B9110" i="10" s="1"/>
  <c r="A9111" i="10"/>
  <c r="C9111" i="10"/>
  <c r="D9111" i="10"/>
  <c r="F9111" i="10"/>
  <c r="G9111" i="10"/>
  <c r="H9111" i="10"/>
  <c r="I9111" i="10"/>
  <c r="J9111" i="10"/>
  <c r="S9111" i="10"/>
  <c r="B9111" i="10" s="1"/>
  <c r="A9112" i="10"/>
  <c r="C9112" i="10"/>
  <c r="D9112" i="10"/>
  <c r="F9112" i="10"/>
  <c r="G9112" i="10"/>
  <c r="H9112" i="10"/>
  <c r="I9112" i="10"/>
  <c r="J9112" i="10"/>
  <c r="S9112" i="10"/>
  <c r="B9112" i="10" s="1"/>
  <c r="A9113" i="10"/>
  <c r="C9113" i="10"/>
  <c r="D9113" i="10"/>
  <c r="F9113" i="10"/>
  <c r="G9113" i="10"/>
  <c r="H9113" i="10"/>
  <c r="I9113" i="10"/>
  <c r="J9113" i="10"/>
  <c r="S9113" i="10"/>
  <c r="B9113" i="10" s="1"/>
  <c r="A9114" i="10"/>
  <c r="C9114" i="10"/>
  <c r="D9114" i="10"/>
  <c r="F9114" i="10"/>
  <c r="G9114" i="10"/>
  <c r="H9114" i="10"/>
  <c r="I9114" i="10"/>
  <c r="J9114" i="10"/>
  <c r="S9114" i="10"/>
  <c r="B9114" i="10" s="1"/>
  <c r="A9115" i="10"/>
  <c r="C9115" i="10"/>
  <c r="D9115" i="10"/>
  <c r="F9115" i="10"/>
  <c r="G9115" i="10"/>
  <c r="H9115" i="10"/>
  <c r="I9115" i="10"/>
  <c r="J9115" i="10"/>
  <c r="S9115" i="10"/>
  <c r="B9115" i="10" s="1"/>
  <c r="A9116" i="10"/>
  <c r="C9116" i="10"/>
  <c r="D9116" i="10"/>
  <c r="F9116" i="10"/>
  <c r="G9116" i="10"/>
  <c r="H9116" i="10"/>
  <c r="I9116" i="10"/>
  <c r="J9116" i="10"/>
  <c r="S9116" i="10"/>
  <c r="B9116" i="10" s="1"/>
  <c r="A9117" i="10"/>
  <c r="C9117" i="10"/>
  <c r="D9117" i="10"/>
  <c r="F9117" i="10"/>
  <c r="G9117" i="10"/>
  <c r="H9117" i="10"/>
  <c r="I9117" i="10"/>
  <c r="J9117" i="10"/>
  <c r="S9117" i="10"/>
  <c r="B9117" i="10" s="1"/>
  <c r="A9118" i="10"/>
  <c r="C9118" i="10"/>
  <c r="D9118" i="10"/>
  <c r="F9118" i="10"/>
  <c r="G9118" i="10"/>
  <c r="H9118" i="10"/>
  <c r="I9118" i="10"/>
  <c r="J9118" i="10"/>
  <c r="S9118" i="10"/>
  <c r="B9118" i="10" s="1"/>
  <c r="A9119" i="10"/>
  <c r="C9119" i="10"/>
  <c r="D9119" i="10"/>
  <c r="F9119" i="10"/>
  <c r="G9119" i="10"/>
  <c r="H9119" i="10"/>
  <c r="I9119" i="10"/>
  <c r="J9119" i="10"/>
  <c r="S9119" i="10"/>
  <c r="B9119" i="10" s="1"/>
  <c r="A9120" i="10"/>
  <c r="C9120" i="10"/>
  <c r="D9120" i="10"/>
  <c r="F9120" i="10"/>
  <c r="G9120" i="10"/>
  <c r="H9120" i="10"/>
  <c r="I9120" i="10"/>
  <c r="J9120" i="10"/>
  <c r="S9120" i="10"/>
  <c r="B9120" i="10" s="1"/>
  <c r="A9121" i="10"/>
  <c r="C9121" i="10"/>
  <c r="D9121" i="10"/>
  <c r="F9121" i="10"/>
  <c r="G9121" i="10"/>
  <c r="H9121" i="10"/>
  <c r="I9121" i="10"/>
  <c r="J9121" i="10"/>
  <c r="S9121" i="10"/>
  <c r="B9121" i="10" s="1"/>
  <c r="A9122" i="10"/>
  <c r="C9122" i="10"/>
  <c r="D9122" i="10"/>
  <c r="F9122" i="10"/>
  <c r="G9122" i="10"/>
  <c r="H9122" i="10"/>
  <c r="I9122" i="10"/>
  <c r="J9122" i="10"/>
  <c r="S9122" i="10"/>
  <c r="B9122" i="10" s="1"/>
  <c r="A9123" i="10"/>
  <c r="C9123" i="10"/>
  <c r="D9123" i="10"/>
  <c r="F9123" i="10"/>
  <c r="G9123" i="10"/>
  <c r="H9123" i="10"/>
  <c r="I9123" i="10"/>
  <c r="J9123" i="10"/>
  <c r="S9123" i="10"/>
  <c r="B9123" i="10" s="1"/>
  <c r="A9124" i="10"/>
  <c r="C9124" i="10"/>
  <c r="D9124" i="10"/>
  <c r="F9124" i="10"/>
  <c r="G9124" i="10"/>
  <c r="H9124" i="10"/>
  <c r="I9124" i="10"/>
  <c r="J9124" i="10"/>
  <c r="S9124" i="10"/>
  <c r="B9124" i="10" s="1"/>
  <c r="A9125" i="10"/>
  <c r="C9125" i="10"/>
  <c r="D9125" i="10"/>
  <c r="F9125" i="10"/>
  <c r="G9125" i="10"/>
  <c r="H9125" i="10"/>
  <c r="I9125" i="10"/>
  <c r="J9125" i="10"/>
  <c r="S9125" i="10"/>
  <c r="B9125" i="10" s="1"/>
  <c r="A9126" i="10"/>
  <c r="C9126" i="10"/>
  <c r="D9126" i="10"/>
  <c r="F9126" i="10"/>
  <c r="G9126" i="10"/>
  <c r="H9126" i="10"/>
  <c r="I9126" i="10"/>
  <c r="J9126" i="10"/>
  <c r="S9126" i="10"/>
  <c r="B9126" i="10" s="1"/>
  <c r="A9127" i="10"/>
  <c r="C9127" i="10"/>
  <c r="D9127" i="10"/>
  <c r="F9127" i="10"/>
  <c r="G9127" i="10"/>
  <c r="H9127" i="10"/>
  <c r="I9127" i="10"/>
  <c r="J9127" i="10"/>
  <c r="S9127" i="10"/>
  <c r="B9127" i="10" s="1"/>
  <c r="A9128" i="10"/>
  <c r="C9128" i="10"/>
  <c r="D9128" i="10"/>
  <c r="F9128" i="10"/>
  <c r="G9128" i="10"/>
  <c r="H9128" i="10"/>
  <c r="I9128" i="10"/>
  <c r="J9128" i="10"/>
  <c r="S9128" i="10"/>
  <c r="B9128" i="10" s="1"/>
  <c r="A9129" i="10"/>
  <c r="C9129" i="10"/>
  <c r="D9129" i="10"/>
  <c r="F9129" i="10"/>
  <c r="G9129" i="10"/>
  <c r="H9129" i="10"/>
  <c r="I9129" i="10"/>
  <c r="J9129" i="10"/>
  <c r="S9129" i="10"/>
  <c r="B9129" i="10" s="1"/>
  <c r="A9130" i="10"/>
  <c r="C9130" i="10"/>
  <c r="D9130" i="10"/>
  <c r="F9130" i="10"/>
  <c r="G9130" i="10"/>
  <c r="H9130" i="10"/>
  <c r="I9130" i="10"/>
  <c r="J9130" i="10"/>
  <c r="S9130" i="10"/>
  <c r="B9130" i="10" s="1"/>
  <c r="A9131" i="10"/>
  <c r="C9131" i="10"/>
  <c r="D9131" i="10"/>
  <c r="F9131" i="10"/>
  <c r="G9131" i="10"/>
  <c r="H9131" i="10"/>
  <c r="I9131" i="10"/>
  <c r="J9131" i="10"/>
  <c r="S9131" i="10"/>
  <c r="B9131" i="10" s="1"/>
  <c r="A9132" i="10"/>
  <c r="C9132" i="10"/>
  <c r="D9132" i="10"/>
  <c r="F9132" i="10"/>
  <c r="G9132" i="10"/>
  <c r="H9132" i="10"/>
  <c r="I9132" i="10"/>
  <c r="J9132" i="10"/>
  <c r="S9132" i="10"/>
  <c r="B9132" i="10" s="1"/>
  <c r="A9133" i="10"/>
  <c r="C9133" i="10"/>
  <c r="D9133" i="10"/>
  <c r="F9133" i="10"/>
  <c r="G9133" i="10"/>
  <c r="H9133" i="10"/>
  <c r="I9133" i="10"/>
  <c r="J9133" i="10"/>
  <c r="S9133" i="10"/>
  <c r="B9133" i="10" s="1"/>
  <c r="A9134" i="10"/>
  <c r="C9134" i="10"/>
  <c r="D9134" i="10"/>
  <c r="F9134" i="10"/>
  <c r="G9134" i="10"/>
  <c r="H9134" i="10"/>
  <c r="I9134" i="10"/>
  <c r="J9134" i="10"/>
  <c r="S9134" i="10"/>
  <c r="B9134" i="10" s="1"/>
  <c r="A9135" i="10"/>
  <c r="C9135" i="10"/>
  <c r="D9135" i="10"/>
  <c r="F9135" i="10"/>
  <c r="G9135" i="10"/>
  <c r="H9135" i="10"/>
  <c r="I9135" i="10"/>
  <c r="J9135" i="10"/>
  <c r="S9135" i="10"/>
  <c r="B9135" i="10" s="1"/>
  <c r="A9136" i="10"/>
  <c r="C9136" i="10"/>
  <c r="D9136" i="10"/>
  <c r="F9136" i="10"/>
  <c r="G9136" i="10"/>
  <c r="H9136" i="10"/>
  <c r="I9136" i="10"/>
  <c r="J9136" i="10"/>
  <c r="S9136" i="10"/>
  <c r="B9136" i="10" s="1"/>
  <c r="A9137" i="10"/>
  <c r="C9137" i="10"/>
  <c r="D9137" i="10"/>
  <c r="F9137" i="10"/>
  <c r="G9137" i="10"/>
  <c r="H9137" i="10"/>
  <c r="I9137" i="10"/>
  <c r="J9137" i="10"/>
  <c r="S9137" i="10"/>
  <c r="B9137" i="10" s="1"/>
  <c r="A9138" i="10"/>
  <c r="C9138" i="10"/>
  <c r="D9138" i="10"/>
  <c r="F9138" i="10"/>
  <c r="G9138" i="10"/>
  <c r="H9138" i="10"/>
  <c r="I9138" i="10"/>
  <c r="J9138" i="10"/>
  <c r="S9138" i="10"/>
  <c r="B9138" i="10" s="1"/>
  <c r="A9139" i="10"/>
  <c r="C9139" i="10"/>
  <c r="D9139" i="10"/>
  <c r="F9139" i="10"/>
  <c r="G9139" i="10"/>
  <c r="H9139" i="10"/>
  <c r="I9139" i="10"/>
  <c r="J9139" i="10"/>
  <c r="S9139" i="10"/>
  <c r="B9139" i="10" s="1"/>
  <c r="A9140" i="10"/>
  <c r="C9140" i="10"/>
  <c r="D9140" i="10"/>
  <c r="F9140" i="10"/>
  <c r="G9140" i="10"/>
  <c r="H9140" i="10"/>
  <c r="I9140" i="10"/>
  <c r="J9140" i="10"/>
  <c r="S9140" i="10"/>
  <c r="B9140" i="10" s="1"/>
  <c r="A9141" i="10"/>
  <c r="C9141" i="10"/>
  <c r="D9141" i="10"/>
  <c r="F9141" i="10"/>
  <c r="G9141" i="10"/>
  <c r="H9141" i="10"/>
  <c r="I9141" i="10"/>
  <c r="J9141" i="10"/>
  <c r="S9141" i="10"/>
  <c r="B9141" i="10" s="1"/>
  <c r="A9142" i="10"/>
  <c r="C9142" i="10"/>
  <c r="D9142" i="10"/>
  <c r="F9142" i="10"/>
  <c r="G9142" i="10"/>
  <c r="H9142" i="10"/>
  <c r="I9142" i="10"/>
  <c r="J9142" i="10"/>
  <c r="S9142" i="10"/>
  <c r="B9142" i="10" s="1"/>
  <c r="A9143" i="10"/>
  <c r="C9143" i="10"/>
  <c r="D9143" i="10"/>
  <c r="F9143" i="10"/>
  <c r="G9143" i="10"/>
  <c r="H9143" i="10"/>
  <c r="I9143" i="10"/>
  <c r="J9143" i="10"/>
  <c r="S9143" i="10"/>
  <c r="B9143" i="10" s="1"/>
  <c r="A9144" i="10"/>
  <c r="C9144" i="10"/>
  <c r="D9144" i="10"/>
  <c r="F9144" i="10"/>
  <c r="G9144" i="10"/>
  <c r="H9144" i="10"/>
  <c r="I9144" i="10"/>
  <c r="J9144" i="10"/>
  <c r="S9144" i="10"/>
  <c r="B9144" i="10" s="1"/>
  <c r="A9145" i="10"/>
  <c r="C9145" i="10"/>
  <c r="D9145" i="10"/>
  <c r="F9145" i="10"/>
  <c r="G9145" i="10"/>
  <c r="H9145" i="10"/>
  <c r="I9145" i="10"/>
  <c r="J9145" i="10"/>
  <c r="S9145" i="10"/>
  <c r="B9145" i="10" s="1"/>
  <c r="A9146" i="10"/>
  <c r="C9146" i="10"/>
  <c r="D9146" i="10"/>
  <c r="F9146" i="10"/>
  <c r="G9146" i="10"/>
  <c r="H9146" i="10"/>
  <c r="I9146" i="10"/>
  <c r="J9146" i="10"/>
  <c r="S9146" i="10"/>
  <c r="B9146" i="10" s="1"/>
  <c r="A9147" i="10"/>
  <c r="C9147" i="10"/>
  <c r="D9147" i="10"/>
  <c r="F9147" i="10"/>
  <c r="G9147" i="10"/>
  <c r="H9147" i="10"/>
  <c r="I9147" i="10"/>
  <c r="J9147" i="10"/>
  <c r="S9147" i="10"/>
  <c r="B9147" i="10" s="1"/>
  <c r="A9148" i="10"/>
  <c r="C9148" i="10"/>
  <c r="D9148" i="10"/>
  <c r="F9148" i="10"/>
  <c r="G9148" i="10"/>
  <c r="H9148" i="10"/>
  <c r="I9148" i="10"/>
  <c r="J9148" i="10"/>
  <c r="S9148" i="10"/>
  <c r="B9148" i="10" s="1"/>
  <c r="A9149" i="10"/>
  <c r="C9149" i="10"/>
  <c r="D9149" i="10"/>
  <c r="F9149" i="10"/>
  <c r="G9149" i="10"/>
  <c r="H9149" i="10"/>
  <c r="I9149" i="10"/>
  <c r="J9149" i="10"/>
  <c r="S9149" i="10"/>
  <c r="B9149" i="10" s="1"/>
  <c r="A9150" i="10"/>
  <c r="C9150" i="10"/>
  <c r="D9150" i="10"/>
  <c r="F9150" i="10"/>
  <c r="G9150" i="10"/>
  <c r="H9150" i="10"/>
  <c r="I9150" i="10"/>
  <c r="J9150" i="10"/>
  <c r="S9150" i="10"/>
  <c r="B9150" i="10" s="1"/>
  <c r="A9151" i="10"/>
  <c r="C9151" i="10"/>
  <c r="D9151" i="10"/>
  <c r="F9151" i="10"/>
  <c r="G9151" i="10"/>
  <c r="H9151" i="10"/>
  <c r="I9151" i="10"/>
  <c r="J9151" i="10"/>
  <c r="S9151" i="10"/>
  <c r="B9151" i="10" s="1"/>
  <c r="A9152" i="10"/>
  <c r="C9152" i="10"/>
  <c r="D9152" i="10"/>
  <c r="F9152" i="10"/>
  <c r="G9152" i="10"/>
  <c r="H9152" i="10"/>
  <c r="I9152" i="10"/>
  <c r="J9152" i="10"/>
  <c r="S9152" i="10"/>
  <c r="B9152" i="10" s="1"/>
  <c r="A9153" i="10"/>
  <c r="C9153" i="10"/>
  <c r="D9153" i="10"/>
  <c r="F9153" i="10"/>
  <c r="G9153" i="10"/>
  <c r="H9153" i="10"/>
  <c r="I9153" i="10"/>
  <c r="J9153" i="10"/>
  <c r="S9153" i="10"/>
  <c r="B9153" i="10" s="1"/>
  <c r="A9154" i="10"/>
  <c r="C9154" i="10"/>
  <c r="D9154" i="10"/>
  <c r="F9154" i="10"/>
  <c r="G9154" i="10"/>
  <c r="H9154" i="10"/>
  <c r="I9154" i="10"/>
  <c r="J9154" i="10"/>
  <c r="S9154" i="10"/>
  <c r="B9154" i="10" s="1"/>
  <c r="A9155" i="10"/>
  <c r="C9155" i="10"/>
  <c r="D9155" i="10"/>
  <c r="F9155" i="10"/>
  <c r="G9155" i="10"/>
  <c r="H9155" i="10"/>
  <c r="I9155" i="10"/>
  <c r="J9155" i="10"/>
  <c r="S9155" i="10"/>
  <c r="B9155" i="10" s="1"/>
  <c r="A9156" i="10"/>
  <c r="C9156" i="10"/>
  <c r="D9156" i="10"/>
  <c r="F9156" i="10"/>
  <c r="G9156" i="10"/>
  <c r="H9156" i="10"/>
  <c r="I9156" i="10"/>
  <c r="J9156" i="10"/>
  <c r="S9156" i="10"/>
  <c r="B9156" i="10" s="1"/>
  <c r="A9157" i="10"/>
  <c r="C9157" i="10"/>
  <c r="D9157" i="10"/>
  <c r="F9157" i="10"/>
  <c r="G9157" i="10"/>
  <c r="H9157" i="10"/>
  <c r="I9157" i="10"/>
  <c r="J9157" i="10"/>
  <c r="S9157" i="10"/>
  <c r="B9157" i="10" s="1"/>
  <c r="A9158" i="10"/>
  <c r="C9158" i="10"/>
  <c r="D9158" i="10"/>
  <c r="F9158" i="10"/>
  <c r="G9158" i="10"/>
  <c r="H9158" i="10"/>
  <c r="I9158" i="10"/>
  <c r="J9158" i="10"/>
  <c r="S9158" i="10"/>
  <c r="B9158" i="10" s="1"/>
  <c r="A9159" i="10"/>
  <c r="C9159" i="10"/>
  <c r="D9159" i="10"/>
  <c r="F9159" i="10"/>
  <c r="G9159" i="10"/>
  <c r="H9159" i="10"/>
  <c r="I9159" i="10"/>
  <c r="J9159" i="10"/>
  <c r="S9159" i="10"/>
  <c r="B9159" i="10" s="1"/>
  <c r="A9160" i="10"/>
  <c r="C9160" i="10"/>
  <c r="D9160" i="10"/>
  <c r="F9160" i="10"/>
  <c r="G9160" i="10"/>
  <c r="H9160" i="10"/>
  <c r="I9160" i="10"/>
  <c r="J9160" i="10"/>
  <c r="S9160" i="10"/>
  <c r="B9160" i="10" s="1"/>
  <c r="A9161" i="10"/>
  <c r="C9161" i="10"/>
  <c r="D9161" i="10"/>
  <c r="F9161" i="10"/>
  <c r="G9161" i="10"/>
  <c r="H9161" i="10"/>
  <c r="I9161" i="10"/>
  <c r="J9161" i="10"/>
  <c r="S9161" i="10"/>
  <c r="B9161" i="10" s="1"/>
  <c r="A9162" i="10"/>
  <c r="C9162" i="10"/>
  <c r="D9162" i="10"/>
  <c r="F9162" i="10"/>
  <c r="G9162" i="10"/>
  <c r="H9162" i="10"/>
  <c r="I9162" i="10"/>
  <c r="J9162" i="10"/>
  <c r="S9162" i="10"/>
  <c r="B9162" i="10" s="1"/>
  <c r="A9163" i="10"/>
  <c r="C9163" i="10"/>
  <c r="D9163" i="10"/>
  <c r="F9163" i="10"/>
  <c r="G9163" i="10"/>
  <c r="H9163" i="10"/>
  <c r="I9163" i="10"/>
  <c r="J9163" i="10"/>
  <c r="S9163" i="10"/>
  <c r="B9163" i="10" s="1"/>
  <c r="A9164" i="10"/>
  <c r="C9164" i="10"/>
  <c r="D9164" i="10"/>
  <c r="F9164" i="10"/>
  <c r="G9164" i="10"/>
  <c r="H9164" i="10"/>
  <c r="I9164" i="10"/>
  <c r="J9164" i="10"/>
  <c r="S9164" i="10"/>
  <c r="B9164" i="10" s="1"/>
  <c r="A9165" i="10"/>
  <c r="C9165" i="10"/>
  <c r="D9165" i="10"/>
  <c r="F9165" i="10"/>
  <c r="G9165" i="10"/>
  <c r="H9165" i="10"/>
  <c r="I9165" i="10"/>
  <c r="J9165" i="10"/>
  <c r="S9165" i="10"/>
  <c r="B9165" i="10" s="1"/>
  <c r="A9166" i="10"/>
  <c r="C9166" i="10"/>
  <c r="D9166" i="10"/>
  <c r="F9166" i="10"/>
  <c r="G9166" i="10"/>
  <c r="H9166" i="10"/>
  <c r="I9166" i="10"/>
  <c r="J9166" i="10"/>
  <c r="S9166" i="10"/>
  <c r="B9166" i="10" s="1"/>
  <c r="A9167" i="10"/>
  <c r="C9167" i="10"/>
  <c r="D9167" i="10"/>
  <c r="F9167" i="10"/>
  <c r="G9167" i="10"/>
  <c r="H9167" i="10"/>
  <c r="I9167" i="10"/>
  <c r="J9167" i="10"/>
  <c r="S9167" i="10"/>
  <c r="B9167" i="10" s="1"/>
  <c r="A9168" i="10"/>
  <c r="C9168" i="10"/>
  <c r="D9168" i="10"/>
  <c r="F9168" i="10"/>
  <c r="G9168" i="10"/>
  <c r="H9168" i="10"/>
  <c r="I9168" i="10"/>
  <c r="J9168" i="10"/>
  <c r="S9168" i="10"/>
  <c r="B9168" i="10" s="1"/>
  <c r="A9169" i="10"/>
  <c r="C9169" i="10"/>
  <c r="D9169" i="10"/>
  <c r="F9169" i="10"/>
  <c r="G9169" i="10"/>
  <c r="H9169" i="10"/>
  <c r="I9169" i="10"/>
  <c r="J9169" i="10"/>
  <c r="S9169" i="10"/>
  <c r="B9169" i="10" s="1"/>
  <c r="A9170" i="10"/>
  <c r="C9170" i="10"/>
  <c r="D9170" i="10"/>
  <c r="F9170" i="10"/>
  <c r="G9170" i="10"/>
  <c r="H9170" i="10"/>
  <c r="I9170" i="10"/>
  <c r="J9170" i="10"/>
  <c r="S9170" i="10"/>
  <c r="B9170" i="10" s="1"/>
  <c r="A9171" i="10"/>
  <c r="C9171" i="10"/>
  <c r="D9171" i="10"/>
  <c r="F9171" i="10"/>
  <c r="G9171" i="10"/>
  <c r="H9171" i="10"/>
  <c r="I9171" i="10"/>
  <c r="J9171" i="10"/>
  <c r="S9171" i="10"/>
  <c r="B9171" i="10" s="1"/>
  <c r="A9172" i="10"/>
  <c r="C9172" i="10"/>
  <c r="D9172" i="10"/>
  <c r="F9172" i="10"/>
  <c r="G9172" i="10"/>
  <c r="H9172" i="10"/>
  <c r="I9172" i="10"/>
  <c r="J9172" i="10"/>
  <c r="S9172" i="10"/>
  <c r="B9172" i="10" s="1"/>
  <c r="A9173" i="10"/>
  <c r="C9173" i="10"/>
  <c r="D9173" i="10"/>
  <c r="F9173" i="10"/>
  <c r="G9173" i="10"/>
  <c r="H9173" i="10"/>
  <c r="I9173" i="10"/>
  <c r="J9173" i="10"/>
  <c r="S9173" i="10"/>
  <c r="B9173" i="10" s="1"/>
  <c r="A9174" i="10"/>
  <c r="C9174" i="10"/>
  <c r="D9174" i="10"/>
  <c r="F9174" i="10"/>
  <c r="G9174" i="10"/>
  <c r="H9174" i="10"/>
  <c r="I9174" i="10"/>
  <c r="J9174" i="10"/>
  <c r="S9174" i="10"/>
  <c r="B9174" i="10" s="1"/>
  <c r="A9175" i="10"/>
  <c r="C9175" i="10"/>
  <c r="D9175" i="10"/>
  <c r="F9175" i="10"/>
  <c r="G9175" i="10"/>
  <c r="H9175" i="10"/>
  <c r="I9175" i="10"/>
  <c r="J9175" i="10"/>
  <c r="S9175" i="10"/>
  <c r="B9175" i="10" s="1"/>
  <c r="A9176" i="10"/>
  <c r="C9176" i="10"/>
  <c r="D9176" i="10"/>
  <c r="F9176" i="10"/>
  <c r="G9176" i="10"/>
  <c r="H9176" i="10"/>
  <c r="I9176" i="10"/>
  <c r="J9176" i="10"/>
  <c r="S9176" i="10"/>
  <c r="B9176" i="10" s="1"/>
  <c r="A9177" i="10"/>
  <c r="C9177" i="10"/>
  <c r="D9177" i="10"/>
  <c r="F9177" i="10"/>
  <c r="G9177" i="10"/>
  <c r="H9177" i="10"/>
  <c r="I9177" i="10"/>
  <c r="J9177" i="10"/>
  <c r="S9177" i="10"/>
  <c r="B9177" i="10" s="1"/>
  <c r="A9178" i="10"/>
  <c r="C9178" i="10"/>
  <c r="D9178" i="10"/>
  <c r="F9178" i="10"/>
  <c r="G9178" i="10"/>
  <c r="H9178" i="10"/>
  <c r="I9178" i="10"/>
  <c r="J9178" i="10"/>
  <c r="S9178" i="10"/>
  <c r="B9178" i="10" s="1"/>
  <c r="A9179" i="10"/>
  <c r="C9179" i="10"/>
  <c r="D9179" i="10"/>
  <c r="F9179" i="10"/>
  <c r="G9179" i="10"/>
  <c r="H9179" i="10"/>
  <c r="I9179" i="10"/>
  <c r="J9179" i="10"/>
  <c r="S9179" i="10"/>
  <c r="B9179" i="10" s="1"/>
  <c r="A9180" i="10"/>
  <c r="C9180" i="10"/>
  <c r="D9180" i="10"/>
  <c r="F9180" i="10"/>
  <c r="G9180" i="10"/>
  <c r="H9180" i="10"/>
  <c r="I9180" i="10"/>
  <c r="J9180" i="10"/>
  <c r="S9180" i="10"/>
  <c r="B9180" i="10" s="1"/>
  <c r="A9181" i="10"/>
  <c r="C9181" i="10"/>
  <c r="D9181" i="10"/>
  <c r="F9181" i="10"/>
  <c r="G9181" i="10"/>
  <c r="H9181" i="10"/>
  <c r="I9181" i="10"/>
  <c r="J9181" i="10"/>
  <c r="S9181" i="10"/>
  <c r="B9181" i="10" s="1"/>
  <c r="A9182" i="10"/>
  <c r="C9182" i="10"/>
  <c r="D9182" i="10"/>
  <c r="F9182" i="10"/>
  <c r="G9182" i="10"/>
  <c r="H9182" i="10"/>
  <c r="I9182" i="10"/>
  <c r="J9182" i="10"/>
  <c r="S9182" i="10"/>
  <c r="B9182" i="10" s="1"/>
  <c r="A9183" i="10"/>
  <c r="C9183" i="10"/>
  <c r="D9183" i="10"/>
  <c r="F9183" i="10"/>
  <c r="G9183" i="10"/>
  <c r="H9183" i="10"/>
  <c r="I9183" i="10"/>
  <c r="J9183" i="10"/>
  <c r="S9183" i="10"/>
  <c r="B9183" i="10" s="1"/>
  <c r="A9184" i="10"/>
  <c r="C9184" i="10"/>
  <c r="D9184" i="10"/>
  <c r="F9184" i="10"/>
  <c r="G9184" i="10"/>
  <c r="H9184" i="10"/>
  <c r="I9184" i="10"/>
  <c r="J9184" i="10"/>
  <c r="S9184" i="10"/>
  <c r="B9184" i="10" s="1"/>
  <c r="A9185" i="10"/>
  <c r="C9185" i="10"/>
  <c r="D9185" i="10"/>
  <c r="F9185" i="10"/>
  <c r="G9185" i="10"/>
  <c r="H9185" i="10"/>
  <c r="I9185" i="10"/>
  <c r="J9185" i="10"/>
  <c r="S9185" i="10"/>
  <c r="B9185" i="10" s="1"/>
  <c r="A9186" i="10"/>
  <c r="C9186" i="10"/>
  <c r="D9186" i="10"/>
  <c r="F9186" i="10"/>
  <c r="G9186" i="10"/>
  <c r="H9186" i="10"/>
  <c r="I9186" i="10"/>
  <c r="J9186" i="10"/>
  <c r="S9186" i="10"/>
  <c r="B9186" i="10" s="1"/>
  <c r="A9187" i="10"/>
  <c r="C9187" i="10"/>
  <c r="D9187" i="10"/>
  <c r="F9187" i="10"/>
  <c r="G9187" i="10"/>
  <c r="H9187" i="10"/>
  <c r="I9187" i="10"/>
  <c r="J9187" i="10"/>
  <c r="S9187" i="10"/>
  <c r="B9187" i="10" s="1"/>
  <c r="A9188" i="10"/>
  <c r="C9188" i="10"/>
  <c r="D9188" i="10"/>
  <c r="F9188" i="10"/>
  <c r="G9188" i="10"/>
  <c r="H9188" i="10"/>
  <c r="I9188" i="10"/>
  <c r="J9188" i="10"/>
  <c r="S9188" i="10"/>
  <c r="B9188" i="10" s="1"/>
  <c r="A9189" i="10"/>
  <c r="C9189" i="10"/>
  <c r="D9189" i="10"/>
  <c r="F9189" i="10"/>
  <c r="G9189" i="10"/>
  <c r="H9189" i="10"/>
  <c r="I9189" i="10"/>
  <c r="J9189" i="10"/>
  <c r="S9189" i="10"/>
  <c r="B9189" i="10" s="1"/>
  <c r="A9190" i="10"/>
  <c r="C9190" i="10"/>
  <c r="D9190" i="10"/>
  <c r="F9190" i="10"/>
  <c r="G9190" i="10"/>
  <c r="H9190" i="10"/>
  <c r="I9190" i="10"/>
  <c r="J9190" i="10"/>
  <c r="S9190" i="10"/>
  <c r="B9190" i="10" s="1"/>
  <c r="A9191" i="10"/>
  <c r="C9191" i="10"/>
  <c r="D9191" i="10"/>
  <c r="F9191" i="10"/>
  <c r="G9191" i="10"/>
  <c r="H9191" i="10"/>
  <c r="I9191" i="10"/>
  <c r="J9191" i="10"/>
  <c r="S9191" i="10"/>
  <c r="B9191" i="10" s="1"/>
  <c r="A9192" i="10"/>
  <c r="C9192" i="10"/>
  <c r="D9192" i="10"/>
  <c r="F9192" i="10"/>
  <c r="G9192" i="10"/>
  <c r="H9192" i="10"/>
  <c r="I9192" i="10"/>
  <c r="J9192" i="10"/>
  <c r="S9192" i="10"/>
  <c r="B9192" i="10" s="1"/>
  <c r="A9193" i="10"/>
  <c r="C9193" i="10"/>
  <c r="D9193" i="10"/>
  <c r="F9193" i="10"/>
  <c r="G9193" i="10"/>
  <c r="H9193" i="10"/>
  <c r="I9193" i="10"/>
  <c r="J9193" i="10"/>
  <c r="S9193" i="10"/>
  <c r="B9193" i="10" s="1"/>
  <c r="A9194" i="10"/>
  <c r="C9194" i="10"/>
  <c r="D9194" i="10"/>
  <c r="F9194" i="10"/>
  <c r="G9194" i="10"/>
  <c r="H9194" i="10"/>
  <c r="I9194" i="10"/>
  <c r="J9194" i="10"/>
  <c r="S9194" i="10"/>
  <c r="B9194" i="10" s="1"/>
  <c r="A9195" i="10"/>
  <c r="C9195" i="10"/>
  <c r="D9195" i="10"/>
  <c r="F9195" i="10"/>
  <c r="G9195" i="10"/>
  <c r="H9195" i="10"/>
  <c r="I9195" i="10"/>
  <c r="J9195" i="10"/>
  <c r="S9195" i="10"/>
  <c r="B9195" i="10" s="1"/>
  <c r="A9196" i="10"/>
  <c r="C9196" i="10"/>
  <c r="D9196" i="10"/>
  <c r="F9196" i="10"/>
  <c r="G9196" i="10"/>
  <c r="H9196" i="10"/>
  <c r="I9196" i="10"/>
  <c r="J9196" i="10"/>
  <c r="S9196" i="10"/>
  <c r="B9196" i="10" s="1"/>
  <c r="A9197" i="10"/>
  <c r="C9197" i="10"/>
  <c r="D9197" i="10"/>
  <c r="F9197" i="10"/>
  <c r="G9197" i="10"/>
  <c r="H9197" i="10"/>
  <c r="I9197" i="10"/>
  <c r="J9197" i="10"/>
  <c r="S9197" i="10"/>
  <c r="B9197" i="10" s="1"/>
  <c r="A9198" i="10"/>
  <c r="C9198" i="10"/>
  <c r="D9198" i="10"/>
  <c r="F9198" i="10"/>
  <c r="G9198" i="10"/>
  <c r="H9198" i="10"/>
  <c r="I9198" i="10"/>
  <c r="J9198" i="10"/>
  <c r="S9198" i="10"/>
  <c r="B9198" i="10" s="1"/>
  <c r="A9199" i="10"/>
  <c r="C9199" i="10"/>
  <c r="D9199" i="10"/>
  <c r="F9199" i="10"/>
  <c r="G9199" i="10"/>
  <c r="H9199" i="10"/>
  <c r="I9199" i="10"/>
  <c r="J9199" i="10"/>
  <c r="S9199" i="10"/>
  <c r="B9199" i="10" s="1"/>
  <c r="A9200" i="10"/>
  <c r="C9200" i="10"/>
  <c r="D9200" i="10"/>
  <c r="F9200" i="10"/>
  <c r="G9200" i="10"/>
  <c r="H9200" i="10"/>
  <c r="I9200" i="10"/>
  <c r="J9200" i="10"/>
  <c r="S9200" i="10"/>
  <c r="B9200" i="10" s="1"/>
  <c r="A9201" i="10"/>
  <c r="C9201" i="10"/>
  <c r="D9201" i="10"/>
  <c r="F9201" i="10"/>
  <c r="G9201" i="10"/>
  <c r="H9201" i="10"/>
  <c r="I9201" i="10"/>
  <c r="J9201" i="10"/>
  <c r="S9201" i="10"/>
  <c r="B9201" i="10" s="1"/>
  <c r="A9202" i="10"/>
  <c r="C9202" i="10"/>
  <c r="D9202" i="10"/>
  <c r="F9202" i="10"/>
  <c r="G9202" i="10"/>
  <c r="H9202" i="10"/>
  <c r="I9202" i="10"/>
  <c r="J9202" i="10"/>
  <c r="S9202" i="10"/>
  <c r="B9202" i="10" s="1"/>
  <c r="A9203" i="10"/>
  <c r="C9203" i="10"/>
  <c r="D9203" i="10"/>
  <c r="F9203" i="10"/>
  <c r="G9203" i="10"/>
  <c r="H9203" i="10"/>
  <c r="I9203" i="10"/>
  <c r="J9203" i="10"/>
  <c r="S9203" i="10"/>
  <c r="B9203" i="10" s="1"/>
  <c r="A9204" i="10"/>
  <c r="C9204" i="10"/>
  <c r="D9204" i="10"/>
  <c r="F9204" i="10"/>
  <c r="G9204" i="10"/>
  <c r="H9204" i="10"/>
  <c r="I9204" i="10"/>
  <c r="J9204" i="10"/>
  <c r="S9204" i="10"/>
  <c r="B9204" i="10" s="1"/>
  <c r="A9205" i="10"/>
  <c r="C9205" i="10"/>
  <c r="D9205" i="10"/>
  <c r="F9205" i="10"/>
  <c r="G9205" i="10"/>
  <c r="H9205" i="10"/>
  <c r="I9205" i="10"/>
  <c r="J9205" i="10"/>
  <c r="S9205" i="10"/>
  <c r="B9205" i="10" s="1"/>
  <c r="A9206" i="10"/>
  <c r="C9206" i="10"/>
  <c r="D9206" i="10"/>
  <c r="F9206" i="10"/>
  <c r="G9206" i="10"/>
  <c r="H9206" i="10"/>
  <c r="I9206" i="10"/>
  <c r="J9206" i="10"/>
  <c r="S9206" i="10"/>
  <c r="B9206" i="10" s="1"/>
  <c r="A9207" i="10"/>
  <c r="C9207" i="10"/>
  <c r="D9207" i="10"/>
  <c r="F9207" i="10"/>
  <c r="G9207" i="10"/>
  <c r="H9207" i="10"/>
  <c r="I9207" i="10"/>
  <c r="J9207" i="10"/>
  <c r="S9207" i="10"/>
  <c r="B9207" i="10" s="1"/>
  <c r="A9208" i="10"/>
  <c r="C9208" i="10"/>
  <c r="D9208" i="10"/>
  <c r="F9208" i="10"/>
  <c r="G9208" i="10"/>
  <c r="H9208" i="10"/>
  <c r="I9208" i="10"/>
  <c r="J9208" i="10"/>
  <c r="S9208" i="10"/>
  <c r="B9208" i="10" s="1"/>
  <c r="A9209" i="10"/>
  <c r="C9209" i="10"/>
  <c r="D9209" i="10"/>
  <c r="F9209" i="10"/>
  <c r="G9209" i="10"/>
  <c r="H9209" i="10"/>
  <c r="I9209" i="10"/>
  <c r="J9209" i="10"/>
  <c r="S9209" i="10"/>
  <c r="B9209" i="10" s="1"/>
  <c r="A9210" i="10"/>
  <c r="C9210" i="10"/>
  <c r="D9210" i="10"/>
  <c r="F9210" i="10"/>
  <c r="G9210" i="10"/>
  <c r="H9210" i="10"/>
  <c r="I9210" i="10"/>
  <c r="J9210" i="10"/>
  <c r="S9210" i="10"/>
  <c r="B9210" i="10" s="1"/>
  <c r="A9211" i="10"/>
  <c r="C9211" i="10"/>
  <c r="D9211" i="10"/>
  <c r="F9211" i="10"/>
  <c r="G9211" i="10"/>
  <c r="H9211" i="10"/>
  <c r="I9211" i="10"/>
  <c r="J9211" i="10"/>
  <c r="S9211" i="10"/>
  <c r="B9211" i="10" s="1"/>
  <c r="A9212" i="10"/>
  <c r="C9212" i="10"/>
  <c r="D9212" i="10"/>
  <c r="F9212" i="10"/>
  <c r="G9212" i="10"/>
  <c r="H9212" i="10"/>
  <c r="I9212" i="10"/>
  <c r="J9212" i="10"/>
  <c r="S9212" i="10"/>
  <c r="B9212" i="10" s="1"/>
  <c r="A9213" i="10"/>
  <c r="C9213" i="10"/>
  <c r="D9213" i="10"/>
  <c r="F9213" i="10"/>
  <c r="G9213" i="10"/>
  <c r="H9213" i="10"/>
  <c r="I9213" i="10"/>
  <c r="J9213" i="10"/>
  <c r="S9213" i="10"/>
  <c r="B9213" i="10" s="1"/>
  <c r="A9214" i="10"/>
  <c r="C9214" i="10"/>
  <c r="D9214" i="10"/>
  <c r="F9214" i="10"/>
  <c r="G9214" i="10"/>
  <c r="H9214" i="10"/>
  <c r="I9214" i="10"/>
  <c r="J9214" i="10"/>
  <c r="S9214" i="10"/>
  <c r="B9214" i="10" s="1"/>
  <c r="A9215" i="10"/>
  <c r="C9215" i="10"/>
  <c r="D9215" i="10"/>
  <c r="F9215" i="10"/>
  <c r="G9215" i="10"/>
  <c r="H9215" i="10"/>
  <c r="I9215" i="10"/>
  <c r="J9215" i="10"/>
  <c r="S9215" i="10"/>
  <c r="B9215" i="10" s="1"/>
  <c r="A9216" i="10"/>
  <c r="C9216" i="10"/>
  <c r="D9216" i="10"/>
  <c r="F9216" i="10"/>
  <c r="G9216" i="10"/>
  <c r="H9216" i="10"/>
  <c r="I9216" i="10"/>
  <c r="J9216" i="10"/>
  <c r="S9216" i="10"/>
  <c r="B9216" i="10" s="1"/>
  <c r="A9217" i="10"/>
  <c r="C9217" i="10"/>
  <c r="D9217" i="10"/>
  <c r="F9217" i="10"/>
  <c r="G9217" i="10"/>
  <c r="H9217" i="10"/>
  <c r="I9217" i="10"/>
  <c r="J9217" i="10"/>
  <c r="S9217" i="10"/>
  <c r="B9217" i="10" s="1"/>
  <c r="A9218" i="10"/>
  <c r="C9218" i="10"/>
  <c r="D9218" i="10"/>
  <c r="F9218" i="10"/>
  <c r="G9218" i="10"/>
  <c r="H9218" i="10"/>
  <c r="I9218" i="10"/>
  <c r="J9218" i="10"/>
  <c r="S9218" i="10"/>
  <c r="B9218" i="10" s="1"/>
  <c r="A9219" i="10"/>
  <c r="C9219" i="10"/>
  <c r="D9219" i="10"/>
  <c r="F9219" i="10"/>
  <c r="G9219" i="10"/>
  <c r="H9219" i="10"/>
  <c r="I9219" i="10"/>
  <c r="J9219" i="10"/>
  <c r="S9219" i="10"/>
  <c r="B9219" i="10" s="1"/>
  <c r="A9220" i="10"/>
  <c r="C9220" i="10"/>
  <c r="D9220" i="10"/>
  <c r="F9220" i="10"/>
  <c r="G9220" i="10"/>
  <c r="H9220" i="10"/>
  <c r="I9220" i="10"/>
  <c r="J9220" i="10"/>
  <c r="S9220" i="10"/>
  <c r="B9220" i="10" s="1"/>
  <c r="A9221" i="10"/>
  <c r="C9221" i="10"/>
  <c r="D9221" i="10"/>
  <c r="F9221" i="10"/>
  <c r="G9221" i="10"/>
  <c r="H9221" i="10"/>
  <c r="I9221" i="10"/>
  <c r="J9221" i="10"/>
  <c r="S9221" i="10"/>
  <c r="B9221" i="10" s="1"/>
  <c r="A9222" i="10"/>
  <c r="C9222" i="10"/>
  <c r="D9222" i="10"/>
  <c r="F9222" i="10"/>
  <c r="G9222" i="10"/>
  <c r="H9222" i="10"/>
  <c r="I9222" i="10"/>
  <c r="J9222" i="10"/>
  <c r="S9222" i="10"/>
  <c r="B9222" i="10" s="1"/>
  <c r="A9223" i="10"/>
  <c r="C9223" i="10"/>
  <c r="D9223" i="10"/>
  <c r="F9223" i="10"/>
  <c r="G9223" i="10"/>
  <c r="H9223" i="10"/>
  <c r="I9223" i="10"/>
  <c r="J9223" i="10"/>
  <c r="S9223" i="10"/>
  <c r="B9223" i="10" s="1"/>
  <c r="A9224" i="10"/>
  <c r="C9224" i="10"/>
  <c r="D9224" i="10"/>
  <c r="F9224" i="10"/>
  <c r="G9224" i="10"/>
  <c r="H9224" i="10"/>
  <c r="I9224" i="10"/>
  <c r="J9224" i="10"/>
  <c r="S9224" i="10"/>
  <c r="B9224" i="10" s="1"/>
  <c r="A9225" i="10"/>
  <c r="C9225" i="10"/>
  <c r="D9225" i="10"/>
  <c r="F9225" i="10"/>
  <c r="G9225" i="10"/>
  <c r="H9225" i="10"/>
  <c r="I9225" i="10"/>
  <c r="J9225" i="10"/>
  <c r="S9225" i="10"/>
  <c r="B9225" i="10" s="1"/>
  <c r="A9226" i="10"/>
  <c r="C9226" i="10"/>
  <c r="D9226" i="10"/>
  <c r="F9226" i="10"/>
  <c r="G9226" i="10"/>
  <c r="H9226" i="10"/>
  <c r="I9226" i="10"/>
  <c r="J9226" i="10"/>
  <c r="S9226" i="10"/>
  <c r="B9226" i="10" s="1"/>
  <c r="A9227" i="10"/>
  <c r="C9227" i="10"/>
  <c r="D9227" i="10"/>
  <c r="F9227" i="10"/>
  <c r="G9227" i="10"/>
  <c r="H9227" i="10"/>
  <c r="I9227" i="10"/>
  <c r="J9227" i="10"/>
  <c r="S9227" i="10"/>
  <c r="B9227" i="10" s="1"/>
  <c r="A9228" i="10"/>
  <c r="C9228" i="10"/>
  <c r="D9228" i="10"/>
  <c r="F9228" i="10"/>
  <c r="G9228" i="10"/>
  <c r="H9228" i="10"/>
  <c r="I9228" i="10"/>
  <c r="J9228" i="10"/>
  <c r="S9228" i="10"/>
  <c r="B9228" i="10" s="1"/>
  <c r="A9229" i="10"/>
  <c r="C9229" i="10"/>
  <c r="D9229" i="10"/>
  <c r="F9229" i="10"/>
  <c r="G9229" i="10"/>
  <c r="H9229" i="10"/>
  <c r="I9229" i="10"/>
  <c r="J9229" i="10"/>
  <c r="S9229" i="10"/>
  <c r="B9229" i="10" s="1"/>
  <c r="A9230" i="10"/>
  <c r="C9230" i="10"/>
  <c r="D9230" i="10"/>
  <c r="F9230" i="10"/>
  <c r="G9230" i="10"/>
  <c r="H9230" i="10"/>
  <c r="I9230" i="10"/>
  <c r="J9230" i="10"/>
  <c r="S9230" i="10"/>
  <c r="B9230" i="10" s="1"/>
  <c r="A9231" i="10"/>
  <c r="C9231" i="10"/>
  <c r="D9231" i="10"/>
  <c r="F9231" i="10"/>
  <c r="G9231" i="10"/>
  <c r="H9231" i="10"/>
  <c r="I9231" i="10"/>
  <c r="J9231" i="10"/>
  <c r="S9231" i="10"/>
  <c r="B9231" i="10" s="1"/>
  <c r="A9232" i="10"/>
  <c r="C9232" i="10"/>
  <c r="D9232" i="10"/>
  <c r="F9232" i="10"/>
  <c r="G9232" i="10"/>
  <c r="H9232" i="10"/>
  <c r="I9232" i="10"/>
  <c r="J9232" i="10"/>
  <c r="S9232" i="10"/>
  <c r="B9232" i="10" s="1"/>
  <c r="A9233" i="10"/>
  <c r="C9233" i="10"/>
  <c r="D9233" i="10"/>
  <c r="F9233" i="10"/>
  <c r="G9233" i="10"/>
  <c r="H9233" i="10"/>
  <c r="I9233" i="10"/>
  <c r="J9233" i="10"/>
  <c r="S9233" i="10"/>
  <c r="B9233" i="10" s="1"/>
  <c r="A9234" i="10"/>
  <c r="C9234" i="10"/>
  <c r="D9234" i="10"/>
  <c r="F9234" i="10"/>
  <c r="G9234" i="10"/>
  <c r="H9234" i="10"/>
  <c r="I9234" i="10"/>
  <c r="J9234" i="10"/>
  <c r="S9234" i="10"/>
  <c r="B9234" i="10" s="1"/>
  <c r="A9235" i="10"/>
  <c r="C9235" i="10"/>
  <c r="D9235" i="10"/>
  <c r="F9235" i="10"/>
  <c r="G9235" i="10"/>
  <c r="H9235" i="10"/>
  <c r="I9235" i="10"/>
  <c r="J9235" i="10"/>
  <c r="S9235" i="10"/>
  <c r="B9235" i="10" s="1"/>
  <c r="A9236" i="10"/>
  <c r="C9236" i="10"/>
  <c r="D9236" i="10"/>
  <c r="F9236" i="10"/>
  <c r="G9236" i="10"/>
  <c r="H9236" i="10"/>
  <c r="I9236" i="10"/>
  <c r="J9236" i="10"/>
  <c r="S9236" i="10"/>
  <c r="B9236" i="10" s="1"/>
  <c r="A9237" i="10"/>
  <c r="C9237" i="10"/>
  <c r="D9237" i="10"/>
  <c r="F9237" i="10"/>
  <c r="G9237" i="10"/>
  <c r="H9237" i="10"/>
  <c r="I9237" i="10"/>
  <c r="J9237" i="10"/>
  <c r="S9237" i="10"/>
  <c r="B9237" i="10" s="1"/>
  <c r="A9238" i="10"/>
  <c r="C9238" i="10"/>
  <c r="D9238" i="10"/>
  <c r="F9238" i="10"/>
  <c r="G9238" i="10"/>
  <c r="H9238" i="10"/>
  <c r="I9238" i="10"/>
  <c r="J9238" i="10"/>
  <c r="S9238" i="10"/>
  <c r="B9238" i="10" s="1"/>
  <c r="A9239" i="10"/>
  <c r="C9239" i="10"/>
  <c r="D9239" i="10"/>
  <c r="F9239" i="10"/>
  <c r="G9239" i="10"/>
  <c r="H9239" i="10"/>
  <c r="I9239" i="10"/>
  <c r="J9239" i="10"/>
  <c r="S9239" i="10"/>
  <c r="B9239" i="10" s="1"/>
  <c r="A9240" i="10"/>
  <c r="C9240" i="10"/>
  <c r="D9240" i="10"/>
  <c r="F9240" i="10"/>
  <c r="G9240" i="10"/>
  <c r="H9240" i="10"/>
  <c r="I9240" i="10"/>
  <c r="J9240" i="10"/>
  <c r="S9240" i="10"/>
  <c r="B9240" i="10" s="1"/>
  <c r="A9241" i="10"/>
  <c r="C9241" i="10"/>
  <c r="D9241" i="10"/>
  <c r="F9241" i="10"/>
  <c r="G9241" i="10"/>
  <c r="H9241" i="10"/>
  <c r="I9241" i="10"/>
  <c r="J9241" i="10"/>
  <c r="S9241" i="10"/>
  <c r="B9241" i="10" s="1"/>
  <c r="A9242" i="10"/>
  <c r="C9242" i="10"/>
  <c r="D9242" i="10"/>
  <c r="F9242" i="10"/>
  <c r="G9242" i="10"/>
  <c r="H9242" i="10"/>
  <c r="I9242" i="10"/>
  <c r="J9242" i="10"/>
  <c r="S9242" i="10"/>
  <c r="B9242" i="10" s="1"/>
  <c r="A9243" i="10"/>
  <c r="C9243" i="10"/>
  <c r="D9243" i="10"/>
  <c r="F9243" i="10"/>
  <c r="G9243" i="10"/>
  <c r="H9243" i="10"/>
  <c r="I9243" i="10"/>
  <c r="J9243" i="10"/>
  <c r="S9243" i="10"/>
  <c r="B9243" i="10" s="1"/>
  <c r="A9244" i="10"/>
  <c r="C9244" i="10"/>
  <c r="D9244" i="10"/>
  <c r="F9244" i="10"/>
  <c r="G9244" i="10"/>
  <c r="H9244" i="10"/>
  <c r="I9244" i="10"/>
  <c r="J9244" i="10"/>
  <c r="S9244" i="10"/>
  <c r="B9244" i="10" s="1"/>
  <c r="A9245" i="10"/>
  <c r="C9245" i="10"/>
  <c r="D9245" i="10"/>
  <c r="F9245" i="10"/>
  <c r="G9245" i="10"/>
  <c r="H9245" i="10"/>
  <c r="I9245" i="10"/>
  <c r="J9245" i="10"/>
  <c r="S9245" i="10"/>
  <c r="B9245" i="10" s="1"/>
  <c r="A9246" i="10"/>
  <c r="C9246" i="10"/>
  <c r="D9246" i="10"/>
  <c r="F9246" i="10"/>
  <c r="G9246" i="10"/>
  <c r="H9246" i="10"/>
  <c r="I9246" i="10"/>
  <c r="J9246" i="10"/>
  <c r="S9246" i="10"/>
  <c r="B9246" i="10" s="1"/>
  <c r="A9247" i="10"/>
  <c r="C9247" i="10"/>
  <c r="D9247" i="10"/>
  <c r="F9247" i="10"/>
  <c r="G9247" i="10"/>
  <c r="H9247" i="10"/>
  <c r="I9247" i="10"/>
  <c r="J9247" i="10"/>
  <c r="S9247" i="10"/>
  <c r="B9247" i="10" s="1"/>
  <c r="A9248" i="10"/>
  <c r="C9248" i="10"/>
  <c r="D9248" i="10"/>
  <c r="F9248" i="10"/>
  <c r="G9248" i="10"/>
  <c r="H9248" i="10"/>
  <c r="I9248" i="10"/>
  <c r="J9248" i="10"/>
  <c r="S9248" i="10"/>
  <c r="B9248" i="10" s="1"/>
  <c r="A9249" i="10"/>
  <c r="C9249" i="10"/>
  <c r="D9249" i="10"/>
  <c r="F9249" i="10"/>
  <c r="G9249" i="10"/>
  <c r="H9249" i="10"/>
  <c r="I9249" i="10"/>
  <c r="J9249" i="10"/>
  <c r="S9249" i="10"/>
  <c r="B9249" i="10" s="1"/>
  <c r="A9250" i="10"/>
  <c r="C9250" i="10"/>
  <c r="D9250" i="10"/>
  <c r="F9250" i="10"/>
  <c r="G9250" i="10"/>
  <c r="H9250" i="10"/>
  <c r="I9250" i="10"/>
  <c r="J9250" i="10"/>
  <c r="S9250" i="10"/>
  <c r="B9250" i="10" s="1"/>
  <c r="A9251" i="10"/>
  <c r="C9251" i="10"/>
  <c r="D9251" i="10"/>
  <c r="F9251" i="10"/>
  <c r="G9251" i="10"/>
  <c r="H9251" i="10"/>
  <c r="I9251" i="10"/>
  <c r="J9251" i="10"/>
  <c r="S9251" i="10"/>
  <c r="B9251" i="10" s="1"/>
  <c r="A9252" i="10"/>
  <c r="C9252" i="10"/>
  <c r="D9252" i="10"/>
  <c r="F9252" i="10"/>
  <c r="G9252" i="10"/>
  <c r="H9252" i="10"/>
  <c r="I9252" i="10"/>
  <c r="J9252" i="10"/>
  <c r="S9252" i="10"/>
  <c r="B9252" i="10" s="1"/>
  <c r="A9253" i="10"/>
  <c r="C9253" i="10"/>
  <c r="D9253" i="10"/>
  <c r="F9253" i="10"/>
  <c r="G9253" i="10"/>
  <c r="H9253" i="10"/>
  <c r="I9253" i="10"/>
  <c r="J9253" i="10"/>
  <c r="S9253" i="10"/>
  <c r="B9253" i="10" s="1"/>
  <c r="A9254" i="10"/>
  <c r="C9254" i="10"/>
  <c r="D9254" i="10"/>
  <c r="F9254" i="10"/>
  <c r="G9254" i="10"/>
  <c r="H9254" i="10"/>
  <c r="I9254" i="10"/>
  <c r="J9254" i="10"/>
  <c r="S9254" i="10"/>
  <c r="B9254" i="10" s="1"/>
  <c r="A9255" i="10"/>
  <c r="C9255" i="10"/>
  <c r="D9255" i="10"/>
  <c r="F9255" i="10"/>
  <c r="G9255" i="10"/>
  <c r="H9255" i="10"/>
  <c r="I9255" i="10"/>
  <c r="J9255" i="10"/>
  <c r="S9255" i="10"/>
  <c r="B9255" i="10" s="1"/>
  <c r="A9256" i="10"/>
  <c r="C9256" i="10"/>
  <c r="D9256" i="10"/>
  <c r="F9256" i="10"/>
  <c r="G9256" i="10"/>
  <c r="H9256" i="10"/>
  <c r="I9256" i="10"/>
  <c r="J9256" i="10"/>
  <c r="S9256" i="10"/>
  <c r="B9256" i="10" s="1"/>
  <c r="A9257" i="10"/>
  <c r="C9257" i="10"/>
  <c r="D9257" i="10"/>
  <c r="F9257" i="10"/>
  <c r="G9257" i="10"/>
  <c r="H9257" i="10"/>
  <c r="I9257" i="10"/>
  <c r="J9257" i="10"/>
  <c r="S9257" i="10"/>
  <c r="B9257" i="10" s="1"/>
  <c r="A9258" i="10"/>
  <c r="C9258" i="10"/>
  <c r="D9258" i="10"/>
  <c r="F9258" i="10"/>
  <c r="G9258" i="10"/>
  <c r="H9258" i="10"/>
  <c r="I9258" i="10"/>
  <c r="J9258" i="10"/>
  <c r="S9258" i="10"/>
  <c r="B9258" i="10" s="1"/>
  <c r="A9259" i="10"/>
  <c r="C9259" i="10"/>
  <c r="D9259" i="10"/>
  <c r="F9259" i="10"/>
  <c r="G9259" i="10"/>
  <c r="H9259" i="10"/>
  <c r="I9259" i="10"/>
  <c r="J9259" i="10"/>
  <c r="S9259" i="10"/>
  <c r="B9259" i="10" s="1"/>
  <c r="A9260" i="10"/>
  <c r="C9260" i="10"/>
  <c r="D9260" i="10"/>
  <c r="F9260" i="10"/>
  <c r="G9260" i="10"/>
  <c r="H9260" i="10"/>
  <c r="I9260" i="10"/>
  <c r="J9260" i="10"/>
  <c r="S9260" i="10"/>
  <c r="B9260" i="10" s="1"/>
  <c r="A9261" i="10"/>
  <c r="C9261" i="10"/>
  <c r="D9261" i="10"/>
  <c r="F9261" i="10"/>
  <c r="G9261" i="10"/>
  <c r="H9261" i="10"/>
  <c r="I9261" i="10"/>
  <c r="J9261" i="10"/>
  <c r="S9261" i="10"/>
  <c r="B9261" i="10" s="1"/>
  <c r="A9262" i="10"/>
  <c r="C9262" i="10"/>
  <c r="D9262" i="10"/>
  <c r="F9262" i="10"/>
  <c r="G9262" i="10"/>
  <c r="H9262" i="10"/>
  <c r="I9262" i="10"/>
  <c r="J9262" i="10"/>
  <c r="S9262" i="10"/>
  <c r="B9262" i="10" s="1"/>
  <c r="A9263" i="10"/>
  <c r="C9263" i="10"/>
  <c r="D9263" i="10"/>
  <c r="F9263" i="10"/>
  <c r="G9263" i="10"/>
  <c r="H9263" i="10"/>
  <c r="I9263" i="10"/>
  <c r="J9263" i="10"/>
  <c r="S9263" i="10"/>
  <c r="B9263" i="10" s="1"/>
  <c r="A9264" i="10"/>
  <c r="C9264" i="10"/>
  <c r="D9264" i="10"/>
  <c r="F9264" i="10"/>
  <c r="G9264" i="10"/>
  <c r="H9264" i="10"/>
  <c r="I9264" i="10"/>
  <c r="J9264" i="10"/>
  <c r="S9264" i="10"/>
  <c r="B9264" i="10" s="1"/>
  <c r="A9265" i="10"/>
  <c r="C9265" i="10"/>
  <c r="D9265" i="10"/>
  <c r="F9265" i="10"/>
  <c r="G9265" i="10"/>
  <c r="H9265" i="10"/>
  <c r="I9265" i="10"/>
  <c r="J9265" i="10"/>
  <c r="S9265" i="10"/>
  <c r="B9265" i="10" s="1"/>
  <c r="A9266" i="10"/>
  <c r="C9266" i="10"/>
  <c r="D9266" i="10"/>
  <c r="F9266" i="10"/>
  <c r="G9266" i="10"/>
  <c r="H9266" i="10"/>
  <c r="I9266" i="10"/>
  <c r="J9266" i="10"/>
  <c r="S9266" i="10"/>
  <c r="B9266" i="10" s="1"/>
  <c r="A9267" i="10"/>
  <c r="C9267" i="10"/>
  <c r="D9267" i="10"/>
  <c r="F9267" i="10"/>
  <c r="G9267" i="10"/>
  <c r="H9267" i="10"/>
  <c r="I9267" i="10"/>
  <c r="J9267" i="10"/>
  <c r="S9267" i="10"/>
  <c r="B9267" i="10" s="1"/>
  <c r="A9268" i="10"/>
  <c r="C9268" i="10"/>
  <c r="D9268" i="10"/>
  <c r="F9268" i="10"/>
  <c r="G9268" i="10"/>
  <c r="H9268" i="10"/>
  <c r="I9268" i="10"/>
  <c r="J9268" i="10"/>
  <c r="S9268" i="10"/>
  <c r="B9268" i="10" s="1"/>
  <c r="A9269" i="10"/>
  <c r="C9269" i="10"/>
  <c r="D9269" i="10"/>
  <c r="F9269" i="10"/>
  <c r="G9269" i="10"/>
  <c r="H9269" i="10"/>
  <c r="I9269" i="10"/>
  <c r="J9269" i="10"/>
  <c r="S9269" i="10"/>
  <c r="B9269" i="10" s="1"/>
  <c r="A9270" i="10"/>
  <c r="C9270" i="10"/>
  <c r="D9270" i="10"/>
  <c r="F9270" i="10"/>
  <c r="G9270" i="10"/>
  <c r="H9270" i="10"/>
  <c r="I9270" i="10"/>
  <c r="J9270" i="10"/>
  <c r="S9270" i="10"/>
  <c r="B9270" i="10" s="1"/>
  <c r="A9271" i="10"/>
  <c r="C9271" i="10"/>
  <c r="D9271" i="10"/>
  <c r="F9271" i="10"/>
  <c r="G9271" i="10"/>
  <c r="H9271" i="10"/>
  <c r="I9271" i="10"/>
  <c r="J9271" i="10"/>
  <c r="S9271" i="10"/>
  <c r="B9271" i="10" s="1"/>
  <c r="A9272" i="10"/>
  <c r="C9272" i="10"/>
  <c r="D9272" i="10"/>
  <c r="F9272" i="10"/>
  <c r="G9272" i="10"/>
  <c r="H9272" i="10"/>
  <c r="I9272" i="10"/>
  <c r="J9272" i="10"/>
  <c r="S9272" i="10"/>
  <c r="B9272" i="10" s="1"/>
  <c r="A9273" i="10"/>
  <c r="C9273" i="10"/>
  <c r="D9273" i="10"/>
  <c r="F9273" i="10"/>
  <c r="G9273" i="10"/>
  <c r="H9273" i="10"/>
  <c r="I9273" i="10"/>
  <c r="J9273" i="10"/>
  <c r="S9273" i="10"/>
  <c r="B9273" i="10" s="1"/>
  <c r="A9274" i="10"/>
  <c r="C9274" i="10"/>
  <c r="D9274" i="10"/>
  <c r="F9274" i="10"/>
  <c r="G9274" i="10"/>
  <c r="H9274" i="10"/>
  <c r="I9274" i="10"/>
  <c r="J9274" i="10"/>
  <c r="S9274" i="10"/>
  <c r="B9274" i="10" s="1"/>
  <c r="A9275" i="10"/>
  <c r="C9275" i="10"/>
  <c r="D9275" i="10"/>
  <c r="F9275" i="10"/>
  <c r="G9275" i="10"/>
  <c r="H9275" i="10"/>
  <c r="I9275" i="10"/>
  <c r="J9275" i="10"/>
  <c r="S9275" i="10"/>
  <c r="B9275" i="10" s="1"/>
  <c r="A9276" i="10"/>
  <c r="C9276" i="10"/>
  <c r="D9276" i="10"/>
  <c r="F9276" i="10"/>
  <c r="G9276" i="10"/>
  <c r="H9276" i="10"/>
  <c r="I9276" i="10"/>
  <c r="J9276" i="10"/>
  <c r="S9276" i="10"/>
  <c r="B9276" i="10" s="1"/>
  <c r="A9277" i="10"/>
  <c r="C9277" i="10"/>
  <c r="D9277" i="10"/>
  <c r="F9277" i="10"/>
  <c r="G9277" i="10"/>
  <c r="H9277" i="10"/>
  <c r="I9277" i="10"/>
  <c r="J9277" i="10"/>
  <c r="S9277" i="10"/>
  <c r="B9277" i="10" s="1"/>
  <c r="A9278" i="10"/>
  <c r="C9278" i="10"/>
  <c r="D9278" i="10"/>
  <c r="F9278" i="10"/>
  <c r="G9278" i="10"/>
  <c r="H9278" i="10"/>
  <c r="I9278" i="10"/>
  <c r="J9278" i="10"/>
  <c r="S9278" i="10"/>
  <c r="B9278" i="10" s="1"/>
  <c r="A9279" i="10"/>
  <c r="C9279" i="10"/>
  <c r="D9279" i="10"/>
  <c r="F9279" i="10"/>
  <c r="G9279" i="10"/>
  <c r="H9279" i="10"/>
  <c r="I9279" i="10"/>
  <c r="J9279" i="10"/>
  <c r="S9279" i="10"/>
  <c r="B9279" i="10" s="1"/>
  <c r="A9280" i="10"/>
  <c r="C9280" i="10"/>
  <c r="D9280" i="10"/>
  <c r="F9280" i="10"/>
  <c r="G9280" i="10"/>
  <c r="H9280" i="10"/>
  <c r="I9280" i="10"/>
  <c r="J9280" i="10"/>
  <c r="S9280" i="10"/>
  <c r="B9280" i="10" s="1"/>
  <c r="A9281" i="10"/>
  <c r="C9281" i="10"/>
  <c r="D9281" i="10"/>
  <c r="F9281" i="10"/>
  <c r="G9281" i="10"/>
  <c r="H9281" i="10"/>
  <c r="I9281" i="10"/>
  <c r="J9281" i="10"/>
  <c r="S9281" i="10"/>
  <c r="B9281" i="10" s="1"/>
  <c r="A9282" i="10"/>
  <c r="C9282" i="10"/>
  <c r="D9282" i="10"/>
  <c r="F9282" i="10"/>
  <c r="G9282" i="10"/>
  <c r="H9282" i="10"/>
  <c r="I9282" i="10"/>
  <c r="J9282" i="10"/>
  <c r="S9282" i="10"/>
  <c r="B9282" i="10" s="1"/>
  <c r="A9283" i="10"/>
  <c r="C9283" i="10"/>
  <c r="D9283" i="10"/>
  <c r="F9283" i="10"/>
  <c r="G9283" i="10"/>
  <c r="H9283" i="10"/>
  <c r="I9283" i="10"/>
  <c r="J9283" i="10"/>
  <c r="S9283" i="10"/>
  <c r="B9283" i="10" s="1"/>
  <c r="A9284" i="10"/>
  <c r="C9284" i="10"/>
  <c r="D9284" i="10"/>
  <c r="F9284" i="10"/>
  <c r="G9284" i="10"/>
  <c r="H9284" i="10"/>
  <c r="I9284" i="10"/>
  <c r="J9284" i="10"/>
  <c r="S9284" i="10"/>
  <c r="B9284" i="10" s="1"/>
  <c r="A9285" i="10"/>
  <c r="C9285" i="10"/>
  <c r="D9285" i="10"/>
  <c r="F9285" i="10"/>
  <c r="G9285" i="10"/>
  <c r="H9285" i="10"/>
  <c r="I9285" i="10"/>
  <c r="J9285" i="10"/>
  <c r="S9285" i="10"/>
  <c r="B9285" i="10" s="1"/>
  <c r="A9286" i="10"/>
  <c r="C9286" i="10"/>
  <c r="D9286" i="10"/>
  <c r="F9286" i="10"/>
  <c r="G9286" i="10"/>
  <c r="H9286" i="10"/>
  <c r="I9286" i="10"/>
  <c r="J9286" i="10"/>
  <c r="S9286" i="10"/>
  <c r="B9286" i="10" s="1"/>
  <c r="A9287" i="10"/>
  <c r="C9287" i="10"/>
  <c r="D9287" i="10"/>
  <c r="F9287" i="10"/>
  <c r="G9287" i="10"/>
  <c r="H9287" i="10"/>
  <c r="I9287" i="10"/>
  <c r="J9287" i="10"/>
  <c r="S9287" i="10"/>
  <c r="B9287" i="10" s="1"/>
  <c r="A9288" i="10"/>
  <c r="C9288" i="10"/>
  <c r="D9288" i="10"/>
  <c r="F9288" i="10"/>
  <c r="G9288" i="10"/>
  <c r="H9288" i="10"/>
  <c r="I9288" i="10"/>
  <c r="J9288" i="10"/>
  <c r="S9288" i="10"/>
  <c r="B9288" i="10" s="1"/>
  <c r="A9289" i="10"/>
  <c r="C9289" i="10"/>
  <c r="D9289" i="10"/>
  <c r="F9289" i="10"/>
  <c r="G9289" i="10"/>
  <c r="H9289" i="10"/>
  <c r="I9289" i="10"/>
  <c r="J9289" i="10"/>
  <c r="S9289" i="10"/>
  <c r="B9289" i="10" s="1"/>
  <c r="A9290" i="10"/>
  <c r="C9290" i="10"/>
  <c r="D9290" i="10"/>
  <c r="F9290" i="10"/>
  <c r="G9290" i="10"/>
  <c r="H9290" i="10"/>
  <c r="I9290" i="10"/>
  <c r="J9290" i="10"/>
  <c r="S9290" i="10"/>
  <c r="B9290" i="10" s="1"/>
  <c r="A9291" i="10"/>
  <c r="C9291" i="10"/>
  <c r="D9291" i="10"/>
  <c r="F9291" i="10"/>
  <c r="G9291" i="10"/>
  <c r="H9291" i="10"/>
  <c r="I9291" i="10"/>
  <c r="J9291" i="10"/>
  <c r="S9291" i="10"/>
  <c r="B9291" i="10" s="1"/>
  <c r="A9292" i="10"/>
  <c r="C9292" i="10"/>
  <c r="D9292" i="10"/>
  <c r="F9292" i="10"/>
  <c r="G9292" i="10"/>
  <c r="H9292" i="10"/>
  <c r="I9292" i="10"/>
  <c r="J9292" i="10"/>
  <c r="S9292" i="10"/>
  <c r="B9292" i="10" s="1"/>
  <c r="A9293" i="10"/>
  <c r="C9293" i="10"/>
  <c r="D9293" i="10"/>
  <c r="F9293" i="10"/>
  <c r="G9293" i="10"/>
  <c r="H9293" i="10"/>
  <c r="I9293" i="10"/>
  <c r="J9293" i="10"/>
  <c r="S9293" i="10"/>
  <c r="B9293" i="10" s="1"/>
  <c r="A9294" i="10"/>
  <c r="C9294" i="10"/>
  <c r="D9294" i="10"/>
  <c r="F9294" i="10"/>
  <c r="G9294" i="10"/>
  <c r="H9294" i="10"/>
  <c r="I9294" i="10"/>
  <c r="J9294" i="10"/>
  <c r="S9294" i="10"/>
  <c r="B9294" i="10" s="1"/>
  <c r="A9295" i="10"/>
  <c r="C9295" i="10"/>
  <c r="D9295" i="10"/>
  <c r="F9295" i="10"/>
  <c r="G9295" i="10"/>
  <c r="H9295" i="10"/>
  <c r="I9295" i="10"/>
  <c r="J9295" i="10"/>
  <c r="S9295" i="10"/>
  <c r="B9295" i="10" s="1"/>
  <c r="A9296" i="10"/>
  <c r="C9296" i="10"/>
  <c r="D9296" i="10"/>
  <c r="F9296" i="10"/>
  <c r="G9296" i="10"/>
  <c r="H9296" i="10"/>
  <c r="I9296" i="10"/>
  <c r="J9296" i="10"/>
  <c r="S9296" i="10"/>
  <c r="B9296" i="10" s="1"/>
  <c r="A9297" i="10"/>
  <c r="C9297" i="10"/>
  <c r="D9297" i="10"/>
  <c r="F9297" i="10"/>
  <c r="G9297" i="10"/>
  <c r="H9297" i="10"/>
  <c r="I9297" i="10"/>
  <c r="J9297" i="10"/>
  <c r="S9297" i="10"/>
  <c r="B9297" i="10" s="1"/>
  <c r="A9298" i="10"/>
  <c r="C9298" i="10"/>
  <c r="D9298" i="10"/>
  <c r="F9298" i="10"/>
  <c r="G9298" i="10"/>
  <c r="H9298" i="10"/>
  <c r="I9298" i="10"/>
  <c r="J9298" i="10"/>
  <c r="S9298" i="10"/>
  <c r="B9298" i="10" s="1"/>
  <c r="A9299" i="10"/>
  <c r="C9299" i="10"/>
  <c r="D9299" i="10"/>
  <c r="F9299" i="10"/>
  <c r="G9299" i="10"/>
  <c r="H9299" i="10"/>
  <c r="I9299" i="10"/>
  <c r="J9299" i="10"/>
  <c r="S9299" i="10"/>
  <c r="B9299" i="10" s="1"/>
  <c r="A9300" i="10"/>
  <c r="C9300" i="10"/>
  <c r="D9300" i="10"/>
  <c r="F9300" i="10"/>
  <c r="G9300" i="10"/>
  <c r="H9300" i="10"/>
  <c r="I9300" i="10"/>
  <c r="J9300" i="10"/>
  <c r="S9300" i="10"/>
  <c r="B9300" i="10" s="1"/>
  <c r="A9301" i="10"/>
  <c r="C9301" i="10"/>
  <c r="D9301" i="10"/>
  <c r="F9301" i="10"/>
  <c r="G9301" i="10"/>
  <c r="H9301" i="10"/>
  <c r="I9301" i="10"/>
  <c r="J9301" i="10"/>
  <c r="S9301" i="10"/>
  <c r="B9301" i="10" s="1"/>
  <c r="A9302" i="10"/>
  <c r="C9302" i="10"/>
  <c r="D9302" i="10"/>
  <c r="F9302" i="10"/>
  <c r="G9302" i="10"/>
  <c r="H9302" i="10"/>
  <c r="I9302" i="10"/>
  <c r="J9302" i="10"/>
  <c r="S9302" i="10"/>
  <c r="B9302" i="10" s="1"/>
  <c r="A9303" i="10"/>
  <c r="C9303" i="10"/>
  <c r="D9303" i="10"/>
  <c r="F9303" i="10"/>
  <c r="G9303" i="10"/>
  <c r="H9303" i="10"/>
  <c r="I9303" i="10"/>
  <c r="J9303" i="10"/>
  <c r="S9303" i="10"/>
  <c r="B9303" i="10" s="1"/>
  <c r="A9304" i="10"/>
  <c r="C9304" i="10"/>
  <c r="D9304" i="10"/>
  <c r="F9304" i="10"/>
  <c r="G9304" i="10"/>
  <c r="H9304" i="10"/>
  <c r="I9304" i="10"/>
  <c r="J9304" i="10"/>
  <c r="S9304" i="10"/>
  <c r="B9304" i="10" s="1"/>
  <c r="A9305" i="10"/>
  <c r="C9305" i="10"/>
  <c r="D9305" i="10"/>
  <c r="F9305" i="10"/>
  <c r="G9305" i="10"/>
  <c r="H9305" i="10"/>
  <c r="I9305" i="10"/>
  <c r="J9305" i="10"/>
  <c r="S9305" i="10"/>
  <c r="B9305" i="10" s="1"/>
  <c r="A9306" i="10"/>
  <c r="C9306" i="10"/>
  <c r="D9306" i="10"/>
  <c r="F9306" i="10"/>
  <c r="G9306" i="10"/>
  <c r="H9306" i="10"/>
  <c r="I9306" i="10"/>
  <c r="J9306" i="10"/>
  <c r="S9306" i="10"/>
  <c r="B9306" i="10" s="1"/>
  <c r="A9307" i="10"/>
  <c r="C9307" i="10"/>
  <c r="D9307" i="10"/>
  <c r="F9307" i="10"/>
  <c r="G9307" i="10"/>
  <c r="H9307" i="10"/>
  <c r="I9307" i="10"/>
  <c r="J9307" i="10"/>
  <c r="S9307" i="10"/>
  <c r="B9307" i="10" s="1"/>
  <c r="A9308" i="10"/>
  <c r="C9308" i="10"/>
  <c r="D9308" i="10"/>
  <c r="F9308" i="10"/>
  <c r="G9308" i="10"/>
  <c r="H9308" i="10"/>
  <c r="I9308" i="10"/>
  <c r="J9308" i="10"/>
  <c r="S9308" i="10"/>
  <c r="B9308" i="10" s="1"/>
  <c r="A9309" i="10"/>
  <c r="C9309" i="10"/>
  <c r="D9309" i="10"/>
  <c r="F9309" i="10"/>
  <c r="G9309" i="10"/>
  <c r="H9309" i="10"/>
  <c r="I9309" i="10"/>
  <c r="J9309" i="10"/>
  <c r="S9309" i="10"/>
  <c r="B9309" i="10" s="1"/>
  <c r="A9310" i="10"/>
  <c r="C9310" i="10"/>
  <c r="D9310" i="10"/>
  <c r="F9310" i="10"/>
  <c r="G9310" i="10"/>
  <c r="H9310" i="10"/>
  <c r="I9310" i="10"/>
  <c r="J9310" i="10"/>
  <c r="S9310" i="10"/>
  <c r="B9310" i="10" s="1"/>
  <c r="A9311" i="10"/>
  <c r="C9311" i="10"/>
  <c r="D9311" i="10"/>
  <c r="F9311" i="10"/>
  <c r="G9311" i="10"/>
  <c r="H9311" i="10"/>
  <c r="I9311" i="10"/>
  <c r="J9311" i="10"/>
  <c r="S9311" i="10"/>
  <c r="B9311" i="10" s="1"/>
  <c r="A9312" i="10"/>
  <c r="C9312" i="10"/>
  <c r="D9312" i="10"/>
  <c r="F9312" i="10"/>
  <c r="G9312" i="10"/>
  <c r="H9312" i="10"/>
  <c r="I9312" i="10"/>
  <c r="J9312" i="10"/>
  <c r="S9312" i="10"/>
  <c r="B9312" i="10" s="1"/>
  <c r="A9313" i="10"/>
  <c r="C9313" i="10"/>
  <c r="D9313" i="10"/>
  <c r="F9313" i="10"/>
  <c r="G9313" i="10"/>
  <c r="H9313" i="10"/>
  <c r="I9313" i="10"/>
  <c r="J9313" i="10"/>
  <c r="S9313" i="10"/>
  <c r="B9313" i="10" s="1"/>
  <c r="A9314" i="10"/>
  <c r="C9314" i="10"/>
  <c r="D9314" i="10"/>
  <c r="F9314" i="10"/>
  <c r="G9314" i="10"/>
  <c r="H9314" i="10"/>
  <c r="I9314" i="10"/>
  <c r="J9314" i="10"/>
  <c r="S9314" i="10"/>
  <c r="B9314" i="10" s="1"/>
  <c r="A9315" i="10"/>
  <c r="C9315" i="10"/>
  <c r="D9315" i="10"/>
  <c r="F9315" i="10"/>
  <c r="G9315" i="10"/>
  <c r="H9315" i="10"/>
  <c r="I9315" i="10"/>
  <c r="J9315" i="10"/>
  <c r="S9315" i="10"/>
  <c r="B9315" i="10" s="1"/>
  <c r="A9316" i="10"/>
  <c r="C9316" i="10"/>
  <c r="D9316" i="10"/>
  <c r="F9316" i="10"/>
  <c r="G9316" i="10"/>
  <c r="H9316" i="10"/>
  <c r="I9316" i="10"/>
  <c r="J9316" i="10"/>
  <c r="S9316" i="10"/>
  <c r="B9316" i="10" s="1"/>
  <c r="A9317" i="10"/>
  <c r="C9317" i="10"/>
  <c r="D9317" i="10"/>
  <c r="F9317" i="10"/>
  <c r="G9317" i="10"/>
  <c r="H9317" i="10"/>
  <c r="I9317" i="10"/>
  <c r="J9317" i="10"/>
  <c r="S9317" i="10"/>
  <c r="B9317" i="10" s="1"/>
  <c r="A9318" i="10"/>
  <c r="C9318" i="10"/>
  <c r="D9318" i="10"/>
  <c r="F9318" i="10"/>
  <c r="G9318" i="10"/>
  <c r="H9318" i="10"/>
  <c r="I9318" i="10"/>
  <c r="J9318" i="10"/>
  <c r="S9318" i="10"/>
  <c r="B9318" i="10" s="1"/>
  <c r="A9319" i="10"/>
  <c r="C9319" i="10"/>
  <c r="D9319" i="10"/>
  <c r="F9319" i="10"/>
  <c r="G9319" i="10"/>
  <c r="H9319" i="10"/>
  <c r="I9319" i="10"/>
  <c r="J9319" i="10"/>
  <c r="S9319" i="10"/>
  <c r="B9319" i="10" s="1"/>
  <c r="A9320" i="10"/>
  <c r="C9320" i="10"/>
  <c r="D9320" i="10"/>
  <c r="F9320" i="10"/>
  <c r="G9320" i="10"/>
  <c r="H9320" i="10"/>
  <c r="I9320" i="10"/>
  <c r="J9320" i="10"/>
  <c r="S9320" i="10"/>
  <c r="B9320" i="10" s="1"/>
  <c r="A9321" i="10"/>
  <c r="C9321" i="10"/>
  <c r="D9321" i="10"/>
  <c r="F9321" i="10"/>
  <c r="G9321" i="10"/>
  <c r="H9321" i="10"/>
  <c r="I9321" i="10"/>
  <c r="J9321" i="10"/>
  <c r="S9321" i="10"/>
  <c r="B9321" i="10" s="1"/>
  <c r="A9322" i="10"/>
  <c r="C9322" i="10"/>
  <c r="D9322" i="10"/>
  <c r="F9322" i="10"/>
  <c r="G9322" i="10"/>
  <c r="H9322" i="10"/>
  <c r="I9322" i="10"/>
  <c r="J9322" i="10"/>
  <c r="S9322" i="10"/>
  <c r="B9322" i="10" s="1"/>
  <c r="A9323" i="10"/>
  <c r="C9323" i="10"/>
  <c r="D9323" i="10"/>
  <c r="F9323" i="10"/>
  <c r="G9323" i="10"/>
  <c r="H9323" i="10"/>
  <c r="I9323" i="10"/>
  <c r="J9323" i="10"/>
  <c r="S9323" i="10"/>
  <c r="B9323" i="10" s="1"/>
  <c r="A9324" i="10"/>
  <c r="C9324" i="10"/>
  <c r="D9324" i="10"/>
  <c r="F9324" i="10"/>
  <c r="G9324" i="10"/>
  <c r="H9324" i="10"/>
  <c r="I9324" i="10"/>
  <c r="J9324" i="10"/>
  <c r="S9324" i="10"/>
  <c r="B9324" i="10" s="1"/>
  <c r="A9325" i="10"/>
  <c r="C9325" i="10"/>
  <c r="D9325" i="10"/>
  <c r="F9325" i="10"/>
  <c r="G9325" i="10"/>
  <c r="H9325" i="10"/>
  <c r="I9325" i="10"/>
  <c r="J9325" i="10"/>
  <c r="S9325" i="10"/>
  <c r="B9325" i="10" s="1"/>
  <c r="A9326" i="10"/>
  <c r="C9326" i="10"/>
  <c r="D9326" i="10"/>
  <c r="F9326" i="10"/>
  <c r="G9326" i="10"/>
  <c r="H9326" i="10"/>
  <c r="I9326" i="10"/>
  <c r="J9326" i="10"/>
  <c r="S9326" i="10"/>
  <c r="B9326" i="10" s="1"/>
  <c r="A9327" i="10"/>
  <c r="C9327" i="10"/>
  <c r="D9327" i="10"/>
  <c r="F9327" i="10"/>
  <c r="G9327" i="10"/>
  <c r="H9327" i="10"/>
  <c r="I9327" i="10"/>
  <c r="J9327" i="10"/>
  <c r="S9327" i="10"/>
  <c r="B9327" i="10" s="1"/>
  <c r="A9328" i="10"/>
  <c r="C9328" i="10"/>
  <c r="D9328" i="10"/>
  <c r="F9328" i="10"/>
  <c r="G9328" i="10"/>
  <c r="H9328" i="10"/>
  <c r="I9328" i="10"/>
  <c r="J9328" i="10"/>
  <c r="S9328" i="10"/>
  <c r="B9328" i="10" s="1"/>
  <c r="A9329" i="10"/>
  <c r="C9329" i="10"/>
  <c r="D9329" i="10"/>
  <c r="F9329" i="10"/>
  <c r="G9329" i="10"/>
  <c r="H9329" i="10"/>
  <c r="I9329" i="10"/>
  <c r="J9329" i="10"/>
  <c r="S9329" i="10"/>
  <c r="B9329" i="10" s="1"/>
  <c r="A9330" i="10"/>
  <c r="C9330" i="10"/>
  <c r="D9330" i="10"/>
  <c r="F9330" i="10"/>
  <c r="G9330" i="10"/>
  <c r="H9330" i="10"/>
  <c r="I9330" i="10"/>
  <c r="J9330" i="10"/>
  <c r="S9330" i="10"/>
  <c r="B9330" i="10" s="1"/>
  <c r="A9331" i="10"/>
  <c r="C9331" i="10"/>
  <c r="D9331" i="10"/>
  <c r="F9331" i="10"/>
  <c r="G9331" i="10"/>
  <c r="H9331" i="10"/>
  <c r="I9331" i="10"/>
  <c r="J9331" i="10"/>
  <c r="S9331" i="10"/>
  <c r="B9331" i="10" s="1"/>
  <c r="A9332" i="10"/>
  <c r="C9332" i="10"/>
  <c r="D9332" i="10"/>
  <c r="F9332" i="10"/>
  <c r="G9332" i="10"/>
  <c r="H9332" i="10"/>
  <c r="I9332" i="10"/>
  <c r="J9332" i="10"/>
  <c r="S9332" i="10"/>
  <c r="B9332" i="10" s="1"/>
  <c r="A9333" i="10"/>
  <c r="C9333" i="10"/>
  <c r="D9333" i="10"/>
  <c r="F9333" i="10"/>
  <c r="G9333" i="10"/>
  <c r="H9333" i="10"/>
  <c r="I9333" i="10"/>
  <c r="J9333" i="10"/>
  <c r="S9333" i="10"/>
  <c r="B9333" i="10" s="1"/>
  <c r="A9334" i="10"/>
  <c r="C9334" i="10"/>
  <c r="D9334" i="10"/>
  <c r="F9334" i="10"/>
  <c r="G9334" i="10"/>
  <c r="H9334" i="10"/>
  <c r="I9334" i="10"/>
  <c r="J9334" i="10"/>
  <c r="S9334" i="10"/>
  <c r="B9334" i="10" s="1"/>
  <c r="A9335" i="10"/>
  <c r="C9335" i="10"/>
  <c r="D9335" i="10"/>
  <c r="F9335" i="10"/>
  <c r="G9335" i="10"/>
  <c r="H9335" i="10"/>
  <c r="I9335" i="10"/>
  <c r="J9335" i="10"/>
  <c r="S9335" i="10"/>
  <c r="B9335" i="10" s="1"/>
  <c r="A9336" i="10"/>
  <c r="C9336" i="10"/>
  <c r="D9336" i="10"/>
  <c r="F9336" i="10"/>
  <c r="G9336" i="10"/>
  <c r="H9336" i="10"/>
  <c r="I9336" i="10"/>
  <c r="J9336" i="10"/>
  <c r="S9336" i="10"/>
  <c r="B9336" i="10" s="1"/>
  <c r="A9337" i="10"/>
  <c r="C9337" i="10"/>
  <c r="D9337" i="10"/>
  <c r="F9337" i="10"/>
  <c r="G9337" i="10"/>
  <c r="H9337" i="10"/>
  <c r="I9337" i="10"/>
  <c r="J9337" i="10"/>
  <c r="S9337" i="10"/>
  <c r="B9337" i="10" s="1"/>
  <c r="A9338" i="10"/>
  <c r="C9338" i="10"/>
  <c r="D9338" i="10"/>
  <c r="F9338" i="10"/>
  <c r="G9338" i="10"/>
  <c r="H9338" i="10"/>
  <c r="I9338" i="10"/>
  <c r="J9338" i="10"/>
  <c r="S9338" i="10"/>
  <c r="B9338" i="10" s="1"/>
  <c r="A9339" i="10"/>
  <c r="C9339" i="10"/>
  <c r="D9339" i="10"/>
  <c r="F9339" i="10"/>
  <c r="G9339" i="10"/>
  <c r="H9339" i="10"/>
  <c r="I9339" i="10"/>
  <c r="J9339" i="10"/>
  <c r="S9339" i="10"/>
  <c r="B9339" i="10" s="1"/>
  <c r="A9340" i="10"/>
  <c r="C9340" i="10"/>
  <c r="D9340" i="10"/>
  <c r="F9340" i="10"/>
  <c r="G9340" i="10"/>
  <c r="H9340" i="10"/>
  <c r="I9340" i="10"/>
  <c r="J9340" i="10"/>
  <c r="S9340" i="10"/>
  <c r="B9340" i="10" s="1"/>
  <c r="A9341" i="10"/>
  <c r="C9341" i="10"/>
  <c r="D9341" i="10"/>
  <c r="F9341" i="10"/>
  <c r="G9341" i="10"/>
  <c r="H9341" i="10"/>
  <c r="I9341" i="10"/>
  <c r="J9341" i="10"/>
  <c r="S9341" i="10"/>
  <c r="B9341" i="10" s="1"/>
  <c r="A9342" i="10"/>
  <c r="C9342" i="10"/>
  <c r="D9342" i="10"/>
  <c r="F9342" i="10"/>
  <c r="G9342" i="10"/>
  <c r="H9342" i="10"/>
  <c r="I9342" i="10"/>
  <c r="J9342" i="10"/>
  <c r="S9342" i="10"/>
  <c r="B9342" i="10" s="1"/>
  <c r="A9343" i="10"/>
  <c r="C9343" i="10"/>
  <c r="D9343" i="10"/>
  <c r="F9343" i="10"/>
  <c r="G9343" i="10"/>
  <c r="H9343" i="10"/>
  <c r="I9343" i="10"/>
  <c r="J9343" i="10"/>
  <c r="S9343" i="10"/>
  <c r="B9343" i="10" s="1"/>
  <c r="A9344" i="10"/>
  <c r="C9344" i="10"/>
  <c r="D9344" i="10"/>
  <c r="F9344" i="10"/>
  <c r="G9344" i="10"/>
  <c r="H9344" i="10"/>
  <c r="I9344" i="10"/>
  <c r="J9344" i="10"/>
  <c r="S9344" i="10"/>
  <c r="B9344" i="10" s="1"/>
  <c r="A9345" i="10"/>
  <c r="C9345" i="10"/>
  <c r="D9345" i="10"/>
  <c r="F9345" i="10"/>
  <c r="G9345" i="10"/>
  <c r="H9345" i="10"/>
  <c r="I9345" i="10"/>
  <c r="J9345" i="10"/>
  <c r="S9345" i="10"/>
  <c r="B9345" i="10" s="1"/>
  <c r="A9346" i="10"/>
  <c r="C9346" i="10"/>
  <c r="D9346" i="10"/>
  <c r="F9346" i="10"/>
  <c r="G9346" i="10"/>
  <c r="H9346" i="10"/>
  <c r="I9346" i="10"/>
  <c r="J9346" i="10"/>
  <c r="S9346" i="10"/>
  <c r="B9346" i="10" s="1"/>
  <c r="A9347" i="10"/>
  <c r="C9347" i="10"/>
  <c r="D9347" i="10"/>
  <c r="F9347" i="10"/>
  <c r="G9347" i="10"/>
  <c r="H9347" i="10"/>
  <c r="I9347" i="10"/>
  <c r="J9347" i="10"/>
  <c r="S9347" i="10"/>
  <c r="B9347" i="10" s="1"/>
  <c r="A9348" i="10"/>
  <c r="C9348" i="10"/>
  <c r="D9348" i="10"/>
  <c r="F9348" i="10"/>
  <c r="G9348" i="10"/>
  <c r="H9348" i="10"/>
  <c r="I9348" i="10"/>
  <c r="J9348" i="10"/>
  <c r="S9348" i="10"/>
  <c r="B9348" i="10" s="1"/>
  <c r="A9349" i="10"/>
  <c r="C9349" i="10"/>
  <c r="D9349" i="10"/>
  <c r="F9349" i="10"/>
  <c r="G9349" i="10"/>
  <c r="H9349" i="10"/>
  <c r="I9349" i="10"/>
  <c r="J9349" i="10"/>
  <c r="S9349" i="10"/>
  <c r="B9349" i="10" s="1"/>
  <c r="A9350" i="10"/>
  <c r="C9350" i="10"/>
  <c r="D9350" i="10"/>
  <c r="F9350" i="10"/>
  <c r="G9350" i="10"/>
  <c r="H9350" i="10"/>
  <c r="I9350" i="10"/>
  <c r="J9350" i="10"/>
  <c r="S9350" i="10"/>
  <c r="B9350" i="10" s="1"/>
  <c r="A9351" i="10"/>
  <c r="C9351" i="10"/>
  <c r="D9351" i="10"/>
  <c r="F9351" i="10"/>
  <c r="G9351" i="10"/>
  <c r="H9351" i="10"/>
  <c r="I9351" i="10"/>
  <c r="J9351" i="10"/>
  <c r="S9351" i="10"/>
  <c r="B9351" i="10" s="1"/>
  <c r="A9352" i="10"/>
  <c r="C9352" i="10"/>
  <c r="D9352" i="10"/>
  <c r="F9352" i="10"/>
  <c r="G9352" i="10"/>
  <c r="H9352" i="10"/>
  <c r="I9352" i="10"/>
  <c r="J9352" i="10"/>
  <c r="S9352" i="10"/>
  <c r="B9352" i="10" s="1"/>
  <c r="A9353" i="10"/>
  <c r="C9353" i="10"/>
  <c r="D9353" i="10"/>
  <c r="F9353" i="10"/>
  <c r="G9353" i="10"/>
  <c r="H9353" i="10"/>
  <c r="I9353" i="10"/>
  <c r="J9353" i="10"/>
  <c r="S9353" i="10"/>
  <c r="B9353" i="10" s="1"/>
  <c r="A9354" i="10"/>
  <c r="C9354" i="10"/>
  <c r="D9354" i="10"/>
  <c r="F9354" i="10"/>
  <c r="G9354" i="10"/>
  <c r="H9354" i="10"/>
  <c r="I9354" i="10"/>
  <c r="J9354" i="10"/>
  <c r="S9354" i="10"/>
  <c r="B9354" i="10" s="1"/>
  <c r="A9355" i="10"/>
  <c r="C9355" i="10"/>
  <c r="D9355" i="10"/>
  <c r="F9355" i="10"/>
  <c r="G9355" i="10"/>
  <c r="H9355" i="10"/>
  <c r="I9355" i="10"/>
  <c r="J9355" i="10"/>
  <c r="S9355" i="10"/>
  <c r="B9355" i="10" s="1"/>
  <c r="A9356" i="10"/>
  <c r="C9356" i="10"/>
  <c r="D9356" i="10"/>
  <c r="F9356" i="10"/>
  <c r="G9356" i="10"/>
  <c r="H9356" i="10"/>
  <c r="I9356" i="10"/>
  <c r="J9356" i="10"/>
  <c r="S9356" i="10"/>
  <c r="B9356" i="10" s="1"/>
  <c r="A9357" i="10"/>
  <c r="C9357" i="10"/>
  <c r="D9357" i="10"/>
  <c r="F9357" i="10"/>
  <c r="G9357" i="10"/>
  <c r="H9357" i="10"/>
  <c r="I9357" i="10"/>
  <c r="J9357" i="10"/>
  <c r="S9357" i="10"/>
  <c r="B9357" i="10" s="1"/>
  <c r="A9358" i="10"/>
  <c r="C9358" i="10"/>
  <c r="D9358" i="10"/>
  <c r="F9358" i="10"/>
  <c r="G9358" i="10"/>
  <c r="H9358" i="10"/>
  <c r="I9358" i="10"/>
  <c r="J9358" i="10"/>
  <c r="S9358" i="10"/>
  <c r="B9358" i="10" s="1"/>
  <c r="A9359" i="10"/>
  <c r="C9359" i="10"/>
  <c r="D9359" i="10"/>
  <c r="F9359" i="10"/>
  <c r="G9359" i="10"/>
  <c r="H9359" i="10"/>
  <c r="I9359" i="10"/>
  <c r="J9359" i="10"/>
  <c r="S9359" i="10"/>
  <c r="B9359" i="10" s="1"/>
  <c r="A9360" i="10"/>
  <c r="C9360" i="10"/>
  <c r="D9360" i="10"/>
  <c r="F9360" i="10"/>
  <c r="G9360" i="10"/>
  <c r="H9360" i="10"/>
  <c r="I9360" i="10"/>
  <c r="J9360" i="10"/>
  <c r="S9360" i="10"/>
  <c r="B9360" i="10" s="1"/>
  <c r="A9361" i="10"/>
  <c r="C9361" i="10"/>
  <c r="D9361" i="10"/>
  <c r="F9361" i="10"/>
  <c r="G9361" i="10"/>
  <c r="H9361" i="10"/>
  <c r="I9361" i="10"/>
  <c r="J9361" i="10"/>
  <c r="S9361" i="10"/>
  <c r="B9361" i="10" s="1"/>
  <c r="A9362" i="10"/>
  <c r="C9362" i="10"/>
  <c r="D9362" i="10"/>
  <c r="F9362" i="10"/>
  <c r="G9362" i="10"/>
  <c r="H9362" i="10"/>
  <c r="I9362" i="10"/>
  <c r="J9362" i="10"/>
  <c r="S9362" i="10"/>
  <c r="B9362" i="10" s="1"/>
  <c r="A9363" i="10"/>
  <c r="C9363" i="10"/>
  <c r="D9363" i="10"/>
  <c r="F9363" i="10"/>
  <c r="G9363" i="10"/>
  <c r="H9363" i="10"/>
  <c r="I9363" i="10"/>
  <c r="J9363" i="10"/>
  <c r="S9363" i="10"/>
  <c r="B9363" i="10" s="1"/>
  <c r="A9364" i="10"/>
  <c r="C9364" i="10"/>
  <c r="D9364" i="10"/>
  <c r="F9364" i="10"/>
  <c r="G9364" i="10"/>
  <c r="H9364" i="10"/>
  <c r="I9364" i="10"/>
  <c r="J9364" i="10"/>
  <c r="S9364" i="10"/>
  <c r="B9364" i="10" s="1"/>
  <c r="A9365" i="10"/>
  <c r="C9365" i="10"/>
  <c r="D9365" i="10"/>
  <c r="F9365" i="10"/>
  <c r="G9365" i="10"/>
  <c r="H9365" i="10"/>
  <c r="I9365" i="10"/>
  <c r="J9365" i="10"/>
  <c r="S9365" i="10"/>
  <c r="B9365" i="10" s="1"/>
  <c r="A9366" i="10"/>
  <c r="C9366" i="10"/>
  <c r="D9366" i="10"/>
  <c r="F9366" i="10"/>
  <c r="G9366" i="10"/>
  <c r="H9366" i="10"/>
  <c r="I9366" i="10"/>
  <c r="J9366" i="10"/>
  <c r="S9366" i="10"/>
  <c r="B9366" i="10" s="1"/>
  <c r="A9367" i="10"/>
  <c r="C9367" i="10"/>
  <c r="D9367" i="10"/>
  <c r="F9367" i="10"/>
  <c r="G9367" i="10"/>
  <c r="H9367" i="10"/>
  <c r="I9367" i="10"/>
  <c r="J9367" i="10"/>
  <c r="S9367" i="10"/>
  <c r="B9367" i="10" s="1"/>
  <c r="A9368" i="10"/>
  <c r="C9368" i="10"/>
  <c r="D9368" i="10"/>
  <c r="F9368" i="10"/>
  <c r="G9368" i="10"/>
  <c r="H9368" i="10"/>
  <c r="I9368" i="10"/>
  <c r="J9368" i="10"/>
  <c r="S9368" i="10"/>
  <c r="B9368" i="10" s="1"/>
  <c r="A9369" i="10"/>
  <c r="C9369" i="10"/>
  <c r="D9369" i="10"/>
  <c r="F9369" i="10"/>
  <c r="G9369" i="10"/>
  <c r="H9369" i="10"/>
  <c r="I9369" i="10"/>
  <c r="J9369" i="10"/>
  <c r="S9369" i="10"/>
  <c r="B9369" i="10" s="1"/>
  <c r="A9370" i="10"/>
  <c r="C9370" i="10"/>
  <c r="D9370" i="10"/>
  <c r="F9370" i="10"/>
  <c r="G9370" i="10"/>
  <c r="H9370" i="10"/>
  <c r="I9370" i="10"/>
  <c r="J9370" i="10"/>
  <c r="S9370" i="10"/>
  <c r="B9370" i="10" s="1"/>
  <c r="A9371" i="10"/>
  <c r="C9371" i="10"/>
  <c r="D9371" i="10"/>
  <c r="F9371" i="10"/>
  <c r="G9371" i="10"/>
  <c r="H9371" i="10"/>
  <c r="I9371" i="10"/>
  <c r="J9371" i="10"/>
  <c r="S9371" i="10"/>
  <c r="B9371" i="10" s="1"/>
  <c r="A9372" i="10"/>
  <c r="C9372" i="10"/>
  <c r="D9372" i="10"/>
  <c r="F9372" i="10"/>
  <c r="G9372" i="10"/>
  <c r="H9372" i="10"/>
  <c r="I9372" i="10"/>
  <c r="J9372" i="10"/>
  <c r="S9372" i="10"/>
  <c r="B9372" i="10" s="1"/>
  <c r="A9373" i="10"/>
  <c r="C9373" i="10"/>
  <c r="D9373" i="10"/>
  <c r="F9373" i="10"/>
  <c r="G9373" i="10"/>
  <c r="H9373" i="10"/>
  <c r="I9373" i="10"/>
  <c r="J9373" i="10"/>
  <c r="S9373" i="10"/>
  <c r="B9373" i="10" s="1"/>
  <c r="A9374" i="10"/>
  <c r="C9374" i="10"/>
  <c r="D9374" i="10"/>
  <c r="F9374" i="10"/>
  <c r="G9374" i="10"/>
  <c r="H9374" i="10"/>
  <c r="I9374" i="10"/>
  <c r="J9374" i="10"/>
  <c r="S9374" i="10"/>
  <c r="B9374" i="10" s="1"/>
  <c r="A9375" i="10"/>
  <c r="C9375" i="10"/>
  <c r="D9375" i="10"/>
  <c r="F9375" i="10"/>
  <c r="G9375" i="10"/>
  <c r="H9375" i="10"/>
  <c r="I9375" i="10"/>
  <c r="J9375" i="10"/>
  <c r="S9375" i="10"/>
  <c r="B9375" i="10" s="1"/>
  <c r="A9376" i="10"/>
  <c r="C9376" i="10"/>
  <c r="D9376" i="10"/>
  <c r="F9376" i="10"/>
  <c r="G9376" i="10"/>
  <c r="H9376" i="10"/>
  <c r="I9376" i="10"/>
  <c r="J9376" i="10"/>
  <c r="S9376" i="10"/>
  <c r="B9376" i="10" s="1"/>
  <c r="A9377" i="10"/>
  <c r="C9377" i="10"/>
  <c r="D9377" i="10"/>
  <c r="F9377" i="10"/>
  <c r="G9377" i="10"/>
  <c r="H9377" i="10"/>
  <c r="I9377" i="10"/>
  <c r="J9377" i="10"/>
  <c r="S9377" i="10"/>
  <c r="B9377" i="10" s="1"/>
  <c r="A9378" i="10"/>
  <c r="C9378" i="10"/>
  <c r="D9378" i="10"/>
  <c r="F9378" i="10"/>
  <c r="G9378" i="10"/>
  <c r="H9378" i="10"/>
  <c r="I9378" i="10"/>
  <c r="J9378" i="10"/>
  <c r="S9378" i="10"/>
  <c r="B9378" i="10" s="1"/>
  <c r="A9379" i="10"/>
  <c r="C9379" i="10"/>
  <c r="D9379" i="10"/>
  <c r="F9379" i="10"/>
  <c r="G9379" i="10"/>
  <c r="H9379" i="10"/>
  <c r="I9379" i="10"/>
  <c r="J9379" i="10"/>
  <c r="S9379" i="10"/>
  <c r="B9379" i="10" s="1"/>
  <c r="A9380" i="10"/>
  <c r="C9380" i="10"/>
  <c r="D9380" i="10"/>
  <c r="F9380" i="10"/>
  <c r="G9380" i="10"/>
  <c r="H9380" i="10"/>
  <c r="I9380" i="10"/>
  <c r="J9380" i="10"/>
  <c r="S9380" i="10"/>
  <c r="B9380" i="10" s="1"/>
  <c r="A9381" i="10"/>
  <c r="C9381" i="10"/>
  <c r="D9381" i="10"/>
  <c r="F9381" i="10"/>
  <c r="G9381" i="10"/>
  <c r="H9381" i="10"/>
  <c r="I9381" i="10"/>
  <c r="J9381" i="10"/>
  <c r="S9381" i="10"/>
  <c r="B9381" i="10" s="1"/>
  <c r="A9382" i="10"/>
  <c r="C9382" i="10"/>
  <c r="D9382" i="10"/>
  <c r="F9382" i="10"/>
  <c r="G9382" i="10"/>
  <c r="H9382" i="10"/>
  <c r="I9382" i="10"/>
  <c r="J9382" i="10"/>
  <c r="S9382" i="10"/>
  <c r="B9382" i="10" s="1"/>
  <c r="A9383" i="10"/>
  <c r="C9383" i="10"/>
  <c r="D9383" i="10"/>
  <c r="F9383" i="10"/>
  <c r="G9383" i="10"/>
  <c r="H9383" i="10"/>
  <c r="I9383" i="10"/>
  <c r="J9383" i="10"/>
  <c r="S9383" i="10"/>
  <c r="B9383" i="10" s="1"/>
  <c r="A9384" i="10"/>
  <c r="C9384" i="10"/>
  <c r="D9384" i="10"/>
  <c r="F9384" i="10"/>
  <c r="G9384" i="10"/>
  <c r="H9384" i="10"/>
  <c r="I9384" i="10"/>
  <c r="J9384" i="10"/>
  <c r="S9384" i="10"/>
  <c r="B9384" i="10" s="1"/>
  <c r="A9385" i="10"/>
  <c r="C9385" i="10"/>
  <c r="D9385" i="10"/>
  <c r="F9385" i="10"/>
  <c r="G9385" i="10"/>
  <c r="H9385" i="10"/>
  <c r="I9385" i="10"/>
  <c r="J9385" i="10"/>
  <c r="S9385" i="10"/>
  <c r="B9385" i="10" s="1"/>
  <c r="A9386" i="10"/>
  <c r="C9386" i="10"/>
  <c r="D9386" i="10"/>
  <c r="F9386" i="10"/>
  <c r="G9386" i="10"/>
  <c r="H9386" i="10"/>
  <c r="I9386" i="10"/>
  <c r="J9386" i="10"/>
  <c r="S9386" i="10"/>
  <c r="B9386" i="10" s="1"/>
  <c r="A9387" i="10"/>
  <c r="C9387" i="10"/>
  <c r="D9387" i="10"/>
  <c r="F9387" i="10"/>
  <c r="G9387" i="10"/>
  <c r="H9387" i="10"/>
  <c r="I9387" i="10"/>
  <c r="J9387" i="10"/>
  <c r="S9387" i="10"/>
  <c r="B9387" i="10" s="1"/>
  <c r="A9388" i="10"/>
  <c r="C9388" i="10"/>
  <c r="D9388" i="10"/>
  <c r="F9388" i="10"/>
  <c r="G9388" i="10"/>
  <c r="H9388" i="10"/>
  <c r="I9388" i="10"/>
  <c r="J9388" i="10"/>
  <c r="S9388" i="10"/>
  <c r="B9388" i="10" s="1"/>
  <c r="A9389" i="10"/>
  <c r="C9389" i="10"/>
  <c r="D9389" i="10"/>
  <c r="F9389" i="10"/>
  <c r="G9389" i="10"/>
  <c r="H9389" i="10"/>
  <c r="I9389" i="10"/>
  <c r="J9389" i="10"/>
  <c r="S9389" i="10"/>
  <c r="B9389" i="10" s="1"/>
  <c r="A9390" i="10"/>
  <c r="C9390" i="10"/>
  <c r="D9390" i="10"/>
  <c r="F9390" i="10"/>
  <c r="G9390" i="10"/>
  <c r="H9390" i="10"/>
  <c r="I9390" i="10"/>
  <c r="J9390" i="10"/>
  <c r="S9390" i="10"/>
  <c r="B9390" i="10" s="1"/>
  <c r="A9391" i="10"/>
  <c r="C9391" i="10"/>
  <c r="D9391" i="10"/>
  <c r="F9391" i="10"/>
  <c r="G9391" i="10"/>
  <c r="H9391" i="10"/>
  <c r="I9391" i="10"/>
  <c r="J9391" i="10"/>
  <c r="S9391" i="10"/>
  <c r="B9391" i="10" s="1"/>
  <c r="A9392" i="10"/>
  <c r="C9392" i="10"/>
  <c r="D9392" i="10"/>
  <c r="F9392" i="10"/>
  <c r="G9392" i="10"/>
  <c r="H9392" i="10"/>
  <c r="I9392" i="10"/>
  <c r="J9392" i="10"/>
  <c r="S9392" i="10"/>
  <c r="B9392" i="10" s="1"/>
  <c r="A9393" i="10"/>
  <c r="C9393" i="10"/>
  <c r="D9393" i="10"/>
  <c r="F9393" i="10"/>
  <c r="G9393" i="10"/>
  <c r="H9393" i="10"/>
  <c r="I9393" i="10"/>
  <c r="J9393" i="10"/>
  <c r="S9393" i="10"/>
  <c r="B9393" i="10" s="1"/>
  <c r="A9394" i="10"/>
  <c r="C9394" i="10"/>
  <c r="D9394" i="10"/>
  <c r="F9394" i="10"/>
  <c r="G9394" i="10"/>
  <c r="H9394" i="10"/>
  <c r="I9394" i="10"/>
  <c r="J9394" i="10"/>
  <c r="S9394" i="10"/>
  <c r="B9394" i="10" s="1"/>
  <c r="A9395" i="10"/>
  <c r="C9395" i="10"/>
  <c r="D9395" i="10"/>
  <c r="F9395" i="10"/>
  <c r="G9395" i="10"/>
  <c r="H9395" i="10"/>
  <c r="I9395" i="10"/>
  <c r="J9395" i="10"/>
  <c r="S9395" i="10"/>
  <c r="B9395" i="10" s="1"/>
  <c r="A9396" i="10"/>
  <c r="C9396" i="10"/>
  <c r="D9396" i="10"/>
  <c r="F9396" i="10"/>
  <c r="G9396" i="10"/>
  <c r="H9396" i="10"/>
  <c r="I9396" i="10"/>
  <c r="J9396" i="10"/>
  <c r="S9396" i="10"/>
  <c r="B9396" i="10" s="1"/>
  <c r="A9397" i="10"/>
  <c r="C9397" i="10"/>
  <c r="D9397" i="10"/>
  <c r="F9397" i="10"/>
  <c r="G9397" i="10"/>
  <c r="H9397" i="10"/>
  <c r="I9397" i="10"/>
  <c r="J9397" i="10"/>
  <c r="S9397" i="10"/>
  <c r="B9397" i="10" s="1"/>
  <c r="A9398" i="10"/>
  <c r="C9398" i="10"/>
  <c r="D9398" i="10"/>
  <c r="F9398" i="10"/>
  <c r="G9398" i="10"/>
  <c r="H9398" i="10"/>
  <c r="I9398" i="10"/>
  <c r="J9398" i="10"/>
  <c r="S9398" i="10"/>
  <c r="B9398" i="10" s="1"/>
  <c r="A9399" i="10"/>
  <c r="C9399" i="10"/>
  <c r="D9399" i="10"/>
  <c r="F9399" i="10"/>
  <c r="G9399" i="10"/>
  <c r="H9399" i="10"/>
  <c r="I9399" i="10"/>
  <c r="J9399" i="10"/>
  <c r="S9399" i="10"/>
  <c r="B9399" i="10" s="1"/>
  <c r="A9400" i="10"/>
  <c r="C9400" i="10"/>
  <c r="D9400" i="10"/>
  <c r="F9400" i="10"/>
  <c r="G9400" i="10"/>
  <c r="H9400" i="10"/>
  <c r="I9400" i="10"/>
  <c r="J9400" i="10"/>
  <c r="S9400" i="10"/>
  <c r="B9400" i="10" s="1"/>
  <c r="A9401" i="10"/>
  <c r="C9401" i="10"/>
  <c r="D9401" i="10"/>
  <c r="F9401" i="10"/>
  <c r="G9401" i="10"/>
  <c r="H9401" i="10"/>
  <c r="I9401" i="10"/>
  <c r="J9401" i="10"/>
  <c r="S9401" i="10"/>
  <c r="B9401" i="10" s="1"/>
  <c r="A9402" i="10"/>
  <c r="C9402" i="10"/>
  <c r="D9402" i="10"/>
  <c r="F9402" i="10"/>
  <c r="G9402" i="10"/>
  <c r="H9402" i="10"/>
  <c r="I9402" i="10"/>
  <c r="J9402" i="10"/>
  <c r="S9402" i="10"/>
  <c r="B9402" i="10" s="1"/>
  <c r="A9403" i="10"/>
  <c r="C9403" i="10"/>
  <c r="D9403" i="10"/>
  <c r="F9403" i="10"/>
  <c r="G9403" i="10"/>
  <c r="H9403" i="10"/>
  <c r="I9403" i="10"/>
  <c r="J9403" i="10"/>
  <c r="S9403" i="10"/>
  <c r="B9403" i="10" s="1"/>
  <c r="A9404" i="10"/>
  <c r="C9404" i="10"/>
  <c r="D9404" i="10"/>
  <c r="F9404" i="10"/>
  <c r="G9404" i="10"/>
  <c r="H9404" i="10"/>
  <c r="I9404" i="10"/>
  <c r="J9404" i="10"/>
  <c r="S9404" i="10"/>
  <c r="B9404" i="10" s="1"/>
  <c r="A9405" i="10"/>
  <c r="C9405" i="10"/>
  <c r="D9405" i="10"/>
  <c r="F9405" i="10"/>
  <c r="G9405" i="10"/>
  <c r="H9405" i="10"/>
  <c r="I9405" i="10"/>
  <c r="J9405" i="10"/>
  <c r="S9405" i="10"/>
  <c r="B9405" i="10" s="1"/>
  <c r="A9406" i="10"/>
  <c r="C9406" i="10"/>
  <c r="D9406" i="10"/>
  <c r="F9406" i="10"/>
  <c r="G9406" i="10"/>
  <c r="H9406" i="10"/>
  <c r="I9406" i="10"/>
  <c r="J9406" i="10"/>
  <c r="S9406" i="10"/>
  <c r="B9406" i="10" s="1"/>
  <c r="A9407" i="10"/>
  <c r="C9407" i="10"/>
  <c r="D9407" i="10"/>
  <c r="F9407" i="10"/>
  <c r="G9407" i="10"/>
  <c r="H9407" i="10"/>
  <c r="I9407" i="10"/>
  <c r="J9407" i="10"/>
  <c r="S9407" i="10"/>
  <c r="B9407" i="10" s="1"/>
  <c r="A9408" i="10"/>
  <c r="C9408" i="10"/>
  <c r="D9408" i="10"/>
  <c r="F9408" i="10"/>
  <c r="G9408" i="10"/>
  <c r="H9408" i="10"/>
  <c r="I9408" i="10"/>
  <c r="J9408" i="10"/>
  <c r="S9408" i="10"/>
  <c r="B9408" i="10" s="1"/>
  <c r="A9409" i="10"/>
  <c r="C9409" i="10"/>
  <c r="D9409" i="10"/>
  <c r="F9409" i="10"/>
  <c r="G9409" i="10"/>
  <c r="H9409" i="10"/>
  <c r="I9409" i="10"/>
  <c r="J9409" i="10"/>
  <c r="S9409" i="10"/>
  <c r="B9409" i="10" s="1"/>
  <c r="A9410" i="10"/>
  <c r="C9410" i="10"/>
  <c r="D9410" i="10"/>
  <c r="F9410" i="10"/>
  <c r="G9410" i="10"/>
  <c r="H9410" i="10"/>
  <c r="I9410" i="10"/>
  <c r="J9410" i="10"/>
  <c r="S9410" i="10"/>
  <c r="B9410" i="10" s="1"/>
  <c r="A9411" i="10"/>
  <c r="C9411" i="10"/>
  <c r="D9411" i="10"/>
  <c r="F9411" i="10"/>
  <c r="G9411" i="10"/>
  <c r="H9411" i="10"/>
  <c r="I9411" i="10"/>
  <c r="J9411" i="10"/>
  <c r="S9411" i="10"/>
  <c r="B9411" i="10" s="1"/>
  <c r="A9412" i="10"/>
  <c r="C9412" i="10"/>
  <c r="D9412" i="10"/>
  <c r="F9412" i="10"/>
  <c r="G9412" i="10"/>
  <c r="H9412" i="10"/>
  <c r="I9412" i="10"/>
  <c r="J9412" i="10"/>
  <c r="S9412" i="10"/>
  <c r="B9412" i="10" s="1"/>
  <c r="A9413" i="10"/>
  <c r="C9413" i="10"/>
  <c r="D9413" i="10"/>
  <c r="F9413" i="10"/>
  <c r="G9413" i="10"/>
  <c r="H9413" i="10"/>
  <c r="I9413" i="10"/>
  <c r="J9413" i="10"/>
  <c r="S9413" i="10"/>
  <c r="B9413" i="10" s="1"/>
  <c r="A9414" i="10"/>
  <c r="C9414" i="10"/>
  <c r="D9414" i="10"/>
  <c r="F9414" i="10"/>
  <c r="G9414" i="10"/>
  <c r="H9414" i="10"/>
  <c r="I9414" i="10"/>
  <c r="J9414" i="10"/>
  <c r="S9414" i="10"/>
  <c r="B9414" i="10" s="1"/>
  <c r="A9415" i="10"/>
  <c r="C9415" i="10"/>
  <c r="D9415" i="10"/>
  <c r="F9415" i="10"/>
  <c r="G9415" i="10"/>
  <c r="H9415" i="10"/>
  <c r="I9415" i="10"/>
  <c r="J9415" i="10"/>
  <c r="S9415" i="10"/>
  <c r="B9415" i="10" s="1"/>
  <c r="A9416" i="10"/>
  <c r="C9416" i="10"/>
  <c r="D9416" i="10"/>
  <c r="F9416" i="10"/>
  <c r="G9416" i="10"/>
  <c r="H9416" i="10"/>
  <c r="I9416" i="10"/>
  <c r="J9416" i="10"/>
  <c r="S9416" i="10"/>
  <c r="B9416" i="10" s="1"/>
  <c r="A9417" i="10"/>
  <c r="C9417" i="10"/>
  <c r="D9417" i="10"/>
  <c r="F9417" i="10"/>
  <c r="G9417" i="10"/>
  <c r="H9417" i="10"/>
  <c r="I9417" i="10"/>
  <c r="J9417" i="10"/>
  <c r="S9417" i="10"/>
  <c r="B9417" i="10" s="1"/>
  <c r="A9418" i="10"/>
  <c r="C9418" i="10"/>
  <c r="D9418" i="10"/>
  <c r="F9418" i="10"/>
  <c r="G9418" i="10"/>
  <c r="H9418" i="10"/>
  <c r="I9418" i="10"/>
  <c r="J9418" i="10"/>
  <c r="S9418" i="10"/>
  <c r="B9418" i="10" s="1"/>
  <c r="A9419" i="10"/>
  <c r="C9419" i="10"/>
  <c r="D9419" i="10"/>
  <c r="F9419" i="10"/>
  <c r="G9419" i="10"/>
  <c r="H9419" i="10"/>
  <c r="I9419" i="10"/>
  <c r="J9419" i="10"/>
  <c r="S9419" i="10"/>
  <c r="B9419" i="10" s="1"/>
  <c r="A9420" i="10"/>
  <c r="C9420" i="10"/>
  <c r="D9420" i="10"/>
  <c r="F9420" i="10"/>
  <c r="G9420" i="10"/>
  <c r="H9420" i="10"/>
  <c r="I9420" i="10"/>
  <c r="J9420" i="10"/>
  <c r="S9420" i="10"/>
  <c r="B9420" i="10" s="1"/>
  <c r="A9421" i="10"/>
  <c r="C9421" i="10"/>
  <c r="D9421" i="10"/>
  <c r="F9421" i="10"/>
  <c r="G9421" i="10"/>
  <c r="H9421" i="10"/>
  <c r="I9421" i="10"/>
  <c r="J9421" i="10"/>
  <c r="S9421" i="10"/>
  <c r="B9421" i="10" s="1"/>
  <c r="A9422" i="10"/>
  <c r="C9422" i="10"/>
  <c r="D9422" i="10"/>
  <c r="F9422" i="10"/>
  <c r="G9422" i="10"/>
  <c r="H9422" i="10"/>
  <c r="I9422" i="10"/>
  <c r="J9422" i="10"/>
  <c r="S9422" i="10"/>
  <c r="B9422" i="10" s="1"/>
  <c r="A9423" i="10"/>
  <c r="C9423" i="10"/>
  <c r="D9423" i="10"/>
  <c r="F9423" i="10"/>
  <c r="G9423" i="10"/>
  <c r="H9423" i="10"/>
  <c r="I9423" i="10"/>
  <c r="J9423" i="10"/>
  <c r="S9423" i="10"/>
  <c r="B9423" i="10" s="1"/>
  <c r="A9424" i="10"/>
  <c r="C9424" i="10"/>
  <c r="D9424" i="10"/>
  <c r="F9424" i="10"/>
  <c r="G9424" i="10"/>
  <c r="H9424" i="10"/>
  <c r="I9424" i="10"/>
  <c r="J9424" i="10"/>
  <c r="S9424" i="10"/>
  <c r="B9424" i="10" s="1"/>
  <c r="A9425" i="10"/>
  <c r="C9425" i="10"/>
  <c r="D9425" i="10"/>
  <c r="F9425" i="10"/>
  <c r="G9425" i="10"/>
  <c r="H9425" i="10"/>
  <c r="I9425" i="10"/>
  <c r="J9425" i="10"/>
  <c r="S9425" i="10"/>
  <c r="B9425" i="10" s="1"/>
  <c r="A9426" i="10"/>
  <c r="C9426" i="10"/>
  <c r="D9426" i="10"/>
  <c r="F9426" i="10"/>
  <c r="G9426" i="10"/>
  <c r="H9426" i="10"/>
  <c r="I9426" i="10"/>
  <c r="J9426" i="10"/>
  <c r="S9426" i="10"/>
  <c r="B9426" i="10" s="1"/>
  <c r="A9427" i="10"/>
  <c r="C9427" i="10"/>
  <c r="D9427" i="10"/>
  <c r="F9427" i="10"/>
  <c r="G9427" i="10"/>
  <c r="H9427" i="10"/>
  <c r="I9427" i="10"/>
  <c r="J9427" i="10"/>
  <c r="S9427" i="10"/>
  <c r="B9427" i="10" s="1"/>
  <c r="A9428" i="10"/>
  <c r="C9428" i="10"/>
  <c r="D9428" i="10"/>
  <c r="F9428" i="10"/>
  <c r="G9428" i="10"/>
  <c r="H9428" i="10"/>
  <c r="I9428" i="10"/>
  <c r="J9428" i="10"/>
  <c r="S9428" i="10"/>
  <c r="B9428" i="10" s="1"/>
  <c r="A9429" i="10"/>
  <c r="C9429" i="10"/>
  <c r="D9429" i="10"/>
  <c r="F9429" i="10"/>
  <c r="G9429" i="10"/>
  <c r="H9429" i="10"/>
  <c r="I9429" i="10"/>
  <c r="J9429" i="10"/>
  <c r="S9429" i="10"/>
  <c r="B9429" i="10" s="1"/>
  <c r="A9430" i="10"/>
  <c r="C9430" i="10"/>
  <c r="D9430" i="10"/>
  <c r="F9430" i="10"/>
  <c r="G9430" i="10"/>
  <c r="H9430" i="10"/>
  <c r="I9430" i="10"/>
  <c r="J9430" i="10"/>
  <c r="S9430" i="10"/>
  <c r="B9430" i="10" s="1"/>
  <c r="A9431" i="10"/>
  <c r="C9431" i="10"/>
  <c r="D9431" i="10"/>
  <c r="F9431" i="10"/>
  <c r="G9431" i="10"/>
  <c r="H9431" i="10"/>
  <c r="I9431" i="10"/>
  <c r="J9431" i="10"/>
  <c r="S9431" i="10"/>
  <c r="B9431" i="10" s="1"/>
  <c r="A9432" i="10"/>
  <c r="C9432" i="10"/>
  <c r="D9432" i="10"/>
  <c r="F9432" i="10"/>
  <c r="G9432" i="10"/>
  <c r="H9432" i="10"/>
  <c r="I9432" i="10"/>
  <c r="J9432" i="10"/>
  <c r="S9432" i="10"/>
  <c r="B9432" i="10" s="1"/>
  <c r="A9433" i="10"/>
  <c r="C9433" i="10"/>
  <c r="D9433" i="10"/>
  <c r="F9433" i="10"/>
  <c r="G9433" i="10"/>
  <c r="H9433" i="10"/>
  <c r="I9433" i="10"/>
  <c r="J9433" i="10"/>
  <c r="S9433" i="10"/>
  <c r="B9433" i="10" s="1"/>
  <c r="A9434" i="10"/>
  <c r="C9434" i="10"/>
  <c r="D9434" i="10"/>
  <c r="F9434" i="10"/>
  <c r="G9434" i="10"/>
  <c r="H9434" i="10"/>
  <c r="I9434" i="10"/>
  <c r="J9434" i="10"/>
  <c r="S9434" i="10"/>
  <c r="B9434" i="10" s="1"/>
  <c r="A9435" i="10"/>
  <c r="C9435" i="10"/>
  <c r="D9435" i="10"/>
  <c r="F9435" i="10"/>
  <c r="G9435" i="10"/>
  <c r="H9435" i="10"/>
  <c r="I9435" i="10"/>
  <c r="J9435" i="10"/>
  <c r="S9435" i="10"/>
  <c r="B9435" i="10" s="1"/>
  <c r="A9436" i="10"/>
  <c r="C9436" i="10"/>
  <c r="D9436" i="10"/>
  <c r="F9436" i="10"/>
  <c r="G9436" i="10"/>
  <c r="H9436" i="10"/>
  <c r="I9436" i="10"/>
  <c r="J9436" i="10"/>
  <c r="S9436" i="10"/>
  <c r="B9436" i="10" s="1"/>
  <c r="A9437" i="10"/>
  <c r="C9437" i="10"/>
  <c r="D9437" i="10"/>
  <c r="F9437" i="10"/>
  <c r="G9437" i="10"/>
  <c r="H9437" i="10"/>
  <c r="I9437" i="10"/>
  <c r="J9437" i="10"/>
  <c r="S9437" i="10"/>
  <c r="B9437" i="10" s="1"/>
  <c r="A9438" i="10"/>
  <c r="C9438" i="10"/>
  <c r="D9438" i="10"/>
  <c r="F9438" i="10"/>
  <c r="G9438" i="10"/>
  <c r="H9438" i="10"/>
  <c r="I9438" i="10"/>
  <c r="J9438" i="10"/>
  <c r="S9438" i="10"/>
  <c r="B9438" i="10" s="1"/>
  <c r="A9439" i="10"/>
  <c r="C9439" i="10"/>
  <c r="D9439" i="10"/>
  <c r="F9439" i="10"/>
  <c r="G9439" i="10"/>
  <c r="H9439" i="10"/>
  <c r="I9439" i="10"/>
  <c r="J9439" i="10"/>
  <c r="S9439" i="10"/>
  <c r="B9439" i="10" s="1"/>
  <c r="A9440" i="10"/>
  <c r="C9440" i="10"/>
  <c r="D9440" i="10"/>
  <c r="F9440" i="10"/>
  <c r="G9440" i="10"/>
  <c r="H9440" i="10"/>
  <c r="I9440" i="10"/>
  <c r="J9440" i="10"/>
  <c r="S9440" i="10"/>
  <c r="B9440" i="10" s="1"/>
  <c r="A9441" i="10"/>
  <c r="C9441" i="10"/>
  <c r="D9441" i="10"/>
  <c r="F9441" i="10"/>
  <c r="G9441" i="10"/>
  <c r="H9441" i="10"/>
  <c r="I9441" i="10"/>
  <c r="J9441" i="10"/>
  <c r="S9441" i="10"/>
  <c r="B9441" i="10" s="1"/>
  <c r="A9442" i="10"/>
  <c r="C9442" i="10"/>
  <c r="D9442" i="10"/>
  <c r="F9442" i="10"/>
  <c r="G9442" i="10"/>
  <c r="H9442" i="10"/>
  <c r="I9442" i="10"/>
  <c r="J9442" i="10"/>
  <c r="S9442" i="10"/>
  <c r="B9442" i="10" s="1"/>
  <c r="A9443" i="10"/>
  <c r="C9443" i="10"/>
  <c r="D9443" i="10"/>
  <c r="F9443" i="10"/>
  <c r="G9443" i="10"/>
  <c r="H9443" i="10"/>
  <c r="I9443" i="10"/>
  <c r="J9443" i="10"/>
  <c r="S9443" i="10"/>
  <c r="B9443" i="10" s="1"/>
  <c r="A9444" i="10"/>
  <c r="C9444" i="10"/>
  <c r="D9444" i="10"/>
  <c r="F9444" i="10"/>
  <c r="G9444" i="10"/>
  <c r="H9444" i="10"/>
  <c r="I9444" i="10"/>
  <c r="J9444" i="10"/>
  <c r="S9444" i="10"/>
  <c r="B9444" i="10" s="1"/>
  <c r="A9445" i="10"/>
  <c r="C9445" i="10"/>
  <c r="D9445" i="10"/>
  <c r="F9445" i="10"/>
  <c r="G9445" i="10"/>
  <c r="H9445" i="10"/>
  <c r="I9445" i="10"/>
  <c r="J9445" i="10"/>
  <c r="S9445" i="10"/>
  <c r="B9445" i="10" s="1"/>
  <c r="A9446" i="10"/>
  <c r="C9446" i="10"/>
  <c r="D9446" i="10"/>
  <c r="F9446" i="10"/>
  <c r="G9446" i="10"/>
  <c r="H9446" i="10"/>
  <c r="I9446" i="10"/>
  <c r="J9446" i="10"/>
  <c r="S9446" i="10"/>
  <c r="B9446" i="10" s="1"/>
  <c r="A9447" i="10"/>
  <c r="C9447" i="10"/>
  <c r="D9447" i="10"/>
  <c r="F9447" i="10"/>
  <c r="G9447" i="10"/>
  <c r="H9447" i="10"/>
  <c r="I9447" i="10"/>
  <c r="J9447" i="10"/>
  <c r="S9447" i="10"/>
  <c r="B9447" i="10" s="1"/>
  <c r="A9448" i="10"/>
  <c r="C9448" i="10"/>
  <c r="D9448" i="10"/>
  <c r="F9448" i="10"/>
  <c r="G9448" i="10"/>
  <c r="H9448" i="10"/>
  <c r="I9448" i="10"/>
  <c r="J9448" i="10"/>
  <c r="S9448" i="10"/>
  <c r="B9448" i="10" s="1"/>
  <c r="A9449" i="10"/>
  <c r="C9449" i="10"/>
  <c r="D9449" i="10"/>
  <c r="F9449" i="10"/>
  <c r="G9449" i="10"/>
  <c r="H9449" i="10"/>
  <c r="I9449" i="10"/>
  <c r="J9449" i="10"/>
  <c r="S9449" i="10"/>
  <c r="B9449" i="10" s="1"/>
  <c r="A9450" i="10"/>
  <c r="C9450" i="10"/>
  <c r="D9450" i="10"/>
  <c r="F9450" i="10"/>
  <c r="G9450" i="10"/>
  <c r="H9450" i="10"/>
  <c r="I9450" i="10"/>
  <c r="J9450" i="10"/>
  <c r="S9450" i="10"/>
  <c r="B9450" i="10" s="1"/>
  <c r="A9451" i="10"/>
  <c r="C9451" i="10"/>
  <c r="D9451" i="10"/>
  <c r="F9451" i="10"/>
  <c r="G9451" i="10"/>
  <c r="H9451" i="10"/>
  <c r="I9451" i="10"/>
  <c r="J9451" i="10"/>
  <c r="S9451" i="10"/>
  <c r="B9451" i="10" s="1"/>
  <c r="A9452" i="10"/>
  <c r="C9452" i="10"/>
  <c r="D9452" i="10"/>
  <c r="F9452" i="10"/>
  <c r="G9452" i="10"/>
  <c r="H9452" i="10"/>
  <c r="I9452" i="10"/>
  <c r="J9452" i="10"/>
  <c r="S9452" i="10"/>
  <c r="B9452" i="10" s="1"/>
  <c r="A9453" i="10"/>
  <c r="C9453" i="10"/>
  <c r="D9453" i="10"/>
  <c r="F9453" i="10"/>
  <c r="G9453" i="10"/>
  <c r="H9453" i="10"/>
  <c r="I9453" i="10"/>
  <c r="J9453" i="10"/>
  <c r="S9453" i="10"/>
  <c r="B9453" i="10" s="1"/>
  <c r="A9454" i="10"/>
  <c r="C9454" i="10"/>
  <c r="D9454" i="10"/>
  <c r="F9454" i="10"/>
  <c r="G9454" i="10"/>
  <c r="H9454" i="10"/>
  <c r="I9454" i="10"/>
  <c r="J9454" i="10"/>
  <c r="S9454" i="10"/>
  <c r="B9454" i="10" s="1"/>
  <c r="A9455" i="10"/>
  <c r="C9455" i="10"/>
  <c r="D9455" i="10"/>
  <c r="F9455" i="10"/>
  <c r="G9455" i="10"/>
  <c r="H9455" i="10"/>
  <c r="I9455" i="10"/>
  <c r="J9455" i="10"/>
  <c r="S9455" i="10"/>
  <c r="B9455" i="10" s="1"/>
  <c r="A9456" i="10"/>
  <c r="C9456" i="10"/>
  <c r="D9456" i="10"/>
  <c r="F9456" i="10"/>
  <c r="G9456" i="10"/>
  <c r="H9456" i="10"/>
  <c r="I9456" i="10"/>
  <c r="J9456" i="10"/>
  <c r="S9456" i="10"/>
  <c r="B9456" i="10" s="1"/>
  <c r="A9457" i="10"/>
  <c r="C9457" i="10"/>
  <c r="D9457" i="10"/>
  <c r="F9457" i="10"/>
  <c r="G9457" i="10"/>
  <c r="H9457" i="10"/>
  <c r="I9457" i="10"/>
  <c r="J9457" i="10"/>
  <c r="S9457" i="10"/>
  <c r="B9457" i="10" s="1"/>
  <c r="A9458" i="10"/>
  <c r="C9458" i="10"/>
  <c r="D9458" i="10"/>
  <c r="F9458" i="10"/>
  <c r="G9458" i="10"/>
  <c r="H9458" i="10"/>
  <c r="I9458" i="10"/>
  <c r="J9458" i="10"/>
  <c r="S9458" i="10"/>
  <c r="B9458" i="10" s="1"/>
  <c r="A9459" i="10"/>
  <c r="C9459" i="10"/>
  <c r="D9459" i="10"/>
  <c r="F9459" i="10"/>
  <c r="G9459" i="10"/>
  <c r="H9459" i="10"/>
  <c r="I9459" i="10"/>
  <c r="J9459" i="10"/>
  <c r="S9459" i="10"/>
  <c r="B9459" i="10" s="1"/>
  <c r="A9460" i="10"/>
  <c r="C9460" i="10"/>
  <c r="D9460" i="10"/>
  <c r="F9460" i="10"/>
  <c r="G9460" i="10"/>
  <c r="H9460" i="10"/>
  <c r="I9460" i="10"/>
  <c r="J9460" i="10"/>
  <c r="S9460" i="10"/>
  <c r="B9460" i="10" s="1"/>
  <c r="A9461" i="10"/>
  <c r="C9461" i="10"/>
  <c r="D9461" i="10"/>
  <c r="F9461" i="10"/>
  <c r="G9461" i="10"/>
  <c r="H9461" i="10"/>
  <c r="I9461" i="10"/>
  <c r="J9461" i="10"/>
  <c r="S9461" i="10"/>
  <c r="B9461" i="10" s="1"/>
  <c r="A9462" i="10"/>
  <c r="C9462" i="10"/>
  <c r="D9462" i="10"/>
  <c r="F9462" i="10"/>
  <c r="G9462" i="10"/>
  <c r="H9462" i="10"/>
  <c r="I9462" i="10"/>
  <c r="J9462" i="10"/>
  <c r="S9462" i="10"/>
  <c r="B9462" i="10" s="1"/>
  <c r="A9463" i="10"/>
  <c r="C9463" i="10"/>
  <c r="D9463" i="10"/>
  <c r="F9463" i="10"/>
  <c r="G9463" i="10"/>
  <c r="H9463" i="10"/>
  <c r="I9463" i="10"/>
  <c r="J9463" i="10"/>
  <c r="S9463" i="10"/>
  <c r="B9463" i="10" s="1"/>
  <c r="A9464" i="10"/>
  <c r="C9464" i="10"/>
  <c r="D9464" i="10"/>
  <c r="F9464" i="10"/>
  <c r="G9464" i="10"/>
  <c r="H9464" i="10"/>
  <c r="I9464" i="10"/>
  <c r="J9464" i="10"/>
  <c r="S9464" i="10"/>
  <c r="B9464" i="10" s="1"/>
  <c r="A9465" i="10"/>
  <c r="C9465" i="10"/>
  <c r="D9465" i="10"/>
  <c r="F9465" i="10"/>
  <c r="G9465" i="10"/>
  <c r="H9465" i="10"/>
  <c r="I9465" i="10"/>
  <c r="J9465" i="10"/>
  <c r="S9465" i="10"/>
  <c r="B9465" i="10" s="1"/>
  <c r="A9466" i="10"/>
  <c r="C9466" i="10"/>
  <c r="D9466" i="10"/>
  <c r="F9466" i="10"/>
  <c r="G9466" i="10"/>
  <c r="H9466" i="10"/>
  <c r="I9466" i="10"/>
  <c r="J9466" i="10"/>
  <c r="S9466" i="10"/>
  <c r="B9466" i="10" s="1"/>
  <c r="A9467" i="10"/>
  <c r="C9467" i="10"/>
  <c r="D9467" i="10"/>
  <c r="F9467" i="10"/>
  <c r="G9467" i="10"/>
  <c r="H9467" i="10"/>
  <c r="I9467" i="10"/>
  <c r="J9467" i="10"/>
  <c r="S9467" i="10"/>
  <c r="B9467" i="10" s="1"/>
  <c r="A9468" i="10"/>
  <c r="C9468" i="10"/>
  <c r="D9468" i="10"/>
  <c r="F9468" i="10"/>
  <c r="G9468" i="10"/>
  <c r="H9468" i="10"/>
  <c r="I9468" i="10"/>
  <c r="J9468" i="10"/>
  <c r="S9468" i="10"/>
  <c r="B9468" i="10" s="1"/>
  <c r="A9469" i="10"/>
  <c r="C9469" i="10"/>
  <c r="D9469" i="10"/>
  <c r="F9469" i="10"/>
  <c r="G9469" i="10"/>
  <c r="H9469" i="10"/>
  <c r="I9469" i="10"/>
  <c r="J9469" i="10"/>
  <c r="S9469" i="10"/>
  <c r="B9469" i="10" s="1"/>
  <c r="A9470" i="10"/>
  <c r="C9470" i="10"/>
  <c r="D9470" i="10"/>
  <c r="F9470" i="10"/>
  <c r="G9470" i="10"/>
  <c r="H9470" i="10"/>
  <c r="I9470" i="10"/>
  <c r="J9470" i="10"/>
  <c r="S9470" i="10"/>
  <c r="B9470" i="10" s="1"/>
  <c r="A9471" i="10"/>
  <c r="C9471" i="10"/>
  <c r="D9471" i="10"/>
  <c r="F9471" i="10"/>
  <c r="G9471" i="10"/>
  <c r="H9471" i="10"/>
  <c r="I9471" i="10"/>
  <c r="J9471" i="10"/>
  <c r="S9471" i="10"/>
  <c r="B9471" i="10" s="1"/>
  <c r="A9472" i="10"/>
  <c r="C9472" i="10"/>
  <c r="D9472" i="10"/>
  <c r="F9472" i="10"/>
  <c r="G9472" i="10"/>
  <c r="H9472" i="10"/>
  <c r="I9472" i="10"/>
  <c r="J9472" i="10"/>
  <c r="S9472" i="10"/>
  <c r="B9472" i="10" s="1"/>
  <c r="A9473" i="10"/>
  <c r="C9473" i="10"/>
  <c r="D9473" i="10"/>
  <c r="F9473" i="10"/>
  <c r="G9473" i="10"/>
  <c r="H9473" i="10"/>
  <c r="I9473" i="10"/>
  <c r="J9473" i="10"/>
  <c r="S9473" i="10"/>
  <c r="B9473" i="10" s="1"/>
  <c r="A9474" i="10"/>
  <c r="C9474" i="10"/>
  <c r="D9474" i="10"/>
  <c r="F9474" i="10"/>
  <c r="G9474" i="10"/>
  <c r="H9474" i="10"/>
  <c r="I9474" i="10"/>
  <c r="J9474" i="10"/>
  <c r="S9474" i="10"/>
  <c r="B9474" i="10" s="1"/>
  <c r="A9475" i="10"/>
  <c r="C9475" i="10"/>
  <c r="D9475" i="10"/>
  <c r="F9475" i="10"/>
  <c r="G9475" i="10"/>
  <c r="H9475" i="10"/>
  <c r="I9475" i="10"/>
  <c r="J9475" i="10"/>
  <c r="S9475" i="10"/>
  <c r="B9475" i="10" s="1"/>
  <c r="A9476" i="10"/>
  <c r="C9476" i="10"/>
  <c r="D9476" i="10"/>
  <c r="F9476" i="10"/>
  <c r="G9476" i="10"/>
  <c r="H9476" i="10"/>
  <c r="I9476" i="10"/>
  <c r="J9476" i="10"/>
  <c r="S9476" i="10"/>
  <c r="B9476" i="10" s="1"/>
  <c r="A9477" i="10"/>
  <c r="C9477" i="10"/>
  <c r="D9477" i="10"/>
  <c r="F9477" i="10"/>
  <c r="G9477" i="10"/>
  <c r="H9477" i="10"/>
  <c r="I9477" i="10"/>
  <c r="J9477" i="10"/>
  <c r="S9477" i="10"/>
  <c r="B9477" i="10" s="1"/>
  <c r="A9478" i="10"/>
  <c r="C9478" i="10"/>
  <c r="D9478" i="10"/>
  <c r="F9478" i="10"/>
  <c r="G9478" i="10"/>
  <c r="H9478" i="10"/>
  <c r="I9478" i="10"/>
  <c r="J9478" i="10"/>
  <c r="S9478" i="10"/>
  <c r="B9478" i="10" s="1"/>
  <c r="A9479" i="10"/>
  <c r="C9479" i="10"/>
  <c r="D9479" i="10"/>
  <c r="F9479" i="10"/>
  <c r="G9479" i="10"/>
  <c r="H9479" i="10"/>
  <c r="I9479" i="10"/>
  <c r="J9479" i="10"/>
  <c r="S9479" i="10"/>
  <c r="B9479" i="10" s="1"/>
  <c r="A9480" i="10"/>
  <c r="C9480" i="10"/>
  <c r="D9480" i="10"/>
  <c r="F9480" i="10"/>
  <c r="G9480" i="10"/>
  <c r="H9480" i="10"/>
  <c r="I9480" i="10"/>
  <c r="J9480" i="10"/>
  <c r="S9480" i="10"/>
  <c r="B9480" i="10" s="1"/>
  <c r="A9481" i="10"/>
  <c r="C9481" i="10"/>
  <c r="D9481" i="10"/>
  <c r="F9481" i="10"/>
  <c r="G9481" i="10"/>
  <c r="H9481" i="10"/>
  <c r="I9481" i="10"/>
  <c r="J9481" i="10"/>
  <c r="S9481" i="10"/>
  <c r="B9481" i="10" s="1"/>
  <c r="A9482" i="10"/>
  <c r="C9482" i="10"/>
  <c r="D9482" i="10"/>
  <c r="F9482" i="10"/>
  <c r="G9482" i="10"/>
  <c r="H9482" i="10"/>
  <c r="I9482" i="10"/>
  <c r="J9482" i="10"/>
  <c r="S9482" i="10"/>
  <c r="B9482" i="10" s="1"/>
  <c r="A9483" i="10"/>
  <c r="C9483" i="10"/>
  <c r="D9483" i="10"/>
  <c r="F9483" i="10"/>
  <c r="G9483" i="10"/>
  <c r="H9483" i="10"/>
  <c r="I9483" i="10"/>
  <c r="J9483" i="10"/>
  <c r="S9483" i="10"/>
  <c r="B9483" i="10" s="1"/>
  <c r="A9484" i="10"/>
  <c r="C9484" i="10"/>
  <c r="D9484" i="10"/>
  <c r="F9484" i="10"/>
  <c r="G9484" i="10"/>
  <c r="H9484" i="10"/>
  <c r="I9484" i="10"/>
  <c r="J9484" i="10"/>
  <c r="S9484" i="10"/>
  <c r="B9484" i="10" s="1"/>
  <c r="A9485" i="10"/>
  <c r="C9485" i="10"/>
  <c r="D9485" i="10"/>
  <c r="F9485" i="10"/>
  <c r="G9485" i="10"/>
  <c r="H9485" i="10"/>
  <c r="I9485" i="10"/>
  <c r="J9485" i="10"/>
  <c r="S9485" i="10"/>
  <c r="B9485" i="10" s="1"/>
  <c r="A9486" i="10"/>
  <c r="C9486" i="10"/>
  <c r="D9486" i="10"/>
  <c r="F9486" i="10"/>
  <c r="G9486" i="10"/>
  <c r="H9486" i="10"/>
  <c r="I9486" i="10"/>
  <c r="J9486" i="10"/>
  <c r="S9486" i="10"/>
  <c r="B9486" i="10" s="1"/>
  <c r="A9487" i="10"/>
  <c r="C9487" i="10"/>
  <c r="D9487" i="10"/>
  <c r="F9487" i="10"/>
  <c r="G9487" i="10"/>
  <c r="H9487" i="10"/>
  <c r="I9487" i="10"/>
  <c r="J9487" i="10"/>
  <c r="S9487" i="10"/>
  <c r="B9487" i="10" s="1"/>
  <c r="A9488" i="10"/>
  <c r="C9488" i="10"/>
  <c r="D9488" i="10"/>
  <c r="F9488" i="10"/>
  <c r="G9488" i="10"/>
  <c r="H9488" i="10"/>
  <c r="I9488" i="10"/>
  <c r="J9488" i="10"/>
  <c r="S9488" i="10"/>
  <c r="B9488" i="10" s="1"/>
  <c r="A9489" i="10"/>
  <c r="C9489" i="10"/>
  <c r="D9489" i="10"/>
  <c r="F9489" i="10"/>
  <c r="G9489" i="10"/>
  <c r="H9489" i="10"/>
  <c r="I9489" i="10"/>
  <c r="J9489" i="10"/>
  <c r="S9489" i="10"/>
  <c r="B9489" i="10" s="1"/>
  <c r="A9490" i="10"/>
  <c r="C9490" i="10"/>
  <c r="D9490" i="10"/>
  <c r="F9490" i="10"/>
  <c r="G9490" i="10"/>
  <c r="H9490" i="10"/>
  <c r="I9490" i="10"/>
  <c r="J9490" i="10"/>
  <c r="S9490" i="10"/>
  <c r="B9490" i="10" s="1"/>
  <c r="A9491" i="10"/>
  <c r="C9491" i="10"/>
  <c r="D9491" i="10"/>
  <c r="F9491" i="10"/>
  <c r="G9491" i="10"/>
  <c r="H9491" i="10"/>
  <c r="I9491" i="10"/>
  <c r="J9491" i="10"/>
  <c r="S9491" i="10"/>
  <c r="B9491" i="10" s="1"/>
  <c r="A9492" i="10"/>
  <c r="C9492" i="10"/>
  <c r="D9492" i="10"/>
  <c r="F9492" i="10"/>
  <c r="G9492" i="10"/>
  <c r="H9492" i="10"/>
  <c r="I9492" i="10"/>
  <c r="J9492" i="10"/>
  <c r="S9492" i="10"/>
  <c r="B9492" i="10" s="1"/>
  <c r="A9493" i="10"/>
  <c r="C9493" i="10"/>
  <c r="D9493" i="10"/>
  <c r="F9493" i="10"/>
  <c r="G9493" i="10"/>
  <c r="H9493" i="10"/>
  <c r="I9493" i="10"/>
  <c r="J9493" i="10"/>
  <c r="S9493" i="10"/>
  <c r="B9493" i="10" s="1"/>
  <c r="A9494" i="10"/>
  <c r="C9494" i="10"/>
  <c r="D9494" i="10"/>
  <c r="F9494" i="10"/>
  <c r="G9494" i="10"/>
  <c r="H9494" i="10"/>
  <c r="I9494" i="10"/>
  <c r="J9494" i="10"/>
  <c r="S9494" i="10"/>
  <c r="B9494" i="10" s="1"/>
  <c r="A9495" i="10"/>
  <c r="C9495" i="10"/>
  <c r="D9495" i="10"/>
  <c r="F9495" i="10"/>
  <c r="G9495" i="10"/>
  <c r="H9495" i="10"/>
  <c r="I9495" i="10"/>
  <c r="J9495" i="10"/>
  <c r="S9495" i="10"/>
  <c r="B9495" i="10" s="1"/>
  <c r="A9496" i="10"/>
  <c r="C9496" i="10"/>
  <c r="D9496" i="10"/>
  <c r="F9496" i="10"/>
  <c r="G9496" i="10"/>
  <c r="H9496" i="10"/>
  <c r="I9496" i="10"/>
  <c r="J9496" i="10"/>
  <c r="S9496" i="10"/>
  <c r="B9496" i="10" s="1"/>
  <c r="A9497" i="10"/>
  <c r="C9497" i="10"/>
  <c r="D9497" i="10"/>
  <c r="F9497" i="10"/>
  <c r="G9497" i="10"/>
  <c r="H9497" i="10"/>
  <c r="I9497" i="10"/>
  <c r="J9497" i="10"/>
  <c r="S9497" i="10"/>
  <c r="B9497" i="10" s="1"/>
  <c r="A9498" i="10"/>
  <c r="C9498" i="10"/>
  <c r="D9498" i="10"/>
  <c r="F9498" i="10"/>
  <c r="G9498" i="10"/>
  <c r="H9498" i="10"/>
  <c r="I9498" i="10"/>
  <c r="J9498" i="10"/>
  <c r="S9498" i="10"/>
  <c r="B9498" i="10" s="1"/>
  <c r="A9499" i="10"/>
  <c r="C9499" i="10"/>
  <c r="D9499" i="10"/>
  <c r="F9499" i="10"/>
  <c r="G9499" i="10"/>
  <c r="H9499" i="10"/>
  <c r="I9499" i="10"/>
  <c r="J9499" i="10"/>
  <c r="S9499" i="10"/>
  <c r="B9499" i="10" s="1"/>
  <c r="A9500" i="10"/>
  <c r="C9500" i="10"/>
  <c r="D9500" i="10"/>
  <c r="F9500" i="10"/>
  <c r="G9500" i="10"/>
  <c r="H9500" i="10"/>
  <c r="I9500" i="10"/>
  <c r="J9500" i="10"/>
  <c r="S9500" i="10"/>
  <c r="B9500" i="10" s="1"/>
  <c r="A9501" i="10"/>
  <c r="C9501" i="10"/>
  <c r="D9501" i="10"/>
  <c r="F9501" i="10"/>
  <c r="G9501" i="10"/>
  <c r="H9501" i="10"/>
  <c r="I9501" i="10"/>
  <c r="J9501" i="10"/>
  <c r="S9501" i="10"/>
  <c r="B9501" i="10" s="1"/>
  <c r="A9502" i="10"/>
  <c r="C9502" i="10"/>
  <c r="D9502" i="10"/>
  <c r="F9502" i="10"/>
  <c r="G9502" i="10"/>
  <c r="H9502" i="10"/>
  <c r="I9502" i="10"/>
  <c r="J9502" i="10"/>
  <c r="S9502" i="10"/>
  <c r="B9502" i="10" s="1"/>
  <c r="A9503" i="10"/>
  <c r="C9503" i="10"/>
  <c r="D9503" i="10"/>
  <c r="F9503" i="10"/>
  <c r="G9503" i="10"/>
  <c r="H9503" i="10"/>
  <c r="I9503" i="10"/>
  <c r="J9503" i="10"/>
  <c r="S9503" i="10"/>
  <c r="B9503" i="10" s="1"/>
  <c r="A9504" i="10"/>
  <c r="C9504" i="10"/>
  <c r="D9504" i="10"/>
  <c r="F9504" i="10"/>
  <c r="G9504" i="10"/>
  <c r="H9504" i="10"/>
  <c r="I9504" i="10"/>
  <c r="J9504" i="10"/>
  <c r="S9504" i="10"/>
  <c r="B9504" i="10" s="1"/>
  <c r="A9505" i="10"/>
  <c r="C9505" i="10"/>
  <c r="D9505" i="10"/>
  <c r="F9505" i="10"/>
  <c r="G9505" i="10"/>
  <c r="H9505" i="10"/>
  <c r="I9505" i="10"/>
  <c r="J9505" i="10"/>
  <c r="S9505" i="10"/>
  <c r="B9505" i="10" s="1"/>
  <c r="A9506" i="10"/>
  <c r="C9506" i="10"/>
  <c r="D9506" i="10"/>
  <c r="F9506" i="10"/>
  <c r="G9506" i="10"/>
  <c r="H9506" i="10"/>
  <c r="I9506" i="10"/>
  <c r="J9506" i="10"/>
  <c r="S9506" i="10"/>
  <c r="B9506" i="10" s="1"/>
  <c r="A9507" i="10"/>
  <c r="C9507" i="10"/>
  <c r="D9507" i="10"/>
  <c r="F9507" i="10"/>
  <c r="G9507" i="10"/>
  <c r="H9507" i="10"/>
  <c r="I9507" i="10"/>
  <c r="J9507" i="10"/>
  <c r="S9507" i="10"/>
  <c r="B9507" i="10" s="1"/>
  <c r="A9508" i="10"/>
  <c r="C9508" i="10"/>
  <c r="D9508" i="10"/>
  <c r="F9508" i="10"/>
  <c r="G9508" i="10"/>
  <c r="H9508" i="10"/>
  <c r="I9508" i="10"/>
  <c r="J9508" i="10"/>
  <c r="S9508" i="10"/>
  <c r="B9508" i="10" s="1"/>
  <c r="A9509" i="10"/>
  <c r="C9509" i="10"/>
  <c r="D9509" i="10"/>
  <c r="F9509" i="10"/>
  <c r="G9509" i="10"/>
  <c r="H9509" i="10"/>
  <c r="I9509" i="10"/>
  <c r="J9509" i="10"/>
  <c r="S9509" i="10"/>
  <c r="B9509" i="10" s="1"/>
  <c r="A9510" i="10"/>
  <c r="C9510" i="10"/>
  <c r="D9510" i="10"/>
  <c r="F9510" i="10"/>
  <c r="G9510" i="10"/>
  <c r="H9510" i="10"/>
  <c r="I9510" i="10"/>
  <c r="J9510" i="10"/>
  <c r="S9510" i="10"/>
  <c r="B9510" i="10" s="1"/>
  <c r="A9511" i="10"/>
  <c r="C9511" i="10"/>
  <c r="D9511" i="10"/>
  <c r="F9511" i="10"/>
  <c r="G9511" i="10"/>
  <c r="H9511" i="10"/>
  <c r="I9511" i="10"/>
  <c r="J9511" i="10"/>
  <c r="S9511" i="10"/>
  <c r="B9511" i="10" s="1"/>
  <c r="A9512" i="10"/>
  <c r="C9512" i="10"/>
  <c r="D9512" i="10"/>
  <c r="F9512" i="10"/>
  <c r="G9512" i="10"/>
  <c r="H9512" i="10"/>
  <c r="I9512" i="10"/>
  <c r="J9512" i="10"/>
  <c r="S9512" i="10"/>
  <c r="B9512" i="10" s="1"/>
  <c r="A9513" i="10"/>
  <c r="C9513" i="10"/>
  <c r="D9513" i="10"/>
  <c r="F9513" i="10"/>
  <c r="G9513" i="10"/>
  <c r="H9513" i="10"/>
  <c r="I9513" i="10"/>
  <c r="J9513" i="10"/>
  <c r="S9513" i="10"/>
  <c r="B9513" i="10" s="1"/>
  <c r="A9514" i="10"/>
  <c r="C9514" i="10"/>
  <c r="D9514" i="10"/>
  <c r="F9514" i="10"/>
  <c r="G9514" i="10"/>
  <c r="H9514" i="10"/>
  <c r="I9514" i="10"/>
  <c r="J9514" i="10"/>
  <c r="S9514" i="10"/>
  <c r="B9514" i="10" s="1"/>
  <c r="A9515" i="10"/>
  <c r="C9515" i="10"/>
  <c r="D9515" i="10"/>
  <c r="F9515" i="10"/>
  <c r="G9515" i="10"/>
  <c r="H9515" i="10"/>
  <c r="I9515" i="10"/>
  <c r="J9515" i="10"/>
  <c r="S9515" i="10"/>
  <c r="B9515" i="10" s="1"/>
  <c r="A9516" i="10"/>
  <c r="C9516" i="10"/>
  <c r="D9516" i="10"/>
  <c r="F9516" i="10"/>
  <c r="G9516" i="10"/>
  <c r="H9516" i="10"/>
  <c r="I9516" i="10"/>
  <c r="J9516" i="10"/>
  <c r="S9516" i="10"/>
  <c r="B9516" i="10" s="1"/>
  <c r="A9517" i="10"/>
  <c r="C9517" i="10"/>
  <c r="D9517" i="10"/>
  <c r="F9517" i="10"/>
  <c r="G9517" i="10"/>
  <c r="H9517" i="10"/>
  <c r="I9517" i="10"/>
  <c r="J9517" i="10"/>
  <c r="S9517" i="10"/>
  <c r="B9517" i="10" s="1"/>
  <c r="A9518" i="10"/>
  <c r="C9518" i="10"/>
  <c r="D9518" i="10"/>
  <c r="F9518" i="10"/>
  <c r="G9518" i="10"/>
  <c r="H9518" i="10"/>
  <c r="I9518" i="10"/>
  <c r="J9518" i="10"/>
  <c r="S9518" i="10"/>
  <c r="B9518" i="10" s="1"/>
  <c r="A9519" i="10"/>
  <c r="C9519" i="10"/>
  <c r="D9519" i="10"/>
  <c r="F9519" i="10"/>
  <c r="G9519" i="10"/>
  <c r="H9519" i="10"/>
  <c r="I9519" i="10"/>
  <c r="J9519" i="10"/>
  <c r="S9519" i="10"/>
  <c r="B9519" i="10" s="1"/>
  <c r="A9520" i="10"/>
  <c r="C9520" i="10"/>
  <c r="D9520" i="10"/>
  <c r="F9520" i="10"/>
  <c r="G9520" i="10"/>
  <c r="H9520" i="10"/>
  <c r="I9520" i="10"/>
  <c r="J9520" i="10"/>
  <c r="S9520" i="10"/>
  <c r="B9520" i="10" s="1"/>
  <c r="A9521" i="10"/>
  <c r="C9521" i="10"/>
  <c r="D9521" i="10"/>
  <c r="F9521" i="10"/>
  <c r="G9521" i="10"/>
  <c r="H9521" i="10"/>
  <c r="I9521" i="10"/>
  <c r="J9521" i="10"/>
  <c r="S9521" i="10"/>
  <c r="B9521" i="10" s="1"/>
  <c r="A9522" i="10"/>
  <c r="C9522" i="10"/>
  <c r="D9522" i="10"/>
  <c r="F9522" i="10"/>
  <c r="G9522" i="10"/>
  <c r="H9522" i="10"/>
  <c r="I9522" i="10"/>
  <c r="J9522" i="10"/>
  <c r="S9522" i="10"/>
  <c r="B9522" i="10" s="1"/>
  <c r="A9523" i="10"/>
  <c r="C9523" i="10"/>
  <c r="D9523" i="10"/>
  <c r="F9523" i="10"/>
  <c r="G9523" i="10"/>
  <c r="H9523" i="10"/>
  <c r="I9523" i="10"/>
  <c r="J9523" i="10"/>
  <c r="S9523" i="10"/>
  <c r="B9523" i="10" s="1"/>
  <c r="A9524" i="10"/>
  <c r="C9524" i="10"/>
  <c r="D9524" i="10"/>
  <c r="F9524" i="10"/>
  <c r="G9524" i="10"/>
  <c r="H9524" i="10"/>
  <c r="I9524" i="10"/>
  <c r="J9524" i="10"/>
  <c r="S9524" i="10"/>
  <c r="B9524" i="10" s="1"/>
  <c r="A9525" i="10"/>
  <c r="C9525" i="10"/>
  <c r="D9525" i="10"/>
  <c r="F9525" i="10"/>
  <c r="G9525" i="10"/>
  <c r="H9525" i="10"/>
  <c r="I9525" i="10"/>
  <c r="J9525" i="10"/>
  <c r="S9525" i="10"/>
  <c r="B9525" i="10" s="1"/>
  <c r="A9526" i="10"/>
  <c r="C9526" i="10"/>
  <c r="D9526" i="10"/>
  <c r="F9526" i="10"/>
  <c r="G9526" i="10"/>
  <c r="H9526" i="10"/>
  <c r="I9526" i="10"/>
  <c r="J9526" i="10"/>
  <c r="S9526" i="10"/>
  <c r="B9526" i="10" s="1"/>
  <c r="A9527" i="10"/>
  <c r="C9527" i="10"/>
  <c r="D9527" i="10"/>
  <c r="F9527" i="10"/>
  <c r="G9527" i="10"/>
  <c r="H9527" i="10"/>
  <c r="I9527" i="10"/>
  <c r="J9527" i="10"/>
  <c r="S9527" i="10"/>
  <c r="B9527" i="10" s="1"/>
  <c r="A9528" i="10"/>
  <c r="C9528" i="10"/>
  <c r="D9528" i="10"/>
  <c r="F9528" i="10"/>
  <c r="G9528" i="10"/>
  <c r="H9528" i="10"/>
  <c r="I9528" i="10"/>
  <c r="J9528" i="10"/>
  <c r="S9528" i="10"/>
  <c r="B9528" i="10" s="1"/>
  <c r="A9529" i="10"/>
  <c r="C9529" i="10"/>
  <c r="D9529" i="10"/>
  <c r="F9529" i="10"/>
  <c r="G9529" i="10"/>
  <c r="H9529" i="10"/>
  <c r="I9529" i="10"/>
  <c r="J9529" i="10"/>
  <c r="S9529" i="10"/>
  <c r="B9529" i="10" s="1"/>
  <c r="A9530" i="10"/>
  <c r="C9530" i="10"/>
  <c r="D9530" i="10"/>
  <c r="F9530" i="10"/>
  <c r="G9530" i="10"/>
  <c r="H9530" i="10"/>
  <c r="I9530" i="10"/>
  <c r="J9530" i="10"/>
  <c r="S9530" i="10"/>
  <c r="B9530" i="10" s="1"/>
  <c r="A9531" i="10"/>
  <c r="C9531" i="10"/>
  <c r="D9531" i="10"/>
  <c r="F9531" i="10"/>
  <c r="G9531" i="10"/>
  <c r="H9531" i="10"/>
  <c r="I9531" i="10"/>
  <c r="J9531" i="10"/>
  <c r="S9531" i="10"/>
  <c r="B9531" i="10" s="1"/>
  <c r="A9532" i="10"/>
  <c r="C9532" i="10"/>
  <c r="D9532" i="10"/>
  <c r="F9532" i="10"/>
  <c r="G9532" i="10"/>
  <c r="H9532" i="10"/>
  <c r="I9532" i="10"/>
  <c r="J9532" i="10"/>
  <c r="S9532" i="10"/>
  <c r="B9532" i="10" s="1"/>
  <c r="A9533" i="10"/>
  <c r="C9533" i="10"/>
  <c r="D9533" i="10"/>
  <c r="F9533" i="10"/>
  <c r="G9533" i="10"/>
  <c r="H9533" i="10"/>
  <c r="I9533" i="10"/>
  <c r="J9533" i="10"/>
  <c r="S9533" i="10"/>
  <c r="B9533" i="10" s="1"/>
  <c r="A9534" i="10"/>
  <c r="C9534" i="10"/>
  <c r="D9534" i="10"/>
  <c r="F9534" i="10"/>
  <c r="G9534" i="10"/>
  <c r="H9534" i="10"/>
  <c r="I9534" i="10"/>
  <c r="J9534" i="10"/>
  <c r="S9534" i="10"/>
  <c r="B9534" i="10" s="1"/>
  <c r="A9535" i="10"/>
  <c r="C9535" i="10"/>
  <c r="D9535" i="10"/>
  <c r="F9535" i="10"/>
  <c r="G9535" i="10"/>
  <c r="H9535" i="10"/>
  <c r="I9535" i="10"/>
  <c r="J9535" i="10"/>
  <c r="S9535" i="10"/>
  <c r="B9535" i="10" s="1"/>
  <c r="A9536" i="10"/>
  <c r="C9536" i="10"/>
  <c r="D9536" i="10"/>
  <c r="F9536" i="10"/>
  <c r="G9536" i="10"/>
  <c r="H9536" i="10"/>
  <c r="I9536" i="10"/>
  <c r="J9536" i="10"/>
  <c r="S9536" i="10"/>
  <c r="B9536" i="10" s="1"/>
  <c r="A9537" i="10"/>
  <c r="C9537" i="10"/>
  <c r="D9537" i="10"/>
  <c r="F9537" i="10"/>
  <c r="G9537" i="10"/>
  <c r="H9537" i="10"/>
  <c r="I9537" i="10"/>
  <c r="J9537" i="10"/>
  <c r="S9537" i="10"/>
  <c r="B9537" i="10" s="1"/>
  <c r="A9538" i="10"/>
  <c r="C9538" i="10"/>
  <c r="D9538" i="10"/>
  <c r="F9538" i="10"/>
  <c r="G9538" i="10"/>
  <c r="H9538" i="10"/>
  <c r="I9538" i="10"/>
  <c r="J9538" i="10"/>
  <c r="S9538" i="10"/>
  <c r="B9538" i="10" s="1"/>
  <c r="A9539" i="10"/>
  <c r="C9539" i="10"/>
  <c r="D9539" i="10"/>
  <c r="F9539" i="10"/>
  <c r="G9539" i="10"/>
  <c r="H9539" i="10"/>
  <c r="I9539" i="10"/>
  <c r="J9539" i="10"/>
  <c r="S9539" i="10"/>
  <c r="B9539" i="10" s="1"/>
  <c r="A9540" i="10"/>
  <c r="C9540" i="10"/>
  <c r="D9540" i="10"/>
  <c r="F9540" i="10"/>
  <c r="G9540" i="10"/>
  <c r="H9540" i="10"/>
  <c r="I9540" i="10"/>
  <c r="J9540" i="10"/>
  <c r="S9540" i="10"/>
  <c r="B9540" i="10" s="1"/>
  <c r="A9541" i="10"/>
  <c r="C9541" i="10"/>
  <c r="D9541" i="10"/>
  <c r="F9541" i="10"/>
  <c r="G9541" i="10"/>
  <c r="H9541" i="10"/>
  <c r="I9541" i="10"/>
  <c r="J9541" i="10"/>
  <c r="S9541" i="10"/>
  <c r="B9541" i="10" s="1"/>
  <c r="A9542" i="10"/>
  <c r="C9542" i="10"/>
  <c r="D9542" i="10"/>
  <c r="F9542" i="10"/>
  <c r="G9542" i="10"/>
  <c r="H9542" i="10"/>
  <c r="I9542" i="10"/>
  <c r="J9542" i="10"/>
  <c r="S9542" i="10"/>
  <c r="B9542" i="10" s="1"/>
  <c r="A9543" i="10"/>
  <c r="C9543" i="10"/>
  <c r="D9543" i="10"/>
  <c r="F9543" i="10"/>
  <c r="G9543" i="10"/>
  <c r="H9543" i="10"/>
  <c r="I9543" i="10"/>
  <c r="J9543" i="10"/>
  <c r="S9543" i="10"/>
  <c r="B9543" i="10" s="1"/>
  <c r="A9544" i="10"/>
  <c r="C9544" i="10"/>
  <c r="D9544" i="10"/>
  <c r="F9544" i="10"/>
  <c r="G9544" i="10"/>
  <c r="H9544" i="10"/>
  <c r="I9544" i="10"/>
  <c r="J9544" i="10"/>
  <c r="S9544" i="10"/>
  <c r="B9544" i="10" s="1"/>
  <c r="A9545" i="10"/>
  <c r="C9545" i="10"/>
  <c r="D9545" i="10"/>
  <c r="F9545" i="10"/>
  <c r="G9545" i="10"/>
  <c r="H9545" i="10"/>
  <c r="I9545" i="10"/>
  <c r="J9545" i="10"/>
  <c r="S9545" i="10"/>
  <c r="B9545" i="10" s="1"/>
  <c r="A9546" i="10"/>
  <c r="C9546" i="10"/>
  <c r="D9546" i="10"/>
  <c r="F9546" i="10"/>
  <c r="G9546" i="10"/>
  <c r="H9546" i="10"/>
  <c r="I9546" i="10"/>
  <c r="J9546" i="10"/>
  <c r="S9546" i="10"/>
  <c r="B9546" i="10" s="1"/>
  <c r="A9547" i="10"/>
  <c r="C9547" i="10"/>
  <c r="D9547" i="10"/>
  <c r="F9547" i="10"/>
  <c r="G9547" i="10"/>
  <c r="H9547" i="10"/>
  <c r="I9547" i="10"/>
  <c r="J9547" i="10"/>
  <c r="S9547" i="10"/>
  <c r="B9547" i="10" s="1"/>
  <c r="A9548" i="10"/>
  <c r="C9548" i="10"/>
  <c r="D9548" i="10"/>
  <c r="F9548" i="10"/>
  <c r="G9548" i="10"/>
  <c r="H9548" i="10"/>
  <c r="I9548" i="10"/>
  <c r="J9548" i="10"/>
  <c r="S9548" i="10"/>
  <c r="B9548" i="10" s="1"/>
  <c r="A9549" i="10"/>
  <c r="C9549" i="10"/>
  <c r="D9549" i="10"/>
  <c r="F9549" i="10"/>
  <c r="G9549" i="10"/>
  <c r="H9549" i="10"/>
  <c r="I9549" i="10"/>
  <c r="J9549" i="10"/>
  <c r="S9549" i="10"/>
  <c r="B9549" i="10" s="1"/>
  <c r="A9550" i="10"/>
  <c r="C9550" i="10"/>
  <c r="D9550" i="10"/>
  <c r="F9550" i="10"/>
  <c r="G9550" i="10"/>
  <c r="H9550" i="10"/>
  <c r="I9550" i="10"/>
  <c r="J9550" i="10"/>
  <c r="S9550" i="10"/>
  <c r="B9550" i="10" s="1"/>
  <c r="A9551" i="10"/>
  <c r="C9551" i="10"/>
  <c r="D9551" i="10"/>
  <c r="F9551" i="10"/>
  <c r="G9551" i="10"/>
  <c r="H9551" i="10"/>
  <c r="I9551" i="10"/>
  <c r="J9551" i="10"/>
  <c r="S9551" i="10"/>
  <c r="B9551" i="10" s="1"/>
  <c r="A9552" i="10"/>
  <c r="C9552" i="10"/>
  <c r="D9552" i="10"/>
  <c r="F9552" i="10"/>
  <c r="G9552" i="10"/>
  <c r="H9552" i="10"/>
  <c r="I9552" i="10"/>
  <c r="J9552" i="10"/>
  <c r="S9552" i="10"/>
  <c r="B9552" i="10" s="1"/>
  <c r="A9553" i="10"/>
  <c r="C9553" i="10"/>
  <c r="D9553" i="10"/>
  <c r="F9553" i="10"/>
  <c r="G9553" i="10"/>
  <c r="H9553" i="10"/>
  <c r="I9553" i="10"/>
  <c r="J9553" i="10"/>
  <c r="S9553" i="10"/>
  <c r="B9553" i="10" s="1"/>
  <c r="A9554" i="10"/>
  <c r="C9554" i="10"/>
  <c r="D9554" i="10"/>
  <c r="F9554" i="10"/>
  <c r="G9554" i="10"/>
  <c r="H9554" i="10"/>
  <c r="I9554" i="10"/>
  <c r="J9554" i="10"/>
  <c r="S9554" i="10"/>
  <c r="B9554" i="10" s="1"/>
  <c r="A9555" i="10"/>
  <c r="C9555" i="10"/>
  <c r="D9555" i="10"/>
  <c r="F9555" i="10"/>
  <c r="G9555" i="10"/>
  <c r="H9555" i="10"/>
  <c r="I9555" i="10"/>
  <c r="J9555" i="10"/>
  <c r="S9555" i="10"/>
  <c r="B9555" i="10" s="1"/>
  <c r="A9556" i="10"/>
  <c r="C9556" i="10"/>
  <c r="D9556" i="10"/>
  <c r="F9556" i="10"/>
  <c r="G9556" i="10"/>
  <c r="H9556" i="10"/>
  <c r="I9556" i="10"/>
  <c r="J9556" i="10"/>
  <c r="S9556" i="10"/>
  <c r="B9556" i="10" s="1"/>
  <c r="A9557" i="10"/>
  <c r="C9557" i="10"/>
  <c r="D9557" i="10"/>
  <c r="F9557" i="10"/>
  <c r="G9557" i="10"/>
  <c r="H9557" i="10"/>
  <c r="I9557" i="10"/>
  <c r="J9557" i="10"/>
  <c r="S9557" i="10"/>
  <c r="B9557" i="10" s="1"/>
  <c r="A9558" i="10"/>
  <c r="C9558" i="10"/>
  <c r="D9558" i="10"/>
  <c r="F9558" i="10"/>
  <c r="G9558" i="10"/>
  <c r="H9558" i="10"/>
  <c r="I9558" i="10"/>
  <c r="J9558" i="10"/>
  <c r="S9558" i="10"/>
  <c r="B9558" i="10" s="1"/>
  <c r="A9559" i="10"/>
  <c r="C9559" i="10"/>
  <c r="D9559" i="10"/>
  <c r="F9559" i="10"/>
  <c r="G9559" i="10"/>
  <c r="H9559" i="10"/>
  <c r="I9559" i="10"/>
  <c r="J9559" i="10"/>
  <c r="S9559" i="10"/>
  <c r="B9559" i="10" s="1"/>
  <c r="A9560" i="10"/>
  <c r="C9560" i="10"/>
  <c r="D9560" i="10"/>
  <c r="F9560" i="10"/>
  <c r="G9560" i="10"/>
  <c r="H9560" i="10"/>
  <c r="I9560" i="10"/>
  <c r="J9560" i="10"/>
  <c r="S9560" i="10"/>
  <c r="B9560" i="10" s="1"/>
  <c r="A9561" i="10"/>
  <c r="C9561" i="10"/>
  <c r="D9561" i="10"/>
  <c r="F9561" i="10"/>
  <c r="G9561" i="10"/>
  <c r="H9561" i="10"/>
  <c r="I9561" i="10"/>
  <c r="J9561" i="10"/>
  <c r="S9561" i="10"/>
  <c r="B9561" i="10" s="1"/>
  <c r="A9562" i="10"/>
  <c r="C9562" i="10"/>
  <c r="D9562" i="10"/>
  <c r="F9562" i="10"/>
  <c r="G9562" i="10"/>
  <c r="H9562" i="10"/>
  <c r="I9562" i="10"/>
  <c r="J9562" i="10"/>
  <c r="S9562" i="10"/>
  <c r="B9562" i="10" s="1"/>
  <c r="A9563" i="10"/>
  <c r="C9563" i="10"/>
  <c r="D9563" i="10"/>
  <c r="F9563" i="10"/>
  <c r="G9563" i="10"/>
  <c r="H9563" i="10"/>
  <c r="I9563" i="10"/>
  <c r="J9563" i="10"/>
  <c r="S9563" i="10"/>
  <c r="B9563" i="10" s="1"/>
  <c r="A9564" i="10"/>
  <c r="C9564" i="10"/>
  <c r="D9564" i="10"/>
  <c r="F9564" i="10"/>
  <c r="G9564" i="10"/>
  <c r="H9564" i="10"/>
  <c r="I9564" i="10"/>
  <c r="J9564" i="10"/>
  <c r="S9564" i="10"/>
  <c r="B9564" i="10" s="1"/>
  <c r="A9565" i="10"/>
  <c r="C9565" i="10"/>
  <c r="D9565" i="10"/>
  <c r="F9565" i="10"/>
  <c r="G9565" i="10"/>
  <c r="H9565" i="10"/>
  <c r="I9565" i="10"/>
  <c r="J9565" i="10"/>
  <c r="S9565" i="10"/>
  <c r="B9565" i="10" s="1"/>
  <c r="A9566" i="10"/>
  <c r="C9566" i="10"/>
  <c r="D9566" i="10"/>
  <c r="F9566" i="10"/>
  <c r="G9566" i="10"/>
  <c r="H9566" i="10"/>
  <c r="I9566" i="10"/>
  <c r="J9566" i="10"/>
  <c r="S9566" i="10"/>
  <c r="B9566" i="10" s="1"/>
  <c r="A9567" i="10"/>
  <c r="C9567" i="10"/>
  <c r="D9567" i="10"/>
  <c r="F9567" i="10"/>
  <c r="G9567" i="10"/>
  <c r="H9567" i="10"/>
  <c r="I9567" i="10"/>
  <c r="J9567" i="10"/>
  <c r="S9567" i="10"/>
  <c r="B9567" i="10" s="1"/>
  <c r="A9568" i="10"/>
  <c r="C9568" i="10"/>
  <c r="D9568" i="10"/>
  <c r="F9568" i="10"/>
  <c r="G9568" i="10"/>
  <c r="H9568" i="10"/>
  <c r="I9568" i="10"/>
  <c r="J9568" i="10"/>
  <c r="S9568" i="10"/>
  <c r="B9568" i="10" s="1"/>
  <c r="A9569" i="10"/>
  <c r="C9569" i="10"/>
  <c r="D9569" i="10"/>
  <c r="F9569" i="10"/>
  <c r="G9569" i="10"/>
  <c r="H9569" i="10"/>
  <c r="I9569" i="10"/>
  <c r="J9569" i="10"/>
  <c r="S9569" i="10"/>
  <c r="B9569" i="10" s="1"/>
  <c r="A9570" i="10"/>
  <c r="C9570" i="10"/>
  <c r="D9570" i="10"/>
  <c r="F9570" i="10"/>
  <c r="G9570" i="10"/>
  <c r="H9570" i="10"/>
  <c r="I9570" i="10"/>
  <c r="J9570" i="10"/>
  <c r="S9570" i="10"/>
  <c r="B9570" i="10" s="1"/>
  <c r="A9571" i="10"/>
  <c r="C9571" i="10"/>
  <c r="D9571" i="10"/>
  <c r="F9571" i="10"/>
  <c r="G9571" i="10"/>
  <c r="H9571" i="10"/>
  <c r="I9571" i="10"/>
  <c r="J9571" i="10"/>
  <c r="S9571" i="10"/>
  <c r="B9571" i="10" s="1"/>
  <c r="A9572" i="10"/>
  <c r="C9572" i="10"/>
  <c r="D9572" i="10"/>
  <c r="F9572" i="10"/>
  <c r="G9572" i="10"/>
  <c r="H9572" i="10"/>
  <c r="I9572" i="10"/>
  <c r="J9572" i="10"/>
  <c r="S9572" i="10"/>
  <c r="B9572" i="10" s="1"/>
  <c r="A9573" i="10"/>
  <c r="C9573" i="10"/>
  <c r="D9573" i="10"/>
  <c r="F9573" i="10"/>
  <c r="G9573" i="10"/>
  <c r="H9573" i="10"/>
  <c r="I9573" i="10"/>
  <c r="J9573" i="10"/>
  <c r="S9573" i="10"/>
  <c r="B9573" i="10" s="1"/>
  <c r="A9574" i="10"/>
  <c r="C9574" i="10"/>
  <c r="D9574" i="10"/>
  <c r="F9574" i="10"/>
  <c r="G9574" i="10"/>
  <c r="H9574" i="10"/>
  <c r="I9574" i="10"/>
  <c r="J9574" i="10"/>
  <c r="S9574" i="10"/>
  <c r="B9574" i="10" s="1"/>
  <c r="A9575" i="10"/>
  <c r="C9575" i="10"/>
  <c r="D9575" i="10"/>
  <c r="F9575" i="10"/>
  <c r="G9575" i="10"/>
  <c r="H9575" i="10"/>
  <c r="I9575" i="10"/>
  <c r="J9575" i="10"/>
  <c r="S9575" i="10"/>
  <c r="B9575" i="10" s="1"/>
  <c r="A9576" i="10"/>
  <c r="C9576" i="10"/>
  <c r="D9576" i="10"/>
  <c r="F9576" i="10"/>
  <c r="G9576" i="10"/>
  <c r="H9576" i="10"/>
  <c r="I9576" i="10"/>
  <c r="J9576" i="10"/>
  <c r="S9576" i="10"/>
  <c r="B9576" i="10" s="1"/>
  <c r="A9577" i="10"/>
  <c r="C9577" i="10"/>
  <c r="D9577" i="10"/>
  <c r="F9577" i="10"/>
  <c r="G9577" i="10"/>
  <c r="H9577" i="10"/>
  <c r="I9577" i="10"/>
  <c r="J9577" i="10"/>
  <c r="S9577" i="10"/>
  <c r="B9577" i="10" s="1"/>
  <c r="A9578" i="10"/>
  <c r="C9578" i="10"/>
  <c r="D9578" i="10"/>
  <c r="F9578" i="10"/>
  <c r="G9578" i="10"/>
  <c r="H9578" i="10"/>
  <c r="I9578" i="10"/>
  <c r="J9578" i="10"/>
  <c r="S9578" i="10"/>
  <c r="B9578" i="10" s="1"/>
  <c r="A9579" i="10"/>
  <c r="C9579" i="10"/>
  <c r="D9579" i="10"/>
  <c r="F9579" i="10"/>
  <c r="G9579" i="10"/>
  <c r="H9579" i="10"/>
  <c r="I9579" i="10"/>
  <c r="J9579" i="10"/>
  <c r="S9579" i="10"/>
  <c r="B9579" i="10" s="1"/>
  <c r="A9580" i="10"/>
  <c r="C9580" i="10"/>
  <c r="D9580" i="10"/>
  <c r="F9580" i="10"/>
  <c r="G9580" i="10"/>
  <c r="H9580" i="10"/>
  <c r="I9580" i="10"/>
  <c r="J9580" i="10"/>
  <c r="S9580" i="10"/>
  <c r="B9580" i="10" s="1"/>
  <c r="A9581" i="10"/>
  <c r="C9581" i="10"/>
  <c r="D9581" i="10"/>
  <c r="F9581" i="10"/>
  <c r="G9581" i="10"/>
  <c r="H9581" i="10"/>
  <c r="I9581" i="10"/>
  <c r="J9581" i="10"/>
  <c r="S9581" i="10"/>
  <c r="B9581" i="10" s="1"/>
  <c r="A9582" i="10"/>
  <c r="C9582" i="10"/>
  <c r="D9582" i="10"/>
  <c r="F9582" i="10"/>
  <c r="G9582" i="10"/>
  <c r="H9582" i="10"/>
  <c r="I9582" i="10"/>
  <c r="J9582" i="10"/>
  <c r="S9582" i="10"/>
  <c r="B9582" i="10" s="1"/>
  <c r="A9583" i="10"/>
  <c r="C9583" i="10"/>
  <c r="D9583" i="10"/>
  <c r="F9583" i="10"/>
  <c r="G9583" i="10"/>
  <c r="H9583" i="10"/>
  <c r="I9583" i="10"/>
  <c r="J9583" i="10"/>
  <c r="S9583" i="10"/>
  <c r="B9583" i="10" s="1"/>
  <c r="A9584" i="10"/>
  <c r="C9584" i="10"/>
  <c r="D9584" i="10"/>
  <c r="F9584" i="10"/>
  <c r="G9584" i="10"/>
  <c r="H9584" i="10"/>
  <c r="I9584" i="10"/>
  <c r="J9584" i="10"/>
  <c r="S9584" i="10"/>
  <c r="B9584" i="10" s="1"/>
  <c r="A9585" i="10"/>
  <c r="C9585" i="10"/>
  <c r="D9585" i="10"/>
  <c r="F9585" i="10"/>
  <c r="G9585" i="10"/>
  <c r="H9585" i="10"/>
  <c r="I9585" i="10"/>
  <c r="J9585" i="10"/>
  <c r="S9585" i="10"/>
  <c r="B9585" i="10" s="1"/>
  <c r="A9586" i="10"/>
  <c r="C9586" i="10"/>
  <c r="D9586" i="10"/>
  <c r="F9586" i="10"/>
  <c r="G9586" i="10"/>
  <c r="H9586" i="10"/>
  <c r="I9586" i="10"/>
  <c r="J9586" i="10"/>
  <c r="S9586" i="10"/>
  <c r="B9586" i="10" s="1"/>
  <c r="A9587" i="10"/>
  <c r="C9587" i="10"/>
  <c r="D9587" i="10"/>
  <c r="F9587" i="10"/>
  <c r="G9587" i="10"/>
  <c r="H9587" i="10"/>
  <c r="I9587" i="10"/>
  <c r="J9587" i="10"/>
  <c r="S9587" i="10"/>
  <c r="B9587" i="10" s="1"/>
  <c r="A9588" i="10"/>
  <c r="C9588" i="10"/>
  <c r="D9588" i="10"/>
  <c r="F9588" i="10"/>
  <c r="G9588" i="10"/>
  <c r="H9588" i="10"/>
  <c r="I9588" i="10"/>
  <c r="J9588" i="10"/>
  <c r="S9588" i="10"/>
  <c r="B9588" i="10" s="1"/>
  <c r="A9589" i="10"/>
  <c r="C9589" i="10"/>
  <c r="D9589" i="10"/>
  <c r="F9589" i="10"/>
  <c r="G9589" i="10"/>
  <c r="H9589" i="10"/>
  <c r="I9589" i="10"/>
  <c r="J9589" i="10"/>
  <c r="S9589" i="10"/>
  <c r="B9589" i="10" s="1"/>
  <c r="A9590" i="10"/>
  <c r="C9590" i="10"/>
  <c r="D9590" i="10"/>
  <c r="F9590" i="10"/>
  <c r="G9590" i="10"/>
  <c r="H9590" i="10"/>
  <c r="I9590" i="10"/>
  <c r="J9590" i="10"/>
  <c r="S9590" i="10"/>
  <c r="B9590" i="10" s="1"/>
  <c r="A9591" i="10"/>
  <c r="C9591" i="10"/>
  <c r="D9591" i="10"/>
  <c r="F9591" i="10"/>
  <c r="G9591" i="10"/>
  <c r="H9591" i="10"/>
  <c r="I9591" i="10"/>
  <c r="J9591" i="10"/>
  <c r="S9591" i="10"/>
  <c r="B9591" i="10" s="1"/>
  <c r="A9592" i="10"/>
  <c r="C9592" i="10"/>
  <c r="D9592" i="10"/>
  <c r="F9592" i="10"/>
  <c r="G9592" i="10"/>
  <c r="H9592" i="10"/>
  <c r="I9592" i="10"/>
  <c r="J9592" i="10"/>
  <c r="S9592" i="10"/>
  <c r="B9592" i="10" s="1"/>
  <c r="A9593" i="10"/>
  <c r="C9593" i="10"/>
  <c r="D9593" i="10"/>
  <c r="F9593" i="10"/>
  <c r="G9593" i="10"/>
  <c r="H9593" i="10"/>
  <c r="I9593" i="10"/>
  <c r="J9593" i="10"/>
  <c r="S9593" i="10"/>
  <c r="B9593" i="10" s="1"/>
  <c r="A9594" i="10"/>
  <c r="C9594" i="10"/>
  <c r="D9594" i="10"/>
  <c r="F9594" i="10"/>
  <c r="G9594" i="10"/>
  <c r="H9594" i="10"/>
  <c r="I9594" i="10"/>
  <c r="J9594" i="10"/>
  <c r="S9594" i="10"/>
  <c r="B9594" i="10" s="1"/>
  <c r="A9595" i="10"/>
  <c r="C9595" i="10"/>
  <c r="D9595" i="10"/>
  <c r="F9595" i="10"/>
  <c r="G9595" i="10"/>
  <c r="H9595" i="10"/>
  <c r="I9595" i="10"/>
  <c r="J9595" i="10"/>
  <c r="S9595" i="10"/>
  <c r="B9595" i="10" s="1"/>
  <c r="A9596" i="10"/>
  <c r="C9596" i="10"/>
  <c r="D9596" i="10"/>
  <c r="F9596" i="10"/>
  <c r="G9596" i="10"/>
  <c r="H9596" i="10"/>
  <c r="I9596" i="10"/>
  <c r="J9596" i="10"/>
  <c r="S9596" i="10"/>
  <c r="B9596" i="10" s="1"/>
  <c r="A9597" i="10"/>
  <c r="C9597" i="10"/>
  <c r="D9597" i="10"/>
  <c r="F9597" i="10"/>
  <c r="G9597" i="10"/>
  <c r="H9597" i="10"/>
  <c r="I9597" i="10"/>
  <c r="J9597" i="10"/>
  <c r="S9597" i="10"/>
  <c r="B9597" i="10" s="1"/>
  <c r="A9598" i="10"/>
  <c r="C9598" i="10"/>
  <c r="D9598" i="10"/>
  <c r="F9598" i="10"/>
  <c r="G9598" i="10"/>
  <c r="H9598" i="10"/>
  <c r="I9598" i="10"/>
  <c r="J9598" i="10"/>
  <c r="S9598" i="10"/>
  <c r="B9598" i="10" s="1"/>
  <c r="A9599" i="10"/>
  <c r="C9599" i="10"/>
  <c r="D9599" i="10"/>
  <c r="F9599" i="10"/>
  <c r="G9599" i="10"/>
  <c r="H9599" i="10"/>
  <c r="I9599" i="10"/>
  <c r="J9599" i="10"/>
  <c r="S9599" i="10"/>
  <c r="B9599" i="10" s="1"/>
  <c r="A9600" i="10"/>
  <c r="C9600" i="10"/>
  <c r="D9600" i="10"/>
  <c r="F9600" i="10"/>
  <c r="G9600" i="10"/>
  <c r="H9600" i="10"/>
  <c r="I9600" i="10"/>
  <c r="J9600" i="10"/>
  <c r="S9600" i="10"/>
  <c r="B9600" i="10" s="1"/>
  <c r="A9601" i="10"/>
  <c r="C9601" i="10"/>
  <c r="D9601" i="10"/>
  <c r="F9601" i="10"/>
  <c r="G9601" i="10"/>
  <c r="H9601" i="10"/>
  <c r="I9601" i="10"/>
  <c r="J9601" i="10"/>
  <c r="S9601" i="10"/>
  <c r="B9601" i="10" s="1"/>
  <c r="A9602" i="10"/>
  <c r="C9602" i="10"/>
  <c r="D9602" i="10"/>
  <c r="F9602" i="10"/>
  <c r="G9602" i="10"/>
  <c r="H9602" i="10"/>
  <c r="I9602" i="10"/>
  <c r="J9602" i="10"/>
  <c r="S9602" i="10"/>
  <c r="B9602" i="10" s="1"/>
  <c r="A9603" i="10"/>
  <c r="C9603" i="10"/>
  <c r="D9603" i="10"/>
  <c r="F9603" i="10"/>
  <c r="G9603" i="10"/>
  <c r="H9603" i="10"/>
  <c r="I9603" i="10"/>
  <c r="J9603" i="10"/>
  <c r="S9603" i="10"/>
  <c r="B9603" i="10" s="1"/>
  <c r="A9604" i="10"/>
  <c r="C9604" i="10"/>
  <c r="D9604" i="10"/>
  <c r="F9604" i="10"/>
  <c r="G9604" i="10"/>
  <c r="H9604" i="10"/>
  <c r="I9604" i="10"/>
  <c r="J9604" i="10"/>
  <c r="S9604" i="10"/>
  <c r="B9604" i="10" s="1"/>
  <c r="A9605" i="10"/>
  <c r="C9605" i="10"/>
  <c r="D9605" i="10"/>
  <c r="F9605" i="10"/>
  <c r="G9605" i="10"/>
  <c r="H9605" i="10"/>
  <c r="I9605" i="10"/>
  <c r="J9605" i="10"/>
  <c r="S9605" i="10"/>
  <c r="B9605" i="10" s="1"/>
  <c r="A9606" i="10"/>
  <c r="C9606" i="10"/>
  <c r="D9606" i="10"/>
  <c r="F9606" i="10"/>
  <c r="G9606" i="10"/>
  <c r="H9606" i="10"/>
  <c r="I9606" i="10"/>
  <c r="J9606" i="10"/>
  <c r="S9606" i="10"/>
  <c r="B9606" i="10" s="1"/>
  <c r="A9607" i="10"/>
  <c r="C9607" i="10"/>
  <c r="D9607" i="10"/>
  <c r="F9607" i="10"/>
  <c r="G9607" i="10"/>
  <c r="H9607" i="10"/>
  <c r="I9607" i="10"/>
  <c r="J9607" i="10"/>
  <c r="S9607" i="10"/>
  <c r="B9607" i="10" s="1"/>
  <c r="A9608" i="10"/>
  <c r="C9608" i="10"/>
  <c r="D9608" i="10"/>
  <c r="F9608" i="10"/>
  <c r="G9608" i="10"/>
  <c r="H9608" i="10"/>
  <c r="I9608" i="10"/>
  <c r="J9608" i="10"/>
  <c r="S9608" i="10"/>
  <c r="B9608" i="10" s="1"/>
  <c r="A9609" i="10"/>
  <c r="C9609" i="10"/>
  <c r="D9609" i="10"/>
  <c r="F9609" i="10"/>
  <c r="G9609" i="10"/>
  <c r="H9609" i="10"/>
  <c r="I9609" i="10"/>
  <c r="J9609" i="10"/>
  <c r="S9609" i="10"/>
  <c r="B9609" i="10" s="1"/>
  <c r="A9610" i="10"/>
  <c r="C9610" i="10"/>
  <c r="D9610" i="10"/>
  <c r="F9610" i="10"/>
  <c r="G9610" i="10"/>
  <c r="H9610" i="10"/>
  <c r="I9610" i="10"/>
  <c r="J9610" i="10"/>
  <c r="S9610" i="10"/>
  <c r="B9610" i="10" s="1"/>
  <c r="A9611" i="10"/>
  <c r="C9611" i="10"/>
  <c r="D9611" i="10"/>
  <c r="F9611" i="10"/>
  <c r="G9611" i="10"/>
  <c r="H9611" i="10"/>
  <c r="I9611" i="10"/>
  <c r="J9611" i="10"/>
  <c r="S9611" i="10"/>
  <c r="B9611" i="10" s="1"/>
  <c r="A9612" i="10"/>
  <c r="C9612" i="10"/>
  <c r="D9612" i="10"/>
  <c r="F9612" i="10"/>
  <c r="G9612" i="10"/>
  <c r="H9612" i="10"/>
  <c r="I9612" i="10"/>
  <c r="J9612" i="10"/>
  <c r="S9612" i="10"/>
  <c r="B9612" i="10" s="1"/>
  <c r="A9613" i="10"/>
  <c r="C9613" i="10"/>
  <c r="D9613" i="10"/>
  <c r="F9613" i="10"/>
  <c r="G9613" i="10"/>
  <c r="H9613" i="10"/>
  <c r="I9613" i="10"/>
  <c r="J9613" i="10"/>
  <c r="S9613" i="10"/>
  <c r="B9613" i="10" s="1"/>
  <c r="A9614" i="10"/>
  <c r="C9614" i="10"/>
  <c r="D9614" i="10"/>
  <c r="F9614" i="10"/>
  <c r="G9614" i="10"/>
  <c r="H9614" i="10"/>
  <c r="I9614" i="10"/>
  <c r="J9614" i="10"/>
  <c r="S9614" i="10"/>
  <c r="B9614" i="10" s="1"/>
  <c r="A9615" i="10"/>
  <c r="C9615" i="10"/>
  <c r="D9615" i="10"/>
  <c r="F9615" i="10"/>
  <c r="G9615" i="10"/>
  <c r="H9615" i="10"/>
  <c r="I9615" i="10"/>
  <c r="J9615" i="10"/>
  <c r="S9615" i="10"/>
  <c r="B9615" i="10" s="1"/>
  <c r="A9616" i="10"/>
  <c r="C9616" i="10"/>
  <c r="D9616" i="10"/>
  <c r="F9616" i="10"/>
  <c r="G9616" i="10"/>
  <c r="H9616" i="10"/>
  <c r="I9616" i="10"/>
  <c r="J9616" i="10"/>
  <c r="S9616" i="10"/>
  <c r="B9616" i="10" s="1"/>
  <c r="A9617" i="10"/>
  <c r="C9617" i="10"/>
  <c r="D9617" i="10"/>
  <c r="F9617" i="10"/>
  <c r="G9617" i="10"/>
  <c r="H9617" i="10"/>
  <c r="I9617" i="10"/>
  <c r="J9617" i="10"/>
  <c r="S9617" i="10"/>
  <c r="B9617" i="10" s="1"/>
  <c r="A9618" i="10"/>
  <c r="C9618" i="10"/>
  <c r="D9618" i="10"/>
  <c r="F9618" i="10"/>
  <c r="G9618" i="10"/>
  <c r="H9618" i="10"/>
  <c r="I9618" i="10"/>
  <c r="J9618" i="10"/>
  <c r="S9618" i="10"/>
  <c r="B9618" i="10" s="1"/>
  <c r="A9619" i="10"/>
  <c r="C9619" i="10"/>
  <c r="D9619" i="10"/>
  <c r="F9619" i="10"/>
  <c r="G9619" i="10"/>
  <c r="H9619" i="10"/>
  <c r="I9619" i="10"/>
  <c r="J9619" i="10"/>
  <c r="S9619" i="10"/>
  <c r="B9619" i="10" s="1"/>
  <c r="A9620" i="10"/>
  <c r="C9620" i="10"/>
  <c r="D9620" i="10"/>
  <c r="F9620" i="10"/>
  <c r="G9620" i="10"/>
  <c r="H9620" i="10"/>
  <c r="I9620" i="10"/>
  <c r="J9620" i="10"/>
  <c r="S9620" i="10"/>
  <c r="B9620" i="10" s="1"/>
  <c r="A9621" i="10"/>
  <c r="C9621" i="10"/>
  <c r="D9621" i="10"/>
  <c r="F9621" i="10"/>
  <c r="G9621" i="10"/>
  <c r="H9621" i="10"/>
  <c r="I9621" i="10"/>
  <c r="J9621" i="10"/>
  <c r="S9621" i="10"/>
  <c r="B9621" i="10" s="1"/>
  <c r="A9622" i="10"/>
  <c r="C9622" i="10"/>
  <c r="D9622" i="10"/>
  <c r="F9622" i="10"/>
  <c r="G9622" i="10"/>
  <c r="H9622" i="10"/>
  <c r="I9622" i="10"/>
  <c r="J9622" i="10"/>
  <c r="S9622" i="10"/>
  <c r="B9622" i="10" s="1"/>
  <c r="A9623" i="10"/>
  <c r="C9623" i="10"/>
  <c r="D9623" i="10"/>
  <c r="F9623" i="10"/>
  <c r="G9623" i="10"/>
  <c r="H9623" i="10"/>
  <c r="I9623" i="10"/>
  <c r="J9623" i="10"/>
  <c r="S9623" i="10"/>
  <c r="B9623" i="10" s="1"/>
  <c r="A9624" i="10"/>
  <c r="C9624" i="10"/>
  <c r="D9624" i="10"/>
  <c r="F9624" i="10"/>
  <c r="G9624" i="10"/>
  <c r="H9624" i="10"/>
  <c r="I9624" i="10"/>
  <c r="J9624" i="10"/>
  <c r="S9624" i="10"/>
  <c r="B9624" i="10" s="1"/>
  <c r="A9625" i="10"/>
  <c r="C9625" i="10"/>
  <c r="D9625" i="10"/>
  <c r="F9625" i="10"/>
  <c r="G9625" i="10"/>
  <c r="H9625" i="10"/>
  <c r="I9625" i="10"/>
  <c r="J9625" i="10"/>
  <c r="S9625" i="10"/>
  <c r="B9625" i="10" s="1"/>
  <c r="A9626" i="10"/>
  <c r="C9626" i="10"/>
  <c r="D9626" i="10"/>
  <c r="F9626" i="10"/>
  <c r="G9626" i="10"/>
  <c r="H9626" i="10"/>
  <c r="I9626" i="10"/>
  <c r="J9626" i="10"/>
  <c r="S9626" i="10"/>
  <c r="B9626" i="10" s="1"/>
  <c r="A9627" i="10"/>
  <c r="C9627" i="10"/>
  <c r="D9627" i="10"/>
  <c r="F9627" i="10"/>
  <c r="G9627" i="10"/>
  <c r="H9627" i="10"/>
  <c r="I9627" i="10"/>
  <c r="J9627" i="10"/>
  <c r="S9627" i="10"/>
  <c r="B9627" i="10" s="1"/>
  <c r="A9628" i="10"/>
  <c r="C9628" i="10"/>
  <c r="D9628" i="10"/>
  <c r="F9628" i="10"/>
  <c r="G9628" i="10"/>
  <c r="H9628" i="10"/>
  <c r="I9628" i="10"/>
  <c r="J9628" i="10"/>
  <c r="S9628" i="10"/>
  <c r="B9628" i="10" s="1"/>
  <c r="A9629" i="10"/>
  <c r="C9629" i="10"/>
  <c r="D9629" i="10"/>
  <c r="F9629" i="10"/>
  <c r="G9629" i="10"/>
  <c r="H9629" i="10"/>
  <c r="I9629" i="10"/>
  <c r="J9629" i="10"/>
  <c r="S9629" i="10"/>
  <c r="B9629" i="10" s="1"/>
  <c r="A9630" i="10"/>
  <c r="C9630" i="10"/>
  <c r="D9630" i="10"/>
  <c r="F9630" i="10"/>
  <c r="G9630" i="10"/>
  <c r="H9630" i="10"/>
  <c r="I9630" i="10"/>
  <c r="J9630" i="10"/>
  <c r="S9630" i="10"/>
  <c r="B9630" i="10" s="1"/>
  <c r="A9631" i="10"/>
  <c r="C9631" i="10"/>
  <c r="D9631" i="10"/>
  <c r="F9631" i="10"/>
  <c r="G9631" i="10"/>
  <c r="H9631" i="10"/>
  <c r="I9631" i="10"/>
  <c r="J9631" i="10"/>
  <c r="S9631" i="10"/>
  <c r="B9631" i="10" s="1"/>
  <c r="A9632" i="10"/>
  <c r="C9632" i="10"/>
  <c r="D9632" i="10"/>
  <c r="F9632" i="10"/>
  <c r="G9632" i="10"/>
  <c r="H9632" i="10"/>
  <c r="I9632" i="10"/>
  <c r="J9632" i="10"/>
  <c r="S9632" i="10"/>
  <c r="B9632" i="10" s="1"/>
  <c r="A9633" i="10"/>
  <c r="C9633" i="10"/>
  <c r="D9633" i="10"/>
  <c r="F9633" i="10"/>
  <c r="G9633" i="10"/>
  <c r="H9633" i="10"/>
  <c r="I9633" i="10"/>
  <c r="J9633" i="10"/>
  <c r="S9633" i="10"/>
  <c r="B9633" i="10" s="1"/>
  <c r="A9634" i="10"/>
  <c r="C9634" i="10"/>
  <c r="D9634" i="10"/>
  <c r="F9634" i="10"/>
  <c r="G9634" i="10"/>
  <c r="H9634" i="10"/>
  <c r="I9634" i="10"/>
  <c r="J9634" i="10"/>
  <c r="S9634" i="10"/>
  <c r="B9634" i="10" s="1"/>
  <c r="A9635" i="10"/>
  <c r="C9635" i="10"/>
  <c r="D9635" i="10"/>
  <c r="F9635" i="10"/>
  <c r="G9635" i="10"/>
  <c r="H9635" i="10"/>
  <c r="I9635" i="10"/>
  <c r="J9635" i="10"/>
  <c r="S9635" i="10"/>
  <c r="B9635" i="10" s="1"/>
  <c r="A9636" i="10"/>
  <c r="C9636" i="10"/>
  <c r="D9636" i="10"/>
  <c r="F9636" i="10"/>
  <c r="G9636" i="10"/>
  <c r="H9636" i="10"/>
  <c r="I9636" i="10"/>
  <c r="J9636" i="10"/>
  <c r="S9636" i="10"/>
  <c r="B9636" i="10" s="1"/>
  <c r="A9637" i="10"/>
  <c r="C9637" i="10"/>
  <c r="D9637" i="10"/>
  <c r="F9637" i="10"/>
  <c r="G9637" i="10"/>
  <c r="H9637" i="10"/>
  <c r="I9637" i="10"/>
  <c r="J9637" i="10"/>
  <c r="S9637" i="10"/>
  <c r="B9637" i="10" s="1"/>
  <c r="A9638" i="10"/>
  <c r="C9638" i="10"/>
  <c r="D9638" i="10"/>
  <c r="F9638" i="10"/>
  <c r="G9638" i="10"/>
  <c r="H9638" i="10"/>
  <c r="I9638" i="10"/>
  <c r="J9638" i="10"/>
  <c r="S9638" i="10"/>
  <c r="B9638" i="10" s="1"/>
  <c r="A9639" i="10"/>
  <c r="C9639" i="10"/>
  <c r="D9639" i="10"/>
  <c r="F9639" i="10"/>
  <c r="G9639" i="10"/>
  <c r="H9639" i="10"/>
  <c r="I9639" i="10"/>
  <c r="J9639" i="10"/>
  <c r="S9639" i="10"/>
  <c r="B9639" i="10" s="1"/>
  <c r="A9640" i="10"/>
  <c r="C9640" i="10"/>
  <c r="D9640" i="10"/>
  <c r="F9640" i="10"/>
  <c r="G9640" i="10"/>
  <c r="H9640" i="10"/>
  <c r="I9640" i="10"/>
  <c r="J9640" i="10"/>
  <c r="S9640" i="10"/>
  <c r="B9640" i="10" s="1"/>
  <c r="A9641" i="10"/>
  <c r="C9641" i="10"/>
  <c r="D9641" i="10"/>
  <c r="F9641" i="10"/>
  <c r="G9641" i="10"/>
  <c r="H9641" i="10"/>
  <c r="I9641" i="10"/>
  <c r="J9641" i="10"/>
  <c r="S9641" i="10"/>
  <c r="B9641" i="10" s="1"/>
  <c r="A9642" i="10"/>
  <c r="C9642" i="10"/>
  <c r="D9642" i="10"/>
  <c r="F9642" i="10"/>
  <c r="G9642" i="10"/>
  <c r="H9642" i="10"/>
  <c r="I9642" i="10"/>
  <c r="J9642" i="10"/>
  <c r="S9642" i="10"/>
  <c r="B9642" i="10" s="1"/>
  <c r="A9643" i="10"/>
  <c r="C9643" i="10"/>
  <c r="D9643" i="10"/>
  <c r="F9643" i="10"/>
  <c r="G9643" i="10"/>
  <c r="H9643" i="10"/>
  <c r="I9643" i="10"/>
  <c r="J9643" i="10"/>
  <c r="S9643" i="10"/>
  <c r="B9643" i="10" s="1"/>
  <c r="A9644" i="10"/>
  <c r="C9644" i="10"/>
  <c r="D9644" i="10"/>
  <c r="F9644" i="10"/>
  <c r="G9644" i="10"/>
  <c r="H9644" i="10"/>
  <c r="I9644" i="10"/>
  <c r="J9644" i="10"/>
  <c r="S9644" i="10"/>
  <c r="B9644" i="10" s="1"/>
  <c r="A9645" i="10"/>
  <c r="C9645" i="10"/>
  <c r="D9645" i="10"/>
  <c r="F9645" i="10"/>
  <c r="G9645" i="10"/>
  <c r="H9645" i="10"/>
  <c r="I9645" i="10"/>
  <c r="J9645" i="10"/>
  <c r="S9645" i="10"/>
  <c r="B9645" i="10" s="1"/>
  <c r="A9646" i="10"/>
  <c r="C9646" i="10"/>
  <c r="D9646" i="10"/>
  <c r="F9646" i="10"/>
  <c r="G9646" i="10"/>
  <c r="H9646" i="10"/>
  <c r="I9646" i="10"/>
  <c r="J9646" i="10"/>
  <c r="S9646" i="10"/>
  <c r="B9646" i="10" s="1"/>
  <c r="A9647" i="10"/>
  <c r="C9647" i="10"/>
  <c r="D9647" i="10"/>
  <c r="F9647" i="10"/>
  <c r="G9647" i="10"/>
  <c r="H9647" i="10"/>
  <c r="I9647" i="10"/>
  <c r="J9647" i="10"/>
  <c r="S9647" i="10"/>
  <c r="B9647" i="10" s="1"/>
  <c r="A9648" i="10"/>
  <c r="C9648" i="10"/>
  <c r="D9648" i="10"/>
  <c r="F9648" i="10"/>
  <c r="G9648" i="10"/>
  <c r="H9648" i="10"/>
  <c r="I9648" i="10"/>
  <c r="J9648" i="10"/>
  <c r="S9648" i="10"/>
  <c r="B9648" i="10" s="1"/>
  <c r="A9649" i="10"/>
  <c r="C9649" i="10"/>
  <c r="D9649" i="10"/>
  <c r="F9649" i="10"/>
  <c r="G9649" i="10"/>
  <c r="H9649" i="10"/>
  <c r="I9649" i="10"/>
  <c r="J9649" i="10"/>
  <c r="S9649" i="10"/>
  <c r="B9649" i="10" s="1"/>
  <c r="A9650" i="10"/>
  <c r="C9650" i="10"/>
  <c r="D9650" i="10"/>
  <c r="F9650" i="10"/>
  <c r="G9650" i="10"/>
  <c r="H9650" i="10"/>
  <c r="I9650" i="10"/>
  <c r="J9650" i="10"/>
  <c r="S9650" i="10"/>
  <c r="B9650" i="10" s="1"/>
  <c r="A9651" i="10"/>
  <c r="C9651" i="10"/>
  <c r="D9651" i="10"/>
  <c r="F9651" i="10"/>
  <c r="G9651" i="10"/>
  <c r="H9651" i="10"/>
  <c r="I9651" i="10"/>
  <c r="J9651" i="10"/>
  <c r="S9651" i="10"/>
  <c r="B9651" i="10" s="1"/>
  <c r="A9652" i="10"/>
  <c r="C9652" i="10"/>
  <c r="D9652" i="10"/>
  <c r="F9652" i="10"/>
  <c r="G9652" i="10"/>
  <c r="H9652" i="10"/>
  <c r="I9652" i="10"/>
  <c r="J9652" i="10"/>
  <c r="S9652" i="10"/>
  <c r="B9652" i="10" s="1"/>
  <c r="A9653" i="10"/>
  <c r="C9653" i="10"/>
  <c r="D9653" i="10"/>
  <c r="F9653" i="10"/>
  <c r="G9653" i="10"/>
  <c r="H9653" i="10"/>
  <c r="I9653" i="10"/>
  <c r="J9653" i="10"/>
  <c r="S9653" i="10"/>
  <c r="B9653" i="10" s="1"/>
  <c r="A9654" i="10"/>
  <c r="C9654" i="10"/>
  <c r="D9654" i="10"/>
  <c r="F9654" i="10"/>
  <c r="G9654" i="10"/>
  <c r="H9654" i="10"/>
  <c r="I9654" i="10"/>
  <c r="J9654" i="10"/>
  <c r="S9654" i="10"/>
  <c r="B9654" i="10" s="1"/>
  <c r="A9655" i="10"/>
  <c r="C9655" i="10"/>
  <c r="D9655" i="10"/>
  <c r="F9655" i="10"/>
  <c r="G9655" i="10"/>
  <c r="H9655" i="10"/>
  <c r="I9655" i="10"/>
  <c r="J9655" i="10"/>
  <c r="S9655" i="10"/>
  <c r="B9655" i="10" s="1"/>
  <c r="A9656" i="10"/>
  <c r="C9656" i="10"/>
  <c r="D9656" i="10"/>
  <c r="F9656" i="10"/>
  <c r="G9656" i="10"/>
  <c r="H9656" i="10"/>
  <c r="I9656" i="10"/>
  <c r="J9656" i="10"/>
  <c r="S9656" i="10"/>
  <c r="B9656" i="10" s="1"/>
  <c r="A9657" i="10"/>
  <c r="C9657" i="10"/>
  <c r="D9657" i="10"/>
  <c r="F9657" i="10"/>
  <c r="G9657" i="10"/>
  <c r="H9657" i="10"/>
  <c r="I9657" i="10"/>
  <c r="J9657" i="10"/>
  <c r="S9657" i="10"/>
  <c r="B9657" i="10" s="1"/>
  <c r="A9658" i="10"/>
  <c r="C9658" i="10"/>
  <c r="D9658" i="10"/>
  <c r="F9658" i="10"/>
  <c r="G9658" i="10"/>
  <c r="H9658" i="10"/>
  <c r="I9658" i="10"/>
  <c r="J9658" i="10"/>
  <c r="S9658" i="10"/>
  <c r="B9658" i="10" s="1"/>
  <c r="A9659" i="10"/>
  <c r="C9659" i="10"/>
  <c r="D9659" i="10"/>
  <c r="F9659" i="10"/>
  <c r="G9659" i="10"/>
  <c r="H9659" i="10"/>
  <c r="I9659" i="10"/>
  <c r="J9659" i="10"/>
  <c r="S9659" i="10"/>
  <c r="B9659" i="10" s="1"/>
  <c r="A9660" i="10"/>
  <c r="C9660" i="10"/>
  <c r="D9660" i="10"/>
  <c r="F9660" i="10"/>
  <c r="G9660" i="10"/>
  <c r="H9660" i="10"/>
  <c r="I9660" i="10"/>
  <c r="J9660" i="10"/>
  <c r="S9660" i="10"/>
  <c r="B9660" i="10" s="1"/>
  <c r="A9661" i="10"/>
  <c r="C9661" i="10"/>
  <c r="D9661" i="10"/>
  <c r="F9661" i="10"/>
  <c r="G9661" i="10"/>
  <c r="H9661" i="10"/>
  <c r="I9661" i="10"/>
  <c r="J9661" i="10"/>
  <c r="S9661" i="10"/>
  <c r="B9661" i="10" s="1"/>
  <c r="A9662" i="10"/>
  <c r="C9662" i="10"/>
  <c r="D9662" i="10"/>
  <c r="F9662" i="10"/>
  <c r="G9662" i="10"/>
  <c r="H9662" i="10"/>
  <c r="I9662" i="10"/>
  <c r="J9662" i="10"/>
  <c r="S9662" i="10"/>
  <c r="B9662" i="10" s="1"/>
  <c r="A9663" i="10"/>
  <c r="C9663" i="10"/>
  <c r="D9663" i="10"/>
  <c r="F9663" i="10"/>
  <c r="G9663" i="10"/>
  <c r="H9663" i="10"/>
  <c r="I9663" i="10"/>
  <c r="J9663" i="10"/>
  <c r="S9663" i="10"/>
  <c r="B9663" i="10" s="1"/>
  <c r="A9664" i="10"/>
  <c r="C9664" i="10"/>
  <c r="D9664" i="10"/>
  <c r="F9664" i="10"/>
  <c r="G9664" i="10"/>
  <c r="H9664" i="10"/>
  <c r="I9664" i="10"/>
  <c r="J9664" i="10"/>
  <c r="S9664" i="10"/>
  <c r="B9664" i="10" s="1"/>
  <c r="A9665" i="10"/>
  <c r="C9665" i="10"/>
  <c r="D9665" i="10"/>
  <c r="F9665" i="10"/>
  <c r="G9665" i="10"/>
  <c r="H9665" i="10"/>
  <c r="I9665" i="10"/>
  <c r="J9665" i="10"/>
  <c r="S9665" i="10"/>
  <c r="B9665" i="10" s="1"/>
  <c r="A9666" i="10"/>
  <c r="C9666" i="10"/>
  <c r="D9666" i="10"/>
  <c r="F9666" i="10"/>
  <c r="G9666" i="10"/>
  <c r="H9666" i="10"/>
  <c r="I9666" i="10"/>
  <c r="J9666" i="10"/>
  <c r="S9666" i="10"/>
  <c r="B9666" i="10" s="1"/>
  <c r="A9667" i="10"/>
  <c r="C9667" i="10"/>
  <c r="D9667" i="10"/>
  <c r="F9667" i="10"/>
  <c r="G9667" i="10"/>
  <c r="H9667" i="10"/>
  <c r="I9667" i="10"/>
  <c r="J9667" i="10"/>
  <c r="S9667" i="10"/>
  <c r="B9667" i="10" s="1"/>
  <c r="A9668" i="10"/>
  <c r="C9668" i="10"/>
  <c r="D9668" i="10"/>
  <c r="F9668" i="10"/>
  <c r="G9668" i="10"/>
  <c r="H9668" i="10"/>
  <c r="I9668" i="10"/>
  <c r="J9668" i="10"/>
  <c r="S9668" i="10"/>
  <c r="B9668" i="10" s="1"/>
  <c r="A9669" i="10"/>
  <c r="C9669" i="10"/>
  <c r="D9669" i="10"/>
  <c r="F9669" i="10"/>
  <c r="G9669" i="10"/>
  <c r="H9669" i="10"/>
  <c r="I9669" i="10"/>
  <c r="J9669" i="10"/>
  <c r="S9669" i="10"/>
  <c r="B9669" i="10" s="1"/>
  <c r="A9670" i="10"/>
  <c r="C9670" i="10"/>
  <c r="D9670" i="10"/>
  <c r="F9670" i="10"/>
  <c r="G9670" i="10"/>
  <c r="H9670" i="10"/>
  <c r="I9670" i="10"/>
  <c r="J9670" i="10"/>
  <c r="S9670" i="10"/>
  <c r="B9670" i="10" s="1"/>
  <c r="A9671" i="10"/>
  <c r="C9671" i="10"/>
  <c r="D9671" i="10"/>
  <c r="F9671" i="10"/>
  <c r="G9671" i="10"/>
  <c r="H9671" i="10"/>
  <c r="I9671" i="10"/>
  <c r="J9671" i="10"/>
  <c r="S9671" i="10"/>
  <c r="B9671" i="10" s="1"/>
  <c r="A9672" i="10"/>
  <c r="C9672" i="10"/>
  <c r="D9672" i="10"/>
  <c r="F9672" i="10"/>
  <c r="G9672" i="10"/>
  <c r="H9672" i="10"/>
  <c r="I9672" i="10"/>
  <c r="J9672" i="10"/>
  <c r="S9672" i="10"/>
  <c r="B9672" i="10" s="1"/>
  <c r="A9673" i="10"/>
  <c r="C9673" i="10"/>
  <c r="D9673" i="10"/>
  <c r="F9673" i="10"/>
  <c r="G9673" i="10"/>
  <c r="H9673" i="10"/>
  <c r="I9673" i="10"/>
  <c r="J9673" i="10"/>
  <c r="S9673" i="10"/>
  <c r="B9673" i="10" s="1"/>
  <c r="A9674" i="10"/>
  <c r="C9674" i="10"/>
  <c r="D9674" i="10"/>
  <c r="F9674" i="10"/>
  <c r="G9674" i="10"/>
  <c r="H9674" i="10"/>
  <c r="I9674" i="10"/>
  <c r="J9674" i="10"/>
  <c r="S9674" i="10"/>
  <c r="B9674" i="10" s="1"/>
  <c r="A9675" i="10"/>
  <c r="C9675" i="10"/>
  <c r="D9675" i="10"/>
  <c r="F9675" i="10"/>
  <c r="G9675" i="10"/>
  <c r="H9675" i="10"/>
  <c r="I9675" i="10"/>
  <c r="J9675" i="10"/>
  <c r="S9675" i="10"/>
  <c r="B9675" i="10" s="1"/>
  <c r="A9676" i="10"/>
  <c r="C9676" i="10"/>
  <c r="D9676" i="10"/>
  <c r="F9676" i="10"/>
  <c r="G9676" i="10"/>
  <c r="H9676" i="10"/>
  <c r="I9676" i="10"/>
  <c r="J9676" i="10"/>
  <c r="S9676" i="10"/>
  <c r="B9676" i="10" s="1"/>
  <c r="A9677" i="10"/>
  <c r="C9677" i="10"/>
  <c r="D9677" i="10"/>
  <c r="F9677" i="10"/>
  <c r="G9677" i="10"/>
  <c r="H9677" i="10"/>
  <c r="I9677" i="10"/>
  <c r="J9677" i="10"/>
  <c r="S9677" i="10"/>
  <c r="B9677" i="10" s="1"/>
  <c r="A9678" i="10"/>
  <c r="C9678" i="10"/>
  <c r="D9678" i="10"/>
  <c r="F9678" i="10"/>
  <c r="G9678" i="10"/>
  <c r="H9678" i="10"/>
  <c r="I9678" i="10"/>
  <c r="J9678" i="10"/>
  <c r="S9678" i="10"/>
  <c r="B9678" i="10" s="1"/>
  <c r="A9679" i="10"/>
  <c r="C9679" i="10"/>
  <c r="D9679" i="10"/>
  <c r="F9679" i="10"/>
  <c r="G9679" i="10"/>
  <c r="H9679" i="10"/>
  <c r="I9679" i="10"/>
  <c r="J9679" i="10"/>
  <c r="S9679" i="10"/>
  <c r="B9679" i="10" s="1"/>
  <c r="A9680" i="10"/>
  <c r="C9680" i="10"/>
  <c r="D9680" i="10"/>
  <c r="F9680" i="10"/>
  <c r="G9680" i="10"/>
  <c r="H9680" i="10"/>
  <c r="I9680" i="10"/>
  <c r="J9680" i="10"/>
  <c r="S9680" i="10"/>
  <c r="B9680" i="10" s="1"/>
  <c r="A9681" i="10"/>
  <c r="C9681" i="10"/>
  <c r="D9681" i="10"/>
  <c r="F9681" i="10"/>
  <c r="G9681" i="10"/>
  <c r="H9681" i="10"/>
  <c r="I9681" i="10"/>
  <c r="J9681" i="10"/>
  <c r="S9681" i="10"/>
  <c r="B9681" i="10" s="1"/>
  <c r="A9682" i="10"/>
  <c r="C9682" i="10"/>
  <c r="D9682" i="10"/>
  <c r="F9682" i="10"/>
  <c r="G9682" i="10"/>
  <c r="H9682" i="10"/>
  <c r="I9682" i="10"/>
  <c r="J9682" i="10"/>
  <c r="S9682" i="10"/>
  <c r="B9682" i="10" s="1"/>
  <c r="A9683" i="10"/>
  <c r="C9683" i="10"/>
  <c r="D9683" i="10"/>
  <c r="F9683" i="10"/>
  <c r="G9683" i="10"/>
  <c r="H9683" i="10"/>
  <c r="I9683" i="10"/>
  <c r="J9683" i="10"/>
  <c r="S9683" i="10"/>
  <c r="B9683" i="10" s="1"/>
  <c r="A9684" i="10"/>
  <c r="C9684" i="10"/>
  <c r="D9684" i="10"/>
  <c r="F9684" i="10"/>
  <c r="G9684" i="10"/>
  <c r="H9684" i="10"/>
  <c r="I9684" i="10"/>
  <c r="J9684" i="10"/>
  <c r="S9684" i="10"/>
  <c r="B9684" i="10" s="1"/>
  <c r="A9685" i="10"/>
  <c r="C9685" i="10"/>
  <c r="D9685" i="10"/>
  <c r="F9685" i="10"/>
  <c r="G9685" i="10"/>
  <c r="H9685" i="10"/>
  <c r="I9685" i="10"/>
  <c r="J9685" i="10"/>
  <c r="S9685" i="10"/>
  <c r="B9685" i="10" s="1"/>
  <c r="A9686" i="10"/>
  <c r="C9686" i="10"/>
  <c r="D9686" i="10"/>
  <c r="F9686" i="10"/>
  <c r="G9686" i="10"/>
  <c r="H9686" i="10"/>
  <c r="I9686" i="10"/>
  <c r="J9686" i="10"/>
  <c r="S9686" i="10"/>
  <c r="B9686" i="10" s="1"/>
  <c r="A9687" i="10"/>
  <c r="C9687" i="10"/>
  <c r="D9687" i="10"/>
  <c r="F9687" i="10"/>
  <c r="G9687" i="10"/>
  <c r="H9687" i="10"/>
  <c r="I9687" i="10"/>
  <c r="J9687" i="10"/>
  <c r="S9687" i="10"/>
  <c r="B9687" i="10" s="1"/>
  <c r="A9688" i="10"/>
  <c r="C9688" i="10"/>
  <c r="D9688" i="10"/>
  <c r="F9688" i="10"/>
  <c r="G9688" i="10"/>
  <c r="H9688" i="10"/>
  <c r="I9688" i="10"/>
  <c r="J9688" i="10"/>
  <c r="S9688" i="10"/>
  <c r="B9688" i="10" s="1"/>
  <c r="A9689" i="10"/>
  <c r="C9689" i="10"/>
  <c r="D9689" i="10"/>
  <c r="F9689" i="10"/>
  <c r="G9689" i="10"/>
  <c r="H9689" i="10"/>
  <c r="I9689" i="10"/>
  <c r="J9689" i="10"/>
  <c r="S9689" i="10"/>
  <c r="B9689" i="10" s="1"/>
  <c r="A9690" i="10"/>
  <c r="C9690" i="10"/>
  <c r="D9690" i="10"/>
  <c r="F9690" i="10"/>
  <c r="G9690" i="10"/>
  <c r="H9690" i="10"/>
  <c r="I9690" i="10"/>
  <c r="J9690" i="10"/>
  <c r="S9690" i="10"/>
  <c r="B9690" i="10" s="1"/>
  <c r="A9691" i="10"/>
  <c r="C9691" i="10"/>
  <c r="D9691" i="10"/>
  <c r="F9691" i="10"/>
  <c r="G9691" i="10"/>
  <c r="H9691" i="10"/>
  <c r="I9691" i="10"/>
  <c r="J9691" i="10"/>
  <c r="S9691" i="10"/>
  <c r="B9691" i="10" s="1"/>
  <c r="A9692" i="10"/>
  <c r="C9692" i="10"/>
  <c r="D9692" i="10"/>
  <c r="F9692" i="10"/>
  <c r="G9692" i="10"/>
  <c r="H9692" i="10"/>
  <c r="I9692" i="10"/>
  <c r="J9692" i="10"/>
  <c r="S9692" i="10"/>
  <c r="B9692" i="10" s="1"/>
  <c r="A9693" i="10"/>
  <c r="C9693" i="10"/>
  <c r="D9693" i="10"/>
  <c r="F9693" i="10"/>
  <c r="G9693" i="10"/>
  <c r="H9693" i="10"/>
  <c r="I9693" i="10"/>
  <c r="J9693" i="10"/>
  <c r="S9693" i="10"/>
  <c r="B9693" i="10" s="1"/>
  <c r="A9694" i="10"/>
  <c r="C9694" i="10"/>
  <c r="D9694" i="10"/>
  <c r="F9694" i="10"/>
  <c r="G9694" i="10"/>
  <c r="H9694" i="10"/>
  <c r="I9694" i="10"/>
  <c r="J9694" i="10"/>
  <c r="S9694" i="10"/>
  <c r="B9694" i="10" s="1"/>
  <c r="A9695" i="10"/>
  <c r="C9695" i="10"/>
  <c r="D9695" i="10"/>
  <c r="F9695" i="10"/>
  <c r="G9695" i="10"/>
  <c r="H9695" i="10"/>
  <c r="I9695" i="10"/>
  <c r="J9695" i="10"/>
  <c r="S9695" i="10"/>
  <c r="B9695" i="10" s="1"/>
  <c r="A9696" i="10"/>
  <c r="C9696" i="10"/>
  <c r="D9696" i="10"/>
  <c r="F9696" i="10"/>
  <c r="G9696" i="10"/>
  <c r="H9696" i="10"/>
  <c r="I9696" i="10"/>
  <c r="J9696" i="10"/>
  <c r="S9696" i="10"/>
  <c r="B9696" i="10" s="1"/>
  <c r="A9697" i="10"/>
  <c r="C9697" i="10"/>
  <c r="D9697" i="10"/>
  <c r="F9697" i="10"/>
  <c r="G9697" i="10"/>
  <c r="H9697" i="10"/>
  <c r="I9697" i="10"/>
  <c r="J9697" i="10"/>
  <c r="S9697" i="10"/>
  <c r="B9697" i="10" s="1"/>
  <c r="A9698" i="10"/>
  <c r="C9698" i="10"/>
  <c r="D9698" i="10"/>
  <c r="F9698" i="10"/>
  <c r="G9698" i="10"/>
  <c r="H9698" i="10"/>
  <c r="I9698" i="10"/>
  <c r="J9698" i="10"/>
  <c r="S9698" i="10"/>
  <c r="B9698" i="10" s="1"/>
  <c r="A9699" i="10"/>
  <c r="C9699" i="10"/>
  <c r="D9699" i="10"/>
  <c r="F9699" i="10"/>
  <c r="G9699" i="10"/>
  <c r="H9699" i="10"/>
  <c r="I9699" i="10"/>
  <c r="J9699" i="10"/>
  <c r="S9699" i="10"/>
  <c r="B9699" i="10" s="1"/>
  <c r="A9700" i="10"/>
  <c r="C9700" i="10"/>
  <c r="D9700" i="10"/>
  <c r="F9700" i="10"/>
  <c r="G9700" i="10"/>
  <c r="H9700" i="10"/>
  <c r="I9700" i="10"/>
  <c r="J9700" i="10"/>
  <c r="S9700" i="10"/>
  <c r="B9700" i="10" s="1"/>
  <c r="A9701" i="10"/>
  <c r="C9701" i="10"/>
  <c r="D9701" i="10"/>
  <c r="F9701" i="10"/>
  <c r="G9701" i="10"/>
  <c r="H9701" i="10"/>
  <c r="I9701" i="10"/>
  <c r="J9701" i="10"/>
  <c r="S9701" i="10"/>
  <c r="B9701" i="10" s="1"/>
  <c r="A9702" i="10"/>
  <c r="C9702" i="10"/>
  <c r="D9702" i="10"/>
  <c r="F9702" i="10"/>
  <c r="G9702" i="10"/>
  <c r="H9702" i="10"/>
  <c r="I9702" i="10"/>
  <c r="J9702" i="10"/>
  <c r="S9702" i="10"/>
  <c r="B9702" i="10" s="1"/>
  <c r="A9703" i="10"/>
  <c r="C9703" i="10"/>
  <c r="D9703" i="10"/>
  <c r="F9703" i="10"/>
  <c r="G9703" i="10"/>
  <c r="H9703" i="10"/>
  <c r="I9703" i="10"/>
  <c r="J9703" i="10"/>
  <c r="S9703" i="10"/>
  <c r="B9703" i="10" s="1"/>
  <c r="A9704" i="10"/>
  <c r="C9704" i="10"/>
  <c r="D9704" i="10"/>
  <c r="F9704" i="10"/>
  <c r="G9704" i="10"/>
  <c r="H9704" i="10"/>
  <c r="I9704" i="10"/>
  <c r="J9704" i="10"/>
  <c r="S9704" i="10"/>
  <c r="B9704" i="10" s="1"/>
  <c r="A9705" i="10"/>
  <c r="C9705" i="10"/>
  <c r="D9705" i="10"/>
  <c r="F9705" i="10"/>
  <c r="G9705" i="10"/>
  <c r="H9705" i="10"/>
  <c r="I9705" i="10"/>
  <c r="J9705" i="10"/>
  <c r="S9705" i="10"/>
  <c r="B9705" i="10" s="1"/>
  <c r="A9706" i="10"/>
  <c r="C9706" i="10"/>
  <c r="D9706" i="10"/>
  <c r="F9706" i="10"/>
  <c r="G9706" i="10"/>
  <c r="H9706" i="10"/>
  <c r="I9706" i="10"/>
  <c r="J9706" i="10"/>
  <c r="S9706" i="10"/>
  <c r="B9706" i="10" s="1"/>
  <c r="A9707" i="10"/>
  <c r="C9707" i="10"/>
  <c r="D9707" i="10"/>
  <c r="F9707" i="10"/>
  <c r="G9707" i="10"/>
  <c r="H9707" i="10"/>
  <c r="I9707" i="10"/>
  <c r="J9707" i="10"/>
  <c r="S9707" i="10"/>
  <c r="B9707" i="10" s="1"/>
  <c r="A9708" i="10"/>
  <c r="C9708" i="10"/>
  <c r="D9708" i="10"/>
  <c r="F9708" i="10"/>
  <c r="G9708" i="10"/>
  <c r="H9708" i="10"/>
  <c r="I9708" i="10"/>
  <c r="J9708" i="10"/>
  <c r="S9708" i="10"/>
  <c r="B9708" i="10" s="1"/>
  <c r="A9709" i="10"/>
  <c r="C9709" i="10"/>
  <c r="D9709" i="10"/>
  <c r="F9709" i="10"/>
  <c r="G9709" i="10"/>
  <c r="H9709" i="10"/>
  <c r="I9709" i="10"/>
  <c r="J9709" i="10"/>
  <c r="S9709" i="10"/>
  <c r="B9709" i="10" s="1"/>
  <c r="A9710" i="10"/>
  <c r="C9710" i="10"/>
  <c r="D9710" i="10"/>
  <c r="F9710" i="10"/>
  <c r="G9710" i="10"/>
  <c r="H9710" i="10"/>
  <c r="I9710" i="10"/>
  <c r="J9710" i="10"/>
  <c r="S9710" i="10"/>
  <c r="B9710" i="10" s="1"/>
  <c r="A9711" i="10"/>
  <c r="C9711" i="10"/>
  <c r="D9711" i="10"/>
  <c r="F9711" i="10"/>
  <c r="G9711" i="10"/>
  <c r="H9711" i="10"/>
  <c r="I9711" i="10"/>
  <c r="J9711" i="10"/>
  <c r="S9711" i="10"/>
  <c r="B9711" i="10" s="1"/>
  <c r="A9712" i="10"/>
  <c r="C9712" i="10"/>
  <c r="D9712" i="10"/>
  <c r="F9712" i="10"/>
  <c r="G9712" i="10"/>
  <c r="H9712" i="10"/>
  <c r="I9712" i="10"/>
  <c r="J9712" i="10"/>
  <c r="S9712" i="10"/>
  <c r="B9712" i="10" s="1"/>
  <c r="A9713" i="10"/>
  <c r="C9713" i="10"/>
  <c r="D9713" i="10"/>
  <c r="F9713" i="10"/>
  <c r="G9713" i="10"/>
  <c r="H9713" i="10"/>
  <c r="I9713" i="10"/>
  <c r="J9713" i="10"/>
  <c r="S9713" i="10"/>
  <c r="B9713" i="10" s="1"/>
  <c r="A9714" i="10"/>
  <c r="C9714" i="10"/>
  <c r="D9714" i="10"/>
  <c r="F9714" i="10"/>
  <c r="G9714" i="10"/>
  <c r="H9714" i="10"/>
  <c r="I9714" i="10"/>
  <c r="J9714" i="10"/>
  <c r="S9714" i="10"/>
  <c r="B9714" i="10" s="1"/>
  <c r="A9715" i="10"/>
  <c r="C9715" i="10"/>
  <c r="D9715" i="10"/>
  <c r="F9715" i="10"/>
  <c r="G9715" i="10"/>
  <c r="H9715" i="10"/>
  <c r="I9715" i="10"/>
  <c r="J9715" i="10"/>
  <c r="S9715" i="10"/>
  <c r="B9715" i="10" s="1"/>
  <c r="A9716" i="10"/>
  <c r="C9716" i="10"/>
  <c r="D9716" i="10"/>
  <c r="F9716" i="10"/>
  <c r="G9716" i="10"/>
  <c r="H9716" i="10"/>
  <c r="I9716" i="10"/>
  <c r="J9716" i="10"/>
  <c r="S9716" i="10"/>
  <c r="B9716" i="10" s="1"/>
  <c r="A9717" i="10"/>
  <c r="C9717" i="10"/>
  <c r="D9717" i="10"/>
  <c r="F9717" i="10"/>
  <c r="G9717" i="10"/>
  <c r="H9717" i="10"/>
  <c r="I9717" i="10"/>
  <c r="J9717" i="10"/>
  <c r="S9717" i="10"/>
  <c r="B9717" i="10" s="1"/>
  <c r="A9718" i="10"/>
  <c r="C9718" i="10"/>
  <c r="D9718" i="10"/>
  <c r="F9718" i="10"/>
  <c r="G9718" i="10"/>
  <c r="H9718" i="10"/>
  <c r="I9718" i="10"/>
  <c r="J9718" i="10"/>
  <c r="S9718" i="10"/>
  <c r="B9718" i="10" s="1"/>
  <c r="A9719" i="10"/>
  <c r="C9719" i="10"/>
  <c r="D9719" i="10"/>
  <c r="F9719" i="10"/>
  <c r="G9719" i="10"/>
  <c r="H9719" i="10"/>
  <c r="I9719" i="10"/>
  <c r="J9719" i="10"/>
  <c r="S9719" i="10"/>
  <c r="B9719" i="10" s="1"/>
  <c r="A9720" i="10"/>
  <c r="C9720" i="10"/>
  <c r="D9720" i="10"/>
  <c r="F9720" i="10"/>
  <c r="G9720" i="10"/>
  <c r="H9720" i="10"/>
  <c r="I9720" i="10"/>
  <c r="J9720" i="10"/>
  <c r="S9720" i="10"/>
  <c r="B9720" i="10" s="1"/>
  <c r="A9721" i="10"/>
  <c r="C9721" i="10"/>
  <c r="D9721" i="10"/>
  <c r="F9721" i="10"/>
  <c r="G9721" i="10"/>
  <c r="H9721" i="10"/>
  <c r="I9721" i="10"/>
  <c r="J9721" i="10"/>
  <c r="S9721" i="10"/>
  <c r="B9721" i="10" s="1"/>
  <c r="A9722" i="10"/>
  <c r="C9722" i="10"/>
  <c r="D9722" i="10"/>
  <c r="F9722" i="10"/>
  <c r="G9722" i="10"/>
  <c r="H9722" i="10"/>
  <c r="I9722" i="10"/>
  <c r="J9722" i="10"/>
  <c r="S9722" i="10"/>
  <c r="B9722" i="10" s="1"/>
  <c r="A9723" i="10"/>
  <c r="C9723" i="10"/>
  <c r="D9723" i="10"/>
  <c r="F9723" i="10"/>
  <c r="G9723" i="10"/>
  <c r="H9723" i="10"/>
  <c r="I9723" i="10"/>
  <c r="J9723" i="10"/>
  <c r="S9723" i="10"/>
  <c r="B9723" i="10" s="1"/>
  <c r="A9724" i="10"/>
  <c r="C9724" i="10"/>
  <c r="D9724" i="10"/>
  <c r="F9724" i="10"/>
  <c r="G9724" i="10"/>
  <c r="H9724" i="10"/>
  <c r="I9724" i="10"/>
  <c r="J9724" i="10"/>
  <c r="S9724" i="10"/>
  <c r="B9724" i="10" s="1"/>
  <c r="A9725" i="10"/>
  <c r="C9725" i="10"/>
  <c r="D9725" i="10"/>
  <c r="F9725" i="10"/>
  <c r="G9725" i="10"/>
  <c r="H9725" i="10"/>
  <c r="I9725" i="10"/>
  <c r="J9725" i="10"/>
  <c r="S9725" i="10"/>
  <c r="B9725" i="10" s="1"/>
  <c r="A9726" i="10"/>
  <c r="C9726" i="10"/>
  <c r="D9726" i="10"/>
  <c r="F9726" i="10"/>
  <c r="G9726" i="10"/>
  <c r="H9726" i="10"/>
  <c r="I9726" i="10"/>
  <c r="J9726" i="10"/>
  <c r="S9726" i="10"/>
  <c r="B9726" i="10" s="1"/>
  <c r="A9727" i="10"/>
  <c r="C9727" i="10"/>
  <c r="D9727" i="10"/>
  <c r="F9727" i="10"/>
  <c r="G9727" i="10"/>
  <c r="H9727" i="10"/>
  <c r="I9727" i="10"/>
  <c r="J9727" i="10"/>
  <c r="S9727" i="10"/>
  <c r="B9727" i="10" s="1"/>
  <c r="A9728" i="10"/>
  <c r="C9728" i="10"/>
  <c r="D9728" i="10"/>
  <c r="F9728" i="10"/>
  <c r="G9728" i="10"/>
  <c r="H9728" i="10"/>
  <c r="I9728" i="10"/>
  <c r="J9728" i="10"/>
  <c r="S9728" i="10"/>
  <c r="B9728" i="10" s="1"/>
  <c r="A9729" i="10"/>
  <c r="C9729" i="10"/>
  <c r="D9729" i="10"/>
  <c r="F9729" i="10"/>
  <c r="G9729" i="10"/>
  <c r="H9729" i="10"/>
  <c r="I9729" i="10"/>
  <c r="J9729" i="10"/>
  <c r="S9729" i="10"/>
  <c r="B9729" i="10" s="1"/>
  <c r="A9730" i="10"/>
  <c r="C9730" i="10"/>
  <c r="D9730" i="10"/>
  <c r="F9730" i="10"/>
  <c r="G9730" i="10"/>
  <c r="H9730" i="10"/>
  <c r="I9730" i="10"/>
  <c r="J9730" i="10"/>
  <c r="S9730" i="10"/>
  <c r="B9730" i="10" s="1"/>
  <c r="A9731" i="10"/>
  <c r="C9731" i="10"/>
  <c r="D9731" i="10"/>
  <c r="F9731" i="10"/>
  <c r="G9731" i="10"/>
  <c r="H9731" i="10"/>
  <c r="I9731" i="10"/>
  <c r="J9731" i="10"/>
  <c r="S9731" i="10"/>
  <c r="B9731" i="10" s="1"/>
  <c r="A9732" i="10"/>
  <c r="C9732" i="10"/>
  <c r="D9732" i="10"/>
  <c r="F9732" i="10"/>
  <c r="G9732" i="10"/>
  <c r="H9732" i="10"/>
  <c r="I9732" i="10"/>
  <c r="J9732" i="10"/>
  <c r="S9732" i="10"/>
  <c r="B9732" i="10" s="1"/>
  <c r="A9733" i="10"/>
  <c r="C9733" i="10"/>
  <c r="D9733" i="10"/>
  <c r="F9733" i="10"/>
  <c r="G9733" i="10"/>
  <c r="H9733" i="10"/>
  <c r="I9733" i="10"/>
  <c r="J9733" i="10"/>
  <c r="S9733" i="10"/>
  <c r="B9733" i="10" s="1"/>
  <c r="A9734" i="10"/>
  <c r="C9734" i="10"/>
  <c r="D9734" i="10"/>
  <c r="F9734" i="10"/>
  <c r="G9734" i="10"/>
  <c r="H9734" i="10"/>
  <c r="I9734" i="10"/>
  <c r="J9734" i="10"/>
  <c r="S9734" i="10"/>
  <c r="B9734" i="10" s="1"/>
  <c r="A9735" i="10"/>
  <c r="C9735" i="10"/>
  <c r="D9735" i="10"/>
  <c r="F9735" i="10"/>
  <c r="G9735" i="10"/>
  <c r="H9735" i="10"/>
  <c r="I9735" i="10"/>
  <c r="J9735" i="10"/>
  <c r="S9735" i="10"/>
  <c r="B9735" i="10" s="1"/>
  <c r="A9736" i="10"/>
  <c r="C9736" i="10"/>
  <c r="D9736" i="10"/>
  <c r="F9736" i="10"/>
  <c r="G9736" i="10"/>
  <c r="H9736" i="10"/>
  <c r="I9736" i="10"/>
  <c r="J9736" i="10"/>
  <c r="S9736" i="10"/>
  <c r="B9736" i="10" s="1"/>
  <c r="A9737" i="10"/>
  <c r="C9737" i="10"/>
  <c r="D9737" i="10"/>
  <c r="F9737" i="10"/>
  <c r="G9737" i="10"/>
  <c r="H9737" i="10"/>
  <c r="I9737" i="10"/>
  <c r="J9737" i="10"/>
  <c r="S9737" i="10"/>
  <c r="B9737" i="10" s="1"/>
  <c r="A9738" i="10"/>
  <c r="C9738" i="10"/>
  <c r="D9738" i="10"/>
  <c r="F9738" i="10"/>
  <c r="G9738" i="10"/>
  <c r="H9738" i="10"/>
  <c r="I9738" i="10"/>
  <c r="J9738" i="10"/>
  <c r="S9738" i="10"/>
  <c r="B9738" i="10" s="1"/>
  <c r="A9739" i="10"/>
  <c r="C9739" i="10"/>
  <c r="D9739" i="10"/>
  <c r="F9739" i="10"/>
  <c r="G9739" i="10"/>
  <c r="H9739" i="10"/>
  <c r="I9739" i="10"/>
  <c r="J9739" i="10"/>
  <c r="S9739" i="10"/>
  <c r="B9739" i="10" s="1"/>
  <c r="A9740" i="10"/>
  <c r="C9740" i="10"/>
  <c r="D9740" i="10"/>
  <c r="F9740" i="10"/>
  <c r="G9740" i="10"/>
  <c r="H9740" i="10"/>
  <c r="I9740" i="10"/>
  <c r="J9740" i="10"/>
  <c r="S9740" i="10"/>
  <c r="B9740" i="10" s="1"/>
  <c r="A9741" i="10"/>
  <c r="C9741" i="10"/>
  <c r="D9741" i="10"/>
  <c r="F9741" i="10"/>
  <c r="G9741" i="10"/>
  <c r="H9741" i="10"/>
  <c r="I9741" i="10"/>
  <c r="J9741" i="10"/>
  <c r="S9741" i="10"/>
  <c r="B9741" i="10" s="1"/>
  <c r="A9742" i="10"/>
  <c r="C9742" i="10"/>
  <c r="D9742" i="10"/>
  <c r="F9742" i="10"/>
  <c r="G9742" i="10"/>
  <c r="H9742" i="10"/>
  <c r="I9742" i="10"/>
  <c r="J9742" i="10"/>
  <c r="S9742" i="10"/>
  <c r="B9742" i="10" s="1"/>
  <c r="A9743" i="10"/>
  <c r="C9743" i="10"/>
  <c r="D9743" i="10"/>
  <c r="F9743" i="10"/>
  <c r="G9743" i="10"/>
  <c r="H9743" i="10"/>
  <c r="I9743" i="10"/>
  <c r="J9743" i="10"/>
  <c r="S9743" i="10"/>
  <c r="B9743" i="10" s="1"/>
  <c r="A9744" i="10"/>
  <c r="C9744" i="10"/>
  <c r="D9744" i="10"/>
  <c r="F9744" i="10"/>
  <c r="G9744" i="10"/>
  <c r="H9744" i="10"/>
  <c r="I9744" i="10"/>
  <c r="J9744" i="10"/>
  <c r="S9744" i="10"/>
  <c r="B9744" i="10" s="1"/>
  <c r="A9745" i="10"/>
  <c r="C9745" i="10"/>
  <c r="D9745" i="10"/>
  <c r="F9745" i="10"/>
  <c r="G9745" i="10"/>
  <c r="H9745" i="10"/>
  <c r="I9745" i="10"/>
  <c r="J9745" i="10"/>
  <c r="S9745" i="10"/>
  <c r="B9745" i="10" s="1"/>
  <c r="A9746" i="10"/>
  <c r="C9746" i="10"/>
  <c r="D9746" i="10"/>
  <c r="F9746" i="10"/>
  <c r="G9746" i="10"/>
  <c r="H9746" i="10"/>
  <c r="I9746" i="10"/>
  <c r="J9746" i="10"/>
  <c r="S9746" i="10"/>
  <c r="B9746" i="10" s="1"/>
  <c r="A9747" i="10"/>
  <c r="C9747" i="10"/>
  <c r="D9747" i="10"/>
  <c r="F9747" i="10"/>
  <c r="G9747" i="10"/>
  <c r="H9747" i="10"/>
  <c r="I9747" i="10"/>
  <c r="J9747" i="10"/>
  <c r="S9747" i="10"/>
  <c r="B9747" i="10" s="1"/>
  <c r="A9748" i="10"/>
  <c r="C9748" i="10"/>
  <c r="D9748" i="10"/>
  <c r="F9748" i="10"/>
  <c r="G9748" i="10"/>
  <c r="H9748" i="10"/>
  <c r="I9748" i="10"/>
  <c r="J9748" i="10"/>
  <c r="S9748" i="10"/>
  <c r="B9748" i="10" s="1"/>
  <c r="A9749" i="10"/>
  <c r="C9749" i="10"/>
  <c r="D9749" i="10"/>
  <c r="F9749" i="10"/>
  <c r="G9749" i="10"/>
  <c r="H9749" i="10"/>
  <c r="I9749" i="10"/>
  <c r="J9749" i="10"/>
  <c r="S9749" i="10"/>
  <c r="B9749" i="10" s="1"/>
  <c r="A9750" i="10"/>
  <c r="C9750" i="10"/>
  <c r="D9750" i="10"/>
  <c r="F9750" i="10"/>
  <c r="G9750" i="10"/>
  <c r="H9750" i="10"/>
  <c r="I9750" i="10"/>
  <c r="J9750" i="10"/>
  <c r="S9750" i="10"/>
  <c r="B9750" i="10" s="1"/>
  <c r="A9751" i="10"/>
  <c r="C9751" i="10"/>
  <c r="D9751" i="10"/>
  <c r="F9751" i="10"/>
  <c r="G9751" i="10"/>
  <c r="H9751" i="10"/>
  <c r="I9751" i="10"/>
  <c r="J9751" i="10"/>
  <c r="S9751" i="10"/>
  <c r="B9751" i="10" s="1"/>
  <c r="A9752" i="10"/>
  <c r="C9752" i="10"/>
  <c r="D9752" i="10"/>
  <c r="F9752" i="10"/>
  <c r="G9752" i="10"/>
  <c r="H9752" i="10"/>
  <c r="I9752" i="10"/>
  <c r="J9752" i="10"/>
  <c r="S9752" i="10"/>
  <c r="B9752" i="10" s="1"/>
  <c r="A9753" i="10"/>
  <c r="C9753" i="10"/>
  <c r="D9753" i="10"/>
  <c r="F9753" i="10"/>
  <c r="G9753" i="10"/>
  <c r="H9753" i="10"/>
  <c r="I9753" i="10"/>
  <c r="J9753" i="10"/>
  <c r="S9753" i="10"/>
  <c r="B9753" i="10" s="1"/>
  <c r="A9754" i="10"/>
  <c r="C9754" i="10"/>
  <c r="D9754" i="10"/>
  <c r="F9754" i="10"/>
  <c r="G9754" i="10"/>
  <c r="H9754" i="10"/>
  <c r="I9754" i="10"/>
  <c r="J9754" i="10"/>
  <c r="S9754" i="10"/>
  <c r="B9754" i="10" s="1"/>
  <c r="A9755" i="10"/>
  <c r="C9755" i="10"/>
  <c r="D9755" i="10"/>
  <c r="F9755" i="10"/>
  <c r="G9755" i="10"/>
  <c r="H9755" i="10"/>
  <c r="I9755" i="10"/>
  <c r="J9755" i="10"/>
  <c r="S9755" i="10"/>
  <c r="B9755" i="10" s="1"/>
  <c r="A9756" i="10"/>
  <c r="C9756" i="10"/>
  <c r="D9756" i="10"/>
  <c r="F9756" i="10"/>
  <c r="G9756" i="10"/>
  <c r="H9756" i="10"/>
  <c r="I9756" i="10"/>
  <c r="J9756" i="10"/>
  <c r="S9756" i="10"/>
  <c r="B9756" i="10" s="1"/>
  <c r="A9757" i="10"/>
  <c r="C9757" i="10"/>
  <c r="D9757" i="10"/>
  <c r="F9757" i="10"/>
  <c r="G9757" i="10"/>
  <c r="H9757" i="10"/>
  <c r="I9757" i="10"/>
  <c r="J9757" i="10"/>
  <c r="S9757" i="10"/>
  <c r="B9757" i="10" s="1"/>
  <c r="A9758" i="10"/>
  <c r="C9758" i="10"/>
  <c r="D9758" i="10"/>
  <c r="F9758" i="10"/>
  <c r="G9758" i="10"/>
  <c r="H9758" i="10"/>
  <c r="I9758" i="10"/>
  <c r="J9758" i="10"/>
  <c r="S9758" i="10"/>
  <c r="B9758" i="10" s="1"/>
  <c r="A9759" i="10"/>
  <c r="C9759" i="10"/>
  <c r="D9759" i="10"/>
  <c r="F9759" i="10"/>
  <c r="G9759" i="10"/>
  <c r="H9759" i="10"/>
  <c r="I9759" i="10"/>
  <c r="J9759" i="10"/>
  <c r="S9759" i="10"/>
  <c r="B9759" i="10" s="1"/>
  <c r="A9760" i="10"/>
  <c r="C9760" i="10"/>
  <c r="D9760" i="10"/>
  <c r="F9760" i="10"/>
  <c r="G9760" i="10"/>
  <c r="H9760" i="10"/>
  <c r="I9760" i="10"/>
  <c r="J9760" i="10"/>
  <c r="S9760" i="10"/>
  <c r="B9760" i="10" s="1"/>
  <c r="A9761" i="10"/>
  <c r="C9761" i="10"/>
  <c r="D9761" i="10"/>
  <c r="F9761" i="10"/>
  <c r="G9761" i="10"/>
  <c r="H9761" i="10"/>
  <c r="I9761" i="10"/>
  <c r="J9761" i="10"/>
  <c r="S9761" i="10"/>
  <c r="B9761" i="10" s="1"/>
  <c r="A9762" i="10"/>
  <c r="C9762" i="10"/>
  <c r="D9762" i="10"/>
  <c r="F9762" i="10"/>
  <c r="G9762" i="10"/>
  <c r="H9762" i="10"/>
  <c r="I9762" i="10"/>
  <c r="J9762" i="10"/>
  <c r="S9762" i="10"/>
  <c r="B9762" i="10" s="1"/>
  <c r="A9763" i="10"/>
  <c r="C9763" i="10"/>
  <c r="D9763" i="10"/>
  <c r="F9763" i="10"/>
  <c r="G9763" i="10"/>
  <c r="H9763" i="10"/>
  <c r="I9763" i="10"/>
  <c r="J9763" i="10"/>
  <c r="S9763" i="10"/>
  <c r="B9763" i="10" s="1"/>
  <c r="A9764" i="10"/>
  <c r="C9764" i="10"/>
  <c r="D9764" i="10"/>
  <c r="F9764" i="10"/>
  <c r="G9764" i="10"/>
  <c r="H9764" i="10"/>
  <c r="I9764" i="10"/>
  <c r="J9764" i="10"/>
  <c r="S9764" i="10"/>
  <c r="B9764" i="10" s="1"/>
  <c r="A9765" i="10"/>
  <c r="C9765" i="10"/>
  <c r="D9765" i="10"/>
  <c r="F9765" i="10"/>
  <c r="G9765" i="10"/>
  <c r="H9765" i="10"/>
  <c r="I9765" i="10"/>
  <c r="J9765" i="10"/>
  <c r="S9765" i="10"/>
  <c r="B9765" i="10" s="1"/>
  <c r="A9766" i="10"/>
  <c r="C9766" i="10"/>
  <c r="D9766" i="10"/>
  <c r="F9766" i="10"/>
  <c r="G9766" i="10"/>
  <c r="H9766" i="10"/>
  <c r="I9766" i="10"/>
  <c r="J9766" i="10"/>
  <c r="S9766" i="10"/>
  <c r="B9766" i="10" s="1"/>
  <c r="A9767" i="10"/>
  <c r="C9767" i="10"/>
  <c r="D9767" i="10"/>
  <c r="F9767" i="10"/>
  <c r="G9767" i="10"/>
  <c r="H9767" i="10"/>
  <c r="I9767" i="10"/>
  <c r="J9767" i="10"/>
  <c r="S9767" i="10"/>
  <c r="B9767" i="10" s="1"/>
  <c r="A9768" i="10"/>
  <c r="C9768" i="10"/>
  <c r="D9768" i="10"/>
  <c r="F9768" i="10"/>
  <c r="G9768" i="10"/>
  <c r="H9768" i="10"/>
  <c r="I9768" i="10"/>
  <c r="J9768" i="10"/>
  <c r="S9768" i="10"/>
  <c r="B9768" i="10" s="1"/>
  <c r="A9769" i="10"/>
  <c r="C9769" i="10"/>
  <c r="D9769" i="10"/>
  <c r="F9769" i="10"/>
  <c r="G9769" i="10"/>
  <c r="H9769" i="10"/>
  <c r="I9769" i="10"/>
  <c r="J9769" i="10"/>
  <c r="S9769" i="10"/>
  <c r="B9769" i="10" s="1"/>
  <c r="A9770" i="10"/>
  <c r="C9770" i="10"/>
  <c r="D9770" i="10"/>
  <c r="F9770" i="10"/>
  <c r="G9770" i="10"/>
  <c r="H9770" i="10"/>
  <c r="I9770" i="10"/>
  <c r="J9770" i="10"/>
  <c r="S9770" i="10"/>
  <c r="B9770" i="10" s="1"/>
  <c r="A9771" i="10"/>
  <c r="C9771" i="10"/>
  <c r="D9771" i="10"/>
  <c r="F9771" i="10"/>
  <c r="G9771" i="10"/>
  <c r="H9771" i="10"/>
  <c r="I9771" i="10"/>
  <c r="J9771" i="10"/>
  <c r="S9771" i="10"/>
  <c r="B9771" i="10" s="1"/>
  <c r="A9772" i="10"/>
  <c r="C9772" i="10"/>
  <c r="D9772" i="10"/>
  <c r="F9772" i="10"/>
  <c r="G9772" i="10"/>
  <c r="H9772" i="10"/>
  <c r="I9772" i="10"/>
  <c r="J9772" i="10"/>
  <c r="S9772" i="10"/>
  <c r="B9772" i="10" s="1"/>
  <c r="A9773" i="10"/>
  <c r="C9773" i="10"/>
  <c r="D9773" i="10"/>
  <c r="F9773" i="10"/>
  <c r="G9773" i="10"/>
  <c r="H9773" i="10"/>
  <c r="I9773" i="10"/>
  <c r="J9773" i="10"/>
  <c r="S9773" i="10"/>
  <c r="B9773" i="10" s="1"/>
  <c r="A9774" i="10"/>
  <c r="C9774" i="10"/>
  <c r="D9774" i="10"/>
  <c r="F9774" i="10"/>
  <c r="G9774" i="10"/>
  <c r="H9774" i="10"/>
  <c r="I9774" i="10"/>
  <c r="J9774" i="10"/>
  <c r="S9774" i="10"/>
  <c r="B9774" i="10" s="1"/>
  <c r="A9775" i="10"/>
  <c r="C9775" i="10"/>
  <c r="D9775" i="10"/>
  <c r="F9775" i="10"/>
  <c r="G9775" i="10"/>
  <c r="H9775" i="10"/>
  <c r="I9775" i="10"/>
  <c r="J9775" i="10"/>
  <c r="S9775" i="10"/>
  <c r="B9775" i="10" s="1"/>
  <c r="A9776" i="10"/>
  <c r="C9776" i="10"/>
  <c r="D9776" i="10"/>
  <c r="F9776" i="10"/>
  <c r="G9776" i="10"/>
  <c r="H9776" i="10"/>
  <c r="I9776" i="10"/>
  <c r="J9776" i="10"/>
  <c r="S9776" i="10"/>
  <c r="B9776" i="10" s="1"/>
  <c r="A9777" i="10"/>
  <c r="C9777" i="10"/>
  <c r="D9777" i="10"/>
  <c r="F9777" i="10"/>
  <c r="G9777" i="10"/>
  <c r="H9777" i="10"/>
  <c r="I9777" i="10"/>
  <c r="J9777" i="10"/>
  <c r="S9777" i="10"/>
  <c r="B9777" i="10" s="1"/>
  <c r="A9778" i="10"/>
  <c r="C9778" i="10"/>
  <c r="D9778" i="10"/>
  <c r="F9778" i="10"/>
  <c r="G9778" i="10"/>
  <c r="H9778" i="10"/>
  <c r="I9778" i="10"/>
  <c r="J9778" i="10"/>
  <c r="S9778" i="10"/>
  <c r="B9778" i="10" s="1"/>
  <c r="A9779" i="10"/>
  <c r="C9779" i="10"/>
  <c r="D9779" i="10"/>
  <c r="F9779" i="10"/>
  <c r="G9779" i="10"/>
  <c r="H9779" i="10"/>
  <c r="I9779" i="10"/>
  <c r="J9779" i="10"/>
  <c r="S9779" i="10"/>
  <c r="B9779" i="10" s="1"/>
  <c r="A9780" i="10"/>
  <c r="C9780" i="10"/>
  <c r="D9780" i="10"/>
  <c r="F9780" i="10"/>
  <c r="G9780" i="10"/>
  <c r="H9780" i="10"/>
  <c r="I9780" i="10"/>
  <c r="J9780" i="10"/>
  <c r="S9780" i="10"/>
  <c r="B9780" i="10" s="1"/>
  <c r="A9781" i="10"/>
  <c r="C9781" i="10"/>
  <c r="D9781" i="10"/>
  <c r="F9781" i="10"/>
  <c r="G9781" i="10"/>
  <c r="H9781" i="10"/>
  <c r="I9781" i="10"/>
  <c r="J9781" i="10"/>
  <c r="S9781" i="10"/>
  <c r="B9781" i="10" s="1"/>
  <c r="A9782" i="10"/>
  <c r="C9782" i="10"/>
  <c r="D9782" i="10"/>
  <c r="F9782" i="10"/>
  <c r="G9782" i="10"/>
  <c r="H9782" i="10"/>
  <c r="I9782" i="10"/>
  <c r="J9782" i="10"/>
  <c r="S9782" i="10"/>
  <c r="B9782" i="10" s="1"/>
  <c r="A9783" i="10"/>
  <c r="C9783" i="10"/>
  <c r="D9783" i="10"/>
  <c r="F9783" i="10"/>
  <c r="G9783" i="10"/>
  <c r="H9783" i="10"/>
  <c r="I9783" i="10"/>
  <c r="J9783" i="10"/>
  <c r="S9783" i="10"/>
  <c r="B9783" i="10" s="1"/>
  <c r="A9784" i="10"/>
  <c r="C9784" i="10"/>
  <c r="D9784" i="10"/>
  <c r="F9784" i="10"/>
  <c r="G9784" i="10"/>
  <c r="H9784" i="10"/>
  <c r="I9784" i="10"/>
  <c r="J9784" i="10"/>
  <c r="S9784" i="10"/>
  <c r="B9784" i="10" s="1"/>
  <c r="A9785" i="10"/>
  <c r="C9785" i="10"/>
  <c r="D9785" i="10"/>
  <c r="F9785" i="10"/>
  <c r="G9785" i="10"/>
  <c r="H9785" i="10"/>
  <c r="I9785" i="10"/>
  <c r="J9785" i="10"/>
  <c r="S9785" i="10"/>
  <c r="B9785" i="10" s="1"/>
  <c r="A9786" i="10"/>
  <c r="C9786" i="10"/>
  <c r="D9786" i="10"/>
  <c r="F9786" i="10"/>
  <c r="G9786" i="10"/>
  <c r="H9786" i="10"/>
  <c r="I9786" i="10"/>
  <c r="J9786" i="10"/>
  <c r="S9786" i="10"/>
  <c r="B9786" i="10" s="1"/>
  <c r="A9787" i="10"/>
  <c r="C9787" i="10"/>
  <c r="D9787" i="10"/>
  <c r="F9787" i="10"/>
  <c r="G9787" i="10"/>
  <c r="H9787" i="10"/>
  <c r="I9787" i="10"/>
  <c r="J9787" i="10"/>
  <c r="S9787" i="10"/>
  <c r="B9787" i="10" s="1"/>
  <c r="A9788" i="10"/>
  <c r="C9788" i="10"/>
  <c r="D9788" i="10"/>
  <c r="F9788" i="10"/>
  <c r="G9788" i="10"/>
  <c r="H9788" i="10"/>
  <c r="I9788" i="10"/>
  <c r="J9788" i="10"/>
  <c r="S9788" i="10"/>
  <c r="B9788" i="10" s="1"/>
  <c r="A9789" i="10"/>
  <c r="C9789" i="10"/>
  <c r="D9789" i="10"/>
  <c r="F9789" i="10"/>
  <c r="G9789" i="10"/>
  <c r="H9789" i="10"/>
  <c r="I9789" i="10"/>
  <c r="J9789" i="10"/>
  <c r="S9789" i="10"/>
  <c r="B9789" i="10" s="1"/>
  <c r="A9790" i="10"/>
  <c r="C9790" i="10"/>
  <c r="D9790" i="10"/>
  <c r="F9790" i="10"/>
  <c r="G9790" i="10"/>
  <c r="H9790" i="10"/>
  <c r="I9790" i="10"/>
  <c r="J9790" i="10"/>
  <c r="S9790" i="10"/>
  <c r="B9790" i="10" s="1"/>
  <c r="A9791" i="10"/>
  <c r="C9791" i="10"/>
  <c r="D9791" i="10"/>
  <c r="F9791" i="10"/>
  <c r="G9791" i="10"/>
  <c r="H9791" i="10"/>
  <c r="I9791" i="10"/>
  <c r="J9791" i="10"/>
  <c r="S9791" i="10"/>
  <c r="B9791" i="10" s="1"/>
  <c r="A9792" i="10"/>
  <c r="C9792" i="10"/>
  <c r="D9792" i="10"/>
  <c r="F9792" i="10"/>
  <c r="G9792" i="10"/>
  <c r="H9792" i="10"/>
  <c r="I9792" i="10"/>
  <c r="J9792" i="10"/>
  <c r="S9792" i="10"/>
  <c r="B9792" i="10" s="1"/>
  <c r="A9793" i="10"/>
  <c r="C9793" i="10"/>
  <c r="D9793" i="10"/>
  <c r="F9793" i="10"/>
  <c r="G9793" i="10"/>
  <c r="H9793" i="10"/>
  <c r="I9793" i="10"/>
  <c r="J9793" i="10"/>
  <c r="S9793" i="10"/>
  <c r="B9793" i="10" s="1"/>
  <c r="A9794" i="10"/>
  <c r="C9794" i="10"/>
  <c r="D9794" i="10"/>
  <c r="F9794" i="10"/>
  <c r="G9794" i="10"/>
  <c r="H9794" i="10"/>
  <c r="I9794" i="10"/>
  <c r="J9794" i="10"/>
  <c r="S9794" i="10"/>
  <c r="B9794" i="10" s="1"/>
  <c r="A9795" i="10"/>
  <c r="C9795" i="10"/>
  <c r="D9795" i="10"/>
  <c r="F9795" i="10"/>
  <c r="G9795" i="10"/>
  <c r="H9795" i="10"/>
  <c r="I9795" i="10"/>
  <c r="J9795" i="10"/>
  <c r="S9795" i="10"/>
  <c r="B9795" i="10" s="1"/>
  <c r="A9796" i="10"/>
  <c r="C9796" i="10"/>
  <c r="D9796" i="10"/>
  <c r="F9796" i="10"/>
  <c r="G9796" i="10"/>
  <c r="H9796" i="10"/>
  <c r="I9796" i="10"/>
  <c r="J9796" i="10"/>
  <c r="S9796" i="10"/>
  <c r="B9796" i="10" s="1"/>
  <c r="A9797" i="10"/>
  <c r="C9797" i="10"/>
  <c r="D9797" i="10"/>
  <c r="F9797" i="10"/>
  <c r="G9797" i="10"/>
  <c r="H9797" i="10"/>
  <c r="I9797" i="10"/>
  <c r="J9797" i="10"/>
  <c r="S9797" i="10"/>
  <c r="B9797" i="10" s="1"/>
  <c r="A9798" i="10"/>
  <c r="C9798" i="10"/>
  <c r="D9798" i="10"/>
  <c r="F9798" i="10"/>
  <c r="G9798" i="10"/>
  <c r="H9798" i="10"/>
  <c r="I9798" i="10"/>
  <c r="J9798" i="10"/>
  <c r="S9798" i="10"/>
  <c r="B9798" i="10" s="1"/>
  <c r="A9799" i="10"/>
  <c r="C9799" i="10"/>
  <c r="D9799" i="10"/>
  <c r="F9799" i="10"/>
  <c r="G9799" i="10"/>
  <c r="H9799" i="10"/>
  <c r="I9799" i="10"/>
  <c r="J9799" i="10"/>
  <c r="S9799" i="10"/>
  <c r="B9799" i="10" s="1"/>
  <c r="A9800" i="10"/>
  <c r="C9800" i="10"/>
  <c r="D9800" i="10"/>
  <c r="F9800" i="10"/>
  <c r="G9800" i="10"/>
  <c r="H9800" i="10"/>
  <c r="I9800" i="10"/>
  <c r="J9800" i="10"/>
  <c r="S9800" i="10"/>
  <c r="B9800" i="10" s="1"/>
  <c r="A9801" i="10"/>
  <c r="C9801" i="10"/>
  <c r="D9801" i="10"/>
  <c r="F9801" i="10"/>
  <c r="G9801" i="10"/>
  <c r="H9801" i="10"/>
  <c r="I9801" i="10"/>
  <c r="J9801" i="10"/>
  <c r="S9801" i="10"/>
  <c r="B9801" i="10" s="1"/>
  <c r="A9802" i="10"/>
  <c r="C9802" i="10"/>
  <c r="D9802" i="10"/>
  <c r="F9802" i="10"/>
  <c r="G9802" i="10"/>
  <c r="H9802" i="10"/>
  <c r="I9802" i="10"/>
  <c r="J9802" i="10"/>
  <c r="S9802" i="10"/>
  <c r="B9802" i="10" s="1"/>
  <c r="A9803" i="10"/>
  <c r="C9803" i="10"/>
  <c r="D9803" i="10"/>
  <c r="F9803" i="10"/>
  <c r="G9803" i="10"/>
  <c r="H9803" i="10"/>
  <c r="I9803" i="10"/>
  <c r="J9803" i="10"/>
  <c r="S9803" i="10"/>
  <c r="B9803" i="10" s="1"/>
  <c r="A9804" i="10"/>
  <c r="C9804" i="10"/>
  <c r="D9804" i="10"/>
  <c r="F9804" i="10"/>
  <c r="G9804" i="10"/>
  <c r="H9804" i="10"/>
  <c r="I9804" i="10"/>
  <c r="J9804" i="10"/>
  <c r="S9804" i="10"/>
  <c r="B9804" i="10" s="1"/>
  <c r="A9805" i="10"/>
  <c r="C9805" i="10"/>
  <c r="D9805" i="10"/>
  <c r="F9805" i="10"/>
  <c r="G9805" i="10"/>
  <c r="H9805" i="10"/>
  <c r="I9805" i="10"/>
  <c r="J9805" i="10"/>
  <c r="S9805" i="10"/>
  <c r="B9805" i="10" s="1"/>
  <c r="A9806" i="10"/>
  <c r="C9806" i="10"/>
  <c r="D9806" i="10"/>
  <c r="F9806" i="10"/>
  <c r="G9806" i="10"/>
  <c r="H9806" i="10"/>
  <c r="I9806" i="10"/>
  <c r="J9806" i="10"/>
  <c r="S9806" i="10"/>
  <c r="B9806" i="10" s="1"/>
  <c r="A9807" i="10"/>
  <c r="C9807" i="10"/>
  <c r="D9807" i="10"/>
  <c r="F9807" i="10"/>
  <c r="G9807" i="10"/>
  <c r="H9807" i="10"/>
  <c r="I9807" i="10"/>
  <c r="J9807" i="10"/>
  <c r="S9807" i="10"/>
  <c r="B9807" i="10" s="1"/>
  <c r="A9808" i="10"/>
  <c r="C9808" i="10"/>
  <c r="D9808" i="10"/>
  <c r="F9808" i="10"/>
  <c r="G9808" i="10"/>
  <c r="H9808" i="10"/>
  <c r="I9808" i="10"/>
  <c r="J9808" i="10"/>
  <c r="S9808" i="10"/>
  <c r="B9808" i="10" s="1"/>
  <c r="A9809" i="10"/>
  <c r="C9809" i="10"/>
  <c r="D9809" i="10"/>
  <c r="F9809" i="10"/>
  <c r="G9809" i="10"/>
  <c r="H9809" i="10"/>
  <c r="I9809" i="10"/>
  <c r="J9809" i="10"/>
  <c r="S9809" i="10"/>
  <c r="B9809" i="10" s="1"/>
  <c r="A9810" i="10"/>
  <c r="C9810" i="10"/>
  <c r="D9810" i="10"/>
  <c r="F9810" i="10"/>
  <c r="G9810" i="10"/>
  <c r="H9810" i="10"/>
  <c r="I9810" i="10"/>
  <c r="J9810" i="10"/>
  <c r="S9810" i="10"/>
  <c r="B9810" i="10" s="1"/>
  <c r="A9811" i="10"/>
  <c r="C9811" i="10"/>
  <c r="D9811" i="10"/>
  <c r="F9811" i="10"/>
  <c r="G9811" i="10"/>
  <c r="H9811" i="10"/>
  <c r="I9811" i="10"/>
  <c r="J9811" i="10"/>
  <c r="S9811" i="10"/>
  <c r="B9811" i="10" s="1"/>
  <c r="A9812" i="10"/>
  <c r="C9812" i="10"/>
  <c r="D9812" i="10"/>
  <c r="F9812" i="10"/>
  <c r="G9812" i="10"/>
  <c r="H9812" i="10"/>
  <c r="I9812" i="10"/>
  <c r="J9812" i="10"/>
  <c r="S9812" i="10"/>
  <c r="B9812" i="10" s="1"/>
  <c r="A9813" i="10"/>
  <c r="C9813" i="10"/>
  <c r="D9813" i="10"/>
  <c r="F9813" i="10"/>
  <c r="G9813" i="10"/>
  <c r="H9813" i="10"/>
  <c r="I9813" i="10"/>
  <c r="J9813" i="10"/>
  <c r="S9813" i="10"/>
  <c r="B9813" i="10" s="1"/>
  <c r="A9814" i="10"/>
  <c r="C9814" i="10"/>
  <c r="D9814" i="10"/>
  <c r="F9814" i="10"/>
  <c r="G9814" i="10"/>
  <c r="H9814" i="10"/>
  <c r="I9814" i="10"/>
  <c r="J9814" i="10"/>
  <c r="S9814" i="10"/>
  <c r="B9814" i="10" s="1"/>
  <c r="A9815" i="10"/>
  <c r="C9815" i="10"/>
  <c r="D9815" i="10"/>
  <c r="F9815" i="10"/>
  <c r="G9815" i="10"/>
  <c r="H9815" i="10"/>
  <c r="I9815" i="10"/>
  <c r="J9815" i="10"/>
  <c r="S9815" i="10"/>
  <c r="B9815" i="10" s="1"/>
  <c r="A9816" i="10"/>
  <c r="C9816" i="10"/>
  <c r="D9816" i="10"/>
  <c r="F9816" i="10"/>
  <c r="G9816" i="10"/>
  <c r="H9816" i="10"/>
  <c r="I9816" i="10"/>
  <c r="J9816" i="10"/>
  <c r="S9816" i="10"/>
  <c r="B9816" i="10" s="1"/>
  <c r="A9817" i="10"/>
  <c r="C9817" i="10"/>
  <c r="D9817" i="10"/>
  <c r="F9817" i="10"/>
  <c r="G9817" i="10"/>
  <c r="H9817" i="10"/>
  <c r="I9817" i="10"/>
  <c r="J9817" i="10"/>
  <c r="S9817" i="10"/>
  <c r="B9817" i="10" s="1"/>
  <c r="A9818" i="10"/>
  <c r="C9818" i="10"/>
  <c r="D9818" i="10"/>
  <c r="F9818" i="10"/>
  <c r="G9818" i="10"/>
  <c r="H9818" i="10"/>
  <c r="I9818" i="10"/>
  <c r="J9818" i="10"/>
  <c r="S9818" i="10"/>
  <c r="B9818" i="10" s="1"/>
  <c r="A9819" i="10"/>
  <c r="C9819" i="10"/>
  <c r="D9819" i="10"/>
  <c r="F9819" i="10"/>
  <c r="G9819" i="10"/>
  <c r="H9819" i="10"/>
  <c r="I9819" i="10"/>
  <c r="J9819" i="10"/>
  <c r="S9819" i="10"/>
  <c r="B9819" i="10" s="1"/>
  <c r="A9820" i="10"/>
  <c r="C9820" i="10"/>
  <c r="D9820" i="10"/>
  <c r="F9820" i="10"/>
  <c r="G9820" i="10"/>
  <c r="H9820" i="10"/>
  <c r="I9820" i="10"/>
  <c r="J9820" i="10"/>
  <c r="S9820" i="10"/>
  <c r="B9820" i="10" s="1"/>
  <c r="A9821" i="10"/>
  <c r="C9821" i="10"/>
  <c r="D9821" i="10"/>
  <c r="F9821" i="10"/>
  <c r="G9821" i="10"/>
  <c r="H9821" i="10"/>
  <c r="I9821" i="10"/>
  <c r="J9821" i="10"/>
  <c r="S9821" i="10"/>
  <c r="B9821" i="10" s="1"/>
  <c r="A9822" i="10"/>
  <c r="C9822" i="10"/>
  <c r="D9822" i="10"/>
  <c r="F9822" i="10"/>
  <c r="G9822" i="10"/>
  <c r="H9822" i="10"/>
  <c r="I9822" i="10"/>
  <c r="J9822" i="10"/>
  <c r="S9822" i="10"/>
  <c r="B9822" i="10" s="1"/>
  <c r="A9823" i="10"/>
  <c r="C9823" i="10"/>
  <c r="D9823" i="10"/>
  <c r="F9823" i="10"/>
  <c r="G9823" i="10"/>
  <c r="H9823" i="10"/>
  <c r="I9823" i="10"/>
  <c r="J9823" i="10"/>
  <c r="S9823" i="10"/>
  <c r="B9823" i="10" s="1"/>
  <c r="A9824" i="10"/>
  <c r="C9824" i="10"/>
  <c r="D9824" i="10"/>
  <c r="F9824" i="10"/>
  <c r="G9824" i="10"/>
  <c r="H9824" i="10"/>
  <c r="I9824" i="10"/>
  <c r="J9824" i="10"/>
  <c r="S9824" i="10"/>
  <c r="B9824" i="10" s="1"/>
  <c r="A9825" i="10"/>
  <c r="C9825" i="10"/>
  <c r="D9825" i="10"/>
  <c r="F9825" i="10"/>
  <c r="G9825" i="10"/>
  <c r="H9825" i="10"/>
  <c r="I9825" i="10"/>
  <c r="J9825" i="10"/>
  <c r="S9825" i="10"/>
  <c r="B9825" i="10" s="1"/>
  <c r="A9826" i="10"/>
  <c r="C9826" i="10"/>
  <c r="D9826" i="10"/>
  <c r="F9826" i="10"/>
  <c r="G9826" i="10"/>
  <c r="H9826" i="10"/>
  <c r="I9826" i="10"/>
  <c r="J9826" i="10"/>
  <c r="S9826" i="10"/>
  <c r="B9826" i="10" s="1"/>
  <c r="A9827" i="10"/>
  <c r="C9827" i="10"/>
  <c r="D9827" i="10"/>
  <c r="F9827" i="10"/>
  <c r="G9827" i="10"/>
  <c r="H9827" i="10"/>
  <c r="I9827" i="10"/>
  <c r="J9827" i="10"/>
  <c r="S9827" i="10"/>
  <c r="B9827" i="10" s="1"/>
  <c r="A9828" i="10"/>
  <c r="C9828" i="10"/>
  <c r="D9828" i="10"/>
  <c r="F9828" i="10"/>
  <c r="G9828" i="10"/>
  <c r="H9828" i="10"/>
  <c r="I9828" i="10"/>
  <c r="J9828" i="10"/>
  <c r="S9828" i="10"/>
  <c r="B9828" i="10" s="1"/>
  <c r="A9829" i="10"/>
  <c r="C9829" i="10"/>
  <c r="D9829" i="10"/>
  <c r="F9829" i="10"/>
  <c r="G9829" i="10"/>
  <c r="H9829" i="10"/>
  <c r="I9829" i="10"/>
  <c r="J9829" i="10"/>
  <c r="S9829" i="10"/>
  <c r="B9829" i="10" s="1"/>
  <c r="A9830" i="10"/>
  <c r="C9830" i="10"/>
  <c r="D9830" i="10"/>
  <c r="F9830" i="10"/>
  <c r="G9830" i="10"/>
  <c r="H9830" i="10"/>
  <c r="I9830" i="10"/>
  <c r="J9830" i="10"/>
  <c r="S9830" i="10"/>
  <c r="B9830" i="10" s="1"/>
  <c r="A9831" i="10"/>
  <c r="C9831" i="10"/>
  <c r="D9831" i="10"/>
  <c r="F9831" i="10"/>
  <c r="G9831" i="10"/>
  <c r="H9831" i="10"/>
  <c r="I9831" i="10"/>
  <c r="J9831" i="10"/>
  <c r="S9831" i="10"/>
  <c r="B9831" i="10" s="1"/>
  <c r="A9832" i="10"/>
  <c r="C9832" i="10"/>
  <c r="D9832" i="10"/>
  <c r="F9832" i="10"/>
  <c r="G9832" i="10"/>
  <c r="H9832" i="10"/>
  <c r="I9832" i="10"/>
  <c r="J9832" i="10"/>
  <c r="S9832" i="10"/>
  <c r="B9832" i="10" s="1"/>
  <c r="A9833" i="10"/>
  <c r="C9833" i="10"/>
  <c r="D9833" i="10"/>
  <c r="F9833" i="10"/>
  <c r="G9833" i="10"/>
  <c r="H9833" i="10"/>
  <c r="I9833" i="10"/>
  <c r="J9833" i="10"/>
  <c r="S9833" i="10"/>
  <c r="B9833" i="10" s="1"/>
  <c r="A9834" i="10"/>
  <c r="C9834" i="10"/>
  <c r="D9834" i="10"/>
  <c r="F9834" i="10"/>
  <c r="G9834" i="10"/>
  <c r="H9834" i="10"/>
  <c r="I9834" i="10"/>
  <c r="J9834" i="10"/>
  <c r="S9834" i="10"/>
  <c r="B9834" i="10" s="1"/>
  <c r="A9835" i="10"/>
  <c r="C9835" i="10"/>
  <c r="D9835" i="10"/>
  <c r="F9835" i="10"/>
  <c r="G9835" i="10"/>
  <c r="H9835" i="10"/>
  <c r="I9835" i="10"/>
  <c r="J9835" i="10"/>
  <c r="S9835" i="10"/>
  <c r="B9835" i="10" s="1"/>
  <c r="A9836" i="10"/>
  <c r="C9836" i="10"/>
  <c r="D9836" i="10"/>
  <c r="F9836" i="10"/>
  <c r="G9836" i="10"/>
  <c r="H9836" i="10"/>
  <c r="I9836" i="10"/>
  <c r="J9836" i="10"/>
  <c r="S9836" i="10"/>
  <c r="B9836" i="10" s="1"/>
  <c r="A9837" i="10"/>
  <c r="C9837" i="10"/>
  <c r="D9837" i="10"/>
  <c r="F9837" i="10"/>
  <c r="G9837" i="10"/>
  <c r="H9837" i="10"/>
  <c r="I9837" i="10"/>
  <c r="J9837" i="10"/>
  <c r="S9837" i="10"/>
  <c r="B9837" i="10" s="1"/>
  <c r="A9838" i="10"/>
  <c r="C9838" i="10"/>
  <c r="D9838" i="10"/>
  <c r="F9838" i="10"/>
  <c r="G9838" i="10"/>
  <c r="H9838" i="10"/>
  <c r="I9838" i="10"/>
  <c r="J9838" i="10"/>
  <c r="S9838" i="10"/>
  <c r="B9838" i="10" s="1"/>
  <c r="A9839" i="10"/>
  <c r="C9839" i="10"/>
  <c r="D9839" i="10"/>
  <c r="F9839" i="10"/>
  <c r="G9839" i="10"/>
  <c r="H9839" i="10"/>
  <c r="I9839" i="10"/>
  <c r="J9839" i="10"/>
  <c r="S9839" i="10"/>
  <c r="B9839" i="10" s="1"/>
  <c r="A9840" i="10"/>
  <c r="C9840" i="10"/>
  <c r="D9840" i="10"/>
  <c r="F9840" i="10"/>
  <c r="G9840" i="10"/>
  <c r="H9840" i="10"/>
  <c r="I9840" i="10"/>
  <c r="J9840" i="10"/>
  <c r="S9840" i="10"/>
  <c r="B9840" i="10" s="1"/>
  <c r="A9841" i="10"/>
  <c r="C9841" i="10"/>
  <c r="D9841" i="10"/>
  <c r="F9841" i="10"/>
  <c r="G9841" i="10"/>
  <c r="H9841" i="10"/>
  <c r="I9841" i="10"/>
  <c r="J9841" i="10"/>
  <c r="S9841" i="10"/>
  <c r="B9841" i="10" s="1"/>
  <c r="A9842" i="10"/>
  <c r="C9842" i="10"/>
  <c r="D9842" i="10"/>
  <c r="F9842" i="10"/>
  <c r="G9842" i="10"/>
  <c r="H9842" i="10"/>
  <c r="I9842" i="10"/>
  <c r="J9842" i="10"/>
  <c r="S9842" i="10"/>
  <c r="B9842" i="10" s="1"/>
  <c r="A9843" i="10"/>
  <c r="C9843" i="10"/>
  <c r="D9843" i="10"/>
  <c r="F9843" i="10"/>
  <c r="G9843" i="10"/>
  <c r="H9843" i="10"/>
  <c r="I9843" i="10"/>
  <c r="J9843" i="10"/>
  <c r="S9843" i="10"/>
  <c r="B9843" i="10" s="1"/>
  <c r="A9844" i="10"/>
  <c r="C9844" i="10"/>
  <c r="D9844" i="10"/>
  <c r="F9844" i="10"/>
  <c r="G9844" i="10"/>
  <c r="H9844" i="10"/>
  <c r="I9844" i="10"/>
  <c r="J9844" i="10"/>
  <c r="S9844" i="10"/>
  <c r="B9844" i="10" s="1"/>
  <c r="A9845" i="10"/>
  <c r="C9845" i="10"/>
  <c r="D9845" i="10"/>
  <c r="F9845" i="10"/>
  <c r="G9845" i="10"/>
  <c r="H9845" i="10"/>
  <c r="I9845" i="10"/>
  <c r="J9845" i="10"/>
  <c r="S9845" i="10"/>
  <c r="B9845" i="10" s="1"/>
  <c r="A9846" i="10"/>
  <c r="C9846" i="10"/>
  <c r="D9846" i="10"/>
  <c r="F9846" i="10"/>
  <c r="G9846" i="10"/>
  <c r="H9846" i="10"/>
  <c r="I9846" i="10"/>
  <c r="J9846" i="10"/>
  <c r="S9846" i="10"/>
  <c r="B9846" i="10" s="1"/>
  <c r="A9847" i="10"/>
  <c r="C9847" i="10"/>
  <c r="D9847" i="10"/>
  <c r="F9847" i="10"/>
  <c r="G9847" i="10"/>
  <c r="H9847" i="10"/>
  <c r="I9847" i="10"/>
  <c r="J9847" i="10"/>
  <c r="S9847" i="10"/>
  <c r="B9847" i="10" s="1"/>
  <c r="A9848" i="10"/>
  <c r="C9848" i="10"/>
  <c r="D9848" i="10"/>
  <c r="F9848" i="10"/>
  <c r="G9848" i="10"/>
  <c r="H9848" i="10"/>
  <c r="I9848" i="10"/>
  <c r="J9848" i="10"/>
  <c r="S9848" i="10"/>
  <c r="B9848" i="10" s="1"/>
  <c r="A9849" i="10"/>
  <c r="C9849" i="10"/>
  <c r="D9849" i="10"/>
  <c r="F9849" i="10"/>
  <c r="G9849" i="10"/>
  <c r="H9849" i="10"/>
  <c r="I9849" i="10"/>
  <c r="J9849" i="10"/>
  <c r="S9849" i="10"/>
  <c r="B9849" i="10" s="1"/>
  <c r="A9850" i="10"/>
  <c r="C9850" i="10"/>
  <c r="D9850" i="10"/>
  <c r="F9850" i="10"/>
  <c r="G9850" i="10"/>
  <c r="H9850" i="10"/>
  <c r="I9850" i="10"/>
  <c r="J9850" i="10"/>
  <c r="S9850" i="10"/>
  <c r="B9850" i="10" s="1"/>
  <c r="A9851" i="10"/>
  <c r="C9851" i="10"/>
  <c r="D9851" i="10"/>
  <c r="F9851" i="10"/>
  <c r="G9851" i="10"/>
  <c r="H9851" i="10"/>
  <c r="I9851" i="10"/>
  <c r="J9851" i="10"/>
  <c r="S9851" i="10"/>
  <c r="B9851" i="10" s="1"/>
  <c r="A9852" i="10"/>
  <c r="C9852" i="10"/>
  <c r="D9852" i="10"/>
  <c r="F9852" i="10"/>
  <c r="G9852" i="10"/>
  <c r="H9852" i="10"/>
  <c r="I9852" i="10"/>
  <c r="J9852" i="10"/>
  <c r="S9852" i="10"/>
  <c r="B9852" i="10" s="1"/>
  <c r="A9853" i="10"/>
  <c r="C9853" i="10"/>
  <c r="D9853" i="10"/>
  <c r="F9853" i="10"/>
  <c r="G9853" i="10"/>
  <c r="H9853" i="10"/>
  <c r="I9853" i="10"/>
  <c r="J9853" i="10"/>
  <c r="S9853" i="10"/>
  <c r="B9853" i="10" s="1"/>
  <c r="A9854" i="10"/>
  <c r="C9854" i="10"/>
  <c r="D9854" i="10"/>
  <c r="F9854" i="10"/>
  <c r="G9854" i="10"/>
  <c r="H9854" i="10"/>
  <c r="I9854" i="10"/>
  <c r="J9854" i="10"/>
  <c r="S9854" i="10"/>
  <c r="B9854" i="10" s="1"/>
  <c r="A9855" i="10"/>
  <c r="C9855" i="10"/>
  <c r="D9855" i="10"/>
  <c r="F9855" i="10"/>
  <c r="G9855" i="10"/>
  <c r="H9855" i="10"/>
  <c r="I9855" i="10"/>
  <c r="J9855" i="10"/>
  <c r="S9855" i="10"/>
  <c r="B9855" i="10" s="1"/>
  <c r="A9856" i="10"/>
  <c r="C9856" i="10"/>
  <c r="D9856" i="10"/>
  <c r="F9856" i="10"/>
  <c r="G9856" i="10"/>
  <c r="H9856" i="10"/>
  <c r="I9856" i="10"/>
  <c r="J9856" i="10"/>
  <c r="S9856" i="10"/>
  <c r="B9856" i="10" s="1"/>
  <c r="A9857" i="10"/>
  <c r="C9857" i="10"/>
  <c r="D9857" i="10"/>
  <c r="F9857" i="10"/>
  <c r="G9857" i="10"/>
  <c r="H9857" i="10"/>
  <c r="I9857" i="10"/>
  <c r="J9857" i="10"/>
  <c r="S9857" i="10"/>
  <c r="B9857" i="10" s="1"/>
  <c r="A9858" i="10"/>
  <c r="C9858" i="10"/>
  <c r="D9858" i="10"/>
  <c r="F9858" i="10"/>
  <c r="G9858" i="10"/>
  <c r="H9858" i="10"/>
  <c r="I9858" i="10"/>
  <c r="J9858" i="10"/>
  <c r="S9858" i="10"/>
  <c r="B9858" i="10" s="1"/>
  <c r="A9859" i="10"/>
  <c r="C9859" i="10"/>
  <c r="D9859" i="10"/>
  <c r="F9859" i="10"/>
  <c r="G9859" i="10"/>
  <c r="H9859" i="10"/>
  <c r="I9859" i="10"/>
  <c r="J9859" i="10"/>
  <c r="S9859" i="10"/>
  <c r="B9859" i="10" s="1"/>
  <c r="A9860" i="10"/>
  <c r="C9860" i="10"/>
  <c r="D9860" i="10"/>
  <c r="F9860" i="10"/>
  <c r="G9860" i="10"/>
  <c r="H9860" i="10"/>
  <c r="I9860" i="10"/>
  <c r="J9860" i="10"/>
  <c r="S9860" i="10"/>
  <c r="B9860" i="10" s="1"/>
  <c r="A9861" i="10"/>
  <c r="C9861" i="10"/>
  <c r="D9861" i="10"/>
  <c r="F9861" i="10"/>
  <c r="G9861" i="10"/>
  <c r="H9861" i="10"/>
  <c r="I9861" i="10"/>
  <c r="J9861" i="10"/>
  <c r="S9861" i="10"/>
  <c r="B9861" i="10" s="1"/>
  <c r="A9862" i="10"/>
  <c r="C9862" i="10"/>
  <c r="D9862" i="10"/>
  <c r="F9862" i="10"/>
  <c r="G9862" i="10"/>
  <c r="H9862" i="10"/>
  <c r="I9862" i="10"/>
  <c r="J9862" i="10"/>
  <c r="S9862" i="10"/>
  <c r="B9862" i="10" s="1"/>
  <c r="A9863" i="10"/>
  <c r="C9863" i="10"/>
  <c r="D9863" i="10"/>
  <c r="F9863" i="10"/>
  <c r="G9863" i="10"/>
  <c r="H9863" i="10"/>
  <c r="I9863" i="10"/>
  <c r="J9863" i="10"/>
  <c r="S9863" i="10"/>
  <c r="B9863" i="10" s="1"/>
  <c r="A9864" i="10"/>
  <c r="C9864" i="10"/>
  <c r="D9864" i="10"/>
  <c r="F9864" i="10"/>
  <c r="G9864" i="10"/>
  <c r="H9864" i="10"/>
  <c r="I9864" i="10"/>
  <c r="J9864" i="10"/>
  <c r="S9864" i="10"/>
  <c r="B9864" i="10" s="1"/>
  <c r="A9865" i="10"/>
  <c r="C9865" i="10"/>
  <c r="D9865" i="10"/>
  <c r="F9865" i="10"/>
  <c r="G9865" i="10"/>
  <c r="H9865" i="10"/>
  <c r="I9865" i="10"/>
  <c r="J9865" i="10"/>
  <c r="S9865" i="10"/>
  <c r="B9865" i="10" s="1"/>
  <c r="A9866" i="10"/>
  <c r="C9866" i="10"/>
  <c r="D9866" i="10"/>
  <c r="F9866" i="10"/>
  <c r="G9866" i="10"/>
  <c r="H9866" i="10"/>
  <c r="I9866" i="10"/>
  <c r="J9866" i="10"/>
  <c r="S9866" i="10"/>
  <c r="B9866" i="10" s="1"/>
  <c r="A9867" i="10"/>
  <c r="C9867" i="10"/>
  <c r="D9867" i="10"/>
  <c r="F9867" i="10"/>
  <c r="G9867" i="10"/>
  <c r="H9867" i="10"/>
  <c r="I9867" i="10"/>
  <c r="J9867" i="10"/>
  <c r="S9867" i="10"/>
  <c r="B9867" i="10" s="1"/>
  <c r="A9868" i="10"/>
  <c r="C9868" i="10"/>
  <c r="D9868" i="10"/>
  <c r="F9868" i="10"/>
  <c r="G9868" i="10"/>
  <c r="H9868" i="10"/>
  <c r="I9868" i="10"/>
  <c r="J9868" i="10"/>
  <c r="S9868" i="10"/>
  <c r="B9868" i="10" s="1"/>
  <c r="A9869" i="10"/>
  <c r="C9869" i="10"/>
  <c r="D9869" i="10"/>
  <c r="F9869" i="10"/>
  <c r="G9869" i="10"/>
  <c r="H9869" i="10"/>
  <c r="I9869" i="10"/>
  <c r="J9869" i="10"/>
  <c r="S9869" i="10"/>
  <c r="B9869" i="10" s="1"/>
  <c r="A9870" i="10"/>
  <c r="C9870" i="10"/>
  <c r="D9870" i="10"/>
  <c r="F9870" i="10"/>
  <c r="G9870" i="10"/>
  <c r="H9870" i="10"/>
  <c r="I9870" i="10"/>
  <c r="J9870" i="10"/>
  <c r="S9870" i="10"/>
  <c r="B9870" i="10" s="1"/>
  <c r="A9871" i="10"/>
  <c r="C9871" i="10"/>
  <c r="D9871" i="10"/>
  <c r="F9871" i="10"/>
  <c r="G9871" i="10"/>
  <c r="H9871" i="10"/>
  <c r="I9871" i="10"/>
  <c r="J9871" i="10"/>
  <c r="S9871" i="10"/>
  <c r="B9871" i="10" s="1"/>
  <c r="A9872" i="10"/>
  <c r="C9872" i="10"/>
  <c r="D9872" i="10"/>
  <c r="F9872" i="10"/>
  <c r="G9872" i="10"/>
  <c r="H9872" i="10"/>
  <c r="I9872" i="10"/>
  <c r="J9872" i="10"/>
  <c r="S9872" i="10"/>
  <c r="B9872" i="10" s="1"/>
  <c r="A9873" i="10"/>
  <c r="C9873" i="10"/>
  <c r="D9873" i="10"/>
  <c r="F9873" i="10"/>
  <c r="G9873" i="10"/>
  <c r="H9873" i="10"/>
  <c r="I9873" i="10"/>
  <c r="J9873" i="10"/>
  <c r="S9873" i="10"/>
  <c r="B9873" i="10" s="1"/>
  <c r="A9874" i="10"/>
  <c r="C9874" i="10"/>
  <c r="D9874" i="10"/>
  <c r="F9874" i="10"/>
  <c r="G9874" i="10"/>
  <c r="H9874" i="10"/>
  <c r="I9874" i="10"/>
  <c r="J9874" i="10"/>
  <c r="S9874" i="10"/>
  <c r="B9874" i="10" s="1"/>
  <c r="A9875" i="10"/>
  <c r="C9875" i="10"/>
  <c r="D9875" i="10"/>
  <c r="F9875" i="10"/>
  <c r="G9875" i="10"/>
  <c r="H9875" i="10"/>
  <c r="I9875" i="10"/>
  <c r="J9875" i="10"/>
  <c r="S9875" i="10"/>
  <c r="B9875" i="10" s="1"/>
  <c r="A9876" i="10"/>
  <c r="C9876" i="10"/>
  <c r="D9876" i="10"/>
  <c r="F9876" i="10"/>
  <c r="G9876" i="10"/>
  <c r="H9876" i="10"/>
  <c r="I9876" i="10"/>
  <c r="J9876" i="10"/>
  <c r="S9876" i="10"/>
  <c r="B9876" i="10" s="1"/>
  <c r="A9877" i="10"/>
  <c r="C9877" i="10"/>
  <c r="D9877" i="10"/>
  <c r="F9877" i="10"/>
  <c r="G9877" i="10"/>
  <c r="H9877" i="10"/>
  <c r="I9877" i="10"/>
  <c r="J9877" i="10"/>
  <c r="S9877" i="10"/>
  <c r="B9877" i="10" s="1"/>
  <c r="A9878" i="10"/>
  <c r="C9878" i="10"/>
  <c r="D9878" i="10"/>
  <c r="F9878" i="10"/>
  <c r="G9878" i="10"/>
  <c r="H9878" i="10"/>
  <c r="I9878" i="10"/>
  <c r="J9878" i="10"/>
  <c r="S9878" i="10"/>
  <c r="B9878" i="10" s="1"/>
  <c r="A9879" i="10"/>
  <c r="C9879" i="10"/>
  <c r="D9879" i="10"/>
  <c r="F9879" i="10"/>
  <c r="G9879" i="10"/>
  <c r="H9879" i="10"/>
  <c r="I9879" i="10"/>
  <c r="J9879" i="10"/>
  <c r="S9879" i="10"/>
  <c r="B9879" i="10" s="1"/>
  <c r="A9880" i="10"/>
  <c r="C9880" i="10"/>
  <c r="D9880" i="10"/>
  <c r="F9880" i="10"/>
  <c r="G9880" i="10"/>
  <c r="H9880" i="10"/>
  <c r="I9880" i="10"/>
  <c r="J9880" i="10"/>
  <c r="S9880" i="10"/>
  <c r="B9880" i="10" s="1"/>
  <c r="A9881" i="10"/>
  <c r="C9881" i="10"/>
  <c r="D9881" i="10"/>
  <c r="F9881" i="10"/>
  <c r="G9881" i="10"/>
  <c r="H9881" i="10"/>
  <c r="I9881" i="10"/>
  <c r="J9881" i="10"/>
  <c r="S9881" i="10"/>
  <c r="B9881" i="10" s="1"/>
  <c r="A9882" i="10"/>
  <c r="C9882" i="10"/>
  <c r="D9882" i="10"/>
  <c r="F9882" i="10"/>
  <c r="G9882" i="10"/>
  <c r="H9882" i="10"/>
  <c r="I9882" i="10"/>
  <c r="J9882" i="10"/>
  <c r="S9882" i="10"/>
  <c r="B9882" i="10" s="1"/>
  <c r="A9883" i="10"/>
  <c r="C9883" i="10"/>
  <c r="D9883" i="10"/>
  <c r="F9883" i="10"/>
  <c r="G9883" i="10"/>
  <c r="H9883" i="10"/>
  <c r="I9883" i="10"/>
  <c r="J9883" i="10"/>
  <c r="S9883" i="10"/>
  <c r="B9883" i="10" s="1"/>
  <c r="A9884" i="10"/>
  <c r="C9884" i="10"/>
  <c r="D9884" i="10"/>
  <c r="F9884" i="10"/>
  <c r="G9884" i="10"/>
  <c r="H9884" i="10"/>
  <c r="I9884" i="10"/>
  <c r="J9884" i="10"/>
  <c r="S9884" i="10"/>
  <c r="B9884" i="10" s="1"/>
  <c r="A9885" i="10"/>
  <c r="C9885" i="10"/>
  <c r="D9885" i="10"/>
  <c r="F9885" i="10"/>
  <c r="G9885" i="10"/>
  <c r="H9885" i="10"/>
  <c r="I9885" i="10"/>
  <c r="J9885" i="10"/>
  <c r="S9885" i="10"/>
  <c r="B9885" i="10" s="1"/>
  <c r="A9886" i="10"/>
  <c r="C9886" i="10"/>
  <c r="D9886" i="10"/>
  <c r="F9886" i="10"/>
  <c r="G9886" i="10"/>
  <c r="H9886" i="10"/>
  <c r="I9886" i="10"/>
  <c r="J9886" i="10"/>
  <c r="S9886" i="10"/>
  <c r="B9886" i="10" s="1"/>
  <c r="A9887" i="10"/>
  <c r="C9887" i="10"/>
  <c r="D9887" i="10"/>
  <c r="F9887" i="10"/>
  <c r="G9887" i="10"/>
  <c r="H9887" i="10"/>
  <c r="I9887" i="10"/>
  <c r="J9887" i="10"/>
  <c r="S9887" i="10"/>
  <c r="B9887" i="10" s="1"/>
  <c r="A9888" i="10"/>
  <c r="C9888" i="10"/>
  <c r="D9888" i="10"/>
  <c r="F9888" i="10"/>
  <c r="G9888" i="10"/>
  <c r="H9888" i="10"/>
  <c r="I9888" i="10"/>
  <c r="J9888" i="10"/>
  <c r="S9888" i="10"/>
  <c r="B9888" i="10" s="1"/>
  <c r="A9889" i="10"/>
  <c r="C9889" i="10"/>
  <c r="D9889" i="10"/>
  <c r="F9889" i="10"/>
  <c r="G9889" i="10"/>
  <c r="H9889" i="10"/>
  <c r="I9889" i="10"/>
  <c r="J9889" i="10"/>
  <c r="S9889" i="10"/>
  <c r="B9889" i="10" s="1"/>
  <c r="A9890" i="10"/>
  <c r="C9890" i="10"/>
  <c r="D9890" i="10"/>
  <c r="F9890" i="10"/>
  <c r="G9890" i="10"/>
  <c r="H9890" i="10"/>
  <c r="I9890" i="10"/>
  <c r="J9890" i="10"/>
  <c r="S9890" i="10"/>
  <c r="B9890" i="10" s="1"/>
  <c r="A9891" i="10"/>
  <c r="C9891" i="10"/>
  <c r="D9891" i="10"/>
  <c r="F9891" i="10"/>
  <c r="G9891" i="10"/>
  <c r="H9891" i="10"/>
  <c r="I9891" i="10"/>
  <c r="J9891" i="10"/>
  <c r="S9891" i="10"/>
  <c r="B9891" i="10" s="1"/>
  <c r="A9892" i="10"/>
  <c r="C9892" i="10"/>
  <c r="D9892" i="10"/>
  <c r="F9892" i="10"/>
  <c r="G9892" i="10"/>
  <c r="H9892" i="10"/>
  <c r="I9892" i="10"/>
  <c r="J9892" i="10"/>
  <c r="S9892" i="10"/>
  <c r="B9892" i="10" s="1"/>
  <c r="A9893" i="10"/>
  <c r="C9893" i="10"/>
  <c r="D9893" i="10"/>
  <c r="F9893" i="10"/>
  <c r="G9893" i="10"/>
  <c r="H9893" i="10"/>
  <c r="I9893" i="10"/>
  <c r="J9893" i="10"/>
  <c r="S9893" i="10"/>
  <c r="B9893" i="10" s="1"/>
  <c r="A9894" i="10"/>
  <c r="C9894" i="10"/>
  <c r="D9894" i="10"/>
  <c r="F9894" i="10"/>
  <c r="G9894" i="10"/>
  <c r="H9894" i="10"/>
  <c r="I9894" i="10"/>
  <c r="J9894" i="10"/>
  <c r="S9894" i="10"/>
  <c r="B9894" i="10" s="1"/>
  <c r="A9895" i="10"/>
  <c r="C9895" i="10"/>
  <c r="D9895" i="10"/>
  <c r="F9895" i="10"/>
  <c r="G9895" i="10"/>
  <c r="H9895" i="10"/>
  <c r="I9895" i="10"/>
  <c r="J9895" i="10"/>
  <c r="S9895" i="10"/>
  <c r="B9895" i="10" s="1"/>
  <c r="A9896" i="10"/>
  <c r="C9896" i="10"/>
  <c r="D9896" i="10"/>
  <c r="F9896" i="10"/>
  <c r="G9896" i="10"/>
  <c r="H9896" i="10"/>
  <c r="I9896" i="10"/>
  <c r="J9896" i="10"/>
  <c r="S9896" i="10"/>
  <c r="B9896" i="10" s="1"/>
  <c r="A9897" i="10"/>
  <c r="C9897" i="10"/>
  <c r="D9897" i="10"/>
  <c r="F9897" i="10"/>
  <c r="G9897" i="10"/>
  <c r="H9897" i="10"/>
  <c r="I9897" i="10"/>
  <c r="J9897" i="10"/>
  <c r="S9897" i="10"/>
  <c r="B9897" i="10" s="1"/>
  <c r="A9898" i="10"/>
  <c r="C9898" i="10"/>
  <c r="D9898" i="10"/>
  <c r="F9898" i="10"/>
  <c r="G9898" i="10"/>
  <c r="H9898" i="10"/>
  <c r="I9898" i="10"/>
  <c r="J9898" i="10"/>
  <c r="S9898" i="10"/>
  <c r="B9898" i="10" s="1"/>
  <c r="A9899" i="10"/>
  <c r="C9899" i="10"/>
  <c r="D9899" i="10"/>
  <c r="F9899" i="10"/>
  <c r="G9899" i="10"/>
  <c r="H9899" i="10"/>
  <c r="I9899" i="10"/>
  <c r="J9899" i="10"/>
  <c r="S9899" i="10"/>
  <c r="B9899" i="10" s="1"/>
  <c r="A9900" i="10"/>
  <c r="C9900" i="10"/>
  <c r="D9900" i="10"/>
  <c r="F9900" i="10"/>
  <c r="G9900" i="10"/>
  <c r="H9900" i="10"/>
  <c r="I9900" i="10"/>
  <c r="J9900" i="10"/>
  <c r="S9900" i="10"/>
  <c r="B9900" i="10" s="1"/>
  <c r="A9901" i="10"/>
  <c r="C9901" i="10"/>
  <c r="D9901" i="10"/>
  <c r="F9901" i="10"/>
  <c r="G9901" i="10"/>
  <c r="H9901" i="10"/>
  <c r="I9901" i="10"/>
  <c r="J9901" i="10"/>
  <c r="S9901" i="10"/>
  <c r="B9901" i="10" s="1"/>
  <c r="A9902" i="10"/>
  <c r="C9902" i="10"/>
  <c r="D9902" i="10"/>
  <c r="F9902" i="10"/>
  <c r="G9902" i="10"/>
  <c r="H9902" i="10"/>
  <c r="I9902" i="10"/>
  <c r="J9902" i="10"/>
  <c r="S9902" i="10"/>
  <c r="B9902" i="10" s="1"/>
  <c r="A9903" i="10"/>
  <c r="C9903" i="10"/>
  <c r="D9903" i="10"/>
  <c r="F9903" i="10"/>
  <c r="G9903" i="10"/>
  <c r="H9903" i="10"/>
  <c r="I9903" i="10"/>
  <c r="J9903" i="10"/>
  <c r="S9903" i="10"/>
  <c r="B9903" i="10" s="1"/>
  <c r="A9904" i="10"/>
  <c r="C9904" i="10"/>
  <c r="D9904" i="10"/>
  <c r="F9904" i="10"/>
  <c r="G9904" i="10"/>
  <c r="H9904" i="10"/>
  <c r="I9904" i="10"/>
  <c r="J9904" i="10"/>
  <c r="S9904" i="10"/>
  <c r="B9904" i="10" s="1"/>
  <c r="A9905" i="10"/>
  <c r="C9905" i="10"/>
  <c r="D9905" i="10"/>
  <c r="F9905" i="10"/>
  <c r="G9905" i="10"/>
  <c r="H9905" i="10"/>
  <c r="I9905" i="10"/>
  <c r="J9905" i="10"/>
  <c r="S9905" i="10"/>
  <c r="B9905" i="10" s="1"/>
  <c r="A9906" i="10"/>
  <c r="C9906" i="10"/>
  <c r="D9906" i="10"/>
  <c r="F9906" i="10"/>
  <c r="G9906" i="10"/>
  <c r="H9906" i="10"/>
  <c r="I9906" i="10"/>
  <c r="J9906" i="10"/>
  <c r="S9906" i="10"/>
  <c r="B9906" i="10" s="1"/>
  <c r="A9907" i="10"/>
  <c r="C9907" i="10"/>
  <c r="D9907" i="10"/>
  <c r="F9907" i="10"/>
  <c r="G9907" i="10"/>
  <c r="H9907" i="10"/>
  <c r="I9907" i="10"/>
  <c r="J9907" i="10"/>
  <c r="S9907" i="10"/>
  <c r="B9907" i="10" s="1"/>
  <c r="A9908" i="10"/>
  <c r="C9908" i="10"/>
  <c r="D9908" i="10"/>
  <c r="F9908" i="10"/>
  <c r="G9908" i="10"/>
  <c r="H9908" i="10"/>
  <c r="I9908" i="10"/>
  <c r="J9908" i="10"/>
  <c r="S9908" i="10"/>
  <c r="B9908" i="10" s="1"/>
  <c r="A9909" i="10"/>
  <c r="C9909" i="10"/>
  <c r="D9909" i="10"/>
  <c r="F9909" i="10"/>
  <c r="G9909" i="10"/>
  <c r="H9909" i="10"/>
  <c r="I9909" i="10"/>
  <c r="J9909" i="10"/>
  <c r="S9909" i="10"/>
  <c r="B9909" i="10" s="1"/>
  <c r="A9910" i="10"/>
  <c r="C9910" i="10"/>
  <c r="D9910" i="10"/>
  <c r="F9910" i="10"/>
  <c r="G9910" i="10"/>
  <c r="H9910" i="10"/>
  <c r="I9910" i="10"/>
  <c r="J9910" i="10"/>
  <c r="S9910" i="10"/>
  <c r="B9910" i="10" s="1"/>
  <c r="A9911" i="10"/>
  <c r="C9911" i="10"/>
  <c r="D9911" i="10"/>
  <c r="F9911" i="10"/>
  <c r="G9911" i="10"/>
  <c r="H9911" i="10"/>
  <c r="I9911" i="10"/>
  <c r="J9911" i="10"/>
  <c r="S9911" i="10"/>
  <c r="B9911" i="10" s="1"/>
  <c r="A9912" i="10"/>
  <c r="C9912" i="10"/>
  <c r="D9912" i="10"/>
  <c r="F9912" i="10"/>
  <c r="G9912" i="10"/>
  <c r="H9912" i="10"/>
  <c r="I9912" i="10"/>
  <c r="J9912" i="10"/>
  <c r="S9912" i="10"/>
  <c r="B9912" i="10" s="1"/>
  <c r="A9913" i="10"/>
  <c r="C9913" i="10"/>
  <c r="D9913" i="10"/>
  <c r="F9913" i="10"/>
  <c r="G9913" i="10"/>
  <c r="H9913" i="10"/>
  <c r="I9913" i="10"/>
  <c r="J9913" i="10"/>
  <c r="S9913" i="10"/>
  <c r="B9913" i="10" s="1"/>
  <c r="A9914" i="10"/>
  <c r="C9914" i="10"/>
  <c r="D9914" i="10"/>
  <c r="F9914" i="10"/>
  <c r="G9914" i="10"/>
  <c r="H9914" i="10"/>
  <c r="I9914" i="10"/>
  <c r="J9914" i="10"/>
  <c r="S9914" i="10"/>
  <c r="B9914" i="10" s="1"/>
  <c r="A9915" i="10"/>
  <c r="C9915" i="10"/>
  <c r="D9915" i="10"/>
  <c r="F9915" i="10"/>
  <c r="G9915" i="10"/>
  <c r="H9915" i="10"/>
  <c r="I9915" i="10"/>
  <c r="J9915" i="10"/>
  <c r="S9915" i="10"/>
  <c r="B9915" i="10" s="1"/>
  <c r="A9916" i="10"/>
  <c r="C9916" i="10"/>
  <c r="D9916" i="10"/>
  <c r="F9916" i="10"/>
  <c r="G9916" i="10"/>
  <c r="H9916" i="10"/>
  <c r="I9916" i="10"/>
  <c r="J9916" i="10"/>
  <c r="S9916" i="10"/>
  <c r="B9916" i="10" s="1"/>
  <c r="A9917" i="10"/>
  <c r="C9917" i="10"/>
  <c r="D9917" i="10"/>
  <c r="F9917" i="10"/>
  <c r="G9917" i="10"/>
  <c r="H9917" i="10"/>
  <c r="I9917" i="10"/>
  <c r="J9917" i="10"/>
  <c r="S9917" i="10"/>
  <c r="B9917" i="10" s="1"/>
  <c r="A9918" i="10"/>
  <c r="C9918" i="10"/>
  <c r="D9918" i="10"/>
  <c r="F9918" i="10"/>
  <c r="G9918" i="10"/>
  <c r="H9918" i="10"/>
  <c r="I9918" i="10"/>
  <c r="J9918" i="10"/>
  <c r="S9918" i="10"/>
  <c r="B9918" i="10" s="1"/>
  <c r="A9919" i="10"/>
  <c r="C9919" i="10"/>
  <c r="D9919" i="10"/>
  <c r="F9919" i="10"/>
  <c r="G9919" i="10"/>
  <c r="H9919" i="10"/>
  <c r="I9919" i="10"/>
  <c r="J9919" i="10"/>
  <c r="S9919" i="10"/>
  <c r="B9919" i="10" s="1"/>
  <c r="A9920" i="10"/>
  <c r="C9920" i="10"/>
  <c r="D9920" i="10"/>
  <c r="F9920" i="10"/>
  <c r="G9920" i="10"/>
  <c r="H9920" i="10"/>
  <c r="I9920" i="10"/>
  <c r="J9920" i="10"/>
  <c r="S9920" i="10"/>
  <c r="B9920" i="10" s="1"/>
  <c r="A9921" i="10"/>
  <c r="C9921" i="10"/>
  <c r="D9921" i="10"/>
  <c r="F9921" i="10"/>
  <c r="G9921" i="10"/>
  <c r="H9921" i="10"/>
  <c r="I9921" i="10"/>
  <c r="J9921" i="10"/>
  <c r="S9921" i="10"/>
  <c r="B9921" i="10" s="1"/>
  <c r="A9922" i="10"/>
  <c r="C9922" i="10"/>
  <c r="D9922" i="10"/>
  <c r="F9922" i="10"/>
  <c r="G9922" i="10"/>
  <c r="H9922" i="10"/>
  <c r="I9922" i="10"/>
  <c r="J9922" i="10"/>
  <c r="S9922" i="10"/>
  <c r="B9922" i="10" s="1"/>
  <c r="A9923" i="10"/>
  <c r="C9923" i="10"/>
  <c r="D9923" i="10"/>
  <c r="F9923" i="10"/>
  <c r="G9923" i="10"/>
  <c r="H9923" i="10"/>
  <c r="I9923" i="10"/>
  <c r="J9923" i="10"/>
  <c r="S9923" i="10"/>
  <c r="B9923" i="10" s="1"/>
  <c r="A9924" i="10"/>
  <c r="C9924" i="10"/>
  <c r="D9924" i="10"/>
  <c r="F9924" i="10"/>
  <c r="G9924" i="10"/>
  <c r="H9924" i="10"/>
  <c r="I9924" i="10"/>
  <c r="J9924" i="10"/>
  <c r="S9924" i="10"/>
  <c r="B9924" i="10" s="1"/>
  <c r="A9925" i="10"/>
  <c r="C9925" i="10"/>
  <c r="D9925" i="10"/>
  <c r="F9925" i="10"/>
  <c r="G9925" i="10"/>
  <c r="H9925" i="10"/>
  <c r="I9925" i="10"/>
  <c r="J9925" i="10"/>
  <c r="S9925" i="10"/>
  <c r="B9925" i="10" s="1"/>
  <c r="A9926" i="10"/>
  <c r="C9926" i="10"/>
  <c r="D9926" i="10"/>
  <c r="F9926" i="10"/>
  <c r="G9926" i="10"/>
  <c r="H9926" i="10"/>
  <c r="I9926" i="10"/>
  <c r="J9926" i="10"/>
  <c r="S9926" i="10"/>
  <c r="B9926" i="10" s="1"/>
  <c r="A9927" i="10"/>
  <c r="C9927" i="10"/>
  <c r="D9927" i="10"/>
  <c r="F9927" i="10"/>
  <c r="G9927" i="10"/>
  <c r="H9927" i="10"/>
  <c r="I9927" i="10"/>
  <c r="J9927" i="10"/>
  <c r="S9927" i="10"/>
  <c r="B9927" i="10" s="1"/>
  <c r="A9928" i="10"/>
  <c r="C9928" i="10"/>
  <c r="D9928" i="10"/>
  <c r="F9928" i="10"/>
  <c r="G9928" i="10"/>
  <c r="H9928" i="10"/>
  <c r="I9928" i="10"/>
  <c r="J9928" i="10"/>
  <c r="S9928" i="10"/>
  <c r="B9928" i="10" s="1"/>
  <c r="A9929" i="10"/>
  <c r="C9929" i="10"/>
  <c r="D9929" i="10"/>
  <c r="F9929" i="10"/>
  <c r="G9929" i="10"/>
  <c r="H9929" i="10"/>
  <c r="I9929" i="10"/>
  <c r="J9929" i="10"/>
  <c r="S9929" i="10"/>
  <c r="B9929" i="10" s="1"/>
  <c r="A9930" i="10"/>
  <c r="C9930" i="10"/>
  <c r="D9930" i="10"/>
  <c r="F9930" i="10"/>
  <c r="G9930" i="10"/>
  <c r="H9930" i="10"/>
  <c r="I9930" i="10"/>
  <c r="J9930" i="10"/>
  <c r="S9930" i="10"/>
  <c r="B9930" i="10" s="1"/>
  <c r="A9931" i="10"/>
  <c r="C9931" i="10"/>
  <c r="D9931" i="10"/>
  <c r="F9931" i="10"/>
  <c r="G9931" i="10"/>
  <c r="H9931" i="10"/>
  <c r="I9931" i="10"/>
  <c r="J9931" i="10"/>
  <c r="S9931" i="10"/>
  <c r="B9931" i="10" s="1"/>
  <c r="A9932" i="10"/>
  <c r="C9932" i="10"/>
  <c r="D9932" i="10"/>
  <c r="F9932" i="10"/>
  <c r="G9932" i="10"/>
  <c r="H9932" i="10"/>
  <c r="I9932" i="10"/>
  <c r="J9932" i="10"/>
  <c r="S9932" i="10"/>
  <c r="B9932" i="10" s="1"/>
  <c r="A9933" i="10"/>
  <c r="C9933" i="10"/>
  <c r="D9933" i="10"/>
  <c r="F9933" i="10"/>
  <c r="G9933" i="10"/>
  <c r="H9933" i="10"/>
  <c r="I9933" i="10"/>
  <c r="J9933" i="10"/>
  <c r="S9933" i="10"/>
  <c r="B9933" i="10" s="1"/>
  <c r="A9934" i="10"/>
  <c r="C9934" i="10"/>
  <c r="D9934" i="10"/>
  <c r="F9934" i="10"/>
  <c r="G9934" i="10"/>
  <c r="H9934" i="10"/>
  <c r="I9934" i="10"/>
  <c r="J9934" i="10"/>
  <c r="S9934" i="10"/>
  <c r="B9934" i="10" s="1"/>
  <c r="A9935" i="10"/>
  <c r="C9935" i="10"/>
  <c r="D9935" i="10"/>
  <c r="F9935" i="10"/>
  <c r="G9935" i="10"/>
  <c r="H9935" i="10"/>
  <c r="I9935" i="10"/>
  <c r="J9935" i="10"/>
  <c r="S9935" i="10"/>
  <c r="B9935" i="10" s="1"/>
  <c r="A9936" i="10"/>
  <c r="C9936" i="10"/>
  <c r="D9936" i="10"/>
  <c r="F9936" i="10"/>
  <c r="G9936" i="10"/>
  <c r="H9936" i="10"/>
  <c r="I9936" i="10"/>
  <c r="J9936" i="10"/>
  <c r="S9936" i="10"/>
  <c r="B9936" i="10" s="1"/>
  <c r="A9937" i="10"/>
  <c r="C9937" i="10"/>
  <c r="D9937" i="10"/>
  <c r="F9937" i="10"/>
  <c r="G9937" i="10"/>
  <c r="H9937" i="10"/>
  <c r="I9937" i="10"/>
  <c r="J9937" i="10"/>
  <c r="S9937" i="10"/>
  <c r="B9937" i="10" s="1"/>
  <c r="A9938" i="10"/>
  <c r="C9938" i="10"/>
  <c r="D9938" i="10"/>
  <c r="F9938" i="10"/>
  <c r="G9938" i="10"/>
  <c r="H9938" i="10"/>
  <c r="I9938" i="10"/>
  <c r="J9938" i="10"/>
  <c r="S9938" i="10"/>
  <c r="B9938" i="10" s="1"/>
  <c r="A9939" i="10"/>
  <c r="C9939" i="10"/>
  <c r="D9939" i="10"/>
  <c r="F9939" i="10"/>
  <c r="G9939" i="10"/>
  <c r="H9939" i="10"/>
  <c r="I9939" i="10"/>
  <c r="J9939" i="10"/>
  <c r="S9939" i="10"/>
  <c r="B9939" i="10" s="1"/>
  <c r="A9940" i="10"/>
  <c r="C9940" i="10"/>
  <c r="D9940" i="10"/>
  <c r="F9940" i="10"/>
  <c r="G9940" i="10"/>
  <c r="H9940" i="10"/>
  <c r="I9940" i="10"/>
  <c r="J9940" i="10"/>
  <c r="S9940" i="10"/>
  <c r="B9940" i="10" s="1"/>
  <c r="A9941" i="10"/>
  <c r="C9941" i="10"/>
  <c r="D9941" i="10"/>
  <c r="F9941" i="10"/>
  <c r="G9941" i="10"/>
  <c r="H9941" i="10"/>
  <c r="I9941" i="10"/>
  <c r="J9941" i="10"/>
  <c r="S9941" i="10"/>
  <c r="B9941" i="10" s="1"/>
  <c r="A9942" i="10"/>
  <c r="C9942" i="10"/>
  <c r="D9942" i="10"/>
  <c r="F9942" i="10"/>
  <c r="G9942" i="10"/>
  <c r="H9942" i="10"/>
  <c r="I9942" i="10"/>
  <c r="J9942" i="10"/>
  <c r="S9942" i="10"/>
  <c r="B9942" i="10" s="1"/>
  <c r="A9943" i="10"/>
  <c r="C9943" i="10"/>
  <c r="D9943" i="10"/>
  <c r="F9943" i="10"/>
  <c r="G9943" i="10"/>
  <c r="H9943" i="10"/>
  <c r="I9943" i="10"/>
  <c r="J9943" i="10"/>
  <c r="S9943" i="10"/>
  <c r="B9943" i="10" s="1"/>
  <c r="A9944" i="10"/>
  <c r="C9944" i="10"/>
  <c r="D9944" i="10"/>
  <c r="F9944" i="10"/>
  <c r="G9944" i="10"/>
  <c r="H9944" i="10"/>
  <c r="I9944" i="10"/>
  <c r="J9944" i="10"/>
  <c r="S9944" i="10"/>
  <c r="B9944" i="10" s="1"/>
  <c r="A9945" i="10"/>
  <c r="C9945" i="10"/>
  <c r="D9945" i="10"/>
  <c r="F9945" i="10"/>
  <c r="G9945" i="10"/>
  <c r="H9945" i="10"/>
  <c r="I9945" i="10"/>
  <c r="J9945" i="10"/>
  <c r="S9945" i="10"/>
  <c r="B9945" i="10" s="1"/>
  <c r="A9946" i="10"/>
  <c r="C9946" i="10"/>
  <c r="D9946" i="10"/>
  <c r="F9946" i="10"/>
  <c r="G9946" i="10"/>
  <c r="H9946" i="10"/>
  <c r="I9946" i="10"/>
  <c r="J9946" i="10"/>
  <c r="S9946" i="10"/>
  <c r="B9946" i="10" s="1"/>
  <c r="A9947" i="10"/>
  <c r="C9947" i="10"/>
  <c r="D9947" i="10"/>
  <c r="F9947" i="10"/>
  <c r="G9947" i="10"/>
  <c r="H9947" i="10"/>
  <c r="I9947" i="10"/>
  <c r="J9947" i="10"/>
  <c r="S9947" i="10"/>
  <c r="B9947" i="10" s="1"/>
  <c r="A9948" i="10"/>
  <c r="C9948" i="10"/>
  <c r="D9948" i="10"/>
  <c r="F9948" i="10"/>
  <c r="G9948" i="10"/>
  <c r="H9948" i="10"/>
  <c r="I9948" i="10"/>
  <c r="J9948" i="10"/>
  <c r="S9948" i="10"/>
  <c r="B9948" i="10" s="1"/>
  <c r="A9949" i="10"/>
  <c r="C9949" i="10"/>
  <c r="D9949" i="10"/>
  <c r="F9949" i="10"/>
  <c r="G9949" i="10"/>
  <c r="H9949" i="10"/>
  <c r="I9949" i="10"/>
  <c r="J9949" i="10"/>
  <c r="S9949" i="10"/>
  <c r="B9949" i="10" s="1"/>
  <c r="A9950" i="10"/>
  <c r="C9950" i="10"/>
  <c r="D9950" i="10"/>
  <c r="F9950" i="10"/>
  <c r="G9950" i="10"/>
  <c r="H9950" i="10"/>
  <c r="I9950" i="10"/>
  <c r="J9950" i="10"/>
  <c r="S9950" i="10"/>
  <c r="B9950" i="10" s="1"/>
  <c r="A9951" i="10"/>
  <c r="C9951" i="10"/>
  <c r="D9951" i="10"/>
  <c r="F9951" i="10"/>
  <c r="G9951" i="10"/>
  <c r="H9951" i="10"/>
  <c r="I9951" i="10"/>
  <c r="J9951" i="10"/>
  <c r="S9951" i="10"/>
  <c r="B9951" i="10" s="1"/>
  <c r="A9952" i="10"/>
  <c r="C9952" i="10"/>
  <c r="D9952" i="10"/>
  <c r="F9952" i="10"/>
  <c r="G9952" i="10"/>
  <c r="H9952" i="10"/>
  <c r="I9952" i="10"/>
  <c r="J9952" i="10"/>
  <c r="S9952" i="10"/>
  <c r="B9952" i="10" s="1"/>
  <c r="A9953" i="10"/>
  <c r="C9953" i="10"/>
  <c r="D9953" i="10"/>
  <c r="F9953" i="10"/>
  <c r="G9953" i="10"/>
  <c r="H9953" i="10"/>
  <c r="I9953" i="10"/>
  <c r="J9953" i="10"/>
  <c r="S9953" i="10"/>
  <c r="B9953" i="10" s="1"/>
  <c r="A9954" i="10"/>
  <c r="C9954" i="10"/>
  <c r="D9954" i="10"/>
  <c r="F9954" i="10"/>
  <c r="G9954" i="10"/>
  <c r="H9954" i="10"/>
  <c r="I9954" i="10"/>
  <c r="J9954" i="10"/>
  <c r="S9954" i="10"/>
  <c r="B9954" i="10" s="1"/>
  <c r="A9955" i="10"/>
  <c r="C9955" i="10"/>
  <c r="D9955" i="10"/>
  <c r="F9955" i="10"/>
  <c r="G9955" i="10"/>
  <c r="H9955" i="10"/>
  <c r="I9955" i="10"/>
  <c r="J9955" i="10"/>
  <c r="S9955" i="10"/>
  <c r="B9955" i="10" s="1"/>
  <c r="A9956" i="10"/>
  <c r="C9956" i="10"/>
  <c r="D9956" i="10"/>
  <c r="F9956" i="10"/>
  <c r="G9956" i="10"/>
  <c r="H9956" i="10"/>
  <c r="I9956" i="10"/>
  <c r="J9956" i="10"/>
  <c r="S9956" i="10"/>
  <c r="B9956" i="10" s="1"/>
  <c r="A9957" i="10"/>
  <c r="C9957" i="10"/>
  <c r="D9957" i="10"/>
  <c r="F9957" i="10"/>
  <c r="G9957" i="10"/>
  <c r="H9957" i="10"/>
  <c r="I9957" i="10"/>
  <c r="J9957" i="10"/>
  <c r="S9957" i="10"/>
  <c r="B9957" i="10" s="1"/>
  <c r="A9958" i="10"/>
  <c r="C9958" i="10"/>
  <c r="D9958" i="10"/>
  <c r="F9958" i="10"/>
  <c r="G9958" i="10"/>
  <c r="H9958" i="10"/>
  <c r="I9958" i="10"/>
  <c r="J9958" i="10"/>
  <c r="S9958" i="10"/>
  <c r="B9958" i="10" s="1"/>
  <c r="A9959" i="10"/>
  <c r="C9959" i="10"/>
  <c r="D9959" i="10"/>
  <c r="F9959" i="10"/>
  <c r="G9959" i="10"/>
  <c r="H9959" i="10"/>
  <c r="I9959" i="10"/>
  <c r="J9959" i="10"/>
  <c r="S9959" i="10"/>
  <c r="B9959" i="10" s="1"/>
  <c r="A9960" i="10"/>
  <c r="C9960" i="10"/>
  <c r="D9960" i="10"/>
  <c r="F9960" i="10"/>
  <c r="G9960" i="10"/>
  <c r="H9960" i="10"/>
  <c r="I9960" i="10"/>
  <c r="J9960" i="10"/>
  <c r="S9960" i="10"/>
  <c r="B9960" i="10" s="1"/>
  <c r="A9961" i="10"/>
  <c r="C9961" i="10"/>
  <c r="D9961" i="10"/>
  <c r="F9961" i="10"/>
  <c r="G9961" i="10"/>
  <c r="H9961" i="10"/>
  <c r="I9961" i="10"/>
  <c r="J9961" i="10"/>
  <c r="S9961" i="10"/>
  <c r="B9961" i="10" s="1"/>
  <c r="A9962" i="10"/>
  <c r="C9962" i="10"/>
  <c r="D9962" i="10"/>
  <c r="F9962" i="10"/>
  <c r="G9962" i="10"/>
  <c r="H9962" i="10"/>
  <c r="I9962" i="10"/>
  <c r="J9962" i="10"/>
  <c r="S9962" i="10"/>
  <c r="B9962" i="10" s="1"/>
  <c r="A9963" i="10"/>
  <c r="C9963" i="10"/>
  <c r="D9963" i="10"/>
  <c r="F9963" i="10"/>
  <c r="G9963" i="10"/>
  <c r="H9963" i="10"/>
  <c r="I9963" i="10"/>
  <c r="J9963" i="10"/>
  <c r="S9963" i="10"/>
  <c r="B9963" i="10" s="1"/>
  <c r="A9964" i="10"/>
  <c r="C9964" i="10"/>
  <c r="D9964" i="10"/>
  <c r="F9964" i="10"/>
  <c r="G9964" i="10"/>
  <c r="H9964" i="10"/>
  <c r="I9964" i="10"/>
  <c r="J9964" i="10"/>
  <c r="S9964" i="10"/>
  <c r="B9964" i="10" s="1"/>
  <c r="A9965" i="10"/>
  <c r="C9965" i="10"/>
  <c r="D9965" i="10"/>
  <c r="F9965" i="10"/>
  <c r="G9965" i="10"/>
  <c r="H9965" i="10"/>
  <c r="I9965" i="10"/>
  <c r="J9965" i="10"/>
  <c r="S9965" i="10"/>
  <c r="B9965" i="10" s="1"/>
  <c r="A9966" i="10"/>
  <c r="C9966" i="10"/>
  <c r="D9966" i="10"/>
  <c r="F9966" i="10"/>
  <c r="G9966" i="10"/>
  <c r="H9966" i="10"/>
  <c r="I9966" i="10"/>
  <c r="J9966" i="10"/>
  <c r="S9966" i="10"/>
  <c r="B9966" i="10" s="1"/>
  <c r="A9967" i="10"/>
  <c r="C9967" i="10"/>
  <c r="D9967" i="10"/>
  <c r="F9967" i="10"/>
  <c r="G9967" i="10"/>
  <c r="H9967" i="10"/>
  <c r="I9967" i="10"/>
  <c r="J9967" i="10"/>
  <c r="S9967" i="10"/>
  <c r="B9967" i="10" s="1"/>
  <c r="A9968" i="10"/>
  <c r="C9968" i="10"/>
  <c r="D9968" i="10"/>
  <c r="F9968" i="10"/>
  <c r="G9968" i="10"/>
  <c r="H9968" i="10"/>
  <c r="I9968" i="10"/>
  <c r="J9968" i="10"/>
  <c r="S9968" i="10"/>
  <c r="B9968" i="10" s="1"/>
  <c r="A9969" i="10"/>
  <c r="C9969" i="10"/>
  <c r="D9969" i="10"/>
  <c r="F9969" i="10"/>
  <c r="G9969" i="10"/>
  <c r="H9969" i="10"/>
  <c r="I9969" i="10"/>
  <c r="J9969" i="10"/>
  <c r="S9969" i="10"/>
  <c r="B9969" i="10" s="1"/>
  <c r="A9970" i="10"/>
  <c r="C9970" i="10"/>
  <c r="D9970" i="10"/>
  <c r="F9970" i="10"/>
  <c r="G9970" i="10"/>
  <c r="H9970" i="10"/>
  <c r="I9970" i="10"/>
  <c r="J9970" i="10"/>
  <c r="S9970" i="10"/>
  <c r="B9970" i="10" s="1"/>
  <c r="A9971" i="10"/>
  <c r="C9971" i="10"/>
  <c r="D9971" i="10"/>
  <c r="F9971" i="10"/>
  <c r="G9971" i="10"/>
  <c r="H9971" i="10"/>
  <c r="I9971" i="10"/>
  <c r="J9971" i="10"/>
  <c r="S9971" i="10"/>
  <c r="B9971" i="10" s="1"/>
  <c r="A9972" i="10"/>
  <c r="C9972" i="10"/>
  <c r="D9972" i="10"/>
  <c r="F9972" i="10"/>
  <c r="G9972" i="10"/>
  <c r="H9972" i="10"/>
  <c r="I9972" i="10"/>
  <c r="J9972" i="10"/>
  <c r="S9972" i="10"/>
  <c r="B9972" i="10" s="1"/>
  <c r="A9973" i="10"/>
  <c r="C9973" i="10"/>
  <c r="D9973" i="10"/>
  <c r="F9973" i="10"/>
  <c r="G9973" i="10"/>
  <c r="H9973" i="10"/>
  <c r="I9973" i="10"/>
  <c r="J9973" i="10"/>
  <c r="S9973" i="10"/>
  <c r="B9973" i="10" s="1"/>
  <c r="A9974" i="10"/>
  <c r="C9974" i="10"/>
  <c r="D9974" i="10"/>
  <c r="F9974" i="10"/>
  <c r="G9974" i="10"/>
  <c r="H9974" i="10"/>
  <c r="I9974" i="10"/>
  <c r="J9974" i="10"/>
  <c r="S9974" i="10"/>
  <c r="B9974" i="10" s="1"/>
  <c r="A9975" i="10"/>
  <c r="C9975" i="10"/>
  <c r="D9975" i="10"/>
  <c r="F9975" i="10"/>
  <c r="G9975" i="10"/>
  <c r="H9975" i="10"/>
  <c r="I9975" i="10"/>
  <c r="J9975" i="10"/>
  <c r="S9975" i="10"/>
  <c r="B9975" i="10" s="1"/>
  <c r="A9976" i="10"/>
  <c r="C9976" i="10"/>
  <c r="D9976" i="10"/>
  <c r="F9976" i="10"/>
  <c r="G9976" i="10"/>
  <c r="H9976" i="10"/>
  <c r="I9976" i="10"/>
  <c r="J9976" i="10"/>
  <c r="S9976" i="10"/>
  <c r="B9976" i="10" s="1"/>
  <c r="A9977" i="10"/>
  <c r="C9977" i="10"/>
  <c r="D9977" i="10"/>
  <c r="F9977" i="10"/>
  <c r="G9977" i="10"/>
  <c r="H9977" i="10"/>
  <c r="I9977" i="10"/>
  <c r="J9977" i="10"/>
  <c r="S9977" i="10"/>
  <c r="B9977" i="10" s="1"/>
  <c r="A9978" i="10"/>
  <c r="C9978" i="10"/>
  <c r="D9978" i="10"/>
  <c r="F9978" i="10"/>
  <c r="G9978" i="10"/>
  <c r="H9978" i="10"/>
  <c r="I9978" i="10"/>
  <c r="J9978" i="10"/>
  <c r="S9978" i="10"/>
  <c r="B9978" i="10" s="1"/>
  <c r="A9979" i="10"/>
  <c r="C9979" i="10"/>
  <c r="D9979" i="10"/>
  <c r="F9979" i="10"/>
  <c r="G9979" i="10"/>
  <c r="H9979" i="10"/>
  <c r="I9979" i="10"/>
  <c r="J9979" i="10"/>
  <c r="S9979" i="10"/>
  <c r="B9979" i="10" s="1"/>
  <c r="A9980" i="10"/>
  <c r="C9980" i="10"/>
  <c r="D9980" i="10"/>
  <c r="F9980" i="10"/>
  <c r="G9980" i="10"/>
  <c r="H9980" i="10"/>
  <c r="I9980" i="10"/>
  <c r="J9980" i="10"/>
  <c r="S9980" i="10"/>
  <c r="B9980" i="10" s="1"/>
  <c r="A9981" i="10"/>
  <c r="C9981" i="10"/>
  <c r="D9981" i="10"/>
  <c r="F9981" i="10"/>
  <c r="G9981" i="10"/>
  <c r="H9981" i="10"/>
  <c r="I9981" i="10"/>
  <c r="J9981" i="10"/>
  <c r="S9981" i="10"/>
  <c r="B9981" i="10" s="1"/>
  <c r="A9982" i="10"/>
  <c r="C9982" i="10"/>
  <c r="D9982" i="10"/>
  <c r="F9982" i="10"/>
  <c r="G9982" i="10"/>
  <c r="H9982" i="10"/>
  <c r="I9982" i="10"/>
  <c r="J9982" i="10"/>
  <c r="S9982" i="10"/>
  <c r="B9982" i="10" s="1"/>
  <c r="A9983" i="10"/>
  <c r="C9983" i="10"/>
  <c r="D9983" i="10"/>
  <c r="F9983" i="10"/>
  <c r="G9983" i="10"/>
  <c r="H9983" i="10"/>
  <c r="I9983" i="10"/>
  <c r="J9983" i="10"/>
  <c r="S9983" i="10"/>
  <c r="B9983" i="10" s="1"/>
  <c r="A9984" i="10"/>
  <c r="C9984" i="10"/>
  <c r="D9984" i="10"/>
  <c r="F9984" i="10"/>
  <c r="G9984" i="10"/>
  <c r="H9984" i="10"/>
  <c r="I9984" i="10"/>
  <c r="J9984" i="10"/>
  <c r="S9984" i="10"/>
  <c r="B9984" i="10" s="1"/>
  <c r="A9985" i="10"/>
  <c r="C9985" i="10"/>
  <c r="D9985" i="10"/>
  <c r="F9985" i="10"/>
  <c r="G9985" i="10"/>
  <c r="H9985" i="10"/>
  <c r="I9985" i="10"/>
  <c r="J9985" i="10"/>
  <c r="S9985" i="10"/>
  <c r="B9985" i="10" s="1"/>
  <c r="A9986" i="10"/>
  <c r="C9986" i="10"/>
  <c r="D9986" i="10"/>
  <c r="F9986" i="10"/>
  <c r="G9986" i="10"/>
  <c r="H9986" i="10"/>
  <c r="I9986" i="10"/>
  <c r="J9986" i="10"/>
  <c r="S9986" i="10"/>
  <c r="B9986" i="10" s="1"/>
  <c r="A9987" i="10"/>
  <c r="C9987" i="10"/>
  <c r="D9987" i="10"/>
  <c r="F9987" i="10"/>
  <c r="G9987" i="10"/>
  <c r="H9987" i="10"/>
  <c r="I9987" i="10"/>
  <c r="J9987" i="10"/>
  <c r="S9987" i="10"/>
  <c r="B9987" i="10" s="1"/>
  <c r="A9988" i="10"/>
  <c r="C9988" i="10"/>
  <c r="D9988" i="10"/>
  <c r="F9988" i="10"/>
  <c r="G9988" i="10"/>
  <c r="H9988" i="10"/>
  <c r="I9988" i="10"/>
  <c r="J9988" i="10"/>
  <c r="S9988" i="10"/>
  <c r="B9988" i="10" s="1"/>
  <c r="A9989" i="10"/>
  <c r="C9989" i="10"/>
  <c r="D9989" i="10"/>
  <c r="F9989" i="10"/>
  <c r="G9989" i="10"/>
  <c r="H9989" i="10"/>
  <c r="I9989" i="10"/>
  <c r="J9989" i="10"/>
  <c r="S9989" i="10"/>
  <c r="B9989" i="10" s="1"/>
  <c r="A9990" i="10"/>
  <c r="C9990" i="10"/>
  <c r="D9990" i="10"/>
  <c r="F9990" i="10"/>
  <c r="G9990" i="10"/>
  <c r="H9990" i="10"/>
  <c r="I9990" i="10"/>
  <c r="J9990" i="10"/>
  <c r="S9990" i="10"/>
  <c r="B9990" i="10" s="1"/>
  <c r="A9991" i="10"/>
  <c r="C9991" i="10"/>
  <c r="D9991" i="10"/>
  <c r="F9991" i="10"/>
  <c r="G9991" i="10"/>
  <c r="H9991" i="10"/>
  <c r="I9991" i="10"/>
  <c r="J9991" i="10"/>
  <c r="S9991" i="10"/>
  <c r="B9991" i="10" s="1"/>
  <c r="A9992" i="10"/>
  <c r="C9992" i="10"/>
  <c r="D9992" i="10"/>
  <c r="F9992" i="10"/>
  <c r="G9992" i="10"/>
  <c r="H9992" i="10"/>
  <c r="I9992" i="10"/>
  <c r="J9992" i="10"/>
  <c r="S9992" i="10"/>
  <c r="B9992" i="10" s="1"/>
  <c r="A9993" i="10"/>
  <c r="C9993" i="10"/>
  <c r="D9993" i="10"/>
  <c r="F9993" i="10"/>
  <c r="G9993" i="10"/>
  <c r="H9993" i="10"/>
  <c r="I9993" i="10"/>
  <c r="J9993" i="10"/>
  <c r="S9993" i="10"/>
  <c r="B9993" i="10" s="1"/>
  <c r="A9994" i="10"/>
  <c r="C9994" i="10"/>
  <c r="D9994" i="10"/>
  <c r="F9994" i="10"/>
  <c r="G9994" i="10"/>
  <c r="H9994" i="10"/>
  <c r="I9994" i="10"/>
  <c r="J9994" i="10"/>
  <c r="S9994" i="10"/>
  <c r="B9994" i="10" s="1"/>
  <c r="A9995" i="10"/>
  <c r="C9995" i="10"/>
  <c r="D9995" i="10"/>
  <c r="F9995" i="10"/>
  <c r="G9995" i="10"/>
  <c r="H9995" i="10"/>
  <c r="I9995" i="10"/>
  <c r="J9995" i="10"/>
  <c r="S9995" i="10"/>
  <c r="B9995" i="10" s="1"/>
  <c r="A9996" i="10"/>
  <c r="C9996" i="10"/>
  <c r="D9996" i="10"/>
  <c r="F9996" i="10"/>
  <c r="G9996" i="10"/>
  <c r="H9996" i="10"/>
  <c r="I9996" i="10"/>
  <c r="J9996" i="10"/>
  <c r="S9996" i="10"/>
  <c r="B9996" i="10" s="1"/>
  <c r="A9997" i="10"/>
  <c r="C9997" i="10"/>
  <c r="D9997" i="10"/>
  <c r="F9997" i="10"/>
  <c r="G9997" i="10"/>
  <c r="H9997" i="10"/>
  <c r="I9997" i="10"/>
  <c r="J9997" i="10"/>
  <c r="S9997" i="10"/>
  <c r="B9997" i="10" s="1"/>
  <c r="A9998" i="10"/>
  <c r="C9998" i="10"/>
  <c r="D9998" i="10"/>
  <c r="F9998" i="10"/>
  <c r="G9998" i="10"/>
  <c r="H9998" i="10"/>
  <c r="I9998" i="10"/>
  <c r="J9998" i="10"/>
  <c r="S9998" i="10"/>
  <c r="B9998" i="10" s="1"/>
  <c r="A9999" i="10"/>
  <c r="C9999" i="10"/>
  <c r="D9999" i="10"/>
  <c r="F9999" i="10"/>
  <c r="G9999" i="10"/>
  <c r="H9999" i="10"/>
  <c r="I9999" i="10"/>
  <c r="J9999" i="10"/>
  <c r="S9999" i="10"/>
  <c r="B9999" i="10" s="1"/>
  <c r="A1001" i="10"/>
  <c r="C1001" i="10"/>
  <c r="D1001" i="10"/>
  <c r="F1001" i="10"/>
  <c r="G1001" i="10"/>
  <c r="H1001" i="10"/>
  <c r="I1001" i="10"/>
  <c r="J1001" i="10"/>
  <c r="S1001" i="10"/>
  <c r="B1001" i="10" s="1"/>
  <c r="A1002" i="10"/>
  <c r="C1002" i="10"/>
  <c r="D1002" i="10"/>
  <c r="F1002" i="10"/>
  <c r="G1002" i="10"/>
  <c r="H1002" i="10"/>
  <c r="I1002" i="10"/>
  <c r="J1002" i="10"/>
  <c r="S1002" i="10"/>
  <c r="B1002" i="10" s="1"/>
  <c r="A1003" i="10"/>
  <c r="C1003" i="10"/>
  <c r="D1003" i="10"/>
  <c r="F1003" i="10"/>
  <c r="G1003" i="10"/>
  <c r="H1003" i="10"/>
  <c r="I1003" i="10"/>
  <c r="J1003" i="10"/>
  <c r="S1003" i="10"/>
  <c r="B1003" i="10" s="1"/>
  <c r="A1004" i="10"/>
  <c r="C1004" i="10"/>
  <c r="D1004" i="10"/>
  <c r="F1004" i="10"/>
  <c r="G1004" i="10"/>
  <c r="H1004" i="10"/>
  <c r="I1004" i="10"/>
  <c r="J1004" i="10"/>
  <c r="S1004" i="10"/>
  <c r="B1004" i="10" s="1"/>
  <c r="A1005" i="10"/>
  <c r="C1005" i="10"/>
  <c r="D1005" i="10"/>
  <c r="F1005" i="10"/>
  <c r="G1005" i="10"/>
  <c r="H1005" i="10"/>
  <c r="I1005" i="10"/>
  <c r="J1005" i="10"/>
  <c r="S1005" i="10"/>
  <c r="B1005" i="10" s="1"/>
  <c r="A1006" i="10"/>
  <c r="C1006" i="10"/>
  <c r="D1006" i="10"/>
  <c r="F1006" i="10"/>
  <c r="G1006" i="10"/>
  <c r="H1006" i="10"/>
  <c r="I1006" i="10"/>
  <c r="J1006" i="10"/>
  <c r="S1006" i="10"/>
  <c r="B1006" i="10" s="1"/>
  <c r="A1007" i="10"/>
  <c r="C1007" i="10"/>
  <c r="D1007" i="10"/>
  <c r="F1007" i="10"/>
  <c r="G1007" i="10"/>
  <c r="H1007" i="10"/>
  <c r="I1007" i="10"/>
  <c r="J1007" i="10"/>
  <c r="S1007" i="10"/>
  <c r="B1007" i="10" s="1"/>
  <c r="A1008" i="10"/>
  <c r="C1008" i="10"/>
  <c r="D1008" i="10"/>
  <c r="F1008" i="10"/>
  <c r="G1008" i="10"/>
  <c r="H1008" i="10"/>
  <c r="I1008" i="10"/>
  <c r="J1008" i="10"/>
  <c r="S1008" i="10"/>
  <c r="B1008" i="10" s="1"/>
  <c r="A1009" i="10"/>
  <c r="C1009" i="10"/>
  <c r="D1009" i="10"/>
  <c r="F1009" i="10"/>
  <c r="G1009" i="10"/>
  <c r="H1009" i="10"/>
  <c r="I1009" i="10"/>
  <c r="J1009" i="10"/>
  <c r="S1009" i="10"/>
  <c r="B1009" i="10" s="1"/>
  <c r="A1010" i="10"/>
  <c r="C1010" i="10"/>
  <c r="D1010" i="10"/>
  <c r="F1010" i="10"/>
  <c r="G1010" i="10"/>
  <c r="H1010" i="10"/>
  <c r="I1010" i="10"/>
  <c r="J1010" i="10"/>
  <c r="S1010" i="10"/>
  <c r="B1010" i="10" s="1"/>
  <c r="A1011" i="10"/>
  <c r="C1011" i="10"/>
  <c r="D1011" i="10"/>
  <c r="F1011" i="10"/>
  <c r="G1011" i="10"/>
  <c r="H1011" i="10"/>
  <c r="I1011" i="10"/>
  <c r="J1011" i="10"/>
  <c r="S1011" i="10"/>
  <c r="B1011" i="10" s="1"/>
  <c r="A1012" i="10"/>
  <c r="C1012" i="10"/>
  <c r="D1012" i="10"/>
  <c r="F1012" i="10"/>
  <c r="G1012" i="10"/>
  <c r="H1012" i="10"/>
  <c r="I1012" i="10"/>
  <c r="J1012" i="10"/>
  <c r="S1012" i="10"/>
  <c r="B1012" i="10" s="1"/>
  <c r="A1013" i="10"/>
  <c r="C1013" i="10"/>
  <c r="D1013" i="10"/>
  <c r="F1013" i="10"/>
  <c r="G1013" i="10"/>
  <c r="H1013" i="10"/>
  <c r="I1013" i="10"/>
  <c r="J1013" i="10"/>
  <c r="S1013" i="10"/>
  <c r="B1013" i="10" s="1"/>
  <c r="A1014" i="10"/>
  <c r="C1014" i="10"/>
  <c r="D1014" i="10"/>
  <c r="F1014" i="10"/>
  <c r="G1014" i="10"/>
  <c r="H1014" i="10"/>
  <c r="I1014" i="10"/>
  <c r="J1014" i="10"/>
  <c r="S1014" i="10"/>
  <c r="B1014" i="10" s="1"/>
  <c r="A1015" i="10"/>
  <c r="C1015" i="10"/>
  <c r="D1015" i="10"/>
  <c r="F1015" i="10"/>
  <c r="G1015" i="10"/>
  <c r="H1015" i="10"/>
  <c r="I1015" i="10"/>
  <c r="J1015" i="10"/>
  <c r="S1015" i="10"/>
  <c r="B1015" i="10" s="1"/>
  <c r="A1016" i="10"/>
  <c r="C1016" i="10"/>
  <c r="D1016" i="10"/>
  <c r="F1016" i="10"/>
  <c r="G1016" i="10"/>
  <c r="H1016" i="10"/>
  <c r="I1016" i="10"/>
  <c r="J1016" i="10"/>
  <c r="S1016" i="10"/>
  <c r="B1016" i="10" s="1"/>
  <c r="A1017" i="10"/>
  <c r="C1017" i="10"/>
  <c r="D1017" i="10"/>
  <c r="F1017" i="10"/>
  <c r="G1017" i="10"/>
  <c r="H1017" i="10"/>
  <c r="I1017" i="10"/>
  <c r="J1017" i="10"/>
  <c r="S1017" i="10"/>
  <c r="B1017" i="10" s="1"/>
  <c r="A1018" i="10"/>
  <c r="C1018" i="10"/>
  <c r="D1018" i="10"/>
  <c r="F1018" i="10"/>
  <c r="G1018" i="10"/>
  <c r="H1018" i="10"/>
  <c r="I1018" i="10"/>
  <c r="J1018" i="10"/>
  <c r="S1018" i="10"/>
  <c r="B1018" i="10" s="1"/>
  <c r="A1019" i="10"/>
  <c r="C1019" i="10"/>
  <c r="D1019" i="10"/>
  <c r="F1019" i="10"/>
  <c r="G1019" i="10"/>
  <c r="H1019" i="10"/>
  <c r="I1019" i="10"/>
  <c r="J1019" i="10"/>
  <c r="S1019" i="10"/>
  <c r="B1019" i="10" s="1"/>
  <c r="A1020" i="10"/>
  <c r="C1020" i="10"/>
  <c r="D1020" i="10"/>
  <c r="F1020" i="10"/>
  <c r="G1020" i="10"/>
  <c r="H1020" i="10"/>
  <c r="I1020" i="10"/>
  <c r="J1020" i="10"/>
  <c r="S1020" i="10"/>
  <c r="B1020" i="10" s="1"/>
  <c r="A1021" i="10"/>
  <c r="C1021" i="10"/>
  <c r="D1021" i="10"/>
  <c r="F1021" i="10"/>
  <c r="G1021" i="10"/>
  <c r="H1021" i="10"/>
  <c r="I1021" i="10"/>
  <c r="J1021" i="10"/>
  <c r="S1021" i="10"/>
  <c r="B1021" i="10" s="1"/>
  <c r="A1022" i="10"/>
  <c r="C1022" i="10"/>
  <c r="D1022" i="10"/>
  <c r="F1022" i="10"/>
  <c r="G1022" i="10"/>
  <c r="H1022" i="10"/>
  <c r="I1022" i="10"/>
  <c r="J1022" i="10"/>
  <c r="S1022" i="10"/>
  <c r="B1022" i="10" s="1"/>
  <c r="A1023" i="10"/>
  <c r="C1023" i="10"/>
  <c r="D1023" i="10"/>
  <c r="F1023" i="10"/>
  <c r="G1023" i="10"/>
  <c r="H1023" i="10"/>
  <c r="I1023" i="10"/>
  <c r="J1023" i="10"/>
  <c r="S1023" i="10"/>
  <c r="B1023" i="10" s="1"/>
  <c r="A1024" i="10"/>
  <c r="C1024" i="10"/>
  <c r="D1024" i="10"/>
  <c r="F1024" i="10"/>
  <c r="G1024" i="10"/>
  <c r="H1024" i="10"/>
  <c r="I1024" i="10"/>
  <c r="J1024" i="10"/>
  <c r="S1024" i="10"/>
  <c r="B1024" i="10" s="1"/>
  <c r="A1025" i="10"/>
  <c r="C1025" i="10"/>
  <c r="D1025" i="10"/>
  <c r="F1025" i="10"/>
  <c r="G1025" i="10"/>
  <c r="H1025" i="10"/>
  <c r="I1025" i="10"/>
  <c r="J1025" i="10"/>
  <c r="S1025" i="10"/>
  <c r="B1025" i="10" s="1"/>
  <c r="A1026" i="10"/>
  <c r="C1026" i="10"/>
  <c r="D1026" i="10"/>
  <c r="F1026" i="10"/>
  <c r="G1026" i="10"/>
  <c r="H1026" i="10"/>
  <c r="I1026" i="10"/>
  <c r="J1026" i="10"/>
  <c r="S1026" i="10"/>
  <c r="B1026" i="10" s="1"/>
  <c r="A1027" i="10"/>
  <c r="C1027" i="10"/>
  <c r="D1027" i="10"/>
  <c r="F1027" i="10"/>
  <c r="G1027" i="10"/>
  <c r="H1027" i="10"/>
  <c r="I1027" i="10"/>
  <c r="J1027" i="10"/>
  <c r="S1027" i="10"/>
  <c r="B1027" i="10" s="1"/>
  <c r="A1028" i="10"/>
  <c r="C1028" i="10"/>
  <c r="D1028" i="10"/>
  <c r="F1028" i="10"/>
  <c r="G1028" i="10"/>
  <c r="H1028" i="10"/>
  <c r="I1028" i="10"/>
  <c r="J1028" i="10"/>
  <c r="S1028" i="10"/>
  <c r="B1028" i="10" s="1"/>
  <c r="A1029" i="10"/>
  <c r="C1029" i="10"/>
  <c r="D1029" i="10"/>
  <c r="F1029" i="10"/>
  <c r="G1029" i="10"/>
  <c r="H1029" i="10"/>
  <c r="I1029" i="10"/>
  <c r="J1029" i="10"/>
  <c r="S1029" i="10"/>
  <c r="B1029" i="10" s="1"/>
  <c r="A1030" i="10"/>
  <c r="C1030" i="10"/>
  <c r="D1030" i="10"/>
  <c r="F1030" i="10"/>
  <c r="G1030" i="10"/>
  <c r="H1030" i="10"/>
  <c r="I1030" i="10"/>
  <c r="J1030" i="10"/>
  <c r="S1030" i="10"/>
  <c r="B1030" i="10" s="1"/>
  <c r="A1031" i="10"/>
  <c r="C1031" i="10"/>
  <c r="D1031" i="10"/>
  <c r="F1031" i="10"/>
  <c r="G1031" i="10"/>
  <c r="H1031" i="10"/>
  <c r="I1031" i="10"/>
  <c r="J1031" i="10"/>
  <c r="S1031" i="10"/>
  <c r="B1031" i="10" s="1"/>
  <c r="A1032" i="10"/>
  <c r="C1032" i="10"/>
  <c r="D1032" i="10"/>
  <c r="F1032" i="10"/>
  <c r="G1032" i="10"/>
  <c r="H1032" i="10"/>
  <c r="I1032" i="10"/>
  <c r="J1032" i="10"/>
  <c r="S1032" i="10"/>
  <c r="B1032" i="10" s="1"/>
  <c r="A1033" i="10"/>
  <c r="C1033" i="10"/>
  <c r="D1033" i="10"/>
  <c r="F1033" i="10"/>
  <c r="G1033" i="10"/>
  <c r="H1033" i="10"/>
  <c r="I1033" i="10"/>
  <c r="J1033" i="10"/>
  <c r="S1033" i="10"/>
  <c r="B1033" i="10" s="1"/>
  <c r="A1034" i="10"/>
  <c r="C1034" i="10"/>
  <c r="D1034" i="10"/>
  <c r="F1034" i="10"/>
  <c r="G1034" i="10"/>
  <c r="H1034" i="10"/>
  <c r="I1034" i="10"/>
  <c r="J1034" i="10"/>
  <c r="S1034" i="10"/>
  <c r="B1034" i="10" s="1"/>
  <c r="A1035" i="10"/>
  <c r="C1035" i="10"/>
  <c r="D1035" i="10"/>
  <c r="F1035" i="10"/>
  <c r="G1035" i="10"/>
  <c r="H1035" i="10"/>
  <c r="I1035" i="10"/>
  <c r="J1035" i="10"/>
  <c r="S1035" i="10"/>
  <c r="B1035" i="10" s="1"/>
  <c r="A1036" i="10"/>
  <c r="C1036" i="10"/>
  <c r="D1036" i="10"/>
  <c r="F1036" i="10"/>
  <c r="G1036" i="10"/>
  <c r="H1036" i="10"/>
  <c r="I1036" i="10"/>
  <c r="J1036" i="10"/>
  <c r="S1036" i="10"/>
  <c r="B1036" i="10" s="1"/>
  <c r="A1037" i="10"/>
  <c r="C1037" i="10"/>
  <c r="D1037" i="10"/>
  <c r="F1037" i="10"/>
  <c r="G1037" i="10"/>
  <c r="H1037" i="10"/>
  <c r="I1037" i="10"/>
  <c r="J1037" i="10"/>
  <c r="S1037" i="10"/>
  <c r="B1037" i="10" s="1"/>
  <c r="A1038" i="10"/>
  <c r="C1038" i="10"/>
  <c r="D1038" i="10"/>
  <c r="F1038" i="10"/>
  <c r="G1038" i="10"/>
  <c r="H1038" i="10"/>
  <c r="I1038" i="10"/>
  <c r="J1038" i="10"/>
  <c r="S1038" i="10"/>
  <c r="B1038" i="10" s="1"/>
  <c r="A1039" i="10"/>
  <c r="C1039" i="10"/>
  <c r="D1039" i="10"/>
  <c r="F1039" i="10"/>
  <c r="G1039" i="10"/>
  <c r="H1039" i="10"/>
  <c r="I1039" i="10"/>
  <c r="J1039" i="10"/>
  <c r="S1039" i="10"/>
  <c r="B1039" i="10" s="1"/>
  <c r="A1040" i="10"/>
  <c r="C1040" i="10"/>
  <c r="D1040" i="10"/>
  <c r="F1040" i="10"/>
  <c r="G1040" i="10"/>
  <c r="H1040" i="10"/>
  <c r="I1040" i="10"/>
  <c r="J1040" i="10"/>
  <c r="S1040" i="10"/>
  <c r="B1040" i="10" s="1"/>
  <c r="A1041" i="10"/>
  <c r="C1041" i="10"/>
  <c r="D1041" i="10"/>
  <c r="F1041" i="10"/>
  <c r="G1041" i="10"/>
  <c r="H1041" i="10"/>
  <c r="I1041" i="10"/>
  <c r="J1041" i="10"/>
  <c r="S1041" i="10"/>
  <c r="B1041" i="10" s="1"/>
  <c r="A1042" i="10"/>
  <c r="C1042" i="10"/>
  <c r="D1042" i="10"/>
  <c r="F1042" i="10"/>
  <c r="G1042" i="10"/>
  <c r="H1042" i="10"/>
  <c r="I1042" i="10"/>
  <c r="J1042" i="10"/>
  <c r="S1042" i="10"/>
  <c r="B1042" i="10" s="1"/>
  <c r="A1043" i="10"/>
  <c r="C1043" i="10"/>
  <c r="D1043" i="10"/>
  <c r="F1043" i="10"/>
  <c r="G1043" i="10"/>
  <c r="H1043" i="10"/>
  <c r="I1043" i="10"/>
  <c r="J1043" i="10"/>
  <c r="S1043" i="10"/>
  <c r="B1043" i="10" s="1"/>
  <c r="A1044" i="10"/>
  <c r="C1044" i="10"/>
  <c r="D1044" i="10"/>
  <c r="F1044" i="10"/>
  <c r="G1044" i="10"/>
  <c r="H1044" i="10"/>
  <c r="I1044" i="10"/>
  <c r="J1044" i="10"/>
  <c r="S1044" i="10"/>
  <c r="B1044" i="10" s="1"/>
  <c r="A1045" i="10"/>
  <c r="C1045" i="10"/>
  <c r="D1045" i="10"/>
  <c r="F1045" i="10"/>
  <c r="G1045" i="10"/>
  <c r="H1045" i="10"/>
  <c r="I1045" i="10"/>
  <c r="J1045" i="10"/>
  <c r="S1045" i="10"/>
  <c r="B1045" i="10" s="1"/>
  <c r="A1046" i="10"/>
  <c r="C1046" i="10"/>
  <c r="D1046" i="10"/>
  <c r="F1046" i="10"/>
  <c r="G1046" i="10"/>
  <c r="H1046" i="10"/>
  <c r="I1046" i="10"/>
  <c r="J1046" i="10"/>
  <c r="S1046" i="10"/>
  <c r="B1046" i="10" s="1"/>
  <c r="A1047" i="10"/>
  <c r="C1047" i="10"/>
  <c r="D1047" i="10"/>
  <c r="F1047" i="10"/>
  <c r="G1047" i="10"/>
  <c r="H1047" i="10"/>
  <c r="I1047" i="10"/>
  <c r="J1047" i="10"/>
  <c r="S1047" i="10"/>
  <c r="B1047" i="10" s="1"/>
  <c r="A1048" i="10"/>
  <c r="C1048" i="10"/>
  <c r="D1048" i="10"/>
  <c r="F1048" i="10"/>
  <c r="G1048" i="10"/>
  <c r="H1048" i="10"/>
  <c r="I1048" i="10"/>
  <c r="J1048" i="10"/>
  <c r="S1048" i="10"/>
  <c r="B1048" i="10" s="1"/>
  <c r="A1049" i="10"/>
  <c r="C1049" i="10"/>
  <c r="D1049" i="10"/>
  <c r="F1049" i="10"/>
  <c r="G1049" i="10"/>
  <c r="H1049" i="10"/>
  <c r="I1049" i="10"/>
  <c r="J1049" i="10"/>
  <c r="S1049" i="10"/>
  <c r="B1049" i="10" s="1"/>
  <c r="A1050" i="10"/>
  <c r="C1050" i="10"/>
  <c r="D1050" i="10"/>
  <c r="F1050" i="10"/>
  <c r="G1050" i="10"/>
  <c r="H1050" i="10"/>
  <c r="I1050" i="10"/>
  <c r="J1050" i="10"/>
  <c r="S1050" i="10"/>
  <c r="B1050" i="10" s="1"/>
  <c r="A1051" i="10"/>
  <c r="C1051" i="10"/>
  <c r="D1051" i="10"/>
  <c r="F1051" i="10"/>
  <c r="G1051" i="10"/>
  <c r="H1051" i="10"/>
  <c r="I1051" i="10"/>
  <c r="J1051" i="10"/>
  <c r="S1051" i="10"/>
  <c r="B1051" i="10" s="1"/>
  <c r="A1052" i="10"/>
  <c r="C1052" i="10"/>
  <c r="D1052" i="10"/>
  <c r="F1052" i="10"/>
  <c r="G1052" i="10"/>
  <c r="H1052" i="10"/>
  <c r="I1052" i="10"/>
  <c r="J1052" i="10"/>
  <c r="S1052" i="10"/>
  <c r="B1052" i="10" s="1"/>
  <c r="A1053" i="10"/>
  <c r="C1053" i="10"/>
  <c r="D1053" i="10"/>
  <c r="F1053" i="10"/>
  <c r="G1053" i="10"/>
  <c r="H1053" i="10"/>
  <c r="I1053" i="10"/>
  <c r="J1053" i="10"/>
  <c r="S1053" i="10"/>
  <c r="B1053" i="10" s="1"/>
  <c r="A1054" i="10"/>
  <c r="C1054" i="10"/>
  <c r="D1054" i="10"/>
  <c r="F1054" i="10"/>
  <c r="G1054" i="10"/>
  <c r="H1054" i="10"/>
  <c r="I1054" i="10"/>
  <c r="J1054" i="10"/>
  <c r="S1054" i="10"/>
  <c r="B1054" i="10" s="1"/>
  <c r="A1055" i="10"/>
  <c r="C1055" i="10"/>
  <c r="D1055" i="10"/>
  <c r="F1055" i="10"/>
  <c r="G1055" i="10"/>
  <c r="H1055" i="10"/>
  <c r="I1055" i="10"/>
  <c r="J1055" i="10"/>
  <c r="S1055" i="10"/>
  <c r="B1055" i="10" s="1"/>
  <c r="A1056" i="10"/>
  <c r="C1056" i="10"/>
  <c r="D1056" i="10"/>
  <c r="F1056" i="10"/>
  <c r="G1056" i="10"/>
  <c r="H1056" i="10"/>
  <c r="I1056" i="10"/>
  <c r="J1056" i="10"/>
  <c r="S1056" i="10"/>
  <c r="B1056" i="10" s="1"/>
  <c r="A1057" i="10"/>
  <c r="C1057" i="10"/>
  <c r="D1057" i="10"/>
  <c r="F1057" i="10"/>
  <c r="G1057" i="10"/>
  <c r="H1057" i="10"/>
  <c r="I1057" i="10"/>
  <c r="J1057" i="10"/>
  <c r="S1057" i="10"/>
  <c r="B1057" i="10" s="1"/>
  <c r="A1058" i="10"/>
  <c r="C1058" i="10"/>
  <c r="D1058" i="10"/>
  <c r="F1058" i="10"/>
  <c r="G1058" i="10"/>
  <c r="H1058" i="10"/>
  <c r="I1058" i="10"/>
  <c r="J1058" i="10"/>
  <c r="S1058" i="10"/>
  <c r="B1058" i="10" s="1"/>
  <c r="A1059" i="10"/>
  <c r="C1059" i="10"/>
  <c r="D1059" i="10"/>
  <c r="F1059" i="10"/>
  <c r="G1059" i="10"/>
  <c r="H1059" i="10"/>
  <c r="I1059" i="10"/>
  <c r="J1059" i="10"/>
  <c r="S1059" i="10"/>
  <c r="B1059" i="10" s="1"/>
  <c r="A1060" i="10"/>
  <c r="C1060" i="10"/>
  <c r="D1060" i="10"/>
  <c r="F1060" i="10"/>
  <c r="G1060" i="10"/>
  <c r="H1060" i="10"/>
  <c r="I1060" i="10"/>
  <c r="J1060" i="10"/>
  <c r="S1060" i="10"/>
  <c r="B1060" i="10" s="1"/>
  <c r="A1061" i="10"/>
  <c r="C1061" i="10"/>
  <c r="D1061" i="10"/>
  <c r="F1061" i="10"/>
  <c r="G1061" i="10"/>
  <c r="H1061" i="10"/>
  <c r="I1061" i="10"/>
  <c r="J1061" i="10"/>
  <c r="S1061" i="10"/>
  <c r="B1061" i="10" s="1"/>
  <c r="A1062" i="10"/>
  <c r="C1062" i="10"/>
  <c r="D1062" i="10"/>
  <c r="F1062" i="10"/>
  <c r="G1062" i="10"/>
  <c r="H1062" i="10"/>
  <c r="I1062" i="10"/>
  <c r="J1062" i="10"/>
  <c r="S1062" i="10"/>
  <c r="B1062" i="10" s="1"/>
  <c r="A1063" i="10"/>
  <c r="C1063" i="10"/>
  <c r="D1063" i="10"/>
  <c r="F1063" i="10"/>
  <c r="G1063" i="10"/>
  <c r="H1063" i="10"/>
  <c r="I1063" i="10"/>
  <c r="J1063" i="10"/>
  <c r="S1063" i="10"/>
  <c r="B1063" i="10" s="1"/>
  <c r="A1064" i="10"/>
  <c r="C1064" i="10"/>
  <c r="D1064" i="10"/>
  <c r="F1064" i="10"/>
  <c r="G1064" i="10"/>
  <c r="H1064" i="10"/>
  <c r="I1064" i="10"/>
  <c r="J1064" i="10"/>
  <c r="S1064" i="10"/>
  <c r="B1064" i="10" s="1"/>
  <c r="A1065" i="10"/>
  <c r="C1065" i="10"/>
  <c r="D1065" i="10"/>
  <c r="F1065" i="10"/>
  <c r="G1065" i="10"/>
  <c r="H1065" i="10"/>
  <c r="I1065" i="10"/>
  <c r="J1065" i="10"/>
  <c r="S1065" i="10"/>
  <c r="B1065" i="10" s="1"/>
  <c r="A1066" i="10"/>
  <c r="C1066" i="10"/>
  <c r="D1066" i="10"/>
  <c r="F1066" i="10"/>
  <c r="G1066" i="10"/>
  <c r="H1066" i="10"/>
  <c r="I1066" i="10"/>
  <c r="J1066" i="10"/>
  <c r="S1066" i="10"/>
  <c r="B1066" i="10" s="1"/>
  <c r="A1067" i="10"/>
  <c r="C1067" i="10"/>
  <c r="D1067" i="10"/>
  <c r="F1067" i="10"/>
  <c r="G1067" i="10"/>
  <c r="H1067" i="10"/>
  <c r="I1067" i="10"/>
  <c r="J1067" i="10"/>
  <c r="S1067" i="10"/>
  <c r="B1067" i="10" s="1"/>
  <c r="A1068" i="10"/>
  <c r="C1068" i="10"/>
  <c r="D1068" i="10"/>
  <c r="F1068" i="10"/>
  <c r="G1068" i="10"/>
  <c r="H1068" i="10"/>
  <c r="I1068" i="10"/>
  <c r="J1068" i="10"/>
  <c r="S1068" i="10"/>
  <c r="B1068" i="10" s="1"/>
  <c r="A1069" i="10"/>
  <c r="C1069" i="10"/>
  <c r="D1069" i="10"/>
  <c r="F1069" i="10"/>
  <c r="G1069" i="10"/>
  <c r="H1069" i="10"/>
  <c r="I1069" i="10"/>
  <c r="J1069" i="10"/>
  <c r="S1069" i="10"/>
  <c r="B1069" i="10" s="1"/>
  <c r="A1070" i="10"/>
  <c r="C1070" i="10"/>
  <c r="D1070" i="10"/>
  <c r="F1070" i="10"/>
  <c r="G1070" i="10"/>
  <c r="H1070" i="10"/>
  <c r="I1070" i="10"/>
  <c r="J1070" i="10"/>
  <c r="S1070" i="10"/>
  <c r="B1070" i="10" s="1"/>
  <c r="A1071" i="10"/>
  <c r="C1071" i="10"/>
  <c r="D1071" i="10"/>
  <c r="F1071" i="10"/>
  <c r="G1071" i="10"/>
  <c r="H1071" i="10"/>
  <c r="I1071" i="10"/>
  <c r="J1071" i="10"/>
  <c r="S1071" i="10"/>
  <c r="B1071" i="10" s="1"/>
  <c r="A1072" i="10"/>
  <c r="C1072" i="10"/>
  <c r="D1072" i="10"/>
  <c r="F1072" i="10"/>
  <c r="G1072" i="10"/>
  <c r="H1072" i="10"/>
  <c r="I1072" i="10"/>
  <c r="J1072" i="10"/>
  <c r="S1072" i="10"/>
  <c r="B1072" i="10" s="1"/>
  <c r="A1073" i="10"/>
  <c r="C1073" i="10"/>
  <c r="D1073" i="10"/>
  <c r="F1073" i="10"/>
  <c r="G1073" i="10"/>
  <c r="H1073" i="10"/>
  <c r="I1073" i="10"/>
  <c r="J1073" i="10"/>
  <c r="S1073" i="10"/>
  <c r="B1073" i="10" s="1"/>
  <c r="A1074" i="10"/>
  <c r="C1074" i="10"/>
  <c r="D1074" i="10"/>
  <c r="F1074" i="10"/>
  <c r="G1074" i="10"/>
  <c r="H1074" i="10"/>
  <c r="I1074" i="10"/>
  <c r="J1074" i="10"/>
  <c r="S1074" i="10"/>
  <c r="B1074" i="10" s="1"/>
  <c r="A1075" i="10"/>
  <c r="C1075" i="10"/>
  <c r="D1075" i="10"/>
  <c r="F1075" i="10"/>
  <c r="G1075" i="10"/>
  <c r="H1075" i="10"/>
  <c r="I1075" i="10"/>
  <c r="J1075" i="10"/>
  <c r="S1075" i="10"/>
  <c r="B1075" i="10" s="1"/>
  <c r="A1076" i="10"/>
  <c r="C1076" i="10"/>
  <c r="D1076" i="10"/>
  <c r="F1076" i="10"/>
  <c r="G1076" i="10"/>
  <c r="H1076" i="10"/>
  <c r="I1076" i="10"/>
  <c r="J1076" i="10"/>
  <c r="S1076" i="10"/>
  <c r="B1076" i="10" s="1"/>
  <c r="A1077" i="10"/>
  <c r="C1077" i="10"/>
  <c r="D1077" i="10"/>
  <c r="F1077" i="10"/>
  <c r="G1077" i="10"/>
  <c r="H1077" i="10"/>
  <c r="I1077" i="10"/>
  <c r="J1077" i="10"/>
  <c r="S1077" i="10"/>
  <c r="B1077" i="10" s="1"/>
  <c r="A1078" i="10"/>
  <c r="C1078" i="10"/>
  <c r="D1078" i="10"/>
  <c r="F1078" i="10"/>
  <c r="G1078" i="10"/>
  <c r="H1078" i="10"/>
  <c r="I1078" i="10"/>
  <c r="J1078" i="10"/>
  <c r="S1078" i="10"/>
  <c r="B1078" i="10" s="1"/>
  <c r="A1079" i="10"/>
  <c r="C1079" i="10"/>
  <c r="D1079" i="10"/>
  <c r="F1079" i="10"/>
  <c r="G1079" i="10"/>
  <c r="H1079" i="10"/>
  <c r="I1079" i="10"/>
  <c r="J1079" i="10"/>
  <c r="S1079" i="10"/>
  <c r="B1079" i="10" s="1"/>
  <c r="A1080" i="10"/>
  <c r="C1080" i="10"/>
  <c r="D1080" i="10"/>
  <c r="F1080" i="10"/>
  <c r="G1080" i="10"/>
  <c r="H1080" i="10"/>
  <c r="I1080" i="10"/>
  <c r="J1080" i="10"/>
  <c r="S1080" i="10"/>
  <c r="B1080" i="10" s="1"/>
  <c r="A1081" i="10"/>
  <c r="C1081" i="10"/>
  <c r="D1081" i="10"/>
  <c r="F1081" i="10"/>
  <c r="G1081" i="10"/>
  <c r="H1081" i="10"/>
  <c r="I1081" i="10"/>
  <c r="J1081" i="10"/>
  <c r="S1081" i="10"/>
  <c r="B1081" i="10" s="1"/>
  <c r="A1082" i="10"/>
  <c r="C1082" i="10"/>
  <c r="D1082" i="10"/>
  <c r="F1082" i="10"/>
  <c r="G1082" i="10"/>
  <c r="H1082" i="10"/>
  <c r="I1082" i="10"/>
  <c r="J1082" i="10"/>
  <c r="S1082" i="10"/>
  <c r="B1082" i="10" s="1"/>
  <c r="A1083" i="10"/>
  <c r="C1083" i="10"/>
  <c r="D1083" i="10"/>
  <c r="F1083" i="10"/>
  <c r="G1083" i="10"/>
  <c r="H1083" i="10"/>
  <c r="I1083" i="10"/>
  <c r="J1083" i="10"/>
  <c r="S1083" i="10"/>
  <c r="B1083" i="10" s="1"/>
  <c r="A1084" i="10"/>
  <c r="C1084" i="10"/>
  <c r="D1084" i="10"/>
  <c r="F1084" i="10"/>
  <c r="G1084" i="10"/>
  <c r="H1084" i="10"/>
  <c r="I1084" i="10"/>
  <c r="J1084" i="10"/>
  <c r="S1084" i="10"/>
  <c r="B1084" i="10" s="1"/>
  <c r="A1085" i="10"/>
  <c r="C1085" i="10"/>
  <c r="D1085" i="10"/>
  <c r="F1085" i="10"/>
  <c r="G1085" i="10"/>
  <c r="H1085" i="10"/>
  <c r="I1085" i="10"/>
  <c r="J1085" i="10"/>
  <c r="S1085" i="10"/>
  <c r="B1085" i="10" s="1"/>
  <c r="A1086" i="10"/>
  <c r="C1086" i="10"/>
  <c r="D1086" i="10"/>
  <c r="F1086" i="10"/>
  <c r="G1086" i="10"/>
  <c r="H1086" i="10"/>
  <c r="I1086" i="10"/>
  <c r="J1086" i="10"/>
  <c r="S1086" i="10"/>
  <c r="B1086" i="10" s="1"/>
  <c r="A1087" i="10"/>
  <c r="C1087" i="10"/>
  <c r="D1087" i="10"/>
  <c r="F1087" i="10"/>
  <c r="G1087" i="10"/>
  <c r="H1087" i="10"/>
  <c r="I1087" i="10"/>
  <c r="J1087" i="10"/>
  <c r="S1087" i="10"/>
  <c r="B1087" i="10" s="1"/>
  <c r="A1088" i="10"/>
  <c r="C1088" i="10"/>
  <c r="D1088" i="10"/>
  <c r="F1088" i="10"/>
  <c r="G1088" i="10"/>
  <c r="H1088" i="10"/>
  <c r="I1088" i="10"/>
  <c r="J1088" i="10"/>
  <c r="S1088" i="10"/>
  <c r="B1088" i="10" s="1"/>
  <c r="A1089" i="10"/>
  <c r="C1089" i="10"/>
  <c r="D1089" i="10"/>
  <c r="F1089" i="10"/>
  <c r="G1089" i="10"/>
  <c r="H1089" i="10"/>
  <c r="I1089" i="10"/>
  <c r="J1089" i="10"/>
  <c r="S1089" i="10"/>
  <c r="B1089" i="10" s="1"/>
  <c r="A1090" i="10"/>
  <c r="C1090" i="10"/>
  <c r="D1090" i="10"/>
  <c r="F1090" i="10"/>
  <c r="G1090" i="10"/>
  <c r="H1090" i="10"/>
  <c r="I1090" i="10"/>
  <c r="J1090" i="10"/>
  <c r="S1090" i="10"/>
  <c r="B1090" i="10" s="1"/>
  <c r="A1091" i="10"/>
  <c r="C1091" i="10"/>
  <c r="D1091" i="10"/>
  <c r="F1091" i="10"/>
  <c r="G1091" i="10"/>
  <c r="H1091" i="10"/>
  <c r="I1091" i="10"/>
  <c r="J1091" i="10"/>
  <c r="S1091" i="10"/>
  <c r="B1091" i="10" s="1"/>
  <c r="A1092" i="10"/>
  <c r="C1092" i="10"/>
  <c r="D1092" i="10"/>
  <c r="F1092" i="10"/>
  <c r="G1092" i="10"/>
  <c r="H1092" i="10"/>
  <c r="I1092" i="10"/>
  <c r="J1092" i="10"/>
  <c r="S1092" i="10"/>
  <c r="B1092" i="10" s="1"/>
  <c r="A1093" i="10"/>
  <c r="C1093" i="10"/>
  <c r="D1093" i="10"/>
  <c r="F1093" i="10"/>
  <c r="G1093" i="10"/>
  <c r="H1093" i="10"/>
  <c r="I1093" i="10"/>
  <c r="J1093" i="10"/>
  <c r="S1093" i="10"/>
  <c r="B1093" i="10" s="1"/>
  <c r="A1094" i="10"/>
  <c r="C1094" i="10"/>
  <c r="D1094" i="10"/>
  <c r="F1094" i="10"/>
  <c r="G1094" i="10"/>
  <c r="H1094" i="10"/>
  <c r="I1094" i="10"/>
  <c r="J1094" i="10"/>
  <c r="S1094" i="10"/>
  <c r="B1094" i="10" s="1"/>
  <c r="A1095" i="10"/>
  <c r="C1095" i="10"/>
  <c r="D1095" i="10"/>
  <c r="F1095" i="10"/>
  <c r="G1095" i="10"/>
  <c r="H1095" i="10"/>
  <c r="I1095" i="10"/>
  <c r="J1095" i="10"/>
  <c r="S1095" i="10"/>
  <c r="B1095" i="10" s="1"/>
  <c r="A1096" i="10"/>
  <c r="C1096" i="10"/>
  <c r="D1096" i="10"/>
  <c r="F1096" i="10"/>
  <c r="G1096" i="10"/>
  <c r="H1096" i="10"/>
  <c r="I1096" i="10"/>
  <c r="J1096" i="10"/>
  <c r="S1096" i="10"/>
  <c r="B1096" i="10" s="1"/>
  <c r="A1097" i="10"/>
  <c r="C1097" i="10"/>
  <c r="D1097" i="10"/>
  <c r="F1097" i="10"/>
  <c r="G1097" i="10"/>
  <c r="H1097" i="10"/>
  <c r="I1097" i="10"/>
  <c r="J1097" i="10"/>
  <c r="S1097" i="10"/>
  <c r="B1097" i="10" s="1"/>
  <c r="A1098" i="10"/>
  <c r="C1098" i="10"/>
  <c r="D1098" i="10"/>
  <c r="F1098" i="10"/>
  <c r="G1098" i="10"/>
  <c r="H1098" i="10"/>
  <c r="I1098" i="10"/>
  <c r="J1098" i="10"/>
  <c r="S1098" i="10"/>
  <c r="B1098" i="10" s="1"/>
  <c r="A1099" i="10"/>
  <c r="C1099" i="10"/>
  <c r="D1099" i="10"/>
  <c r="F1099" i="10"/>
  <c r="G1099" i="10"/>
  <c r="H1099" i="10"/>
  <c r="I1099" i="10"/>
  <c r="J1099" i="10"/>
  <c r="S1099" i="10"/>
  <c r="B1099" i="10" s="1"/>
  <c r="A1100" i="10"/>
  <c r="C1100" i="10"/>
  <c r="D1100" i="10"/>
  <c r="F1100" i="10"/>
  <c r="G1100" i="10"/>
  <c r="H1100" i="10"/>
  <c r="I1100" i="10"/>
  <c r="J1100" i="10"/>
  <c r="S1100" i="10"/>
  <c r="B1100" i="10" s="1"/>
  <c r="A1101" i="10"/>
  <c r="C1101" i="10"/>
  <c r="D1101" i="10"/>
  <c r="F1101" i="10"/>
  <c r="G1101" i="10"/>
  <c r="H1101" i="10"/>
  <c r="I1101" i="10"/>
  <c r="J1101" i="10"/>
  <c r="S1101" i="10"/>
  <c r="B1101" i="10" s="1"/>
  <c r="A1102" i="10"/>
  <c r="C1102" i="10"/>
  <c r="D1102" i="10"/>
  <c r="F1102" i="10"/>
  <c r="G1102" i="10"/>
  <c r="H1102" i="10"/>
  <c r="I1102" i="10"/>
  <c r="J1102" i="10"/>
  <c r="S1102" i="10"/>
  <c r="B1102" i="10" s="1"/>
  <c r="A1103" i="10"/>
  <c r="C1103" i="10"/>
  <c r="D1103" i="10"/>
  <c r="F1103" i="10"/>
  <c r="G1103" i="10"/>
  <c r="H1103" i="10"/>
  <c r="I1103" i="10"/>
  <c r="J1103" i="10"/>
  <c r="S1103" i="10"/>
  <c r="B1103" i="10" s="1"/>
  <c r="A1104" i="10"/>
  <c r="C1104" i="10"/>
  <c r="D1104" i="10"/>
  <c r="F1104" i="10"/>
  <c r="G1104" i="10"/>
  <c r="H1104" i="10"/>
  <c r="I1104" i="10"/>
  <c r="J1104" i="10"/>
  <c r="S1104" i="10"/>
  <c r="B1104" i="10" s="1"/>
  <c r="A1105" i="10"/>
  <c r="C1105" i="10"/>
  <c r="D1105" i="10"/>
  <c r="F1105" i="10"/>
  <c r="G1105" i="10"/>
  <c r="H1105" i="10"/>
  <c r="I1105" i="10"/>
  <c r="J1105" i="10"/>
  <c r="S1105" i="10"/>
  <c r="B1105" i="10" s="1"/>
  <c r="A1106" i="10"/>
  <c r="C1106" i="10"/>
  <c r="D1106" i="10"/>
  <c r="F1106" i="10"/>
  <c r="G1106" i="10"/>
  <c r="H1106" i="10"/>
  <c r="I1106" i="10"/>
  <c r="J1106" i="10"/>
  <c r="S1106" i="10"/>
  <c r="B1106" i="10" s="1"/>
  <c r="A1107" i="10"/>
  <c r="C1107" i="10"/>
  <c r="D1107" i="10"/>
  <c r="F1107" i="10"/>
  <c r="G1107" i="10"/>
  <c r="H1107" i="10"/>
  <c r="I1107" i="10"/>
  <c r="J1107" i="10"/>
  <c r="S1107" i="10"/>
  <c r="B1107" i="10" s="1"/>
  <c r="A1108" i="10"/>
  <c r="C1108" i="10"/>
  <c r="D1108" i="10"/>
  <c r="F1108" i="10"/>
  <c r="G1108" i="10"/>
  <c r="H1108" i="10"/>
  <c r="I1108" i="10"/>
  <c r="J1108" i="10"/>
  <c r="S1108" i="10"/>
  <c r="B1108" i="10" s="1"/>
  <c r="A1109" i="10"/>
  <c r="C1109" i="10"/>
  <c r="D1109" i="10"/>
  <c r="F1109" i="10"/>
  <c r="G1109" i="10"/>
  <c r="H1109" i="10"/>
  <c r="I1109" i="10"/>
  <c r="J1109" i="10"/>
  <c r="S1109" i="10"/>
  <c r="B1109" i="10" s="1"/>
  <c r="A1110" i="10"/>
  <c r="C1110" i="10"/>
  <c r="D1110" i="10"/>
  <c r="F1110" i="10"/>
  <c r="G1110" i="10"/>
  <c r="H1110" i="10"/>
  <c r="I1110" i="10"/>
  <c r="J1110" i="10"/>
  <c r="S1110" i="10"/>
  <c r="B1110" i="10" s="1"/>
  <c r="A1111" i="10"/>
  <c r="C1111" i="10"/>
  <c r="D1111" i="10"/>
  <c r="F1111" i="10"/>
  <c r="G1111" i="10"/>
  <c r="H1111" i="10"/>
  <c r="I1111" i="10"/>
  <c r="J1111" i="10"/>
  <c r="S1111" i="10"/>
  <c r="B1111" i="10" s="1"/>
  <c r="A1112" i="10"/>
  <c r="C1112" i="10"/>
  <c r="D1112" i="10"/>
  <c r="F1112" i="10"/>
  <c r="G1112" i="10"/>
  <c r="H1112" i="10"/>
  <c r="I1112" i="10"/>
  <c r="J1112" i="10"/>
  <c r="S1112" i="10"/>
  <c r="B1112" i="10" s="1"/>
  <c r="A1113" i="10"/>
  <c r="C1113" i="10"/>
  <c r="D1113" i="10"/>
  <c r="F1113" i="10"/>
  <c r="G1113" i="10"/>
  <c r="H1113" i="10"/>
  <c r="I1113" i="10"/>
  <c r="J1113" i="10"/>
  <c r="S1113" i="10"/>
  <c r="B1113" i="10" s="1"/>
  <c r="A1114" i="10"/>
  <c r="C1114" i="10"/>
  <c r="D1114" i="10"/>
  <c r="F1114" i="10"/>
  <c r="G1114" i="10"/>
  <c r="H1114" i="10"/>
  <c r="I1114" i="10"/>
  <c r="J1114" i="10"/>
  <c r="S1114" i="10"/>
  <c r="B1114" i="10" s="1"/>
  <c r="A1115" i="10"/>
  <c r="C1115" i="10"/>
  <c r="D1115" i="10"/>
  <c r="F1115" i="10"/>
  <c r="G1115" i="10"/>
  <c r="H1115" i="10"/>
  <c r="I1115" i="10"/>
  <c r="J1115" i="10"/>
  <c r="S1115" i="10"/>
  <c r="B1115" i="10" s="1"/>
  <c r="A1116" i="10"/>
  <c r="C1116" i="10"/>
  <c r="D1116" i="10"/>
  <c r="F1116" i="10"/>
  <c r="G1116" i="10"/>
  <c r="H1116" i="10"/>
  <c r="I1116" i="10"/>
  <c r="J1116" i="10"/>
  <c r="S1116" i="10"/>
  <c r="B1116" i="10" s="1"/>
  <c r="A1117" i="10"/>
  <c r="C1117" i="10"/>
  <c r="D1117" i="10"/>
  <c r="F1117" i="10"/>
  <c r="G1117" i="10"/>
  <c r="H1117" i="10"/>
  <c r="I1117" i="10"/>
  <c r="J1117" i="10"/>
  <c r="S1117" i="10"/>
  <c r="B1117" i="10" s="1"/>
  <c r="A1118" i="10"/>
  <c r="C1118" i="10"/>
  <c r="D1118" i="10"/>
  <c r="F1118" i="10"/>
  <c r="G1118" i="10"/>
  <c r="H1118" i="10"/>
  <c r="I1118" i="10"/>
  <c r="J1118" i="10"/>
  <c r="S1118" i="10"/>
  <c r="B1118" i="10" s="1"/>
  <c r="A1119" i="10"/>
  <c r="C1119" i="10"/>
  <c r="D1119" i="10"/>
  <c r="F1119" i="10"/>
  <c r="G1119" i="10"/>
  <c r="H1119" i="10"/>
  <c r="I1119" i="10"/>
  <c r="J1119" i="10"/>
  <c r="S1119" i="10"/>
  <c r="B1119" i="10" s="1"/>
  <c r="A1120" i="10"/>
  <c r="C1120" i="10"/>
  <c r="D1120" i="10"/>
  <c r="F1120" i="10"/>
  <c r="G1120" i="10"/>
  <c r="H1120" i="10"/>
  <c r="I1120" i="10"/>
  <c r="J1120" i="10"/>
  <c r="S1120" i="10"/>
  <c r="B1120" i="10" s="1"/>
  <c r="A1121" i="10"/>
  <c r="C1121" i="10"/>
  <c r="D1121" i="10"/>
  <c r="F1121" i="10"/>
  <c r="G1121" i="10"/>
  <c r="H1121" i="10"/>
  <c r="I1121" i="10"/>
  <c r="J1121" i="10"/>
  <c r="S1121" i="10"/>
  <c r="B1121" i="10" s="1"/>
  <c r="A1122" i="10"/>
  <c r="C1122" i="10"/>
  <c r="D1122" i="10"/>
  <c r="F1122" i="10"/>
  <c r="G1122" i="10"/>
  <c r="H1122" i="10"/>
  <c r="I1122" i="10"/>
  <c r="J1122" i="10"/>
  <c r="S1122" i="10"/>
  <c r="B1122" i="10" s="1"/>
  <c r="A1123" i="10"/>
  <c r="C1123" i="10"/>
  <c r="D1123" i="10"/>
  <c r="F1123" i="10"/>
  <c r="G1123" i="10"/>
  <c r="H1123" i="10"/>
  <c r="I1123" i="10"/>
  <c r="J1123" i="10"/>
  <c r="S1123" i="10"/>
  <c r="B1123" i="10" s="1"/>
  <c r="A1124" i="10"/>
  <c r="C1124" i="10"/>
  <c r="D1124" i="10"/>
  <c r="F1124" i="10"/>
  <c r="G1124" i="10"/>
  <c r="H1124" i="10"/>
  <c r="I1124" i="10"/>
  <c r="J1124" i="10"/>
  <c r="S1124" i="10"/>
  <c r="B1124" i="10" s="1"/>
  <c r="A1125" i="10"/>
  <c r="C1125" i="10"/>
  <c r="D1125" i="10"/>
  <c r="F1125" i="10"/>
  <c r="G1125" i="10"/>
  <c r="H1125" i="10"/>
  <c r="I1125" i="10"/>
  <c r="J1125" i="10"/>
  <c r="S1125" i="10"/>
  <c r="B1125" i="10" s="1"/>
  <c r="A1126" i="10"/>
  <c r="C1126" i="10"/>
  <c r="D1126" i="10"/>
  <c r="F1126" i="10"/>
  <c r="G1126" i="10"/>
  <c r="H1126" i="10"/>
  <c r="I1126" i="10"/>
  <c r="J1126" i="10"/>
  <c r="S1126" i="10"/>
  <c r="B1126" i="10" s="1"/>
  <c r="A1127" i="10"/>
  <c r="C1127" i="10"/>
  <c r="D1127" i="10"/>
  <c r="F1127" i="10"/>
  <c r="G1127" i="10"/>
  <c r="H1127" i="10"/>
  <c r="I1127" i="10"/>
  <c r="J1127" i="10"/>
  <c r="S1127" i="10"/>
  <c r="B1127" i="10" s="1"/>
  <c r="A1128" i="10"/>
  <c r="C1128" i="10"/>
  <c r="D1128" i="10"/>
  <c r="F1128" i="10"/>
  <c r="G1128" i="10"/>
  <c r="H1128" i="10"/>
  <c r="I1128" i="10"/>
  <c r="J1128" i="10"/>
  <c r="S1128" i="10"/>
  <c r="B1128" i="10" s="1"/>
  <c r="A1129" i="10"/>
  <c r="C1129" i="10"/>
  <c r="D1129" i="10"/>
  <c r="F1129" i="10"/>
  <c r="G1129" i="10"/>
  <c r="H1129" i="10"/>
  <c r="I1129" i="10"/>
  <c r="J1129" i="10"/>
  <c r="S1129" i="10"/>
  <c r="B1129" i="10" s="1"/>
  <c r="A1130" i="10"/>
  <c r="C1130" i="10"/>
  <c r="D1130" i="10"/>
  <c r="F1130" i="10"/>
  <c r="G1130" i="10"/>
  <c r="H1130" i="10"/>
  <c r="I1130" i="10"/>
  <c r="J1130" i="10"/>
  <c r="S1130" i="10"/>
  <c r="B1130" i="10" s="1"/>
  <c r="A1131" i="10"/>
  <c r="C1131" i="10"/>
  <c r="D1131" i="10"/>
  <c r="F1131" i="10"/>
  <c r="G1131" i="10"/>
  <c r="H1131" i="10"/>
  <c r="I1131" i="10"/>
  <c r="J1131" i="10"/>
  <c r="S1131" i="10"/>
  <c r="B1131" i="10" s="1"/>
  <c r="A1132" i="10"/>
  <c r="C1132" i="10"/>
  <c r="D1132" i="10"/>
  <c r="F1132" i="10"/>
  <c r="G1132" i="10"/>
  <c r="H1132" i="10"/>
  <c r="I1132" i="10"/>
  <c r="J1132" i="10"/>
  <c r="S1132" i="10"/>
  <c r="B1132" i="10" s="1"/>
  <c r="A1133" i="10"/>
  <c r="C1133" i="10"/>
  <c r="D1133" i="10"/>
  <c r="F1133" i="10"/>
  <c r="G1133" i="10"/>
  <c r="H1133" i="10"/>
  <c r="I1133" i="10"/>
  <c r="J1133" i="10"/>
  <c r="S1133" i="10"/>
  <c r="B1133" i="10" s="1"/>
  <c r="A1134" i="10"/>
  <c r="C1134" i="10"/>
  <c r="D1134" i="10"/>
  <c r="F1134" i="10"/>
  <c r="G1134" i="10"/>
  <c r="H1134" i="10"/>
  <c r="I1134" i="10"/>
  <c r="J1134" i="10"/>
  <c r="S1134" i="10"/>
  <c r="B1134" i="10" s="1"/>
  <c r="A1135" i="10"/>
  <c r="C1135" i="10"/>
  <c r="D1135" i="10"/>
  <c r="F1135" i="10"/>
  <c r="G1135" i="10"/>
  <c r="H1135" i="10"/>
  <c r="I1135" i="10"/>
  <c r="J1135" i="10"/>
  <c r="S1135" i="10"/>
  <c r="B1135" i="10" s="1"/>
  <c r="A1136" i="10"/>
  <c r="C1136" i="10"/>
  <c r="D1136" i="10"/>
  <c r="F1136" i="10"/>
  <c r="G1136" i="10"/>
  <c r="H1136" i="10"/>
  <c r="I1136" i="10"/>
  <c r="J1136" i="10"/>
  <c r="S1136" i="10"/>
  <c r="B1136" i="10" s="1"/>
  <c r="A1137" i="10"/>
  <c r="C1137" i="10"/>
  <c r="D1137" i="10"/>
  <c r="F1137" i="10"/>
  <c r="G1137" i="10"/>
  <c r="H1137" i="10"/>
  <c r="I1137" i="10"/>
  <c r="J1137" i="10"/>
  <c r="S1137" i="10"/>
  <c r="B1137" i="10" s="1"/>
  <c r="A1138" i="10"/>
  <c r="C1138" i="10"/>
  <c r="D1138" i="10"/>
  <c r="F1138" i="10"/>
  <c r="G1138" i="10"/>
  <c r="H1138" i="10"/>
  <c r="I1138" i="10"/>
  <c r="J1138" i="10"/>
  <c r="S1138" i="10"/>
  <c r="B1138" i="10" s="1"/>
  <c r="A1139" i="10"/>
  <c r="C1139" i="10"/>
  <c r="D1139" i="10"/>
  <c r="F1139" i="10"/>
  <c r="G1139" i="10"/>
  <c r="H1139" i="10"/>
  <c r="I1139" i="10"/>
  <c r="J1139" i="10"/>
  <c r="S1139" i="10"/>
  <c r="B1139" i="10" s="1"/>
  <c r="A1140" i="10"/>
  <c r="C1140" i="10"/>
  <c r="D1140" i="10"/>
  <c r="F1140" i="10"/>
  <c r="G1140" i="10"/>
  <c r="H1140" i="10"/>
  <c r="I1140" i="10"/>
  <c r="J1140" i="10"/>
  <c r="S1140" i="10"/>
  <c r="B1140" i="10" s="1"/>
  <c r="A1141" i="10"/>
  <c r="C1141" i="10"/>
  <c r="D1141" i="10"/>
  <c r="F1141" i="10"/>
  <c r="G1141" i="10"/>
  <c r="H1141" i="10"/>
  <c r="I1141" i="10"/>
  <c r="J1141" i="10"/>
  <c r="S1141" i="10"/>
  <c r="B1141" i="10" s="1"/>
  <c r="A1142" i="10"/>
  <c r="C1142" i="10"/>
  <c r="D1142" i="10"/>
  <c r="F1142" i="10"/>
  <c r="G1142" i="10"/>
  <c r="H1142" i="10"/>
  <c r="I1142" i="10"/>
  <c r="J1142" i="10"/>
  <c r="S1142" i="10"/>
  <c r="B1142" i="10" s="1"/>
  <c r="A1143" i="10"/>
  <c r="C1143" i="10"/>
  <c r="D1143" i="10"/>
  <c r="F1143" i="10"/>
  <c r="G1143" i="10"/>
  <c r="H1143" i="10"/>
  <c r="I1143" i="10"/>
  <c r="J1143" i="10"/>
  <c r="S1143" i="10"/>
  <c r="B1143" i="10" s="1"/>
  <c r="A1144" i="10"/>
  <c r="C1144" i="10"/>
  <c r="D1144" i="10"/>
  <c r="F1144" i="10"/>
  <c r="G1144" i="10"/>
  <c r="H1144" i="10"/>
  <c r="I1144" i="10"/>
  <c r="J1144" i="10"/>
  <c r="S1144" i="10"/>
  <c r="B1144" i="10" s="1"/>
  <c r="A1145" i="10"/>
  <c r="C1145" i="10"/>
  <c r="D1145" i="10"/>
  <c r="F1145" i="10"/>
  <c r="G1145" i="10"/>
  <c r="H1145" i="10"/>
  <c r="I1145" i="10"/>
  <c r="J1145" i="10"/>
  <c r="S1145" i="10"/>
  <c r="B1145" i="10" s="1"/>
  <c r="A1146" i="10"/>
  <c r="C1146" i="10"/>
  <c r="D1146" i="10"/>
  <c r="F1146" i="10"/>
  <c r="G1146" i="10"/>
  <c r="H1146" i="10"/>
  <c r="I1146" i="10"/>
  <c r="J1146" i="10"/>
  <c r="S1146" i="10"/>
  <c r="B1146" i="10" s="1"/>
  <c r="A1147" i="10"/>
  <c r="C1147" i="10"/>
  <c r="D1147" i="10"/>
  <c r="F1147" i="10"/>
  <c r="G1147" i="10"/>
  <c r="H1147" i="10"/>
  <c r="I1147" i="10"/>
  <c r="J1147" i="10"/>
  <c r="S1147" i="10"/>
  <c r="B1147" i="10" s="1"/>
  <c r="A1148" i="10"/>
  <c r="C1148" i="10"/>
  <c r="D1148" i="10"/>
  <c r="F1148" i="10"/>
  <c r="G1148" i="10"/>
  <c r="H1148" i="10"/>
  <c r="I1148" i="10"/>
  <c r="J1148" i="10"/>
  <c r="S1148" i="10"/>
  <c r="B1148" i="10" s="1"/>
  <c r="A1149" i="10"/>
  <c r="C1149" i="10"/>
  <c r="D1149" i="10"/>
  <c r="F1149" i="10"/>
  <c r="G1149" i="10"/>
  <c r="H1149" i="10"/>
  <c r="I1149" i="10"/>
  <c r="J1149" i="10"/>
  <c r="S1149" i="10"/>
  <c r="B1149" i="10" s="1"/>
  <c r="A1150" i="10"/>
  <c r="C1150" i="10"/>
  <c r="D1150" i="10"/>
  <c r="F1150" i="10"/>
  <c r="G1150" i="10"/>
  <c r="H1150" i="10"/>
  <c r="I1150" i="10"/>
  <c r="J1150" i="10"/>
  <c r="S1150" i="10"/>
  <c r="B1150" i="10" s="1"/>
  <c r="A1151" i="10"/>
  <c r="C1151" i="10"/>
  <c r="D1151" i="10"/>
  <c r="F1151" i="10"/>
  <c r="G1151" i="10"/>
  <c r="H1151" i="10"/>
  <c r="I1151" i="10"/>
  <c r="J1151" i="10"/>
  <c r="S1151" i="10"/>
  <c r="B1151" i="10" s="1"/>
  <c r="A1152" i="10"/>
  <c r="C1152" i="10"/>
  <c r="D1152" i="10"/>
  <c r="F1152" i="10"/>
  <c r="G1152" i="10"/>
  <c r="H1152" i="10"/>
  <c r="I1152" i="10"/>
  <c r="J1152" i="10"/>
  <c r="S1152" i="10"/>
  <c r="B1152" i="10" s="1"/>
  <c r="A1153" i="10"/>
  <c r="C1153" i="10"/>
  <c r="D1153" i="10"/>
  <c r="F1153" i="10"/>
  <c r="G1153" i="10"/>
  <c r="H1153" i="10"/>
  <c r="I1153" i="10"/>
  <c r="J1153" i="10"/>
  <c r="S1153" i="10"/>
  <c r="B1153" i="10" s="1"/>
  <c r="A1154" i="10"/>
  <c r="C1154" i="10"/>
  <c r="D1154" i="10"/>
  <c r="F1154" i="10"/>
  <c r="G1154" i="10"/>
  <c r="H1154" i="10"/>
  <c r="I1154" i="10"/>
  <c r="J1154" i="10"/>
  <c r="S1154" i="10"/>
  <c r="B1154" i="10" s="1"/>
  <c r="A1155" i="10"/>
  <c r="C1155" i="10"/>
  <c r="D1155" i="10"/>
  <c r="F1155" i="10"/>
  <c r="G1155" i="10"/>
  <c r="H1155" i="10"/>
  <c r="I1155" i="10"/>
  <c r="J1155" i="10"/>
  <c r="S1155" i="10"/>
  <c r="B1155" i="10" s="1"/>
  <c r="A1156" i="10"/>
  <c r="C1156" i="10"/>
  <c r="D1156" i="10"/>
  <c r="F1156" i="10"/>
  <c r="G1156" i="10"/>
  <c r="H1156" i="10"/>
  <c r="I1156" i="10"/>
  <c r="J1156" i="10"/>
  <c r="S1156" i="10"/>
  <c r="B1156" i="10" s="1"/>
  <c r="A1157" i="10"/>
  <c r="C1157" i="10"/>
  <c r="D1157" i="10"/>
  <c r="F1157" i="10"/>
  <c r="G1157" i="10"/>
  <c r="H1157" i="10"/>
  <c r="I1157" i="10"/>
  <c r="J1157" i="10"/>
  <c r="S1157" i="10"/>
  <c r="B1157" i="10" s="1"/>
  <c r="A1158" i="10"/>
  <c r="C1158" i="10"/>
  <c r="D1158" i="10"/>
  <c r="F1158" i="10"/>
  <c r="G1158" i="10"/>
  <c r="H1158" i="10"/>
  <c r="I1158" i="10"/>
  <c r="J1158" i="10"/>
  <c r="S1158" i="10"/>
  <c r="B1158" i="10" s="1"/>
  <c r="A1159" i="10"/>
  <c r="C1159" i="10"/>
  <c r="D1159" i="10"/>
  <c r="F1159" i="10"/>
  <c r="G1159" i="10"/>
  <c r="H1159" i="10"/>
  <c r="I1159" i="10"/>
  <c r="J1159" i="10"/>
  <c r="S1159" i="10"/>
  <c r="B1159" i="10" s="1"/>
  <c r="A1160" i="10"/>
  <c r="C1160" i="10"/>
  <c r="D1160" i="10"/>
  <c r="F1160" i="10"/>
  <c r="G1160" i="10"/>
  <c r="H1160" i="10"/>
  <c r="I1160" i="10"/>
  <c r="J1160" i="10"/>
  <c r="S1160" i="10"/>
  <c r="B1160" i="10" s="1"/>
  <c r="A1161" i="10"/>
  <c r="C1161" i="10"/>
  <c r="D1161" i="10"/>
  <c r="F1161" i="10"/>
  <c r="G1161" i="10"/>
  <c r="H1161" i="10"/>
  <c r="I1161" i="10"/>
  <c r="J1161" i="10"/>
  <c r="S1161" i="10"/>
  <c r="B1161" i="10" s="1"/>
  <c r="A1162" i="10"/>
  <c r="C1162" i="10"/>
  <c r="D1162" i="10"/>
  <c r="F1162" i="10"/>
  <c r="G1162" i="10"/>
  <c r="H1162" i="10"/>
  <c r="I1162" i="10"/>
  <c r="J1162" i="10"/>
  <c r="S1162" i="10"/>
  <c r="B1162" i="10" s="1"/>
  <c r="A1163" i="10"/>
  <c r="C1163" i="10"/>
  <c r="D1163" i="10"/>
  <c r="F1163" i="10"/>
  <c r="G1163" i="10"/>
  <c r="H1163" i="10"/>
  <c r="I1163" i="10"/>
  <c r="J1163" i="10"/>
  <c r="S1163" i="10"/>
  <c r="B1163" i="10" s="1"/>
  <c r="A1164" i="10"/>
  <c r="C1164" i="10"/>
  <c r="D1164" i="10"/>
  <c r="F1164" i="10"/>
  <c r="G1164" i="10"/>
  <c r="H1164" i="10"/>
  <c r="I1164" i="10"/>
  <c r="J1164" i="10"/>
  <c r="S1164" i="10"/>
  <c r="B1164" i="10" s="1"/>
  <c r="A1165" i="10"/>
  <c r="C1165" i="10"/>
  <c r="D1165" i="10"/>
  <c r="F1165" i="10"/>
  <c r="G1165" i="10"/>
  <c r="H1165" i="10"/>
  <c r="I1165" i="10"/>
  <c r="J1165" i="10"/>
  <c r="S1165" i="10"/>
  <c r="B1165" i="10" s="1"/>
  <c r="A1166" i="10"/>
  <c r="C1166" i="10"/>
  <c r="D1166" i="10"/>
  <c r="F1166" i="10"/>
  <c r="G1166" i="10"/>
  <c r="H1166" i="10"/>
  <c r="I1166" i="10"/>
  <c r="J1166" i="10"/>
  <c r="S1166" i="10"/>
  <c r="B1166" i="10" s="1"/>
  <c r="A1167" i="10"/>
  <c r="C1167" i="10"/>
  <c r="D1167" i="10"/>
  <c r="F1167" i="10"/>
  <c r="G1167" i="10"/>
  <c r="H1167" i="10"/>
  <c r="I1167" i="10"/>
  <c r="J1167" i="10"/>
  <c r="S1167" i="10"/>
  <c r="B1167" i="10" s="1"/>
  <c r="A1168" i="10"/>
  <c r="C1168" i="10"/>
  <c r="D1168" i="10"/>
  <c r="F1168" i="10"/>
  <c r="G1168" i="10"/>
  <c r="H1168" i="10"/>
  <c r="I1168" i="10"/>
  <c r="J1168" i="10"/>
  <c r="S1168" i="10"/>
  <c r="B1168" i="10" s="1"/>
  <c r="A1169" i="10"/>
  <c r="C1169" i="10"/>
  <c r="D1169" i="10"/>
  <c r="F1169" i="10"/>
  <c r="G1169" i="10"/>
  <c r="H1169" i="10"/>
  <c r="I1169" i="10"/>
  <c r="J1169" i="10"/>
  <c r="S1169" i="10"/>
  <c r="B1169" i="10" s="1"/>
  <c r="A1170" i="10"/>
  <c r="C1170" i="10"/>
  <c r="D1170" i="10"/>
  <c r="F1170" i="10"/>
  <c r="G1170" i="10"/>
  <c r="H1170" i="10"/>
  <c r="I1170" i="10"/>
  <c r="J1170" i="10"/>
  <c r="S1170" i="10"/>
  <c r="B1170" i="10" s="1"/>
  <c r="A1171" i="10"/>
  <c r="C1171" i="10"/>
  <c r="D1171" i="10"/>
  <c r="F1171" i="10"/>
  <c r="G1171" i="10"/>
  <c r="H1171" i="10"/>
  <c r="I1171" i="10"/>
  <c r="J1171" i="10"/>
  <c r="S1171" i="10"/>
  <c r="B1171" i="10" s="1"/>
  <c r="A1172" i="10"/>
  <c r="C1172" i="10"/>
  <c r="D1172" i="10"/>
  <c r="F1172" i="10"/>
  <c r="G1172" i="10"/>
  <c r="H1172" i="10"/>
  <c r="I1172" i="10"/>
  <c r="J1172" i="10"/>
  <c r="S1172" i="10"/>
  <c r="B1172" i="10" s="1"/>
  <c r="A1173" i="10"/>
  <c r="C1173" i="10"/>
  <c r="D1173" i="10"/>
  <c r="F1173" i="10"/>
  <c r="G1173" i="10"/>
  <c r="H1173" i="10"/>
  <c r="I1173" i="10"/>
  <c r="J1173" i="10"/>
  <c r="S1173" i="10"/>
  <c r="B1173" i="10" s="1"/>
  <c r="A1174" i="10"/>
  <c r="C1174" i="10"/>
  <c r="D1174" i="10"/>
  <c r="F1174" i="10"/>
  <c r="G1174" i="10"/>
  <c r="H1174" i="10"/>
  <c r="I1174" i="10"/>
  <c r="J1174" i="10"/>
  <c r="S1174" i="10"/>
  <c r="B1174" i="10" s="1"/>
  <c r="A1175" i="10"/>
  <c r="C1175" i="10"/>
  <c r="D1175" i="10"/>
  <c r="F1175" i="10"/>
  <c r="G1175" i="10"/>
  <c r="H1175" i="10"/>
  <c r="I1175" i="10"/>
  <c r="J1175" i="10"/>
  <c r="S1175" i="10"/>
  <c r="B1175" i="10" s="1"/>
  <c r="A1176" i="10"/>
  <c r="C1176" i="10"/>
  <c r="D1176" i="10"/>
  <c r="F1176" i="10"/>
  <c r="G1176" i="10"/>
  <c r="H1176" i="10"/>
  <c r="I1176" i="10"/>
  <c r="J1176" i="10"/>
  <c r="S1176" i="10"/>
  <c r="B1176" i="10" s="1"/>
  <c r="A1177" i="10"/>
  <c r="C1177" i="10"/>
  <c r="D1177" i="10"/>
  <c r="F1177" i="10"/>
  <c r="G1177" i="10"/>
  <c r="H1177" i="10"/>
  <c r="I1177" i="10"/>
  <c r="J1177" i="10"/>
  <c r="S1177" i="10"/>
  <c r="B1177" i="10" s="1"/>
  <c r="A1178" i="10"/>
  <c r="C1178" i="10"/>
  <c r="D1178" i="10"/>
  <c r="F1178" i="10"/>
  <c r="G1178" i="10"/>
  <c r="H1178" i="10"/>
  <c r="I1178" i="10"/>
  <c r="J1178" i="10"/>
  <c r="S1178" i="10"/>
  <c r="B1178" i="10" s="1"/>
  <c r="A1179" i="10"/>
  <c r="C1179" i="10"/>
  <c r="D1179" i="10"/>
  <c r="F1179" i="10"/>
  <c r="G1179" i="10"/>
  <c r="H1179" i="10"/>
  <c r="I1179" i="10"/>
  <c r="J1179" i="10"/>
  <c r="S1179" i="10"/>
  <c r="B1179" i="10" s="1"/>
  <c r="A1180" i="10"/>
  <c r="C1180" i="10"/>
  <c r="D1180" i="10"/>
  <c r="F1180" i="10"/>
  <c r="G1180" i="10"/>
  <c r="H1180" i="10"/>
  <c r="I1180" i="10"/>
  <c r="J1180" i="10"/>
  <c r="S1180" i="10"/>
  <c r="B1180" i="10" s="1"/>
  <c r="A1181" i="10"/>
  <c r="C1181" i="10"/>
  <c r="D1181" i="10"/>
  <c r="F1181" i="10"/>
  <c r="G1181" i="10"/>
  <c r="H1181" i="10"/>
  <c r="I1181" i="10"/>
  <c r="J1181" i="10"/>
  <c r="S1181" i="10"/>
  <c r="B1181" i="10" s="1"/>
  <c r="A1182" i="10"/>
  <c r="C1182" i="10"/>
  <c r="D1182" i="10"/>
  <c r="F1182" i="10"/>
  <c r="G1182" i="10"/>
  <c r="H1182" i="10"/>
  <c r="I1182" i="10"/>
  <c r="J1182" i="10"/>
  <c r="S1182" i="10"/>
  <c r="B1182" i="10" s="1"/>
  <c r="A1183" i="10"/>
  <c r="C1183" i="10"/>
  <c r="D1183" i="10"/>
  <c r="F1183" i="10"/>
  <c r="G1183" i="10"/>
  <c r="H1183" i="10"/>
  <c r="I1183" i="10"/>
  <c r="J1183" i="10"/>
  <c r="S1183" i="10"/>
  <c r="B1183" i="10" s="1"/>
  <c r="A1184" i="10"/>
  <c r="C1184" i="10"/>
  <c r="D1184" i="10"/>
  <c r="F1184" i="10"/>
  <c r="G1184" i="10"/>
  <c r="H1184" i="10"/>
  <c r="I1184" i="10"/>
  <c r="J1184" i="10"/>
  <c r="S1184" i="10"/>
  <c r="B1184" i="10" s="1"/>
  <c r="A1185" i="10"/>
  <c r="C1185" i="10"/>
  <c r="D1185" i="10"/>
  <c r="F1185" i="10"/>
  <c r="G1185" i="10"/>
  <c r="H1185" i="10"/>
  <c r="I1185" i="10"/>
  <c r="J1185" i="10"/>
  <c r="S1185" i="10"/>
  <c r="B1185" i="10" s="1"/>
  <c r="A1186" i="10"/>
  <c r="C1186" i="10"/>
  <c r="D1186" i="10"/>
  <c r="F1186" i="10"/>
  <c r="G1186" i="10"/>
  <c r="H1186" i="10"/>
  <c r="I1186" i="10"/>
  <c r="J1186" i="10"/>
  <c r="S1186" i="10"/>
  <c r="B1186" i="10" s="1"/>
  <c r="A1187" i="10"/>
  <c r="C1187" i="10"/>
  <c r="D1187" i="10"/>
  <c r="F1187" i="10"/>
  <c r="G1187" i="10"/>
  <c r="H1187" i="10"/>
  <c r="I1187" i="10"/>
  <c r="J1187" i="10"/>
  <c r="S1187" i="10"/>
  <c r="B1187" i="10" s="1"/>
  <c r="A1188" i="10"/>
  <c r="C1188" i="10"/>
  <c r="D1188" i="10"/>
  <c r="F1188" i="10"/>
  <c r="G1188" i="10"/>
  <c r="H1188" i="10"/>
  <c r="I1188" i="10"/>
  <c r="J1188" i="10"/>
  <c r="S1188" i="10"/>
  <c r="B1188" i="10" s="1"/>
  <c r="A1189" i="10"/>
  <c r="C1189" i="10"/>
  <c r="D1189" i="10"/>
  <c r="F1189" i="10"/>
  <c r="G1189" i="10"/>
  <c r="H1189" i="10"/>
  <c r="I1189" i="10"/>
  <c r="J1189" i="10"/>
  <c r="S1189" i="10"/>
  <c r="B1189" i="10" s="1"/>
  <c r="A1190" i="10"/>
  <c r="C1190" i="10"/>
  <c r="D1190" i="10"/>
  <c r="F1190" i="10"/>
  <c r="G1190" i="10"/>
  <c r="H1190" i="10"/>
  <c r="I1190" i="10"/>
  <c r="J1190" i="10"/>
  <c r="S1190" i="10"/>
  <c r="B1190" i="10" s="1"/>
  <c r="A1191" i="10"/>
  <c r="C1191" i="10"/>
  <c r="D1191" i="10"/>
  <c r="F1191" i="10"/>
  <c r="G1191" i="10"/>
  <c r="H1191" i="10"/>
  <c r="I1191" i="10"/>
  <c r="J1191" i="10"/>
  <c r="S1191" i="10"/>
  <c r="B1191" i="10" s="1"/>
  <c r="A1192" i="10"/>
  <c r="C1192" i="10"/>
  <c r="D1192" i="10"/>
  <c r="F1192" i="10"/>
  <c r="G1192" i="10"/>
  <c r="H1192" i="10"/>
  <c r="I1192" i="10"/>
  <c r="J1192" i="10"/>
  <c r="S1192" i="10"/>
  <c r="B1192" i="10" s="1"/>
  <c r="A1193" i="10"/>
  <c r="C1193" i="10"/>
  <c r="D1193" i="10"/>
  <c r="F1193" i="10"/>
  <c r="G1193" i="10"/>
  <c r="H1193" i="10"/>
  <c r="I1193" i="10"/>
  <c r="J1193" i="10"/>
  <c r="S1193" i="10"/>
  <c r="B1193" i="10" s="1"/>
  <c r="A1194" i="10"/>
  <c r="C1194" i="10"/>
  <c r="D1194" i="10"/>
  <c r="F1194" i="10"/>
  <c r="G1194" i="10"/>
  <c r="H1194" i="10"/>
  <c r="I1194" i="10"/>
  <c r="J1194" i="10"/>
  <c r="S1194" i="10"/>
  <c r="B1194" i="10" s="1"/>
  <c r="A1195" i="10"/>
  <c r="C1195" i="10"/>
  <c r="D1195" i="10"/>
  <c r="F1195" i="10"/>
  <c r="G1195" i="10"/>
  <c r="H1195" i="10"/>
  <c r="I1195" i="10"/>
  <c r="J1195" i="10"/>
  <c r="S1195" i="10"/>
  <c r="B1195" i="10" s="1"/>
  <c r="A1196" i="10"/>
  <c r="C1196" i="10"/>
  <c r="D1196" i="10"/>
  <c r="F1196" i="10"/>
  <c r="G1196" i="10"/>
  <c r="H1196" i="10"/>
  <c r="I1196" i="10"/>
  <c r="J1196" i="10"/>
  <c r="S1196" i="10"/>
  <c r="B1196" i="10" s="1"/>
  <c r="A1197" i="10"/>
  <c r="C1197" i="10"/>
  <c r="D1197" i="10"/>
  <c r="F1197" i="10"/>
  <c r="G1197" i="10"/>
  <c r="H1197" i="10"/>
  <c r="I1197" i="10"/>
  <c r="J1197" i="10"/>
  <c r="S1197" i="10"/>
  <c r="B1197" i="10" s="1"/>
  <c r="A1198" i="10"/>
  <c r="C1198" i="10"/>
  <c r="D1198" i="10"/>
  <c r="F1198" i="10"/>
  <c r="G1198" i="10"/>
  <c r="H1198" i="10"/>
  <c r="I1198" i="10"/>
  <c r="J1198" i="10"/>
  <c r="S1198" i="10"/>
  <c r="B1198" i="10" s="1"/>
  <c r="A1199" i="10"/>
  <c r="C1199" i="10"/>
  <c r="D1199" i="10"/>
  <c r="F1199" i="10"/>
  <c r="G1199" i="10"/>
  <c r="H1199" i="10"/>
  <c r="I1199" i="10"/>
  <c r="J1199" i="10"/>
  <c r="S1199" i="10"/>
  <c r="B1199" i="10" s="1"/>
  <c r="A1200" i="10"/>
  <c r="C1200" i="10"/>
  <c r="D1200" i="10"/>
  <c r="F1200" i="10"/>
  <c r="G1200" i="10"/>
  <c r="H1200" i="10"/>
  <c r="I1200" i="10"/>
  <c r="J1200" i="10"/>
  <c r="S1200" i="10"/>
  <c r="B1200" i="10" s="1"/>
  <c r="A1201" i="10"/>
  <c r="C1201" i="10"/>
  <c r="D1201" i="10"/>
  <c r="F1201" i="10"/>
  <c r="G1201" i="10"/>
  <c r="H1201" i="10"/>
  <c r="I1201" i="10"/>
  <c r="J1201" i="10"/>
  <c r="S1201" i="10"/>
  <c r="B1201" i="10" s="1"/>
  <c r="A1202" i="10"/>
  <c r="C1202" i="10"/>
  <c r="D1202" i="10"/>
  <c r="F1202" i="10"/>
  <c r="G1202" i="10"/>
  <c r="H1202" i="10"/>
  <c r="I1202" i="10"/>
  <c r="J1202" i="10"/>
  <c r="S1202" i="10"/>
  <c r="B1202" i="10" s="1"/>
  <c r="A1203" i="10"/>
  <c r="C1203" i="10"/>
  <c r="D1203" i="10"/>
  <c r="F1203" i="10"/>
  <c r="G1203" i="10"/>
  <c r="H1203" i="10"/>
  <c r="I1203" i="10"/>
  <c r="J1203" i="10"/>
  <c r="S1203" i="10"/>
  <c r="B1203" i="10" s="1"/>
  <c r="A1204" i="10"/>
  <c r="C1204" i="10"/>
  <c r="D1204" i="10"/>
  <c r="F1204" i="10"/>
  <c r="G1204" i="10"/>
  <c r="H1204" i="10"/>
  <c r="I1204" i="10"/>
  <c r="J1204" i="10"/>
  <c r="S1204" i="10"/>
  <c r="B1204" i="10" s="1"/>
  <c r="A1205" i="10"/>
  <c r="C1205" i="10"/>
  <c r="D1205" i="10"/>
  <c r="F1205" i="10"/>
  <c r="G1205" i="10"/>
  <c r="H1205" i="10"/>
  <c r="I1205" i="10"/>
  <c r="J1205" i="10"/>
  <c r="S1205" i="10"/>
  <c r="B1205" i="10" s="1"/>
  <c r="A1206" i="10"/>
  <c r="C1206" i="10"/>
  <c r="D1206" i="10"/>
  <c r="F1206" i="10"/>
  <c r="G1206" i="10"/>
  <c r="H1206" i="10"/>
  <c r="I1206" i="10"/>
  <c r="J1206" i="10"/>
  <c r="S1206" i="10"/>
  <c r="B1206" i="10" s="1"/>
  <c r="A1207" i="10"/>
  <c r="C1207" i="10"/>
  <c r="D1207" i="10"/>
  <c r="F1207" i="10"/>
  <c r="G1207" i="10"/>
  <c r="H1207" i="10"/>
  <c r="I1207" i="10"/>
  <c r="J1207" i="10"/>
  <c r="S1207" i="10"/>
  <c r="B1207" i="10" s="1"/>
  <c r="A1208" i="10"/>
  <c r="C1208" i="10"/>
  <c r="D1208" i="10"/>
  <c r="F1208" i="10"/>
  <c r="G1208" i="10"/>
  <c r="H1208" i="10"/>
  <c r="I1208" i="10"/>
  <c r="J1208" i="10"/>
  <c r="S1208" i="10"/>
  <c r="B1208" i="10" s="1"/>
  <c r="A1209" i="10"/>
  <c r="C1209" i="10"/>
  <c r="D1209" i="10"/>
  <c r="F1209" i="10"/>
  <c r="G1209" i="10"/>
  <c r="H1209" i="10"/>
  <c r="I1209" i="10"/>
  <c r="J1209" i="10"/>
  <c r="S1209" i="10"/>
  <c r="B1209" i="10" s="1"/>
  <c r="A1210" i="10"/>
  <c r="C1210" i="10"/>
  <c r="D1210" i="10"/>
  <c r="F1210" i="10"/>
  <c r="G1210" i="10"/>
  <c r="H1210" i="10"/>
  <c r="I1210" i="10"/>
  <c r="J1210" i="10"/>
  <c r="S1210" i="10"/>
  <c r="B1210" i="10" s="1"/>
  <c r="A1211" i="10"/>
  <c r="C1211" i="10"/>
  <c r="D1211" i="10"/>
  <c r="F1211" i="10"/>
  <c r="G1211" i="10"/>
  <c r="H1211" i="10"/>
  <c r="I1211" i="10"/>
  <c r="J1211" i="10"/>
  <c r="S1211" i="10"/>
  <c r="B1211" i="10" s="1"/>
  <c r="A1212" i="10"/>
  <c r="C1212" i="10"/>
  <c r="D1212" i="10"/>
  <c r="F1212" i="10"/>
  <c r="G1212" i="10"/>
  <c r="H1212" i="10"/>
  <c r="I1212" i="10"/>
  <c r="J1212" i="10"/>
  <c r="S1212" i="10"/>
  <c r="B1212" i="10" s="1"/>
  <c r="A1213" i="10"/>
  <c r="C1213" i="10"/>
  <c r="D1213" i="10"/>
  <c r="F1213" i="10"/>
  <c r="G1213" i="10"/>
  <c r="H1213" i="10"/>
  <c r="I1213" i="10"/>
  <c r="J1213" i="10"/>
  <c r="S1213" i="10"/>
  <c r="B1213" i="10" s="1"/>
  <c r="A1214" i="10"/>
  <c r="C1214" i="10"/>
  <c r="D1214" i="10"/>
  <c r="F1214" i="10"/>
  <c r="G1214" i="10"/>
  <c r="H1214" i="10"/>
  <c r="I1214" i="10"/>
  <c r="J1214" i="10"/>
  <c r="S1214" i="10"/>
  <c r="B1214" i="10" s="1"/>
  <c r="A1215" i="10"/>
  <c r="C1215" i="10"/>
  <c r="D1215" i="10"/>
  <c r="F1215" i="10"/>
  <c r="G1215" i="10"/>
  <c r="H1215" i="10"/>
  <c r="I1215" i="10"/>
  <c r="J1215" i="10"/>
  <c r="S1215" i="10"/>
  <c r="B1215" i="10" s="1"/>
  <c r="A1216" i="10"/>
  <c r="C1216" i="10"/>
  <c r="D1216" i="10"/>
  <c r="F1216" i="10"/>
  <c r="G1216" i="10"/>
  <c r="H1216" i="10"/>
  <c r="I1216" i="10"/>
  <c r="J1216" i="10"/>
  <c r="S1216" i="10"/>
  <c r="B1216" i="10" s="1"/>
  <c r="A1217" i="10"/>
  <c r="C1217" i="10"/>
  <c r="D1217" i="10"/>
  <c r="F1217" i="10"/>
  <c r="G1217" i="10"/>
  <c r="H1217" i="10"/>
  <c r="I1217" i="10"/>
  <c r="J1217" i="10"/>
  <c r="S1217" i="10"/>
  <c r="B1217" i="10" s="1"/>
  <c r="A1218" i="10"/>
  <c r="C1218" i="10"/>
  <c r="D1218" i="10"/>
  <c r="F1218" i="10"/>
  <c r="G1218" i="10"/>
  <c r="H1218" i="10"/>
  <c r="I1218" i="10"/>
  <c r="J1218" i="10"/>
  <c r="S1218" i="10"/>
  <c r="B1218" i="10" s="1"/>
  <c r="A1219" i="10"/>
  <c r="C1219" i="10"/>
  <c r="D1219" i="10"/>
  <c r="F1219" i="10"/>
  <c r="G1219" i="10"/>
  <c r="H1219" i="10"/>
  <c r="I1219" i="10"/>
  <c r="J1219" i="10"/>
  <c r="S1219" i="10"/>
  <c r="B1219" i="10" s="1"/>
  <c r="A1220" i="10"/>
  <c r="C1220" i="10"/>
  <c r="D1220" i="10"/>
  <c r="F1220" i="10"/>
  <c r="G1220" i="10"/>
  <c r="H1220" i="10"/>
  <c r="I1220" i="10"/>
  <c r="J1220" i="10"/>
  <c r="S1220" i="10"/>
  <c r="B1220" i="10" s="1"/>
  <c r="A1221" i="10"/>
  <c r="C1221" i="10"/>
  <c r="D1221" i="10"/>
  <c r="F1221" i="10"/>
  <c r="G1221" i="10"/>
  <c r="H1221" i="10"/>
  <c r="I1221" i="10"/>
  <c r="J1221" i="10"/>
  <c r="S1221" i="10"/>
  <c r="B1221" i="10" s="1"/>
  <c r="A1222" i="10"/>
  <c r="C1222" i="10"/>
  <c r="D1222" i="10"/>
  <c r="F1222" i="10"/>
  <c r="G1222" i="10"/>
  <c r="H1222" i="10"/>
  <c r="I1222" i="10"/>
  <c r="J1222" i="10"/>
  <c r="S1222" i="10"/>
  <c r="B1222" i="10" s="1"/>
  <c r="A1223" i="10"/>
  <c r="C1223" i="10"/>
  <c r="D1223" i="10"/>
  <c r="F1223" i="10"/>
  <c r="G1223" i="10"/>
  <c r="H1223" i="10"/>
  <c r="I1223" i="10"/>
  <c r="J1223" i="10"/>
  <c r="S1223" i="10"/>
  <c r="B1223" i="10" s="1"/>
  <c r="A1224" i="10"/>
  <c r="C1224" i="10"/>
  <c r="D1224" i="10"/>
  <c r="F1224" i="10"/>
  <c r="G1224" i="10"/>
  <c r="H1224" i="10"/>
  <c r="I1224" i="10"/>
  <c r="J1224" i="10"/>
  <c r="S1224" i="10"/>
  <c r="B1224" i="10" s="1"/>
  <c r="A1225" i="10"/>
  <c r="C1225" i="10"/>
  <c r="D1225" i="10"/>
  <c r="F1225" i="10"/>
  <c r="G1225" i="10"/>
  <c r="H1225" i="10"/>
  <c r="I1225" i="10"/>
  <c r="J1225" i="10"/>
  <c r="S1225" i="10"/>
  <c r="B1225" i="10" s="1"/>
  <c r="A1226" i="10"/>
  <c r="C1226" i="10"/>
  <c r="D1226" i="10"/>
  <c r="F1226" i="10"/>
  <c r="G1226" i="10"/>
  <c r="H1226" i="10"/>
  <c r="I1226" i="10"/>
  <c r="J1226" i="10"/>
  <c r="S1226" i="10"/>
  <c r="B1226" i="10" s="1"/>
  <c r="A1227" i="10"/>
  <c r="C1227" i="10"/>
  <c r="D1227" i="10"/>
  <c r="F1227" i="10"/>
  <c r="G1227" i="10"/>
  <c r="H1227" i="10"/>
  <c r="I1227" i="10"/>
  <c r="J1227" i="10"/>
  <c r="S1227" i="10"/>
  <c r="B1227" i="10" s="1"/>
  <c r="A1228" i="10"/>
  <c r="C1228" i="10"/>
  <c r="D1228" i="10"/>
  <c r="F1228" i="10"/>
  <c r="G1228" i="10"/>
  <c r="H1228" i="10"/>
  <c r="I1228" i="10"/>
  <c r="J1228" i="10"/>
  <c r="S1228" i="10"/>
  <c r="B1228" i="10" s="1"/>
  <c r="A1229" i="10"/>
  <c r="C1229" i="10"/>
  <c r="D1229" i="10"/>
  <c r="F1229" i="10"/>
  <c r="G1229" i="10"/>
  <c r="H1229" i="10"/>
  <c r="I1229" i="10"/>
  <c r="J1229" i="10"/>
  <c r="S1229" i="10"/>
  <c r="B1229" i="10" s="1"/>
  <c r="A1230" i="10"/>
  <c r="C1230" i="10"/>
  <c r="D1230" i="10"/>
  <c r="F1230" i="10"/>
  <c r="G1230" i="10"/>
  <c r="H1230" i="10"/>
  <c r="I1230" i="10"/>
  <c r="J1230" i="10"/>
  <c r="S1230" i="10"/>
  <c r="B1230" i="10" s="1"/>
  <c r="A1231" i="10"/>
  <c r="C1231" i="10"/>
  <c r="D1231" i="10"/>
  <c r="F1231" i="10"/>
  <c r="G1231" i="10"/>
  <c r="H1231" i="10"/>
  <c r="I1231" i="10"/>
  <c r="J1231" i="10"/>
  <c r="S1231" i="10"/>
  <c r="B1231" i="10" s="1"/>
  <c r="A1232" i="10"/>
  <c r="C1232" i="10"/>
  <c r="D1232" i="10"/>
  <c r="F1232" i="10"/>
  <c r="G1232" i="10"/>
  <c r="H1232" i="10"/>
  <c r="I1232" i="10"/>
  <c r="J1232" i="10"/>
  <c r="S1232" i="10"/>
  <c r="B1232" i="10" s="1"/>
  <c r="A1233" i="10"/>
  <c r="C1233" i="10"/>
  <c r="D1233" i="10"/>
  <c r="F1233" i="10"/>
  <c r="G1233" i="10"/>
  <c r="H1233" i="10"/>
  <c r="I1233" i="10"/>
  <c r="J1233" i="10"/>
  <c r="S1233" i="10"/>
  <c r="B1233" i="10" s="1"/>
  <c r="A1234" i="10"/>
  <c r="C1234" i="10"/>
  <c r="D1234" i="10"/>
  <c r="F1234" i="10"/>
  <c r="G1234" i="10"/>
  <c r="H1234" i="10"/>
  <c r="I1234" i="10"/>
  <c r="J1234" i="10"/>
  <c r="S1234" i="10"/>
  <c r="B1234" i="10" s="1"/>
  <c r="A1235" i="10"/>
  <c r="C1235" i="10"/>
  <c r="D1235" i="10"/>
  <c r="F1235" i="10"/>
  <c r="G1235" i="10"/>
  <c r="H1235" i="10"/>
  <c r="I1235" i="10"/>
  <c r="J1235" i="10"/>
  <c r="S1235" i="10"/>
  <c r="B1235" i="10" s="1"/>
  <c r="A1236" i="10"/>
  <c r="C1236" i="10"/>
  <c r="D1236" i="10"/>
  <c r="F1236" i="10"/>
  <c r="G1236" i="10"/>
  <c r="H1236" i="10"/>
  <c r="I1236" i="10"/>
  <c r="J1236" i="10"/>
  <c r="S1236" i="10"/>
  <c r="B1236" i="10" s="1"/>
  <c r="A1237" i="10"/>
  <c r="C1237" i="10"/>
  <c r="D1237" i="10"/>
  <c r="F1237" i="10"/>
  <c r="G1237" i="10"/>
  <c r="H1237" i="10"/>
  <c r="I1237" i="10"/>
  <c r="J1237" i="10"/>
  <c r="S1237" i="10"/>
  <c r="B1237" i="10" s="1"/>
  <c r="A1238" i="10"/>
  <c r="C1238" i="10"/>
  <c r="D1238" i="10"/>
  <c r="F1238" i="10"/>
  <c r="G1238" i="10"/>
  <c r="H1238" i="10"/>
  <c r="I1238" i="10"/>
  <c r="J1238" i="10"/>
  <c r="S1238" i="10"/>
  <c r="B1238" i="10" s="1"/>
  <c r="A1239" i="10"/>
  <c r="C1239" i="10"/>
  <c r="D1239" i="10"/>
  <c r="F1239" i="10"/>
  <c r="G1239" i="10"/>
  <c r="H1239" i="10"/>
  <c r="I1239" i="10"/>
  <c r="J1239" i="10"/>
  <c r="S1239" i="10"/>
  <c r="B1239" i="10" s="1"/>
  <c r="A1240" i="10"/>
  <c r="C1240" i="10"/>
  <c r="D1240" i="10"/>
  <c r="F1240" i="10"/>
  <c r="G1240" i="10"/>
  <c r="H1240" i="10"/>
  <c r="I1240" i="10"/>
  <c r="J1240" i="10"/>
  <c r="S1240" i="10"/>
  <c r="B1240" i="10" s="1"/>
  <c r="A1241" i="10"/>
  <c r="C1241" i="10"/>
  <c r="D1241" i="10"/>
  <c r="F1241" i="10"/>
  <c r="G1241" i="10"/>
  <c r="H1241" i="10"/>
  <c r="I1241" i="10"/>
  <c r="J1241" i="10"/>
  <c r="S1241" i="10"/>
  <c r="B1241" i="10" s="1"/>
  <c r="A1242" i="10"/>
  <c r="C1242" i="10"/>
  <c r="D1242" i="10"/>
  <c r="F1242" i="10"/>
  <c r="G1242" i="10"/>
  <c r="H1242" i="10"/>
  <c r="I1242" i="10"/>
  <c r="J1242" i="10"/>
  <c r="S1242" i="10"/>
  <c r="B1242" i="10" s="1"/>
  <c r="A1243" i="10"/>
  <c r="C1243" i="10"/>
  <c r="D1243" i="10"/>
  <c r="F1243" i="10"/>
  <c r="G1243" i="10"/>
  <c r="H1243" i="10"/>
  <c r="I1243" i="10"/>
  <c r="J1243" i="10"/>
  <c r="S1243" i="10"/>
  <c r="B1243" i="10" s="1"/>
  <c r="A1244" i="10"/>
  <c r="C1244" i="10"/>
  <c r="D1244" i="10"/>
  <c r="F1244" i="10"/>
  <c r="G1244" i="10"/>
  <c r="H1244" i="10"/>
  <c r="I1244" i="10"/>
  <c r="J1244" i="10"/>
  <c r="S1244" i="10"/>
  <c r="B1244" i="10" s="1"/>
  <c r="A1245" i="10"/>
  <c r="C1245" i="10"/>
  <c r="D1245" i="10"/>
  <c r="F1245" i="10"/>
  <c r="G1245" i="10"/>
  <c r="H1245" i="10"/>
  <c r="I1245" i="10"/>
  <c r="J1245" i="10"/>
  <c r="S1245" i="10"/>
  <c r="B1245" i="10" s="1"/>
  <c r="A1246" i="10"/>
  <c r="C1246" i="10"/>
  <c r="D1246" i="10"/>
  <c r="F1246" i="10"/>
  <c r="G1246" i="10"/>
  <c r="H1246" i="10"/>
  <c r="I1246" i="10"/>
  <c r="J1246" i="10"/>
  <c r="S1246" i="10"/>
  <c r="B1246" i="10" s="1"/>
  <c r="A1247" i="10"/>
  <c r="C1247" i="10"/>
  <c r="D1247" i="10"/>
  <c r="F1247" i="10"/>
  <c r="G1247" i="10"/>
  <c r="H1247" i="10"/>
  <c r="I1247" i="10"/>
  <c r="J1247" i="10"/>
  <c r="S1247" i="10"/>
  <c r="B1247" i="10" s="1"/>
  <c r="A1248" i="10"/>
  <c r="C1248" i="10"/>
  <c r="D1248" i="10"/>
  <c r="F1248" i="10"/>
  <c r="G1248" i="10"/>
  <c r="H1248" i="10"/>
  <c r="I1248" i="10"/>
  <c r="J1248" i="10"/>
  <c r="S1248" i="10"/>
  <c r="B1248" i="10" s="1"/>
  <c r="A1249" i="10"/>
  <c r="C1249" i="10"/>
  <c r="D1249" i="10"/>
  <c r="F1249" i="10"/>
  <c r="G1249" i="10"/>
  <c r="H1249" i="10"/>
  <c r="I1249" i="10"/>
  <c r="J1249" i="10"/>
  <c r="S1249" i="10"/>
  <c r="B1249" i="10" s="1"/>
  <c r="A1250" i="10"/>
  <c r="C1250" i="10"/>
  <c r="D1250" i="10"/>
  <c r="F1250" i="10"/>
  <c r="G1250" i="10"/>
  <c r="H1250" i="10"/>
  <c r="I1250" i="10"/>
  <c r="J1250" i="10"/>
  <c r="S1250" i="10"/>
  <c r="B1250" i="10" s="1"/>
  <c r="A1251" i="10"/>
  <c r="C1251" i="10"/>
  <c r="D1251" i="10"/>
  <c r="F1251" i="10"/>
  <c r="G1251" i="10"/>
  <c r="H1251" i="10"/>
  <c r="I1251" i="10"/>
  <c r="J1251" i="10"/>
  <c r="S1251" i="10"/>
  <c r="B1251" i="10" s="1"/>
  <c r="A1252" i="10"/>
  <c r="C1252" i="10"/>
  <c r="D1252" i="10"/>
  <c r="F1252" i="10"/>
  <c r="G1252" i="10"/>
  <c r="H1252" i="10"/>
  <c r="I1252" i="10"/>
  <c r="J1252" i="10"/>
  <c r="S1252" i="10"/>
  <c r="B1252" i="10" s="1"/>
  <c r="A1253" i="10"/>
  <c r="C1253" i="10"/>
  <c r="D1253" i="10"/>
  <c r="F1253" i="10"/>
  <c r="G1253" i="10"/>
  <c r="H1253" i="10"/>
  <c r="I1253" i="10"/>
  <c r="J1253" i="10"/>
  <c r="S1253" i="10"/>
  <c r="B1253" i="10" s="1"/>
  <c r="A1254" i="10"/>
  <c r="C1254" i="10"/>
  <c r="D1254" i="10"/>
  <c r="F1254" i="10"/>
  <c r="G1254" i="10"/>
  <c r="H1254" i="10"/>
  <c r="I1254" i="10"/>
  <c r="J1254" i="10"/>
  <c r="S1254" i="10"/>
  <c r="B1254" i="10" s="1"/>
  <c r="A1255" i="10"/>
  <c r="C1255" i="10"/>
  <c r="D1255" i="10"/>
  <c r="F1255" i="10"/>
  <c r="G1255" i="10"/>
  <c r="H1255" i="10"/>
  <c r="I1255" i="10"/>
  <c r="J1255" i="10"/>
  <c r="S1255" i="10"/>
  <c r="B1255" i="10" s="1"/>
  <c r="A1256" i="10"/>
  <c r="C1256" i="10"/>
  <c r="D1256" i="10"/>
  <c r="F1256" i="10"/>
  <c r="G1256" i="10"/>
  <c r="H1256" i="10"/>
  <c r="I1256" i="10"/>
  <c r="J1256" i="10"/>
  <c r="S1256" i="10"/>
  <c r="B1256" i="10" s="1"/>
  <c r="A1257" i="10"/>
  <c r="C1257" i="10"/>
  <c r="D1257" i="10"/>
  <c r="F1257" i="10"/>
  <c r="G1257" i="10"/>
  <c r="H1257" i="10"/>
  <c r="I1257" i="10"/>
  <c r="J1257" i="10"/>
  <c r="S1257" i="10"/>
  <c r="B1257" i="10" s="1"/>
  <c r="A1258" i="10"/>
  <c r="C1258" i="10"/>
  <c r="D1258" i="10"/>
  <c r="F1258" i="10"/>
  <c r="G1258" i="10"/>
  <c r="H1258" i="10"/>
  <c r="I1258" i="10"/>
  <c r="J1258" i="10"/>
  <c r="S1258" i="10"/>
  <c r="B1258" i="10" s="1"/>
  <c r="A1259" i="10"/>
  <c r="C1259" i="10"/>
  <c r="D1259" i="10"/>
  <c r="F1259" i="10"/>
  <c r="G1259" i="10"/>
  <c r="H1259" i="10"/>
  <c r="I1259" i="10"/>
  <c r="J1259" i="10"/>
  <c r="S1259" i="10"/>
  <c r="B1259" i="10" s="1"/>
  <c r="A1260" i="10"/>
  <c r="C1260" i="10"/>
  <c r="D1260" i="10"/>
  <c r="F1260" i="10"/>
  <c r="G1260" i="10"/>
  <c r="H1260" i="10"/>
  <c r="I1260" i="10"/>
  <c r="J1260" i="10"/>
  <c r="S1260" i="10"/>
  <c r="B1260" i="10" s="1"/>
  <c r="A1261" i="10"/>
  <c r="C1261" i="10"/>
  <c r="D1261" i="10"/>
  <c r="F1261" i="10"/>
  <c r="G1261" i="10"/>
  <c r="H1261" i="10"/>
  <c r="I1261" i="10"/>
  <c r="J1261" i="10"/>
  <c r="S1261" i="10"/>
  <c r="B1261" i="10" s="1"/>
  <c r="A1262" i="10"/>
  <c r="C1262" i="10"/>
  <c r="D1262" i="10"/>
  <c r="F1262" i="10"/>
  <c r="G1262" i="10"/>
  <c r="H1262" i="10"/>
  <c r="I1262" i="10"/>
  <c r="J1262" i="10"/>
  <c r="S1262" i="10"/>
  <c r="B1262" i="10" s="1"/>
  <c r="A1263" i="10"/>
  <c r="C1263" i="10"/>
  <c r="D1263" i="10"/>
  <c r="F1263" i="10"/>
  <c r="G1263" i="10"/>
  <c r="H1263" i="10"/>
  <c r="I1263" i="10"/>
  <c r="J1263" i="10"/>
  <c r="S1263" i="10"/>
  <c r="B1263" i="10" s="1"/>
  <c r="A1264" i="10"/>
  <c r="C1264" i="10"/>
  <c r="D1264" i="10"/>
  <c r="F1264" i="10"/>
  <c r="G1264" i="10"/>
  <c r="H1264" i="10"/>
  <c r="I1264" i="10"/>
  <c r="J1264" i="10"/>
  <c r="S1264" i="10"/>
  <c r="B1264" i="10" s="1"/>
  <c r="A1265" i="10"/>
  <c r="C1265" i="10"/>
  <c r="D1265" i="10"/>
  <c r="F1265" i="10"/>
  <c r="G1265" i="10"/>
  <c r="H1265" i="10"/>
  <c r="I1265" i="10"/>
  <c r="J1265" i="10"/>
  <c r="S1265" i="10"/>
  <c r="B1265" i="10" s="1"/>
  <c r="A1266" i="10"/>
  <c r="C1266" i="10"/>
  <c r="D1266" i="10"/>
  <c r="F1266" i="10"/>
  <c r="G1266" i="10"/>
  <c r="H1266" i="10"/>
  <c r="I1266" i="10"/>
  <c r="J1266" i="10"/>
  <c r="S1266" i="10"/>
  <c r="B1266" i="10" s="1"/>
  <c r="A1267" i="10"/>
  <c r="C1267" i="10"/>
  <c r="D1267" i="10"/>
  <c r="F1267" i="10"/>
  <c r="G1267" i="10"/>
  <c r="H1267" i="10"/>
  <c r="I1267" i="10"/>
  <c r="J1267" i="10"/>
  <c r="S1267" i="10"/>
  <c r="B1267" i="10" s="1"/>
  <c r="A1268" i="10"/>
  <c r="C1268" i="10"/>
  <c r="D1268" i="10"/>
  <c r="F1268" i="10"/>
  <c r="G1268" i="10"/>
  <c r="H1268" i="10"/>
  <c r="I1268" i="10"/>
  <c r="J1268" i="10"/>
  <c r="S1268" i="10"/>
  <c r="B1268" i="10" s="1"/>
  <c r="A1269" i="10"/>
  <c r="C1269" i="10"/>
  <c r="D1269" i="10"/>
  <c r="F1269" i="10"/>
  <c r="G1269" i="10"/>
  <c r="H1269" i="10"/>
  <c r="I1269" i="10"/>
  <c r="J1269" i="10"/>
  <c r="S1269" i="10"/>
  <c r="B1269" i="10" s="1"/>
  <c r="A1270" i="10"/>
  <c r="C1270" i="10"/>
  <c r="D1270" i="10"/>
  <c r="F1270" i="10"/>
  <c r="G1270" i="10"/>
  <c r="H1270" i="10"/>
  <c r="I1270" i="10"/>
  <c r="J1270" i="10"/>
  <c r="S1270" i="10"/>
  <c r="B1270" i="10" s="1"/>
  <c r="A1271" i="10"/>
  <c r="C1271" i="10"/>
  <c r="D1271" i="10"/>
  <c r="F1271" i="10"/>
  <c r="G1271" i="10"/>
  <c r="H1271" i="10"/>
  <c r="I1271" i="10"/>
  <c r="J1271" i="10"/>
  <c r="S1271" i="10"/>
  <c r="B1271" i="10" s="1"/>
  <c r="A1272" i="10"/>
  <c r="C1272" i="10"/>
  <c r="D1272" i="10"/>
  <c r="F1272" i="10"/>
  <c r="G1272" i="10"/>
  <c r="H1272" i="10"/>
  <c r="I1272" i="10"/>
  <c r="J1272" i="10"/>
  <c r="S1272" i="10"/>
  <c r="B1272" i="10" s="1"/>
  <c r="A1273" i="10"/>
  <c r="C1273" i="10"/>
  <c r="D1273" i="10"/>
  <c r="F1273" i="10"/>
  <c r="G1273" i="10"/>
  <c r="H1273" i="10"/>
  <c r="I1273" i="10"/>
  <c r="J1273" i="10"/>
  <c r="S1273" i="10"/>
  <c r="B1273" i="10" s="1"/>
  <c r="A1274" i="10"/>
  <c r="C1274" i="10"/>
  <c r="D1274" i="10"/>
  <c r="F1274" i="10"/>
  <c r="G1274" i="10"/>
  <c r="H1274" i="10"/>
  <c r="I1274" i="10"/>
  <c r="J1274" i="10"/>
  <c r="S1274" i="10"/>
  <c r="B1274" i="10" s="1"/>
  <c r="A1275" i="10"/>
  <c r="C1275" i="10"/>
  <c r="D1275" i="10"/>
  <c r="F1275" i="10"/>
  <c r="G1275" i="10"/>
  <c r="H1275" i="10"/>
  <c r="I1275" i="10"/>
  <c r="J1275" i="10"/>
  <c r="S1275" i="10"/>
  <c r="B1275" i="10" s="1"/>
  <c r="A1276" i="10"/>
  <c r="C1276" i="10"/>
  <c r="D1276" i="10"/>
  <c r="F1276" i="10"/>
  <c r="G1276" i="10"/>
  <c r="H1276" i="10"/>
  <c r="I1276" i="10"/>
  <c r="J1276" i="10"/>
  <c r="S1276" i="10"/>
  <c r="B1276" i="10" s="1"/>
  <c r="A1277" i="10"/>
  <c r="C1277" i="10"/>
  <c r="D1277" i="10"/>
  <c r="F1277" i="10"/>
  <c r="G1277" i="10"/>
  <c r="H1277" i="10"/>
  <c r="I1277" i="10"/>
  <c r="J1277" i="10"/>
  <c r="S1277" i="10"/>
  <c r="B1277" i="10" s="1"/>
  <c r="A1278" i="10"/>
  <c r="C1278" i="10"/>
  <c r="D1278" i="10"/>
  <c r="F1278" i="10"/>
  <c r="G1278" i="10"/>
  <c r="H1278" i="10"/>
  <c r="I1278" i="10"/>
  <c r="J1278" i="10"/>
  <c r="S1278" i="10"/>
  <c r="B1278" i="10" s="1"/>
  <c r="A1279" i="10"/>
  <c r="C1279" i="10"/>
  <c r="D1279" i="10"/>
  <c r="F1279" i="10"/>
  <c r="G1279" i="10"/>
  <c r="H1279" i="10"/>
  <c r="I1279" i="10"/>
  <c r="J1279" i="10"/>
  <c r="S1279" i="10"/>
  <c r="B1279" i="10" s="1"/>
  <c r="A1280" i="10"/>
  <c r="C1280" i="10"/>
  <c r="D1280" i="10"/>
  <c r="F1280" i="10"/>
  <c r="G1280" i="10"/>
  <c r="H1280" i="10"/>
  <c r="I1280" i="10"/>
  <c r="J1280" i="10"/>
  <c r="S1280" i="10"/>
  <c r="B1280" i="10" s="1"/>
  <c r="A1281" i="10"/>
  <c r="C1281" i="10"/>
  <c r="D1281" i="10"/>
  <c r="F1281" i="10"/>
  <c r="G1281" i="10"/>
  <c r="H1281" i="10"/>
  <c r="I1281" i="10"/>
  <c r="J1281" i="10"/>
  <c r="S1281" i="10"/>
  <c r="B1281" i="10" s="1"/>
  <c r="A1282" i="10"/>
  <c r="C1282" i="10"/>
  <c r="D1282" i="10"/>
  <c r="F1282" i="10"/>
  <c r="G1282" i="10"/>
  <c r="H1282" i="10"/>
  <c r="I1282" i="10"/>
  <c r="J1282" i="10"/>
  <c r="S1282" i="10"/>
  <c r="B1282" i="10" s="1"/>
  <c r="A1283" i="10"/>
  <c r="C1283" i="10"/>
  <c r="D1283" i="10"/>
  <c r="F1283" i="10"/>
  <c r="G1283" i="10"/>
  <c r="H1283" i="10"/>
  <c r="I1283" i="10"/>
  <c r="J1283" i="10"/>
  <c r="S1283" i="10"/>
  <c r="B1283" i="10" s="1"/>
  <c r="A1284" i="10"/>
  <c r="C1284" i="10"/>
  <c r="D1284" i="10"/>
  <c r="F1284" i="10"/>
  <c r="G1284" i="10"/>
  <c r="H1284" i="10"/>
  <c r="I1284" i="10"/>
  <c r="J1284" i="10"/>
  <c r="S1284" i="10"/>
  <c r="B1284" i="10" s="1"/>
  <c r="A1285" i="10"/>
  <c r="C1285" i="10"/>
  <c r="D1285" i="10"/>
  <c r="F1285" i="10"/>
  <c r="G1285" i="10"/>
  <c r="H1285" i="10"/>
  <c r="I1285" i="10"/>
  <c r="J1285" i="10"/>
  <c r="S1285" i="10"/>
  <c r="B1285" i="10" s="1"/>
  <c r="A1286" i="10"/>
  <c r="C1286" i="10"/>
  <c r="D1286" i="10"/>
  <c r="F1286" i="10"/>
  <c r="G1286" i="10"/>
  <c r="H1286" i="10"/>
  <c r="I1286" i="10"/>
  <c r="J1286" i="10"/>
  <c r="S1286" i="10"/>
  <c r="B1286" i="10" s="1"/>
  <c r="A1287" i="10"/>
  <c r="C1287" i="10"/>
  <c r="D1287" i="10"/>
  <c r="F1287" i="10"/>
  <c r="G1287" i="10"/>
  <c r="H1287" i="10"/>
  <c r="I1287" i="10"/>
  <c r="J1287" i="10"/>
  <c r="S1287" i="10"/>
  <c r="B1287" i="10" s="1"/>
  <c r="A1288" i="10"/>
  <c r="C1288" i="10"/>
  <c r="D1288" i="10"/>
  <c r="F1288" i="10"/>
  <c r="G1288" i="10"/>
  <c r="H1288" i="10"/>
  <c r="I1288" i="10"/>
  <c r="J1288" i="10"/>
  <c r="S1288" i="10"/>
  <c r="B1288" i="10" s="1"/>
  <c r="A1289" i="10"/>
  <c r="C1289" i="10"/>
  <c r="D1289" i="10"/>
  <c r="F1289" i="10"/>
  <c r="G1289" i="10"/>
  <c r="H1289" i="10"/>
  <c r="I1289" i="10"/>
  <c r="J1289" i="10"/>
  <c r="S1289" i="10"/>
  <c r="B1289" i="10" s="1"/>
  <c r="A1290" i="10"/>
  <c r="C1290" i="10"/>
  <c r="D1290" i="10"/>
  <c r="F1290" i="10"/>
  <c r="G1290" i="10"/>
  <c r="H1290" i="10"/>
  <c r="I1290" i="10"/>
  <c r="J1290" i="10"/>
  <c r="S1290" i="10"/>
  <c r="B1290" i="10" s="1"/>
  <c r="A1291" i="10"/>
  <c r="C1291" i="10"/>
  <c r="D1291" i="10"/>
  <c r="F1291" i="10"/>
  <c r="G1291" i="10"/>
  <c r="H1291" i="10"/>
  <c r="I1291" i="10"/>
  <c r="J1291" i="10"/>
  <c r="S1291" i="10"/>
  <c r="B1291" i="10" s="1"/>
  <c r="A1292" i="10"/>
  <c r="C1292" i="10"/>
  <c r="D1292" i="10"/>
  <c r="F1292" i="10"/>
  <c r="G1292" i="10"/>
  <c r="H1292" i="10"/>
  <c r="I1292" i="10"/>
  <c r="J1292" i="10"/>
  <c r="S1292" i="10"/>
  <c r="B1292" i="10" s="1"/>
  <c r="A1293" i="10"/>
  <c r="C1293" i="10"/>
  <c r="D1293" i="10"/>
  <c r="F1293" i="10"/>
  <c r="G1293" i="10"/>
  <c r="H1293" i="10"/>
  <c r="I1293" i="10"/>
  <c r="J1293" i="10"/>
  <c r="S1293" i="10"/>
  <c r="B1293" i="10" s="1"/>
  <c r="A1294" i="10"/>
  <c r="C1294" i="10"/>
  <c r="D1294" i="10"/>
  <c r="F1294" i="10"/>
  <c r="G1294" i="10"/>
  <c r="H1294" i="10"/>
  <c r="I1294" i="10"/>
  <c r="J1294" i="10"/>
  <c r="S1294" i="10"/>
  <c r="B1294" i="10" s="1"/>
  <c r="A1295" i="10"/>
  <c r="C1295" i="10"/>
  <c r="D1295" i="10"/>
  <c r="F1295" i="10"/>
  <c r="G1295" i="10"/>
  <c r="H1295" i="10"/>
  <c r="I1295" i="10"/>
  <c r="J1295" i="10"/>
  <c r="S1295" i="10"/>
  <c r="B1295" i="10" s="1"/>
  <c r="A1296" i="10"/>
  <c r="C1296" i="10"/>
  <c r="D1296" i="10"/>
  <c r="F1296" i="10"/>
  <c r="G1296" i="10"/>
  <c r="H1296" i="10"/>
  <c r="I1296" i="10"/>
  <c r="J1296" i="10"/>
  <c r="S1296" i="10"/>
  <c r="B1296" i="10" s="1"/>
  <c r="A1297" i="10"/>
  <c r="C1297" i="10"/>
  <c r="D1297" i="10"/>
  <c r="F1297" i="10"/>
  <c r="G1297" i="10"/>
  <c r="H1297" i="10"/>
  <c r="I1297" i="10"/>
  <c r="J1297" i="10"/>
  <c r="S1297" i="10"/>
  <c r="B1297" i="10" s="1"/>
  <c r="A1298" i="10"/>
  <c r="C1298" i="10"/>
  <c r="D1298" i="10"/>
  <c r="F1298" i="10"/>
  <c r="G1298" i="10"/>
  <c r="H1298" i="10"/>
  <c r="I1298" i="10"/>
  <c r="J1298" i="10"/>
  <c r="S1298" i="10"/>
  <c r="B1298" i="10" s="1"/>
  <c r="A1299" i="10"/>
  <c r="C1299" i="10"/>
  <c r="D1299" i="10"/>
  <c r="F1299" i="10"/>
  <c r="G1299" i="10"/>
  <c r="H1299" i="10"/>
  <c r="I1299" i="10"/>
  <c r="J1299" i="10"/>
  <c r="S1299" i="10"/>
  <c r="B1299" i="10" s="1"/>
  <c r="A1300" i="10"/>
  <c r="C1300" i="10"/>
  <c r="D1300" i="10"/>
  <c r="F1300" i="10"/>
  <c r="G1300" i="10"/>
  <c r="H1300" i="10"/>
  <c r="I1300" i="10"/>
  <c r="J1300" i="10"/>
  <c r="S1300" i="10"/>
  <c r="B1300" i="10" s="1"/>
  <c r="A1301" i="10"/>
  <c r="C1301" i="10"/>
  <c r="D1301" i="10"/>
  <c r="F1301" i="10"/>
  <c r="G1301" i="10"/>
  <c r="H1301" i="10"/>
  <c r="I1301" i="10"/>
  <c r="J1301" i="10"/>
  <c r="S1301" i="10"/>
  <c r="B1301" i="10" s="1"/>
  <c r="A1302" i="10"/>
  <c r="C1302" i="10"/>
  <c r="D1302" i="10"/>
  <c r="F1302" i="10"/>
  <c r="G1302" i="10"/>
  <c r="H1302" i="10"/>
  <c r="I1302" i="10"/>
  <c r="J1302" i="10"/>
  <c r="S1302" i="10"/>
  <c r="B1302" i="10" s="1"/>
  <c r="A1303" i="10"/>
  <c r="C1303" i="10"/>
  <c r="D1303" i="10"/>
  <c r="F1303" i="10"/>
  <c r="G1303" i="10"/>
  <c r="H1303" i="10"/>
  <c r="I1303" i="10"/>
  <c r="J1303" i="10"/>
  <c r="S1303" i="10"/>
  <c r="B1303" i="10" s="1"/>
  <c r="A1304" i="10"/>
  <c r="C1304" i="10"/>
  <c r="D1304" i="10"/>
  <c r="F1304" i="10"/>
  <c r="G1304" i="10"/>
  <c r="H1304" i="10"/>
  <c r="I1304" i="10"/>
  <c r="J1304" i="10"/>
  <c r="S1304" i="10"/>
  <c r="B1304" i="10" s="1"/>
  <c r="A1305" i="10"/>
  <c r="C1305" i="10"/>
  <c r="D1305" i="10"/>
  <c r="F1305" i="10"/>
  <c r="G1305" i="10"/>
  <c r="H1305" i="10"/>
  <c r="I1305" i="10"/>
  <c r="J1305" i="10"/>
  <c r="S1305" i="10"/>
  <c r="B1305" i="10" s="1"/>
  <c r="A1306" i="10"/>
  <c r="C1306" i="10"/>
  <c r="D1306" i="10"/>
  <c r="F1306" i="10"/>
  <c r="G1306" i="10"/>
  <c r="H1306" i="10"/>
  <c r="I1306" i="10"/>
  <c r="J1306" i="10"/>
  <c r="S1306" i="10"/>
  <c r="B1306" i="10" s="1"/>
  <c r="A1307" i="10"/>
  <c r="C1307" i="10"/>
  <c r="D1307" i="10"/>
  <c r="F1307" i="10"/>
  <c r="G1307" i="10"/>
  <c r="H1307" i="10"/>
  <c r="I1307" i="10"/>
  <c r="J1307" i="10"/>
  <c r="S1307" i="10"/>
  <c r="B1307" i="10" s="1"/>
  <c r="A1308" i="10"/>
  <c r="C1308" i="10"/>
  <c r="D1308" i="10"/>
  <c r="F1308" i="10"/>
  <c r="G1308" i="10"/>
  <c r="H1308" i="10"/>
  <c r="I1308" i="10"/>
  <c r="J1308" i="10"/>
  <c r="S1308" i="10"/>
  <c r="B1308" i="10" s="1"/>
  <c r="A1309" i="10"/>
  <c r="C1309" i="10"/>
  <c r="D1309" i="10"/>
  <c r="F1309" i="10"/>
  <c r="G1309" i="10"/>
  <c r="H1309" i="10"/>
  <c r="I1309" i="10"/>
  <c r="J1309" i="10"/>
  <c r="S1309" i="10"/>
  <c r="B1309" i="10" s="1"/>
  <c r="A1310" i="10"/>
  <c r="C1310" i="10"/>
  <c r="D1310" i="10"/>
  <c r="F1310" i="10"/>
  <c r="G1310" i="10"/>
  <c r="H1310" i="10"/>
  <c r="I1310" i="10"/>
  <c r="J1310" i="10"/>
  <c r="S1310" i="10"/>
  <c r="B1310" i="10" s="1"/>
  <c r="A1311" i="10"/>
  <c r="C1311" i="10"/>
  <c r="D1311" i="10"/>
  <c r="F1311" i="10"/>
  <c r="G1311" i="10"/>
  <c r="H1311" i="10"/>
  <c r="I1311" i="10"/>
  <c r="J1311" i="10"/>
  <c r="S1311" i="10"/>
  <c r="B1311" i="10" s="1"/>
  <c r="A1312" i="10"/>
  <c r="C1312" i="10"/>
  <c r="D1312" i="10"/>
  <c r="F1312" i="10"/>
  <c r="G1312" i="10"/>
  <c r="H1312" i="10"/>
  <c r="I1312" i="10"/>
  <c r="J1312" i="10"/>
  <c r="S1312" i="10"/>
  <c r="B1312" i="10" s="1"/>
  <c r="A1313" i="10"/>
  <c r="C1313" i="10"/>
  <c r="D1313" i="10"/>
  <c r="F1313" i="10"/>
  <c r="G1313" i="10"/>
  <c r="H1313" i="10"/>
  <c r="I1313" i="10"/>
  <c r="J1313" i="10"/>
  <c r="S1313" i="10"/>
  <c r="B1313" i="10" s="1"/>
  <c r="A1314" i="10"/>
  <c r="C1314" i="10"/>
  <c r="D1314" i="10"/>
  <c r="F1314" i="10"/>
  <c r="G1314" i="10"/>
  <c r="H1314" i="10"/>
  <c r="I1314" i="10"/>
  <c r="J1314" i="10"/>
  <c r="S1314" i="10"/>
  <c r="B1314" i="10" s="1"/>
  <c r="A1315" i="10"/>
  <c r="C1315" i="10"/>
  <c r="D1315" i="10"/>
  <c r="F1315" i="10"/>
  <c r="G1315" i="10"/>
  <c r="H1315" i="10"/>
  <c r="I1315" i="10"/>
  <c r="J1315" i="10"/>
  <c r="S1315" i="10"/>
  <c r="B1315" i="10" s="1"/>
  <c r="A1316" i="10"/>
  <c r="C1316" i="10"/>
  <c r="D1316" i="10"/>
  <c r="F1316" i="10"/>
  <c r="G1316" i="10"/>
  <c r="H1316" i="10"/>
  <c r="I1316" i="10"/>
  <c r="J1316" i="10"/>
  <c r="S1316" i="10"/>
  <c r="B1316" i="10" s="1"/>
  <c r="A1317" i="10"/>
  <c r="C1317" i="10"/>
  <c r="D1317" i="10"/>
  <c r="F1317" i="10"/>
  <c r="G1317" i="10"/>
  <c r="H1317" i="10"/>
  <c r="I1317" i="10"/>
  <c r="J1317" i="10"/>
  <c r="S1317" i="10"/>
  <c r="B1317" i="10" s="1"/>
  <c r="A1318" i="10"/>
  <c r="C1318" i="10"/>
  <c r="D1318" i="10"/>
  <c r="F1318" i="10"/>
  <c r="G1318" i="10"/>
  <c r="H1318" i="10"/>
  <c r="I1318" i="10"/>
  <c r="J1318" i="10"/>
  <c r="S1318" i="10"/>
  <c r="B1318" i="10" s="1"/>
  <c r="A1319" i="10"/>
  <c r="C1319" i="10"/>
  <c r="D1319" i="10"/>
  <c r="F1319" i="10"/>
  <c r="G1319" i="10"/>
  <c r="H1319" i="10"/>
  <c r="I1319" i="10"/>
  <c r="J1319" i="10"/>
  <c r="S1319" i="10"/>
  <c r="B1319" i="10" s="1"/>
  <c r="A1320" i="10"/>
  <c r="C1320" i="10"/>
  <c r="D1320" i="10"/>
  <c r="F1320" i="10"/>
  <c r="G1320" i="10"/>
  <c r="H1320" i="10"/>
  <c r="I1320" i="10"/>
  <c r="J1320" i="10"/>
  <c r="S1320" i="10"/>
  <c r="B1320" i="10" s="1"/>
  <c r="A1321" i="10"/>
  <c r="C1321" i="10"/>
  <c r="D1321" i="10"/>
  <c r="F1321" i="10"/>
  <c r="G1321" i="10"/>
  <c r="H1321" i="10"/>
  <c r="I1321" i="10"/>
  <c r="J1321" i="10"/>
  <c r="S1321" i="10"/>
  <c r="B1321" i="10" s="1"/>
  <c r="A1322" i="10"/>
  <c r="C1322" i="10"/>
  <c r="D1322" i="10"/>
  <c r="F1322" i="10"/>
  <c r="G1322" i="10"/>
  <c r="H1322" i="10"/>
  <c r="I1322" i="10"/>
  <c r="J1322" i="10"/>
  <c r="S1322" i="10"/>
  <c r="B1322" i="10" s="1"/>
  <c r="A1323" i="10"/>
  <c r="C1323" i="10"/>
  <c r="D1323" i="10"/>
  <c r="F1323" i="10"/>
  <c r="G1323" i="10"/>
  <c r="H1323" i="10"/>
  <c r="I1323" i="10"/>
  <c r="J1323" i="10"/>
  <c r="S1323" i="10"/>
  <c r="B1323" i="10" s="1"/>
  <c r="A1324" i="10"/>
  <c r="C1324" i="10"/>
  <c r="D1324" i="10"/>
  <c r="F1324" i="10"/>
  <c r="G1324" i="10"/>
  <c r="H1324" i="10"/>
  <c r="I1324" i="10"/>
  <c r="J1324" i="10"/>
  <c r="S1324" i="10"/>
  <c r="B1324" i="10" s="1"/>
  <c r="A1325" i="10"/>
  <c r="C1325" i="10"/>
  <c r="D1325" i="10"/>
  <c r="F1325" i="10"/>
  <c r="G1325" i="10"/>
  <c r="H1325" i="10"/>
  <c r="I1325" i="10"/>
  <c r="J1325" i="10"/>
  <c r="S1325" i="10"/>
  <c r="B1325" i="10" s="1"/>
  <c r="A1326" i="10"/>
  <c r="C1326" i="10"/>
  <c r="D1326" i="10"/>
  <c r="F1326" i="10"/>
  <c r="G1326" i="10"/>
  <c r="H1326" i="10"/>
  <c r="I1326" i="10"/>
  <c r="J1326" i="10"/>
  <c r="S1326" i="10"/>
  <c r="B1326" i="10" s="1"/>
  <c r="A1327" i="10"/>
  <c r="C1327" i="10"/>
  <c r="D1327" i="10"/>
  <c r="F1327" i="10"/>
  <c r="G1327" i="10"/>
  <c r="H1327" i="10"/>
  <c r="I1327" i="10"/>
  <c r="J1327" i="10"/>
  <c r="S1327" i="10"/>
  <c r="B1327" i="10" s="1"/>
  <c r="A1328" i="10"/>
  <c r="C1328" i="10"/>
  <c r="D1328" i="10"/>
  <c r="F1328" i="10"/>
  <c r="G1328" i="10"/>
  <c r="H1328" i="10"/>
  <c r="I1328" i="10"/>
  <c r="J1328" i="10"/>
  <c r="S1328" i="10"/>
  <c r="B1328" i="10" s="1"/>
  <c r="A1329" i="10"/>
  <c r="C1329" i="10"/>
  <c r="D1329" i="10"/>
  <c r="F1329" i="10"/>
  <c r="G1329" i="10"/>
  <c r="H1329" i="10"/>
  <c r="I1329" i="10"/>
  <c r="J1329" i="10"/>
  <c r="S1329" i="10"/>
  <c r="B1329" i="10" s="1"/>
  <c r="A1330" i="10"/>
  <c r="C1330" i="10"/>
  <c r="D1330" i="10"/>
  <c r="F1330" i="10"/>
  <c r="G1330" i="10"/>
  <c r="H1330" i="10"/>
  <c r="I1330" i="10"/>
  <c r="J1330" i="10"/>
  <c r="S1330" i="10"/>
  <c r="B1330" i="10" s="1"/>
  <c r="A1331" i="10"/>
  <c r="C1331" i="10"/>
  <c r="D1331" i="10"/>
  <c r="F1331" i="10"/>
  <c r="G1331" i="10"/>
  <c r="H1331" i="10"/>
  <c r="I1331" i="10"/>
  <c r="J1331" i="10"/>
  <c r="S1331" i="10"/>
  <c r="B1331" i="10" s="1"/>
  <c r="A1332" i="10"/>
  <c r="C1332" i="10"/>
  <c r="D1332" i="10"/>
  <c r="F1332" i="10"/>
  <c r="G1332" i="10"/>
  <c r="H1332" i="10"/>
  <c r="I1332" i="10"/>
  <c r="J1332" i="10"/>
  <c r="S1332" i="10"/>
  <c r="B1332" i="10" s="1"/>
  <c r="A1333" i="10"/>
  <c r="C1333" i="10"/>
  <c r="D1333" i="10"/>
  <c r="F1333" i="10"/>
  <c r="G1333" i="10"/>
  <c r="H1333" i="10"/>
  <c r="I1333" i="10"/>
  <c r="J1333" i="10"/>
  <c r="S1333" i="10"/>
  <c r="B1333" i="10" s="1"/>
  <c r="A1334" i="10"/>
  <c r="C1334" i="10"/>
  <c r="D1334" i="10"/>
  <c r="F1334" i="10"/>
  <c r="G1334" i="10"/>
  <c r="H1334" i="10"/>
  <c r="I1334" i="10"/>
  <c r="J1334" i="10"/>
  <c r="S1334" i="10"/>
  <c r="B1334" i="10" s="1"/>
  <c r="A1335" i="10"/>
  <c r="C1335" i="10"/>
  <c r="D1335" i="10"/>
  <c r="F1335" i="10"/>
  <c r="G1335" i="10"/>
  <c r="H1335" i="10"/>
  <c r="I1335" i="10"/>
  <c r="J1335" i="10"/>
  <c r="S1335" i="10"/>
  <c r="B1335" i="10" s="1"/>
  <c r="A1336" i="10"/>
  <c r="C1336" i="10"/>
  <c r="D1336" i="10"/>
  <c r="F1336" i="10"/>
  <c r="G1336" i="10"/>
  <c r="H1336" i="10"/>
  <c r="I1336" i="10"/>
  <c r="J1336" i="10"/>
  <c r="S1336" i="10"/>
  <c r="B1336" i="10" s="1"/>
  <c r="A1337" i="10"/>
  <c r="C1337" i="10"/>
  <c r="D1337" i="10"/>
  <c r="F1337" i="10"/>
  <c r="G1337" i="10"/>
  <c r="H1337" i="10"/>
  <c r="I1337" i="10"/>
  <c r="J1337" i="10"/>
  <c r="S1337" i="10"/>
  <c r="B1337" i="10" s="1"/>
  <c r="A1338" i="10"/>
  <c r="C1338" i="10"/>
  <c r="D1338" i="10"/>
  <c r="F1338" i="10"/>
  <c r="G1338" i="10"/>
  <c r="H1338" i="10"/>
  <c r="I1338" i="10"/>
  <c r="J1338" i="10"/>
  <c r="S1338" i="10"/>
  <c r="B1338" i="10" s="1"/>
  <c r="A1339" i="10"/>
  <c r="C1339" i="10"/>
  <c r="D1339" i="10"/>
  <c r="F1339" i="10"/>
  <c r="G1339" i="10"/>
  <c r="H1339" i="10"/>
  <c r="I1339" i="10"/>
  <c r="J1339" i="10"/>
  <c r="S1339" i="10"/>
  <c r="B1339" i="10" s="1"/>
  <c r="A1340" i="10"/>
  <c r="C1340" i="10"/>
  <c r="D1340" i="10"/>
  <c r="F1340" i="10"/>
  <c r="G1340" i="10"/>
  <c r="H1340" i="10"/>
  <c r="I1340" i="10"/>
  <c r="J1340" i="10"/>
  <c r="S1340" i="10"/>
  <c r="B1340" i="10" s="1"/>
  <c r="A1341" i="10"/>
  <c r="C1341" i="10"/>
  <c r="D1341" i="10"/>
  <c r="F1341" i="10"/>
  <c r="G1341" i="10"/>
  <c r="H1341" i="10"/>
  <c r="I1341" i="10"/>
  <c r="J1341" i="10"/>
  <c r="S1341" i="10"/>
  <c r="B1341" i="10" s="1"/>
  <c r="A1342" i="10"/>
  <c r="C1342" i="10"/>
  <c r="D1342" i="10"/>
  <c r="F1342" i="10"/>
  <c r="G1342" i="10"/>
  <c r="H1342" i="10"/>
  <c r="I1342" i="10"/>
  <c r="J1342" i="10"/>
  <c r="S1342" i="10"/>
  <c r="B1342" i="10" s="1"/>
  <c r="A1343" i="10"/>
  <c r="C1343" i="10"/>
  <c r="D1343" i="10"/>
  <c r="F1343" i="10"/>
  <c r="G1343" i="10"/>
  <c r="H1343" i="10"/>
  <c r="I1343" i="10"/>
  <c r="J1343" i="10"/>
  <c r="S1343" i="10"/>
  <c r="B1343" i="10" s="1"/>
  <c r="A1344" i="10"/>
  <c r="C1344" i="10"/>
  <c r="D1344" i="10"/>
  <c r="F1344" i="10"/>
  <c r="G1344" i="10"/>
  <c r="H1344" i="10"/>
  <c r="I1344" i="10"/>
  <c r="J1344" i="10"/>
  <c r="S1344" i="10"/>
  <c r="B1344" i="10" s="1"/>
  <c r="A1345" i="10"/>
  <c r="C1345" i="10"/>
  <c r="D1345" i="10"/>
  <c r="F1345" i="10"/>
  <c r="G1345" i="10"/>
  <c r="H1345" i="10"/>
  <c r="I1345" i="10"/>
  <c r="J1345" i="10"/>
  <c r="S1345" i="10"/>
  <c r="B1345" i="10" s="1"/>
  <c r="A1346" i="10"/>
  <c r="C1346" i="10"/>
  <c r="D1346" i="10"/>
  <c r="F1346" i="10"/>
  <c r="G1346" i="10"/>
  <c r="H1346" i="10"/>
  <c r="I1346" i="10"/>
  <c r="J1346" i="10"/>
  <c r="S1346" i="10"/>
  <c r="B1346" i="10" s="1"/>
  <c r="A1347" i="10"/>
  <c r="C1347" i="10"/>
  <c r="D1347" i="10"/>
  <c r="F1347" i="10"/>
  <c r="G1347" i="10"/>
  <c r="H1347" i="10"/>
  <c r="I1347" i="10"/>
  <c r="J1347" i="10"/>
  <c r="S1347" i="10"/>
  <c r="B1347" i="10" s="1"/>
  <c r="A1348" i="10"/>
  <c r="C1348" i="10"/>
  <c r="D1348" i="10"/>
  <c r="F1348" i="10"/>
  <c r="G1348" i="10"/>
  <c r="H1348" i="10"/>
  <c r="I1348" i="10"/>
  <c r="J1348" i="10"/>
  <c r="S1348" i="10"/>
  <c r="B1348" i="10" s="1"/>
  <c r="A1349" i="10"/>
  <c r="C1349" i="10"/>
  <c r="D1349" i="10"/>
  <c r="F1349" i="10"/>
  <c r="G1349" i="10"/>
  <c r="H1349" i="10"/>
  <c r="I1349" i="10"/>
  <c r="J1349" i="10"/>
  <c r="S1349" i="10"/>
  <c r="B1349" i="10" s="1"/>
  <c r="A1350" i="10"/>
  <c r="C1350" i="10"/>
  <c r="D1350" i="10"/>
  <c r="F1350" i="10"/>
  <c r="G1350" i="10"/>
  <c r="H1350" i="10"/>
  <c r="I1350" i="10"/>
  <c r="J1350" i="10"/>
  <c r="S1350" i="10"/>
  <c r="B1350" i="10" s="1"/>
  <c r="A1351" i="10"/>
  <c r="C1351" i="10"/>
  <c r="D1351" i="10"/>
  <c r="F1351" i="10"/>
  <c r="G1351" i="10"/>
  <c r="H1351" i="10"/>
  <c r="I1351" i="10"/>
  <c r="J1351" i="10"/>
  <c r="S1351" i="10"/>
  <c r="B1351" i="10" s="1"/>
  <c r="A1352" i="10"/>
  <c r="C1352" i="10"/>
  <c r="D1352" i="10"/>
  <c r="F1352" i="10"/>
  <c r="G1352" i="10"/>
  <c r="H1352" i="10"/>
  <c r="I1352" i="10"/>
  <c r="J1352" i="10"/>
  <c r="S1352" i="10"/>
  <c r="B1352" i="10" s="1"/>
  <c r="A1353" i="10"/>
  <c r="C1353" i="10"/>
  <c r="D1353" i="10"/>
  <c r="F1353" i="10"/>
  <c r="G1353" i="10"/>
  <c r="H1353" i="10"/>
  <c r="I1353" i="10"/>
  <c r="J1353" i="10"/>
  <c r="S1353" i="10"/>
  <c r="B1353" i="10" s="1"/>
  <c r="A1354" i="10"/>
  <c r="C1354" i="10"/>
  <c r="D1354" i="10"/>
  <c r="F1354" i="10"/>
  <c r="G1354" i="10"/>
  <c r="H1354" i="10"/>
  <c r="I1354" i="10"/>
  <c r="J1354" i="10"/>
  <c r="S1354" i="10"/>
  <c r="B1354" i="10" s="1"/>
  <c r="A1355" i="10"/>
  <c r="C1355" i="10"/>
  <c r="D1355" i="10"/>
  <c r="F1355" i="10"/>
  <c r="G1355" i="10"/>
  <c r="H1355" i="10"/>
  <c r="I1355" i="10"/>
  <c r="J1355" i="10"/>
  <c r="S1355" i="10"/>
  <c r="B1355" i="10" s="1"/>
  <c r="A1356" i="10"/>
  <c r="C1356" i="10"/>
  <c r="D1356" i="10"/>
  <c r="F1356" i="10"/>
  <c r="G1356" i="10"/>
  <c r="H1356" i="10"/>
  <c r="I1356" i="10"/>
  <c r="J1356" i="10"/>
  <c r="S1356" i="10"/>
  <c r="B1356" i="10" s="1"/>
  <c r="A1357" i="10"/>
  <c r="C1357" i="10"/>
  <c r="D1357" i="10"/>
  <c r="F1357" i="10"/>
  <c r="G1357" i="10"/>
  <c r="H1357" i="10"/>
  <c r="I1357" i="10"/>
  <c r="J1357" i="10"/>
  <c r="S1357" i="10"/>
  <c r="B1357" i="10" s="1"/>
  <c r="A1358" i="10"/>
  <c r="C1358" i="10"/>
  <c r="D1358" i="10"/>
  <c r="F1358" i="10"/>
  <c r="G1358" i="10"/>
  <c r="H1358" i="10"/>
  <c r="I1358" i="10"/>
  <c r="J1358" i="10"/>
  <c r="S1358" i="10"/>
  <c r="B1358" i="10" s="1"/>
  <c r="A1359" i="10"/>
  <c r="C1359" i="10"/>
  <c r="D1359" i="10"/>
  <c r="F1359" i="10"/>
  <c r="G1359" i="10"/>
  <c r="H1359" i="10"/>
  <c r="I1359" i="10"/>
  <c r="J1359" i="10"/>
  <c r="S1359" i="10"/>
  <c r="B1359" i="10" s="1"/>
  <c r="A1360" i="10"/>
  <c r="C1360" i="10"/>
  <c r="D1360" i="10"/>
  <c r="F1360" i="10"/>
  <c r="G1360" i="10"/>
  <c r="H1360" i="10"/>
  <c r="I1360" i="10"/>
  <c r="J1360" i="10"/>
  <c r="S1360" i="10"/>
  <c r="B1360" i="10" s="1"/>
  <c r="A1361" i="10"/>
  <c r="C1361" i="10"/>
  <c r="D1361" i="10"/>
  <c r="F1361" i="10"/>
  <c r="G1361" i="10"/>
  <c r="H1361" i="10"/>
  <c r="I1361" i="10"/>
  <c r="J1361" i="10"/>
  <c r="S1361" i="10"/>
  <c r="B1361" i="10" s="1"/>
  <c r="A1362" i="10"/>
  <c r="C1362" i="10"/>
  <c r="D1362" i="10"/>
  <c r="F1362" i="10"/>
  <c r="G1362" i="10"/>
  <c r="H1362" i="10"/>
  <c r="I1362" i="10"/>
  <c r="J1362" i="10"/>
  <c r="S1362" i="10"/>
  <c r="B1362" i="10" s="1"/>
  <c r="A1363" i="10"/>
  <c r="C1363" i="10"/>
  <c r="D1363" i="10"/>
  <c r="F1363" i="10"/>
  <c r="G1363" i="10"/>
  <c r="H1363" i="10"/>
  <c r="I1363" i="10"/>
  <c r="J1363" i="10"/>
  <c r="S1363" i="10"/>
  <c r="B1363" i="10" s="1"/>
  <c r="A1364" i="10"/>
  <c r="C1364" i="10"/>
  <c r="D1364" i="10"/>
  <c r="F1364" i="10"/>
  <c r="G1364" i="10"/>
  <c r="H1364" i="10"/>
  <c r="I1364" i="10"/>
  <c r="J1364" i="10"/>
  <c r="S1364" i="10"/>
  <c r="B1364" i="10" s="1"/>
  <c r="A1365" i="10"/>
  <c r="C1365" i="10"/>
  <c r="D1365" i="10"/>
  <c r="F1365" i="10"/>
  <c r="G1365" i="10"/>
  <c r="H1365" i="10"/>
  <c r="I1365" i="10"/>
  <c r="J1365" i="10"/>
  <c r="S1365" i="10"/>
  <c r="B1365" i="10" s="1"/>
  <c r="A1366" i="10"/>
  <c r="C1366" i="10"/>
  <c r="D1366" i="10"/>
  <c r="F1366" i="10"/>
  <c r="G1366" i="10"/>
  <c r="H1366" i="10"/>
  <c r="I1366" i="10"/>
  <c r="J1366" i="10"/>
  <c r="S1366" i="10"/>
  <c r="B1366" i="10" s="1"/>
  <c r="A1367" i="10"/>
  <c r="C1367" i="10"/>
  <c r="D1367" i="10"/>
  <c r="F1367" i="10"/>
  <c r="G1367" i="10"/>
  <c r="H1367" i="10"/>
  <c r="I1367" i="10"/>
  <c r="J1367" i="10"/>
  <c r="S1367" i="10"/>
  <c r="B1367" i="10" s="1"/>
  <c r="A1368" i="10"/>
  <c r="C1368" i="10"/>
  <c r="D1368" i="10"/>
  <c r="F1368" i="10"/>
  <c r="G1368" i="10"/>
  <c r="H1368" i="10"/>
  <c r="I1368" i="10"/>
  <c r="J1368" i="10"/>
  <c r="S1368" i="10"/>
  <c r="B1368" i="10" s="1"/>
  <c r="A1369" i="10"/>
  <c r="C1369" i="10"/>
  <c r="D1369" i="10"/>
  <c r="F1369" i="10"/>
  <c r="G1369" i="10"/>
  <c r="H1369" i="10"/>
  <c r="I1369" i="10"/>
  <c r="J1369" i="10"/>
  <c r="S1369" i="10"/>
  <c r="B1369" i="10" s="1"/>
  <c r="A1370" i="10"/>
  <c r="C1370" i="10"/>
  <c r="D1370" i="10"/>
  <c r="F1370" i="10"/>
  <c r="G1370" i="10"/>
  <c r="H1370" i="10"/>
  <c r="I1370" i="10"/>
  <c r="J1370" i="10"/>
  <c r="S1370" i="10"/>
  <c r="B1370" i="10" s="1"/>
  <c r="A1371" i="10"/>
  <c r="C1371" i="10"/>
  <c r="D1371" i="10"/>
  <c r="F1371" i="10"/>
  <c r="G1371" i="10"/>
  <c r="H1371" i="10"/>
  <c r="I1371" i="10"/>
  <c r="J1371" i="10"/>
  <c r="S1371" i="10"/>
  <c r="B1371" i="10" s="1"/>
  <c r="A1372" i="10"/>
  <c r="C1372" i="10"/>
  <c r="D1372" i="10"/>
  <c r="F1372" i="10"/>
  <c r="G1372" i="10"/>
  <c r="H1372" i="10"/>
  <c r="I1372" i="10"/>
  <c r="J1372" i="10"/>
  <c r="S1372" i="10"/>
  <c r="B1372" i="10" s="1"/>
  <c r="A1373" i="10"/>
  <c r="C1373" i="10"/>
  <c r="D1373" i="10"/>
  <c r="F1373" i="10"/>
  <c r="G1373" i="10"/>
  <c r="H1373" i="10"/>
  <c r="I1373" i="10"/>
  <c r="J1373" i="10"/>
  <c r="S1373" i="10"/>
  <c r="B1373" i="10" s="1"/>
  <c r="A1374" i="10"/>
  <c r="C1374" i="10"/>
  <c r="D1374" i="10"/>
  <c r="F1374" i="10"/>
  <c r="G1374" i="10"/>
  <c r="H1374" i="10"/>
  <c r="I1374" i="10"/>
  <c r="J1374" i="10"/>
  <c r="S1374" i="10"/>
  <c r="B1374" i="10" s="1"/>
  <c r="A1375" i="10"/>
  <c r="C1375" i="10"/>
  <c r="D1375" i="10"/>
  <c r="F1375" i="10"/>
  <c r="G1375" i="10"/>
  <c r="H1375" i="10"/>
  <c r="I1375" i="10"/>
  <c r="J1375" i="10"/>
  <c r="S1375" i="10"/>
  <c r="B1375" i="10" s="1"/>
  <c r="A1376" i="10"/>
  <c r="C1376" i="10"/>
  <c r="D1376" i="10"/>
  <c r="F1376" i="10"/>
  <c r="G1376" i="10"/>
  <c r="H1376" i="10"/>
  <c r="I1376" i="10"/>
  <c r="J1376" i="10"/>
  <c r="S1376" i="10"/>
  <c r="B1376" i="10" s="1"/>
  <c r="A1377" i="10"/>
  <c r="C1377" i="10"/>
  <c r="D1377" i="10"/>
  <c r="F1377" i="10"/>
  <c r="G1377" i="10"/>
  <c r="H1377" i="10"/>
  <c r="I1377" i="10"/>
  <c r="J1377" i="10"/>
  <c r="S1377" i="10"/>
  <c r="B1377" i="10" s="1"/>
  <c r="A1378" i="10"/>
  <c r="C1378" i="10"/>
  <c r="D1378" i="10"/>
  <c r="F1378" i="10"/>
  <c r="G1378" i="10"/>
  <c r="H1378" i="10"/>
  <c r="I1378" i="10"/>
  <c r="J1378" i="10"/>
  <c r="S1378" i="10"/>
  <c r="B1378" i="10" s="1"/>
  <c r="A1379" i="10"/>
  <c r="C1379" i="10"/>
  <c r="D1379" i="10"/>
  <c r="F1379" i="10"/>
  <c r="G1379" i="10"/>
  <c r="H1379" i="10"/>
  <c r="I1379" i="10"/>
  <c r="J1379" i="10"/>
  <c r="S1379" i="10"/>
  <c r="B1379" i="10" s="1"/>
  <c r="A1380" i="10"/>
  <c r="C1380" i="10"/>
  <c r="D1380" i="10"/>
  <c r="F1380" i="10"/>
  <c r="G1380" i="10"/>
  <c r="H1380" i="10"/>
  <c r="I1380" i="10"/>
  <c r="J1380" i="10"/>
  <c r="S1380" i="10"/>
  <c r="B1380" i="10" s="1"/>
  <c r="A1381" i="10"/>
  <c r="C1381" i="10"/>
  <c r="D1381" i="10"/>
  <c r="F1381" i="10"/>
  <c r="G1381" i="10"/>
  <c r="H1381" i="10"/>
  <c r="I1381" i="10"/>
  <c r="J1381" i="10"/>
  <c r="S1381" i="10"/>
  <c r="B1381" i="10" s="1"/>
  <c r="A1382" i="10"/>
  <c r="C1382" i="10"/>
  <c r="D1382" i="10"/>
  <c r="F1382" i="10"/>
  <c r="G1382" i="10"/>
  <c r="H1382" i="10"/>
  <c r="I1382" i="10"/>
  <c r="J1382" i="10"/>
  <c r="S1382" i="10"/>
  <c r="B1382" i="10" s="1"/>
  <c r="A1383" i="10"/>
  <c r="C1383" i="10"/>
  <c r="D1383" i="10"/>
  <c r="F1383" i="10"/>
  <c r="G1383" i="10"/>
  <c r="H1383" i="10"/>
  <c r="I1383" i="10"/>
  <c r="J1383" i="10"/>
  <c r="S1383" i="10"/>
  <c r="B1383" i="10" s="1"/>
  <c r="A1384" i="10"/>
  <c r="C1384" i="10"/>
  <c r="D1384" i="10"/>
  <c r="F1384" i="10"/>
  <c r="G1384" i="10"/>
  <c r="H1384" i="10"/>
  <c r="I1384" i="10"/>
  <c r="J1384" i="10"/>
  <c r="S1384" i="10"/>
  <c r="B1384" i="10" s="1"/>
  <c r="A1385" i="10"/>
  <c r="C1385" i="10"/>
  <c r="D1385" i="10"/>
  <c r="F1385" i="10"/>
  <c r="G1385" i="10"/>
  <c r="H1385" i="10"/>
  <c r="I1385" i="10"/>
  <c r="J1385" i="10"/>
  <c r="S1385" i="10"/>
  <c r="B1385" i="10" s="1"/>
  <c r="A1386" i="10"/>
  <c r="C1386" i="10"/>
  <c r="D1386" i="10"/>
  <c r="F1386" i="10"/>
  <c r="G1386" i="10"/>
  <c r="H1386" i="10"/>
  <c r="I1386" i="10"/>
  <c r="J1386" i="10"/>
  <c r="S1386" i="10"/>
  <c r="B1386" i="10" s="1"/>
  <c r="A1387" i="10"/>
  <c r="C1387" i="10"/>
  <c r="D1387" i="10"/>
  <c r="F1387" i="10"/>
  <c r="G1387" i="10"/>
  <c r="H1387" i="10"/>
  <c r="I1387" i="10"/>
  <c r="J1387" i="10"/>
  <c r="S1387" i="10"/>
  <c r="B1387" i="10" s="1"/>
  <c r="A1388" i="10"/>
  <c r="C1388" i="10"/>
  <c r="D1388" i="10"/>
  <c r="F1388" i="10"/>
  <c r="G1388" i="10"/>
  <c r="H1388" i="10"/>
  <c r="I1388" i="10"/>
  <c r="J1388" i="10"/>
  <c r="S1388" i="10"/>
  <c r="B1388" i="10" s="1"/>
  <c r="A1389" i="10"/>
  <c r="C1389" i="10"/>
  <c r="D1389" i="10"/>
  <c r="F1389" i="10"/>
  <c r="G1389" i="10"/>
  <c r="H1389" i="10"/>
  <c r="I1389" i="10"/>
  <c r="J1389" i="10"/>
  <c r="S1389" i="10"/>
  <c r="B1389" i="10" s="1"/>
  <c r="A1390" i="10"/>
  <c r="C1390" i="10"/>
  <c r="D1390" i="10"/>
  <c r="F1390" i="10"/>
  <c r="G1390" i="10"/>
  <c r="H1390" i="10"/>
  <c r="I1390" i="10"/>
  <c r="J1390" i="10"/>
  <c r="S1390" i="10"/>
  <c r="B1390" i="10" s="1"/>
  <c r="A1391" i="10"/>
  <c r="C1391" i="10"/>
  <c r="D1391" i="10"/>
  <c r="F1391" i="10"/>
  <c r="G1391" i="10"/>
  <c r="H1391" i="10"/>
  <c r="I1391" i="10"/>
  <c r="J1391" i="10"/>
  <c r="S1391" i="10"/>
  <c r="B1391" i="10" s="1"/>
  <c r="A1392" i="10"/>
  <c r="C1392" i="10"/>
  <c r="D1392" i="10"/>
  <c r="F1392" i="10"/>
  <c r="G1392" i="10"/>
  <c r="H1392" i="10"/>
  <c r="I1392" i="10"/>
  <c r="J1392" i="10"/>
  <c r="S1392" i="10"/>
  <c r="B1392" i="10" s="1"/>
  <c r="A1393" i="10"/>
  <c r="C1393" i="10"/>
  <c r="D1393" i="10"/>
  <c r="F1393" i="10"/>
  <c r="G1393" i="10"/>
  <c r="H1393" i="10"/>
  <c r="I1393" i="10"/>
  <c r="J1393" i="10"/>
  <c r="S1393" i="10"/>
  <c r="B1393" i="10" s="1"/>
  <c r="A1394" i="10"/>
  <c r="C1394" i="10"/>
  <c r="D1394" i="10"/>
  <c r="F1394" i="10"/>
  <c r="G1394" i="10"/>
  <c r="H1394" i="10"/>
  <c r="I1394" i="10"/>
  <c r="J1394" i="10"/>
  <c r="S1394" i="10"/>
  <c r="B1394" i="10" s="1"/>
  <c r="A1395" i="10"/>
  <c r="C1395" i="10"/>
  <c r="D1395" i="10"/>
  <c r="F1395" i="10"/>
  <c r="G1395" i="10"/>
  <c r="H1395" i="10"/>
  <c r="I1395" i="10"/>
  <c r="J1395" i="10"/>
  <c r="S1395" i="10"/>
  <c r="B1395" i="10" s="1"/>
  <c r="A1396" i="10"/>
  <c r="C1396" i="10"/>
  <c r="D1396" i="10"/>
  <c r="F1396" i="10"/>
  <c r="G1396" i="10"/>
  <c r="H1396" i="10"/>
  <c r="I1396" i="10"/>
  <c r="J1396" i="10"/>
  <c r="S1396" i="10"/>
  <c r="B1396" i="10" s="1"/>
  <c r="A1397" i="10"/>
  <c r="C1397" i="10"/>
  <c r="D1397" i="10"/>
  <c r="F1397" i="10"/>
  <c r="G1397" i="10"/>
  <c r="H1397" i="10"/>
  <c r="I1397" i="10"/>
  <c r="J1397" i="10"/>
  <c r="S1397" i="10"/>
  <c r="B1397" i="10" s="1"/>
  <c r="A1398" i="10"/>
  <c r="C1398" i="10"/>
  <c r="D1398" i="10"/>
  <c r="F1398" i="10"/>
  <c r="G1398" i="10"/>
  <c r="H1398" i="10"/>
  <c r="I1398" i="10"/>
  <c r="J1398" i="10"/>
  <c r="S1398" i="10"/>
  <c r="B1398" i="10" s="1"/>
  <c r="A1399" i="10"/>
  <c r="C1399" i="10"/>
  <c r="D1399" i="10"/>
  <c r="F1399" i="10"/>
  <c r="G1399" i="10"/>
  <c r="H1399" i="10"/>
  <c r="I1399" i="10"/>
  <c r="J1399" i="10"/>
  <c r="S1399" i="10"/>
  <c r="B1399" i="10" s="1"/>
  <c r="A1400" i="10"/>
  <c r="C1400" i="10"/>
  <c r="D1400" i="10"/>
  <c r="F1400" i="10"/>
  <c r="G1400" i="10"/>
  <c r="H1400" i="10"/>
  <c r="I1400" i="10"/>
  <c r="J1400" i="10"/>
  <c r="S1400" i="10"/>
  <c r="B1400" i="10" s="1"/>
  <c r="A1401" i="10"/>
  <c r="C1401" i="10"/>
  <c r="D1401" i="10"/>
  <c r="F1401" i="10"/>
  <c r="G1401" i="10"/>
  <c r="H1401" i="10"/>
  <c r="I1401" i="10"/>
  <c r="J1401" i="10"/>
  <c r="S1401" i="10"/>
  <c r="B1401" i="10" s="1"/>
  <c r="A1402" i="10"/>
  <c r="C1402" i="10"/>
  <c r="D1402" i="10"/>
  <c r="F1402" i="10"/>
  <c r="G1402" i="10"/>
  <c r="H1402" i="10"/>
  <c r="I1402" i="10"/>
  <c r="J1402" i="10"/>
  <c r="S1402" i="10"/>
  <c r="B1402" i="10" s="1"/>
  <c r="A1403" i="10"/>
  <c r="C1403" i="10"/>
  <c r="D1403" i="10"/>
  <c r="F1403" i="10"/>
  <c r="G1403" i="10"/>
  <c r="H1403" i="10"/>
  <c r="I1403" i="10"/>
  <c r="J1403" i="10"/>
  <c r="S1403" i="10"/>
  <c r="B1403" i="10" s="1"/>
  <c r="A1404" i="10"/>
  <c r="C1404" i="10"/>
  <c r="D1404" i="10"/>
  <c r="F1404" i="10"/>
  <c r="G1404" i="10"/>
  <c r="H1404" i="10"/>
  <c r="I1404" i="10"/>
  <c r="J1404" i="10"/>
  <c r="S1404" i="10"/>
  <c r="B1404" i="10" s="1"/>
  <c r="A1405" i="10"/>
  <c r="C1405" i="10"/>
  <c r="D1405" i="10"/>
  <c r="F1405" i="10"/>
  <c r="G1405" i="10"/>
  <c r="H1405" i="10"/>
  <c r="I1405" i="10"/>
  <c r="J1405" i="10"/>
  <c r="S1405" i="10"/>
  <c r="B1405" i="10" s="1"/>
  <c r="A1406" i="10"/>
  <c r="C1406" i="10"/>
  <c r="D1406" i="10"/>
  <c r="F1406" i="10"/>
  <c r="G1406" i="10"/>
  <c r="H1406" i="10"/>
  <c r="I1406" i="10"/>
  <c r="J1406" i="10"/>
  <c r="S1406" i="10"/>
  <c r="B1406" i="10" s="1"/>
  <c r="A1407" i="10"/>
  <c r="C1407" i="10"/>
  <c r="D1407" i="10"/>
  <c r="F1407" i="10"/>
  <c r="G1407" i="10"/>
  <c r="H1407" i="10"/>
  <c r="I1407" i="10"/>
  <c r="J1407" i="10"/>
  <c r="S1407" i="10"/>
  <c r="B1407" i="10" s="1"/>
  <c r="A1408" i="10"/>
  <c r="C1408" i="10"/>
  <c r="D1408" i="10"/>
  <c r="F1408" i="10"/>
  <c r="G1408" i="10"/>
  <c r="H1408" i="10"/>
  <c r="I1408" i="10"/>
  <c r="J1408" i="10"/>
  <c r="S1408" i="10"/>
  <c r="B1408" i="10" s="1"/>
  <c r="A1409" i="10"/>
  <c r="C1409" i="10"/>
  <c r="D1409" i="10"/>
  <c r="F1409" i="10"/>
  <c r="G1409" i="10"/>
  <c r="H1409" i="10"/>
  <c r="I1409" i="10"/>
  <c r="J1409" i="10"/>
  <c r="S1409" i="10"/>
  <c r="B1409" i="10" s="1"/>
  <c r="A1410" i="10"/>
  <c r="C1410" i="10"/>
  <c r="D1410" i="10"/>
  <c r="F1410" i="10"/>
  <c r="G1410" i="10"/>
  <c r="H1410" i="10"/>
  <c r="I1410" i="10"/>
  <c r="J1410" i="10"/>
  <c r="S1410" i="10"/>
  <c r="B1410" i="10" s="1"/>
  <c r="A1411" i="10"/>
  <c r="C1411" i="10"/>
  <c r="D1411" i="10"/>
  <c r="F1411" i="10"/>
  <c r="G1411" i="10"/>
  <c r="H1411" i="10"/>
  <c r="I1411" i="10"/>
  <c r="J1411" i="10"/>
  <c r="S1411" i="10"/>
  <c r="B1411" i="10" s="1"/>
  <c r="A1412" i="10"/>
  <c r="C1412" i="10"/>
  <c r="D1412" i="10"/>
  <c r="F1412" i="10"/>
  <c r="G1412" i="10"/>
  <c r="H1412" i="10"/>
  <c r="I1412" i="10"/>
  <c r="J1412" i="10"/>
  <c r="S1412" i="10"/>
  <c r="B1412" i="10" s="1"/>
  <c r="A1413" i="10"/>
  <c r="C1413" i="10"/>
  <c r="D1413" i="10"/>
  <c r="F1413" i="10"/>
  <c r="G1413" i="10"/>
  <c r="H1413" i="10"/>
  <c r="I1413" i="10"/>
  <c r="J1413" i="10"/>
  <c r="S1413" i="10"/>
  <c r="B1413" i="10" s="1"/>
  <c r="A1414" i="10"/>
  <c r="C1414" i="10"/>
  <c r="D1414" i="10"/>
  <c r="F1414" i="10"/>
  <c r="G1414" i="10"/>
  <c r="H1414" i="10"/>
  <c r="I1414" i="10"/>
  <c r="J1414" i="10"/>
  <c r="S1414" i="10"/>
  <c r="B1414" i="10" s="1"/>
  <c r="A1415" i="10"/>
  <c r="C1415" i="10"/>
  <c r="D1415" i="10"/>
  <c r="F1415" i="10"/>
  <c r="G1415" i="10"/>
  <c r="H1415" i="10"/>
  <c r="I1415" i="10"/>
  <c r="J1415" i="10"/>
  <c r="S1415" i="10"/>
  <c r="B1415" i="10" s="1"/>
  <c r="A1416" i="10"/>
  <c r="C1416" i="10"/>
  <c r="D1416" i="10"/>
  <c r="F1416" i="10"/>
  <c r="G1416" i="10"/>
  <c r="H1416" i="10"/>
  <c r="I1416" i="10"/>
  <c r="J1416" i="10"/>
  <c r="S1416" i="10"/>
  <c r="B1416" i="10" s="1"/>
  <c r="A1417" i="10"/>
  <c r="C1417" i="10"/>
  <c r="D1417" i="10"/>
  <c r="F1417" i="10"/>
  <c r="G1417" i="10"/>
  <c r="H1417" i="10"/>
  <c r="I1417" i="10"/>
  <c r="J1417" i="10"/>
  <c r="S1417" i="10"/>
  <c r="B1417" i="10" s="1"/>
  <c r="A1418" i="10"/>
  <c r="C1418" i="10"/>
  <c r="D1418" i="10"/>
  <c r="F1418" i="10"/>
  <c r="G1418" i="10"/>
  <c r="H1418" i="10"/>
  <c r="I1418" i="10"/>
  <c r="J1418" i="10"/>
  <c r="S1418" i="10"/>
  <c r="B1418" i="10" s="1"/>
  <c r="A1419" i="10"/>
  <c r="C1419" i="10"/>
  <c r="D1419" i="10"/>
  <c r="F1419" i="10"/>
  <c r="G1419" i="10"/>
  <c r="H1419" i="10"/>
  <c r="I1419" i="10"/>
  <c r="J1419" i="10"/>
  <c r="S1419" i="10"/>
  <c r="B1419" i="10" s="1"/>
  <c r="A1420" i="10"/>
  <c r="C1420" i="10"/>
  <c r="D1420" i="10"/>
  <c r="F1420" i="10"/>
  <c r="G1420" i="10"/>
  <c r="H1420" i="10"/>
  <c r="I1420" i="10"/>
  <c r="J1420" i="10"/>
  <c r="S1420" i="10"/>
  <c r="B1420" i="10" s="1"/>
  <c r="A1421" i="10"/>
  <c r="C1421" i="10"/>
  <c r="D1421" i="10"/>
  <c r="F1421" i="10"/>
  <c r="G1421" i="10"/>
  <c r="H1421" i="10"/>
  <c r="I1421" i="10"/>
  <c r="J1421" i="10"/>
  <c r="S1421" i="10"/>
  <c r="B1421" i="10" s="1"/>
  <c r="A1422" i="10"/>
  <c r="C1422" i="10"/>
  <c r="D1422" i="10"/>
  <c r="F1422" i="10"/>
  <c r="G1422" i="10"/>
  <c r="H1422" i="10"/>
  <c r="I1422" i="10"/>
  <c r="J1422" i="10"/>
  <c r="S1422" i="10"/>
  <c r="B1422" i="10" s="1"/>
  <c r="A1423" i="10"/>
  <c r="C1423" i="10"/>
  <c r="D1423" i="10"/>
  <c r="F1423" i="10"/>
  <c r="G1423" i="10"/>
  <c r="H1423" i="10"/>
  <c r="I1423" i="10"/>
  <c r="J1423" i="10"/>
  <c r="S1423" i="10"/>
  <c r="B1423" i="10" s="1"/>
  <c r="A1424" i="10"/>
  <c r="C1424" i="10"/>
  <c r="D1424" i="10"/>
  <c r="F1424" i="10"/>
  <c r="G1424" i="10"/>
  <c r="H1424" i="10"/>
  <c r="I1424" i="10"/>
  <c r="J1424" i="10"/>
  <c r="S1424" i="10"/>
  <c r="B1424" i="10" s="1"/>
  <c r="A1425" i="10"/>
  <c r="C1425" i="10"/>
  <c r="D1425" i="10"/>
  <c r="F1425" i="10"/>
  <c r="G1425" i="10"/>
  <c r="H1425" i="10"/>
  <c r="I1425" i="10"/>
  <c r="J1425" i="10"/>
  <c r="S1425" i="10"/>
  <c r="B1425" i="10" s="1"/>
  <c r="A1426" i="10"/>
  <c r="C1426" i="10"/>
  <c r="D1426" i="10"/>
  <c r="F1426" i="10"/>
  <c r="G1426" i="10"/>
  <c r="H1426" i="10"/>
  <c r="I1426" i="10"/>
  <c r="J1426" i="10"/>
  <c r="S1426" i="10"/>
  <c r="B1426" i="10" s="1"/>
  <c r="A1427" i="10"/>
  <c r="C1427" i="10"/>
  <c r="D1427" i="10"/>
  <c r="F1427" i="10"/>
  <c r="G1427" i="10"/>
  <c r="H1427" i="10"/>
  <c r="I1427" i="10"/>
  <c r="J1427" i="10"/>
  <c r="S1427" i="10"/>
  <c r="B1427" i="10" s="1"/>
  <c r="A1428" i="10"/>
  <c r="C1428" i="10"/>
  <c r="D1428" i="10"/>
  <c r="F1428" i="10"/>
  <c r="G1428" i="10"/>
  <c r="H1428" i="10"/>
  <c r="I1428" i="10"/>
  <c r="J1428" i="10"/>
  <c r="S1428" i="10"/>
  <c r="B1428" i="10" s="1"/>
  <c r="A1429" i="10"/>
  <c r="C1429" i="10"/>
  <c r="D1429" i="10"/>
  <c r="F1429" i="10"/>
  <c r="G1429" i="10"/>
  <c r="H1429" i="10"/>
  <c r="I1429" i="10"/>
  <c r="J1429" i="10"/>
  <c r="S1429" i="10"/>
  <c r="B1429" i="10" s="1"/>
  <c r="A1430" i="10"/>
  <c r="C1430" i="10"/>
  <c r="D1430" i="10"/>
  <c r="F1430" i="10"/>
  <c r="G1430" i="10"/>
  <c r="H1430" i="10"/>
  <c r="I1430" i="10"/>
  <c r="J1430" i="10"/>
  <c r="S1430" i="10"/>
  <c r="B1430" i="10" s="1"/>
  <c r="A1431" i="10"/>
  <c r="C1431" i="10"/>
  <c r="D1431" i="10"/>
  <c r="F1431" i="10"/>
  <c r="G1431" i="10"/>
  <c r="H1431" i="10"/>
  <c r="I1431" i="10"/>
  <c r="J1431" i="10"/>
  <c r="S1431" i="10"/>
  <c r="B1431" i="10" s="1"/>
  <c r="A1432" i="10"/>
  <c r="C1432" i="10"/>
  <c r="D1432" i="10"/>
  <c r="F1432" i="10"/>
  <c r="G1432" i="10"/>
  <c r="H1432" i="10"/>
  <c r="I1432" i="10"/>
  <c r="J1432" i="10"/>
  <c r="S1432" i="10"/>
  <c r="B1432" i="10" s="1"/>
  <c r="A1433" i="10"/>
  <c r="C1433" i="10"/>
  <c r="D1433" i="10"/>
  <c r="F1433" i="10"/>
  <c r="G1433" i="10"/>
  <c r="H1433" i="10"/>
  <c r="I1433" i="10"/>
  <c r="J1433" i="10"/>
  <c r="S1433" i="10"/>
  <c r="B1433" i="10" s="1"/>
  <c r="A1434" i="10"/>
  <c r="C1434" i="10"/>
  <c r="D1434" i="10"/>
  <c r="F1434" i="10"/>
  <c r="G1434" i="10"/>
  <c r="H1434" i="10"/>
  <c r="I1434" i="10"/>
  <c r="J1434" i="10"/>
  <c r="S1434" i="10"/>
  <c r="B1434" i="10" s="1"/>
  <c r="A1435" i="10"/>
  <c r="C1435" i="10"/>
  <c r="D1435" i="10"/>
  <c r="F1435" i="10"/>
  <c r="G1435" i="10"/>
  <c r="H1435" i="10"/>
  <c r="I1435" i="10"/>
  <c r="J1435" i="10"/>
  <c r="S1435" i="10"/>
  <c r="B1435" i="10" s="1"/>
  <c r="A1436" i="10"/>
  <c r="C1436" i="10"/>
  <c r="D1436" i="10"/>
  <c r="F1436" i="10"/>
  <c r="G1436" i="10"/>
  <c r="H1436" i="10"/>
  <c r="I1436" i="10"/>
  <c r="J1436" i="10"/>
  <c r="S1436" i="10"/>
  <c r="B1436" i="10" s="1"/>
  <c r="A1437" i="10"/>
  <c r="C1437" i="10"/>
  <c r="D1437" i="10"/>
  <c r="F1437" i="10"/>
  <c r="G1437" i="10"/>
  <c r="H1437" i="10"/>
  <c r="I1437" i="10"/>
  <c r="J1437" i="10"/>
  <c r="S1437" i="10"/>
  <c r="B1437" i="10" s="1"/>
  <c r="A1438" i="10"/>
  <c r="C1438" i="10"/>
  <c r="D1438" i="10"/>
  <c r="F1438" i="10"/>
  <c r="G1438" i="10"/>
  <c r="H1438" i="10"/>
  <c r="I1438" i="10"/>
  <c r="J1438" i="10"/>
  <c r="S1438" i="10"/>
  <c r="B1438" i="10" s="1"/>
  <c r="A1439" i="10"/>
  <c r="C1439" i="10"/>
  <c r="D1439" i="10"/>
  <c r="F1439" i="10"/>
  <c r="G1439" i="10"/>
  <c r="H1439" i="10"/>
  <c r="I1439" i="10"/>
  <c r="J1439" i="10"/>
  <c r="S1439" i="10"/>
  <c r="B1439" i="10" s="1"/>
  <c r="A1440" i="10"/>
  <c r="C1440" i="10"/>
  <c r="D1440" i="10"/>
  <c r="F1440" i="10"/>
  <c r="G1440" i="10"/>
  <c r="H1440" i="10"/>
  <c r="I1440" i="10"/>
  <c r="J1440" i="10"/>
  <c r="S1440" i="10"/>
  <c r="B1440" i="10" s="1"/>
  <c r="A1441" i="10"/>
  <c r="C1441" i="10"/>
  <c r="D1441" i="10"/>
  <c r="F1441" i="10"/>
  <c r="G1441" i="10"/>
  <c r="H1441" i="10"/>
  <c r="I1441" i="10"/>
  <c r="J1441" i="10"/>
  <c r="S1441" i="10"/>
  <c r="B1441" i="10" s="1"/>
  <c r="A1442" i="10"/>
  <c r="C1442" i="10"/>
  <c r="D1442" i="10"/>
  <c r="F1442" i="10"/>
  <c r="G1442" i="10"/>
  <c r="H1442" i="10"/>
  <c r="I1442" i="10"/>
  <c r="J1442" i="10"/>
  <c r="S1442" i="10"/>
  <c r="B1442" i="10" s="1"/>
  <c r="A1443" i="10"/>
  <c r="C1443" i="10"/>
  <c r="D1443" i="10"/>
  <c r="F1443" i="10"/>
  <c r="G1443" i="10"/>
  <c r="H1443" i="10"/>
  <c r="I1443" i="10"/>
  <c r="J1443" i="10"/>
  <c r="S1443" i="10"/>
  <c r="B1443" i="10" s="1"/>
  <c r="A1444" i="10"/>
  <c r="C1444" i="10"/>
  <c r="D1444" i="10"/>
  <c r="F1444" i="10"/>
  <c r="G1444" i="10"/>
  <c r="H1444" i="10"/>
  <c r="I1444" i="10"/>
  <c r="J1444" i="10"/>
  <c r="S1444" i="10"/>
  <c r="B1444" i="10" s="1"/>
  <c r="A1445" i="10"/>
  <c r="C1445" i="10"/>
  <c r="D1445" i="10"/>
  <c r="F1445" i="10"/>
  <c r="G1445" i="10"/>
  <c r="H1445" i="10"/>
  <c r="I1445" i="10"/>
  <c r="J1445" i="10"/>
  <c r="S1445" i="10"/>
  <c r="B1445" i="10" s="1"/>
  <c r="A1446" i="10"/>
  <c r="C1446" i="10"/>
  <c r="D1446" i="10"/>
  <c r="F1446" i="10"/>
  <c r="G1446" i="10"/>
  <c r="H1446" i="10"/>
  <c r="I1446" i="10"/>
  <c r="J1446" i="10"/>
  <c r="S1446" i="10"/>
  <c r="B1446" i="10" s="1"/>
  <c r="A1447" i="10"/>
  <c r="C1447" i="10"/>
  <c r="D1447" i="10"/>
  <c r="F1447" i="10"/>
  <c r="G1447" i="10"/>
  <c r="H1447" i="10"/>
  <c r="I1447" i="10"/>
  <c r="J1447" i="10"/>
  <c r="S1447" i="10"/>
  <c r="B1447" i="10" s="1"/>
  <c r="A1448" i="10"/>
  <c r="C1448" i="10"/>
  <c r="D1448" i="10"/>
  <c r="F1448" i="10"/>
  <c r="G1448" i="10"/>
  <c r="H1448" i="10"/>
  <c r="I1448" i="10"/>
  <c r="J1448" i="10"/>
  <c r="S1448" i="10"/>
  <c r="B1448" i="10" s="1"/>
  <c r="A1449" i="10"/>
  <c r="C1449" i="10"/>
  <c r="D1449" i="10"/>
  <c r="F1449" i="10"/>
  <c r="G1449" i="10"/>
  <c r="H1449" i="10"/>
  <c r="I1449" i="10"/>
  <c r="J1449" i="10"/>
  <c r="S1449" i="10"/>
  <c r="B1449" i="10" s="1"/>
  <c r="A1450" i="10"/>
  <c r="C1450" i="10"/>
  <c r="D1450" i="10"/>
  <c r="F1450" i="10"/>
  <c r="G1450" i="10"/>
  <c r="H1450" i="10"/>
  <c r="I1450" i="10"/>
  <c r="J1450" i="10"/>
  <c r="S1450" i="10"/>
  <c r="B1450" i="10" s="1"/>
  <c r="A1451" i="10"/>
  <c r="C1451" i="10"/>
  <c r="D1451" i="10"/>
  <c r="F1451" i="10"/>
  <c r="G1451" i="10"/>
  <c r="H1451" i="10"/>
  <c r="I1451" i="10"/>
  <c r="J1451" i="10"/>
  <c r="S1451" i="10"/>
  <c r="B1451" i="10" s="1"/>
  <c r="A1452" i="10"/>
  <c r="C1452" i="10"/>
  <c r="D1452" i="10"/>
  <c r="F1452" i="10"/>
  <c r="G1452" i="10"/>
  <c r="H1452" i="10"/>
  <c r="I1452" i="10"/>
  <c r="J1452" i="10"/>
  <c r="S1452" i="10"/>
  <c r="B1452" i="10" s="1"/>
  <c r="A1453" i="10"/>
  <c r="C1453" i="10"/>
  <c r="D1453" i="10"/>
  <c r="F1453" i="10"/>
  <c r="G1453" i="10"/>
  <c r="H1453" i="10"/>
  <c r="I1453" i="10"/>
  <c r="J1453" i="10"/>
  <c r="S1453" i="10"/>
  <c r="B1453" i="10" s="1"/>
  <c r="A1454" i="10"/>
  <c r="C1454" i="10"/>
  <c r="D1454" i="10"/>
  <c r="F1454" i="10"/>
  <c r="G1454" i="10"/>
  <c r="H1454" i="10"/>
  <c r="I1454" i="10"/>
  <c r="J1454" i="10"/>
  <c r="S1454" i="10"/>
  <c r="B1454" i="10" s="1"/>
  <c r="A1455" i="10"/>
  <c r="C1455" i="10"/>
  <c r="D1455" i="10"/>
  <c r="F1455" i="10"/>
  <c r="G1455" i="10"/>
  <c r="H1455" i="10"/>
  <c r="I1455" i="10"/>
  <c r="J1455" i="10"/>
  <c r="S1455" i="10"/>
  <c r="B1455" i="10" s="1"/>
  <c r="A1456" i="10"/>
  <c r="C1456" i="10"/>
  <c r="D1456" i="10"/>
  <c r="F1456" i="10"/>
  <c r="G1456" i="10"/>
  <c r="H1456" i="10"/>
  <c r="I1456" i="10"/>
  <c r="J1456" i="10"/>
  <c r="S1456" i="10"/>
  <c r="B1456" i="10" s="1"/>
  <c r="A1457" i="10"/>
  <c r="C1457" i="10"/>
  <c r="D1457" i="10"/>
  <c r="F1457" i="10"/>
  <c r="G1457" i="10"/>
  <c r="H1457" i="10"/>
  <c r="I1457" i="10"/>
  <c r="J1457" i="10"/>
  <c r="S1457" i="10"/>
  <c r="B1457" i="10" s="1"/>
  <c r="A1458" i="10"/>
  <c r="C1458" i="10"/>
  <c r="D1458" i="10"/>
  <c r="F1458" i="10"/>
  <c r="G1458" i="10"/>
  <c r="H1458" i="10"/>
  <c r="I1458" i="10"/>
  <c r="J1458" i="10"/>
  <c r="S1458" i="10"/>
  <c r="B1458" i="10" s="1"/>
  <c r="A1459" i="10"/>
  <c r="C1459" i="10"/>
  <c r="D1459" i="10"/>
  <c r="F1459" i="10"/>
  <c r="G1459" i="10"/>
  <c r="H1459" i="10"/>
  <c r="I1459" i="10"/>
  <c r="J1459" i="10"/>
  <c r="S1459" i="10"/>
  <c r="B1459" i="10" s="1"/>
  <c r="A1460" i="10"/>
  <c r="C1460" i="10"/>
  <c r="D1460" i="10"/>
  <c r="F1460" i="10"/>
  <c r="G1460" i="10"/>
  <c r="H1460" i="10"/>
  <c r="I1460" i="10"/>
  <c r="J1460" i="10"/>
  <c r="S1460" i="10"/>
  <c r="B1460" i="10" s="1"/>
  <c r="A1461" i="10"/>
  <c r="C1461" i="10"/>
  <c r="D1461" i="10"/>
  <c r="F1461" i="10"/>
  <c r="G1461" i="10"/>
  <c r="H1461" i="10"/>
  <c r="I1461" i="10"/>
  <c r="J1461" i="10"/>
  <c r="S1461" i="10"/>
  <c r="B1461" i="10" s="1"/>
  <c r="A1462" i="10"/>
  <c r="C1462" i="10"/>
  <c r="D1462" i="10"/>
  <c r="F1462" i="10"/>
  <c r="G1462" i="10"/>
  <c r="H1462" i="10"/>
  <c r="I1462" i="10"/>
  <c r="J1462" i="10"/>
  <c r="S1462" i="10"/>
  <c r="B1462" i="10" s="1"/>
  <c r="A1463" i="10"/>
  <c r="C1463" i="10"/>
  <c r="D1463" i="10"/>
  <c r="F1463" i="10"/>
  <c r="G1463" i="10"/>
  <c r="H1463" i="10"/>
  <c r="I1463" i="10"/>
  <c r="J1463" i="10"/>
  <c r="S1463" i="10"/>
  <c r="B1463" i="10" s="1"/>
  <c r="A1464" i="10"/>
  <c r="C1464" i="10"/>
  <c r="D1464" i="10"/>
  <c r="F1464" i="10"/>
  <c r="G1464" i="10"/>
  <c r="H1464" i="10"/>
  <c r="I1464" i="10"/>
  <c r="J1464" i="10"/>
  <c r="S1464" i="10"/>
  <c r="B1464" i="10" s="1"/>
  <c r="A1465" i="10"/>
  <c r="C1465" i="10"/>
  <c r="D1465" i="10"/>
  <c r="F1465" i="10"/>
  <c r="G1465" i="10"/>
  <c r="H1465" i="10"/>
  <c r="I1465" i="10"/>
  <c r="J1465" i="10"/>
  <c r="S1465" i="10"/>
  <c r="B1465" i="10" s="1"/>
  <c r="A1466" i="10"/>
  <c r="C1466" i="10"/>
  <c r="D1466" i="10"/>
  <c r="F1466" i="10"/>
  <c r="G1466" i="10"/>
  <c r="H1466" i="10"/>
  <c r="I1466" i="10"/>
  <c r="J1466" i="10"/>
  <c r="S1466" i="10"/>
  <c r="B1466" i="10" s="1"/>
  <c r="A1467" i="10"/>
  <c r="C1467" i="10"/>
  <c r="D1467" i="10"/>
  <c r="F1467" i="10"/>
  <c r="G1467" i="10"/>
  <c r="H1467" i="10"/>
  <c r="I1467" i="10"/>
  <c r="J1467" i="10"/>
  <c r="S1467" i="10"/>
  <c r="B1467" i="10" s="1"/>
  <c r="A1468" i="10"/>
  <c r="C1468" i="10"/>
  <c r="D1468" i="10"/>
  <c r="F1468" i="10"/>
  <c r="G1468" i="10"/>
  <c r="H1468" i="10"/>
  <c r="I1468" i="10"/>
  <c r="J1468" i="10"/>
  <c r="S1468" i="10"/>
  <c r="B1468" i="10" s="1"/>
  <c r="A1469" i="10"/>
  <c r="C1469" i="10"/>
  <c r="D1469" i="10"/>
  <c r="F1469" i="10"/>
  <c r="G1469" i="10"/>
  <c r="H1469" i="10"/>
  <c r="I1469" i="10"/>
  <c r="J1469" i="10"/>
  <c r="S1469" i="10"/>
  <c r="B1469" i="10" s="1"/>
  <c r="A1470" i="10"/>
  <c r="C1470" i="10"/>
  <c r="D1470" i="10"/>
  <c r="F1470" i="10"/>
  <c r="G1470" i="10"/>
  <c r="H1470" i="10"/>
  <c r="I1470" i="10"/>
  <c r="J1470" i="10"/>
  <c r="S1470" i="10"/>
  <c r="B1470" i="10" s="1"/>
  <c r="A1471" i="10"/>
  <c r="C1471" i="10"/>
  <c r="D1471" i="10"/>
  <c r="F1471" i="10"/>
  <c r="G1471" i="10"/>
  <c r="H1471" i="10"/>
  <c r="I1471" i="10"/>
  <c r="J1471" i="10"/>
  <c r="S1471" i="10"/>
  <c r="B1471" i="10" s="1"/>
  <c r="A1472" i="10"/>
  <c r="C1472" i="10"/>
  <c r="D1472" i="10"/>
  <c r="F1472" i="10"/>
  <c r="G1472" i="10"/>
  <c r="H1472" i="10"/>
  <c r="I1472" i="10"/>
  <c r="J1472" i="10"/>
  <c r="S1472" i="10"/>
  <c r="B1472" i="10" s="1"/>
  <c r="A1473" i="10"/>
  <c r="C1473" i="10"/>
  <c r="D1473" i="10"/>
  <c r="F1473" i="10"/>
  <c r="G1473" i="10"/>
  <c r="H1473" i="10"/>
  <c r="I1473" i="10"/>
  <c r="J1473" i="10"/>
  <c r="S1473" i="10"/>
  <c r="B1473" i="10" s="1"/>
  <c r="A1474" i="10"/>
  <c r="C1474" i="10"/>
  <c r="D1474" i="10"/>
  <c r="F1474" i="10"/>
  <c r="G1474" i="10"/>
  <c r="H1474" i="10"/>
  <c r="I1474" i="10"/>
  <c r="J1474" i="10"/>
  <c r="S1474" i="10"/>
  <c r="B1474" i="10" s="1"/>
  <c r="A1475" i="10"/>
  <c r="C1475" i="10"/>
  <c r="D1475" i="10"/>
  <c r="F1475" i="10"/>
  <c r="G1475" i="10"/>
  <c r="H1475" i="10"/>
  <c r="I1475" i="10"/>
  <c r="J1475" i="10"/>
  <c r="S1475" i="10"/>
  <c r="B1475" i="10" s="1"/>
  <c r="A1476" i="10"/>
  <c r="C1476" i="10"/>
  <c r="D1476" i="10"/>
  <c r="F1476" i="10"/>
  <c r="G1476" i="10"/>
  <c r="H1476" i="10"/>
  <c r="I1476" i="10"/>
  <c r="J1476" i="10"/>
  <c r="S1476" i="10"/>
  <c r="B1476" i="10" s="1"/>
  <c r="A1477" i="10"/>
  <c r="C1477" i="10"/>
  <c r="D1477" i="10"/>
  <c r="F1477" i="10"/>
  <c r="G1477" i="10"/>
  <c r="H1477" i="10"/>
  <c r="I1477" i="10"/>
  <c r="J1477" i="10"/>
  <c r="S1477" i="10"/>
  <c r="B1477" i="10" s="1"/>
  <c r="A1478" i="10"/>
  <c r="C1478" i="10"/>
  <c r="D1478" i="10"/>
  <c r="F1478" i="10"/>
  <c r="G1478" i="10"/>
  <c r="H1478" i="10"/>
  <c r="I1478" i="10"/>
  <c r="J1478" i="10"/>
  <c r="S1478" i="10"/>
  <c r="B1478" i="10" s="1"/>
  <c r="A1479" i="10"/>
  <c r="C1479" i="10"/>
  <c r="D1479" i="10"/>
  <c r="F1479" i="10"/>
  <c r="G1479" i="10"/>
  <c r="H1479" i="10"/>
  <c r="I1479" i="10"/>
  <c r="J1479" i="10"/>
  <c r="S1479" i="10"/>
  <c r="B1479" i="10" s="1"/>
  <c r="A1480" i="10"/>
  <c r="C1480" i="10"/>
  <c r="D1480" i="10"/>
  <c r="F1480" i="10"/>
  <c r="G1480" i="10"/>
  <c r="H1480" i="10"/>
  <c r="I1480" i="10"/>
  <c r="J1480" i="10"/>
  <c r="S1480" i="10"/>
  <c r="B1480" i="10" s="1"/>
  <c r="A1481" i="10"/>
  <c r="C1481" i="10"/>
  <c r="D1481" i="10"/>
  <c r="F1481" i="10"/>
  <c r="G1481" i="10"/>
  <c r="H1481" i="10"/>
  <c r="I1481" i="10"/>
  <c r="J1481" i="10"/>
  <c r="S1481" i="10"/>
  <c r="B1481" i="10" s="1"/>
  <c r="A1482" i="10"/>
  <c r="C1482" i="10"/>
  <c r="D1482" i="10"/>
  <c r="F1482" i="10"/>
  <c r="G1482" i="10"/>
  <c r="H1482" i="10"/>
  <c r="I1482" i="10"/>
  <c r="J1482" i="10"/>
  <c r="S1482" i="10"/>
  <c r="B1482" i="10" s="1"/>
  <c r="A1483" i="10"/>
  <c r="C1483" i="10"/>
  <c r="D1483" i="10"/>
  <c r="F1483" i="10"/>
  <c r="G1483" i="10"/>
  <c r="H1483" i="10"/>
  <c r="I1483" i="10"/>
  <c r="J1483" i="10"/>
  <c r="S1483" i="10"/>
  <c r="B1483" i="10" s="1"/>
  <c r="A1484" i="10"/>
  <c r="C1484" i="10"/>
  <c r="D1484" i="10"/>
  <c r="F1484" i="10"/>
  <c r="G1484" i="10"/>
  <c r="H1484" i="10"/>
  <c r="I1484" i="10"/>
  <c r="J1484" i="10"/>
  <c r="S1484" i="10"/>
  <c r="B1484" i="10" s="1"/>
  <c r="A1485" i="10"/>
  <c r="C1485" i="10"/>
  <c r="D1485" i="10"/>
  <c r="F1485" i="10"/>
  <c r="G1485" i="10"/>
  <c r="H1485" i="10"/>
  <c r="I1485" i="10"/>
  <c r="J1485" i="10"/>
  <c r="S1485" i="10"/>
  <c r="B1485" i="10" s="1"/>
  <c r="A1486" i="10"/>
  <c r="C1486" i="10"/>
  <c r="D1486" i="10"/>
  <c r="F1486" i="10"/>
  <c r="G1486" i="10"/>
  <c r="H1486" i="10"/>
  <c r="I1486" i="10"/>
  <c r="J1486" i="10"/>
  <c r="S1486" i="10"/>
  <c r="B1486" i="10" s="1"/>
  <c r="A1487" i="10"/>
  <c r="C1487" i="10"/>
  <c r="D1487" i="10"/>
  <c r="F1487" i="10"/>
  <c r="G1487" i="10"/>
  <c r="H1487" i="10"/>
  <c r="I1487" i="10"/>
  <c r="J1487" i="10"/>
  <c r="S1487" i="10"/>
  <c r="B1487" i="10" s="1"/>
  <c r="A1488" i="10"/>
  <c r="C1488" i="10"/>
  <c r="D1488" i="10"/>
  <c r="F1488" i="10"/>
  <c r="G1488" i="10"/>
  <c r="H1488" i="10"/>
  <c r="I1488" i="10"/>
  <c r="J1488" i="10"/>
  <c r="S1488" i="10"/>
  <c r="B1488" i="10" s="1"/>
  <c r="A1489" i="10"/>
  <c r="C1489" i="10"/>
  <c r="D1489" i="10"/>
  <c r="F1489" i="10"/>
  <c r="G1489" i="10"/>
  <c r="H1489" i="10"/>
  <c r="I1489" i="10"/>
  <c r="J1489" i="10"/>
  <c r="S1489" i="10"/>
  <c r="B1489" i="10" s="1"/>
  <c r="A1490" i="10"/>
  <c r="C1490" i="10"/>
  <c r="D1490" i="10"/>
  <c r="F1490" i="10"/>
  <c r="G1490" i="10"/>
  <c r="H1490" i="10"/>
  <c r="I1490" i="10"/>
  <c r="J1490" i="10"/>
  <c r="S1490" i="10"/>
  <c r="B1490" i="10" s="1"/>
  <c r="A1491" i="10"/>
  <c r="C1491" i="10"/>
  <c r="D1491" i="10"/>
  <c r="F1491" i="10"/>
  <c r="G1491" i="10"/>
  <c r="H1491" i="10"/>
  <c r="I1491" i="10"/>
  <c r="J1491" i="10"/>
  <c r="S1491" i="10"/>
  <c r="B1491" i="10" s="1"/>
  <c r="A1492" i="10"/>
  <c r="C1492" i="10"/>
  <c r="D1492" i="10"/>
  <c r="F1492" i="10"/>
  <c r="G1492" i="10"/>
  <c r="H1492" i="10"/>
  <c r="I1492" i="10"/>
  <c r="J1492" i="10"/>
  <c r="S1492" i="10"/>
  <c r="B1492" i="10" s="1"/>
  <c r="A1493" i="10"/>
  <c r="C1493" i="10"/>
  <c r="D1493" i="10"/>
  <c r="F1493" i="10"/>
  <c r="G1493" i="10"/>
  <c r="H1493" i="10"/>
  <c r="I1493" i="10"/>
  <c r="J1493" i="10"/>
  <c r="S1493" i="10"/>
  <c r="B1493" i="10" s="1"/>
  <c r="A1494" i="10"/>
  <c r="C1494" i="10"/>
  <c r="D1494" i="10"/>
  <c r="F1494" i="10"/>
  <c r="G1494" i="10"/>
  <c r="H1494" i="10"/>
  <c r="I1494" i="10"/>
  <c r="J1494" i="10"/>
  <c r="S1494" i="10"/>
  <c r="B1494" i="10" s="1"/>
  <c r="A1495" i="10"/>
  <c r="C1495" i="10"/>
  <c r="D1495" i="10"/>
  <c r="F1495" i="10"/>
  <c r="G1495" i="10"/>
  <c r="H1495" i="10"/>
  <c r="I1495" i="10"/>
  <c r="J1495" i="10"/>
  <c r="S1495" i="10"/>
  <c r="B1495" i="10" s="1"/>
  <c r="A1496" i="10"/>
  <c r="C1496" i="10"/>
  <c r="D1496" i="10"/>
  <c r="F1496" i="10"/>
  <c r="G1496" i="10"/>
  <c r="H1496" i="10"/>
  <c r="I1496" i="10"/>
  <c r="J1496" i="10"/>
  <c r="S1496" i="10"/>
  <c r="B1496" i="10" s="1"/>
  <c r="A1497" i="10"/>
  <c r="C1497" i="10"/>
  <c r="D1497" i="10"/>
  <c r="F1497" i="10"/>
  <c r="G1497" i="10"/>
  <c r="H1497" i="10"/>
  <c r="I1497" i="10"/>
  <c r="J1497" i="10"/>
  <c r="S1497" i="10"/>
  <c r="B1497" i="10" s="1"/>
  <c r="A1498" i="10"/>
  <c r="C1498" i="10"/>
  <c r="D1498" i="10"/>
  <c r="F1498" i="10"/>
  <c r="G1498" i="10"/>
  <c r="H1498" i="10"/>
  <c r="I1498" i="10"/>
  <c r="J1498" i="10"/>
  <c r="S1498" i="10"/>
  <c r="B1498" i="10" s="1"/>
  <c r="A1499" i="10"/>
  <c r="C1499" i="10"/>
  <c r="D1499" i="10"/>
  <c r="F1499" i="10"/>
  <c r="G1499" i="10"/>
  <c r="H1499" i="10"/>
  <c r="I1499" i="10"/>
  <c r="J1499" i="10"/>
  <c r="S1499" i="10"/>
  <c r="B1499" i="10" s="1"/>
  <c r="A1500" i="10"/>
  <c r="C1500" i="10"/>
  <c r="D1500" i="10"/>
  <c r="F1500" i="10"/>
  <c r="G1500" i="10"/>
  <c r="H1500" i="10"/>
  <c r="I1500" i="10"/>
  <c r="J1500" i="10"/>
  <c r="S1500" i="10"/>
  <c r="B1500" i="10" s="1"/>
  <c r="A1501" i="10"/>
  <c r="C1501" i="10"/>
  <c r="D1501" i="10"/>
  <c r="F1501" i="10"/>
  <c r="G1501" i="10"/>
  <c r="H1501" i="10"/>
  <c r="I1501" i="10"/>
  <c r="J1501" i="10"/>
  <c r="S1501" i="10"/>
  <c r="B1501" i="10" s="1"/>
  <c r="A1502" i="10"/>
  <c r="C1502" i="10"/>
  <c r="D1502" i="10"/>
  <c r="F1502" i="10"/>
  <c r="G1502" i="10"/>
  <c r="H1502" i="10"/>
  <c r="I1502" i="10"/>
  <c r="J1502" i="10"/>
  <c r="S1502" i="10"/>
  <c r="B1502" i="10" s="1"/>
  <c r="A1503" i="10"/>
  <c r="C1503" i="10"/>
  <c r="D1503" i="10"/>
  <c r="F1503" i="10"/>
  <c r="G1503" i="10"/>
  <c r="H1503" i="10"/>
  <c r="I1503" i="10"/>
  <c r="J1503" i="10"/>
  <c r="S1503" i="10"/>
  <c r="B1503" i="10" s="1"/>
  <c r="A1504" i="10"/>
  <c r="C1504" i="10"/>
  <c r="D1504" i="10"/>
  <c r="F1504" i="10"/>
  <c r="G1504" i="10"/>
  <c r="H1504" i="10"/>
  <c r="I1504" i="10"/>
  <c r="J1504" i="10"/>
  <c r="S1504" i="10"/>
  <c r="B1504" i="10" s="1"/>
  <c r="A1505" i="10"/>
  <c r="C1505" i="10"/>
  <c r="D1505" i="10"/>
  <c r="F1505" i="10"/>
  <c r="G1505" i="10"/>
  <c r="H1505" i="10"/>
  <c r="I1505" i="10"/>
  <c r="J1505" i="10"/>
  <c r="S1505" i="10"/>
  <c r="B1505" i="10" s="1"/>
  <c r="A1506" i="10"/>
  <c r="C1506" i="10"/>
  <c r="D1506" i="10"/>
  <c r="F1506" i="10"/>
  <c r="G1506" i="10"/>
  <c r="H1506" i="10"/>
  <c r="I1506" i="10"/>
  <c r="J1506" i="10"/>
  <c r="S1506" i="10"/>
  <c r="B1506" i="10" s="1"/>
  <c r="A1507" i="10"/>
  <c r="C1507" i="10"/>
  <c r="D1507" i="10"/>
  <c r="F1507" i="10"/>
  <c r="G1507" i="10"/>
  <c r="H1507" i="10"/>
  <c r="I1507" i="10"/>
  <c r="J1507" i="10"/>
  <c r="S1507" i="10"/>
  <c r="B1507" i="10" s="1"/>
  <c r="A1508" i="10"/>
  <c r="C1508" i="10"/>
  <c r="D1508" i="10"/>
  <c r="F1508" i="10"/>
  <c r="G1508" i="10"/>
  <c r="H1508" i="10"/>
  <c r="I1508" i="10"/>
  <c r="J1508" i="10"/>
  <c r="S1508" i="10"/>
  <c r="B1508" i="10" s="1"/>
  <c r="A1509" i="10"/>
  <c r="C1509" i="10"/>
  <c r="D1509" i="10"/>
  <c r="F1509" i="10"/>
  <c r="G1509" i="10"/>
  <c r="H1509" i="10"/>
  <c r="I1509" i="10"/>
  <c r="J1509" i="10"/>
  <c r="S1509" i="10"/>
  <c r="B1509" i="10" s="1"/>
  <c r="A1510" i="10"/>
  <c r="C1510" i="10"/>
  <c r="D1510" i="10"/>
  <c r="F1510" i="10"/>
  <c r="G1510" i="10"/>
  <c r="H1510" i="10"/>
  <c r="I1510" i="10"/>
  <c r="J1510" i="10"/>
  <c r="S1510" i="10"/>
  <c r="B1510" i="10" s="1"/>
  <c r="A1511" i="10"/>
  <c r="C1511" i="10"/>
  <c r="D1511" i="10"/>
  <c r="F1511" i="10"/>
  <c r="G1511" i="10"/>
  <c r="H1511" i="10"/>
  <c r="I1511" i="10"/>
  <c r="J1511" i="10"/>
  <c r="S1511" i="10"/>
  <c r="B1511" i="10" s="1"/>
  <c r="A1512" i="10"/>
  <c r="C1512" i="10"/>
  <c r="D1512" i="10"/>
  <c r="F1512" i="10"/>
  <c r="G1512" i="10"/>
  <c r="H1512" i="10"/>
  <c r="I1512" i="10"/>
  <c r="J1512" i="10"/>
  <c r="S1512" i="10"/>
  <c r="B1512" i="10" s="1"/>
  <c r="A1513" i="10"/>
  <c r="C1513" i="10"/>
  <c r="D1513" i="10"/>
  <c r="F1513" i="10"/>
  <c r="G1513" i="10"/>
  <c r="H1513" i="10"/>
  <c r="I1513" i="10"/>
  <c r="J1513" i="10"/>
  <c r="S1513" i="10"/>
  <c r="B1513" i="10" s="1"/>
  <c r="A1514" i="10"/>
  <c r="C1514" i="10"/>
  <c r="D1514" i="10"/>
  <c r="F1514" i="10"/>
  <c r="G1514" i="10"/>
  <c r="H1514" i="10"/>
  <c r="I1514" i="10"/>
  <c r="J1514" i="10"/>
  <c r="S1514" i="10"/>
  <c r="B1514" i="10" s="1"/>
  <c r="A1515" i="10"/>
  <c r="C1515" i="10"/>
  <c r="D1515" i="10"/>
  <c r="F1515" i="10"/>
  <c r="G1515" i="10"/>
  <c r="H1515" i="10"/>
  <c r="I1515" i="10"/>
  <c r="J1515" i="10"/>
  <c r="S1515" i="10"/>
  <c r="B1515" i="10" s="1"/>
  <c r="A1516" i="10"/>
  <c r="C1516" i="10"/>
  <c r="D1516" i="10"/>
  <c r="F1516" i="10"/>
  <c r="G1516" i="10"/>
  <c r="H1516" i="10"/>
  <c r="I1516" i="10"/>
  <c r="J1516" i="10"/>
  <c r="S1516" i="10"/>
  <c r="B1516" i="10" s="1"/>
  <c r="A1517" i="10"/>
  <c r="C1517" i="10"/>
  <c r="D1517" i="10"/>
  <c r="F1517" i="10"/>
  <c r="G1517" i="10"/>
  <c r="H1517" i="10"/>
  <c r="I1517" i="10"/>
  <c r="J1517" i="10"/>
  <c r="S1517" i="10"/>
  <c r="B1517" i="10" s="1"/>
  <c r="A1518" i="10"/>
  <c r="C1518" i="10"/>
  <c r="D1518" i="10"/>
  <c r="F1518" i="10"/>
  <c r="G1518" i="10"/>
  <c r="H1518" i="10"/>
  <c r="I1518" i="10"/>
  <c r="J1518" i="10"/>
  <c r="S1518" i="10"/>
  <c r="B1518" i="10" s="1"/>
  <c r="A1519" i="10"/>
  <c r="C1519" i="10"/>
  <c r="D1519" i="10"/>
  <c r="F1519" i="10"/>
  <c r="G1519" i="10"/>
  <c r="H1519" i="10"/>
  <c r="I1519" i="10"/>
  <c r="J1519" i="10"/>
  <c r="S1519" i="10"/>
  <c r="B1519" i="10" s="1"/>
  <c r="A1520" i="10"/>
  <c r="C1520" i="10"/>
  <c r="D1520" i="10"/>
  <c r="F1520" i="10"/>
  <c r="G1520" i="10"/>
  <c r="H1520" i="10"/>
  <c r="I1520" i="10"/>
  <c r="J1520" i="10"/>
  <c r="S1520" i="10"/>
  <c r="B1520" i="10" s="1"/>
  <c r="A1521" i="10"/>
  <c r="C1521" i="10"/>
  <c r="D1521" i="10"/>
  <c r="F1521" i="10"/>
  <c r="G1521" i="10"/>
  <c r="H1521" i="10"/>
  <c r="I1521" i="10"/>
  <c r="J1521" i="10"/>
  <c r="S1521" i="10"/>
  <c r="B1521" i="10" s="1"/>
  <c r="A1522" i="10"/>
  <c r="C1522" i="10"/>
  <c r="D1522" i="10"/>
  <c r="F1522" i="10"/>
  <c r="G1522" i="10"/>
  <c r="H1522" i="10"/>
  <c r="I1522" i="10"/>
  <c r="J1522" i="10"/>
  <c r="S1522" i="10"/>
  <c r="B1522" i="10" s="1"/>
  <c r="A1523" i="10"/>
  <c r="C1523" i="10"/>
  <c r="D1523" i="10"/>
  <c r="F1523" i="10"/>
  <c r="G1523" i="10"/>
  <c r="H1523" i="10"/>
  <c r="I1523" i="10"/>
  <c r="J1523" i="10"/>
  <c r="S1523" i="10"/>
  <c r="B1523" i="10" s="1"/>
  <c r="A1524" i="10"/>
  <c r="C1524" i="10"/>
  <c r="D1524" i="10"/>
  <c r="F1524" i="10"/>
  <c r="G1524" i="10"/>
  <c r="H1524" i="10"/>
  <c r="I1524" i="10"/>
  <c r="J1524" i="10"/>
  <c r="S1524" i="10"/>
  <c r="B1524" i="10" s="1"/>
  <c r="A1525" i="10"/>
  <c r="C1525" i="10"/>
  <c r="D1525" i="10"/>
  <c r="F1525" i="10"/>
  <c r="G1525" i="10"/>
  <c r="H1525" i="10"/>
  <c r="I1525" i="10"/>
  <c r="J1525" i="10"/>
  <c r="S1525" i="10"/>
  <c r="B1525" i="10" s="1"/>
  <c r="A1526" i="10"/>
  <c r="C1526" i="10"/>
  <c r="D1526" i="10"/>
  <c r="F1526" i="10"/>
  <c r="G1526" i="10"/>
  <c r="H1526" i="10"/>
  <c r="I1526" i="10"/>
  <c r="J1526" i="10"/>
  <c r="S1526" i="10"/>
  <c r="B1526" i="10" s="1"/>
  <c r="A1527" i="10"/>
  <c r="C1527" i="10"/>
  <c r="D1527" i="10"/>
  <c r="F1527" i="10"/>
  <c r="G1527" i="10"/>
  <c r="H1527" i="10"/>
  <c r="I1527" i="10"/>
  <c r="J1527" i="10"/>
  <c r="S1527" i="10"/>
  <c r="B1527" i="10" s="1"/>
  <c r="A1528" i="10"/>
  <c r="C1528" i="10"/>
  <c r="D1528" i="10"/>
  <c r="F1528" i="10"/>
  <c r="G1528" i="10"/>
  <c r="H1528" i="10"/>
  <c r="I1528" i="10"/>
  <c r="J1528" i="10"/>
  <c r="S1528" i="10"/>
  <c r="B1528" i="10" s="1"/>
  <c r="A1529" i="10"/>
  <c r="C1529" i="10"/>
  <c r="D1529" i="10"/>
  <c r="F1529" i="10"/>
  <c r="G1529" i="10"/>
  <c r="H1529" i="10"/>
  <c r="I1529" i="10"/>
  <c r="J1529" i="10"/>
  <c r="S1529" i="10"/>
  <c r="B1529" i="10" s="1"/>
  <c r="A1530" i="10"/>
  <c r="C1530" i="10"/>
  <c r="D1530" i="10"/>
  <c r="F1530" i="10"/>
  <c r="G1530" i="10"/>
  <c r="H1530" i="10"/>
  <c r="I1530" i="10"/>
  <c r="J1530" i="10"/>
  <c r="S1530" i="10"/>
  <c r="B1530" i="10" s="1"/>
  <c r="A1531" i="10"/>
  <c r="C1531" i="10"/>
  <c r="D1531" i="10"/>
  <c r="F1531" i="10"/>
  <c r="G1531" i="10"/>
  <c r="H1531" i="10"/>
  <c r="I1531" i="10"/>
  <c r="J1531" i="10"/>
  <c r="S1531" i="10"/>
  <c r="B1531" i="10" s="1"/>
  <c r="A1532" i="10"/>
  <c r="C1532" i="10"/>
  <c r="D1532" i="10"/>
  <c r="F1532" i="10"/>
  <c r="G1532" i="10"/>
  <c r="H1532" i="10"/>
  <c r="I1532" i="10"/>
  <c r="J1532" i="10"/>
  <c r="S1532" i="10"/>
  <c r="B1532" i="10" s="1"/>
  <c r="A1533" i="10"/>
  <c r="C1533" i="10"/>
  <c r="D1533" i="10"/>
  <c r="F1533" i="10"/>
  <c r="G1533" i="10"/>
  <c r="H1533" i="10"/>
  <c r="I1533" i="10"/>
  <c r="J1533" i="10"/>
  <c r="S1533" i="10"/>
  <c r="B1533" i="10" s="1"/>
  <c r="A1534" i="10"/>
  <c r="C1534" i="10"/>
  <c r="D1534" i="10"/>
  <c r="F1534" i="10"/>
  <c r="G1534" i="10"/>
  <c r="H1534" i="10"/>
  <c r="I1534" i="10"/>
  <c r="J1534" i="10"/>
  <c r="S1534" i="10"/>
  <c r="B1534" i="10" s="1"/>
  <c r="A1535" i="10"/>
  <c r="C1535" i="10"/>
  <c r="D1535" i="10"/>
  <c r="F1535" i="10"/>
  <c r="G1535" i="10"/>
  <c r="H1535" i="10"/>
  <c r="I1535" i="10"/>
  <c r="J1535" i="10"/>
  <c r="S1535" i="10"/>
  <c r="B1535" i="10" s="1"/>
  <c r="A1536" i="10"/>
  <c r="C1536" i="10"/>
  <c r="D1536" i="10"/>
  <c r="F1536" i="10"/>
  <c r="G1536" i="10"/>
  <c r="H1536" i="10"/>
  <c r="I1536" i="10"/>
  <c r="J1536" i="10"/>
  <c r="S1536" i="10"/>
  <c r="B1536" i="10" s="1"/>
  <c r="A1537" i="10"/>
  <c r="C1537" i="10"/>
  <c r="D1537" i="10"/>
  <c r="F1537" i="10"/>
  <c r="G1537" i="10"/>
  <c r="H1537" i="10"/>
  <c r="I1537" i="10"/>
  <c r="J1537" i="10"/>
  <c r="S1537" i="10"/>
  <c r="B1537" i="10" s="1"/>
  <c r="A1538" i="10"/>
  <c r="C1538" i="10"/>
  <c r="D1538" i="10"/>
  <c r="F1538" i="10"/>
  <c r="G1538" i="10"/>
  <c r="H1538" i="10"/>
  <c r="I1538" i="10"/>
  <c r="J1538" i="10"/>
  <c r="S1538" i="10"/>
  <c r="B1538" i="10" s="1"/>
  <c r="A1539" i="10"/>
  <c r="C1539" i="10"/>
  <c r="D1539" i="10"/>
  <c r="F1539" i="10"/>
  <c r="G1539" i="10"/>
  <c r="H1539" i="10"/>
  <c r="I1539" i="10"/>
  <c r="J1539" i="10"/>
  <c r="S1539" i="10"/>
  <c r="B1539" i="10" s="1"/>
  <c r="A1540" i="10"/>
  <c r="C1540" i="10"/>
  <c r="D1540" i="10"/>
  <c r="F1540" i="10"/>
  <c r="G1540" i="10"/>
  <c r="H1540" i="10"/>
  <c r="I1540" i="10"/>
  <c r="J1540" i="10"/>
  <c r="S1540" i="10"/>
  <c r="B1540" i="10" s="1"/>
  <c r="A1541" i="10"/>
  <c r="C1541" i="10"/>
  <c r="D1541" i="10"/>
  <c r="F1541" i="10"/>
  <c r="G1541" i="10"/>
  <c r="H1541" i="10"/>
  <c r="I1541" i="10"/>
  <c r="J1541" i="10"/>
  <c r="S1541" i="10"/>
  <c r="B1541" i="10" s="1"/>
  <c r="A1542" i="10"/>
  <c r="C1542" i="10"/>
  <c r="D1542" i="10"/>
  <c r="F1542" i="10"/>
  <c r="G1542" i="10"/>
  <c r="H1542" i="10"/>
  <c r="I1542" i="10"/>
  <c r="J1542" i="10"/>
  <c r="S1542" i="10"/>
  <c r="B1542" i="10" s="1"/>
  <c r="A1543" i="10"/>
  <c r="C1543" i="10"/>
  <c r="D1543" i="10"/>
  <c r="F1543" i="10"/>
  <c r="G1543" i="10"/>
  <c r="H1543" i="10"/>
  <c r="I1543" i="10"/>
  <c r="J1543" i="10"/>
  <c r="S1543" i="10"/>
  <c r="B1543" i="10" s="1"/>
  <c r="A1544" i="10"/>
  <c r="C1544" i="10"/>
  <c r="D1544" i="10"/>
  <c r="F1544" i="10"/>
  <c r="G1544" i="10"/>
  <c r="H1544" i="10"/>
  <c r="I1544" i="10"/>
  <c r="J1544" i="10"/>
  <c r="S1544" i="10"/>
  <c r="B1544" i="10" s="1"/>
  <c r="A1545" i="10"/>
  <c r="C1545" i="10"/>
  <c r="D1545" i="10"/>
  <c r="F1545" i="10"/>
  <c r="G1545" i="10"/>
  <c r="H1545" i="10"/>
  <c r="I1545" i="10"/>
  <c r="J1545" i="10"/>
  <c r="S1545" i="10"/>
  <c r="B1545" i="10" s="1"/>
  <c r="A1546" i="10"/>
  <c r="C1546" i="10"/>
  <c r="D1546" i="10"/>
  <c r="F1546" i="10"/>
  <c r="G1546" i="10"/>
  <c r="H1546" i="10"/>
  <c r="I1546" i="10"/>
  <c r="J1546" i="10"/>
  <c r="S1546" i="10"/>
  <c r="B1546" i="10" s="1"/>
  <c r="A1547" i="10"/>
  <c r="C1547" i="10"/>
  <c r="D1547" i="10"/>
  <c r="F1547" i="10"/>
  <c r="G1547" i="10"/>
  <c r="H1547" i="10"/>
  <c r="I1547" i="10"/>
  <c r="J1547" i="10"/>
  <c r="S1547" i="10"/>
  <c r="B1547" i="10" s="1"/>
  <c r="A1548" i="10"/>
  <c r="C1548" i="10"/>
  <c r="D1548" i="10"/>
  <c r="F1548" i="10"/>
  <c r="G1548" i="10"/>
  <c r="H1548" i="10"/>
  <c r="I1548" i="10"/>
  <c r="J1548" i="10"/>
  <c r="S1548" i="10"/>
  <c r="B1548" i="10" s="1"/>
  <c r="A1549" i="10"/>
  <c r="C1549" i="10"/>
  <c r="D1549" i="10"/>
  <c r="F1549" i="10"/>
  <c r="G1549" i="10"/>
  <c r="H1549" i="10"/>
  <c r="I1549" i="10"/>
  <c r="J1549" i="10"/>
  <c r="S1549" i="10"/>
  <c r="B1549" i="10" s="1"/>
  <c r="A1550" i="10"/>
  <c r="C1550" i="10"/>
  <c r="D1550" i="10"/>
  <c r="F1550" i="10"/>
  <c r="G1550" i="10"/>
  <c r="H1550" i="10"/>
  <c r="I1550" i="10"/>
  <c r="J1550" i="10"/>
  <c r="S1550" i="10"/>
  <c r="B1550" i="10" s="1"/>
  <c r="A1551" i="10"/>
  <c r="C1551" i="10"/>
  <c r="D1551" i="10"/>
  <c r="F1551" i="10"/>
  <c r="G1551" i="10"/>
  <c r="H1551" i="10"/>
  <c r="I1551" i="10"/>
  <c r="J1551" i="10"/>
  <c r="S1551" i="10"/>
  <c r="B1551" i="10" s="1"/>
  <c r="A1552" i="10"/>
  <c r="C1552" i="10"/>
  <c r="D1552" i="10"/>
  <c r="F1552" i="10"/>
  <c r="G1552" i="10"/>
  <c r="H1552" i="10"/>
  <c r="I1552" i="10"/>
  <c r="J1552" i="10"/>
  <c r="S1552" i="10"/>
  <c r="B1552" i="10" s="1"/>
  <c r="A1553" i="10"/>
  <c r="C1553" i="10"/>
  <c r="D1553" i="10"/>
  <c r="F1553" i="10"/>
  <c r="G1553" i="10"/>
  <c r="H1553" i="10"/>
  <c r="I1553" i="10"/>
  <c r="J1553" i="10"/>
  <c r="S1553" i="10"/>
  <c r="B1553" i="10" s="1"/>
  <c r="A1554" i="10"/>
  <c r="C1554" i="10"/>
  <c r="D1554" i="10"/>
  <c r="F1554" i="10"/>
  <c r="G1554" i="10"/>
  <c r="H1554" i="10"/>
  <c r="I1554" i="10"/>
  <c r="J1554" i="10"/>
  <c r="S1554" i="10"/>
  <c r="B1554" i="10" s="1"/>
  <c r="A1555" i="10"/>
  <c r="C1555" i="10"/>
  <c r="D1555" i="10"/>
  <c r="F1555" i="10"/>
  <c r="G1555" i="10"/>
  <c r="H1555" i="10"/>
  <c r="I1555" i="10"/>
  <c r="J1555" i="10"/>
  <c r="S1555" i="10"/>
  <c r="B1555" i="10" s="1"/>
  <c r="A1556" i="10"/>
  <c r="C1556" i="10"/>
  <c r="D1556" i="10"/>
  <c r="F1556" i="10"/>
  <c r="G1556" i="10"/>
  <c r="H1556" i="10"/>
  <c r="I1556" i="10"/>
  <c r="J1556" i="10"/>
  <c r="S1556" i="10"/>
  <c r="B1556" i="10" s="1"/>
  <c r="A1557" i="10"/>
  <c r="C1557" i="10"/>
  <c r="D1557" i="10"/>
  <c r="F1557" i="10"/>
  <c r="G1557" i="10"/>
  <c r="H1557" i="10"/>
  <c r="I1557" i="10"/>
  <c r="J1557" i="10"/>
  <c r="S1557" i="10"/>
  <c r="B1557" i="10" s="1"/>
  <c r="A1558" i="10"/>
  <c r="C1558" i="10"/>
  <c r="D1558" i="10"/>
  <c r="F1558" i="10"/>
  <c r="G1558" i="10"/>
  <c r="H1558" i="10"/>
  <c r="I1558" i="10"/>
  <c r="J1558" i="10"/>
  <c r="S1558" i="10"/>
  <c r="B1558" i="10" s="1"/>
  <c r="A1559" i="10"/>
  <c r="C1559" i="10"/>
  <c r="D1559" i="10"/>
  <c r="F1559" i="10"/>
  <c r="G1559" i="10"/>
  <c r="H1559" i="10"/>
  <c r="I1559" i="10"/>
  <c r="J1559" i="10"/>
  <c r="S1559" i="10"/>
  <c r="B1559" i="10" s="1"/>
  <c r="A1560" i="10"/>
  <c r="C1560" i="10"/>
  <c r="D1560" i="10"/>
  <c r="F1560" i="10"/>
  <c r="G1560" i="10"/>
  <c r="H1560" i="10"/>
  <c r="I1560" i="10"/>
  <c r="J1560" i="10"/>
  <c r="S1560" i="10"/>
  <c r="B1560" i="10" s="1"/>
  <c r="A1561" i="10"/>
  <c r="C1561" i="10"/>
  <c r="D1561" i="10"/>
  <c r="F1561" i="10"/>
  <c r="G1561" i="10"/>
  <c r="H1561" i="10"/>
  <c r="I1561" i="10"/>
  <c r="J1561" i="10"/>
  <c r="S1561" i="10"/>
  <c r="B1561" i="10" s="1"/>
  <c r="A1562" i="10"/>
  <c r="C1562" i="10"/>
  <c r="D1562" i="10"/>
  <c r="F1562" i="10"/>
  <c r="G1562" i="10"/>
  <c r="H1562" i="10"/>
  <c r="I1562" i="10"/>
  <c r="J1562" i="10"/>
  <c r="S1562" i="10"/>
  <c r="B1562" i="10" s="1"/>
  <c r="A1563" i="10"/>
  <c r="C1563" i="10"/>
  <c r="D1563" i="10"/>
  <c r="F1563" i="10"/>
  <c r="G1563" i="10"/>
  <c r="H1563" i="10"/>
  <c r="I1563" i="10"/>
  <c r="J1563" i="10"/>
  <c r="S1563" i="10"/>
  <c r="B1563" i="10" s="1"/>
  <c r="A1564" i="10"/>
  <c r="C1564" i="10"/>
  <c r="D1564" i="10"/>
  <c r="F1564" i="10"/>
  <c r="G1564" i="10"/>
  <c r="H1564" i="10"/>
  <c r="I1564" i="10"/>
  <c r="J1564" i="10"/>
  <c r="S1564" i="10"/>
  <c r="B1564" i="10" s="1"/>
  <c r="A1565" i="10"/>
  <c r="C1565" i="10"/>
  <c r="D1565" i="10"/>
  <c r="F1565" i="10"/>
  <c r="G1565" i="10"/>
  <c r="H1565" i="10"/>
  <c r="I1565" i="10"/>
  <c r="J1565" i="10"/>
  <c r="S1565" i="10"/>
  <c r="B1565" i="10" s="1"/>
  <c r="A1566" i="10"/>
  <c r="C1566" i="10"/>
  <c r="D1566" i="10"/>
  <c r="F1566" i="10"/>
  <c r="G1566" i="10"/>
  <c r="H1566" i="10"/>
  <c r="I1566" i="10"/>
  <c r="J1566" i="10"/>
  <c r="S1566" i="10"/>
  <c r="B1566" i="10" s="1"/>
  <c r="A1567" i="10"/>
  <c r="C1567" i="10"/>
  <c r="D1567" i="10"/>
  <c r="F1567" i="10"/>
  <c r="G1567" i="10"/>
  <c r="H1567" i="10"/>
  <c r="I1567" i="10"/>
  <c r="J1567" i="10"/>
  <c r="S1567" i="10"/>
  <c r="B1567" i="10" s="1"/>
  <c r="A1568" i="10"/>
  <c r="C1568" i="10"/>
  <c r="D1568" i="10"/>
  <c r="F1568" i="10"/>
  <c r="G1568" i="10"/>
  <c r="H1568" i="10"/>
  <c r="I1568" i="10"/>
  <c r="J1568" i="10"/>
  <c r="S1568" i="10"/>
  <c r="B1568" i="10" s="1"/>
  <c r="A1569" i="10"/>
  <c r="C1569" i="10"/>
  <c r="D1569" i="10"/>
  <c r="F1569" i="10"/>
  <c r="G1569" i="10"/>
  <c r="H1569" i="10"/>
  <c r="I1569" i="10"/>
  <c r="J1569" i="10"/>
  <c r="S1569" i="10"/>
  <c r="B1569" i="10" s="1"/>
  <c r="A1570" i="10"/>
  <c r="C1570" i="10"/>
  <c r="D1570" i="10"/>
  <c r="F1570" i="10"/>
  <c r="G1570" i="10"/>
  <c r="H1570" i="10"/>
  <c r="I1570" i="10"/>
  <c r="J1570" i="10"/>
  <c r="S1570" i="10"/>
  <c r="B1570" i="10" s="1"/>
  <c r="A1571" i="10"/>
  <c r="C1571" i="10"/>
  <c r="D1571" i="10"/>
  <c r="F1571" i="10"/>
  <c r="G1571" i="10"/>
  <c r="H1571" i="10"/>
  <c r="I1571" i="10"/>
  <c r="J1571" i="10"/>
  <c r="S1571" i="10"/>
  <c r="B1571" i="10" s="1"/>
  <c r="A1572" i="10"/>
  <c r="C1572" i="10"/>
  <c r="D1572" i="10"/>
  <c r="F1572" i="10"/>
  <c r="G1572" i="10"/>
  <c r="H1572" i="10"/>
  <c r="I1572" i="10"/>
  <c r="J1572" i="10"/>
  <c r="S1572" i="10"/>
  <c r="B1572" i="10" s="1"/>
  <c r="A1573" i="10"/>
  <c r="C1573" i="10"/>
  <c r="D1573" i="10"/>
  <c r="F1573" i="10"/>
  <c r="G1573" i="10"/>
  <c r="H1573" i="10"/>
  <c r="I1573" i="10"/>
  <c r="J1573" i="10"/>
  <c r="S1573" i="10"/>
  <c r="B1573" i="10" s="1"/>
  <c r="A1574" i="10"/>
  <c r="C1574" i="10"/>
  <c r="D1574" i="10"/>
  <c r="F1574" i="10"/>
  <c r="G1574" i="10"/>
  <c r="H1574" i="10"/>
  <c r="I1574" i="10"/>
  <c r="J1574" i="10"/>
  <c r="S1574" i="10"/>
  <c r="B1574" i="10" s="1"/>
  <c r="A1575" i="10"/>
  <c r="C1575" i="10"/>
  <c r="D1575" i="10"/>
  <c r="F1575" i="10"/>
  <c r="G1575" i="10"/>
  <c r="H1575" i="10"/>
  <c r="I1575" i="10"/>
  <c r="J1575" i="10"/>
  <c r="S1575" i="10"/>
  <c r="B1575" i="10" s="1"/>
  <c r="A1576" i="10"/>
  <c r="C1576" i="10"/>
  <c r="D1576" i="10"/>
  <c r="F1576" i="10"/>
  <c r="G1576" i="10"/>
  <c r="H1576" i="10"/>
  <c r="I1576" i="10"/>
  <c r="J1576" i="10"/>
  <c r="S1576" i="10"/>
  <c r="B1576" i="10" s="1"/>
  <c r="A1577" i="10"/>
  <c r="C1577" i="10"/>
  <c r="D1577" i="10"/>
  <c r="F1577" i="10"/>
  <c r="G1577" i="10"/>
  <c r="H1577" i="10"/>
  <c r="I1577" i="10"/>
  <c r="J1577" i="10"/>
  <c r="S1577" i="10"/>
  <c r="B1577" i="10" s="1"/>
  <c r="A1578" i="10"/>
  <c r="C1578" i="10"/>
  <c r="D1578" i="10"/>
  <c r="F1578" i="10"/>
  <c r="G1578" i="10"/>
  <c r="H1578" i="10"/>
  <c r="I1578" i="10"/>
  <c r="J1578" i="10"/>
  <c r="S1578" i="10"/>
  <c r="B1578" i="10" s="1"/>
  <c r="A1579" i="10"/>
  <c r="C1579" i="10"/>
  <c r="D1579" i="10"/>
  <c r="F1579" i="10"/>
  <c r="G1579" i="10"/>
  <c r="H1579" i="10"/>
  <c r="I1579" i="10"/>
  <c r="J1579" i="10"/>
  <c r="S1579" i="10"/>
  <c r="B1579" i="10" s="1"/>
  <c r="A1580" i="10"/>
  <c r="C1580" i="10"/>
  <c r="D1580" i="10"/>
  <c r="F1580" i="10"/>
  <c r="G1580" i="10"/>
  <c r="H1580" i="10"/>
  <c r="I1580" i="10"/>
  <c r="J1580" i="10"/>
  <c r="S1580" i="10"/>
  <c r="B1580" i="10" s="1"/>
  <c r="A1581" i="10"/>
  <c r="C1581" i="10"/>
  <c r="D1581" i="10"/>
  <c r="F1581" i="10"/>
  <c r="G1581" i="10"/>
  <c r="H1581" i="10"/>
  <c r="I1581" i="10"/>
  <c r="J1581" i="10"/>
  <c r="S1581" i="10"/>
  <c r="B1581" i="10" s="1"/>
  <c r="A1582" i="10"/>
  <c r="C1582" i="10"/>
  <c r="D1582" i="10"/>
  <c r="F1582" i="10"/>
  <c r="G1582" i="10"/>
  <c r="H1582" i="10"/>
  <c r="I1582" i="10"/>
  <c r="J1582" i="10"/>
  <c r="S1582" i="10"/>
  <c r="B1582" i="10" s="1"/>
  <c r="A1583" i="10"/>
  <c r="C1583" i="10"/>
  <c r="D1583" i="10"/>
  <c r="F1583" i="10"/>
  <c r="G1583" i="10"/>
  <c r="H1583" i="10"/>
  <c r="I1583" i="10"/>
  <c r="J1583" i="10"/>
  <c r="S1583" i="10"/>
  <c r="B1583" i="10" s="1"/>
  <c r="A1584" i="10"/>
  <c r="C1584" i="10"/>
  <c r="D1584" i="10"/>
  <c r="F1584" i="10"/>
  <c r="G1584" i="10"/>
  <c r="H1584" i="10"/>
  <c r="I1584" i="10"/>
  <c r="J1584" i="10"/>
  <c r="S1584" i="10"/>
  <c r="B1584" i="10" s="1"/>
  <c r="A1585" i="10"/>
  <c r="C1585" i="10"/>
  <c r="D1585" i="10"/>
  <c r="F1585" i="10"/>
  <c r="G1585" i="10"/>
  <c r="H1585" i="10"/>
  <c r="I1585" i="10"/>
  <c r="J1585" i="10"/>
  <c r="S1585" i="10"/>
  <c r="B1585" i="10" s="1"/>
  <c r="A1586" i="10"/>
  <c r="C1586" i="10"/>
  <c r="D1586" i="10"/>
  <c r="F1586" i="10"/>
  <c r="G1586" i="10"/>
  <c r="H1586" i="10"/>
  <c r="I1586" i="10"/>
  <c r="J1586" i="10"/>
  <c r="S1586" i="10"/>
  <c r="B1586" i="10" s="1"/>
  <c r="A1587" i="10"/>
  <c r="C1587" i="10"/>
  <c r="D1587" i="10"/>
  <c r="F1587" i="10"/>
  <c r="G1587" i="10"/>
  <c r="H1587" i="10"/>
  <c r="I1587" i="10"/>
  <c r="J1587" i="10"/>
  <c r="S1587" i="10"/>
  <c r="B1587" i="10" s="1"/>
  <c r="A1588" i="10"/>
  <c r="C1588" i="10"/>
  <c r="D1588" i="10"/>
  <c r="F1588" i="10"/>
  <c r="G1588" i="10"/>
  <c r="H1588" i="10"/>
  <c r="I1588" i="10"/>
  <c r="J1588" i="10"/>
  <c r="S1588" i="10"/>
  <c r="B1588" i="10" s="1"/>
  <c r="A1589" i="10"/>
  <c r="C1589" i="10"/>
  <c r="D1589" i="10"/>
  <c r="F1589" i="10"/>
  <c r="G1589" i="10"/>
  <c r="H1589" i="10"/>
  <c r="I1589" i="10"/>
  <c r="J1589" i="10"/>
  <c r="S1589" i="10"/>
  <c r="B1589" i="10" s="1"/>
  <c r="A1590" i="10"/>
  <c r="C1590" i="10"/>
  <c r="D1590" i="10"/>
  <c r="F1590" i="10"/>
  <c r="G1590" i="10"/>
  <c r="H1590" i="10"/>
  <c r="I1590" i="10"/>
  <c r="J1590" i="10"/>
  <c r="S1590" i="10"/>
  <c r="B1590" i="10" s="1"/>
  <c r="A1591" i="10"/>
  <c r="C1591" i="10"/>
  <c r="D1591" i="10"/>
  <c r="F1591" i="10"/>
  <c r="G1591" i="10"/>
  <c r="H1591" i="10"/>
  <c r="I1591" i="10"/>
  <c r="J1591" i="10"/>
  <c r="S1591" i="10"/>
  <c r="B1591" i="10" s="1"/>
  <c r="A1592" i="10"/>
  <c r="C1592" i="10"/>
  <c r="D1592" i="10"/>
  <c r="F1592" i="10"/>
  <c r="G1592" i="10"/>
  <c r="H1592" i="10"/>
  <c r="I1592" i="10"/>
  <c r="J1592" i="10"/>
  <c r="S1592" i="10"/>
  <c r="B1592" i="10" s="1"/>
  <c r="A1593" i="10"/>
  <c r="C1593" i="10"/>
  <c r="D1593" i="10"/>
  <c r="F1593" i="10"/>
  <c r="G1593" i="10"/>
  <c r="H1593" i="10"/>
  <c r="I1593" i="10"/>
  <c r="J1593" i="10"/>
  <c r="S1593" i="10"/>
  <c r="B1593" i="10" s="1"/>
  <c r="A1594" i="10"/>
  <c r="C1594" i="10"/>
  <c r="D1594" i="10"/>
  <c r="F1594" i="10"/>
  <c r="G1594" i="10"/>
  <c r="H1594" i="10"/>
  <c r="I1594" i="10"/>
  <c r="J1594" i="10"/>
  <c r="S1594" i="10"/>
  <c r="B1594" i="10" s="1"/>
  <c r="A1595" i="10"/>
  <c r="C1595" i="10"/>
  <c r="D1595" i="10"/>
  <c r="F1595" i="10"/>
  <c r="G1595" i="10"/>
  <c r="H1595" i="10"/>
  <c r="I1595" i="10"/>
  <c r="J1595" i="10"/>
  <c r="S1595" i="10"/>
  <c r="B1595" i="10" s="1"/>
  <c r="A1596" i="10"/>
  <c r="C1596" i="10"/>
  <c r="D1596" i="10"/>
  <c r="F1596" i="10"/>
  <c r="G1596" i="10"/>
  <c r="H1596" i="10"/>
  <c r="I1596" i="10"/>
  <c r="J1596" i="10"/>
  <c r="S1596" i="10"/>
  <c r="B1596" i="10" s="1"/>
  <c r="A1597" i="10"/>
  <c r="C1597" i="10"/>
  <c r="D1597" i="10"/>
  <c r="F1597" i="10"/>
  <c r="G1597" i="10"/>
  <c r="H1597" i="10"/>
  <c r="I1597" i="10"/>
  <c r="J1597" i="10"/>
  <c r="S1597" i="10"/>
  <c r="B1597" i="10" s="1"/>
  <c r="A1598" i="10"/>
  <c r="C1598" i="10"/>
  <c r="D1598" i="10"/>
  <c r="F1598" i="10"/>
  <c r="G1598" i="10"/>
  <c r="H1598" i="10"/>
  <c r="I1598" i="10"/>
  <c r="J1598" i="10"/>
  <c r="S1598" i="10"/>
  <c r="B1598" i="10" s="1"/>
  <c r="A1599" i="10"/>
  <c r="C1599" i="10"/>
  <c r="D1599" i="10"/>
  <c r="F1599" i="10"/>
  <c r="G1599" i="10"/>
  <c r="H1599" i="10"/>
  <c r="I1599" i="10"/>
  <c r="J1599" i="10"/>
  <c r="S1599" i="10"/>
  <c r="B1599" i="10" s="1"/>
  <c r="A1600" i="10"/>
  <c r="C1600" i="10"/>
  <c r="D1600" i="10"/>
  <c r="F1600" i="10"/>
  <c r="G1600" i="10"/>
  <c r="H1600" i="10"/>
  <c r="I1600" i="10"/>
  <c r="J1600" i="10"/>
  <c r="S1600" i="10"/>
  <c r="B1600" i="10" s="1"/>
  <c r="A1601" i="10"/>
  <c r="C1601" i="10"/>
  <c r="D1601" i="10"/>
  <c r="F1601" i="10"/>
  <c r="G1601" i="10"/>
  <c r="H1601" i="10"/>
  <c r="I1601" i="10"/>
  <c r="J1601" i="10"/>
  <c r="S1601" i="10"/>
  <c r="B1601" i="10" s="1"/>
  <c r="A1602" i="10"/>
  <c r="C1602" i="10"/>
  <c r="D1602" i="10"/>
  <c r="F1602" i="10"/>
  <c r="G1602" i="10"/>
  <c r="H1602" i="10"/>
  <c r="I1602" i="10"/>
  <c r="J1602" i="10"/>
  <c r="S1602" i="10"/>
  <c r="B1602" i="10" s="1"/>
  <c r="A1603" i="10"/>
  <c r="C1603" i="10"/>
  <c r="D1603" i="10"/>
  <c r="F1603" i="10"/>
  <c r="G1603" i="10"/>
  <c r="H1603" i="10"/>
  <c r="I1603" i="10"/>
  <c r="J1603" i="10"/>
  <c r="S1603" i="10"/>
  <c r="B1603" i="10" s="1"/>
  <c r="A1604" i="10"/>
  <c r="C1604" i="10"/>
  <c r="D1604" i="10"/>
  <c r="F1604" i="10"/>
  <c r="G1604" i="10"/>
  <c r="H1604" i="10"/>
  <c r="I1604" i="10"/>
  <c r="J1604" i="10"/>
  <c r="S1604" i="10"/>
  <c r="B1604" i="10" s="1"/>
  <c r="A1605" i="10"/>
  <c r="C1605" i="10"/>
  <c r="D1605" i="10"/>
  <c r="F1605" i="10"/>
  <c r="G1605" i="10"/>
  <c r="H1605" i="10"/>
  <c r="I1605" i="10"/>
  <c r="J1605" i="10"/>
  <c r="S1605" i="10"/>
  <c r="B1605" i="10" s="1"/>
  <c r="A1606" i="10"/>
  <c r="C1606" i="10"/>
  <c r="D1606" i="10"/>
  <c r="F1606" i="10"/>
  <c r="G1606" i="10"/>
  <c r="H1606" i="10"/>
  <c r="I1606" i="10"/>
  <c r="J1606" i="10"/>
  <c r="S1606" i="10"/>
  <c r="B1606" i="10" s="1"/>
  <c r="A1607" i="10"/>
  <c r="C1607" i="10"/>
  <c r="D1607" i="10"/>
  <c r="F1607" i="10"/>
  <c r="G1607" i="10"/>
  <c r="H1607" i="10"/>
  <c r="I1607" i="10"/>
  <c r="J1607" i="10"/>
  <c r="S1607" i="10"/>
  <c r="B1607" i="10" s="1"/>
  <c r="A1608" i="10"/>
  <c r="C1608" i="10"/>
  <c r="D1608" i="10"/>
  <c r="F1608" i="10"/>
  <c r="G1608" i="10"/>
  <c r="H1608" i="10"/>
  <c r="I1608" i="10"/>
  <c r="J1608" i="10"/>
  <c r="S1608" i="10"/>
  <c r="B1608" i="10" s="1"/>
  <c r="A1609" i="10"/>
  <c r="C1609" i="10"/>
  <c r="D1609" i="10"/>
  <c r="F1609" i="10"/>
  <c r="G1609" i="10"/>
  <c r="H1609" i="10"/>
  <c r="I1609" i="10"/>
  <c r="J1609" i="10"/>
  <c r="S1609" i="10"/>
  <c r="B1609" i="10" s="1"/>
  <c r="A1610" i="10"/>
  <c r="C1610" i="10"/>
  <c r="D1610" i="10"/>
  <c r="F1610" i="10"/>
  <c r="G1610" i="10"/>
  <c r="H1610" i="10"/>
  <c r="I1610" i="10"/>
  <c r="J1610" i="10"/>
  <c r="S1610" i="10"/>
  <c r="B1610" i="10" s="1"/>
  <c r="A1611" i="10"/>
  <c r="C1611" i="10"/>
  <c r="D1611" i="10"/>
  <c r="F1611" i="10"/>
  <c r="G1611" i="10"/>
  <c r="H1611" i="10"/>
  <c r="I1611" i="10"/>
  <c r="J1611" i="10"/>
  <c r="S1611" i="10"/>
  <c r="B1611" i="10" s="1"/>
  <c r="A1612" i="10"/>
  <c r="C1612" i="10"/>
  <c r="D1612" i="10"/>
  <c r="F1612" i="10"/>
  <c r="G1612" i="10"/>
  <c r="H1612" i="10"/>
  <c r="I1612" i="10"/>
  <c r="J1612" i="10"/>
  <c r="S1612" i="10"/>
  <c r="B1612" i="10" s="1"/>
  <c r="A1613" i="10"/>
  <c r="C1613" i="10"/>
  <c r="D1613" i="10"/>
  <c r="F1613" i="10"/>
  <c r="G1613" i="10"/>
  <c r="H1613" i="10"/>
  <c r="I1613" i="10"/>
  <c r="J1613" i="10"/>
  <c r="S1613" i="10"/>
  <c r="B1613" i="10" s="1"/>
  <c r="A1614" i="10"/>
  <c r="C1614" i="10"/>
  <c r="D1614" i="10"/>
  <c r="F1614" i="10"/>
  <c r="G1614" i="10"/>
  <c r="H1614" i="10"/>
  <c r="I1614" i="10"/>
  <c r="J1614" i="10"/>
  <c r="S1614" i="10"/>
  <c r="B1614" i="10" s="1"/>
  <c r="A1615" i="10"/>
  <c r="C1615" i="10"/>
  <c r="D1615" i="10"/>
  <c r="F1615" i="10"/>
  <c r="G1615" i="10"/>
  <c r="H1615" i="10"/>
  <c r="I1615" i="10"/>
  <c r="J1615" i="10"/>
  <c r="S1615" i="10"/>
  <c r="B1615" i="10" s="1"/>
  <c r="A1616" i="10"/>
  <c r="C1616" i="10"/>
  <c r="D1616" i="10"/>
  <c r="F1616" i="10"/>
  <c r="G1616" i="10"/>
  <c r="H1616" i="10"/>
  <c r="I1616" i="10"/>
  <c r="J1616" i="10"/>
  <c r="S1616" i="10"/>
  <c r="B1616" i="10" s="1"/>
  <c r="A1617" i="10"/>
  <c r="C1617" i="10"/>
  <c r="D1617" i="10"/>
  <c r="F1617" i="10"/>
  <c r="G1617" i="10"/>
  <c r="H1617" i="10"/>
  <c r="I1617" i="10"/>
  <c r="J1617" i="10"/>
  <c r="S1617" i="10"/>
  <c r="B1617" i="10" s="1"/>
  <c r="A1618" i="10"/>
  <c r="C1618" i="10"/>
  <c r="D1618" i="10"/>
  <c r="F1618" i="10"/>
  <c r="G1618" i="10"/>
  <c r="H1618" i="10"/>
  <c r="I1618" i="10"/>
  <c r="J1618" i="10"/>
  <c r="S1618" i="10"/>
  <c r="B1618" i="10" s="1"/>
  <c r="A1619" i="10"/>
  <c r="C1619" i="10"/>
  <c r="D1619" i="10"/>
  <c r="F1619" i="10"/>
  <c r="G1619" i="10"/>
  <c r="H1619" i="10"/>
  <c r="I1619" i="10"/>
  <c r="J1619" i="10"/>
  <c r="S1619" i="10"/>
  <c r="B1619" i="10" s="1"/>
  <c r="A1620" i="10"/>
  <c r="C1620" i="10"/>
  <c r="D1620" i="10"/>
  <c r="F1620" i="10"/>
  <c r="G1620" i="10"/>
  <c r="H1620" i="10"/>
  <c r="I1620" i="10"/>
  <c r="J1620" i="10"/>
  <c r="S1620" i="10"/>
  <c r="B1620" i="10" s="1"/>
  <c r="A1621" i="10"/>
  <c r="C1621" i="10"/>
  <c r="D1621" i="10"/>
  <c r="F1621" i="10"/>
  <c r="G1621" i="10"/>
  <c r="H1621" i="10"/>
  <c r="I1621" i="10"/>
  <c r="J1621" i="10"/>
  <c r="S1621" i="10"/>
  <c r="B1621" i="10" s="1"/>
  <c r="A1622" i="10"/>
  <c r="C1622" i="10"/>
  <c r="D1622" i="10"/>
  <c r="F1622" i="10"/>
  <c r="G1622" i="10"/>
  <c r="H1622" i="10"/>
  <c r="I1622" i="10"/>
  <c r="J1622" i="10"/>
  <c r="S1622" i="10"/>
  <c r="B1622" i="10" s="1"/>
  <c r="A1623" i="10"/>
  <c r="C1623" i="10"/>
  <c r="D1623" i="10"/>
  <c r="F1623" i="10"/>
  <c r="G1623" i="10"/>
  <c r="H1623" i="10"/>
  <c r="I1623" i="10"/>
  <c r="J1623" i="10"/>
  <c r="S1623" i="10"/>
  <c r="B1623" i="10" s="1"/>
  <c r="A1624" i="10"/>
  <c r="C1624" i="10"/>
  <c r="D1624" i="10"/>
  <c r="F1624" i="10"/>
  <c r="G1624" i="10"/>
  <c r="H1624" i="10"/>
  <c r="I1624" i="10"/>
  <c r="J1624" i="10"/>
  <c r="S1624" i="10"/>
  <c r="B1624" i="10" s="1"/>
  <c r="A1625" i="10"/>
  <c r="C1625" i="10"/>
  <c r="D1625" i="10"/>
  <c r="F1625" i="10"/>
  <c r="G1625" i="10"/>
  <c r="H1625" i="10"/>
  <c r="I1625" i="10"/>
  <c r="J1625" i="10"/>
  <c r="S1625" i="10"/>
  <c r="B1625" i="10" s="1"/>
  <c r="A1626" i="10"/>
  <c r="C1626" i="10"/>
  <c r="D1626" i="10"/>
  <c r="F1626" i="10"/>
  <c r="G1626" i="10"/>
  <c r="H1626" i="10"/>
  <c r="I1626" i="10"/>
  <c r="J1626" i="10"/>
  <c r="S1626" i="10"/>
  <c r="B1626" i="10" s="1"/>
  <c r="A1627" i="10"/>
  <c r="C1627" i="10"/>
  <c r="D1627" i="10"/>
  <c r="F1627" i="10"/>
  <c r="G1627" i="10"/>
  <c r="H1627" i="10"/>
  <c r="I1627" i="10"/>
  <c r="J1627" i="10"/>
  <c r="S1627" i="10"/>
  <c r="B1627" i="10" s="1"/>
  <c r="A1628" i="10"/>
  <c r="C1628" i="10"/>
  <c r="D1628" i="10"/>
  <c r="F1628" i="10"/>
  <c r="G1628" i="10"/>
  <c r="H1628" i="10"/>
  <c r="I1628" i="10"/>
  <c r="J1628" i="10"/>
  <c r="S1628" i="10"/>
  <c r="B1628" i="10" s="1"/>
  <c r="A1629" i="10"/>
  <c r="C1629" i="10"/>
  <c r="D1629" i="10"/>
  <c r="F1629" i="10"/>
  <c r="G1629" i="10"/>
  <c r="H1629" i="10"/>
  <c r="I1629" i="10"/>
  <c r="J1629" i="10"/>
  <c r="S1629" i="10"/>
  <c r="B1629" i="10" s="1"/>
  <c r="A1630" i="10"/>
  <c r="C1630" i="10"/>
  <c r="D1630" i="10"/>
  <c r="F1630" i="10"/>
  <c r="G1630" i="10"/>
  <c r="H1630" i="10"/>
  <c r="I1630" i="10"/>
  <c r="J1630" i="10"/>
  <c r="S1630" i="10"/>
  <c r="B1630" i="10" s="1"/>
  <c r="A1631" i="10"/>
  <c r="C1631" i="10"/>
  <c r="D1631" i="10"/>
  <c r="F1631" i="10"/>
  <c r="G1631" i="10"/>
  <c r="H1631" i="10"/>
  <c r="I1631" i="10"/>
  <c r="J1631" i="10"/>
  <c r="S1631" i="10"/>
  <c r="B1631" i="10" s="1"/>
  <c r="A1632" i="10"/>
  <c r="C1632" i="10"/>
  <c r="D1632" i="10"/>
  <c r="F1632" i="10"/>
  <c r="G1632" i="10"/>
  <c r="H1632" i="10"/>
  <c r="I1632" i="10"/>
  <c r="J1632" i="10"/>
  <c r="S1632" i="10"/>
  <c r="B1632" i="10" s="1"/>
  <c r="A1633" i="10"/>
  <c r="C1633" i="10"/>
  <c r="D1633" i="10"/>
  <c r="F1633" i="10"/>
  <c r="G1633" i="10"/>
  <c r="H1633" i="10"/>
  <c r="I1633" i="10"/>
  <c r="J1633" i="10"/>
  <c r="S1633" i="10"/>
  <c r="B1633" i="10" s="1"/>
  <c r="A1634" i="10"/>
  <c r="C1634" i="10"/>
  <c r="D1634" i="10"/>
  <c r="F1634" i="10"/>
  <c r="G1634" i="10"/>
  <c r="H1634" i="10"/>
  <c r="I1634" i="10"/>
  <c r="J1634" i="10"/>
  <c r="S1634" i="10"/>
  <c r="B1634" i="10" s="1"/>
  <c r="A1635" i="10"/>
  <c r="C1635" i="10"/>
  <c r="D1635" i="10"/>
  <c r="F1635" i="10"/>
  <c r="G1635" i="10"/>
  <c r="H1635" i="10"/>
  <c r="I1635" i="10"/>
  <c r="J1635" i="10"/>
  <c r="S1635" i="10"/>
  <c r="B1635" i="10" s="1"/>
  <c r="A1636" i="10"/>
  <c r="C1636" i="10"/>
  <c r="D1636" i="10"/>
  <c r="F1636" i="10"/>
  <c r="G1636" i="10"/>
  <c r="H1636" i="10"/>
  <c r="I1636" i="10"/>
  <c r="J1636" i="10"/>
  <c r="S1636" i="10"/>
  <c r="B1636" i="10" s="1"/>
  <c r="A1637" i="10"/>
  <c r="C1637" i="10"/>
  <c r="D1637" i="10"/>
  <c r="F1637" i="10"/>
  <c r="G1637" i="10"/>
  <c r="H1637" i="10"/>
  <c r="I1637" i="10"/>
  <c r="J1637" i="10"/>
  <c r="S1637" i="10"/>
  <c r="B1637" i="10" s="1"/>
  <c r="A1638" i="10"/>
  <c r="C1638" i="10"/>
  <c r="D1638" i="10"/>
  <c r="F1638" i="10"/>
  <c r="G1638" i="10"/>
  <c r="H1638" i="10"/>
  <c r="I1638" i="10"/>
  <c r="J1638" i="10"/>
  <c r="S1638" i="10"/>
  <c r="B1638" i="10" s="1"/>
  <c r="A1639" i="10"/>
  <c r="C1639" i="10"/>
  <c r="D1639" i="10"/>
  <c r="F1639" i="10"/>
  <c r="G1639" i="10"/>
  <c r="H1639" i="10"/>
  <c r="I1639" i="10"/>
  <c r="J1639" i="10"/>
  <c r="S1639" i="10"/>
  <c r="B1639" i="10" s="1"/>
  <c r="A1640" i="10"/>
  <c r="C1640" i="10"/>
  <c r="D1640" i="10"/>
  <c r="F1640" i="10"/>
  <c r="G1640" i="10"/>
  <c r="H1640" i="10"/>
  <c r="I1640" i="10"/>
  <c r="J1640" i="10"/>
  <c r="S1640" i="10"/>
  <c r="B1640" i="10" s="1"/>
  <c r="A1641" i="10"/>
  <c r="C1641" i="10"/>
  <c r="D1641" i="10"/>
  <c r="F1641" i="10"/>
  <c r="G1641" i="10"/>
  <c r="H1641" i="10"/>
  <c r="I1641" i="10"/>
  <c r="J1641" i="10"/>
  <c r="S1641" i="10"/>
  <c r="B1641" i="10" s="1"/>
  <c r="A1642" i="10"/>
  <c r="C1642" i="10"/>
  <c r="D1642" i="10"/>
  <c r="F1642" i="10"/>
  <c r="G1642" i="10"/>
  <c r="H1642" i="10"/>
  <c r="I1642" i="10"/>
  <c r="J1642" i="10"/>
  <c r="S1642" i="10"/>
  <c r="B1642" i="10" s="1"/>
  <c r="A1643" i="10"/>
  <c r="C1643" i="10"/>
  <c r="D1643" i="10"/>
  <c r="F1643" i="10"/>
  <c r="G1643" i="10"/>
  <c r="H1643" i="10"/>
  <c r="I1643" i="10"/>
  <c r="J1643" i="10"/>
  <c r="S1643" i="10"/>
  <c r="B1643" i="10" s="1"/>
  <c r="A1644" i="10"/>
  <c r="C1644" i="10"/>
  <c r="D1644" i="10"/>
  <c r="F1644" i="10"/>
  <c r="G1644" i="10"/>
  <c r="H1644" i="10"/>
  <c r="I1644" i="10"/>
  <c r="J1644" i="10"/>
  <c r="S1644" i="10"/>
  <c r="B1644" i="10" s="1"/>
  <c r="A1645" i="10"/>
  <c r="C1645" i="10"/>
  <c r="D1645" i="10"/>
  <c r="F1645" i="10"/>
  <c r="G1645" i="10"/>
  <c r="H1645" i="10"/>
  <c r="I1645" i="10"/>
  <c r="J1645" i="10"/>
  <c r="S1645" i="10"/>
  <c r="B1645" i="10" s="1"/>
  <c r="A1646" i="10"/>
  <c r="C1646" i="10"/>
  <c r="D1646" i="10"/>
  <c r="F1646" i="10"/>
  <c r="G1646" i="10"/>
  <c r="H1646" i="10"/>
  <c r="I1646" i="10"/>
  <c r="J1646" i="10"/>
  <c r="S1646" i="10"/>
  <c r="B1646" i="10" s="1"/>
  <c r="A1647" i="10"/>
  <c r="C1647" i="10"/>
  <c r="D1647" i="10"/>
  <c r="F1647" i="10"/>
  <c r="G1647" i="10"/>
  <c r="H1647" i="10"/>
  <c r="I1647" i="10"/>
  <c r="J1647" i="10"/>
  <c r="S1647" i="10"/>
  <c r="B1647" i="10" s="1"/>
  <c r="A1648" i="10"/>
  <c r="C1648" i="10"/>
  <c r="D1648" i="10"/>
  <c r="F1648" i="10"/>
  <c r="G1648" i="10"/>
  <c r="H1648" i="10"/>
  <c r="I1648" i="10"/>
  <c r="J1648" i="10"/>
  <c r="S1648" i="10"/>
  <c r="B1648" i="10" s="1"/>
  <c r="A1649" i="10"/>
  <c r="C1649" i="10"/>
  <c r="D1649" i="10"/>
  <c r="F1649" i="10"/>
  <c r="G1649" i="10"/>
  <c r="H1649" i="10"/>
  <c r="I1649" i="10"/>
  <c r="J1649" i="10"/>
  <c r="S1649" i="10"/>
  <c r="B1649" i="10" s="1"/>
  <c r="A1650" i="10"/>
  <c r="C1650" i="10"/>
  <c r="D1650" i="10"/>
  <c r="F1650" i="10"/>
  <c r="G1650" i="10"/>
  <c r="H1650" i="10"/>
  <c r="I1650" i="10"/>
  <c r="J1650" i="10"/>
  <c r="S1650" i="10"/>
  <c r="B1650" i="10" s="1"/>
  <c r="A1651" i="10"/>
  <c r="C1651" i="10"/>
  <c r="D1651" i="10"/>
  <c r="F1651" i="10"/>
  <c r="G1651" i="10"/>
  <c r="H1651" i="10"/>
  <c r="I1651" i="10"/>
  <c r="J1651" i="10"/>
  <c r="S1651" i="10"/>
  <c r="B1651" i="10" s="1"/>
  <c r="A1652" i="10"/>
  <c r="C1652" i="10"/>
  <c r="D1652" i="10"/>
  <c r="F1652" i="10"/>
  <c r="G1652" i="10"/>
  <c r="H1652" i="10"/>
  <c r="I1652" i="10"/>
  <c r="J1652" i="10"/>
  <c r="S1652" i="10"/>
  <c r="B1652" i="10" s="1"/>
  <c r="A1653" i="10"/>
  <c r="C1653" i="10"/>
  <c r="D1653" i="10"/>
  <c r="F1653" i="10"/>
  <c r="G1653" i="10"/>
  <c r="H1653" i="10"/>
  <c r="I1653" i="10"/>
  <c r="J1653" i="10"/>
  <c r="S1653" i="10"/>
  <c r="B1653" i="10" s="1"/>
  <c r="A1654" i="10"/>
  <c r="C1654" i="10"/>
  <c r="D1654" i="10"/>
  <c r="F1654" i="10"/>
  <c r="G1654" i="10"/>
  <c r="H1654" i="10"/>
  <c r="I1654" i="10"/>
  <c r="J1654" i="10"/>
  <c r="S1654" i="10"/>
  <c r="B1654" i="10" s="1"/>
  <c r="A1655" i="10"/>
  <c r="C1655" i="10"/>
  <c r="D1655" i="10"/>
  <c r="F1655" i="10"/>
  <c r="G1655" i="10"/>
  <c r="H1655" i="10"/>
  <c r="I1655" i="10"/>
  <c r="J1655" i="10"/>
  <c r="S1655" i="10"/>
  <c r="B1655" i="10" s="1"/>
  <c r="A1656" i="10"/>
  <c r="C1656" i="10"/>
  <c r="D1656" i="10"/>
  <c r="F1656" i="10"/>
  <c r="G1656" i="10"/>
  <c r="H1656" i="10"/>
  <c r="I1656" i="10"/>
  <c r="J1656" i="10"/>
  <c r="S1656" i="10"/>
  <c r="B1656" i="10" s="1"/>
  <c r="A1657" i="10"/>
  <c r="C1657" i="10"/>
  <c r="D1657" i="10"/>
  <c r="F1657" i="10"/>
  <c r="G1657" i="10"/>
  <c r="H1657" i="10"/>
  <c r="I1657" i="10"/>
  <c r="J1657" i="10"/>
  <c r="S1657" i="10"/>
  <c r="B1657" i="10" s="1"/>
  <c r="A1658" i="10"/>
  <c r="C1658" i="10"/>
  <c r="D1658" i="10"/>
  <c r="F1658" i="10"/>
  <c r="G1658" i="10"/>
  <c r="H1658" i="10"/>
  <c r="I1658" i="10"/>
  <c r="J1658" i="10"/>
  <c r="S1658" i="10"/>
  <c r="B1658" i="10" s="1"/>
  <c r="A1659" i="10"/>
  <c r="C1659" i="10"/>
  <c r="D1659" i="10"/>
  <c r="F1659" i="10"/>
  <c r="G1659" i="10"/>
  <c r="H1659" i="10"/>
  <c r="I1659" i="10"/>
  <c r="J1659" i="10"/>
  <c r="S1659" i="10"/>
  <c r="B1659" i="10" s="1"/>
  <c r="A1660" i="10"/>
  <c r="C1660" i="10"/>
  <c r="D1660" i="10"/>
  <c r="F1660" i="10"/>
  <c r="G1660" i="10"/>
  <c r="H1660" i="10"/>
  <c r="I1660" i="10"/>
  <c r="J1660" i="10"/>
  <c r="S1660" i="10"/>
  <c r="B1660" i="10" s="1"/>
  <c r="A1661" i="10"/>
  <c r="C1661" i="10"/>
  <c r="D1661" i="10"/>
  <c r="F1661" i="10"/>
  <c r="G1661" i="10"/>
  <c r="H1661" i="10"/>
  <c r="I1661" i="10"/>
  <c r="J1661" i="10"/>
  <c r="S1661" i="10"/>
  <c r="B1661" i="10" s="1"/>
  <c r="A1662" i="10"/>
  <c r="C1662" i="10"/>
  <c r="D1662" i="10"/>
  <c r="F1662" i="10"/>
  <c r="G1662" i="10"/>
  <c r="H1662" i="10"/>
  <c r="I1662" i="10"/>
  <c r="J1662" i="10"/>
  <c r="S1662" i="10"/>
  <c r="B1662" i="10" s="1"/>
  <c r="A1663" i="10"/>
  <c r="C1663" i="10"/>
  <c r="D1663" i="10"/>
  <c r="F1663" i="10"/>
  <c r="G1663" i="10"/>
  <c r="H1663" i="10"/>
  <c r="I1663" i="10"/>
  <c r="J1663" i="10"/>
  <c r="S1663" i="10"/>
  <c r="B1663" i="10" s="1"/>
  <c r="A1664" i="10"/>
  <c r="C1664" i="10"/>
  <c r="D1664" i="10"/>
  <c r="F1664" i="10"/>
  <c r="G1664" i="10"/>
  <c r="H1664" i="10"/>
  <c r="I1664" i="10"/>
  <c r="J1664" i="10"/>
  <c r="S1664" i="10"/>
  <c r="B1664" i="10" s="1"/>
  <c r="A1665" i="10"/>
  <c r="C1665" i="10"/>
  <c r="D1665" i="10"/>
  <c r="F1665" i="10"/>
  <c r="G1665" i="10"/>
  <c r="H1665" i="10"/>
  <c r="I1665" i="10"/>
  <c r="J1665" i="10"/>
  <c r="S1665" i="10"/>
  <c r="B1665" i="10" s="1"/>
  <c r="A1666" i="10"/>
  <c r="C1666" i="10"/>
  <c r="D1666" i="10"/>
  <c r="F1666" i="10"/>
  <c r="G1666" i="10"/>
  <c r="H1666" i="10"/>
  <c r="I1666" i="10"/>
  <c r="J1666" i="10"/>
  <c r="S1666" i="10"/>
  <c r="B1666" i="10" s="1"/>
  <c r="A1667" i="10"/>
  <c r="C1667" i="10"/>
  <c r="D1667" i="10"/>
  <c r="F1667" i="10"/>
  <c r="G1667" i="10"/>
  <c r="H1667" i="10"/>
  <c r="I1667" i="10"/>
  <c r="J1667" i="10"/>
  <c r="S1667" i="10"/>
  <c r="B1667" i="10" s="1"/>
  <c r="A1668" i="10"/>
  <c r="C1668" i="10"/>
  <c r="D1668" i="10"/>
  <c r="F1668" i="10"/>
  <c r="G1668" i="10"/>
  <c r="H1668" i="10"/>
  <c r="I1668" i="10"/>
  <c r="J1668" i="10"/>
  <c r="S1668" i="10"/>
  <c r="B1668" i="10" s="1"/>
  <c r="A1669" i="10"/>
  <c r="C1669" i="10"/>
  <c r="D1669" i="10"/>
  <c r="F1669" i="10"/>
  <c r="G1669" i="10"/>
  <c r="H1669" i="10"/>
  <c r="I1669" i="10"/>
  <c r="J1669" i="10"/>
  <c r="S1669" i="10"/>
  <c r="B1669" i="10" s="1"/>
  <c r="A1670" i="10"/>
  <c r="C1670" i="10"/>
  <c r="D1670" i="10"/>
  <c r="F1670" i="10"/>
  <c r="G1670" i="10"/>
  <c r="H1670" i="10"/>
  <c r="I1670" i="10"/>
  <c r="J1670" i="10"/>
  <c r="S1670" i="10"/>
  <c r="B1670" i="10" s="1"/>
  <c r="A1671" i="10"/>
  <c r="C1671" i="10"/>
  <c r="D1671" i="10"/>
  <c r="F1671" i="10"/>
  <c r="G1671" i="10"/>
  <c r="H1671" i="10"/>
  <c r="I1671" i="10"/>
  <c r="J1671" i="10"/>
  <c r="S1671" i="10"/>
  <c r="B1671" i="10" s="1"/>
  <c r="A1672" i="10"/>
  <c r="C1672" i="10"/>
  <c r="D1672" i="10"/>
  <c r="F1672" i="10"/>
  <c r="G1672" i="10"/>
  <c r="H1672" i="10"/>
  <c r="I1672" i="10"/>
  <c r="J1672" i="10"/>
  <c r="S1672" i="10"/>
  <c r="B1672" i="10" s="1"/>
  <c r="A1673" i="10"/>
  <c r="C1673" i="10"/>
  <c r="D1673" i="10"/>
  <c r="F1673" i="10"/>
  <c r="G1673" i="10"/>
  <c r="H1673" i="10"/>
  <c r="I1673" i="10"/>
  <c r="J1673" i="10"/>
  <c r="S1673" i="10"/>
  <c r="B1673" i="10" s="1"/>
  <c r="A1674" i="10"/>
  <c r="C1674" i="10"/>
  <c r="D1674" i="10"/>
  <c r="F1674" i="10"/>
  <c r="G1674" i="10"/>
  <c r="H1674" i="10"/>
  <c r="I1674" i="10"/>
  <c r="J1674" i="10"/>
  <c r="S1674" i="10"/>
  <c r="B1674" i="10" s="1"/>
  <c r="A1675" i="10"/>
  <c r="C1675" i="10"/>
  <c r="D1675" i="10"/>
  <c r="F1675" i="10"/>
  <c r="G1675" i="10"/>
  <c r="H1675" i="10"/>
  <c r="I1675" i="10"/>
  <c r="J1675" i="10"/>
  <c r="S1675" i="10"/>
  <c r="B1675" i="10" s="1"/>
  <c r="A1676" i="10"/>
  <c r="C1676" i="10"/>
  <c r="D1676" i="10"/>
  <c r="F1676" i="10"/>
  <c r="G1676" i="10"/>
  <c r="H1676" i="10"/>
  <c r="I1676" i="10"/>
  <c r="J1676" i="10"/>
  <c r="S1676" i="10"/>
  <c r="B1676" i="10" s="1"/>
  <c r="A1677" i="10"/>
  <c r="C1677" i="10"/>
  <c r="D1677" i="10"/>
  <c r="F1677" i="10"/>
  <c r="G1677" i="10"/>
  <c r="H1677" i="10"/>
  <c r="I1677" i="10"/>
  <c r="J1677" i="10"/>
  <c r="S1677" i="10"/>
  <c r="B1677" i="10" s="1"/>
  <c r="A1678" i="10"/>
  <c r="C1678" i="10"/>
  <c r="D1678" i="10"/>
  <c r="F1678" i="10"/>
  <c r="G1678" i="10"/>
  <c r="H1678" i="10"/>
  <c r="I1678" i="10"/>
  <c r="J1678" i="10"/>
  <c r="S1678" i="10"/>
  <c r="B1678" i="10" s="1"/>
  <c r="A1679" i="10"/>
  <c r="C1679" i="10"/>
  <c r="D1679" i="10"/>
  <c r="F1679" i="10"/>
  <c r="G1679" i="10"/>
  <c r="H1679" i="10"/>
  <c r="I1679" i="10"/>
  <c r="J1679" i="10"/>
  <c r="S1679" i="10"/>
  <c r="B1679" i="10" s="1"/>
  <c r="A1680" i="10"/>
  <c r="C1680" i="10"/>
  <c r="D1680" i="10"/>
  <c r="F1680" i="10"/>
  <c r="G1680" i="10"/>
  <c r="H1680" i="10"/>
  <c r="I1680" i="10"/>
  <c r="J1680" i="10"/>
  <c r="S1680" i="10"/>
  <c r="B1680" i="10" s="1"/>
  <c r="A1681" i="10"/>
  <c r="C1681" i="10"/>
  <c r="D1681" i="10"/>
  <c r="F1681" i="10"/>
  <c r="G1681" i="10"/>
  <c r="H1681" i="10"/>
  <c r="I1681" i="10"/>
  <c r="J1681" i="10"/>
  <c r="S1681" i="10"/>
  <c r="B1681" i="10" s="1"/>
  <c r="A1682" i="10"/>
  <c r="C1682" i="10"/>
  <c r="D1682" i="10"/>
  <c r="F1682" i="10"/>
  <c r="G1682" i="10"/>
  <c r="H1682" i="10"/>
  <c r="I1682" i="10"/>
  <c r="J1682" i="10"/>
  <c r="S1682" i="10"/>
  <c r="B1682" i="10" s="1"/>
  <c r="A1683" i="10"/>
  <c r="C1683" i="10"/>
  <c r="D1683" i="10"/>
  <c r="F1683" i="10"/>
  <c r="G1683" i="10"/>
  <c r="H1683" i="10"/>
  <c r="I1683" i="10"/>
  <c r="J1683" i="10"/>
  <c r="S1683" i="10"/>
  <c r="B1683" i="10" s="1"/>
  <c r="A1684" i="10"/>
  <c r="C1684" i="10"/>
  <c r="D1684" i="10"/>
  <c r="F1684" i="10"/>
  <c r="G1684" i="10"/>
  <c r="H1684" i="10"/>
  <c r="I1684" i="10"/>
  <c r="J1684" i="10"/>
  <c r="S1684" i="10"/>
  <c r="B1684" i="10" s="1"/>
  <c r="A1685" i="10"/>
  <c r="C1685" i="10"/>
  <c r="D1685" i="10"/>
  <c r="F1685" i="10"/>
  <c r="G1685" i="10"/>
  <c r="H1685" i="10"/>
  <c r="I1685" i="10"/>
  <c r="J1685" i="10"/>
  <c r="S1685" i="10"/>
  <c r="B1685" i="10" s="1"/>
  <c r="A1686" i="10"/>
  <c r="C1686" i="10"/>
  <c r="D1686" i="10"/>
  <c r="F1686" i="10"/>
  <c r="G1686" i="10"/>
  <c r="H1686" i="10"/>
  <c r="I1686" i="10"/>
  <c r="J1686" i="10"/>
  <c r="S1686" i="10"/>
  <c r="B1686" i="10" s="1"/>
  <c r="A1687" i="10"/>
  <c r="C1687" i="10"/>
  <c r="D1687" i="10"/>
  <c r="F1687" i="10"/>
  <c r="G1687" i="10"/>
  <c r="H1687" i="10"/>
  <c r="I1687" i="10"/>
  <c r="J1687" i="10"/>
  <c r="S1687" i="10"/>
  <c r="B1687" i="10" s="1"/>
  <c r="A1688" i="10"/>
  <c r="C1688" i="10"/>
  <c r="D1688" i="10"/>
  <c r="F1688" i="10"/>
  <c r="G1688" i="10"/>
  <c r="H1688" i="10"/>
  <c r="I1688" i="10"/>
  <c r="J1688" i="10"/>
  <c r="S1688" i="10"/>
  <c r="B1688" i="10" s="1"/>
  <c r="A1689" i="10"/>
  <c r="C1689" i="10"/>
  <c r="D1689" i="10"/>
  <c r="F1689" i="10"/>
  <c r="G1689" i="10"/>
  <c r="H1689" i="10"/>
  <c r="I1689" i="10"/>
  <c r="J1689" i="10"/>
  <c r="S1689" i="10"/>
  <c r="B1689" i="10" s="1"/>
  <c r="A1690" i="10"/>
  <c r="C1690" i="10"/>
  <c r="D1690" i="10"/>
  <c r="F1690" i="10"/>
  <c r="G1690" i="10"/>
  <c r="H1690" i="10"/>
  <c r="I1690" i="10"/>
  <c r="J1690" i="10"/>
  <c r="S1690" i="10"/>
  <c r="B1690" i="10" s="1"/>
  <c r="A1691" i="10"/>
  <c r="C1691" i="10"/>
  <c r="D1691" i="10"/>
  <c r="F1691" i="10"/>
  <c r="G1691" i="10"/>
  <c r="H1691" i="10"/>
  <c r="I1691" i="10"/>
  <c r="J1691" i="10"/>
  <c r="S1691" i="10"/>
  <c r="B1691" i="10" s="1"/>
  <c r="A1692" i="10"/>
  <c r="C1692" i="10"/>
  <c r="D1692" i="10"/>
  <c r="F1692" i="10"/>
  <c r="G1692" i="10"/>
  <c r="H1692" i="10"/>
  <c r="I1692" i="10"/>
  <c r="J1692" i="10"/>
  <c r="S1692" i="10"/>
  <c r="B1692" i="10" s="1"/>
  <c r="A1693" i="10"/>
  <c r="C1693" i="10"/>
  <c r="D1693" i="10"/>
  <c r="F1693" i="10"/>
  <c r="G1693" i="10"/>
  <c r="H1693" i="10"/>
  <c r="I1693" i="10"/>
  <c r="J1693" i="10"/>
  <c r="S1693" i="10"/>
  <c r="B1693" i="10" s="1"/>
  <c r="A1694" i="10"/>
  <c r="C1694" i="10"/>
  <c r="D1694" i="10"/>
  <c r="F1694" i="10"/>
  <c r="G1694" i="10"/>
  <c r="H1694" i="10"/>
  <c r="I1694" i="10"/>
  <c r="J1694" i="10"/>
  <c r="S1694" i="10"/>
  <c r="B1694" i="10" s="1"/>
  <c r="A1695" i="10"/>
  <c r="C1695" i="10"/>
  <c r="D1695" i="10"/>
  <c r="F1695" i="10"/>
  <c r="G1695" i="10"/>
  <c r="H1695" i="10"/>
  <c r="I1695" i="10"/>
  <c r="J1695" i="10"/>
  <c r="S1695" i="10"/>
  <c r="B1695" i="10" s="1"/>
  <c r="A1696" i="10"/>
  <c r="C1696" i="10"/>
  <c r="D1696" i="10"/>
  <c r="F1696" i="10"/>
  <c r="G1696" i="10"/>
  <c r="H1696" i="10"/>
  <c r="I1696" i="10"/>
  <c r="J1696" i="10"/>
  <c r="S1696" i="10"/>
  <c r="B1696" i="10" s="1"/>
  <c r="A1697" i="10"/>
  <c r="C1697" i="10"/>
  <c r="D1697" i="10"/>
  <c r="F1697" i="10"/>
  <c r="G1697" i="10"/>
  <c r="H1697" i="10"/>
  <c r="I1697" i="10"/>
  <c r="J1697" i="10"/>
  <c r="S1697" i="10"/>
  <c r="B1697" i="10" s="1"/>
  <c r="A1698" i="10"/>
  <c r="C1698" i="10"/>
  <c r="D1698" i="10"/>
  <c r="F1698" i="10"/>
  <c r="G1698" i="10"/>
  <c r="H1698" i="10"/>
  <c r="I1698" i="10"/>
  <c r="J1698" i="10"/>
  <c r="S1698" i="10"/>
  <c r="B1698" i="10" s="1"/>
  <c r="A1699" i="10"/>
  <c r="C1699" i="10"/>
  <c r="D1699" i="10"/>
  <c r="F1699" i="10"/>
  <c r="G1699" i="10"/>
  <c r="H1699" i="10"/>
  <c r="I1699" i="10"/>
  <c r="J1699" i="10"/>
  <c r="S1699" i="10"/>
  <c r="B1699" i="10" s="1"/>
  <c r="A1700" i="10"/>
  <c r="C1700" i="10"/>
  <c r="D1700" i="10"/>
  <c r="F1700" i="10"/>
  <c r="G1700" i="10"/>
  <c r="H1700" i="10"/>
  <c r="I1700" i="10"/>
  <c r="J1700" i="10"/>
  <c r="S1700" i="10"/>
  <c r="B1700" i="10" s="1"/>
  <c r="A1701" i="10"/>
  <c r="C1701" i="10"/>
  <c r="D1701" i="10"/>
  <c r="F1701" i="10"/>
  <c r="G1701" i="10"/>
  <c r="H1701" i="10"/>
  <c r="I1701" i="10"/>
  <c r="J1701" i="10"/>
  <c r="S1701" i="10"/>
  <c r="B1701" i="10" s="1"/>
  <c r="A1702" i="10"/>
  <c r="C1702" i="10"/>
  <c r="D1702" i="10"/>
  <c r="F1702" i="10"/>
  <c r="G1702" i="10"/>
  <c r="H1702" i="10"/>
  <c r="I1702" i="10"/>
  <c r="J1702" i="10"/>
  <c r="S1702" i="10"/>
  <c r="B1702" i="10" s="1"/>
  <c r="A1703" i="10"/>
  <c r="C1703" i="10"/>
  <c r="D1703" i="10"/>
  <c r="F1703" i="10"/>
  <c r="G1703" i="10"/>
  <c r="H1703" i="10"/>
  <c r="I1703" i="10"/>
  <c r="J1703" i="10"/>
  <c r="S1703" i="10"/>
  <c r="B1703" i="10" s="1"/>
  <c r="A1704" i="10"/>
  <c r="C1704" i="10"/>
  <c r="D1704" i="10"/>
  <c r="F1704" i="10"/>
  <c r="G1704" i="10"/>
  <c r="H1704" i="10"/>
  <c r="I1704" i="10"/>
  <c r="J1704" i="10"/>
  <c r="S1704" i="10"/>
  <c r="B1704" i="10" s="1"/>
  <c r="A1705" i="10"/>
  <c r="C1705" i="10"/>
  <c r="D1705" i="10"/>
  <c r="F1705" i="10"/>
  <c r="G1705" i="10"/>
  <c r="H1705" i="10"/>
  <c r="I1705" i="10"/>
  <c r="J1705" i="10"/>
  <c r="S1705" i="10"/>
  <c r="B1705" i="10" s="1"/>
  <c r="A1706" i="10"/>
  <c r="C1706" i="10"/>
  <c r="D1706" i="10"/>
  <c r="F1706" i="10"/>
  <c r="G1706" i="10"/>
  <c r="H1706" i="10"/>
  <c r="I1706" i="10"/>
  <c r="J1706" i="10"/>
  <c r="S1706" i="10"/>
  <c r="B1706" i="10" s="1"/>
  <c r="A1707" i="10"/>
  <c r="C1707" i="10"/>
  <c r="D1707" i="10"/>
  <c r="F1707" i="10"/>
  <c r="G1707" i="10"/>
  <c r="H1707" i="10"/>
  <c r="I1707" i="10"/>
  <c r="J1707" i="10"/>
  <c r="S1707" i="10"/>
  <c r="B1707" i="10" s="1"/>
  <c r="A1708" i="10"/>
  <c r="C1708" i="10"/>
  <c r="D1708" i="10"/>
  <c r="F1708" i="10"/>
  <c r="G1708" i="10"/>
  <c r="H1708" i="10"/>
  <c r="I1708" i="10"/>
  <c r="J1708" i="10"/>
  <c r="S1708" i="10"/>
  <c r="B1708" i="10" s="1"/>
  <c r="A1709" i="10"/>
  <c r="C1709" i="10"/>
  <c r="D1709" i="10"/>
  <c r="F1709" i="10"/>
  <c r="G1709" i="10"/>
  <c r="H1709" i="10"/>
  <c r="I1709" i="10"/>
  <c r="J1709" i="10"/>
  <c r="S1709" i="10"/>
  <c r="B1709" i="10" s="1"/>
  <c r="A1710" i="10"/>
  <c r="C1710" i="10"/>
  <c r="D1710" i="10"/>
  <c r="F1710" i="10"/>
  <c r="G1710" i="10"/>
  <c r="H1710" i="10"/>
  <c r="I1710" i="10"/>
  <c r="J1710" i="10"/>
  <c r="S1710" i="10"/>
  <c r="B1710" i="10" s="1"/>
  <c r="A1711" i="10"/>
  <c r="C1711" i="10"/>
  <c r="D1711" i="10"/>
  <c r="F1711" i="10"/>
  <c r="G1711" i="10"/>
  <c r="H1711" i="10"/>
  <c r="I1711" i="10"/>
  <c r="J1711" i="10"/>
  <c r="S1711" i="10"/>
  <c r="B1711" i="10" s="1"/>
  <c r="A1712" i="10"/>
  <c r="C1712" i="10"/>
  <c r="D1712" i="10"/>
  <c r="F1712" i="10"/>
  <c r="G1712" i="10"/>
  <c r="H1712" i="10"/>
  <c r="I1712" i="10"/>
  <c r="J1712" i="10"/>
  <c r="S1712" i="10"/>
  <c r="B1712" i="10" s="1"/>
  <c r="A1713" i="10"/>
  <c r="C1713" i="10"/>
  <c r="D1713" i="10"/>
  <c r="F1713" i="10"/>
  <c r="G1713" i="10"/>
  <c r="H1713" i="10"/>
  <c r="I1713" i="10"/>
  <c r="J1713" i="10"/>
  <c r="S1713" i="10"/>
  <c r="B1713" i="10" s="1"/>
  <c r="A1714" i="10"/>
  <c r="C1714" i="10"/>
  <c r="D1714" i="10"/>
  <c r="F1714" i="10"/>
  <c r="G1714" i="10"/>
  <c r="H1714" i="10"/>
  <c r="I1714" i="10"/>
  <c r="J1714" i="10"/>
  <c r="S1714" i="10"/>
  <c r="B1714" i="10" s="1"/>
  <c r="A1715" i="10"/>
  <c r="C1715" i="10"/>
  <c r="D1715" i="10"/>
  <c r="F1715" i="10"/>
  <c r="G1715" i="10"/>
  <c r="H1715" i="10"/>
  <c r="I1715" i="10"/>
  <c r="J1715" i="10"/>
  <c r="S1715" i="10"/>
  <c r="B1715" i="10" s="1"/>
  <c r="A1716" i="10"/>
  <c r="C1716" i="10"/>
  <c r="D1716" i="10"/>
  <c r="F1716" i="10"/>
  <c r="G1716" i="10"/>
  <c r="H1716" i="10"/>
  <c r="I1716" i="10"/>
  <c r="J1716" i="10"/>
  <c r="S1716" i="10"/>
  <c r="B1716" i="10" s="1"/>
  <c r="A1717" i="10"/>
  <c r="C1717" i="10"/>
  <c r="D1717" i="10"/>
  <c r="F1717" i="10"/>
  <c r="G1717" i="10"/>
  <c r="H1717" i="10"/>
  <c r="I1717" i="10"/>
  <c r="J1717" i="10"/>
  <c r="S1717" i="10"/>
  <c r="B1717" i="10" s="1"/>
  <c r="A1718" i="10"/>
  <c r="C1718" i="10"/>
  <c r="D1718" i="10"/>
  <c r="F1718" i="10"/>
  <c r="G1718" i="10"/>
  <c r="H1718" i="10"/>
  <c r="I1718" i="10"/>
  <c r="J1718" i="10"/>
  <c r="S1718" i="10"/>
  <c r="B1718" i="10" s="1"/>
  <c r="A1719" i="10"/>
  <c r="C1719" i="10"/>
  <c r="D1719" i="10"/>
  <c r="F1719" i="10"/>
  <c r="G1719" i="10"/>
  <c r="H1719" i="10"/>
  <c r="I1719" i="10"/>
  <c r="J1719" i="10"/>
  <c r="S1719" i="10"/>
  <c r="B1719" i="10" s="1"/>
  <c r="A1720" i="10"/>
  <c r="C1720" i="10"/>
  <c r="D1720" i="10"/>
  <c r="F1720" i="10"/>
  <c r="G1720" i="10"/>
  <c r="H1720" i="10"/>
  <c r="I1720" i="10"/>
  <c r="J1720" i="10"/>
  <c r="S1720" i="10"/>
  <c r="B1720" i="10" s="1"/>
  <c r="A1721" i="10"/>
  <c r="C1721" i="10"/>
  <c r="D1721" i="10"/>
  <c r="F1721" i="10"/>
  <c r="G1721" i="10"/>
  <c r="H1721" i="10"/>
  <c r="I1721" i="10"/>
  <c r="J1721" i="10"/>
  <c r="S1721" i="10"/>
  <c r="B1721" i="10" s="1"/>
  <c r="A1722" i="10"/>
  <c r="C1722" i="10"/>
  <c r="D1722" i="10"/>
  <c r="F1722" i="10"/>
  <c r="G1722" i="10"/>
  <c r="H1722" i="10"/>
  <c r="I1722" i="10"/>
  <c r="J1722" i="10"/>
  <c r="S1722" i="10"/>
  <c r="B1722" i="10" s="1"/>
  <c r="A1723" i="10"/>
  <c r="C1723" i="10"/>
  <c r="D1723" i="10"/>
  <c r="F1723" i="10"/>
  <c r="G1723" i="10"/>
  <c r="H1723" i="10"/>
  <c r="I1723" i="10"/>
  <c r="J1723" i="10"/>
  <c r="S1723" i="10"/>
  <c r="B1723" i="10" s="1"/>
  <c r="A1724" i="10"/>
  <c r="C1724" i="10"/>
  <c r="D1724" i="10"/>
  <c r="F1724" i="10"/>
  <c r="G1724" i="10"/>
  <c r="H1724" i="10"/>
  <c r="I1724" i="10"/>
  <c r="J1724" i="10"/>
  <c r="S1724" i="10"/>
  <c r="B1724" i="10" s="1"/>
  <c r="A1725" i="10"/>
  <c r="C1725" i="10"/>
  <c r="D1725" i="10"/>
  <c r="F1725" i="10"/>
  <c r="G1725" i="10"/>
  <c r="H1725" i="10"/>
  <c r="I1725" i="10"/>
  <c r="J1725" i="10"/>
  <c r="S1725" i="10"/>
  <c r="B1725" i="10" s="1"/>
  <c r="A1726" i="10"/>
  <c r="C1726" i="10"/>
  <c r="D1726" i="10"/>
  <c r="F1726" i="10"/>
  <c r="G1726" i="10"/>
  <c r="H1726" i="10"/>
  <c r="I1726" i="10"/>
  <c r="J1726" i="10"/>
  <c r="S1726" i="10"/>
  <c r="B1726" i="10" s="1"/>
  <c r="A1727" i="10"/>
  <c r="C1727" i="10"/>
  <c r="D1727" i="10"/>
  <c r="F1727" i="10"/>
  <c r="G1727" i="10"/>
  <c r="H1727" i="10"/>
  <c r="I1727" i="10"/>
  <c r="J1727" i="10"/>
  <c r="S1727" i="10"/>
  <c r="B1727" i="10" s="1"/>
  <c r="A1728" i="10"/>
  <c r="C1728" i="10"/>
  <c r="D1728" i="10"/>
  <c r="F1728" i="10"/>
  <c r="G1728" i="10"/>
  <c r="H1728" i="10"/>
  <c r="I1728" i="10"/>
  <c r="J1728" i="10"/>
  <c r="S1728" i="10"/>
  <c r="B1728" i="10" s="1"/>
  <c r="A1729" i="10"/>
  <c r="C1729" i="10"/>
  <c r="D1729" i="10"/>
  <c r="F1729" i="10"/>
  <c r="G1729" i="10"/>
  <c r="H1729" i="10"/>
  <c r="I1729" i="10"/>
  <c r="J1729" i="10"/>
  <c r="S1729" i="10"/>
  <c r="B1729" i="10" s="1"/>
  <c r="A1730" i="10"/>
  <c r="C1730" i="10"/>
  <c r="D1730" i="10"/>
  <c r="F1730" i="10"/>
  <c r="G1730" i="10"/>
  <c r="H1730" i="10"/>
  <c r="I1730" i="10"/>
  <c r="J1730" i="10"/>
  <c r="S1730" i="10"/>
  <c r="B1730" i="10" s="1"/>
  <c r="A1731" i="10"/>
  <c r="C1731" i="10"/>
  <c r="D1731" i="10"/>
  <c r="F1731" i="10"/>
  <c r="G1731" i="10"/>
  <c r="H1731" i="10"/>
  <c r="I1731" i="10"/>
  <c r="J1731" i="10"/>
  <c r="S1731" i="10"/>
  <c r="B1731" i="10" s="1"/>
  <c r="A1732" i="10"/>
  <c r="C1732" i="10"/>
  <c r="D1732" i="10"/>
  <c r="F1732" i="10"/>
  <c r="G1732" i="10"/>
  <c r="H1732" i="10"/>
  <c r="I1732" i="10"/>
  <c r="J1732" i="10"/>
  <c r="S1732" i="10"/>
  <c r="B1732" i="10" s="1"/>
  <c r="A1733" i="10"/>
  <c r="C1733" i="10"/>
  <c r="D1733" i="10"/>
  <c r="F1733" i="10"/>
  <c r="G1733" i="10"/>
  <c r="H1733" i="10"/>
  <c r="I1733" i="10"/>
  <c r="J1733" i="10"/>
  <c r="S1733" i="10"/>
  <c r="B1733" i="10" s="1"/>
  <c r="A1734" i="10"/>
  <c r="C1734" i="10"/>
  <c r="D1734" i="10"/>
  <c r="F1734" i="10"/>
  <c r="G1734" i="10"/>
  <c r="H1734" i="10"/>
  <c r="I1734" i="10"/>
  <c r="J1734" i="10"/>
  <c r="S1734" i="10"/>
  <c r="B1734" i="10" s="1"/>
  <c r="A1735" i="10"/>
  <c r="C1735" i="10"/>
  <c r="D1735" i="10"/>
  <c r="F1735" i="10"/>
  <c r="G1735" i="10"/>
  <c r="H1735" i="10"/>
  <c r="I1735" i="10"/>
  <c r="J1735" i="10"/>
  <c r="S1735" i="10"/>
  <c r="B1735" i="10" s="1"/>
  <c r="A1736" i="10"/>
  <c r="C1736" i="10"/>
  <c r="D1736" i="10"/>
  <c r="F1736" i="10"/>
  <c r="G1736" i="10"/>
  <c r="H1736" i="10"/>
  <c r="I1736" i="10"/>
  <c r="J1736" i="10"/>
  <c r="S1736" i="10"/>
  <c r="B1736" i="10" s="1"/>
  <c r="A1737" i="10"/>
  <c r="C1737" i="10"/>
  <c r="D1737" i="10"/>
  <c r="F1737" i="10"/>
  <c r="G1737" i="10"/>
  <c r="H1737" i="10"/>
  <c r="I1737" i="10"/>
  <c r="J1737" i="10"/>
  <c r="S1737" i="10"/>
  <c r="B1737" i="10" s="1"/>
  <c r="A1738" i="10"/>
  <c r="C1738" i="10"/>
  <c r="D1738" i="10"/>
  <c r="F1738" i="10"/>
  <c r="G1738" i="10"/>
  <c r="H1738" i="10"/>
  <c r="I1738" i="10"/>
  <c r="J1738" i="10"/>
  <c r="S1738" i="10"/>
  <c r="B1738" i="10" s="1"/>
  <c r="A1739" i="10"/>
  <c r="C1739" i="10"/>
  <c r="D1739" i="10"/>
  <c r="F1739" i="10"/>
  <c r="G1739" i="10"/>
  <c r="H1739" i="10"/>
  <c r="I1739" i="10"/>
  <c r="J1739" i="10"/>
  <c r="S1739" i="10"/>
  <c r="B1739" i="10" s="1"/>
  <c r="A1740" i="10"/>
  <c r="C1740" i="10"/>
  <c r="D1740" i="10"/>
  <c r="F1740" i="10"/>
  <c r="G1740" i="10"/>
  <c r="H1740" i="10"/>
  <c r="I1740" i="10"/>
  <c r="J1740" i="10"/>
  <c r="S1740" i="10"/>
  <c r="B1740" i="10" s="1"/>
  <c r="A1741" i="10"/>
  <c r="C1741" i="10"/>
  <c r="D1741" i="10"/>
  <c r="F1741" i="10"/>
  <c r="G1741" i="10"/>
  <c r="H1741" i="10"/>
  <c r="I1741" i="10"/>
  <c r="J1741" i="10"/>
  <c r="S1741" i="10"/>
  <c r="B1741" i="10" s="1"/>
  <c r="A1742" i="10"/>
  <c r="C1742" i="10"/>
  <c r="D1742" i="10"/>
  <c r="F1742" i="10"/>
  <c r="G1742" i="10"/>
  <c r="H1742" i="10"/>
  <c r="I1742" i="10"/>
  <c r="J1742" i="10"/>
  <c r="S1742" i="10"/>
  <c r="B1742" i="10" s="1"/>
  <c r="A1743" i="10"/>
  <c r="C1743" i="10"/>
  <c r="D1743" i="10"/>
  <c r="F1743" i="10"/>
  <c r="G1743" i="10"/>
  <c r="H1743" i="10"/>
  <c r="I1743" i="10"/>
  <c r="J1743" i="10"/>
  <c r="S1743" i="10"/>
  <c r="B1743" i="10" s="1"/>
  <c r="A1744" i="10"/>
  <c r="C1744" i="10"/>
  <c r="D1744" i="10"/>
  <c r="F1744" i="10"/>
  <c r="G1744" i="10"/>
  <c r="H1744" i="10"/>
  <c r="I1744" i="10"/>
  <c r="J1744" i="10"/>
  <c r="S1744" i="10"/>
  <c r="B1744" i="10" s="1"/>
  <c r="A1745" i="10"/>
  <c r="C1745" i="10"/>
  <c r="D1745" i="10"/>
  <c r="F1745" i="10"/>
  <c r="G1745" i="10"/>
  <c r="H1745" i="10"/>
  <c r="I1745" i="10"/>
  <c r="J1745" i="10"/>
  <c r="S1745" i="10"/>
  <c r="B1745" i="10" s="1"/>
  <c r="A1746" i="10"/>
  <c r="C1746" i="10"/>
  <c r="D1746" i="10"/>
  <c r="F1746" i="10"/>
  <c r="G1746" i="10"/>
  <c r="H1746" i="10"/>
  <c r="I1746" i="10"/>
  <c r="J1746" i="10"/>
  <c r="S1746" i="10"/>
  <c r="B1746" i="10" s="1"/>
  <c r="A1747" i="10"/>
  <c r="C1747" i="10"/>
  <c r="D1747" i="10"/>
  <c r="F1747" i="10"/>
  <c r="G1747" i="10"/>
  <c r="H1747" i="10"/>
  <c r="I1747" i="10"/>
  <c r="J1747" i="10"/>
  <c r="S1747" i="10"/>
  <c r="B1747" i="10" s="1"/>
  <c r="A1748" i="10"/>
  <c r="C1748" i="10"/>
  <c r="D1748" i="10"/>
  <c r="F1748" i="10"/>
  <c r="G1748" i="10"/>
  <c r="H1748" i="10"/>
  <c r="I1748" i="10"/>
  <c r="J1748" i="10"/>
  <c r="S1748" i="10"/>
  <c r="B1748" i="10" s="1"/>
  <c r="A1749" i="10"/>
  <c r="C1749" i="10"/>
  <c r="D1749" i="10"/>
  <c r="F1749" i="10"/>
  <c r="G1749" i="10"/>
  <c r="H1749" i="10"/>
  <c r="I1749" i="10"/>
  <c r="J1749" i="10"/>
  <c r="S1749" i="10"/>
  <c r="B1749" i="10" s="1"/>
  <c r="A1750" i="10"/>
  <c r="C1750" i="10"/>
  <c r="D1750" i="10"/>
  <c r="F1750" i="10"/>
  <c r="G1750" i="10"/>
  <c r="H1750" i="10"/>
  <c r="I1750" i="10"/>
  <c r="J1750" i="10"/>
  <c r="S1750" i="10"/>
  <c r="B1750" i="10" s="1"/>
  <c r="A1751" i="10"/>
  <c r="C1751" i="10"/>
  <c r="D1751" i="10"/>
  <c r="F1751" i="10"/>
  <c r="G1751" i="10"/>
  <c r="H1751" i="10"/>
  <c r="I1751" i="10"/>
  <c r="J1751" i="10"/>
  <c r="S1751" i="10"/>
  <c r="B1751" i="10" s="1"/>
  <c r="A1752" i="10"/>
  <c r="C1752" i="10"/>
  <c r="D1752" i="10"/>
  <c r="F1752" i="10"/>
  <c r="G1752" i="10"/>
  <c r="H1752" i="10"/>
  <c r="I1752" i="10"/>
  <c r="J1752" i="10"/>
  <c r="S1752" i="10"/>
  <c r="B1752" i="10" s="1"/>
  <c r="A1753" i="10"/>
  <c r="C1753" i="10"/>
  <c r="D1753" i="10"/>
  <c r="F1753" i="10"/>
  <c r="G1753" i="10"/>
  <c r="H1753" i="10"/>
  <c r="I1753" i="10"/>
  <c r="J1753" i="10"/>
  <c r="S1753" i="10"/>
  <c r="B1753" i="10" s="1"/>
  <c r="A1754" i="10"/>
  <c r="C1754" i="10"/>
  <c r="D1754" i="10"/>
  <c r="F1754" i="10"/>
  <c r="G1754" i="10"/>
  <c r="H1754" i="10"/>
  <c r="I1754" i="10"/>
  <c r="J1754" i="10"/>
  <c r="S1754" i="10"/>
  <c r="B1754" i="10" s="1"/>
  <c r="A1755" i="10"/>
  <c r="C1755" i="10"/>
  <c r="D1755" i="10"/>
  <c r="F1755" i="10"/>
  <c r="G1755" i="10"/>
  <c r="H1755" i="10"/>
  <c r="I1755" i="10"/>
  <c r="J1755" i="10"/>
  <c r="S1755" i="10"/>
  <c r="B1755" i="10" s="1"/>
  <c r="A1756" i="10"/>
  <c r="C1756" i="10"/>
  <c r="D1756" i="10"/>
  <c r="F1756" i="10"/>
  <c r="G1756" i="10"/>
  <c r="H1756" i="10"/>
  <c r="I1756" i="10"/>
  <c r="J1756" i="10"/>
  <c r="S1756" i="10"/>
  <c r="B1756" i="10" s="1"/>
  <c r="A1757" i="10"/>
  <c r="C1757" i="10"/>
  <c r="D1757" i="10"/>
  <c r="F1757" i="10"/>
  <c r="G1757" i="10"/>
  <c r="H1757" i="10"/>
  <c r="I1757" i="10"/>
  <c r="J1757" i="10"/>
  <c r="S1757" i="10"/>
  <c r="B1757" i="10" s="1"/>
  <c r="A1758" i="10"/>
  <c r="C1758" i="10"/>
  <c r="D1758" i="10"/>
  <c r="F1758" i="10"/>
  <c r="G1758" i="10"/>
  <c r="H1758" i="10"/>
  <c r="I1758" i="10"/>
  <c r="J1758" i="10"/>
  <c r="S1758" i="10"/>
  <c r="B1758" i="10" s="1"/>
  <c r="A1759" i="10"/>
  <c r="C1759" i="10"/>
  <c r="D1759" i="10"/>
  <c r="F1759" i="10"/>
  <c r="G1759" i="10"/>
  <c r="H1759" i="10"/>
  <c r="I1759" i="10"/>
  <c r="J1759" i="10"/>
  <c r="S1759" i="10"/>
  <c r="B1759" i="10" s="1"/>
  <c r="A1760" i="10"/>
  <c r="C1760" i="10"/>
  <c r="D1760" i="10"/>
  <c r="F1760" i="10"/>
  <c r="G1760" i="10"/>
  <c r="H1760" i="10"/>
  <c r="I1760" i="10"/>
  <c r="J1760" i="10"/>
  <c r="S1760" i="10"/>
  <c r="B1760" i="10" s="1"/>
  <c r="A1761" i="10"/>
  <c r="C1761" i="10"/>
  <c r="D1761" i="10"/>
  <c r="F1761" i="10"/>
  <c r="G1761" i="10"/>
  <c r="H1761" i="10"/>
  <c r="I1761" i="10"/>
  <c r="J1761" i="10"/>
  <c r="S1761" i="10"/>
  <c r="B1761" i="10" s="1"/>
  <c r="A1762" i="10"/>
  <c r="C1762" i="10"/>
  <c r="D1762" i="10"/>
  <c r="F1762" i="10"/>
  <c r="G1762" i="10"/>
  <c r="H1762" i="10"/>
  <c r="I1762" i="10"/>
  <c r="J1762" i="10"/>
  <c r="S1762" i="10"/>
  <c r="B1762" i="10" s="1"/>
  <c r="A1763" i="10"/>
  <c r="C1763" i="10"/>
  <c r="D1763" i="10"/>
  <c r="F1763" i="10"/>
  <c r="G1763" i="10"/>
  <c r="H1763" i="10"/>
  <c r="I1763" i="10"/>
  <c r="J1763" i="10"/>
  <c r="S1763" i="10"/>
  <c r="B1763" i="10" s="1"/>
  <c r="A1764" i="10"/>
  <c r="C1764" i="10"/>
  <c r="D1764" i="10"/>
  <c r="F1764" i="10"/>
  <c r="G1764" i="10"/>
  <c r="H1764" i="10"/>
  <c r="I1764" i="10"/>
  <c r="J1764" i="10"/>
  <c r="S1764" i="10"/>
  <c r="B1764" i="10" s="1"/>
  <c r="A1765" i="10"/>
  <c r="C1765" i="10"/>
  <c r="D1765" i="10"/>
  <c r="F1765" i="10"/>
  <c r="G1765" i="10"/>
  <c r="H1765" i="10"/>
  <c r="I1765" i="10"/>
  <c r="J1765" i="10"/>
  <c r="S1765" i="10"/>
  <c r="B1765" i="10" s="1"/>
  <c r="A1766" i="10"/>
  <c r="C1766" i="10"/>
  <c r="D1766" i="10"/>
  <c r="F1766" i="10"/>
  <c r="G1766" i="10"/>
  <c r="H1766" i="10"/>
  <c r="I1766" i="10"/>
  <c r="J1766" i="10"/>
  <c r="S1766" i="10"/>
  <c r="B1766" i="10" s="1"/>
  <c r="A1767" i="10"/>
  <c r="C1767" i="10"/>
  <c r="D1767" i="10"/>
  <c r="F1767" i="10"/>
  <c r="G1767" i="10"/>
  <c r="H1767" i="10"/>
  <c r="I1767" i="10"/>
  <c r="J1767" i="10"/>
  <c r="S1767" i="10"/>
  <c r="B1767" i="10" s="1"/>
  <c r="A1768" i="10"/>
  <c r="C1768" i="10"/>
  <c r="D1768" i="10"/>
  <c r="F1768" i="10"/>
  <c r="G1768" i="10"/>
  <c r="H1768" i="10"/>
  <c r="I1768" i="10"/>
  <c r="J1768" i="10"/>
  <c r="S1768" i="10"/>
  <c r="B1768" i="10" s="1"/>
  <c r="A1769" i="10"/>
  <c r="C1769" i="10"/>
  <c r="D1769" i="10"/>
  <c r="F1769" i="10"/>
  <c r="G1769" i="10"/>
  <c r="H1769" i="10"/>
  <c r="I1769" i="10"/>
  <c r="J1769" i="10"/>
  <c r="S1769" i="10"/>
  <c r="B1769" i="10" s="1"/>
  <c r="A1770" i="10"/>
  <c r="C1770" i="10"/>
  <c r="D1770" i="10"/>
  <c r="F1770" i="10"/>
  <c r="G1770" i="10"/>
  <c r="H1770" i="10"/>
  <c r="I1770" i="10"/>
  <c r="J1770" i="10"/>
  <c r="S1770" i="10"/>
  <c r="B1770" i="10" s="1"/>
  <c r="A1771" i="10"/>
  <c r="C1771" i="10"/>
  <c r="D1771" i="10"/>
  <c r="F1771" i="10"/>
  <c r="G1771" i="10"/>
  <c r="H1771" i="10"/>
  <c r="I1771" i="10"/>
  <c r="J1771" i="10"/>
  <c r="S1771" i="10"/>
  <c r="B1771" i="10" s="1"/>
  <c r="A1772" i="10"/>
  <c r="C1772" i="10"/>
  <c r="D1772" i="10"/>
  <c r="F1772" i="10"/>
  <c r="G1772" i="10"/>
  <c r="H1772" i="10"/>
  <c r="I1772" i="10"/>
  <c r="J1772" i="10"/>
  <c r="S1772" i="10"/>
  <c r="B1772" i="10" s="1"/>
  <c r="A1773" i="10"/>
  <c r="C1773" i="10"/>
  <c r="D1773" i="10"/>
  <c r="F1773" i="10"/>
  <c r="G1773" i="10"/>
  <c r="H1773" i="10"/>
  <c r="I1773" i="10"/>
  <c r="J1773" i="10"/>
  <c r="S1773" i="10"/>
  <c r="B1773" i="10" s="1"/>
  <c r="A1774" i="10"/>
  <c r="C1774" i="10"/>
  <c r="D1774" i="10"/>
  <c r="F1774" i="10"/>
  <c r="G1774" i="10"/>
  <c r="H1774" i="10"/>
  <c r="I1774" i="10"/>
  <c r="J1774" i="10"/>
  <c r="S1774" i="10"/>
  <c r="B1774" i="10" s="1"/>
  <c r="A1775" i="10"/>
  <c r="C1775" i="10"/>
  <c r="D1775" i="10"/>
  <c r="F1775" i="10"/>
  <c r="G1775" i="10"/>
  <c r="H1775" i="10"/>
  <c r="I1775" i="10"/>
  <c r="J1775" i="10"/>
  <c r="S1775" i="10"/>
  <c r="B1775" i="10" s="1"/>
  <c r="A1776" i="10"/>
  <c r="C1776" i="10"/>
  <c r="D1776" i="10"/>
  <c r="F1776" i="10"/>
  <c r="G1776" i="10"/>
  <c r="H1776" i="10"/>
  <c r="I1776" i="10"/>
  <c r="J1776" i="10"/>
  <c r="S1776" i="10"/>
  <c r="B1776" i="10" s="1"/>
  <c r="A1777" i="10"/>
  <c r="C1777" i="10"/>
  <c r="D1777" i="10"/>
  <c r="F1777" i="10"/>
  <c r="G1777" i="10"/>
  <c r="H1777" i="10"/>
  <c r="I1777" i="10"/>
  <c r="J1777" i="10"/>
  <c r="S1777" i="10"/>
  <c r="B1777" i="10" s="1"/>
  <c r="A1778" i="10"/>
  <c r="C1778" i="10"/>
  <c r="D1778" i="10"/>
  <c r="F1778" i="10"/>
  <c r="G1778" i="10"/>
  <c r="H1778" i="10"/>
  <c r="I1778" i="10"/>
  <c r="J1778" i="10"/>
  <c r="S1778" i="10"/>
  <c r="B1778" i="10" s="1"/>
  <c r="A1779" i="10"/>
  <c r="C1779" i="10"/>
  <c r="D1779" i="10"/>
  <c r="F1779" i="10"/>
  <c r="G1779" i="10"/>
  <c r="H1779" i="10"/>
  <c r="I1779" i="10"/>
  <c r="J1779" i="10"/>
  <c r="S1779" i="10"/>
  <c r="B1779" i="10" s="1"/>
  <c r="A1780" i="10"/>
  <c r="C1780" i="10"/>
  <c r="D1780" i="10"/>
  <c r="F1780" i="10"/>
  <c r="G1780" i="10"/>
  <c r="H1780" i="10"/>
  <c r="I1780" i="10"/>
  <c r="J1780" i="10"/>
  <c r="S1780" i="10"/>
  <c r="B1780" i="10" s="1"/>
  <c r="A1781" i="10"/>
  <c r="C1781" i="10"/>
  <c r="D1781" i="10"/>
  <c r="F1781" i="10"/>
  <c r="G1781" i="10"/>
  <c r="H1781" i="10"/>
  <c r="I1781" i="10"/>
  <c r="J1781" i="10"/>
  <c r="S1781" i="10"/>
  <c r="B1781" i="10" s="1"/>
  <c r="A1782" i="10"/>
  <c r="C1782" i="10"/>
  <c r="D1782" i="10"/>
  <c r="F1782" i="10"/>
  <c r="G1782" i="10"/>
  <c r="H1782" i="10"/>
  <c r="I1782" i="10"/>
  <c r="J1782" i="10"/>
  <c r="S1782" i="10"/>
  <c r="B1782" i="10" s="1"/>
  <c r="A1783" i="10"/>
  <c r="C1783" i="10"/>
  <c r="D1783" i="10"/>
  <c r="F1783" i="10"/>
  <c r="G1783" i="10"/>
  <c r="H1783" i="10"/>
  <c r="I1783" i="10"/>
  <c r="J1783" i="10"/>
  <c r="S1783" i="10"/>
  <c r="B1783" i="10" s="1"/>
  <c r="A1784" i="10"/>
  <c r="C1784" i="10"/>
  <c r="D1784" i="10"/>
  <c r="F1784" i="10"/>
  <c r="G1784" i="10"/>
  <c r="H1784" i="10"/>
  <c r="I1784" i="10"/>
  <c r="J1784" i="10"/>
  <c r="S1784" i="10"/>
  <c r="B1784" i="10" s="1"/>
  <c r="A1785" i="10"/>
  <c r="C1785" i="10"/>
  <c r="D1785" i="10"/>
  <c r="F1785" i="10"/>
  <c r="G1785" i="10"/>
  <c r="H1785" i="10"/>
  <c r="I1785" i="10"/>
  <c r="J1785" i="10"/>
  <c r="S1785" i="10"/>
  <c r="B1785" i="10" s="1"/>
  <c r="A1786" i="10"/>
  <c r="C1786" i="10"/>
  <c r="D1786" i="10"/>
  <c r="F1786" i="10"/>
  <c r="G1786" i="10"/>
  <c r="H1786" i="10"/>
  <c r="I1786" i="10"/>
  <c r="J1786" i="10"/>
  <c r="S1786" i="10"/>
  <c r="B1786" i="10" s="1"/>
  <c r="A1787" i="10"/>
  <c r="C1787" i="10"/>
  <c r="D1787" i="10"/>
  <c r="F1787" i="10"/>
  <c r="G1787" i="10"/>
  <c r="H1787" i="10"/>
  <c r="I1787" i="10"/>
  <c r="J1787" i="10"/>
  <c r="S1787" i="10"/>
  <c r="B1787" i="10" s="1"/>
  <c r="A1788" i="10"/>
  <c r="C1788" i="10"/>
  <c r="D1788" i="10"/>
  <c r="F1788" i="10"/>
  <c r="G1788" i="10"/>
  <c r="H1788" i="10"/>
  <c r="I1788" i="10"/>
  <c r="J1788" i="10"/>
  <c r="S1788" i="10"/>
  <c r="B1788" i="10" s="1"/>
  <c r="A1789" i="10"/>
  <c r="C1789" i="10"/>
  <c r="D1789" i="10"/>
  <c r="F1789" i="10"/>
  <c r="G1789" i="10"/>
  <c r="H1789" i="10"/>
  <c r="I1789" i="10"/>
  <c r="J1789" i="10"/>
  <c r="S1789" i="10"/>
  <c r="B1789" i="10" s="1"/>
  <c r="A1790" i="10"/>
  <c r="C1790" i="10"/>
  <c r="D1790" i="10"/>
  <c r="F1790" i="10"/>
  <c r="G1790" i="10"/>
  <c r="H1790" i="10"/>
  <c r="I1790" i="10"/>
  <c r="J1790" i="10"/>
  <c r="S1790" i="10"/>
  <c r="B1790" i="10" s="1"/>
  <c r="A1791" i="10"/>
  <c r="C1791" i="10"/>
  <c r="D1791" i="10"/>
  <c r="F1791" i="10"/>
  <c r="G1791" i="10"/>
  <c r="H1791" i="10"/>
  <c r="I1791" i="10"/>
  <c r="J1791" i="10"/>
  <c r="S1791" i="10"/>
  <c r="B1791" i="10" s="1"/>
  <c r="A1792" i="10"/>
  <c r="C1792" i="10"/>
  <c r="D1792" i="10"/>
  <c r="F1792" i="10"/>
  <c r="G1792" i="10"/>
  <c r="H1792" i="10"/>
  <c r="I1792" i="10"/>
  <c r="J1792" i="10"/>
  <c r="S1792" i="10"/>
  <c r="B1792" i="10" s="1"/>
  <c r="A1793" i="10"/>
  <c r="C1793" i="10"/>
  <c r="D1793" i="10"/>
  <c r="F1793" i="10"/>
  <c r="G1793" i="10"/>
  <c r="H1793" i="10"/>
  <c r="I1793" i="10"/>
  <c r="J1793" i="10"/>
  <c r="S1793" i="10"/>
  <c r="B1793" i="10" s="1"/>
  <c r="A1794" i="10"/>
  <c r="C1794" i="10"/>
  <c r="D1794" i="10"/>
  <c r="F1794" i="10"/>
  <c r="G1794" i="10"/>
  <c r="H1794" i="10"/>
  <c r="I1794" i="10"/>
  <c r="J1794" i="10"/>
  <c r="S1794" i="10"/>
  <c r="B1794" i="10" s="1"/>
  <c r="A1795" i="10"/>
  <c r="C1795" i="10"/>
  <c r="D1795" i="10"/>
  <c r="F1795" i="10"/>
  <c r="G1795" i="10"/>
  <c r="H1795" i="10"/>
  <c r="I1795" i="10"/>
  <c r="J1795" i="10"/>
  <c r="S1795" i="10"/>
  <c r="B1795" i="10" s="1"/>
  <c r="A1796" i="10"/>
  <c r="C1796" i="10"/>
  <c r="D1796" i="10"/>
  <c r="F1796" i="10"/>
  <c r="G1796" i="10"/>
  <c r="H1796" i="10"/>
  <c r="I1796" i="10"/>
  <c r="J1796" i="10"/>
  <c r="S1796" i="10"/>
  <c r="B1796" i="10" s="1"/>
  <c r="A1797" i="10"/>
  <c r="C1797" i="10"/>
  <c r="D1797" i="10"/>
  <c r="F1797" i="10"/>
  <c r="G1797" i="10"/>
  <c r="H1797" i="10"/>
  <c r="I1797" i="10"/>
  <c r="J1797" i="10"/>
  <c r="S1797" i="10"/>
  <c r="B1797" i="10" s="1"/>
  <c r="A1798" i="10"/>
  <c r="C1798" i="10"/>
  <c r="D1798" i="10"/>
  <c r="F1798" i="10"/>
  <c r="G1798" i="10"/>
  <c r="H1798" i="10"/>
  <c r="I1798" i="10"/>
  <c r="J1798" i="10"/>
  <c r="S1798" i="10"/>
  <c r="B1798" i="10" s="1"/>
  <c r="A1799" i="10"/>
  <c r="C1799" i="10"/>
  <c r="D1799" i="10"/>
  <c r="F1799" i="10"/>
  <c r="G1799" i="10"/>
  <c r="H1799" i="10"/>
  <c r="I1799" i="10"/>
  <c r="J1799" i="10"/>
  <c r="S1799" i="10"/>
  <c r="B1799" i="10" s="1"/>
  <c r="A1800" i="10"/>
  <c r="C1800" i="10"/>
  <c r="D1800" i="10"/>
  <c r="F1800" i="10"/>
  <c r="G1800" i="10"/>
  <c r="H1800" i="10"/>
  <c r="I1800" i="10"/>
  <c r="J1800" i="10"/>
  <c r="S1800" i="10"/>
  <c r="B1800" i="10" s="1"/>
  <c r="A1801" i="10"/>
  <c r="C1801" i="10"/>
  <c r="D1801" i="10"/>
  <c r="F1801" i="10"/>
  <c r="G1801" i="10"/>
  <c r="H1801" i="10"/>
  <c r="I1801" i="10"/>
  <c r="J1801" i="10"/>
  <c r="S1801" i="10"/>
  <c r="B1801" i="10" s="1"/>
  <c r="A1802" i="10"/>
  <c r="C1802" i="10"/>
  <c r="D1802" i="10"/>
  <c r="F1802" i="10"/>
  <c r="G1802" i="10"/>
  <c r="H1802" i="10"/>
  <c r="I1802" i="10"/>
  <c r="J1802" i="10"/>
  <c r="S1802" i="10"/>
  <c r="B1802" i="10" s="1"/>
  <c r="A1803" i="10"/>
  <c r="C1803" i="10"/>
  <c r="D1803" i="10"/>
  <c r="F1803" i="10"/>
  <c r="G1803" i="10"/>
  <c r="H1803" i="10"/>
  <c r="I1803" i="10"/>
  <c r="J1803" i="10"/>
  <c r="S1803" i="10"/>
  <c r="B1803" i="10" s="1"/>
  <c r="A1804" i="10"/>
  <c r="C1804" i="10"/>
  <c r="D1804" i="10"/>
  <c r="F1804" i="10"/>
  <c r="G1804" i="10"/>
  <c r="H1804" i="10"/>
  <c r="I1804" i="10"/>
  <c r="J1804" i="10"/>
  <c r="S1804" i="10"/>
  <c r="B1804" i="10" s="1"/>
  <c r="A1805" i="10"/>
  <c r="C1805" i="10"/>
  <c r="D1805" i="10"/>
  <c r="F1805" i="10"/>
  <c r="G1805" i="10"/>
  <c r="H1805" i="10"/>
  <c r="I1805" i="10"/>
  <c r="J1805" i="10"/>
  <c r="S1805" i="10"/>
  <c r="B1805" i="10" s="1"/>
  <c r="A1806" i="10"/>
  <c r="C1806" i="10"/>
  <c r="D1806" i="10"/>
  <c r="F1806" i="10"/>
  <c r="G1806" i="10"/>
  <c r="H1806" i="10"/>
  <c r="I1806" i="10"/>
  <c r="J1806" i="10"/>
  <c r="S1806" i="10"/>
  <c r="B1806" i="10" s="1"/>
  <c r="A1807" i="10"/>
  <c r="C1807" i="10"/>
  <c r="D1807" i="10"/>
  <c r="F1807" i="10"/>
  <c r="G1807" i="10"/>
  <c r="H1807" i="10"/>
  <c r="I1807" i="10"/>
  <c r="J1807" i="10"/>
  <c r="S1807" i="10"/>
  <c r="B1807" i="10" s="1"/>
  <c r="A1808" i="10"/>
  <c r="C1808" i="10"/>
  <c r="D1808" i="10"/>
  <c r="F1808" i="10"/>
  <c r="G1808" i="10"/>
  <c r="H1808" i="10"/>
  <c r="I1808" i="10"/>
  <c r="J1808" i="10"/>
  <c r="S1808" i="10"/>
  <c r="B1808" i="10" s="1"/>
  <c r="A1809" i="10"/>
  <c r="C1809" i="10"/>
  <c r="D1809" i="10"/>
  <c r="F1809" i="10"/>
  <c r="G1809" i="10"/>
  <c r="H1809" i="10"/>
  <c r="I1809" i="10"/>
  <c r="J1809" i="10"/>
  <c r="S1809" i="10"/>
  <c r="B1809" i="10" s="1"/>
  <c r="A1810" i="10"/>
  <c r="C1810" i="10"/>
  <c r="D1810" i="10"/>
  <c r="F1810" i="10"/>
  <c r="G1810" i="10"/>
  <c r="H1810" i="10"/>
  <c r="I1810" i="10"/>
  <c r="J1810" i="10"/>
  <c r="S1810" i="10"/>
  <c r="B1810" i="10" s="1"/>
  <c r="A1811" i="10"/>
  <c r="C1811" i="10"/>
  <c r="D1811" i="10"/>
  <c r="F1811" i="10"/>
  <c r="G1811" i="10"/>
  <c r="H1811" i="10"/>
  <c r="I1811" i="10"/>
  <c r="J1811" i="10"/>
  <c r="S1811" i="10"/>
  <c r="B1811" i="10" s="1"/>
  <c r="A1812" i="10"/>
  <c r="C1812" i="10"/>
  <c r="D1812" i="10"/>
  <c r="F1812" i="10"/>
  <c r="G1812" i="10"/>
  <c r="H1812" i="10"/>
  <c r="I1812" i="10"/>
  <c r="J1812" i="10"/>
  <c r="S1812" i="10"/>
  <c r="B1812" i="10" s="1"/>
  <c r="A1813" i="10"/>
  <c r="C1813" i="10"/>
  <c r="D1813" i="10"/>
  <c r="F1813" i="10"/>
  <c r="G1813" i="10"/>
  <c r="H1813" i="10"/>
  <c r="I1813" i="10"/>
  <c r="J1813" i="10"/>
  <c r="S1813" i="10"/>
  <c r="B1813" i="10" s="1"/>
  <c r="A1814" i="10"/>
  <c r="C1814" i="10"/>
  <c r="D1814" i="10"/>
  <c r="F1814" i="10"/>
  <c r="G1814" i="10"/>
  <c r="H1814" i="10"/>
  <c r="I1814" i="10"/>
  <c r="J1814" i="10"/>
  <c r="S1814" i="10"/>
  <c r="B1814" i="10" s="1"/>
  <c r="A1815" i="10"/>
  <c r="C1815" i="10"/>
  <c r="D1815" i="10"/>
  <c r="F1815" i="10"/>
  <c r="G1815" i="10"/>
  <c r="H1815" i="10"/>
  <c r="I1815" i="10"/>
  <c r="J1815" i="10"/>
  <c r="S1815" i="10"/>
  <c r="B1815" i="10" s="1"/>
  <c r="A1816" i="10"/>
  <c r="C1816" i="10"/>
  <c r="D1816" i="10"/>
  <c r="F1816" i="10"/>
  <c r="G1816" i="10"/>
  <c r="H1816" i="10"/>
  <c r="I1816" i="10"/>
  <c r="J1816" i="10"/>
  <c r="S1816" i="10"/>
  <c r="B1816" i="10" s="1"/>
  <c r="A1817" i="10"/>
  <c r="C1817" i="10"/>
  <c r="D1817" i="10"/>
  <c r="F1817" i="10"/>
  <c r="G1817" i="10"/>
  <c r="H1817" i="10"/>
  <c r="I1817" i="10"/>
  <c r="J1817" i="10"/>
  <c r="S1817" i="10"/>
  <c r="B1817" i="10" s="1"/>
  <c r="A1818" i="10"/>
  <c r="C1818" i="10"/>
  <c r="D1818" i="10"/>
  <c r="F1818" i="10"/>
  <c r="G1818" i="10"/>
  <c r="H1818" i="10"/>
  <c r="I1818" i="10"/>
  <c r="J1818" i="10"/>
  <c r="S1818" i="10"/>
  <c r="B1818" i="10" s="1"/>
  <c r="A1819" i="10"/>
  <c r="C1819" i="10"/>
  <c r="D1819" i="10"/>
  <c r="F1819" i="10"/>
  <c r="G1819" i="10"/>
  <c r="H1819" i="10"/>
  <c r="I1819" i="10"/>
  <c r="J1819" i="10"/>
  <c r="S1819" i="10"/>
  <c r="B1819" i="10" s="1"/>
  <c r="A1820" i="10"/>
  <c r="C1820" i="10"/>
  <c r="D1820" i="10"/>
  <c r="F1820" i="10"/>
  <c r="G1820" i="10"/>
  <c r="H1820" i="10"/>
  <c r="I1820" i="10"/>
  <c r="J1820" i="10"/>
  <c r="S1820" i="10"/>
  <c r="B1820" i="10" s="1"/>
  <c r="A1821" i="10"/>
  <c r="C1821" i="10"/>
  <c r="D1821" i="10"/>
  <c r="F1821" i="10"/>
  <c r="G1821" i="10"/>
  <c r="H1821" i="10"/>
  <c r="I1821" i="10"/>
  <c r="J1821" i="10"/>
  <c r="S1821" i="10"/>
  <c r="B1821" i="10" s="1"/>
  <c r="A1822" i="10"/>
  <c r="C1822" i="10"/>
  <c r="D1822" i="10"/>
  <c r="F1822" i="10"/>
  <c r="G1822" i="10"/>
  <c r="H1822" i="10"/>
  <c r="I1822" i="10"/>
  <c r="J1822" i="10"/>
  <c r="S1822" i="10"/>
  <c r="B1822" i="10" s="1"/>
  <c r="A1823" i="10"/>
  <c r="C1823" i="10"/>
  <c r="D1823" i="10"/>
  <c r="F1823" i="10"/>
  <c r="G1823" i="10"/>
  <c r="H1823" i="10"/>
  <c r="I1823" i="10"/>
  <c r="J1823" i="10"/>
  <c r="S1823" i="10"/>
  <c r="B1823" i="10" s="1"/>
  <c r="A1824" i="10"/>
  <c r="C1824" i="10"/>
  <c r="D1824" i="10"/>
  <c r="F1824" i="10"/>
  <c r="G1824" i="10"/>
  <c r="H1824" i="10"/>
  <c r="I1824" i="10"/>
  <c r="J1824" i="10"/>
  <c r="S1824" i="10"/>
  <c r="B1824" i="10" s="1"/>
  <c r="A1825" i="10"/>
  <c r="C1825" i="10"/>
  <c r="D1825" i="10"/>
  <c r="F1825" i="10"/>
  <c r="G1825" i="10"/>
  <c r="H1825" i="10"/>
  <c r="I1825" i="10"/>
  <c r="J1825" i="10"/>
  <c r="S1825" i="10"/>
  <c r="B1825" i="10" s="1"/>
  <c r="A1826" i="10"/>
  <c r="C1826" i="10"/>
  <c r="D1826" i="10"/>
  <c r="F1826" i="10"/>
  <c r="G1826" i="10"/>
  <c r="H1826" i="10"/>
  <c r="I1826" i="10"/>
  <c r="J1826" i="10"/>
  <c r="S1826" i="10"/>
  <c r="B1826" i="10" s="1"/>
  <c r="A1827" i="10"/>
  <c r="C1827" i="10"/>
  <c r="D1827" i="10"/>
  <c r="F1827" i="10"/>
  <c r="G1827" i="10"/>
  <c r="H1827" i="10"/>
  <c r="I1827" i="10"/>
  <c r="J1827" i="10"/>
  <c r="S1827" i="10"/>
  <c r="B1827" i="10" s="1"/>
  <c r="A1828" i="10"/>
  <c r="C1828" i="10"/>
  <c r="D1828" i="10"/>
  <c r="F1828" i="10"/>
  <c r="G1828" i="10"/>
  <c r="H1828" i="10"/>
  <c r="I1828" i="10"/>
  <c r="J1828" i="10"/>
  <c r="S1828" i="10"/>
  <c r="B1828" i="10" s="1"/>
  <c r="A1829" i="10"/>
  <c r="C1829" i="10"/>
  <c r="D1829" i="10"/>
  <c r="F1829" i="10"/>
  <c r="G1829" i="10"/>
  <c r="H1829" i="10"/>
  <c r="I1829" i="10"/>
  <c r="J1829" i="10"/>
  <c r="S1829" i="10"/>
  <c r="B1829" i="10" s="1"/>
  <c r="A1830" i="10"/>
  <c r="C1830" i="10"/>
  <c r="D1830" i="10"/>
  <c r="F1830" i="10"/>
  <c r="G1830" i="10"/>
  <c r="H1830" i="10"/>
  <c r="I1830" i="10"/>
  <c r="J1830" i="10"/>
  <c r="S1830" i="10"/>
  <c r="B1830" i="10" s="1"/>
  <c r="A1831" i="10"/>
  <c r="C1831" i="10"/>
  <c r="D1831" i="10"/>
  <c r="F1831" i="10"/>
  <c r="G1831" i="10"/>
  <c r="H1831" i="10"/>
  <c r="I1831" i="10"/>
  <c r="J1831" i="10"/>
  <c r="S1831" i="10"/>
  <c r="B1831" i="10" s="1"/>
  <c r="A1832" i="10"/>
  <c r="C1832" i="10"/>
  <c r="D1832" i="10"/>
  <c r="F1832" i="10"/>
  <c r="G1832" i="10"/>
  <c r="H1832" i="10"/>
  <c r="I1832" i="10"/>
  <c r="J1832" i="10"/>
  <c r="S1832" i="10"/>
  <c r="B1832" i="10" s="1"/>
  <c r="A1833" i="10"/>
  <c r="C1833" i="10"/>
  <c r="D1833" i="10"/>
  <c r="F1833" i="10"/>
  <c r="G1833" i="10"/>
  <c r="H1833" i="10"/>
  <c r="I1833" i="10"/>
  <c r="J1833" i="10"/>
  <c r="S1833" i="10"/>
  <c r="B1833" i="10" s="1"/>
  <c r="A1834" i="10"/>
  <c r="C1834" i="10"/>
  <c r="D1834" i="10"/>
  <c r="F1834" i="10"/>
  <c r="G1834" i="10"/>
  <c r="H1834" i="10"/>
  <c r="I1834" i="10"/>
  <c r="J1834" i="10"/>
  <c r="S1834" i="10"/>
  <c r="B1834" i="10" s="1"/>
  <c r="A1835" i="10"/>
  <c r="C1835" i="10"/>
  <c r="D1835" i="10"/>
  <c r="F1835" i="10"/>
  <c r="G1835" i="10"/>
  <c r="H1835" i="10"/>
  <c r="I1835" i="10"/>
  <c r="J1835" i="10"/>
  <c r="S1835" i="10"/>
  <c r="B1835" i="10" s="1"/>
  <c r="A1836" i="10"/>
  <c r="C1836" i="10"/>
  <c r="D1836" i="10"/>
  <c r="F1836" i="10"/>
  <c r="G1836" i="10"/>
  <c r="H1836" i="10"/>
  <c r="I1836" i="10"/>
  <c r="J1836" i="10"/>
  <c r="S1836" i="10"/>
  <c r="B1836" i="10" s="1"/>
  <c r="A1837" i="10"/>
  <c r="C1837" i="10"/>
  <c r="D1837" i="10"/>
  <c r="F1837" i="10"/>
  <c r="G1837" i="10"/>
  <c r="H1837" i="10"/>
  <c r="I1837" i="10"/>
  <c r="J1837" i="10"/>
  <c r="S1837" i="10"/>
  <c r="B1837" i="10" s="1"/>
  <c r="A1838" i="10"/>
  <c r="C1838" i="10"/>
  <c r="D1838" i="10"/>
  <c r="F1838" i="10"/>
  <c r="G1838" i="10"/>
  <c r="H1838" i="10"/>
  <c r="I1838" i="10"/>
  <c r="J1838" i="10"/>
  <c r="S1838" i="10"/>
  <c r="B1838" i="10" s="1"/>
  <c r="A1839" i="10"/>
  <c r="C1839" i="10"/>
  <c r="D1839" i="10"/>
  <c r="F1839" i="10"/>
  <c r="G1839" i="10"/>
  <c r="H1839" i="10"/>
  <c r="I1839" i="10"/>
  <c r="J1839" i="10"/>
  <c r="S1839" i="10"/>
  <c r="B1839" i="10" s="1"/>
  <c r="A1840" i="10"/>
  <c r="C1840" i="10"/>
  <c r="D1840" i="10"/>
  <c r="F1840" i="10"/>
  <c r="G1840" i="10"/>
  <c r="H1840" i="10"/>
  <c r="I1840" i="10"/>
  <c r="J1840" i="10"/>
  <c r="S1840" i="10"/>
  <c r="B1840" i="10" s="1"/>
  <c r="A1841" i="10"/>
  <c r="C1841" i="10"/>
  <c r="D1841" i="10"/>
  <c r="F1841" i="10"/>
  <c r="G1841" i="10"/>
  <c r="H1841" i="10"/>
  <c r="I1841" i="10"/>
  <c r="J1841" i="10"/>
  <c r="S1841" i="10"/>
  <c r="B1841" i="10" s="1"/>
  <c r="A1842" i="10"/>
  <c r="C1842" i="10"/>
  <c r="D1842" i="10"/>
  <c r="F1842" i="10"/>
  <c r="G1842" i="10"/>
  <c r="H1842" i="10"/>
  <c r="I1842" i="10"/>
  <c r="J1842" i="10"/>
  <c r="S1842" i="10"/>
  <c r="B1842" i="10" s="1"/>
  <c r="A1843" i="10"/>
  <c r="C1843" i="10"/>
  <c r="D1843" i="10"/>
  <c r="F1843" i="10"/>
  <c r="G1843" i="10"/>
  <c r="H1843" i="10"/>
  <c r="I1843" i="10"/>
  <c r="J1843" i="10"/>
  <c r="S1843" i="10"/>
  <c r="B1843" i="10" s="1"/>
  <c r="A1844" i="10"/>
  <c r="C1844" i="10"/>
  <c r="D1844" i="10"/>
  <c r="F1844" i="10"/>
  <c r="G1844" i="10"/>
  <c r="H1844" i="10"/>
  <c r="I1844" i="10"/>
  <c r="J1844" i="10"/>
  <c r="S1844" i="10"/>
  <c r="B1844" i="10" s="1"/>
  <c r="A1845" i="10"/>
  <c r="C1845" i="10"/>
  <c r="D1845" i="10"/>
  <c r="F1845" i="10"/>
  <c r="G1845" i="10"/>
  <c r="H1845" i="10"/>
  <c r="I1845" i="10"/>
  <c r="J1845" i="10"/>
  <c r="S1845" i="10"/>
  <c r="B1845" i="10" s="1"/>
  <c r="A1846" i="10"/>
  <c r="C1846" i="10"/>
  <c r="D1846" i="10"/>
  <c r="F1846" i="10"/>
  <c r="G1846" i="10"/>
  <c r="H1846" i="10"/>
  <c r="I1846" i="10"/>
  <c r="J1846" i="10"/>
  <c r="S1846" i="10"/>
  <c r="B1846" i="10" s="1"/>
  <c r="A1847" i="10"/>
  <c r="C1847" i="10"/>
  <c r="D1847" i="10"/>
  <c r="F1847" i="10"/>
  <c r="G1847" i="10"/>
  <c r="H1847" i="10"/>
  <c r="I1847" i="10"/>
  <c r="J1847" i="10"/>
  <c r="S1847" i="10"/>
  <c r="B1847" i="10" s="1"/>
  <c r="A1848" i="10"/>
  <c r="C1848" i="10"/>
  <c r="D1848" i="10"/>
  <c r="F1848" i="10"/>
  <c r="G1848" i="10"/>
  <c r="H1848" i="10"/>
  <c r="I1848" i="10"/>
  <c r="J1848" i="10"/>
  <c r="S1848" i="10"/>
  <c r="B1848" i="10" s="1"/>
  <c r="A1849" i="10"/>
  <c r="C1849" i="10"/>
  <c r="D1849" i="10"/>
  <c r="F1849" i="10"/>
  <c r="G1849" i="10"/>
  <c r="H1849" i="10"/>
  <c r="I1849" i="10"/>
  <c r="J1849" i="10"/>
  <c r="S1849" i="10"/>
  <c r="B1849" i="10" s="1"/>
  <c r="A1850" i="10"/>
  <c r="C1850" i="10"/>
  <c r="D1850" i="10"/>
  <c r="F1850" i="10"/>
  <c r="G1850" i="10"/>
  <c r="H1850" i="10"/>
  <c r="I1850" i="10"/>
  <c r="J1850" i="10"/>
  <c r="S1850" i="10"/>
  <c r="B1850" i="10" s="1"/>
  <c r="A1851" i="10"/>
  <c r="C1851" i="10"/>
  <c r="D1851" i="10"/>
  <c r="F1851" i="10"/>
  <c r="G1851" i="10"/>
  <c r="H1851" i="10"/>
  <c r="I1851" i="10"/>
  <c r="J1851" i="10"/>
  <c r="S1851" i="10"/>
  <c r="B1851" i="10" s="1"/>
  <c r="A1852" i="10"/>
  <c r="C1852" i="10"/>
  <c r="D1852" i="10"/>
  <c r="F1852" i="10"/>
  <c r="G1852" i="10"/>
  <c r="H1852" i="10"/>
  <c r="I1852" i="10"/>
  <c r="J1852" i="10"/>
  <c r="S1852" i="10"/>
  <c r="B1852" i="10" s="1"/>
  <c r="A1853" i="10"/>
  <c r="C1853" i="10"/>
  <c r="D1853" i="10"/>
  <c r="F1853" i="10"/>
  <c r="G1853" i="10"/>
  <c r="H1853" i="10"/>
  <c r="I1853" i="10"/>
  <c r="J1853" i="10"/>
  <c r="S1853" i="10"/>
  <c r="B1853" i="10" s="1"/>
  <c r="A1854" i="10"/>
  <c r="C1854" i="10"/>
  <c r="D1854" i="10"/>
  <c r="F1854" i="10"/>
  <c r="G1854" i="10"/>
  <c r="H1854" i="10"/>
  <c r="I1854" i="10"/>
  <c r="J1854" i="10"/>
  <c r="S1854" i="10"/>
  <c r="B1854" i="10" s="1"/>
  <c r="A1855" i="10"/>
  <c r="C1855" i="10"/>
  <c r="D1855" i="10"/>
  <c r="F1855" i="10"/>
  <c r="G1855" i="10"/>
  <c r="H1855" i="10"/>
  <c r="I1855" i="10"/>
  <c r="J1855" i="10"/>
  <c r="S1855" i="10"/>
  <c r="B1855" i="10" s="1"/>
  <c r="A1856" i="10"/>
  <c r="C1856" i="10"/>
  <c r="D1856" i="10"/>
  <c r="F1856" i="10"/>
  <c r="G1856" i="10"/>
  <c r="H1856" i="10"/>
  <c r="I1856" i="10"/>
  <c r="J1856" i="10"/>
  <c r="S1856" i="10"/>
  <c r="B1856" i="10" s="1"/>
  <c r="A1857" i="10"/>
  <c r="C1857" i="10"/>
  <c r="D1857" i="10"/>
  <c r="F1857" i="10"/>
  <c r="G1857" i="10"/>
  <c r="H1857" i="10"/>
  <c r="I1857" i="10"/>
  <c r="J1857" i="10"/>
  <c r="S1857" i="10"/>
  <c r="B1857" i="10" s="1"/>
  <c r="A1858" i="10"/>
  <c r="C1858" i="10"/>
  <c r="D1858" i="10"/>
  <c r="F1858" i="10"/>
  <c r="G1858" i="10"/>
  <c r="H1858" i="10"/>
  <c r="I1858" i="10"/>
  <c r="J1858" i="10"/>
  <c r="S1858" i="10"/>
  <c r="B1858" i="10" s="1"/>
  <c r="A1859" i="10"/>
  <c r="C1859" i="10"/>
  <c r="D1859" i="10"/>
  <c r="F1859" i="10"/>
  <c r="G1859" i="10"/>
  <c r="H1859" i="10"/>
  <c r="I1859" i="10"/>
  <c r="J1859" i="10"/>
  <c r="S1859" i="10"/>
  <c r="B1859" i="10" s="1"/>
  <c r="A1860" i="10"/>
  <c r="C1860" i="10"/>
  <c r="D1860" i="10"/>
  <c r="F1860" i="10"/>
  <c r="G1860" i="10"/>
  <c r="H1860" i="10"/>
  <c r="I1860" i="10"/>
  <c r="J1860" i="10"/>
  <c r="S1860" i="10"/>
  <c r="B1860" i="10" s="1"/>
  <c r="A1861" i="10"/>
  <c r="C1861" i="10"/>
  <c r="D1861" i="10"/>
  <c r="F1861" i="10"/>
  <c r="G1861" i="10"/>
  <c r="H1861" i="10"/>
  <c r="I1861" i="10"/>
  <c r="J1861" i="10"/>
  <c r="S1861" i="10"/>
  <c r="B1861" i="10" s="1"/>
  <c r="A1862" i="10"/>
  <c r="C1862" i="10"/>
  <c r="D1862" i="10"/>
  <c r="F1862" i="10"/>
  <c r="G1862" i="10"/>
  <c r="H1862" i="10"/>
  <c r="I1862" i="10"/>
  <c r="J1862" i="10"/>
  <c r="S1862" i="10"/>
  <c r="B1862" i="10" s="1"/>
  <c r="A1863" i="10"/>
  <c r="C1863" i="10"/>
  <c r="D1863" i="10"/>
  <c r="F1863" i="10"/>
  <c r="G1863" i="10"/>
  <c r="H1863" i="10"/>
  <c r="I1863" i="10"/>
  <c r="J1863" i="10"/>
  <c r="S1863" i="10"/>
  <c r="B1863" i="10" s="1"/>
  <c r="A1864" i="10"/>
  <c r="C1864" i="10"/>
  <c r="D1864" i="10"/>
  <c r="F1864" i="10"/>
  <c r="G1864" i="10"/>
  <c r="H1864" i="10"/>
  <c r="I1864" i="10"/>
  <c r="J1864" i="10"/>
  <c r="S1864" i="10"/>
  <c r="B1864" i="10" s="1"/>
  <c r="A1865" i="10"/>
  <c r="C1865" i="10"/>
  <c r="D1865" i="10"/>
  <c r="F1865" i="10"/>
  <c r="G1865" i="10"/>
  <c r="H1865" i="10"/>
  <c r="I1865" i="10"/>
  <c r="J1865" i="10"/>
  <c r="S1865" i="10"/>
  <c r="B1865" i="10" s="1"/>
  <c r="A1866" i="10"/>
  <c r="C1866" i="10"/>
  <c r="D1866" i="10"/>
  <c r="F1866" i="10"/>
  <c r="G1866" i="10"/>
  <c r="H1866" i="10"/>
  <c r="I1866" i="10"/>
  <c r="J1866" i="10"/>
  <c r="S1866" i="10"/>
  <c r="B1866" i="10" s="1"/>
  <c r="A1867" i="10"/>
  <c r="C1867" i="10"/>
  <c r="D1867" i="10"/>
  <c r="F1867" i="10"/>
  <c r="G1867" i="10"/>
  <c r="H1867" i="10"/>
  <c r="I1867" i="10"/>
  <c r="J1867" i="10"/>
  <c r="S1867" i="10"/>
  <c r="B1867" i="10" s="1"/>
  <c r="A1868" i="10"/>
  <c r="C1868" i="10"/>
  <c r="D1868" i="10"/>
  <c r="F1868" i="10"/>
  <c r="G1868" i="10"/>
  <c r="H1868" i="10"/>
  <c r="I1868" i="10"/>
  <c r="J1868" i="10"/>
  <c r="S1868" i="10"/>
  <c r="B1868" i="10" s="1"/>
  <c r="A1869" i="10"/>
  <c r="C1869" i="10"/>
  <c r="D1869" i="10"/>
  <c r="F1869" i="10"/>
  <c r="G1869" i="10"/>
  <c r="H1869" i="10"/>
  <c r="I1869" i="10"/>
  <c r="J1869" i="10"/>
  <c r="S1869" i="10"/>
  <c r="B1869" i="10" s="1"/>
  <c r="A1870" i="10"/>
  <c r="C1870" i="10"/>
  <c r="D1870" i="10"/>
  <c r="F1870" i="10"/>
  <c r="G1870" i="10"/>
  <c r="H1870" i="10"/>
  <c r="I1870" i="10"/>
  <c r="J1870" i="10"/>
  <c r="S1870" i="10"/>
  <c r="B1870" i="10" s="1"/>
  <c r="A1871" i="10"/>
  <c r="C1871" i="10"/>
  <c r="D1871" i="10"/>
  <c r="F1871" i="10"/>
  <c r="G1871" i="10"/>
  <c r="H1871" i="10"/>
  <c r="I1871" i="10"/>
  <c r="J1871" i="10"/>
  <c r="S1871" i="10"/>
  <c r="B1871" i="10" s="1"/>
  <c r="A1872" i="10"/>
  <c r="C1872" i="10"/>
  <c r="D1872" i="10"/>
  <c r="F1872" i="10"/>
  <c r="G1872" i="10"/>
  <c r="H1872" i="10"/>
  <c r="I1872" i="10"/>
  <c r="J1872" i="10"/>
  <c r="S1872" i="10"/>
  <c r="B1872" i="10" s="1"/>
  <c r="A1873" i="10"/>
  <c r="C1873" i="10"/>
  <c r="D1873" i="10"/>
  <c r="F1873" i="10"/>
  <c r="G1873" i="10"/>
  <c r="H1873" i="10"/>
  <c r="I1873" i="10"/>
  <c r="J1873" i="10"/>
  <c r="S1873" i="10"/>
  <c r="B1873" i="10" s="1"/>
  <c r="A1874" i="10"/>
  <c r="C1874" i="10"/>
  <c r="D1874" i="10"/>
  <c r="F1874" i="10"/>
  <c r="G1874" i="10"/>
  <c r="H1874" i="10"/>
  <c r="I1874" i="10"/>
  <c r="J1874" i="10"/>
  <c r="S1874" i="10"/>
  <c r="B1874" i="10" s="1"/>
  <c r="A1875" i="10"/>
  <c r="C1875" i="10"/>
  <c r="D1875" i="10"/>
  <c r="F1875" i="10"/>
  <c r="G1875" i="10"/>
  <c r="H1875" i="10"/>
  <c r="I1875" i="10"/>
  <c r="J1875" i="10"/>
  <c r="S1875" i="10"/>
  <c r="B1875" i="10" s="1"/>
  <c r="A1876" i="10"/>
  <c r="C1876" i="10"/>
  <c r="D1876" i="10"/>
  <c r="F1876" i="10"/>
  <c r="G1876" i="10"/>
  <c r="H1876" i="10"/>
  <c r="I1876" i="10"/>
  <c r="J1876" i="10"/>
  <c r="S1876" i="10"/>
  <c r="B1876" i="10" s="1"/>
  <c r="A1877" i="10"/>
  <c r="C1877" i="10"/>
  <c r="D1877" i="10"/>
  <c r="F1877" i="10"/>
  <c r="G1877" i="10"/>
  <c r="H1877" i="10"/>
  <c r="I1877" i="10"/>
  <c r="J1877" i="10"/>
  <c r="S1877" i="10"/>
  <c r="B1877" i="10" s="1"/>
  <c r="A1878" i="10"/>
  <c r="C1878" i="10"/>
  <c r="D1878" i="10"/>
  <c r="F1878" i="10"/>
  <c r="G1878" i="10"/>
  <c r="H1878" i="10"/>
  <c r="I1878" i="10"/>
  <c r="J1878" i="10"/>
  <c r="S1878" i="10"/>
  <c r="B1878" i="10" s="1"/>
  <c r="A1879" i="10"/>
  <c r="C1879" i="10"/>
  <c r="D1879" i="10"/>
  <c r="F1879" i="10"/>
  <c r="G1879" i="10"/>
  <c r="H1879" i="10"/>
  <c r="I1879" i="10"/>
  <c r="J1879" i="10"/>
  <c r="S1879" i="10"/>
  <c r="B1879" i="10" s="1"/>
  <c r="A1880" i="10"/>
  <c r="C1880" i="10"/>
  <c r="D1880" i="10"/>
  <c r="F1880" i="10"/>
  <c r="G1880" i="10"/>
  <c r="H1880" i="10"/>
  <c r="I1880" i="10"/>
  <c r="J1880" i="10"/>
  <c r="S1880" i="10"/>
  <c r="B1880" i="10" s="1"/>
  <c r="A1881" i="10"/>
  <c r="C1881" i="10"/>
  <c r="D1881" i="10"/>
  <c r="F1881" i="10"/>
  <c r="G1881" i="10"/>
  <c r="H1881" i="10"/>
  <c r="I1881" i="10"/>
  <c r="J1881" i="10"/>
  <c r="S1881" i="10"/>
  <c r="B1881" i="10" s="1"/>
  <c r="A1882" i="10"/>
  <c r="C1882" i="10"/>
  <c r="D1882" i="10"/>
  <c r="F1882" i="10"/>
  <c r="G1882" i="10"/>
  <c r="H1882" i="10"/>
  <c r="I1882" i="10"/>
  <c r="J1882" i="10"/>
  <c r="S1882" i="10"/>
  <c r="B1882" i="10" s="1"/>
  <c r="A1883" i="10"/>
  <c r="C1883" i="10"/>
  <c r="D1883" i="10"/>
  <c r="F1883" i="10"/>
  <c r="G1883" i="10"/>
  <c r="H1883" i="10"/>
  <c r="I1883" i="10"/>
  <c r="J1883" i="10"/>
  <c r="S1883" i="10"/>
  <c r="B1883" i="10" s="1"/>
  <c r="A1884" i="10"/>
  <c r="C1884" i="10"/>
  <c r="D1884" i="10"/>
  <c r="F1884" i="10"/>
  <c r="G1884" i="10"/>
  <c r="H1884" i="10"/>
  <c r="I1884" i="10"/>
  <c r="J1884" i="10"/>
  <c r="S1884" i="10"/>
  <c r="B1884" i="10" s="1"/>
  <c r="A1885" i="10"/>
  <c r="C1885" i="10"/>
  <c r="D1885" i="10"/>
  <c r="F1885" i="10"/>
  <c r="G1885" i="10"/>
  <c r="H1885" i="10"/>
  <c r="I1885" i="10"/>
  <c r="J1885" i="10"/>
  <c r="S1885" i="10"/>
  <c r="B1885" i="10" s="1"/>
  <c r="A1886" i="10"/>
  <c r="C1886" i="10"/>
  <c r="D1886" i="10"/>
  <c r="F1886" i="10"/>
  <c r="G1886" i="10"/>
  <c r="H1886" i="10"/>
  <c r="I1886" i="10"/>
  <c r="J1886" i="10"/>
  <c r="S1886" i="10"/>
  <c r="B1886" i="10" s="1"/>
  <c r="A1887" i="10"/>
  <c r="C1887" i="10"/>
  <c r="D1887" i="10"/>
  <c r="F1887" i="10"/>
  <c r="G1887" i="10"/>
  <c r="H1887" i="10"/>
  <c r="I1887" i="10"/>
  <c r="J1887" i="10"/>
  <c r="S1887" i="10"/>
  <c r="B1887" i="10" s="1"/>
  <c r="A1888" i="10"/>
  <c r="C1888" i="10"/>
  <c r="D1888" i="10"/>
  <c r="F1888" i="10"/>
  <c r="G1888" i="10"/>
  <c r="H1888" i="10"/>
  <c r="I1888" i="10"/>
  <c r="J1888" i="10"/>
  <c r="S1888" i="10"/>
  <c r="B1888" i="10" s="1"/>
  <c r="A1889" i="10"/>
  <c r="C1889" i="10"/>
  <c r="D1889" i="10"/>
  <c r="F1889" i="10"/>
  <c r="G1889" i="10"/>
  <c r="H1889" i="10"/>
  <c r="I1889" i="10"/>
  <c r="J1889" i="10"/>
  <c r="S1889" i="10"/>
  <c r="B1889" i="10" s="1"/>
  <c r="A1890" i="10"/>
  <c r="C1890" i="10"/>
  <c r="D1890" i="10"/>
  <c r="F1890" i="10"/>
  <c r="G1890" i="10"/>
  <c r="H1890" i="10"/>
  <c r="I1890" i="10"/>
  <c r="J1890" i="10"/>
  <c r="S1890" i="10"/>
  <c r="B1890" i="10" s="1"/>
  <c r="A1891" i="10"/>
  <c r="C1891" i="10"/>
  <c r="D1891" i="10"/>
  <c r="F1891" i="10"/>
  <c r="G1891" i="10"/>
  <c r="H1891" i="10"/>
  <c r="I1891" i="10"/>
  <c r="J1891" i="10"/>
  <c r="S1891" i="10"/>
  <c r="B1891" i="10" s="1"/>
  <c r="A1892" i="10"/>
  <c r="C1892" i="10"/>
  <c r="D1892" i="10"/>
  <c r="F1892" i="10"/>
  <c r="G1892" i="10"/>
  <c r="H1892" i="10"/>
  <c r="I1892" i="10"/>
  <c r="J1892" i="10"/>
  <c r="S1892" i="10"/>
  <c r="B1892" i="10" s="1"/>
  <c r="A1893" i="10"/>
  <c r="C1893" i="10"/>
  <c r="D1893" i="10"/>
  <c r="F1893" i="10"/>
  <c r="G1893" i="10"/>
  <c r="H1893" i="10"/>
  <c r="I1893" i="10"/>
  <c r="J1893" i="10"/>
  <c r="S1893" i="10"/>
  <c r="B1893" i="10" s="1"/>
  <c r="A1894" i="10"/>
  <c r="C1894" i="10"/>
  <c r="D1894" i="10"/>
  <c r="F1894" i="10"/>
  <c r="G1894" i="10"/>
  <c r="H1894" i="10"/>
  <c r="I1894" i="10"/>
  <c r="J1894" i="10"/>
  <c r="S1894" i="10"/>
  <c r="B1894" i="10" s="1"/>
  <c r="A1895" i="10"/>
  <c r="C1895" i="10"/>
  <c r="D1895" i="10"/>
  <c r="F1895" i="10"/>
  <c r="G1895" i="10"/>
  <c r="H1895" i="10"/>
  <c r="I1895" i="10"/>
  <c r="J1895" i="10"/>
  <c r="S1895" i="10"/>
  <c r="B1895" i="10" s="1"/>
  <c r="A1896" i="10"/>
  <c r="C1896" i="10"/>
  <c r="D1896" i="10"/>
  <c r="F1896" i="10"/>
  <c r="G1896" i="10"/>
  <c r="H1896" i="10"/>
  <c r="I1896" i="10"/>
  <c r="J1896" i="10"/>
  <c r="S1896" i="10"/>
  <c r="B1896" i="10" s="1"/>
  <c r="A1897" i="10"/>
  <c r="C1897" i="10"/>
  <c r="D1897" i="10"/>
  <c r="F1897" i="10"/>
  <c r="G1897" i="10"/>
  <c r="H1897" i="10"/>
  <c r="I1897" i="10"/>
  <c r="J1897" i="10"/>
  <c r="S1897" i="10"/>
  <c r="B1897" i="10" s="1"/>
  <c r="A1898" i="10"/>
  <c r="C1898" i="10"/>
  <c r="D1898" i="10"/>
  <c r="F1898" i="10"/>
  <c r="G1898" i="10"/>
  <c r="H1898" i="10"/>
  <c r="I1898" i="10"/>
  <c r="J1898" i="10"/>
  <c r="S1898" i="10"/>
  <c r="B1898" i="10" s="1"/>
  <c r="A1899" i="10"/>
  <c r="C1899" i="10"/>
  <c r="D1899" i="10"/>
  <c r="F1899" i="10"/>
  <c r="G1899" i="10"/>
  <c r="H1899" i="10"/>
  <c r="I1899" i="10"/>
  <c r="J1899" i="10"/>
  <c r="S1899" i="10"/>
  <c r="B1899" i="10" s="1"/>
  <c r="A1900" i="10"/>
  <c r="C1900" i="10"/>
  <c r="D1900" i="10"/>
  <c r="F1900" i="10"/>
  <c r="G1900" i="10"/>
  <c r="H1900" i="10"/>
  <c r="I1900" i="10"/>
  <c r="J1900" i="10"/>
  <c r="S1900" i="10"/>
  <c r="B1900" i="10" s="1"/>
  <c r="A1901" i="10"/>
  <c r="C1901" i="10"/>
  <c r="D1901" i="10"/>
  <c r="F1901" i="10"/>
  <c r="G1901" i="10"/>
  <c r="H1901" i="10"/>
  <c r="I1901" i="10"/>
  <c r="J1901" i="10"/>
  <c r="S1901" i="10"/>
  <c r="B1901" i="10" s="1"/>
  <c r="A1902" i="10"/>
  <c r="C1902" i="10"/>
  <c r="D1902" i="10"/>
  <c r="F1902" i="10"/>
  <c r="G1902" i="10"/>
  <c r="H1902" i="10"/>
  <c r="I1902" i="10"/>
  <c r="J1902" i="10"/>
  <c r="S1902" i="10"/>
  <c r="B1902" i="10" s="1"/>
  <c r="A1903" i="10"/>
  <c r="C1903" i="10"/>
  <c r="D1903" i="10"/>
  <c r="F1903" i="10"/>
  <c r="G1903" i="10"/>
  <c r="H1903" i="10"/>
  <c r="I1903" i="10"/>
  <c r="J1903" i="10"/>
  <c r="S1903" i="10"/>
  <c r="B1903" i="10" s="1"/>
  <c r="A1904" i="10"/>
  <c r="C1904" i="10"/>
  <c r="D1904" i="10"/>
  <c r="F1904" i="10"/>
  <c r="G1904" i="10"/>
  <c r="H1904" i="10"/>
  <c r="I1904" i="10"/>
  <c r="J1904" i="10"/>
  <c r="S1904" i="10"/>
  <c r="B1904" i="10" s="1"/>
  <c r="A1905" i="10"/>
  <c r="C1905" i="10"/>
  <c r="D1905" i="10"/>
  <c r="F1905" i="10"/>
  <c r="G1905" i="10"/>
  <c r="H1905" i="10"/>
  <c r="I1905" i="10"/>
  <c r="J1905" i="10"/>
  <c r="S1905" i="10"/>
  <c r="B1905" i="10" s="1"/>
  <c r="A1906" i="10"/>
  <c r="C1906" i="10"/>
  <c r="D1906" i="10"/>
  <c r="F1906" i="10"/>
  <c r="G1906" i="10"/>
  <c r="H1906" i="10"/>
  <c r="I1906" i="10"/>
  <c r="J1906" i="10"/>
  <c r="S1906" i="10"/>
  <c r="B1906" i="10" s="1"/>
  <c r="A1907" i="10"/>
  <c r="C1907" i="10"/>
  <c r="D1907" i="10"/>
  <c r="F1907" i="10"/>
  <c r="G1907" i="10"/>
  <c r="H1907" i="10"/>
  <c r="I1907" i="10"/>
  <c r="J1907" i="10"/>
  <c r="S1907" i="10"/>
  <c r="B1907" i="10" s="1"/>
  <c r="A1908" i="10"/>
  <c r="C1908" i="10"/>
  <c r="D1908" i="10"/>
  <c r="F1908" i="10"/>
  <c r="G1908" i="10"/>
  <c r="H1908" i="10"/>
  <c r="I1908" i="10"/>
  <c r="J1908" i="10"/>
  <c r="S1908" i="10"/>
  <c r="B1908" i="10" s="1"/>
  <c r="A1909" i="10"/>
  <c r="C1909" i="10"/>
  <c r="D1909" i="10"/>
  <c r="F1909" i="10"/>
  <c r="G1909" i="10"/>
  <c r="H1909" i="10"/>
  <c r="I1909" i="10"/>
  <c r="J1909" i="10"/>
  <c r="S1909" i="10"/>
  <c r="B1909" i="10" s="1"/>
  <c r="A1910" i="10"/>
  <c r="C1910" i="10"/>
  <c r="D1910" i="10"/>
  <c r="F1910" i="10"/>
  <c r="G1910" i="10"/>
  <c r="H1910" i="10"/>
  <c r="I1910" i="10"/>
  <c r="J1910" i="10"/>
  <c r="S1910" i="10"/>
  <c r="B1910" i="10" s="1"/>
  <c r="A1911" i="10"/>
  <c r="C1911" i="10"/>
  <c r="D1911" i="10"/>
  <c r="F1911" i="10"/>
  <c r="G1911" i="10"/>
  <c r="H1911" i="10"/>
  <c r="I1911" i="10"/>
  <c r="J1911" i="10"/>
  <c r="S1911" i="10"/>
  <c r="B1911" i="10" s="1"/>
  <c r="A1912" i="10"/>
  <c r="C1912" i="10"/>
  <c r="D1912" i="10"/>
  <c r="F1912" i="10"/>
  <c r="G1912" i="10"/>
  <c r="H1912" i="10"/>
  <c r="I1912" i="10"/>
  <c r="J1912" i="10"/>
  <c r="S1912" i="10"/>
  <c r="B1912" i="10" s="1"/>
  <c r="A1913" i="10"/>
  <c r="C1913" i="10"/>
  <c r="D1913" i="10"/>
  <c r="F1913" i="10"/>
  <c r="G1913" i="10"/>
  <c r="H1913" i="10"/>
  <c r="I1913" i="10"/>
  <c r="J1913" i="10"/>
  <c r="S1913" i="10"/>
  <c r="B1913" i="10" s="1"/>
  <c r="A1914" i="10"/>
  <c r="C1914" i="10"/>
  <c r="D1914" i="10"/>
  <c r="F1914" i="10"/>
  <c r="G1914" i="10"/>
  <c r="H1914" i="10"/>
  <c r="I1914" i="10"/>
  <c r="J1914" i="10"/>
  <c r="S1914" i="10"/>
  <c r="B1914" i="10" s="1"/>
  <c r="A1915" i="10"/>
  <c r="C1915" i="10"/>
  <c r="D1915" i="10"/>
  <c r="F1915" i="10"/>
  <c r="G1915" i="10"/>
  <c r="H1915" i="10"/>
  <c r="I1915" i="10"/>
  <c r="J1915" i="10"/>
  <c r="S1915" i="10"/>
  <c r="B1915" i="10" s="1"/>
  <c r="A1916" i="10"/>
  <c r="C1916" i="10"/>
  <c r="D1916" i="10"/>
  <c r="F1916" i="10"/>
  <c r="G1916" i="10"/>
  <c r="H1916" i="10"/>
  <c r="I1916" i="10"/>
  <c r="J1916" i="10"/>
  <c r="S1916" i="10"/>
  <c r="B1916" i="10" s="1"/>
  <c r="A1917" i="10"/>
  <c r="C1917" i="10"/>
  <c r="D1917" i="10"/>
  <c r="F1917" i="10"/>
  <c r="G1917" i="10"/>
  <c r="H1917" i="10"/>
  <c r="I1917" i="10"/>
  <c r="J1917" i="10"/>
  <c r="S1917" i="10"/>
  <c r="B1917" i="10" s="1"/>
  <c r="A1918" i="10"/>
  <c r="C1918" i="10"/>
  <c r="D1918" i="10"/>
  <c r="F1918" i="10"/>
  <c r="G1918" i="10"/>
  <c r="H1918" i="10"/>
  <c r="I1918" i="10"/>
  <c r="J1918" i="10"/>
  <c r="S1918" i="10"/>
  <c r="B1918" i="10" s="1"/>
  <c r="A1919" i="10"/>
  <c r="C1919" i="10"/>
  <c r="D1919" i="10"/>
  <c r="F1919" i="10"/>
  <c r="G1919" i="10"/>
  <c r="H1919" i="10"/>
  <c r="I1919" i="10"/>
  <c r="J1919" i="10"/>
  <c r="S1919" i="10"/>
  <c r="B1919" i="10" s="1"/>
  <c r="A1920" i="10"/>
  <c r="C1920" i="10"/>
  <c r="D1920" i="10"/>
  <c r="F1920" i="10"/>
  <c r="G1920" i="10"/>
  <c r="H1920" i="10"/>
  <c r="I1920" i="10"/>
  <c r="J1920" i="10"/>
  <c r="S1920" i="10"/>
  <c r="B1920" i="10" s="1"/>
  <c r="A1921" i="10"/>
  <c r="C1921" i="10"/>
  <c r="D1921" i="10"/>
  <c r="F1921" i="10"/>
  <c r="G1921" i="10"/>
  <c r="H1921" i="10"/>
  <c r="I1921" i="10"/>
  <c r="J1921" i="10"/>
  <c r="S1921" i="10"/>
  <c r="B1921" i="10" s="1"/>
  <c r="A1922" i="10"/>
  <c r="C1922" i="10"/>
  <c r="D1922" i="10"/>
  <c r="F1922" i="10"/>
  <c r="G1922" i="10"/>
  <c r="H1922" i="10"/>
  <c r="I1922" i="10"/>
  <c r="J1922" i="10"/>
  <c r="S1922" i="10"/>
  <c r="B1922" i="10" s="1"/>
  <c r="A1923" i="10"/>
  <c r="C1923" i="10"/>
  <c r="D1923" i="10"/>
  <c r="F1923" i="10"/>
  <c r="G1923" i="10"/>
  <c r="H1923" i="10"/>
  <c r="I1923" i="10"/>
  <c r="J1923" i="10"/>
  <c r="S1923" i="10"/>
  <c r="B1923" i="10" s="1"/>
  <c r="A1924" i="10"/>
  <c r="C1924" i="10"/>
  <c r="D1924" i="10"/>
  <c r="F1924" i="10"/>
  <c r="G1924" i="10"/>
  <c r="H1924" i="10"/>
  <c r="I1924" i="10"/>
  <c r="J1924" i="10"/>
  <c r="S1924" i="10"/>
  <c r="B1924" i="10" s="1"/>
  <c r="A1925" i="10"/>
  <c r="C1925" i="10"/>
  <c r="D1925" i="10"/>
  <c r="F1925" i="10"/>
  <c r="G1925" i="10"/>
  <c r="H1925" i="10"/>
  <c r="I1925" i="10"/>
  <c r="J1925" i="10"/>
  <c r="S1925" i="10"/>
  <c r="B1925" i="10" s="1"/>
  <c r="A1926" i="10"/>
  <c r="C1926" i="10"/>
  <c r="D1926" i="10"/>
  <c r="F1926" i="10"/>
  <c r="G1926" i="10"/>
  <c r="H1926" i="10"/>
  <c r="I1926" i="10"/>
  <c r="J1926" i="10"/>
  <c r="S1926" i="10"/>
  <c r="B1926" i="10" s="1"/>
  <c r="A1927" i="10"/>
  <c r="C1927" i="10"/>
  <c r="D1927" i="10"/>
  <c r="F1927" i="10"/>
  <c r="G1927" i="10"/>
  <c r="H1927" i="10"/>
  <c r="I1927" i="10"/>
  <c r="J1927" i="10"/>
  <c r="S1927" i="10"/>
  <c r="B1927" i="10" s="1"/>
  <c r="A1928" i="10"/>
  <c r="C1928" i="10"/>
  <c r="D1928" i="10"/>
  <c r="F1928" i="10"/>
  <c r="G1928" i="10"/>
  <c r="H1928" i="10"/>
  <c r="I1928" i="10"/>
  <c r="J1928" i="10"/>
  <c r="S1928" i="10"/>
  <c r="B1928" i="10" s="1"/>
  <c r="A1929" i="10"/>
  <c r="C1929" i="10"/>
  <c r="D1929" i="10"/>
  <c r="F1929" i="10"/>
  <c r="G1929" i="10"/>
  <c r="H1929" i="10"/>
  <c r="I1929" i="10"/>
  <c r="J1929" i="10"/>
  <c r="S1929" i="10"/>
  <c r="B1929" i="10" s="1"/>
  <c r="A1930" i="10"/>
  <c r="C1930" i="10"/>
  <c r="D1930" i="10"/>
  <c r="F1930" i="10"/>
  <c r="G1930" i="10"/>
  <c r="H1930" i="10"/>
  <c r="I1930" i="10"/>
  <c r="J1930" i="10"/>
  <c r="S1930" i="10"/>
  <c r="B1930" i="10" s="1"/>
  <c r="A1931" i="10"/>
  <c r="C1931" i="10"/>
  <c r="D1931" i="10"/>
  <c r="F1931" i="10"/>
  <c r="G1931" i="10"/>
  <c r="H1931" i="10"/>
  <c r="I1931" i="10"/>
  <c r="J1931" i="10"/>
  <c r="S1931" i="10"/>
  <c r="B1931" i="10" s="1"/>
  <c r="A1932" i="10"/>
  <c r="C1932" i="10"/>
  <c r="D1932" i="10"/>
  <c r="F1932" i="10"/>
  <c r="G1932" i="10"/>
  <c r="H1932" i="10"/>
  <c r="I1932" i="10"/>
  <c r="J1932" i="10"/>
  <c r="S1932" i="10"/>
  <c r="B1932" i="10" s="1"/>
  <c r="A1933" i="10"/>
  <c r="C1933" i="10"/>
  <c r="D1933" i="10"/>
  <c r="F1933" i="10"/>
  <c r="G1933" i="10"/>
  <c r="H1933" i="10"/>
  <c r="I1933" i="10"/>
  <c r="J1933" i="10"/>
  <c r="S1933" i="10"/>
  <c r="B1933" i="10" s="1"/>
  <c r="A1934" i="10"/>
  <c r="C1934" i="10"/>
  <c r="D1934" i="10"/>
  <c r="F1934" i="10"/>
  <c r="G1934" i="10"/>
  <c r="H1934" i="10"/>
  <c r="I1934" i="10"/>
  <c r="J1934" i="10"/>
  <c r="S1934" i="10"/>
  <c r="B1934" i="10" s="1"/>
  <c r="A1935" i="10"/>
  <c r="C1935" i="10"/>
  <c r="D1935" i="10"/>
  <c r="F1935" i="10"/>
  <c r="G1935" i="10"/>
  <c r="H1935" i="10"/>
  <c r="I1935" i="10"/>
  <c r="J1935" i="10"/>
  <c r="S1935" i="10"/>
  <c r="B1935" i="10" s="1"/>
  <c r="A1936" i="10"/>
  <c r="C1936" i="10"/>
  <c r="D1936" i="10"/>
  <c r="F1936" i="10"/>
  <c r="G1936" i="10"/>
  <c r="H1936" i="10"/>
  <c r="I1936" i="10"/>
  <c r="J1936" i="10"/>
  <c r="S1936" i="10"/>
  <c r="B1936" i="10" s="1"/>
  <c r="A1937" i="10"/>
  <c r="C1937" i="10"/>
  <c r="D1937" i="10"/>
  <c r="F1937" i="10"/>
  <c r="G1937" i="10"/>
  <c r="H1937" i="10"/>
  <c r="I1937" i="10"/>
  <c r="J1937" i="10"/>
  <c r="S1937" i="10"/>
  <c r="B1937" i="10" s="1"/>
  <c r="A1938" i="10"/>
  <c r="C1938" i="10"/>
  <c r="D1938" i="10"/>
  <c r="F1938" i="10"/>
  <c r="G1938" i="10"/>
  <c r="H1938" i="10"/>
  <c r="I1938" i="10"/>
  <c r="J1938" i="10"/>
  <c r="S1938" i="10"/>
  <c r="B1938" i="10" s="1"/>
  <c r="A1939" i="10"/>
  <c r="C1939" i="10"/>
  <c r="D1939" i="10"/>
  <c r="F1939" i="10"/>
  <c r="G1939" i="10"/>
  <c r="H1939" i="10"/>
  <c r="I1939" i="10"/>
  <c r="J1939" i="10"/>
  <c r="S1939" i="10"/>
  <c r="B1939" i="10" s="1"/>
  <c r="A1940" i="10"/>
  <c r="C1940" i="10"/>
  <c r="D1940" i="10"/>
  <c r="F1940" i="10"/>
  <c r="G1940" i="10"/>
  <c r="H1940" i="10"/>
  <c r="I1940" i="10"/>
  <c r="J1940" i="10"/>
  <c r="S1940" i="10"/>
  <c r="B1940" i="10" s="1"/>
  <c r="A1941" i="10"/>
  <c r="C1941" i="10"/>
  <c r="D1941" i="10"/>
  <c r="F1941" i="10"/>
  <c r="G1941" i="10"/>
  <c r="H1941" i="10"/>
  <c r="I1941" i="10"/>
  <c r="J1941" i="10"/>
  <c r="S1941" i="10"/>
  <c r="B1941" i="10" s="1"/>
  <c r="A1942" i="10"/>
  <c r="C1942" i="10"/>
  <c r="D1942" i="10"/>
  <c r="F1942" i="10"/>
  <c r="G1942" i="10"/>
  <c r="H1942" i="10"/>
  <c r="I1942" i="10"/>
  <c r="J1942" i="10"/>
  <c r="S1942" i="10"/>
  <c r="B1942" i="10" s="1"/>
  <c r="A1943" i="10"/>
  <c r="C1943" i="10"/>
  <c r="D1943" i="10"/>
  <c r="F1943" i="10"/>
  <c r="G1943" i="10"/>
  <c r="H1943" i="10"/>
  <c r="I1943" i="10"/>
  <c r="J1943" i="10"/>
  <c r="S1943" i="10"/>
  <c r="B1943" i="10" s="1"/>
  <c r="A1944" i="10"/>
  <c r="C1944" i="10"/>
  <c r="D1944" i="10"/>
  <c r="F1944" i="10"/>
  <c r="G1944" i="10"/>
  <c r="H1944" i="10"/>
  <c r="I1944" i="10"/>
  <c r="J1944" i="10"/>
  <c r="S1944" i="10"/>
  <c r="B1944" i="10" s="1"/>
  <c r="A1945" i="10"/>
  <c r="C1945" i="10"/>
  <c r="D1945" i="10"/>
  <c r="F1945" i="10"/>
  <c r="G1945" i="10"/>
  <c r="H1945" i="10"/>
  <c r="I1945" i="10"/>
  <c r="J1945" i="10"/>
  <c r="S1945" i="10"/>
  <c r="B1945" i="10" s="1"/>
  <c r="A1946" i="10"/>
  <c r="C1946" i="10"/>
  <c r="D1946" i="10"/>
  <c r="F1946" i="10"/>
  <c r="G1946" i="10"/>
  <c r="H1946" i="10"/>
  <c r="I1946" i="10"/>
  <c r="J1946" i="10"/>
  <c r="S1946" i="10"/>
  <c r="B1946" i="10" s="1"/>
  <c r="A1947" i="10"/>
  <c r="C1947" i="10"/>
  <c r="D1947" i="10"/>
  <c r="F1947" i="10"/>
  <c r="G1947" i="10"/>
  <c r="H1947" i="10"/>
  <c r="I1947" i="10"/>
  <c r="J1947" i="10"/>
  <c r="S1947" i="10"/>
  <c r="B1947" i="10" s="1"/>
  <c r="A1948" i="10"/>
  <c r="C1948" i="10"/>
  <c r="D1948" i="10"/>
  <c r="F1948" i="10"/>
  <c r="G1948" i="10"/>
  <c r="H1948" i="10"/>
  <c r="I1948" i="10"/>
  <c r="J1948" i="10"/>
  <c r="S1948" i="10"/>
  <c r="B1948" i="10" s="1"/>
  <c r="A1949" i="10"/>
  <c r="C1949" i="10"/>
  <c r="D1949" i="10"/>
  <c r="F1949" i="10"/>
  <c r="G1949" i="10"/>
  <c r="H1949" i="10"/>
  <c r="I1949" i="10"/>
  <c r="J1949" i="10"/>
  <c r="S1949" i="10"/>
  <c r="B1949" i="10" s="1"/>
  <c r="A1950" i="10"/>
  <c r="C1950" i="10"/>
  <c r="D1950" i="10"/>
  <c r="F1950" i="10"/>
  <c r="G1950" i="10"/>
  <c r="H1950" i="10"/>
  <c r="I1950" i="10"/>
  <c r="J1950" i="10"/>
  <c r="S1950" i="10"/>
  <c r="B1950" i="10" s="1"/>
  <c r="A1951" i="10"/>
  <c r="C1951" i="10"/>
  <c r="D1951" i="10"/>
  <c r="F1951" i="10"/>
  <c r="G1951" i="10"/>
  <c r="H1951" i="10"/>
  <c r="I1951" i="10"/>
  <c r="J1951" i="10"/>
  <c r="S1951" i="10"/>
  <c r="B1951" i="10" s="1"/>
  <c r="A1952" i="10"/>
  <c r="C1952" i="10"/>
  <c r="D1952" i="10"/>
  <c r="F1952" i="10"/>
  <c r="G1952" i="10"/>
  <c r="H1952" i="10"/>
  <c r="I1952" i="10"/>
  <c r="J1952" i="10"/>
  <c r="S1952" i="10"/>
  <c r="B1952" i="10" s="1"/>
  <c r="A1953" i="10"/>
  <c r="C1953" i="10"/>
  <c r="D1953" i="10"/>
  <c r="F1953" i="10"/>
  <c r="G1953" i="10"/>
  <c r="H1953" i="10"/>
  <c r="I1953" i="10"/>
  <c r="J1953" i="10"/>
  <c r="S1953" i="10"/>
  <c r="B1953" i="10" s="1"/>
  <c r="A1954" i="10"/>
  <c r="C1954" i="10"/>
  <c r="D1954" i="10"/>
  <c r="F1954" i="10"/>
  <c r="G1954" i="10"/>
  <c r="H1954" i="10"/>
  <c r="I1954" i="10"/>
  <c r="J1954" i="10"/>
  <c r="S1954" i="10"/>
  <c r="B1954" i="10" s="1"/>
  <c r="A1955" i="10"/>
  <c r="C1955" i="10"/>
  <c r="D1955" i="10"/>
  <c r="F1955" i="10"/>
  <c r="G1955" i="10"/>
  <c r="H1955" i="10"/>
  <c r="I1955" i="10"/>
  <c r="J1955" i="10"/>
  <c r="S1955" i="10"/>
  <c r="B1955" i="10" s="1"/>
  <c r="A1956" i="10"/>
  <c r="C1956" i="10"/>
  <c r="D1956" i="10"/>
  <c r="F1956" i="10"/>
  <c r="G1956" i="10"/>
  <c r="H1956" i="10"/>
  <c r="I1956" i="10"/>
  <c r="J1956" i="10"/>
  <c r="S1956" i="10"/>
  <c r="B1956" i="10" s="1"/>
  <c r="A1957" i="10"/>
  <c r="C1957" i="10"/>
  <c r="D1957" i="10"/>
  <c r="F1957" i="10"/>
  <c r="G1957" i="10"/>
  <c r="H1957" i="10"/>
  <c r="I1957" i="10"/>
  <c r="J1957" i="10"/>
  <c r="S1957" i="10"/>
  <c r="B1957" i="10" s="1"/>
  <c r="A1958" i="10"/>
  <c r="C1958" i="10"/>
  <c r="D1958" i="10"/>
  <c r="F1958" i="10"/>
  <c r="G1958" i="10"/>
  <c r="H1958" i="10"/>
  <c r="I1958" i="10"/>
  <c r="J1958" i="10"/>
  <c r="S1958" i="10"/>
  <c r="B1958" i="10" s="1"/>
  <c r="A1959" i="10"/>
  <c r="C1959" i="10"/>
  <c r="D1959" i="10"/>
  <c r="F1959" i="10"/>
  <c r="G1959" i="10"/>
  <c r="H1959" i="10"/>
  <c r="I1959" i="10"/>
  <c r="J1959" i="10"/>
  <c r="S1959" i="10"/>
  <c r="B1959" i="10" s="1"/>
  <c r="A1960" i="10"/>
  <c r="C1960" i="10"/>
  <c r="D1960" i="10"/>
  <c r="F1960" i="10"/>
  <c r="G1960" i="10"/>
  <c r="H1960" i="10"/>
  <c r="I1960" i="10"/>
  <c r="J1960" i="10"/>
  <c r="S1960" i="10"/>
  <c r="B1960" i="10" s="1"/>
  <c r="A1961" i="10"/>
  <c r="C1961" i="10"/>
  <c r="D1961" i="10"/>
  <c r="F1961" i="10"/>
  <c r="G1961" i="10"/>
  <c r="H1961" i="10"/>
  <c r="I1961" i="10"/>
  <c r="J1961" i="10"/>
  <c r="S1961" i="10"/>
  <c r="B1961" i="10" s="1"/>
  <c r="A1962" i="10"/>
  <c r="C1962" i="10"/>
  <c r="D1962" i="10"/>
  <c r="F1962" i="10"/>
  <c r="G1962" i="10"/>
  <c r="H1962" i="10"/>
  <c r="I1962" i="10"/>
  <c r="J1962" i="10"/>
  <c r="S1962" i="10"/>
  <c r="B1962" i="10" s="1"/>
  <c r="A1963" i="10"/>
  <c r="C1963" i="10"/>
  <c r="D1963" i="10"/>
  <c r="F1963" i="10"/>
  <c r="G1963" i="10"/>
  <c r="H1963" i="10"/>
  <c r="I1963" i="10"/>
  <c r="J1963" i="10"/>
  <c r="S1963" i="10"/>
  <c r="B1963" i="10" s="1"/>
  <c r="A1964" i="10"/>
  <c r="C1964" i="10"/>
  <c r="D1964" i="10"/>
  <c r="F1964" i="10"/>
  <c r="G1964" i="10"/>
  <c r="H1964" i="10"/>
  <c r="I1964" i="10"/>
  <c r="J1964" i="10"/>
  <c r="S1964" i="10"/>
  <c r="B1964" i="10" s="1"/>
  <c r="A1965" i="10"/>
  <c r="C1965" i="10"/>
  <c r="D1965" i="10"/>
  <c r="F1965" i="10"/>
  <c r="G1965" i="10"/>
  <c r="H1965" i="10"/>
  <c r="I1965" i="10"/>
  <c r="J1965" i="10"/>
  <c r="S1965" i="10"/>
  <c r="B1965" i="10" s="1"/>
  <c r="A1966" i="10"/>
  <c r="C1966" i="10"/>
  <c r="D1966" i="10"/>
  <c r="F1966" i="10"/>
  <c r="G1966" i="10"/>
  <c r="H1966" i="10"/>
  <c r="I1966" i="10"/>
  <c r="J1966" i="10"/>
  <c r="S1966" i="10"/>
  <c r="B1966" i="10" s="1"/>
  <c r="A1967" i="10"/>
  <c r="C1967" i="10"/>
  <c r="D1967" i="10"/>
  <c r="F1967" i="10"/>
  <c r="G1967" i="10"/>
  <c r="H1967" i="10"/>
  <c r="I1967" i="10"/>
  <c r="J1967" i="10"/>
  <c r="S1967" i="10"/>
  <c r="B1967" i="10" s="1"/>
  <c r="A1968" i="10"/>
  <c r="C1968" i="10"/>
  <c r="D1968" i="10"/>
  <c r="F1968" i="10"/>
  <c r="G1968" i="10"/>
  <c r="H1968" i="10"/>
  <c r="I1968" i="10"/>
  <c r="J1968" i="10"/>
  <c r="S1968" i="10"/>
  <c r="B1968" i="10" s="1"/>
  <c r="A1969" i="10"/>
  <c r="C1969" i="10"/>
  <c r="D1969" i="10"/>
  <c r="F1969" i="10"/>
  <c r="G1969" i="10"/>
  <c r="H1969" i="10"/>
  <c r="I1969" i="10"/>
  <c r="J1969" i="10"/>
  <c r="S1969" i="10"/>
  <c r="B1969" i="10" s="1"/>
  <c r="A1970" i="10"/>
  <c r="C1970" i="10"/>
  <c r="D1970" i="10"/>
  <c r="F1970" i="10"/>
  <c r="G1970" i="10"/>
  <c r="H1970" i="10"/>
  <c r="I1970" i="10"/>
  <c r="J1970" i="10"/>
  <c r="S1970" i="10"/>
  <c r="B1970" i="10" s="1"/>
  <c r="A1971" i="10"/>
  <c r="C1971" i="10"/>
  <c r="D1971" i="10"/>
  <c r="F1971" i="10"/>
  <c r="G1971" i="10"/>
  <c r="H1971" i="10"/>
  <c r="I1971" i="10"/>
  <c r="J1971" i="10"/>
  <c r="S1971" i="10"/>
  <c r="B1971" i="10" s="1"/>
  <c r="A1972" i="10"/>
  <c r="C1972" i="10"/>
  <c r="D1972" i="10"/>
  <c r="F1972" i="10"/>
  <c r="G1972" i="10"/>
  <c r="H1972" i="10"/>
  <c r="I1972" i="10"/>
  <c r="J1972" i="10"/>
  <c r="S1972" i="10"/>
  <c r="B1972" i="10" s="1"/>
  <c r="A1973" i="10"/>
  <c r="C1973" i="10"/>
  <c r="D1973" i="10"/>
  <c r="F1973" i="10"/>
  <c r="G1973" i="10"/>
  <c r="H1973" i="10"/>
  <c r="I1973" i="10"/>
  <c r="J1973" i="10"/>
  <c r="S1973" i="10"/>
  <c r="B1973" i="10" s="1"/>
  <c r="A1974" i="10"/>
  <c r="C1974" i="10"/>
  <c r="D1974" i="10"/>
  <c r="F1974" i="10"/>
  <c r="G1974" i="10"/>
  <c r="H1974" i="10"/>
  <c r="I1974" i="10"/>
  <c r="J1974" i="10"/>
  <c r="S1974" i="10"/>
  <c r="B1974" i="10" s="1"/>
  <c r="A1975" i="10"/>
  <c r="C1975" i="10"/>
  <c r="D1975" i="10"/>
  <c r="F1975" i="10"/>
  <c r="G1975" i="10"/>
  <c r="H1975" i="10"/>
  <c r="I1975" i="10"/>
  <c r="J1975" i="10"/>
  <c r="S1975" i="10"/>
  <c r="B1975" i="10" s="1"/>
  <c r="A1976" i="10"/>
  <c r="C1976" i="10"/>
  <c r="D1976" i="10"/>
  <c r="F1976" i="10"/>
  <c r="G1976" i="10"/>
  <c r="H1976" i="10"/>
  <c r="I1976" i="10"/>
  <c r="J1976" i="10"/>
  <c r="S1976" i="10"/>
  <c r="B1976" i="10" s="1"/>
  <c r="A1977" i="10"/>
  <c r="C1977" i="10"/>
  <c r="D1977" i="10"/>
  <c r="F1977" i="10"/>
  <c r="G1977" i="10"/>
  <c r="H1977" i="10"/>
  <c r="I1977" i="10"/>
  <c r="J1977" i="10"/>
  <c r="S1977" i="10"/>
  <c r="B1977" i="10" s="1"/>
  <c r="A1978" i="10"/>
  <c r="C1978" i="10"/>
  <c r="D1978" i="10"/>
  <c r="F1978" i="10"/>
  <c r="G1978" i="10"/>
  <c r="H1978" i="10"/>
  <c r="I1978" i="10"/>
  <c r="J1978" i="10"/>
  <c r="S1978" i="10"/>
  <c r="B1978" i="10" s="1"/>
  <c r="A1979" i="10"/>
  <c r="C1979" i="10"/>
  <c r="D1979" i="10"/>
  <c r="F1979" i="10"/>
  <c r="G1979" i="10"/>
  <c r="H1979" i="10"/>
  <c r="I1979" i="10"/>
  <c r="J1979" i="10"/>
  <c r="S1979" i="10"/>
  <c r="B1979" i="10" s="1"/>
  <c r="A1980" i="10"/>
  <c r="C1980" i="10"/>
  <c r="D1980" i="10"/>
  <c r="F1980" i="10"/>
  <c r="G1980" i="10"/>
  <c r="H1980" i="10"/>
  <c r="I1980" i="10"/>
  <c r="J1980" i="10"/>
  <c r="S1980" i="10"/>
  <c r="B1980" i="10" s="1"/>
  <c r="A1981" i="10"/>
  <c r="C1981" i="10"/>
  <c r="D1981" i="10"/>
  <c r="F1981" i="10"/>
  <c r="G1981" i="10"/>
  <c r="H1981" i="10"/>
  <c r="I1981" i="10"/>
  <c r="J1981" i="10"/>
  <c r="S1981" i="10"/>
  <c r="B1981" i="10" s="1"/>
  <c r="A1982" i="10"/>
  <c r="C1982" i="10"/>
  <c r="D1982" i="10"/>
  <c r="F1982" i="10"/>
  <c r="G1982" i="10"/>
  <c r="H1982" i="10"/>
  <c r="I1982" i="10"/>
  <c r="J1982" i="10"/>
  <c r="S1982" i="10"/>
  <c r="B1982" i="10" s="1"/>
  <c r="A1983" i="10"/>
  <c r="C1983" i="10"/>
  <c r="D1983" i="10"/>
  <c r="F1983" i="10"/>
  <c r="G1983" i="10"/>
  <c r="H1983" i="10"/>
  <c r="I1983" i="10"/>
  <c r="J1983" i="10"/>
  <c r="S1983" i="10"/>
  <c r="B1983" i="10" s="1"/>
  <c r="A1984" i="10"/>
  <c r="C1984" i="10"/>
  <c r="D1984" i="10"/>
  <c r="F1984" i="10"/>
  <c r="G1984" i="10"/>
  <c r="H1984" i="10"/>
  <c r="I1984" i="10"/>
  <c r="J1984" i="10"/>
  <c r="S1984" i="10"/>
  <c r="B1984" i="10" s="1"/>
  <c r="A1985" i="10"/>
  <c r="C1985" i="10"/>
  <c r="D1985" i="10"/>
  <c r="F1985" i="10"/>
  <c r="G1985" i="10"/>
  <c r="H1985" i="10"/>
  <c r="I1985" i="10"/>
  <c r="J1985" i="10"/>
  <c r="S1985" i="10"/>
  <c r="B1985" i="10" s="1"/>
  <c r="A1986" i="10"/>
  <c r="C1986" i="10"/>
  <c r="D1986" i="10"/>
  <c r="F1986" i="10"/>
  <c r="G1986" i="10"/>
  <c r="H1986" i="10"/>
  <c r="I1986" i="10"/>
  <c r="J1986" i="10"/>
  <c r="S1986" i="10"/>
  <c r="B1986" i="10" s="1"/>
  <c r="A1987" i="10"/>
  <c r="C1987" i="10"/>
  <c r="D1987" i="10"/>
  <c r="F1987" i="10"/>
  <c r="G1987" i="10"/>
  <c r="H1987" i="10"/>
  <c r="I1987" i="10"/>
  <c r="J1987" i="10"/>
  <c r="S1987" i="10"/>
  <c r="B1987" i="10" s="1"/>
  <c r="A1988" i="10"/>
  <c r="C1988" i="10"/>
  <c r="D1988" i="10"/>
  <c r="F1988" i="10"/>
  <c r="G1988" i="10"/>
  <c r="H1988" i="10"/>
  <c r="I1988" i="10"/>
  <c r="J1988" i="10"/>
  <c r="S1988" i="10"/>
  <c r="B1988" i="10" s="1"/>
  <c r="A1989" i="10"/>
  <c r="C1989" i="10"/>
  <c r="D1989" i="10"/>
  <c r="F1989" i="10"/>
  <c r="G1989" i="10"/>
  <c r="H1989" i="10"/>
  <c r="I1989" i="10"/>
  <c r="J1989" i="10"/>
  <c r="S1989" i="10"/>
  <c r="B1989" i="10" s="1"/>
  <c r="A1990" i="10"/>
  <c r="C1990" i="10"/>
  <c r="D1990" i="10"/>
  <c r="F1990" i="10"/>
  <c r="G1990" i="10"/>
  <c r="H1990" i="10"/>
  <c r="I1990" i="10"/>
  <c r="J1990" i="10"/>
  <c r="S1990" i="10"/>
  <c r="B1990" i="10" s="1"/>
  <c r="A1991" i="10"/>
  <c r="C1991" i="10"/>
  <c r="D1991" i="10"/>
  <c r="F1991" i="10"/>
  <c r="G1991" i="10"/>
  <c r="H1991" i="10"/>
  <c r="I1991" i="10"/>
  <c r="J1991" i="10"/>
  <c r="S1991" i="10"/>
  <c r="B1991" i="10" s="1"/>
  <c r="A1992" i="10"/>
  <c r="C1992" i="10"/>
  <c r="D1992" i="10"/>
  <c r="F1992" i="10"/>
  <c r="G1992" i="10"/>
  <c r="H1992" i="10"/>
  <c r="I1992" i="10"/>
  <c r="J1992" i="10"/>
  <c r="S1992" i="10"/>
  <c r="B1992" i="10" s="1"/>
  <c r="A1993" i="10"/>
  <c r="C1993" i="10"/>
  <c r="D1993" i="10"/>
  <c r="F1993" i="10"/>
  <c r="G1993" i="10"/>
  <c r="H1993" i="10"/>
  <c r="I1993" i="10"/>
  <c r="J1993" i="10"/>
  <c r="S1993" i="10"/>
  <c r="B1993" i="10" s="1"/>
  <c r="A1994" i="10"/>
  <c r="C1994" i="10"/>
  <c r="D1994" i="10"/>
  <c r="F1994" i="10"/>
  <c r="G1994" i="10"/>
  <c r="H1994" i="10"/>
  <c r="I1994" i="10"/>
  <c r="J1994" i="10"/>
  <c r="S1994" i="10"/>
  <c r="B1994" i="10" s="1"/>
  <c r="A1995" i="10"/>
  <c r="C1995" i="10"/>
  <c r="D1995" i="10"/>
  <c r="F1995" i="10"/>
  <c r="G1995" i="10"/>
  <c r="H1995" i="10"/>
  <c r="I1995" i="10"/>
  <c r="J1995" i="10"/>
  <c r="S1995" i="10"/>
  <c r="B1995" i="10" s="1"/>
  <c r="A1996" i="10"/>
  <c r="C1996" i="10"/>
  <c r="D1996" i="10"/>
  <c r="F1996" i="10"/>
  <c r="G1996" i="10"/>
  <c r="H1996" i="10"/>
  <c r="I1996" i="10"/>
  <c r="J1996" i="10"/>
  <c r="S1996" i="10"/>
  <c r="B1996" i="10" s="1"/>
  <c r="A1997" i="10"/>
  <c r="C1997" i="10"/>
  <c r="D1997" i="10"/>
  <c r="F1997" i="10"/>
  <c r="G1997" i="10"/>
  <c r="H1997" i="10"/>
  <c r="I1997" i="10"/>
  <c r="J1997" i="10"/>
  <c r="S1997" i="10"/>
  <c r="B1997" i="10" s="1"/>
  <c r="A1998" i="10"/>
  <c r="C1998" i="10"/>
  <c r="D1998" i="10"/>
  <c r="F1998" i="10"/>
  <c r="G1998" i="10"/>
  <c r="H1998" i="10"/>
  <c r="I1998" i="10"/>
  <c r="J1998" i="10"/>
  <c r="S1998" i="10"/>
  <c r="B1998" i="10" s="1"/>
  <c r="A1999" i="10"/>
  <c r="C1999" i="10"/>
  <c r="D1999" i="10"/>
  <c r="F1999" i="10"/>
  <c r="G1999" i="10"/>
  <c r="H1999" i="10"/>
  <c r="I1999" i="10"/>
  <c r="J1999" i="10"/>
  <c r="S1999" i="10"/>
  <c r="B1999" i="10" s="1"/>
  <c r="A2000" i="10"/>
  <c r="C2000" i="10"/>
  <c r="D2000" i="10"/>
  <c r="F2000" i="10"/>
  <c r="G2000" i="10"/>
  <c r="H2000" i="10"/>
  <c r="I2000" i="10"/>
  <c r="J2000" i="10"/>
  <c r="S2000" i="10"/>
  <c r="B2000" i="10" s="1"/>
  <c r="A2001" i="10"/>
  <c r="C2001" i="10"/>
  <c r="D2001" i="10"/>
  <c r="F2001" i="10"/>
  <c r="G2001" i="10"/>
  <c r="H2001" i="10"/>
  <c r="I2001" i="10"/>
  <c r="J2001" i="10"/>
  <c r="S2001" i="10"/>
  <c r="B2001" i="10" s="1"/>
  <c r="A2002" i="10"/>
  <c r="C2002" i="10"/>
  <c r="D2002" i="10"/>
  <c r="F2002" i="10"/>
  <c r="G2002" i="10"/>
  <c r="H2002" i="10"/>
  <c r="I2002" i="10"/>
  <c r="J2002" i="10"/>
  <c r="S2002" i="10"/>
  <c r="B2002" i="10" s="1"/>
  <c r="A2003" i="10"/>
  <c r="C2003" i="10"/>
  <c r="D2003" i="10"/>
  <c r="F2003" i="10"/>
  <c r="G2003" i="10"/>
  <c r="H2003" i="10"/>
  <c r="I2003" i="10"/>
  <c r="J2003" i="10"/>
  <c r="S2003" i="10"/>
  <c r="B2003" i="10" s="1"/>
  <c r="A2004" i="10"/>
  <c r="C2004" i="10"/>
  <c r="D2004" i="10"/>
  <c r="F2004" i="10"/>
  <c r="G2004" i="10"/>
  <c r="H2004" i="10"/>
  <c r="I2004" i="10"/>
  <c r="J2004" i="10"/>
  <c r="S2004" i="10"/>
  <c r="B2004" i="10" s="1"/>
  <c r="A2005" i="10"/>
  <c r="C2005" i="10"/>
  <c r="D2005" i="10"/>
  <c r="F2005" i="10"/>
  <c r="G2005" i="10"/>
  <c r="H2005" i="10"/>
  <c r="I2005" i="10"/>
  <c r="J2005" i="10"/>
  <c r="S2005" i="10"/>
  <c r="B2005" i="10" s="1"/>
  <c r="A2006" i="10"/>
  <c r="C2006" i="10"/>
  <c r="D2006" i="10"/>
  <c r="F2006" i="10"/>
  <c r="G2006" i="10"/>
  <c r="H2006" i="10"/>
  <c r="I2006" i="10"/>
  <c r="J2006" i="10"/>
  <c r="S2006" i="10"/>
  <c r="B2006" i="10" s="1"/>
  <c r="A2007" i="10"/>
  <c r="C2007" i="10"/>
  <c r="D2007" i="10"/>
  <c r="F2007" i="10"/>
  <c r="G2007" i="10"/>
  <c r="H2007" i="10"/>
  <c r="I2007" i="10"/>
  <c r="J2007" i="10"/>
  <c r="S2007" i="10"/>
  <c r="B2007" i="10" s="1"/>
  <c r="A2008" i="10"/>
  <c r="C2008" i="10"/>
  <c r="D2008" i="10"/>
  <c r="F2008" i="10"/>
  <c r="G2008" i="10"/>
  <c r="H2008" i="10"/>
  <c r="I2008" i="10"/>
  <c r="J2008" i="10"/>
  <c r="S2008" i="10"/>
  <c r="B2008" i="10" s="1"/>
  <c r="A2009" i="10"/>
  <c r="C2009" i="10"/>
  <c r="D2009" i="10"/>
  <c r="F2009" i="10"/>
  <c r="G2009" i="10"/>
  <c r="H2009" i="10"/>
  <c r="I2009" i="10"/>
  <c r="J2009" i="10"/>
  <c r="S2009" i="10"/>
  <c r="B2009" i="10" s="1"/>
  <c r="A2010" i="10"/>
  <c r="C2010" i="10"/>
  <c r="D2010" i="10"/>
  <c r="F2010" i="10"/>
  <c r="G2010" i="10"/>
  <c r="H2010" i="10"/>
  <c r="I2010" i="10"/>
  <c r="J2010" i="10"/>
  <c r="S2010" i="10"/>
  <c r="B2010" i="10" s="1"/>
  <c r="A2011" i="10"/>
  <c r="C2011" i="10"/>
  <c r="D2011" i="10"/>
  <c r="F2011" i="10"/>
  <c r="G2011" i="10"/>
  <c r="H2011" i="10"/>
  <c r="I2011" i="10"/>
  <c r="J2011" i="10"/>
  <c r="S2011" i="10"/>
  <c r="B2011" i="10" s="1"/>
  <c r="A2012" i="10"/>
  <c r="C2012" i="10"/>
  <c r="D2012" i="10"/>
  <c r="F2012" i="10"/>
  <c r="G2012" i="10"/>
  <c r="H2012" i="10"/>
  <c r="I2012" i="10"/>
  <c r="J2012" i="10"/>
  <c r="S2012" i="10"/>
  <c r="B2012" i="10" s="1"/>
  <c r="A2013" i="10"/>
  <c r="C2013" i="10"/>
  <c r="D2013" i="10"/>
  <c r="F2013" i="10"/>
  <c r="G2013" i="10"/>
  <c r="H2013" i="10"/>
  <c r="I2013" i="10"/>
  <c r="J2013" i="10"/>
  <c r="S2013" i="10"/>
  <c r="B2013" i="10" s="1"/>
  <c r="A2014" i="10"/>
  <c r="C2014" i="10"/>
  <c r="D2014" i="10"/>
  <c r="F2014" i="10"/>
  <c r="G2014" i="10"/>
  <c r="H2014" i="10"/>
  <c r="I2014" i="10"/>
  <c r="J2014" i="10"/>
  <c r="S2014" i="10"/>
  <c r="B2014" i="10" s="1"/>
  <c r="A2015" i="10"/>
  <c r="C2015" i="10"/>
  <c r="D2015" i="10"/>
  <c r="F2015" i="10"/>
  <c r="G2015" i="10"/>
  <c r="H2015" i="10"/>
  <c r="I2015" i="10"/>
  <c r="J2015" i="10"/>
  <c r="S2015" i="10"/>
  <c r="B2015" i="10" s="1"/>
  <c r="A2016" i="10"/>
  <c r="C2016" i="10"/>
  <c r="D2016" i="10"/>
  <c r="F2016" i="10"/>
  <c r="G2016" i="10"/>
  <c r="H2016" i="10"/>
  <c r="I2016" i="10"/>
  <c r="J2016" i="10"/>
  <c r="S2016" i="10"/>
  <c r="B2016" i="10" s="1"/>
  <c r="A2017" i="10"/>
  <c r="C2017" i="10"/>
  <c r="D2017" i="10"/>
  <c r="F2017" i="10"/>
  <c r="G2017" i="10"/>
  <c r="H2017" i="10"/>
  <c r="I2017" i="10"/>
  <c r="J2017" i="10"/>
  <c r="S2017" i="10"/>
  <c r="B2017" i="10" s="1"/>
  <c r="A2018" i="10"/>
  <c r="C2018" i="10"/>
  <c r="D2018" i="10"/>
  <c r="F2018" i="10"/>
  <c r="G2018" i="10"/>
  <c r="H2018" i="10"/>
  <c r="I2018" i="10"/>
  <c r="J2018" i="10"/>
  <c r="S2018" i="10"/>
  <c r="B2018" i="10" s="1"/>
  <c r="A2019" i="10"/>
  <c r="C2019" i="10"/>
  <c r="D2019" i="10"/>
  <c r="F2019" i="10"/>
  <c r="G2019" i="10"/>
  <c r="H2019" i="10"/>
  <c r="I2019" i="10"/>
  <c r="J2019" i="10"/>
  <c r="S2019" i="10"/>
  <c r="B2019" i="10" s="1"/>
  <c r="A2020" i="10"/>
  <c r="C2020" i="10"/>
  <c r="D2020" i="10"/>
  <c r="F2020" i="10"/>
  <c r="G2020" i="10"/>
  <c r="H2020" i="10"/>
  <c r="I2020" i="10"/>
  <c r="J2020" i="10"/>
  <c r="S2020" i="10"/>
  <c r="B2020" i="10" s="1"/>
  <c r="A2021" i="10"/>
  <c r="C2021" i="10"/>
  <c r="D2021" i="10"/>
  <c r="F2021" i="10"/>
  <c r="G2021" i="10"/>
  <c r="H2021" i="10"/>
  <c r="I2021" i="10"/>
  <c r="J2021" i="10"/>
  <c r="S2021" i="10"/>
  <c r="B2021" i="10" s="1"/>
  <c r="A2022" i="10"/>
  <c r="C2022" i="10"/>
  <c r="D2022" i="10"/>
  <c r="F2022" i="10"/>
  <c r="G2022" i="10"/>
  <c r="H2022" i="10"/>
  <c r="I2022" i="10"/>
  <c r="J2022" i="10"/>
  <c r="S2022" i="10"/>
  <c r="B2022" i="10" s="1"/>
  <c r="A2023" i="10"/>
  <c r="C2023" i="10"/>
  <c r="D2023" i="10"/>
  <c r="F2023" i="10"/>
  <c r="G2023" i="10"/>
  <c r="H2023" i="10"/>
  <c r="I2023" i="10"/>
  <c r="J2023" i="10"/>
  <c r="S2023" i="10"/>
  <c r="B2023" i="10" s="1"/>
  <c r="A2024" i="10"/>
  <c r="C2024" i="10"/>
  <c r="D2024" i="10"/>
  <c r="F2024" i="10"/>
  <c r="G2024" i="10"/>
  <c r="H2024" i="10"/>
  <c r="I2024" i="10"/>
  <c r="J2024" i="10"/>
  <c r="S2024" i="10"/>
  <c r="B2024" i="10" s="1"/>
  <c r="A2025" i="10"/>
  <c r="C2025" i="10"/>
  <c r="D2025" i="10"/>
  <c r="F2025" i="10"/>
  <c r="G2025" i="10"/>
  <c r="H2025" i="10"/>
  <c r="I2025" i="10"/>
  <c r="J2025" i="10"/>
  <c r="S2025" i="10"/>
  <c r="B2025" i="10" s="1"/>
  <c r="A2026" i="10"/>
  <c r="C2026" i="10"/>
  <c r="D2026" i="10"/>
  <c r="F2026" i="10"/>
  <c r="G2026" i="10"/>
  <c r="H2026" i="10"/>
  <c r="I2026" i="10"/>
  <c r="J2026" i="10"/>
  <c r="S2026" i="10"/>
  <c r="B2026" i="10" s="1"/>
  <c r="A2027" i="10"/>
  <c r="C2027" i="10"/>
  <c r="D2027" i="10"/>
  <c r="F2027" i="10"/>
  <c r="G2027" i="10"/>
  <c r="H2027" i="10"/>
  <c r="I2027" i="10"/>
  <c r="J2027" i="10"/>
  <c r="S2027" i="10"/>
  <c r="B2027" i="10" s="1"/>
  <c r="A2028" i="10"/>
  <c r="C2028" i="10"/>
  <c r="D2028" i="10"/>
  <c r="F2028" i="10"/>
  <c r="G2028" i="10"/>
  <c r="H2028" i="10"/>
  <c r="I2028" i="10"/>
  <c r="J2028" i="10"/>
  <c r="S2028" i="10"/>
  <c r="B2028" i="10" s="1"/>
  <c r="A2029" i="10"/>
  <c r="C2029" i="10"/>
  <c r="D2029" i="10"/>
  <c r="F2029" i="10"/>
  <c r="G2029" i="10"/>
  <c r="H2029" i="10"/>
  <c r="I2029" i="10"/>
  <c r="J2029" i="10"/>
  <c r="S2029" i="10"/>
  <c r="B2029" i="10" s="1"/>
  <c r="A2030" i="10"/>
  <c r="C2030" i="10"/>
  <c r="D2030" i="10"/>
  <c r="F2030" i="10"/>
  <c r="G2030" i="10"/>
  <c r="H2030" i="10"/>
  <c r="I2030" i="10"/>
  <c r="J2030" i="10"/>
  <c r="S2030" i="10"/>
  <c r="B2030" i="10" s="1"/>
  <c r="A2031" i="10"/>
  <c r="C2031" i="10"/>
  <c r="D2031" i="10"/>
  <c r="F2031" i="10"/>
  <c r="G2031" i="10"/>
  <c r="H2031" i="10"/>
  <c r="I2031" i="10"/>
  <c r="J2031" i="10"/>
  <c r="S2031" i="10"/>
  <c r="B2031" i="10" s="1"/>
  <c r="A2032" i="10"/>
  <c r="C2032" i="10"/>
  <c r="D2032" i="10"/>
  <c r="F2032" i="10"/>
  <c r="G2032" i="10"/>
  <c r="H2032" i="10"/>
  <c r="I2032" i="10"/>
  <c r="J2032" i="10"/>
  <c r="S2032" i="10"/>
  <c r="B2032" i="10" s="1"/>
  <c r="A2033" i="10"/>
  <c r="C2033" i="10"/>
  <c r="D2033" i="10"/>
  <c r="F2033" i="10"/>
  <c r="G2033" i="10"/>
  <c r="H2033" i="10"/>
  <c r="I2033" i="10"/>
  <c r="J2033" i="10"/>
  <c r="S2033" i="10"/>
  <c r="B2033" i="10" s="1"/>
  <c r="A2034" i="10"/>
  <c r="C2034" i="10"/>
  <c r="D2034" i="10"/>
  <c r="F2034" i="10"/>
  <c r="G2034" i="10"/>
  <c r="H2034" i="10"/>
  <c r="I2034" i="10"/>
  <c r="J2034" i="10"/>
  <c r="S2034" i="10"/>
  <c r="B2034" i="10" s="1"/>
  <c r="A2035" i="10"/>
  <c r="C2035" i="10"/>
  <c r="D2035" i="10"/>
  <c r="F2035" i="10"/>
  <c r="G2035" i="10"/>
  <c r="H2035" i="10"/>
  <c r="I2035" i="10"/>
  <c r="J2035" i="10"/>
  <c r="S2035" i="10"/>
  <c r="B2035" i="10" s="1"/>
  <c r="A2036" i="10"/>
  <c r="C2036" i="10"/>
  <c r="D2036" i="10"/>
  <c r="F2036" i="10"/>
  <c r="G2036" i="10"/>
  <c r="H2036" i="10"/>
  <c r="I2036" i="10"/>
  <c r="J2036" i="10"/>
  <c r="S2036" i="10"/>
  <c r="B2036" i="10" s="1"/>
  <c r="A2037" i="10"/>
  <c r="C2037" i="10"/>
  <c r="D2037" i="10"/>
  <c r="F2037" i="10"/>
  <c r="G2037" i="10"/>
  <c r="H2037" i="10"/>
  <c r="I2037" i="10"/>
  <c r="J2037" i="10"/>
  <c r="S2037" i="10"/>
  <c r="B2037" i="10" s="1"/>
  <c r="A2038" i="10"/>
  <c r="C2038" i="10"/>
  <c r="D2038" i="10"/>
  <c r="F2038" i="10"/>
  <c r="G2038" i="10"/>
  <c r="H2038" i="10"/>
  <c r="I2038" i="10"/>
  <c r="J2038" i="10"/>
  <c r="S2038" i="10"/>
  <c r="B2038" i="10" s="1"/>
  <c r="A2039" i="10"/>
  <c r="C2039" i="10"/>
  <c r="D2039" i="10"/>
  <c r="F2039" i="10"/>
  <c r="G2039" i="10"/>
  <c r="H2039" i="10"/>
  <c r="I2039" i="10"/>
  <c r="J2039" i="10"/>
  <c r="S2039" i="10"/>
  <c r="B2039" i="10" s="1"/>
  <c r="A2040" i="10"/>
  <c r="C2040" i="10"/>
  <c r="D2040" i="10"/>
  <c r="F2040" i="10"/>
  <c r="G2040" i="10"/>
  <c r="H2040" i="10"/>
  <c r="I2040" i="10"/>
  <c r="J2040" i="10"/>
  <c r="S2040" i="10"/>
  <c r="B2040" i="10" s="1"/>
  <c r="A2041" i="10"/>
  <c r="C2041" i="10"/>
  <c r="D2041" i="10"/>
  <c r="F2041" i="10"/>
  <c r="G2041" i="10"/>
  <c r="H2041" i="10"/>
  <c r="I2041" i="10"/>
  <c r="J2041" i="10"/>
  <c r="S2041" i="10"/>
  <c r="B2041" i="10" s="1"/>
  <c r="A2042" i="10"/>
  <c r="C2042" i="10"/>
  <c r="D2042" i="10"/>
  <c r="F2042" i="10"/>
  <c r="G2042" i="10"/>
  <c r="H2042" i="10"/>
  <c r="I2042" i="10"/>
  <c r="J2042" i="10"/>
  <c r="S2042" i="10"/>
  <c r="B2042" i="10" s="1"/>
  <c r="A2043" i="10"/>
  <c r="C2043" i="10"/>
  <c r="D2043" i="10"/>
  <c r="F2043" i="10"/>
  <c r="G2043" i="10"/>
  <c r="H2043" i="10"/>
  <c r="I2043" i="10"/>
  <c r="J2043" i="10"/>
  <c r="S2043" i="10"/>
  <c r="B2043" i="10" s="1"/>
  <c r="A2044" i="10"/>
  <c r="C2044" i="10"/>
  <c r="D2044" i="10"/>
  <c r="F2044" i="10"/>
  <c r="G2044" i="10"/>
  <c r="H2044" i="10"/>
  <c r="I2044" i="10"/>
  <c r="J2044" i="10"/>
  <c r="S2044" i="10"/>
  <c r="B2044" i="10" s="1"/>
  <c r="A2045" i="10"/>
  <c r="C2045" i="10"/>
  <c r="D2045" i="10"/>
  <c r="F2045" i="10"/>
  <c r="G2045" i="10"/>
  <c r="H2045" i="10"/>
  <c r="I2045" i="10"/>
  <c r="J2045" i="10"/>
  <c r="S2045" i="10"/>
  <c r="B2045" i="10" s="1"/>
  <c r="A2046" i="10"/>
  <c r="C2046" i="10"/>
  <c r="D2046" i="10"/>
  <c r="F2046" i="10"/>
  <c r="G2046" i="10"/>
  <c r="H2046" i="10"/>
  <c r="I2046" i="10"/>
  <c r="J2046" i="10"/>
  <c r="S2046" i="10"/>
  <c r="B2046" i="10" s="1"/>
  <c r="A2047" i="10"/>
  <c r="C2047" i="10"/>
  <c r="D2047" i="10"/>
  <c r="F2047" i="10"/>
  <c r="G2047" i="10"/>
  <c r="H2047" i="10"/>
  <c r="I2047" i="10"/>
  <c r="J2047" i="10"/>
  <c r="S2047" i="10"/>
  <c r="B2047" i="10" s="1"/>
  <c r="A2048" i="10"/>
  <c r="C2048" i="10"/>
  <c r="D2048" i="10"/>
  <c r="F2048" i="10"/>
  <c r="G2048" i="10"/>
  <c r="H2048" i="10"/>
  <c r="I2048" i="10"/>
  <c r="J2048" i="10"/>
  <c r="S2048" i="10"/>
  <c r="B2048" i="10" s="1"/>
  <c r="A2049" i="10"/>
  <c r="C2049" i="10"/>
  <c r="D2049" i="10"/>
  <c r="F2049" i="10"/>
  <c r="G2049" i="10"/>
  <c r="H2049" i="10"/>
  <c r="I2049" i="10"/>
  <c r="J2049" i="10"/>
  <c r="S2049" i="10"/>
  <c r="B2049" i="10" s="1"/>
  <c r="A2050" i="10"/>
  <c r="C2050" i="10"/>
  <c r="D2050" i="10"/>
  <c r="F2050" i="10"/>
  <c r="G2050" i="10"/>
  <c r="H2050" i="10"/>
  <c r="I2050" i="10"/>
  <c r="J2050" i="10"/>
  <c r="S2050" i="10"/>
  <c r="B2050" i="10" s="1"/>
  <c r="A2051" i="10"/>
  <c r="C2051" i="10"/>
  <c r="D2051" i="10"/>
  <c r="F2051" i="10"/>
  <c r="G2051" i="10"/>
  <c r="H2051" i="10"/>
  <c r="I2051" i="10"/>
  <c r="J2051" i="10"/>
  <c r="S2051" i="10"/>
  <c r="B2051" i="10" s="1"/>
  <c r="A2052" i="10"/>
  <c r="C2052" i="10"/>
  <c r="D2052" i="10"/>
  <c r="F2052" i="10"/>
  <c r="G2052" i="10"/>
  <c r="H2052" i="10"/>
  <c r="I2052" i="10"/>
  <c r="J2052" i="10"/>
  <c r="S2052" i="10"/>
  <c r="B2052" i="10" s="1"/>
  <c r="A2053" i="10"/>
  <c r="C2053" i="10"/>
  <c r="D2053" i="10"/>
  <c r="F2053" i="10"/>
  <c r="G2053" i="10"/>
  <c r="H2053" i="10"/>
  <c r="I2053" i="10"/>
  <c r="J2053" i="10"/>
  <c r="S2053" i="10"/>
  <c r="B2053" i="10" s="1"/>
  <c r="A2054" i="10"/>
  <c r="C2054" i="10"/>
  <c r="D2054" i="10"/>
  <c r="F2054" i="10"/>
  <c r="G2054" i="10"/>
  <c r="H2054" i="10"/>
  <c r="I2054" i="10"/>
  <c r="J2054" i="10"/>
  <c r="S2054" i="10"/>
  <c r="B2054" i="10" s="1"/>
  <c r="A2055" i="10"/>
  <c r="C2055" i="10"/>
  <c r="D2055" i="10"/>
  <c r="F2055" i="10"/>
  <c r="G2055" i="10"/>
  <c r="H2055" i="10"/>
  <c r="I2055" i="10"/>
  <c r="J2055" i="10"/>
  <c r="S2055" i="10"/>
  <c r="B2055" i="10" s="1"/>
  <c r="A2056" i="10"/>
  <c r="C2056" i="10"/>
  <c r="D2056" i="10"/>
  <c r="F2056" i="10"/>
  <c r="G2056" i="10"/>
  <c r="H2056" i="10"/>
  <c r="I2056" i="10"/>
  <c r="J2056" i="10"/>
  <c r="S2056" i="10"/>
  <c r="B2056" i="10" s="1"/>
  <c r="A2057" i="10"/>
  <c r="C2057" i="10"/>
  <c r="D2057" i="10"/>
  <c r="F2057" i="10"/>
  <c r="G2057" i="10"/>
  <c r="H2057" i="10"/>
  <c r="I2057" i="10"/>
  <c r="J2057" i="10"/>
  <c r="S2057" i="10"/>
  <c r="B2057" i="10" s="1"/>
  <c r="A2058" i="10"/>
  <c r="C2058" i="10"/>
  <c r="D2058" i="10"/>
  <c r="F2058" i="10"/>
  <c r="G2058" i="10"/>
  <c r="H2058" i="10"/>
  <c r="I2058" i="10"/>
  <c r="J2058" i="10"/>
  <c r="S2058" i="10"/>
  <c r="B2058" i="10" s="1"/>
  <c r="A2059" i="10"/>
  <c r="C2059" i="10"/>
  <c r="D2059" i="10"/>
  <c r="F2059" i="10"/>
  <c r="G2059" i="10"/>
  <c r="H2059" i="10"/>
  <c r="I2059" i="10"/>
  <c r="J2059" i="10"/>
  <c r="S2059" i="10"/>
  <c r="B2059" i="10" s="1"/>
  <c r="A2060" i="10"/>
  <c r="C2060" i="10"/>
  <c r="D2060" i="10"/>
  <c r="F2060" i="10"/>
  <c r="G2060" i="10"/>
  <c r="H2060" i="10"/>
  <c r="I2060" i="10"/>
  <c r="J2060" i="10"/>
  <c r="S2060" i="10"/>
  <c r="B2060" i="10" s="1"/>
  <c r="A2061" i="10"/>
  <c r="C2061" i="10"/>
  <c r="D2061" i="10"/>
  <c r="F2061" i="10"/>
  <c r="G2061" i="10"/>
  <c r="H2061" i="10"/>
  <c r="I2061" i="10"/>
  <c r="J2061" i="10"/>
  <c r="S2061" i="10"/>
  <c r="B2061" i="10" s="1"/>
  <c r="A2062" i="10"/>
  <c r="C2062" i="10"/>
  <c r="D2062" i="10"/>
  <c r="F2062" i="10"/>
  <c r="G2062" i="10"/>
  <c r="H2062" i="10"/>
  <c r="I2062" i="10"/>
  <c r="J2062" i="10"/>
  <c r="S2062" i="10"/>
  <c r="B2062" i="10" s="1"/>
  <c r="A2063" i="10"/>
  <c r="C2063" i="10"/>
  <c r="D2063" i="10"/>
  <c r="F2063" i="10"/>
  <c r="G2063" i="10"/>
  <c r="H2063" i="10"/>
  <c r="I2063" i="10"/>
  <c r="J2063" i="10"/>
  <c r="S2063" i="10"/>
  <c r="B2063" i="10" s="1"/>
  <c r="A2064" i="10"/>
  <c r="C2064" i="10"/>
  <c r="D2064" i="10"/>
  <c r="F2064" i="10"/>
  <c r="G2064" i="10"/>
  <c r="H2064" i="10"/>
  <c r="I2064" i="10"/>
  <c r="J2064" i="10"/>
  <c r="S2064" i="10"/>
  <c r="B2064" i="10" s="1"/>
  <c r="A2065" i="10"/>
  <c r="C2065" i="10"/>
  <c r="D2065" i="10"/>
  <c r="F2065" i="10"/>
  <c r="G2065" i="10"/>
  <c r="H2065" i="10"/>
  <c r="I2065" i="10"/>
  <c r="J2065" i="10"/>
  <c r="S2065" i="10"/>
  <c r="B2065" i="10" s="1"/>
  <c r="A2066" i="10"/>
  <c r="C2066" i="10"/>
  <c r="D2066" i="10"/>
  <c r="F2066" i="10"/>
  <c r="G2066" i="10"/>
  <c r="H2066" i="10"/>
  <c r="I2066" i="10"/>
  <c r="J2066" i="10"/>
  <c r="S2066" i="10"/>
  <c r="B2066" i="10" s="1"/>
  <c r="A2067" i="10"/>
  <c r="C2067" i="10"/>
  <c r="D2067" i="10"/>
  <c r="F2067" i="10"/>
  <c r="G2067" i="10"/>
  <c r="H2067" i="10"/>
  <c r="I2067" i="10"/>
  <c r="J2067" i="10"/>
  <c r="S2067" i="10"/>
  <c r="B2067" i="10" s="1"/>
  <c r="A2068" i="10"/>
  <c r="C2068" i="10"/>
  <c r="D2068" i="10"/>
  <c r="F2068" i="10"/>
  <c r="G2068" i="10"/>
  <c r="H2068" i="10"/>
  <c r="I2068" i="10"/>
  <c r="J2068" i="10"/>
  <c r="S2068" i="10"/>
  <c r="B2068" i="10" s="1"/>
  <c r="A2069" i="10"/>
  <c r="C2069" i="10"/>
  <c r="D2069" i="10"/>
  <c r="F2069" i="10"/>
  <c r="G2069" i="10"/>
  <c r="H2069" i="10"/>
  <c r="I2069" i="10"/>
  <c r="J2069" i="10"/>
  <c r="S2069" i="10"/>
  <c r="B2069" i="10" s="1"/>
  <c r="A2070" i="10"/>
  <c r="C2070" i="10"/>
  <c r="D2070" i="10"/>
  <c r="F2070" i="10"/>
  <c r="G2070" i="10"/>
  <c r="H2070" i="10"/>
  <c r="I2070" i="10"/>
  <c r="J2070" i="10"/>
  <c r="S2070" i="10"/>
  <c r="B2070" i="10" s="1"/>
  <c r="A2071" i="10"/>
  <c r="C2071" i="10"/>
  <c r="D2071" i="10"/>
  <c r="F2071" i="10"/>
  <c r="G2071" i="10"/>
  <c r="H2071" i="10"/>
  <c r="I2071" i="10"/>
  <c r="J2071" i="10"/>
  <c r="S2071" i="10"/>
  <c r="B2071" i="10" s="1"/>
  <c r="A2072" i="10"/>
  <c r="C2072" i="10"/>
  <c r="D2072" i="10"/>
  <c r="F2072" i="10"/>
  <c r="G2072" i="10"/>
  <c r="H2072" i="10"/>
  <c r="I2072" i="10"/>
  <c r="J2072" i="10"/>
  <c r="S2072" i="10"/>
  <c r="B2072" i="10" s="1"/>
  <c r="A2073" i="10"/>
  <c r="C2073" i="10"/>
  <c r="D2073" i="10"/>
  <c r="F2073" i="10"/>
  <c r="G2073" i="10"/>
  <c r="H2073" i="10"/>
  <c r="I2073" i="10"/>
  <c r="J2073" i="10"/>
  <c r="S2073" i="10"/>
  <c r="B2073" i="10" s="1"/>
  <c r="A2074" i="10"/>
  <c r="C2074" i="10"/>
  <c r="D2074" i="10"/>
  <c r="F2074" i="10"/>
  <c r="G2074" i="10"/>
  <c r="H2074" i="10"/>
  <c r="I2074" i="10"/>
  <c r="J2074" i="10"/>
  <c r="S2074" i="10"/>
  <c r="B2074" i="10" s="1"/>
  <c r="A2075" i="10"/>
  <c r="C2075" i="10"/>
  <c r="D2075" i="10"/>
  <c r="F2075" i="10"/>
  <c r="G2075" i="10"/>
  <c r="H2075" i="10"/>
  <c r="I2075" i="10"/>
  <c r="J2075" i="10"/>
  <c r="S2075" i="10"/>
  <c r="B2075" i="10" s="1"/>
  <c r="A2076" i="10"/>
  <c r="C2076" i="10"/>
  <c r="D2076" i="10"/>
  <c r="F2076" i="10"/>
  <c r="G2076" i="10"/>
  <c r="H2076" i="10"/>
  <c r="I2076" i="10"/>
  <c r="J2076" i="10"/>
  <c r="S2076" i="10"/>
  <c r="B2076" i="10" s="1"/>
  <c r="A2077" i="10"/>
  <c r="C2077" i="10"/>
  <c r="D2077" i="10"/>
  <c r="F2077" i="10"/>
  <c r="G2077" i="10"/>
  <c r="H2077" i="10"/>
  <c r="I2077" i="10"/>
  <c r="J2077" i="10"/>
  <c r="S2077" i="10"/>
  <c r="B2077" i="10" s="1"/>
  <c r="A2078" i="10"/>
  <c r="C2078" i="10"/>
  <c r="D2078" i="10"/>
  <c r="F2078" i="10"/>
  <c r="G2078" i="10"/>
  <c r="H2078" i="10"/>
  <c r="I2078" i="10"/>
  <c r="J2078" i="10"/>
  <c r="S2078" i="10"/>
  <c r="B2078" i="10" s="1"/>
  <c r="A2079" i="10"/>
  <c r="C2079" i="10"/>
  <c r="D2079" i="10"/>
  <c r="F2079" i="10"/>
  <c r="G2079" i="10"/>
  <c r="H2079" i="10"/>
  <c r="I2079" i="10"/>
  <c r="J2079" i="10"/>
  <c r="S2079" i="10"/>
  <c r="B2079" i="10" s="1"/>
  <c r="A2080" i="10"/>
  <c r="C2080" i="10"/>
  <c r="D2080" i="10"/>
  <c r="F2080" i="10"/>
  <c r="G2080" i="10"/>
  <c r="H2080" i="10"/>
  <c r="I2080" i="10"/>
  <c r="J2080" i="10"/>
  <c r="S2080" i="10"/>
  <c r="B2080" i="10" s="1"/>
  <c r="A2081" i="10"/>
  <c r="C2081" i="10"/>
  <c r="D2081" i="10"/>
  <c r="F2081" i="10"/>
  <c r="G2081" i="10"/>
  <c r="H2081" i="10"/>
  <c r="I2081" i="10"/>
  <c r="J2081" i="10"/>
  <c r="S2081" i="10"/>
  <c r="B2081" i="10" s="1"/>
  <c r="A2082" i="10"/>
  <c r="C2082" i="10"/>
  <c r="D2082" i="10"/>
  <c r="F2082" i="10"/>
  <c r="G2082" i="10"/>
  <c r="H2082" i="10"/>
  <c r="I2082" i="10"/>
  <c r="J2082" i="10"/>
  <c r="S2082" i="10"/>
  <c r="B2082" i="10" s="1"/>
  <c r="A2083" i="10"/>
  <c r="C2083" i="10"/>
  <c r="D2083" i="10"/>
  <c r="F2083" i="10"/>
  <c r="G2083" i="10"/>
  <c r="H2083" i="10"/>
  <c r="I2083" i="10"/>
  <c r="J2083" i="10"/>
  <c r="S2083" i="10"/>
  <c r="B2083" i="10" s="1"/>
  <c r="A2084" i="10"/>
  <c r="C2084" i="10"/>
  <c r="D2084" i="10"/>
  <c r="F2084" i="10"/>
  <c r="G2084" i="10"/>
  <c r="H2084" i="10"/>
  <c r="I2084" i="10"/>
  <c r="J2084" i="10"/>
  <c r="S2084" i="10"/>
  <c r="B2084" i="10" s="1"/>
  <c r="A2085" i="10"/>
  <c r="C2085" i="10"/>
  <c r="D2085" i="10"/>
  <c r="F2085" i="10"/>
  <c r="G2085" i="10"/>
  <c r="H2085" i="10"/>
  <c r="I2085" i="10"/>
  <c r="J2085" i="10"/>
  <c r="S2085" i="10"/>
  <c r="B2085" i="10" s="1"/>
  <c r="A2086" i="10"/>
  <c r="C2086" i="10"/>
  <c r="D2086" i="10"/>
  <c r="F2086" i="10"/>
  <c r="G2086" i="10"/>
  <c r="H2086" i="10"/>
  <c r="I2086" i="10"/>
  <c r="J2086" i="10"/>
  <c r="S2086" i="10"/>
  <c r="B2086" i="10" s="1"/>
  <c r="A2087" i="10"/>
  <c r="C2087" i="10"/>
  <c r="D2087" i="10"/>
  <c r="F2087" i="10"/>
  <c r="G2087" i="10"/>
  <c r="H2087" i="10"/>
  <c r="I2087" i="10"/>
  <c r="J2087" i="10"/>
  <c r="S2087" i="10"/>
  <c r="B2087" i="10" s="1"/>
  <c r="A2088" i="10"/>
  <c r="C2088" i="10"/>
  <c r="D2088" i="10"/>
  <c r="F2088" i="10"/>
  <c r="G2088" i="10"/>
  <c r="H2088" i="10"/>
  <c r="I2088" i="10"/>
  <c r="J2088" i="10"/>
  <c r="S2088" i="10"/>
  <c r="B2088" i="10" s="1"/>
  <c r="A2089" i="10"/>
  <c r="C2089" i="10"/>
  <c r="D2089" i="10"/>
  <c r="F2089" i="10"/>
  <c r="G2089" i="10"/>
  <c r="H2089" i="10"/>
  <c r="I2089" i="10"/>
  <c r="J2089" i="10"/>
  <c r="S2089" i="10"/>
  <c r="B2089" i="10" s="1"/>
  <c r="A2090" i="10"/>
  <c r="C2090" i="10"/>
  <c r="D2090" i="10"/>
  <c r="F2090" i="10"/>
  <c r="G2090" i="10"/>
  <c r="H2090" i="10"/>
  <c r="I2090" i="10"/>
  <c r="J2090" i="10"/>
  <c r="S2090" i="10"/>
  <c r="B2090" i="10" s="1"/>
  <c r="A2091" i="10"/>
  <c r="C2091" i="10"/>
  <c r="D2091" i="10"/>
  <c r="F2091" i="10"/>
  <c r="G2091" i="10"/>
  <c r="H2091" i="10"/>
  <c r="I2091" i="10"/>
  <c r="J2091" i="10"/>
  <c r="S2091" i="10"/>
  <c r="B2091" i="10" s="1"/>
  <c r="A2092" i="10"/>
  <c r="C2092" i="10"/>
  <c r="D2092" i="10"/>
  <c r="F2092" i="10"/>
  <c r="G2092" i="10"/>
  <c r="H2092" i="10"/>
  <c r="I2092" i="10"/>
  <c r="J2092" i="10"/>
  <c r="S2092" i="10"/>
  <c r="B2092" i="10" s="1"/>
  <c r="A2093" i="10"/>
  <c r="C2093" i="10"/>
  <c r="D2093" i="10"/>
  <c r="F2093" i="10"/>
  <c r="G2093" i="10"/>
  <c r="H2093" i="10"/>
  <c r="I2093" i="10"/>
  <c r="J2093" i="10"/>
  <c r="S2093" i="10"/>
  <c r="B2093" i="10" s="1"/>
  <c r="A2094" i="10"/>
  <c r="C2094" i="10"/>
  <c r="D2094" i="10"/>
  <c r="F2094" i="10"/>
  <c r="G2094" i="10"/>
  <c r="H2094" i="10"/>
  <c r="I2094" i="10"/>
  <c r="J2094" i="10"/>
  <c r="S2094" i="10"/>
  <c r="B2094" i="10" s="1"/>
  <c r="A2095" i="10"/>
  <c r="C2095" i="10"/>
  <c r="D2095" i="10"/>
  <c r="F2095" i="10"/>
  <c r="G2095" i="10"/>
  <c r="H2095" i="10"/>
  <c r="I2095" i="10"/>
  <c r="J2095" i="10"/>
  <c r="S2095" i="10"/>
  <c r="B2095" i="10" s="1"/>
  <c r="A2096" i="10"/>
  <c r="C2096" i="10"/>
  <c r="D2096" i="10"/>
  <c r="F2096" i="10"/>
  <c r="G2096" i="10"/>
  <c r="H2096" i="10"/>
  <c r="I2096" i="10"/>
  <c r="J2096" i="10"/>
  <c r="S2096" i="10"/>
  <c r="B2096" i="10" s="1"/>
  <c r="A2097" i="10"/>
  <c r="C2097" i="10"/>
  <c r="D2097" i="10"/>
  <c r="F2097" i="10"/>
  <c r="G2097" i="10"/>
  <c r="H2097" i="10"/>
  <c r="I2097" i="10"/>
  <c r="J2097" i="10"/>
  <c r="S2097" i="10"/>
  <c r="B2097" i="10" s="1"/>
  <c r="A2098" i="10"/>
  <c r="C2098" i="10"/>
  <c r="D2098" i="10"/>
  <c r="F2098" i="10"/>
  <c r="G2098" i="10"/>
  <c r="H2098" i="10"/>
  <c r="I2098" i="10"/>
  <c r="J2098" i="10"/>
  <c r="S2098" i="10"/>
  <c r="B2098" i="10" s="1"/>
  <c r="A2099" i="10"/>
  <c r="C2099" i="10"/>
  <c r="D2099" i="10"/>
  <c r="F2099" i="10"/>
  <c r="G2099" i="10"/>
  <c r="H2099" i="10"/>
  <c r="I2099" i="10"/>
  <c r="J2099" i="10"/>
  <c r="S2099" i="10"/>
  <c r="B2099" i="10" s="1"/>
  <c r="A2100" i="10"/>
  <c r="C2100" i="10"/>
  <c r="D2100" i="10"/>
  <c r="F2100" i="10"/>
  <c r="G2100" i="10"/>
  <c r="H2100" i="10"/>
  <c r="I2100" i="10"/>
  <c r="J2100" i="10"/>
  <c r="S2100" i="10"/>
  <c r="B2100" i="10" s="1"/>
  <c r="A2101" i="10"/>
  <c r="C2101" i="10"/>
  <c r="D2101" i="10"/>
  <c r="F2101" i="10"/>
  <c r="G2101" i="10"/>
  <c r="H2101" i="10"/>
  <c r="I2101" i="10"/>
  <c r="J2101" i="10"/>
  <c r="S2101" i="10"/>
  <c r="B2101" i="10" s="1"/>
  <c r="A2102" i="10"/>
  <c r="C2102" i="10"/>
  <c r="D2102" i="10"/>
  <c r="F2102" i="10"/>
  <c r="G2102" i="10"/>
  <c r="H2102" i="10"/>
  <c r="I2102" i="10"/>
  <c r="J2102" i="10"/>
  <c r="S2102" i="10"/>
  <c r="B2102" i="10" s="1"/>
  <c r="A2103" i="10"/>
  <c r="C2103" i="10"/>
  <c r="D2103" i="10"/>
  <c r="F2103" i="10"/>
  <c r="G2103" i="10"/>
  <c r="H2103" i="10"/>
  <c r="I2103" i="10"/>
  <c r="J2103" i="10"/>
  <c r="S2103" i="10"/>
  <c r="B2103" i="10" s="1"/>
  <c r="A2104" i="10"/>
  <c r="C2104" i="10"/>
  <c r="D2104" i="10"/>
  <c r="F2104" i="10"/>
  <c r="G2104" i="10"/>
  <c r="H2104" i="10"/>
  <c r="I2104" i="10"/>
  <c r="J2104" i="10"/>
  <c r="S2104" i="10"/>
  <c r="B2104" i="10" s="1"/>
  <c r="A2105" i="10"/>
  <c r="C2105" i="10"/>
  <c r="D2105" i="10"/>
  <c r="F2105" i="10"/>
  <c r="G2105" i="10"/>
  <c r="H2105" i="10"/>
  <c r="I2105" i="10"/>
  <c r="J2105" i="10"/>
  <c r="S2105" i="10"/>
  <c r="B2105" i="10" s="1"/>
  <c r="A2106" i="10"/>
  <c r="C2106" i="10"/>
  <c r="D2106" i="10"/>
  <c r="F2106" i="10"/>
  <c r="G2106" i="10"/>
  <c r="H2106" i="10"/>
  <c r="I2106" i="10"/>
  <c r="J2106" i="10"/>
  <c r="S2106" i="10"/>
  <c r="B2106" i="10" s="1"/>
  <c r="A2107" i="10"/>
  <c r="C2107" i="10"/>
  <c r="D2107" i="10"/>
  <c r="F2107" i="10"/>
  <c r="G2107" i="10"/>
  <c r="H2107" i="10"/>
  <c r="I2107" i="10"/>
  <c r="J2107" i="10"/>
  <c r="S2107" i="10"/>
  <c r="B2107" i="10" s="1"/>
  <c r="A2108" i="10"/>
  <c r="C2108" i="10"/>
  <c r="D2108" i="10"/>
  <c r="F2108" i="10"/>
  <c r="G2108" i="10"/>
  <c r="H2108" i="10"/>
  <c r="I2108" i="10"/>
  <c r="J2108" i="10"/>
  <c r="S2108" i="10"/>
  <c r="B2108" i="10" s="1"/>
  <c r="A2109" i="10"/>
  <c r="C2109" i="10"/>
  <c r="D2109" i="10"/>
  <c r="F2109" i="10"/>
  <c r="G2109" i="10"/>
  <c r="H2109" i="10"/>
  <c r="I2109" i="10"/>
  <c r="J2109" i="10"/>
  <c r="S2109" i="10"/>
  <c r="B2109" i="10" s="1"/>
  <c r="A2110" i="10"/>
  <c r="C2110" i="10"/>
  <c r="D2110" i="10"/>
  <c r="F2110" i="10"/>
  <c r="G2110" i="10"/>
  <c r="H2110" i="10"/>
  <c r="I2110" i="10"/>
  <c r="J2110" i="10"/>
  <c r="S2110" i="10"/>
  <c r="B2110" i="10" s="1"/>
  <c r="A2111" i="10"/>
  <c r="C2111" i="10"/>
  <c r="D2111" i="10"/>
  <c r="F2111" i="10"/>
  <c r="G2111" i="10"/>
  <c r="H2111" i="10"/>
  <c r="I2111" i="10"/>
  <c r="J2111" i="10"/>
  <c r="S2111" i="10"/>
  <c r="B2111" i="10" s="1"/>
  <c r="A2112" i="10"/>
  <c r="C2112" i="10"/>
  <c r="D2112" i="10"/>
  <c r="F2112" i="10"/>
  <c r="G2112" i="10"/>
  <c r="H2112" i="10"/>
  <c r="I2112" i="10"/>
  <c r="J2112" i="10"/>
  <c r="S2112" i="10"/>
  <c r="B2112" i="10" s="1"/>
  <c r="A2113" i="10"/>
  <c r="C2113" i="10"/>
  <c r="D2113" i="10"/>
  <c r="F2113" i="10"/>
  <c r="G2113" i="10"/>
  <c r="H2113" i="10"/>
  <c r="I2113" i="10"/>
  <c r="J2113" i="10"/>
  <c r="S2113" i="10"/>
  <c r="B2113" i="10" s="1"/>
  <c r="A2114" i="10"/>
  <c r="C2114" i="10"/>
  <c r="D2114" i="10"/>
  <c r="F2114" i="10"/>
  <c r="G2114" i="10"/>
  <c r="H2114" i="10"/>
  <c r="I2114" i="10"/>
  <c r="J2114" i="10"/>
  <c r="S2114" i="10"/>
  <c r="B2114" i="10" s="1"/>
  <c r="A2115" i="10"/>
  <c r="C2115" i="10"/>
  <c r="D2115" i="10"/>
  <c r="F2115" i="10"/>
  <c r="G2115" i="10"/>
  <c r="H2115" i="10"/>
  <c r="I2115" i="10"/>
  <c r="J2115" i="10"/>
  <c r="S2115" i="10"/>
  <c r="B2115" i="10" s="1"/>
  <c r="A2116" i="10"/>
  <c r="C2116" i="10"/>
  <c r="D2116" i="10"/>
  <c r="F2116" i="10"/>
  <c r="G2116" i="10"/>
  <c r="H2116" i="10"/>
  <c r="I2116" i="10"/>
  <c r="J2116" i="10"/>
  <c r="S2116" i="10"/>
  <c r="B2116" i="10" s="1"/>
  <c r="A2117" i="10"/>
  <c r="C2117" i="10"/>
  <c r="D2117" i="10"/>
  <c r="F2117" i="10"/>
  <c r="G2117" i="10"/>
  <c r="H2117" i="10"/>
  <c r="I2117" i="10"/>
  <c r="J2117" i="10"/>
  <c r="S2117" i="10"/>
  <c r="B2117" i="10" s="1"/>
  <c r="A2118" i="10"/>
  <c r="C2118" i="10"/>
  <c r="D2118" i="10"/>
  <c r="F2118" i="10"/>
  <c r="G2118" i="10"/>
  <c r="H2118" i="10"/>
  <c r="I2118" i="10"/>
  <c r="J2118" i="10"/>
  <c r="S2118" i="10"/>
  <c r="B2118" i="10" s="1"/>
  <c r="A2119" i="10"/>
  <c r="C2119" i="10"/>
  <c r="D2119" i="10"/>
  <c r="F2119" i="10"/>
  <c r="G2119" i="10"/>
  <c r="H2119" i="10"/>
  <c r="I2119" i="10"/>
  <c r="J2119" i="10"/>
  <c r="S2119" i="10"/>
  <c r="B2119" i="10" s="1"/>
  <c r="A2120" i="10"/>
  <c r="C2120" i="10"/>
  <c r="D2120" i="10"/>
  <c r="F2120" i="10"/>
  <c r="G2120" i="10"/>
  <c r="H2120" i="10"/>
  <c r="I2120" i="10"/>
  <c r="J2120" i="10"/>
  <c r="S2120" i="10"/>
  <c r="B2120" i="10" s="1"/>
  <c r="A2121" i="10"/>
  <c r="C2121" i="10"/>
  <c r="D2121" i="10"/>
  <c r="F2121" i="10"/>
  <c r="G2121" i="10"/>
  <c r="H2121" i="10"/>
  <c r="I2121" i="10"/>
  <c r="J2121" i="10"/>
  <c r="S2121" i="10"/>
  <c r="B2121" i="10" s="1"/>
  <c r="A2122" i="10"/>
  <c r="C2122" i="10"/>
  <c r="D2122" i="10"/>
  <c r="F2122" i="10"/>
  <c r="G2122" i="10"/>
  <c r="H2122" i="10"/>
  <c r="I2122" i="10"/>
  <c r="J2122" i="10"/>
  <c r="S2122" i="10"/>
  <c r="B2122" i="10" s="1"/>
  <c r="A2123" i="10"/>
  <c r="C2123" i="10"/>
  <c r="D2123" i="10"/>
  <c r="F2123" i="10"/>
  <c r="G2123" i="10"/>
  <c r="H2123" i="10"/>
  <c r="I2123" i="10"/>
  <c r="J2123" i="10"/>
  <c r="S2123" i="10"/>
  <c r="B2123" i="10" s="1"/>
  <c r="A2124" i="10"/>
  <c r="C2124" i="10"/>
  <c r="D2124" i="10"/>
  <c r="F2124" i="10"/>
  <c r="G2124" i="10"/>
  <c r="H2124" i="10"/>
  <c r="I2124" i="10"/>
  <c r="J2124" i="10"/>
  <c r="S2124" i="10"/>
  <c r="B2124" i="10" s="1"/>
  <c r="A2125" i="10"/>
  <c r="C2125" i="10"/>
  <c r="D2125" i="10"/>
  <c r="F2125" i="10"/>
  <c r="G2125" i="10"/>
  <c r="H2125" i="10"/>
  <c r="I2125" i="10"/>
  <c r="J2125" i="10"/>
  <c r="S2125" i="10"/>
  <c r="B2125" i="10" s="1"/>
  <c r="A2126" i="10"/>
  <c r="C2126" i="10"/>
  <c r="D2126" i="10"/>
  <c r="F2126" i="10"/>
  <c r="G2126" i="10"/>
  <c r="H2126" i="10"/>
  <c r="I2126" i="10"/>
  <c r="J2126" i="10"/>
  <c r="S2126" i="10"/>
  <c r="B2126" i="10" s="1"/>
  <c r="A2127" i="10"/>
  <c r="C2127" i="10"/>
  <c r="D2127" i="10"/>
  <c r="F2127" i="10"/>
  <c r="G2127" i="10"/>
  <c r="H2127" i="10"/>
  <c r="I2127" i="10"/>
  <c r="J2127" i="10"/>
  <c r="S2127" i="10"/>
  <c r="B2127" i="10" s="1"/>
  <c r="A2128" i="10"/>
  <c r="C2128" i="10"/>
  <c r="D2128" i="10"/>
  <c r="F2128" i="10"/>
  <c r="G2128" i="10"/>
  <c r="H2128" i="10"/>
  <c r="I2128" i="10"/>
  <c r="J2128" i="10"/>
  <c r="S2128" i="10"/>
  <c r="B2128" i="10" s="1"/>
  <c r="A2129" i="10"/>
  <c r="C2129" i="10"/>
  <c r="D2129" i="10"/>
  <c r="F2129" i="10"/>
  <c r="G2129" i="10"/>
  <c r="H2129" i="10"/>
  <c r="I2129" i="10"/>
  <c r="J2129" i="10"/>
  <c r="S2129" i="10"/>
  <c r="B2129" i="10" s="1"/>
  <c r="A2130" i="10"/>
  <c r="C2130" i="10"/>
  <c r="D2130" i="10"/>
  <c r="F2130" i="10"/>
  <c r="G2130" i="10"/>
  <c r="H2130" i="10"/>
  <c r="I2130" i="10"/>
  <c r="J2130" i="10"/>
  <c r="S2130" i="10"/>
  <c r="B2130" i="10" s="1"/>
  <c r="A2131" i="10"/>
  <c r="C2131" i="10"/>
  <c r="D2131" i="10"/>
  <c r="F2131" i="10"/>
  <c r="G2131" i="10"/>
  <c r="H2131" i="10"/>
  <c r="I2131" i="10"/>
  <c r="J2131" i="10"/>
  <c r="S2131" i="10"/>
  <c r="B2131" i="10" s="1"/>
  <c r="A2132" i="10"/>
  <c r="C2132" i="10"/>
  <c r="D2132" i="10"/>
  <c r="F2132" i="10"/>
  <c r="G2132" i="10"/>
  <c r="H2132" i="10"/>
  <c r="I2132" i="10"/>
  <c r="J2132" i="10"/>
  <c r="S2132" i="10"/>
  <c r="B2132" i="10" s="1"/>
  <c r="A2133" i="10"/>
  <c r="C2133" i="10"/>
  <c r="D2133" i="10"/>
  <c r="F2133" i="10"/>
  <c r="G2133" i="10"/>
  <c r="H2133" i="10"/>
  <c r="I2133" i="10"/>
  <c r="J2133" i="10"/>
  <c r="S2133" i="10"/>
  <c r="B2133" i="10" s="1"/>
  <c r="A2134" i="10"/>
  <c r="C2134" i="10"/>
  <c r="D2134" i="10"/>
  <c r="F2134" i="10"/>
  <c r="G2134" i="10"/>
  <c r="H2134" i="10"/>
  <c r="I2134" i="10"/>
  <c r="J2134" i="10"/>
  <c r="S2134" i="10"/>
  <c r="B2134" i="10" s="1"/>
  <c r="A2135" i="10"/>
  <c r="C2135" i="10"/>
  <c r="D2135" i="10"/>
  <c r="F2135" i="10"/>
  <c r="G2135" i="10"/>
  <c r="H2135" i="10"/>
  <c r="I2135" i="10"/>
  <c r="J2135" i="10"/>
  <c r="S2135" i="10"/>
  <c r="B2135" i="10" s="1"/>
  <c r="A2136" i="10"/>
  <c r="C2136" i="10"/>
  <c r="D2136" i="10"/>
  <c r="F2136" i="10"/>
  <c r="G2136" i="10"/>
  <c r="H2136" i="10"/>
  <c r="I2136" i="10"/>
  <c r="J2136" i="10"/>
  <c r="S2136" i="10"/>
  <c r="B2136" i="10" s="1"/>
  <c r="A2137" i="10"/>
  <c r="C2137" i="10"/>
  <c r="D2137" i="10"/>
  <c r="F2137" i="10"/>
  <c r="G2137" i="10"/>
  <c r="H2137" i="10"/>
  <c r="I2137" i="10"/>
  <c r="J2137" i="10"/>
  <c r="S2137" i="10"/>
  <c r="B2137" i="10" s="1"/>
  <c r="A2138" i="10"/>
  <c r="C2138" i="10"/>
  <c r="D2138" i="10"/>
  <c r="F2138" i="10"/>
  <c r="G2138" i="10"/>
  <c r="H2138" i="10"/>
  <c r="I2138" i="10"/>
  <c r="J2138" i="10"/>
  <c r="S2138" i="10"/>
  <c r="B2138" i="10" s="1"/>
  <c r="A2139" i="10"/>
  <c r="C2139" i="10"/>
  <c r="D2139" i="10"/>
  <c r="F2139" i="10"/>
  <c r="G2139" i="10"/>
  <c r="H2139" i="10"/>
  <c r="I2139" i="10"/>
  <c r="J2139" i="10"/>
  <c r="S2139" i="10"/>
  <c r="B2139" i="10" s="1"/>
  <c r="A2140" i="10"/>
  <c r="C2140" i="10"/>
  <c r="D2140" i="10"/>
  <c r="F2140" i="10"/>
  <c r="G2140" i="10"/>
  <c r="H2140" i="10"/>
  <c r="I2140" i="10"/>
  <c r="J2140" i="10"/>
  <c r="S2140" i="10"/>
  <c r="B2140" i="10" s="1"/>
  <c r="A2141" i="10"/>
  <c r="C2141" i="10"/>
  <c r="D2141" i="10"/>
  <c r="F2141" i="10"/>
  <c r="G2141" i="10"/>
  <c r="H2141" i="10"/>
  <c r="I2141" i="10"/>
  <c r="J2141" i="10"/>
  <c r="S2141" i="10"/>
  <c r="B2141" i="10" s="1"/>
  <c r="A2142" i="10"/>
  <c r="C2142" i="10"/>
  <c r="D2142" i="10"/>
  <c r="F2142" i="10"/>
  <c r="G2142" i="10"/>
  <c r="H2142" i="10"/>
  <c r="I2142" i="10"/>
  <c r="J2142" i="10"/>
  <c r="S2142" i="10"/>
  <c r="B2142" i="10" s="1"/>
  <c r="A2143" i="10"/>
  <c r="C2143" i="10"/>
  <c r="D2143" i="10"/>
  <c r="F2143" i="10"/>
  <c r="G2143" i="10"/>
  <c r="H2143" i="10"/>
  <c r="I2143" i="10"/>
  <c r="J2143" i="10"/>
  <c r="S2143" i="10"/>
  <c r="B2143" i="10" s="1"/>
  <c r="A2144" i="10"/>
  <c r="C2144" i="10"/>
  <c r="D2144" i="10"/>
  <c r="F2144" i="10"/>
  <c r="G2144" i="10"/>
  <c r="H2144" i="10"/>
  <c r="I2144" i="10"/>
  <c r="J2144" i="10"/>
  <c r="S2144" i="10"/>
  <c r="B2144" i="10" s="1"/>
  <c r="A2145" i="10"/>
  <c r="C2145" i="10"/>
  <c r="D2145" i="10"/>
  <c r="F2145" i="10"/>
  <c r="G2145" i="10"/>
  <c r="H2145" i="10"/>
  <c r="I2145" i="10"/>
  <c r="J2145" i="10"/>
  <c r="S2145" i="10"/>
  <c r="B2145" i="10" s="1"/>
  <c r="A2146" i="10"/>
  <c r="C2146" i="10"/>
  <c r="D2146" i="10"/>
  <c r="F2146" i="10"/>
  <c r="G2146" i="10"/>
  <c r="H2146" i="10"/>
  <c r="I2146" i="10"/>
  <c r="J2146" i="10"/>
  <c r="S2146" i="10"/>
  <c r="B2146" i="10" s="1"/>
  <c r="A2147" i="10"/>
  <c r="C2147" i="10"/>
  <c r="D2147" i="10"/>
  <c r="F2147" i="10"/>
  <c r="G2147" i="10"/>
  <c r="H2147" i="10"/>
  <c r="I2147" i="10"/>
  <c r="J2147" i="10"/>
  <c r="S2147" i="10"/>
  <c r="B2147" i="10" s="1"/>
  <c r="A2148" i="10"/>
  <c r="C2148" i="10"/>
  <c r="D2148" i="10"/>
  <c r="F2148" i="10"/>
  <c r="G2148" i="10"/>
  <c r="H2148" i="10"/>
  <c r="I2148" i="10"/>
  <c r="J2148" i="10"/>
  <c r="S2148" i="10"/>
  <c r="B2148" i="10" s="1"/>
  <c r="A2149" i="10"/>
  <c r="C2149" i="10"/>
  <c r="D2149" i="10"/>
  <c r="F2149" i="10"/>
  <c r="G2149" i="10"/>
  <c r="H2149" i="10"/>
  <c r="I2149" i="10"/>
  <c r="J2149" i="10"/>
  <c r="S2149" i="10"/>
  <c r="B2149" i="10" s="1"/>
  <c r="A2150" i="10"/>
  <c r="C2150" i="10"/>
  <c r="D2150" i="10"/>
  <c r="F2150" i="10"/>
  <c r="G2150" i="10"/>
  <c r="H2150" i="10"/>
  <c r="I2150" i="10"/>
  <c r="J2150" i="10"/>
  <c r="S2150" i="10"/>
  <c r="B2150" i="10" s="1"/>
  <c r="A2151" i="10"/>
  <c r="C2151" i="10"/>
  <c r="D2151" i="10"/>
  <c r="F2151" i="10"/>
  <c r="G2151" i="10"/>
  <c r="H2151" i="10"/>
  <c r="I2151" i="10"/>
  <c r="J2151" i="10"/>
  <c r="S2151" i="10"/>
  <c r="B2151" i="10" s="1"/>
  <c r="A2152" i="10"/>
  <c r="C2152" i="10"/>
  <c r="D2152" i="10"/>
  <c r="F2152" i="10"/>
  <c r="G2152" i="10"/>
  <c r="H2152" i="10"/>
  <c r="I2152" i="10"/>
  <c r="J2152" i="10"/>
  <c r="S2152" i="10"/>
  <c r="B2152" i="10" s="1"/>
  <c r="A2153" i="10"/>
  <c r="C2153" i="10"/>
  <c r="D2153" i="10"/>
  <c r="F2153" i="10"/>
  <c r="G2153" i="10"/>
  <c r="H2153" i="10"/>
  <c r="I2153" i="10"/>
  <c r="J2153" i="10"/>
  <c r="S2153" i="10"/>
  <c r="B2153" i="10" s="1"/>
  <c r="A2154" i="10"/>
  <c r="C2154" i="10"/>
  <c r="D2154" i="10"/>
  <c r="F2154" i="10"/>
  <c r="G2154" i="10"/>
  <c r="H2154" i="10"/>
  <c r="I2154" i="10"/>
  <c r="J2154" i="10"/>
  <c r="S2154" i="10"/>
  <c r="B2154" i="10" s="1"/>
  <c r="A2155" i="10"/>
  <c r="C2155" i="10"/>
  <c r="D2155" i="10"/>
  <c r="F2155" i="10"/>
  <c r="G2155" i="10"/>
  <c r="H2155" i="10"/>
  <c r="I2155" i="10"/>
  <c r="J2155" i="10"/>
  <c r="S2155" i="10"/>
  <c r="B2155" i="10" s="1"/>
  <c r="A2156" i="10"/>
  <c r="C2156" i="10"/>
  <c r="D2156" i="10"/>
  <c r="F2156" i="10"/>
  <c r="G2156" i="10"/>
  <c r="H2156" i="10"/>
  <c r="I2156" i="10"/>
  <c r="J2156" i="10"/>
  <c r="S2156" i="10"/>
  <c r="B2156" i="10" s="1"/>
  <c r="A2157" i="10"/>
  <c r="C2157" i="10"/>
  <c r="D2157" i="10"/>
  <c r="F2157" i="10"/>
  <c r="G2157" i="10"/>
  <c r="H2157" i="10"/>
  <c r="I2157" i="10"/>
  <c r="J2157" i="10"/>
  <c r="S2157" i="10"/>
  <c r="B2157" i="10" s="1"/>
  <c r="A2158" i="10"/>
  <c r="C2158" i="10"/>
  <c r="D2158" i="10"/>
  <c r="F2158" i="10"/>
  <c r="G2158" i="10"/>
  <c r="H2158" i="10"/>
  <c r="I2158" i="10"/>
  <c r="J2158" i="10"/>
  <c r="S2158" i="10"/>
  <c r="B2158" i="10" s="1"/>
  <c r="A2159" i="10"/>
  <c r="C2159" i="10"/>
  <c r="D2159" i="10"/>
  <c r="F2159" i="10"/>
  <c r="G2159" i="10"/>
  <c r="H2159" i="10"/>
  <c r="I2159" i="10"/>
  <c r="J2159" i="10"/>
  <c r="S2159" i="10"/>
  <c r="B2159" i="10" s="1"/>
  <c r="A2160" i="10"/>
  <c r="C2160" i="10"/>
  <c r="D2160" i="10"/>
  <c r="F2160" i="10"/>
  <c r="G2160" i="10"/>
  <c r="H2160" i="10"/>
  <c r="I2160" i="10"/>
  <c r="J2160" i="10"/>
  <c r="S2160" i="10"/>
  <c r="B2160" i="10" s="1"/>
  <c r="A2161" i="10"/>
  <c r="C2161" i="10"/>
  <c r="D2161" i="10"/>
  <c r="F2161" i="10"/>
  <c r="G2161" i="10"/>
  <c r="H2161" i="10"/>
  <c r="I2161" i="10"/>
  <c r="J2161" i="10"/>
  <c r="S2161" i="10"/>
  <c r="B2161" i="10" s="1"/>
  <c r="A2162" i="10"/>
  <c r="C2162" i="10"/>
  <c r="D2162" i="10"/>
  <c r="F2162" i="10"/>
  <c r="G2162" i="10"/>
  <c r="H2162" i="10"/>
  <c r="I2162" i="10"/>
  <c r="J2162" i="10"/>
  <c r="S2162" i="10"/>
  <c r="B2162" i="10" s="1"/>
  <c r="A2163" i="10"/>
  <c r="C2163" i="10"/>
  <c r="D2163" i="10"/>
  <c r="F2163" i="10"/>
  <c r="G2163" i="10"/>
  <c r="H2163" i="10"/>
  <c r="I2163" i="10"/>
  <c r="J2163" i="10"/>
  <c r="S2163" i="10"/>
  <c r="B2163" i="10" s="1"/>
  <c r="A2164" i="10"/>
  <c r="C2164" i="10"/>
  <c r="D2164" i="10"/>
  <c r="F2164" i="10"/>
  <c r="G2164" i="10"/>
  <c r="H2164" i="10"/>
  <c r="I2164" i="10"/>
  <c r="J2164" i="10"/>
  <c r="S2164" i="10"/>
  <c r="B2164" i="10" s="1"/>
  <c r="A2165" i="10"/>
  <c r="C2165" i="10"/>
  <c r="D2165" i="10"/>
  <c r="F2165" i="10"/>
  <c r="G2165" i="10"/>
  <c r="H2165" i="10"/>
  <c r="I2165" i="10"/>
  <c r="J2165" i="10"/>
  <c r="S2165" i="10"/>
  <c r="B2165" i="10" s="1"/>
  <c r="A2166" i="10"/>
  <c r="C2166" i="10"/>
  <c r="D2166" i="10"/>
  <c r="F2166" i="10"/>
  <c r="G2166" i="10"/>
  <c r="H2166" i="10"/>
  <c r="I2166" i="10"/>
  <c r="J2166" i="10"/>
  <c r="S2166" i="10"/>
  <c r="B2166" i="10" s="1"/>
  <c r="A2167" i="10"/>
  <c r="C2167" i="10"/>
  <c r="D2167" i="10"/>
  <c r="F2167" i="10"/>
  <c r="G2167" i="10"/>
  <c r="H2167" i="10"/>
  <c r="I2167" i="10"/>
  <c r="J2167" i="10"/>
  <c r="S2167" i="10"/>
  <c r="B2167" i="10" s="1"/>
  <c r="A2168" i="10"/>
  <c r="C2168" i="10"/>
  <c r="D2168" i="10"/>
  <c r="F2168" i="10"/>
  <c r="G2168" i="10"/>
  <c r="H2168" i="10"/>
  <c r="I2168" i="10"/>
  <c r="J2168" i="10"/>
  <c r="S2168" i="10"/>
  <c r="B2168" i="10" s="1"/>
  <c r="A2169" i="10"/>
  <c r="C2169" i="10"/>
  <c r="D2169" i="10"/>
  <c r="F2169" i="10"/>
  <c r="G2169" i="10"/>
  <c r="H2169" i="10"/>
  <c r="I2169" i="10"/>
  <c r="J2169" i="10"/>
  <c r="S2169" i="10"/>
  <c r="B2169" i="10" s="1"/>
  <c r="A2170" i="10"/>
  <c r="C2170" i="10"/>
  <c r="D2170" i="10"/>
  <c r="F2170" i="10"/>
  <c r="G2170" i="10"/>
  <c r="H2170" i="10"/>
  <c r="I2170" i="10"/>
  <c r="J2170" i="10"/>
  <c r="S2170" i="10"/>
  <c r="B2170" i="10" s="1"/>
  <c r="A2171" i="10"/>
  <c r="C2171" i="10"/>
  <c r="D2171" i="10"/>
  <c r="F2171" i="10"/>
  <c r="G2171" i="10"/>
  <c r="H2171" i="10"/>
  <c r="I2171" i="10"/>
  <c r="J2171" i="10"/>
  <c r="S2171" i="10"/>
  <c r="B2171" i="10" s="1"/>
  <c r="A2172" i="10"/>
  <c r="C2172" i="10"/>
  <c r="D2172" i="10"/>
  <c r="F2172" i="10"/>
  <c r="G2172" i="10"/>
  <c r="H2172" i="10"/>
  <c r="I2172" i="10"/>
  <c r="J2172" i="10"/>
  <c r="S2172" i="10"/>
  <c r="B2172" i="10" s="1"/>
  <c r="A2173" i="10"/>
  <c r="C2173" i="10"/>
  <c r="D2173" i="10"/>
  <c r="F2173" i="10"/>
  <c r="G2173" i="10"/>
  <c r="H2173" i="10"/>
  <c r="I2173" i="10"/>
  <c r="J2173" i="10"/>
  <c r="S2173" i="10"/>
  <c r="B2173" i="10" s="1"/>
  <c r="A2174" i="10"/>
  <c r="C2174" i="10"/>
  <c r="D2174" i="10"/>
  <c r="F2174" i="10"/>
  <c r="G2174" i="10"/>
  <c r="H2174" i="10"/>
  <c r="I2174" i="10"/>
  <c r="J2174" i="10"/>
  <c r="S2174" i="10"/>
  <c r="B2174" i="10" s="1"/>
  <c r="A2175" i="10"/>
  <c r="C2175" i="10"/>
  <c r="D2175" i="10"/>
  <c r="F2175" i="10"/>
  <c r="G2175" i="10"/>
  <c r="H2175" i="10"/>
  <c r="I2175" i="10"/>
  <c r="J2175" i="10"/>
  <c r="S2175" i="10"/>
  <c r="B2175" i="10" s="1"/>
  <c r="A2176" i="10"/>
  <c r="C2176" i="10"/>
  <c r="D2176" i="10"/>
  <c r="F2176" i="10"/>
  <c r="G2176" i="10"/>
  <c r="H2176" i="10"/>
  <c r="I2176" i="10"/>
  <c r="J2176" i="10"/>
  <c r="S2176" i="10"/>
  <c r="B2176" i="10" s="1"/>
  <c r="A2177" i="10"/>
  <c r="C2177" i="10"/>
  <c r="D2177" i="10"/>
  <c r="F2177" i="10"/>
  <c r="G2177" i="10"/>
  <c r="H2177" i="10"/>
  <c r="I2177" i="10"/>
  <c r="J2177" i="10"/>
  <c r="S2177" i="10"/>
  <c r="B2177" i="10" s="1"/>
  <c r="A2178" i="10"/>
  <c r="C2178" i="10"/>
  <c r="D2178" i="10"/>
  <c r="F2178" i="10"/>
  <c r="G2178" i="10"/>
  <c r="H2178" i="10"/>
  <c r="I2178" i="10"/>
  <c r="J2178" i="10"/>
  <c r="S2178" i="10"/>
  <c r="B2178" i="10" s="1"/>
  <c r="A2179" i="10"/>
  <c r="C2179" i="10"/>
  <c r="D2179" i="10"/>
  <c r="F2179" i="10"/>
  <c r="G2179" i="10"/>
  <c r="H2179" i="10"/>
  <c r="I2179" i="10"/>
  <c r="J2179" i="10"/>
  <c r="S2179" i="10"/>
  <c r="B2179" i="10" s="1"/>
  <c r="A2180" i="10"/>
  <c r="C2180" i="10"/>
  <c r="D2180" i="10"/>
  <c r="F2180" i="10"/>
  <c r="G2180" i="10"/>
  <c r="H2180" i="10"/>
  <c r="I2180" i="10"/>
  <c r="J2180" i="10"/>
  <c r="S2180" i="10"/>
  <c r="B2180" i="10" s="1"/>
  <c r="A2181" i="10"/>
  <c r="C2181" i="10"/>
  <c r="D2181" i="10"/>
  <c r="F2181" i="10"/>
  <c r="G2181" i="10"/>
  <c r="H2181" i="10"/>
  <c r="I2181" i="10"/>
  <c r="J2181" i="10"/>
  <c r="S2181" i="10"/>
  <c r="B2181" i="10" s="1"/>
  <c r="A2182" i="10"/>
  <c r="C2182" i="10"/>
  <c r="D2182" i="10"/>
  <c r="F2182" i="10"/>
  <c r="G2182" i="10"/>
  <c r="H2182" i="10"/>
  <c r="I2182" i="10"/>
  <c r="J2182" i="10"/>
  <c r="S2182" i="10"/>
  <c r="B2182" i="10" s="1"/>
  <c r="A2183" i="10"/>
  <c r="C2183" i="10"/>
  <c r="D2183" i="10"/>
  <c r="F2183" i="10"/>
  <c r="G2183" i="10"/>
  <c r="H2183" i="10"/>
  <c r="I2183" i="10"/>
  <c r="J2183" i="10"/>
  <c r="S2183" i="10"/>
  <c r="B2183" i="10" s="1"/>
  <c r="A2184" i="10"/>
  <c r="C2184" i="10"/>
  <c r="D2184" i="10"/>
  <c r="F2184" i="10"/>
  <c r="G2184" i="10"/>
  <c r="H2184" i="10"/>
  <c r="I2184" i="10"/>
  <c r="J2184" i="10"/>
  <c r="S2184" i="10"/>
  <c r="B2184" i="10" s="1"/>
  <c r="A2185" i="10"/>
  <c r="C2185" i="10"/>
  <c r="D2185" i="10"/>
  <c r="F2185" i="10"/>
  <c r="G2185" i="10"/>
  <c r="H2185" i="10"/>
  <c r="I2185" i="10"/>
  <c r="J2185" i="10"/>
  <c r="S2185" i="10"/>
  <c r="B2185" i="10" s="1"/>
  <c r="A2186" i="10"/>
  <c r="C2186" i="10"/>
  <c r="D2186" i="10"/>
  <c r="F2186" i="10"/>
  <c r="G2186" i="10"/>
  <c r="H2186" i="10"/>
  <c r="I2186" i="10"/>
  <c r="J2186" i="10"/>
  <c r="S2186" i="10"/>
  <c r="B2186" i="10" s="1"/>
  <c r="A2187" i="10"/>
  <c r="C2187" i="10"/>
  <c r="D2187" i="10"/>
  <c r="F2187" i="10"/>
  <c r="G2187" i="10"/>
  <c r="H2187" i="10"/>
  <c r="I2187" i="10"/>
  <c r="J2187" i="10"/>
  <c r="S2187" i="10"/>
  <c r="B2187" i="10" s="1"/>
  <c r="A2188" i="10"/>
  <c r="C2188" i="10"/>
  <c r="D2188" i="10"/>
  <c r="F2188" i="10"/>
  <c r="G2188" i="10"/>
  <c r="H2188" i="10"/>
  <c r="I2188" i="10"/>
  <c r="J2188" i="10"/>
  <c r="S2188" i="10"/>
  <c r="B2188" i="10" s="1"/>
  <c r="A2189" i="10"/>
  <c r="C2189" i="10"/>
  <c r="D2189" i="10"/>
  <c r="F2189" i="10"/>
  <c r="G2189" i="10"/>
  <c r="H2189" i="10"/>
  <c r="I2189" i="10"/>
  <c r="J2189" i="10"/>
  <c r="S2189" i="10"/>
  <c r="B2189" i="10" s="1"/>
  <c r="A2190" i="10"/>
  <c r="C2190" i="10"/>
  <c r="D2190" i="10"/>
  <c r="F2190" i="10"/>
  <c r="G2190" i="10"/>
  <c r="H2190" i="10"/>
  <c r="I2190" i="10"/>
  <c r="J2190" i="10"/>
  <c r="S2190" i="10"/>
  <c r="B2190" i="10" s="1"/>
  <c r="A2191" i="10"/>
  <c r="C2191" i="10"/>
  <c r="D2191" i="10"/>
  <c r="F2191" i="10"/>
  <c r="G2191" i="10"/>
  <c r="H2191" i="10"/>
  <c r="I2191" i="10"/>
  <c r="J2191" i="10"/>
  <c r="S2191" i="10"/>
  <c r="B2191" i="10" s="1"/>
  <c r="A2192" i="10"/>
  <c r="C2192" i="10"/>
  <c r="D2192" i="10"/>
  <c r="F2192" i="10"/>
  <c r="G2192" i="10"/>
  <c r="H2192" i="10"/>
  <c r="I2192" i="10"/>
  <c r="J2192" i="10"/>
  <c r="S2192" i="10"/>
  <c r="B2192" i="10" s="1"/>
  <c r="A2193" i="10"/>
  <c r="C2193" i="10"/>
  <c r="D2193" i="10"/>
  <c r="F2193" i="10"/>
  <c r="G2193" i="10"/>
  <c r="H2193" i="10"/>
  <c r="I2193" i="10"/>
  <c r="J2193" i="10"/>
  <c r="S2193" i="10"/>
  <c r="B2193" i="10" s="1"/>
  <c r="A2194" i="10"/>
  <c r="C2194" i="10"/>
  <c r="D2194" i="10"/>
  <c r="F2194" i="10"/>
  <c r="G2194" i="10"/>
  <c r="H2194" i="10"/>
  <c r="I2194" i="10"/>
  <c r="J2194" i="10"/>
  <c r="S2194" i="10"/>
  <c r="B2194" i="10" s="1"/>
  <c r="A2195" i="10"/>
  <c r="C2195" i="10"/>
  <c r="D2195" i="10"/>
  <c r="F2195" i="10"/>
  <c r="G2195" i="10"/>
  <c r="H2195" i="10"/>
  <c r="I2195" i="10"/>
  <c r="J2195" i="10"/>
  <c r="S2195" i="10"/>
  <c r="B2195" i="10" s="1"/>
  <c r="A2196" i="10"/>
  <c r="C2196" i="10"/>
  <c r="D2196" i="10"/>
  <c r="F2196" i="10"/>
  <c r="G2196" i="10"/>
  <c r="H2196" i="10"/>
  <c r="I2196" i="10"/>
  <c r="J2196" i="10"/>
  <c r="S2196" i="10"/>
  <c r="B2196" i="10" s="1"/>
  <c r="A2197" i="10"/>
  <c r="C2197" i="10"/>
  <c r="D2197" i="10"/>
  <c r="F2197" i="10"/>
  <c r="G2197" i="10"/>
  <c r="H2197" i="10"/>
  <c r="I2197" i="10"/>
  <c r="J2197" i="10"/>
  <c r="S2197" i="10"/>
  <c r="B2197" i="10" s="1"/>
  <c r="A2198" i="10"/>
  <c r="C2198" i="10"/>
  <c r="D2198" i="10"/>
  <c r="F2198" i="10"/>
  <c r="G2198" i="10"/>
  <c r="H2198" i="10"/>
  <c r="I2198" i="10"/>
  <c r="J2198" i="10"/>
  <c r="S2198" i="10"/>
  <c r="B2198" i="10" s="1"/>
  <c r="A2199" i="10"/>
  <c r="C2199" i="10"/>
  <c r="D2199" i="10"/>
  <c r="F2199" i="10"/>
  <c r="G2199" i="10"/>
  <c r="H2199" i="10"/>
  <c r="I2199" i="10"/>
  <c r="J2199" i="10"/>
  <c r="S2199" i="10"/>
  <c r="B2199" i="10" s="1"/>
  <c r="A2200" i="10"/>
  <c r="C2200" i="10"/>
  <c r="D2200" i="10"/>
  <c r="F2200" i="10"/>
  <c r="G2200" i="10"/>
  <c r="H2200" i="10"/>
  <c r="I2200" i="10"/>
  <c r="J2200" i="10"/>
  <c r="S2200" i="10"/>
  <c r="B2200" i="10" s="1"/>
  <c r="A2201" i="10"/>
  <c r="C2201" i="10"/>
  <c r="D2201" i="10"/>
  <c r="F2201" i="10"/>
  <c r="G2201" i="10"/>
  <c r="H2201" i="10"/>
  <c r="I2201" i="10"/>
  <c r="J2201" i="10"/>
  <c r="S2201" i="10"/>
  <c r="B2201" i="10" s="1"/>
  <c r="A2202" i="10"/>
  <c r="C2202" i="10"/>
  <c r="D2202" i="10"/>
  <c r="F2202" i="10"/>
  <c r="G2202" i="10"/>
  <c r="H2202" i="10"/>
  <c r="I2202" i="10"/>
  <c r="J2202" i="10"/>
  <c r="S2202" i="10"/>
  <c r="B2202" i="10" s="1"/>
  <c r="A2203" i="10"/>
  <c r="C2203" i="10"/>
  <c r="D2203" i="10"/>
  <c r="F2203" i="10"/>
  <c r="G2203" i="10"/>
  <c r="H2203" i="10"/>
  <c r="I2203" i="10"/>
  <c r="J2203" i="10"/>
  <c r="S2203" i="10"/>
  <c r="B2203" i="10" s="1"/>
  <c r="A2204" i="10"/>
  <c r="C2204" i="10"/>
  <c r="D2204" i="10"/>
  <c r="F2204" i="10"/>
  <c r="G2204" i="10"/>
  <c r="H2204" i="10"/>
  <c r="I2204" i="10"/>
  <c r="J2204" i="10"/>
  <c r="S2204" i="10"/>
  <c r="B2204" i="10" s="1"/>
  <c r="A2205" i="10"/>
  <c r="C2205" i="10"/>
  <c r="D2205" i="10"/>
  <c r="F2205" i="10"/>
  <c r="G2205" i="10"/>
  <c r="H2205" i="10"/>
  <c r="I2205" i="10"/>
  <c r="J2205" i="10"/>
  <c r="S2205" i="10"/>
  <c r="B2205" i="10" s="1"/>
  <c r="A2206" i="10"/>
  <c r="C2206" i="10"/>
  <c r="D2206" i="10"/>
  <c r="F2206" i="10"/>
  <c r="G2206" i="10"/>
  <c r="H2206" i="10"/>
  <c r="I2206" i="10"/>
  <c r="J2206" i="10"/>
  <c r="S2206" i="10"/>
  <c r="B2206" i="10" s="1"/>
  <c r="A2207" i="10"/>
  <c r="C2207" i="10"/>
  <c r="D2207" i="10"/>
  <c r="F2207" i="10"/>
  <c r="G2207" i="10"/>
  <c r="H2207" i="10"/>
  <c r="I2207" i="10"/>
  <c r="J2207" i="10"/>
  <c r="S2207" i="10"/>
  <c r="B2207" i="10" s="1"/>
  <c r="A2208" i="10"/>
  <c r="C2208" i="10"/>
  <c r="D2208" i="10"/>
  <c r="F2208" i="10"/>
  <c r="G2208" i="10"/>
  <c r="H2208" i="10"/>
  <c r="I2208" i="10"/>
  <c r="J2208" i="10"/>
  <c r="S2208" i="10"/>
  <c r="B2208" i="10" s="1"/>
  <c r="A2209" i="10"/>
  <c r="C2209" i="10"/>
  <c r="D2209" i="10"/>
  <c r="F2209" i="10"/>
  <c r="G2209" i="10"/>
  <c r="H2209" i="10"/>
  <c r="I2209" i="10"/>
  <c r="J2209" i="10"/>
  <c r="S2209" i="10"/>
  <c r="B2209" i="10" s="1"/>
  <c r="A2210" i="10"/>
  <c r="C2210" i="10"/>
  <c r="D2210" i="10"/>
  <c r="F2210" i="10"/>
  <c r="G2210" i="10"/>
  <c r="H2210" i="10"/>
  <c r="I2210" i="10"/>
  <c r="J2210" i="10"/>
  <c r="S2210" i="10"/>
  <c r="B2210" i="10" s="1"/>
  <c r="A2211" i="10"/>
  <c r="C2211" i="10"/>
  <c r="D2211" i="10"/>
  <c r="F2211" i="10"/>
  <c r="G2211" i="10"/>
  <c r="H2211" i="10"/>
  <c r="I2211" i="10"/>
  <c r="J2211" i="10"/>
  <c r="S2211" i="10"/>
  <c r="B2211" i="10" s="1"/>
  <c r="A2212" i="10"/>
  <c r="C2212" i="10"/>
  <c r="D2212" i="10"/>
  <c r="F2212" i="10"/>
  <c r="G2212" i="10"/>
  <c r="H2212" i="10"/>
  <c r="I2212" i="10"/>
  <c r="J2212" i="10"/>
  <c r="S2212" i="10"/>
  <c r="B2212" i="10" s="1"/>
  <c r="A2213" i="10"/>
  <c r="C2213" i="10"/>
  <c r="D2213" i="10"/>
  <c r="F2213" i="10"/>
  <c r="G2213" i="10"/>
  <c r="H2213" i="10"/>
  <c r="I2213" i="10"/>
  <c r="J2213" i="10"/>
  <c r="S2213" i="10"/>
  <c r="B2213" i="10" s="1"/>
  <c r="A2214" i="10"/>
  <c r="C2214" i="10"/>
  <c r="D2214" i="10"/>
  <c r="F2214" i="10"/>
  <c r="G2214" i="10"/>
  <c r="H2214" i="10"/>
  <c r="I2214" i="10"/>
  <c r="J2214" i="10"/>
  <c r="S2214" i="10"/>
  <c r="B2214" i="10" s="1"/>
  <c r="A2215" i="10"/>
  <c r="C2215" i="10"/>
  <c r="D2215" i="10"/>
  <c r="F2215" i="10"/>
  <c r="G2215" i="10"/>
  <c r="H2215" i="10"/>
  <c r="I2215" i="10"/>
  <c r="J2215" i="10"/>
  <c r="S2215" i="10"/>
  <c r="B2215" i="10" s="1"/>
  <c r="A2216" i="10"/>
  <c r="C2216" i="10"/>
  <c r="D2216" i="10"/>
  <c r="F2216" i="10"/>
  <c r="G2216" i="10"/>
  <c r="H2216" i="10"/>
  <c r="I2216" i="10"/>
  <c r="J2216" i="10"/>
  <c r="S2216" i="10"/>
  <c r="B2216" i="10" s="1"/>
  <c r="A2217" i="10"/>
  <c r="C2217" i="10"/>
  <c r="D2217" i="10"/>
  <c r="F2217" i="10"/>
  <c r="G2217" i="10"/>
  <c r="H2217" i="10"/>
  <c r="I2217" i="10"/>
  <c r="J2217" i="10"/>
  <c r="S2217" i="10"/>
  <c r="B2217" i="10" s="1"/>
  <c r="A2218" i="10"/>
  <c r="C2218" i="10"/>
  <c r="D2218" i="10"/>
  <c r="F2218" i="10"/>
  <c r="G2218" i="10"/>
  <c r="H2218" i="10"/>
  <c r="I2218" i="10"/>
  <c r="J2218" i="10"/>
  <c r="S2218" i="10"/>
  <c r="B2218" i="10" s="1"/>
  <c r="A2219" i="10"/>
  <c r="C2219" i="10"/>
  <c r="D2219" i="10"/>
  <c r="F2219" i="10"/>
  <c r="G2219" i="10"/>
  <c r="H2219" i="10"/>
  <c r="I2219" i="10"/>
  <c r="J2219" i="10"/>
  <c r="S2219" i="10"/>
  <c r="B2219" i="10" s="1"/>
  <c r="A2220" i="10"/>
  <c r="C2220" i="10"/>
  <c r="D2220" i="10"/>
  <c r="F2220" i="10"/>
  <c r="G2220" i="10"/>
  <c r="H2220" i="10"/>
  <c r="I2220" i="10"/>
  <c r="J2220" i="10"/>
  <c r="S2220" i="10"/>
  <c r="B2220" i="10" s="1"/>
  <c r="A2221" i="10"/>
  <c r="C2221" i="10"/>
  <c r="D2221" i="10"/>
  <c r="F2221" i="10"/>
  <c r="G2221" i="10"/>
  <c r="H2221" i="10"/>
  <c r="I2221" i="10"/>
  <c r="J2221" i="10"/>
  <c r="S2221" i="10"/>
  <c r="B2221" i="10" s="1"/>
  <c r="A2222" i="10"/>
  <c r="C2222" i="10"/>
  <c r="D2222" i="10"/>
  <c r="F2222" i="10"/>
  <c r="G2222" i="10"/>
  <c r="H2222" i="10"/>
  <c r="I2222" i="10"/>
  <c r="J2222" i="10"/>
  <c r="S2222" i="10"/>
  <c r="B2222" i="10" s="1"/>
  <c r="A2223" i="10"/>
  <c r="C2223" i="10"/>
  <c r="D2223" i="10"/>
  <c r="F2223" i="10"/>
  <c r="G2223" i="10"/>
  <c r="H2223" i="10"/>
  <c r="I2223" i="10"/>
  <c r="J2223" i="10"/>
  <c r="S2223" i="10"/>
  <c r="B2223" i="10" s="1"/>
  <c r="A2224" i="10"/>
  <c r="C2224" i="10"/>
  <c r="D2224" i="10"/>
  <c r="F2224" i="10"/>
  <c r="G2224" i="10"/>
  <c r="H2224" i="10"/>
  <c r="I2224" i="10"/>
  <c r="J2224" i="10"/>
  <c r="S2224" i="10"/>
  <c r="B2224" i="10" s="1"/>
  <c r="A2225" i="10"/>
  <c r="C2225" i="10"/>
  <c r="D2225" i="10"/>
  <c r="F2225" i="10"/>
  <c r="G2225" i="10"/>
  <c r="H2225" i="10"/>
  <c r="I2225" i="10"/>
  <c r="J2225" i="10"/>
  <c r="S2225" i="10"/>
  <c r="B2225" i="10" s="1"/>
  <c r="A2226" i="10"/>
  <c r="C2226" i="10"/>
  <c r="D2226" i="10"/>
  <c r="F2226" i="10"/>
  <c r="G2226" i="10"/>
  <c r="H2226" i="10"/>
  <c r="I2226" i="10"/>
  <c r="J2226" i="10"/>
  <c r="S2226" i="10"/>
  <c r="B2226" i="10" s="1"/>
  <c r="A2227" i="10"/>
  <c r="C2227" i="10"/>
  <c r="D2227" i="10"/>
  <c r="F2227" i="10"/>
  <c r="G2227" i="10"/>
  <c r="H2227" i="10"/>
  <c r="I2227" i="10"/>
  <c r="J2227" i="10"/>
  <c r="S2227" i="10"/>
  <c r="B2227" i="10" s="1"/>
  <c r="A2228" i="10"/>
  <c r="C2228" i="10"/>
  <c r="D2228" i="10"/>
  <c r="F2228" i="10"/>
  <c r="G2228" i="10"/>
  <c r="H2228" i="10"/>
  <c r="I2228" i="10"/>
  <c r="J2228" i="10"/>
  <c r="S2228" i="10"/>
  <c r="B2228" i="10" s="1"/>
  <c r="A2229" i="10"/>
  <c r="C2229" i="10"/>
  <c r="D2229" i="10"/>
  <c r="F2229" i="10"/>
  <c r="G2229" i="10"/>
  <c r="H2229" i="10"/>
  <c r="I2229" i="10"/>
  <c r="J2229" i="10"/>
  <c r="S2229" i="10"/>
  <c r="B2229" i="10" s="1"/>
  <c r="A2230" i="10"/>
  <c r="C2230" i="10"/>
  <c r="D2230" i="10"/>
  <c r="F2230" i="10"/>
  <c r="G2230" i="10"/>
  <c r="H2230" i="10"/>
  <c r="I2230" i="10"/>
  <c r="J2230" i="10"/>
  <c r="S2230" i="10"/>
  <c r="B2230" i="10" s="1"/>
  <c r="A2231" i="10"/>
  <c r="C2231" i="10"/>
  <c r="D2231" i="10"/>
  <c r="F2231" i="10"/>
  <c r="G2231" i="10"/>
  <c r="H2231" i="10"/>
  <c r="I2231" i="10"/>
  <c r="J2231" i="10"/>
  <c r="S2231" i="10"/>
  <c r="B2231" i="10" s="1"/>
  <c r="A2232" i="10"/>
  <c r="C2232" i="10"/>
  <c r="D2232" i="10"/>
  <c r="F2232" i="10"/>
  <c r="G2232" i="10"/>
  <c r="H2232" i="10"/>
  <c r="I2232" i="10"/>
  <c r="J2232" i="10"/>
  <c r="S2232" i="10"/>
  <c r="B2232" i="10" s="1"/>
  <c r="A2233" i="10"/>
  <c r="C2233" i="10"/>
  <c r="D2233" i="10"/>
  <c r="F2233" i="10"/>
  <c r="G2233" i="10"/>
  <c r="H2233" i="10"/>
  <c r="I2233" i="10"/>
  <c r="J2233" i="10"/>
  <c r="S2233" i="10"/>
  <c r="B2233" i="10" s="1"/>
  <c r="A2234" i="10"/>
  <c r="C2234" i="10"/>
  <c r="D2234" i="10"/>
  <c r="F2234" i="10"/>
  <c r="G2234" i="10"/>
  <c r="H2234" i="10"/>
  <c r="I2234" i="10"/>
  <c r="J2234" i="10"/>
  <c r="S2234" i="10"/>
  <c r="B2234" i="10" s="1"/>
  <c r="A2235" i="10"/>
  <c r="C2235" i="10"/>
  <c r="D2235" i="10"/>
  <c r="F2235" i="10"/>
  <c r="G2235" i="10"/>
  <c r="H2235" i="10"/>
  <c r="I2235" i="10"/>
  <c r="J2235" i="10"/>
  <c r="S2235" i="10"/>
  <c r="B2235" i="10" s="1"/>
  <c r="A2236" i="10"/>
  <c r="C2236" i="10"/>
  <c r="D2236" i="10"/>
  <c r="F2236" i="10"/>
  <c r="G2236" i="10"/>
  <c r="H2236" i="10"/>
  <c r="I2236" i="10"/>
  <c r="J2236" i="10"/>
  <c r="S2236" i="10"/>
  <c r="B2236" i="10" s="1"/>
  <c r="A2237" i="10"/>
  <c r="C2237" i="10"/>
  <c r="D2237" i="10"/>
  <c r="F2237" i="10"/>
  <c r="G2237" i="10"/>
  <c r="H2237" i="10"/>
  <c r="I2237" i="10"/>
  <c r="J2237" i="10"/>
  <c r="S2237" i="10"/>
  <c r="B2237" i="10" s="1"/>
  <c r="A2238" i="10"/>
  <c r="C2238" i="10"/>
  <c r="D2238" i="10"/>
  <c r="F2238" i="10"/>
  <c r="G2238" i="10"/>
  <c r="H2238" i="10"/>
  <c r="I2238" i="10"/>
  <c r="J2238" i="10"/>
  <c r="S2238" i="10"/>
  <c r="B2238" i="10" s="1"/>
  <c r="A2239" i="10"/>
  <c r="C2239" i="10"/>
  <c r="D2239" i="10"/>
  <c r="F2239" i="10"/>
  <c r="G2239" i="10"/>
  <c r="H2239" i="10"/>
  <c r="I2239" i="10"/>
  <c r="J2239" i="10"/>
  <c r="S2239" i="10"/>
  <c r="B2239" i="10" s="1"/>
  <c r="A2240" i="10"/>
  <c r="C2240" i="10"/>
  <c r="D2240" i="10"/>
  <c r="F2240" i="10"/>
  <c r="G2240" i="10"/>
  <c r="H2240" i="10"/>
  <c r="I2240" i="10"/>
  <c r="J2240" i="10"/>
  <c r="S2240" i="10"/>
  <c r="B2240" i="10" s="1"/>
  <c r="A2241" i="10"/>
  <c r="C2241" i="10"/>
  <c r="D2241" i="10"/>
  <c r="F2241" i="10"/>
  <c r="G2241" i="10"/>
  <c r="H2241" i="10"/>
  <c r="I2241" i="10"/>
  <c r="J2241" i="10"/>
  <c r="S2241" i="10"/>
  <c r="B2241" i="10" s="1"/>
  <c r="A2242" i="10"/>
  <c r="C2242" i="10"/>
  <c r="D2242" i="10"/>
  <c r="F2242" i="10"/>
  <c r="G2242" i="10"/>
  <c r="H2242" i="10"/>
  <c r="I2242" i="10"/>
  <c r="J2242" i="10"/>
  <c r="S2242" i="10"/>
  <c r="B2242" i="10" s="1"/>
  <c r="A2243" i="10"/>
  <c r="C2243" i="10"/>
  <c r="D2243" i="10"/>
  <c r="F2243" i="10"/>
  <c r="G2243" i="10"/>
  <c r="H2243" i="10"/>
  <c r="I2243" i="10"/>
  <c r="J2243" i="10"/>
  <c r="S2243" i="10"/>
  <c r="B2243" i="10" s="1"/>
  <c r="A2244" i="10"/>
  <c r="C2244" i="10"/>
  <c r="D2244" i="10"/>
  <c r="F2244" i="10"/>
  <c r="G2244" i="10"/>
  <c r="H2244" i="10"/>
  <c r="I2244" i="10"/>
  <c r="J2244" i="10"/>
  <c r="S2244" i="10"/>
  <c r="B2244" i="10" s="1"/>
  <c r="A2245" i="10"/>
  <c r="C2245" i="10"/>
  <c r="D2245" i="10"/>
  <c r="F2245" i="10"/>
  <c r="G2245" i="10"/>
  <c r="H2245" i="10"/>
  <c r="I2245" i="10"/>
  <c r="J2245" i="10"/>
  <c r="S2245" i="10"/>
  <c r="B2245" i="10" s="1"/>
  <c r="A2246" i="10"/>
  <c r="C2246" i="10"/>
  <c r="D2246" i="10"/>
  <c r="F2246" i="10"/>
  <c r="G2246" i="10"/>
  <c r="H2246" i="10"/>
  <c r="I2246" i="10"/>
  <c r="J2246" i="10"/>
  <c r="S2246" i="10"/>
  <c r="B2246" i="10" s="1"/>
  <c r="A2247" i="10"/>
  <c r="C2247" i="10"/>
  <c r="D2247" i="10"/>
  <c r="F2247" i="10"/>
  <c r="G2247" i="10"/>
  <c r="H2247" i="10"/>
  <c r="I2247" i="10"/>
  <c r="J2247" i="10"/>
  <c r="S2247" i="10"/>
  <c r="B2247" i="10" s="1"/>
  <c r="A2248" i="10"/>
  <c r="C2248" i="10"/>
  <c r="D2248" i="10"/>
  <c r="F2248" i="10"/>
  <c r="G2248" i="10"/>
  <c r="H2248" i="10"/>
  <c r="I2248" i="10"/>
  <c r="J2248" i="10"/>
  <c r="S2248" i="10"/>
  <c r="B2248" i="10" s="1"/>
  <c r="A2249" i="10"/>
  <c r="C2249" i="10"/>
  <c r="D2249" i="10"/>
  <c r="F2249" i="10"/>
  <c r="G2249" i="10"/>
  <c r="H2249" i="10"/>
  <c r="I2249" i="10"/>
  <c r="J2249" i="10"/>
  <c r="S2249" i="10"/>
  <c r="B2249" i="10" s="1"/>
  <c r="A2250" i="10"/>
  <c r="C2250" i="10"/>
  <c r="D2250" i="10"/>
  <c r="F2250" i="10"/>
  <c r="G2250" i="10"/>
  <c r="H2250" i="10"/>
  <c r="I2250" i="10"/>
  <c r="J2250" i="10"/>
  <c r="S2250" i="10"/>
  <c r="B2250" i="10" s="1"/>
  <c r="A2251" i="10"/>
  <c r="C2251" i="10"/>
  <c r="D2251" i="10"/>
  <c r="F2251" i="10"/>
  <c r="G2251" i="10"/>
  <c r="H2251" i="10"/>
  <c r="I2251" i="10"/>
  <c r="J2251" i="10"/>
  <c r="S2251" i="10"/>
  <c r="B2251" i="10" s="1"/>
  <c r="A2252" i="10"/>
  <c r="C2252" i="10"/>
  <c r="D2252" i="10"/>
  <c r="F2252" i="10"/>
  <c r="G2252" i="10"/>
  <c r="H2252" i="10"/>
  <c r="I2252" i="10"/>
  <c r="J2252" i="10"/>
  <c r="S2252" i="10"/>
  <c r="B2252" i="10" s="1"/>
  <c r="A2253" i="10"/>
  <c r="C2253" i="10"/>
  <c r="D2253" i="10"/>
  <c r="F2253" i="10"/>
  <c r="G2253" i="10"/>
  <c r="H2253" i="10"/>
  <c r="I2253" i="10"/>
  <c r="J2253" i="10"/>
  <c r="S2253" i="10"/>
  <c r="B2253" i="10" s="1"/>
  <c r="A2254" i="10"/>
  <c r="C2254" i="10"/>
  <c r="D2254" i="10"/>
  <c r="F2254" i="10"/>
  <c r="G2254" i="10"/>
  <c r="H2254" i="10"/>
  <c r="I2254" i="10"/>
  <c r="J2254" i="10"/>
  <c r="S2254" i="10"/>
  <c r="B2254" i="10" s="1"/>
  <c r="A2255" i="10"/>
  <c r="C2255" i="10"/>
  <c r="D2255" i="10"/>
  <c r="F2255" i="10"/>
  <c r="G2255" i="10"/>
  <c r="H2255" i="10"/>
  <c r="I2255" i="10"/>
  <c r="J2255" i="10"/>
  <c r="S2255" i="10"/>
  <c r="B2255" i="10" s="1"/>
  <c r="A2256" i="10"/>
  <c r="C2256" i="10"/>
  <c r="D2256" i="10"/>
  <c r="F2256" i="10"/>
  <c r="G2256" i="10"/>
  <c r="H2256" i="10"/>
  <c r="I2256" i="10"/>
  <c r="J2256" i="10"/>
  <c r="S2256" i="10"/>
  <c r="B2256" i="10" s="1"/>
  <c r="A2257" i="10"/>
  <c r="C2257" i="10"/>
  <c r="D2257" i="10"/>
  <c r="F2257" i="10"/>
  <c r="G2257" i="10"/>
  <c r="H2257" i="10"/>
  <c r="I2257" i="10"/>
  <c r="J2257" i="10"/>
  <c r="S2257" i="10"/>
  <c r="B2257" i="10" s="1"/>
  <c r="A2258" i="10"/>
  <c r="C2258" i="10"/>
  <c r="D2258" i="10"/>
  <c r="F2258" i="10"/>
  <c r="G2258" i="10"/>
  <c r="H2258" i="10"/>
  <c r="I2258" i="10"/>
  <c r="J2258" i="10"/>
  <c r="S2258" i="10"/>
  <c r="B2258" i="10" s="1"/>
  <c r="A2259" i="10"/>
  <c r="C2259" i="10"/>
  <c r="D2259" i="10"/>
  <c r="F2259" i="10"/>
  <c r="G2259" i="10"/>
  <c r="H2259" i="10"/>
  <c r="I2259" i="10"/>
  <c r="J2259" i="10"/>
  <c r="S2259" i="10"/>
  <c r="B2259" i="10" s="1"/>
  <c r="A2260" i="10"/>
  <c r="C2260" i="10"/>
  <c r="D2260" i="10"/>
  <c r="F2260" i="10"/>
  <c r="G2260" i="10"/>
  <c r="H2260" i="10"/>
  <c r="I2260" i="10"/>
  <c r="J2260" i="10"/>
  <c r="S2260" i="10"/>
  <c r="B2260" i="10" s="1"/>
  <c r="A2261" i="10"/>
  <c r="C2261" i="10"/>
  <c r="D2261" i="10"/>
  <c r="F2261" i="10"/>
  <c r="G2261" i="10"/>
  <c r="H2261" i="10"/>
  <c r="I2261" i="10"/>
  <c r="J2261" i="10"/>
  <c r="S2261" i="10"/>
  <c r="B2261" i="10" s="1"/>
  <c r="A2262" i="10"/>
  <c r="C2262" i="10"/>
  <c r="D2262" i="10"/>
  <c r="F2262" i="10"/>
  <c r="G2262" i="10"/>
  <c r="H2262" i="10"/>
  <c r="I2262" i="10"/>
  <c r="J2262" i="10"/>
  <c r="S2262" i="10"/>
  <c r="B2262" i="10" s="1"/>
  <c r="A2263" i="10"/>
  <c r="C2263" i="10"/>
  <c r="D2263" i="10"/>
  <c r="F2263" i="10"/>
  <c r="G2263" i="10"/>
  <c r="H2263" i="10"/>
  <c r="I2263" i="10"/>
  <c r="J2263" i="10"/>
  <c r="S2263" i="10"/>
  <c r="B2263" i="10" s="1"/>
  <c r="A2264" i="10"/>
  <c r="C2264" i="10"/>
  <c r="D2264" i="10"/>
  <c r="F2264" i="10"/>
  <c r="G2264" i="10"/>
  <c r="H2264" i="10"/>
  <c r="I2264" i="10"/>
  <c r="J2264" i="10"/>
  <c r="S2264" i="10"/>
  <c r="B2264" i="10" s="1"/>
  <c r="A2265" i="10"/>
  <c r="C2265" i="10"/>
  <c r="D2265" i="10"/>
  <c r="F2265" i="10"/>
  <c r="G2265" i="10"/>
  <c r="H2265" i="10"/>
  <c r="I2265" i="10"/>
  <c r="J2265" i="10"/>
  <c r="S2265" i="10"/>
  <c r="B2265" i="10" s="1"/>
  <c r="A2266" i="10"/>
  <c r="C2266" i="10"/>
  <c r="D2266" i="10"/>
  <c r="F2266" i="10"/>
  <c r="G2266" i="10"/>
  <c r="H2266" i="10"/>
  <c r="I2266" i="10"/>
  <c r="J2266" i="10"/>
  <c r="S2266" i="10"/>
  <c r="B2266" i="10" s="1"/>
  <c r="A2267" i="10"/>
  <c r="C2267" i="10"/>
  <c r="D2267" i="10"/>
  <c r="F2267" i="10"/>
  <c r="G2267" i="10"/>
  <c r="H2267" i="10"/>
  <c r="I2267" i="10"/>
  <c r="J2267" i="10"/>
  <c r="S2267" i="10"/>
  <c r="B2267" i="10" s="1"/>
  <c r="A2268" i="10"/>
  <c r="C2268" i="10"/>
  <c r="D2268" i="10"/>
  <c r="F2268" i="10"/>
  <c r="G2268" i="10"/>
  <c r="H2268" i="10"/>
  <c r="I2268" i="10"/>
  <c r="J2268" i="10"/>
  <c r="S2268" i="10"/>
  <c r="B2268" i="10" s="1"/>
  <c r="A2269" i="10"/>
  <c r="C2269" i="10"/>
  <c r="D2269" i="10"/>
  <c r="F2269" i="10"/>
  <c r="G2269" i="10"/>
  <c r="H2269" i="10"/>
  <c r="I2269" i="10"/>
  <c r="J2269" i="10"/>
  <c r="S2269" i="10"/>
  <c r="B2269" i="10" s="1"/>
  <c r="A2270" i="10"/>
  <c r="C2270" i="10"/>
  <c r="D2270" i="10"/>
  <c r="F2270" i="10"/>
  <c r="G2270" i="10"/>
  <c r="H2270" i="10"/>
  <c r="I2270" i="10"/>
  <c r="J2270" i="10"/>
  <c r="S2270" i="10"/>
  <c r="B2270" i="10" s="1"/>
  <c r="A2271" i="10"/>
  <c r="C2271" i="10"/>
  <c r="D2271" i="10"/>
  <c r="F2271" i="10"/>
  <c r="G2271" i="10"/>
  <c r="H2271" i="10"/>
  <c r="I2271" i="10"/>
  <c r="J2271" i="10"/>
  <c r="S2271" i="10"/>
  <c r="B2271" i="10" s="1"/>
  <c r="A2272" i="10"/>
  <c r="C2272" i="10"/>
  <c r="D2272" i="10"/>
  <c r="F2272" i="10"/>
  <c r="G2272" i="10"/>
  <c r="H2272" i="10"/>
  <c r="I2272" i="10"/>
  <c r="J2272" i="10"/>
  <c r="S2272" i="10"/>
  <c r="B2272" i="10" s="1"/>
  <c r="A2273" i="10"/>
  <c r="C2273" i="10"/>
  <c r="D2273" i="10"/>
  <c r="F2273" i="10"/>
  <c r="G2273" i="10"/>
  <c r="H2273" i="10"/>
  <c r="I2273" i="10"/>
  <c r="J2273" i="10"/>
  <c r="S2273" i="10"/>
  <c r="B2273" i="10" s="1"/>
  <c r="A2274" i="10"/>
  <c r="C2274" i="10"/>
  <c r="D2274" i="10"/>
  <c r="F2274" i="10"/>
  <c r="G2274" i="10"/>
  <c r="H2274" i="10"/>
  <c r="I2274" i="10"/>
  <c r="J2274" i="10"/>
  <c r="S2274" i="10"/>
  <c r="B2274" i="10" s="1"/>
  <c r="A2275" i="10"/>
  <c r="C2275" i="10"/>
  <c r="D2275" i="10"/>
  <c r="F2275" i="10"/>
  <c r="G2275" i="10"/>
  <c r="H2275" i="10"/>
  <c r="I2275" i="10"/>
  <c r="J2275" i="10"/>
  <c r="S2275" i="10"/>
  <c r="B2275" i="10" s="1"/>
  <c r="A2276" i="10"/>
  <c r="C2276" i="10"/>
  <c r="D2276" i="10"/>
  <c r="F2276" i="10"/>
  <c r="G2276" i="10"/>
  <c r="H2276" i="10"/>
  <c r="I2276" i="10"/>
  <c r="J2276" i="10"/>
  <c r="S2276" i="10"/>
  <c r="B2276" i="10" s="1"/>
  <c r="A2277" i="10"/>
  <c r="C2277" i="10"/>
  <c r="D2277" i="10"/>
  <c r="F2277" i="10"/>
  <c r="G2277" i="10"/>
  <c r="H2277" i="10"/>
  <c r="I2277" i="10"/>
  <c r="J2277" i="10"/>
  <c r="S2277" i="10"/>
  <c r="B2277" i="10" s="1"/>
  <c r="A2278" i="10"/>
  <c r="C2278" i="10"/>
  <c r="D2278" i="10"/>
  <c r="F2278" i="10"/>
  <c r="G2278" i="10"/>
  <c r="H2278" i="10"/>
  <c r="I2278" i="10"/>
  <c r="J2278" i="10"/>
  <c r="S2278" i="10"/>
  <c r="B2278" i="10" s="1"/>
  <c r="A2279" i="10"/>
  <c r="C2279" i="10"/>
  <c r="D2279" i="10"/>
  <c r="F2279" i="10"/>
  <c r="G2279" i="10"/>
  <c r="H2279" i="10"/>
  <c r="I2279" i="10"/>
  <c r="J2279" i="10"/>
  <c r="S2279" i="10"/>
  <c r="B2279" i="10" s="1"/>
  <c r="A2280" i="10"/>
  <c r="C2280" i="10"/>
  <c r="D2280" i="10"/>
  <c r="F2280" i="10"/>
  <c r="G2280" i="10"/>
  <c r="H2280" i="10"/>
  <c r="I2280" i="10"/>
  <c r="J2280" i="10"/>
  <c r="S2280" i="10"/>
  <c r="B2280" i="10" s="1"/>
  <c r="A2281" i="10"/>
  <c r="C2281" i="10"/>
  <c r="D2281" i="10"/>
  <c r="F2281" i="10"/>
  <c r="G2281" i="10"/>
  <c r="H2281" i="10"/>
  <c r="I2281" i="10"/>
  <c r="J2281" i="10"/>
  <c r="S2281" i="10"/>
  <c r="B2281" i="10" s="1"/>
  <c r="A2282" i="10"/>
  <c r="C2282" i="10"/>
  <c r="D2282" i="10"/>
  <c r="F2282" i="10"/>
  <c r="G2282" i="10"/>
  <c r="H2282" i="10"/>
  <c r="I2282" i="10"/>
  <c r="J2282" i="10"/>
  <c r="S2282" i="10"/>
  <c r="B2282" i="10" s="1"/>
  <c r="A2283" i="10"/>
  <c r="C2283" i="10"/>
  <c r="D2283" i="10"/>
  <c r="F2283" i="10"/>
  <c r="G2283" i="10"/>
  <c r="H2283" i="10"/>
  <c r="I2283" i="10"/>
  <c r="J2283" i="10"/>
  <c r="S2283" i="10"/>
  <c r="B2283" i="10" s="1"/>
  <c r="A2284" i="10"/>
  <c r="C2284" i="10"/>
  <c r="D2284" i="10"/>
  <c r="F2284" i="10"/>
  <c r="G2284" i="10"/>
  <c r="H2284" i="10"/>
  <c r="I2284" i="10"/>
  <c r="J2284" i="10"/>
  <c r="S2284" i="10"/>
  <c r="B2284" i="10" s="1"/>
  <c r="A2285" i="10"/>
  <c r="C2285" i="10"/>
  <c r="D2285" i="10"/>
  <c r="F2285" i="10"/>
  <c r="G2285" i="10"/>
  <c r="H2285" i="10"/>
  <c r="I2285" i="10"/>
  <c r="J2285" i="10"/>
  <c r="S2285" i="10"/>
  <c r="B2285" i="10" s="1"/>
  <c r="A2286" i="10"/>
  <c r="C2286" i="10"/>
  <c r="D2286" i="10"/>
  <c r="F2286" i="10"/>
  <c r="G2286" i="10"/>
  <c r="H2286" i="10"/>
  <c r="I2286" i="10"/>
  <c r="J2286" i="10"/>
  <c r="S2286" i="10"/>
  <c r="B2286" i="10" s="1"/>
  <c r="A2287" i="10"/>
  <c r="C2287" i="10"/>
  <c r="D2287" i="10"/>
  <c r="F2287" i="10"/>
  <c r="G2287" i="10"/>
  <c r="H2287" i="10"/>
  <c r="I2287" i="10"/>
  <c r="J2287" i="10"/>
  <c r="S2287" i="10"/>
  <c r="B2287" i="10" s="1"/>
  <c r="A2288" i="10"/>
  <c r="C2288" i="10"/>
  <c r="D2288" i="10"/>
  <c r="F2288" i="10"/>
  <c r="G2288" i="10"/>
  <c r="H2288" i="10"/>
  <c r="I2288" i="10"/>
  <c r="J2288" i="10"/>
  <c r="S2288" i="10"/>
  <c r="B2288" i="10" s="1"/>
  <c r="A2289" i="10"/>
  <c r="C2289" i="10"/>
  <c r="D2289" i="10"/>
  <c r="F2289" i="10"/>
  <c r="G2289" i="10"/>
  <c r="H2289" i="10"/>
  <c r="I2289" i="10"/>
  <c r="J2289" i="10"/>
  <c r="S2289" i="10"/>
  <c r="B2289" i="10" s="1"/>
  <c r="A2290" i="10"/>
  <c r="C2290" i="10"/>
  <c r="D2290" i="10"/>
  <c r="F2290" i="10"/>
  <c r="G2290" i="10"/>
  <c r="H2290" i="10"/>
  <c r="I2290" i="10"/>
  <c r="J2290" i="10"/>
  <c r="S2290" i="10"/>
  <c r="B2290" i="10" s="1"/>
  <c r="A2291" i="10"/>
  <c r="C2291" i="10"/>
  <c r="D2291" i="10"/>
  <c r="F2291" i="10"/>
  <c r="G2291" i="10"/>
  <c r="H2291" i="10"/>
  <c r="I2291" i="10"/>
  <c r="J2291" i="10"/>
  <c r="S2291" i="10"/>
  <c r="B2291" i="10" s="1"/>
  <c r="A2292" i="10"/>
  <c r="C2292" i="10"/>
  <c r="D2292" i="10"/>
  <c r="F2292" i="10"/>
  <c r="G2292" i="10"/>
  <c r="H2292" i="10"/>
  <c r="I2292" i="10"/>
  <c r="J2292" i="10"/>
  <c r="S2292" i="10"/>
  <c r="B2292" i="10" s="1"/>
  <c r="A2293" i="10"/>
  <c r="C2293" i="10"/>
  <c r="D2293" i="10"/>
  <c r="F2293" i="10"/>
  <c r="G2293" i="10"/>
  <c r="H2293" i="10"/>
  <c r="I2293" i="10"/>
  <c r="J2293" i="10"/>
  <c r="S2293" i="10"/>
  <c r="B2293" i="10" s="1"/>
  <c r="A2294" i="10"/>
  <c r="C2294" i="10"/>
  <c r="D2294" i="10"/>
  <c r="F2294" i="10"/>
  <c r="G2294" i="10"/>
  <c r="H2294" i="10"/>
  <c r="I2294" i="10"/>
  <c r="J2294" i="10"/>
  <c r="S2294" i="10"/>
  <c r="B2294" i="10" s="1"/>
  <c r="A2295" i="10"/>
  <c r="C2295" i="10"/>
  <c r="D2295" i="10"/>
  <c r="F2295" i="10"/>
  <c r="G2295" i="10"/>
  <c r="H2295" i="10"/>
  <c r="I2295" i="10"/>
  <c r="J2295" i="10"/>
  <c r="S2295" i="10"/>
  <c r="B2295" i="10" s="1"/>
  <c r="A2296" i="10"/>
  <c r="C2296" i="10"/>
  <c r="D2296" i="10"/>
  <c r="F2296" i="10"/>
  <c r="G2296" i="10"/>
  <c r="H2296" i="10"/>
  <c r="I2296" i="10"/>
  <c r="J2296" i="10"/>
  <c r="S2296" i="10"/>
  <c r="B2296" i="10" s="1"/>
  <c r="A2297" i="10"/>
  <c r="C2297" i="10"/>
  <c r="D2297" i="10"/>
  <c r="F2297" i="10"/>
  <c r="G2297" i="10"/>
  <c r="H2297" i="10"/>
  <c r="I2297" i="10"/>
  <c r="J2297" i="10"/>
  <c r="S2297" i="10"/>
  <c r="B2297" i="10" s="1"/>
  <c r="A2298" i="10"/>
  <c r="C2298" i="10"/>
  <c r="D2298" i="10"/>
  <c r="F2298" i="10"/>
  <c r="G2298" i="10"/>
  <c r="H2298" i="10"/>
  <c r="I2298" i="10"/>
  <c r="J2298" i="10"/>
  <c r="S2298" i="10"/>
  <c r="B2298" i="10" s="1"/>
  <c r="A2299" i="10"/>
  <c r="C2299" i="10"/>
  <c r="D2299" i="10"/>
  <c r="F2299" i="10"/>
  <c r="G2299" i="10"/>
  <c r="H2299" i="10"/>
  <c r="I2299" i="10"/>
  <c r="J2299" i="10"/>
  <c r="S2299" i="10"/>
  <c r="B2299" i="10" s="1"/>
  <c r="A2300" i="10"/>
  <c r="C2300" i="10"/>
  <c r="D2300" i="10"/>
  <c r="F2300" i="10"/>
  <c r="G2300" i="10"/>
  <c r="H2300" i="10"/>
  <c r="I2300" i="10"/>
  <c r="J2300" i="10"/>
  <c r="S2300" i="10"/>
  <c r="B2300" i="10" s="1"/>
  <c r="A2301" i="10"/>
  <c r="C2301" i="10"/>
  <c r="D2301" i="10"/>
  <c r="F2301" i="10"/>
  <c r="G2301" i="10"/>
  <c r="H2301" i="10"/>
  <c r="I2301" i="10"/>
  <c r="J2301" i="10"/>
  <c r="S2301" i="10"/>
  <c r="B2301" i="10" s="1"/>
  <c r="A2302" i="10"/>
  <c r="C2302" i="10"/>
  <c r="D2302" i="10"/>
  <c r="F2302" i="10"/>
  <c r="G2302" i="10"/>
  <c r="H2302" i="10"/>
  <c r="I2302" i="10"/>
  <c r="J2302" i="10"/>
  <c r="S2302" i="10"/>
  <c r="B2302" i="10" s="1"/>
  <c r="A2303" i="10"/>
  <c r="C2303" i="10"/>
  <c r="D2303" i="10"/>
  <c r="F2303" i="10"/>
  <c r="G2303" i="10"/>
  <c r="H2303" i="10"/>
  <c r="I2303" i="10"/>
  <c r="J2303" i="10"/>
  <c r="S2303" i="10"/>
  <c r="B2303" i="10" s="1"/>
  <c r="A2304" i="10"/>
  <c r="C2304" i="10"/>
  <c r="D2304" i="10"/>
  <c r="F2304" i="10"/>
  <c r="G2304" i="10"/>
  <c r="H2304" i="10"/>
  <c r="I2304" i="10"/>
  <c r="J2304" i="10"/>
  <c r="S2304" i="10"/>
  <c r="B2304" i="10" s="1"/>
  <c r="A2305" i="10"/>
  <c r="C2305" i="10"/>
  <c r="D2305" i="10"/>
  <c r="F2305" i="10"/>
  <c r="G2305" i="10"/>
  <c r="H2305" i="10"/>
  <c r="I2305" i="10"/>
  <c r="J2305" i="10"/>
  <c r="S2305" i="10"/>
  <c r="B2305" i="10" s="1"/>
  <c r="A2306" i="10"/>
  <c r="C2306" i="10"/>
  <c r="D2306" i="10"/>
  <c r="F2306" i="10"/>
  <c r="G2306" i="10"/>
  <c r="H2306" i="10"/>
  <c r="I2306" i="10"/>
  <c r="J2306" i="10"/>
  <c r="S2306" i="10"/>
  <c r="B2306" i="10" s="1"/>
  <c r="A2307" i="10"/>
  <c r="C2307" i="10"/>
  <c r="D2307" i="10"/>
  <c r="F2307" i="10"/>
  <c r="G2307" i="10"/>
  <c r="H2307" i="10"/>
  <c r="I2307" i="10"/>
  <c r="J2307" i="10"/>
  <c r="S2307" i="10"/>
  <c r="B2307" i="10" s="1"/>
  <c r="A2308" i="10"/>
  <c r="C2308" i="10"/>
  <c r="D2308" i="10"/>
  <c r="F2308" i="10"/>
  <c r="G2308" i="10"/>
  <c r="H2308" i="10"/>
  <c r="I2308" i="10"/>
  <c r="J2308" i="10"/>
  <c r="S2308" i="10"/>
  <c r="B2308" i="10" s="1"/>
  <c r="A2309" i="10"/>
  <c r="C2309" i="10"/>
  <c r="D2309" i="10"/>
  <c r="F2309" i="10"/>
  <c r="G2309" i="10"/>
  <c r="H2309" i="10"/>
  <c r="I2309" i="10"/>
  <c r="J2309" i="10"/>
  <c r="S2309" i="10"/>
  <c r="B2309" i="10" s="1"/>
  <c r="A2310" i="10"/>
  <c r="C2310" i="10"/>
  <c r="D2310" i="10"/>
  <c r="F2310" i="10"/>
  <c r="G2310" i="10"/>
  <c r="H2310" i="10"/>
  <c r="I2310" i="10"/>
  <c r="J2310" i="10"/>
  <c r="S2310" i="10"/>
  <c r="B2310" i="10" s="1"/>
  <c r="A2311" i="10"/>
  <c r="C2311" i="10"/>
  <c r="D2311" i="10"/>
  <c r="F2311" i="10"/>
  <c r="G2311" i="10"/>
  <c r="H2311" i="10"/>
  <c r="I2311" i="10"/>
  <c r="J2311" i="10"/>
  <c r="S2311" i="10"/>
  <c r="B2311" i="10" s="1"/>
  <c r="A2312" i="10"/>
  <c r="C2312" i="10"/>
  <c r="D2312" i="10"/>
  <c r="F2312" i="10"/>
  <c r="G2312" i="10"/>
  <c r="H2312" i="10"/>
  <c r="I2312" i="10"/>
  <c r="J2312" i="10"/>
  <c r="S2312" i="10"/>
  <c r="B2312" i="10" s="1"/>
  <c r="A2313" i="10"/>
  <c r="C2313" i="10"/>
  <c r="D2313" i="10"/>
  <c r="F2313" i="10"/>
  <c r="G2313" i="10"/>
  <c r="H2313" i="10"/>
  <c r="I2313" i="10"/>
  <c r="J2313" i="10"/>
  <c r="S2313" i="10"/>
  <c r="B2313" i="10" s="1"/>
  <c r="A2314" i="10"/>
  <c r="C2314" i="10"/>
  <c r="D2314" i="10"/>
  <c r="F2314" i="10"/>
  <c r="G2314" i="10"/>
  <c r="H2314" i="10"/>
  <c r="I2314" i="10"/>
  <c r="J2314" i="10"/>
  <c r="S2314" i="10"/>
  <c r="B2314" i="10" s="1"/>
  <c r="A2315" i="10"/>
  <c r="C2315" i="10"/>
  <c r="D2315" i="10"/>
  <c r="F2315" i="10"/>
  <c r="G2315" i="10"/>
  <c r="H2315" i="10"/>
  <c r="I2315" i="10"/>
  <c r="J2315" i="10"/>
  <c r="S2315" i="10"/>
  <c r="B2315" i="10" s="1"/>
  <c r="A2316" i="10"/>
  <c r="C2316" i="10"/>
  <c r="D2316" i="10"/>
  <c r="F2316" i="10"/>
  <c r="G2316" i="10"/>
  <c r="H2316" i="10"/>
  <c r="I2316" i="10"/>
  <c r="J2316" i="10"/>
  <c r="S2316" i="10"/>
  <c r="B2316" i="10" s="1"/>
  <c r="A2317" i="10"/>
  <c r="C2317" i="10"/>
  <c r="D2317" i="10"/>
  <c r="F2317" i="10"/>
  <c r="G2317" i="10"/>
  <c r="H2317" i="10"/>
  <c r="I2317" i="10"/>
  <c r="J2317" i="10"/>
  <c r="S2317" i="10"/>
  <c r="B2317" i="10" s="1"/>
  <c r="A2318" i="10"/>
  <c r="C2318" i="10"/>
  <c r="D2318" i="10"/>
  <c r="F2318" i="10"/>
  <c r="G2318" i="10"/>
  <c r="H2318" i="10"/>
  <c r="I2318" i="10"/>
  <c r="J2318" i="10"/>
  <c r="S2318" i="10"/>
  <c r="B2318" i="10" s="1"/>
  <c r="A2319" i="10"/>
  <c r="C2319" i="10"/>
  <c r="D2319" i="10"/>
  <c r="F2319" i="10"/>
  <c r="G2319" i="10"/>
  <c r="H2319" i="10"/>
  <c r="I2319" i="10"/>
  <c r="J2319" i="10"/>
  <c r="S2319" i="10"/>
  <c r="B2319" i="10" s="1"/>
  <c r="A2320" i="10"/>
  <c r="C2320" i="10"/>
  <c r="D2320" i="10"/>
  <c r="F2320" i="10"/>
  <c r="G2320" i="10"/>
  <c r="H2320" i="10"/>
  <c r="I2320" i="10"/>
  <c r="J2320" i="10"/>
  <c r="S2320" i="10"/>
  <c r="B2320" i="10" s="1"/>
  <c r="A2321" i="10"/>
  <c r="C2321" i="10"/>
  <c r="D2321" i="10"/>
  <c r="F2321" i="10"/>
  <c r="G2321" i="10"/>
  <c r="H2321" i="10"/>
  <c r="I2321" i="10"/>
  <c r="J2321" i="10"/>
  <c r="S2321" i="10"/>
  <c r="B2321" i="10" s="1"/>
  <c r="A2322" i="10"/>
  <c r="C2322" i="10"/>
  <c r="D2322" i="10"/>
  <c r="F2322" i="10"/>
  <c r="G2322" i="10"/>
  <c r="H2322" i="10"/>
  <c r="I2322" i="10"/>
  <c r="J2322" i="10"/>
  <c r="S2322" i="10"/>
  <c r="B2322" i="10" s="1"/>
  <c r="A2323" i="10"/>
  <c r="C2323" i="10"/>
  <c r="D2323" i="10"/>
  <c r="F2323" i="10"/>
  <c r="G2323" i="10"/>
  <c r="H2323" i="10"/>
  <c r="I2323" i="10"/>
  <c r="J2323" i="10"/>
  <c r="S2323" i="10"/>
  <c r="B2323" i="10" s="1"/>
  <c r="A2324" i="10"/>
  <c r="C2324" i="10"/>
  <c r="D2324" i="10"/>
  <c r="F2324" i="10"/>
  <c r="G2324" i="10"/>
  <c r="H2324" i="10"/>
  <c r="I2324" i="10"/>
  <c r="J2324" i="10"/>
  <c r="S2324" i="10"/>
  <c r="B2324" i="10" s="1"/>
  <c r="A2325" i="10"/>
  <c r="C2325" i="10"/>
  <c r="D2325" i="10"/>
  <c r="F2325" i="10"/>
  <c r="G2325" i="10"/>
  <c r="H2325" i="10"/>
  <c r="I2325" i="10"/>
  <c r="J2325" i="10"/>
  <c r="S2325" i="10"/>
  <c r="B2325" i="10" s="1"/>
  <c r="A2326" i="10"/>
  <c r="C2326" i="10"/>
  <c r="D2326" i="10"/>
  <c r="F2326" i="10"/>
  <c r="G2326" i="10"/>
  <c r="H2326" i="10"/>
  <c r="I2326" i="10"/>
  <c r="J2326" i="10"/>
  <c r="S2326" i="10"/>
  <c r="B2326" i="10" s="1"/>
  <c r="A2327" i="10"/>
  <c r="C2327" i="10"/>
  <c r="D2327" i="10"/>
  <c r="F2327" i="10"/>
  <c r="G2327" i="10"/>
  <c r="H2327" i="10"/>
  <c r="I2327" i="10"/>
  <c r="J2327" i="10"/>
  <c r="S2327" i="10"/>
  <c r="B2327" i="10" s="1"/>
  <c r="A2328" i="10"/>
  <c r="C2328" i="10"/>
  <c r="D2328" i="10"/>
  <c r="F2328" i="10"/>
  <c r="G2328" i="10"/>
  <c r="H2328" i="10"/>
  <c r="I2328" i="10"/>
  <c r="J2328" i="10"/>
  <c r="S2328" i="10"/>
  <c r="B2328" i="10" s="1"/>
  <c r="A2329" i="10"/>
  <c r="C2329" i="10"/>
  <c r="D2329" i="10"/>
  <c r="F2329" i="10"/>
  <c r="G2329" i="10"/>
  <c r="H2329" i="10"/>
  <c r="I2329" i="10"/>
  <c r="J2329" i="10"/>
  <c r="S2329" i="10"/>
  <c r="B2329" i="10" s="1"/>
  <c r="A2330" i="10"/>
  <c r="C2330" i="10"/>
  <c r="D2330" i="10"/>
  <c r="F2330" i="10"/>
  <c r="G2330" i="10"/>
  <c r="H2330" i="10"/>
  <c r="I2330" i="10"/>
  <c r="J2330" i="10"/>
  <c r="S2330" i="10"/>
  <c r="B2330" i="10" s="1"/>
  <c r="A2331" i="10"/>
  <c r="C2331" i="10"/>
  <c r="D2331" i="10"/>
  <c r="F2331" i="10"/>
  <c r="G2331" i="10"/>
  <c r="H2331" i="10"/>
  <c r="I2331" i="10"/>
  <c r="J2331" i="10"/>
  <c r="S2331" i="10"/>
  <c r="B2331" i="10" s="1"/>
  <c r="A2332" i="10"/>
  <c r="C2332" i="10"/>
  <c r="D2332" i="10"/>
  <c r="F2332" i="10"/>
  <c r="G2332" i="10"/>
  <c r="H2332" i="10"/>
  <c r="I2332" i="10"/>
  <c r="J2332" i="10"/>
  <c r="S2332" i="10"/>
  <c r="B2332" i="10" s="1"/>
  <c r="A2333" i="10"/>
  <c r="C2333" i="10"/>
  <c r="D2333" i="10"/>
  <c r="F2333" i="10"/>
  <c r="G2333" i="10"/>
  <c r="H2333" i="10"/>
  <c r="I2333" i="10"/>
  <c r="J2333" i="10"/>
  <c r="S2333" i="10"/>
  <c r="B2333" i="10" s="1"/>
  <c r="A2334" i="10"/>
  <c r="C2334" i="10"/>
  <c r="D2334" i="10"/>
  <c r="F2334" i="10"/>
  <c r="G2334" i="10"/>
  <c r="H2334" i="10"/>
  <c r="I2334" i="10"/>
  <c r="J2334" i="10"/>
  <c r="S2334" i="10"/>
  <c r="B2334" i="10" s="1"/>
  <c r="A2335" i="10"/>
  <c r="C2335" i="10"/>
  <c r="D2335" i="10"/>
  <c r="F2335" i="10"/>
  <c r="G2335" i="10"/>
  <c r="H2335" i="10"/>
  <c r="I2335" i="10"/>
  <c r="J2335" i="10"/>
  <c r="S2335" i="10"/>
  <c r="B2335" i="10" s="1"/>
  <c r="A2336" i="10"/>
  <c r="C2336" i="10"/>
  <c r="D2336" i="10"/>
  <c r="F2336" i="10"/>
  <c r="G2336" i="10"/>
  <c r="H2336" i="10"/>
  <c r="I2336" i="10"/>
  <c r="J2336" i="10"/>
  <c r="S2336" i="10"/>
  <c r="B2336" i="10" s="1"/>
  <c r="A2337" i="10"/>
  <c r="C2337" i="10"/>
  <c r="D2337" i="10"/>
  <c r="F2337" i="10"/>
  <c r="G2337" i="10"/>
  <c r="H2337" i="10"/>
  <c r="I2337" i="10"/>
  <c r="J2337" i="10"/>
  <c r="S2337" i="10"/>
  <c r="B2337" i="10" s="1"/>
  <c r="A2338" i="10"/>
  <c r="C2338" i="10"/>
  <c r="D2338" i="10"/>
  <c r="F2338" i="10"/>
  <c r="G2338" i="10"/>
  <c r="H2338" i="10"/>
  <c r="I2338" i="10"/>
  <c r="J2338" i="10"/>
  <c r="S2338" i="10"/>
  <c r="B2338" i="10" s="1"/>
  <c r="A2339" i="10"/>
  <c r="C2339" i="10"/>
  <c r="D2339" i="10"/>
  <c r="F2339" i="10"/>
  <c r="G2339" i="10"/>
  <c r="H2339" i="10"/>
  <c r="I2339" i="10"/>
  <c r="J2339" i="10"/>
  <c r="S2339" i="10"/>
  <c r="B2339" i="10" s="1"/>
  <c r="A2340" i="10"/>
  <c r="C2340" i="10"/>
  <c r="D2340" i="10"/>
  <c r="F2340" i="10"/>
  <c r="G2340" i="10"/>
  <c r="H2340" i="10"/>
  <c r="I2340" i="10"/>
  <c r="J2340" i="10"/>
  <c r="S2340" i="10"/>
  <c r="B2340" i="10" s="1"/>
  <c r="A2341" i="10"/>
  <c r="C2341" i="10"/>
  <c r="D2341" i="10"/>
  <c r="F2341" i="10"/>
  <c r="G2341" i="10"/>
  <c r="H2341" i="10"/>
  <c r="I2341" i="10"/>
  <c r="J2341" i="10"/>
  <c r="S2341" i="10"/>
  <c r="B2341" i="10" s="1"/>
  <c r="A2342" i="10"/>
  <c r="C2342" i="10"/>
  <c r="D2342" i="10"/>
  <c r="F2342" i="10"/>
  <c r="G2342" i="10"/>
  <c r="H2342" i="10"/>
  <c r="I2342" i="10"/>
  <c r="J2342" i="10"/>
  <c r="S2342" i="10"/>
  <c r="B2342" i="10" s="1"/>
  <c r="A2343" i="10"/>
  <c r="C2343" i="10"/>
  <c r="D2343" i="10"/>
  <c r="F2343" i="10"/>
  <c r="G2343" i="10"/>
  <c r="H2343" i="10"/>
  <c r="I2343" i="10"/>
  <c r="J2343" i="10"/>
  <c r="S2343" i="10"/>
  <c r="B2343" i="10" s="1"/>
  <c r="A2344" i="10"/>
  <c r="C2344" i="10"/>
  <c r="D2344" i="10"/>
  <c r="F2344" i="10"/>
  <c r="G2344" i="10"/>
  <c r="H2344" i="10"/>
  <c r="I2344" i="10"/>
  <c r="J2344" i="10"/>
  <c r="S2344" i="10"/>
  <c r="B2344" i="10" s="1"/>
  <c r="A2345" i="10"/>
  <c r="C2345" i="10"/>
  <c r="D2345" i="10"/>
  <c r="F2345" i="10"/>
  <c r="G2345" i="10"/>
  <c r="H2345" i="10"/>
  <c r="I2345" i="10"/>
  <c r="J2345" i="10"/>
  <c r="S2345" i="10"/>
  <c r="B2345" i="10" s="1"/>
  <c r="A2346" i="10"/>
  <c r="C2346" i="10"/>
  <c r="D2346" i="10"/>
  <c r="F2346" i="10"/>
  <c r="G2346" i="10"/>
  <c r="H2346" i="10"/>
  <c r="I2346" i="10"/>
  <c r="J2346" i="10"/>
  <c r="S2346" i="10"/>
  <c r="B2346" i="10" s="1"/>
  <c r="A2347" i="10"/>
  <c r="C2347" i="10"/>
  <c r="D2347" i="10"/>
  <c r="F2347" i="10"/>
  <c r="G2347" i="10"/>
  <c r="H2347" i="10"/>
  <c r="I2347" i="10"/>
  <c r="J2347" i="10"/>
  <c r="S2347" i="10"/>
  <c r="B2347" i="10" s="1"/>
  <c r="A2348" i="10"/>
  <c r="C2348" i="10"/>
  <c r="D2348" i="10"/>
  <c r="F2348" i="10"/>
  <c r="G2348" i="10"/>
  <c r="H2348" i="10"/>
  <c r="I2348" i="10"/>
  <c r="J2348" i="10"/>
  <c r="S2348" i="10"/>
  <c r="B2348" i="10" s="1"/>
  <c r="A2349" i="10"/>
  <c r="C2349" i="10"/>
  <c r="D2349" i="10"/>
  <c r="F2349" i="10"/>
  <c r="G2349" i="10"/>
  <c r="H2349" i="10"/>
  <c r="I2349" i="10"/>
  <c r="J2349" i="10"/>
  <c r="S2349" i="10"/>
  <c r="B2349" i="10" s="1"/>
  <c r="A2350" i="10"/>
  <c r="C2350" i="10"/>
  <c r="D2350" i="10"/>
  <c r="F2350" i="10"/>
  <c r="G2350" i="10"/>
  <c r="H2350" i="10"/>
  <c r="I2350" i="10"/>
  <c r="J2350" i="10"/>
  <c r="S2350" i="10"/>
  <c r="B2350" i="10" s="1"/>
  <c r="A2351" i="10"/>
  <c r="C2351" i="10"/>
  <c r="D2351" i="10"/>
  <c r="F2351" i="10"/>
  <c r="G2351" i="10"/>
  <c r="H2351" i="10"/>
  <c r="I2351" i="10"/>
  <c r="J2351" i="10"/>
  <c r="S2351" i="10"/>
  <c r="B2351" i="10" s="1"/>
  <c r="A2352" i="10"/>
  <c r="C2352" i="10"/>
  <c r="D2352" i="10"/>
  <c r="F2352" i="10"/>
  <c r="G2352" i="10"/>
  <c r="H2352" i="10"/>
  <c r="I2352" i="10"/>
  <c r="J2352" i="10"/>
  <c r="S2352" i="10"/>
  <c r="B2352" i="10" s="1"/>
  <c r="A2353" i="10"/>
  <c r="C2353" i="10"/>
  <c r="D2353" i="10"/>
  <c r="F2353" i="10"/>
  <c r="G2353" i="10"/>
  <c r="H2353" i="10"/>
  <c r="I2353" i="10"/>
  <c r="J2353" i="10"/>
  <c r="S2353" i="10"/>
  <c r="B2353" i="10" s="1"/>
  <c r="A2354" i="10"/>
  <c r="C2354" i="10"/>
  <c r="D2354" i="10"/>
  <c r="F2354" i="10"/>
  <c r="G2354" i="10"/>
  <c r="H2354" i="10"/>
  <c r="I2354" i="10"/>
  <c r="J2354" i="10"/>
  <c r="S2354" i="10"/>
  <c r="B2354" i="10" s="1"/>
  <c r="A2355" i="10"/>
  <c r="C2355" i="10"/>
  <c r="D2355" i="10"/>
  <c r="F2355" i="10"/>
  <c r="G2355" i="10"/>
  <c r="H2355" i="10"/>
  <c r="I2355" i="10"/>
  <c r="J2355" i="10"/>
  <c r="S2355" i="10"/>
  <c r="B2355" i="10" s="1"/>
  <c r="A2356" i="10"/>
  <c r="C2356" i="10"/>
  <c r="D2356" i="10"/>
  <c r="F2356" i="10"/>
  <c r="G2356" i="10"/>
  <c r="H2356" i="10"/>
  <c r="I2356" i="10"/>
  <c r="J2356" i="10"/>
  <c r="S2356" i="10"/>
  <c r="B2356" i="10" s="1"/>
  <c r="A2357" i="10"/>
  <c r="C2357" i="10"/>
  <c r="D2357" i="10"/>
  <c r="F2357" i="10"/>
  <c r="G2357" i="10"/>
  <c r="H2357" i="10"/>
  <c r="I2357" i="10"/>
  <c r="J2357" i="10"/>
  <c r="S2357" i="10"/>
  <c r="B2357" i="10" s="1"/>
  <c r="A2358" i="10"/>
  <c r="C2358" i="10"/>
  <c r="D2358" i="10"/>
  <c r="F2358" i="10"/>
  <c r="G2358" i="10"/>
  <c r="H2358" i="10"/>
  <c r="I2358" i="10"/>
  <c r="J2358" i="10"/>
  <c r="S2358" i="10"/>
  <c r="B2358" i="10" s="1"/>
  <c r="A2359" i="10"/>
  <c r="C2359" i="10"/>
  <c r="D2359" i="10"/>
  <c r="F2359" i="10"/>
  <c r="G2359" i="10"/>
  <c r="H2359" i="10"/>
  <c r="I2359" i="10"/>
  <c r="J2359" i="10"/>
  <c r="S2359" i="10"/>
  <c r="B2359" i="10" s="1"/>
  <c r="A2360" i="10"/>
  <c r="C2360" i="10"/>
  <c r="D2360" i="10"/>
  <c r="F2360" i="10"/>
  <c r="G2360" i="10"/>
  <c r="H2360" i="10"/>
  <c r="I2360" i="10"/>
  <c r="J2360" i="10"/>
  <c r="S2360" i="10"/>
  <c r="B2360" i="10" s="1"/>
  <c r="A2361" i="10"/>
  <c r="C2361" i="10"/>
  <c r="D2361" i="10"/>
  <c r="F2361" i="10"/>
  <c r="G2361" i="10"/>
  <c r="H2361" i="10"/>
  <c r="I2361" i="10"/>
  <c r="J2361" i="10"/>
  <c r="S2361" i="10"/>
  <c r="B2361" i="10" s="1"/>
  <c r="A2362" i="10"/>
  <c r="C2362" i="10"/>
  <c r="D2362" i="10"/>
  <c r="F2362" i="10"/>
  <c r="G2362" i="10"/>
  <c r="H2362" i="10"/>
  <c r="I2362" i="10"/>
  <c r="J2362" i="10"/>
  <c r="S2362" i="10"/>
  <c r="B2362" i="10" s="1"/>
  <c r="A2363" i="10"/>
  <c r="C2363" i="10"/>
  <c r="D2363" i="10"/>
  <c r="F2363" i="10"/>
  <c r="G2363" i="10"/>
  <c r="H2363" i="10"/>
  <c r="I2363" i="10"/>
  <c r="J2363" i="10"/>
  <c r="S2363" i="10"/>
  <c r="B2363" i="10" s="1"/>
  <c r="A2364" i="10"/>
  <c r="C2364" i="10"/>
  <c r="D2364" i="10"/>
  <c r="F2364" i="10"/>
  <c r="G2364" i="10"/>
  <c r="H2364" i="10"/>
  <c r="I2364" i="10"/>
  <c r="J2364" i="10"/>
  <c r="S2364" i="10"/>
  <c r="B2364" i="10" s="1"/>
  <c r="A2365" i="10"/>
  <c r="C2365" i="10"/>
  <c r="D2365" i="10"/>
  <c r="F2365" i="10"/>
  <c r="G2365" i="10"/>
  <c r="H2365" i="10"/>
  <c r="I2365" i="10"/>
  <c r="J2365" i="10"/>
  <c r="S2365" i="10"/>
  <c r="B2365" i="10" s="1"/>
  <c r="A2366" i="10"/>
  <c r="C2366" i="10"/>
  <c r="D2366" i="10"/>
  <c r="F2366" i="10"/>
  <c r="G2366" i="10"/>
  <c r="H2366" i="10"/>
  <c r="I2366" i="10"/>
  <c r="J2366" i="10"/>
  <c r="S2366" i="10"/>
  <c r="B2366" i="10" s="1"/>
  <c r="A2367" i="10"/>
  <c r="C2367" i="10"/>
  <c r="D2367" i="10"/>
  <c r="F2367" i="10"/>
  <c r="G2367" i="10"/>
  <c r="H2367" i="10"/>
  <c r="I2367" i="10"/>
  <c r="J2367" i="10"/>
  <c r="S2367" i="10"/>
  <c r="B2367" i="10" s="1"/>
  <c r="A2368" i="10"/>
  <c r="C2368" i="10"/>
  <c r="D2368" i="10"/>
  <c r="F2368" i="10"/>
  <c r="G2368" i="10"/>
  <c r="H2368" i="10"/>
  <c r="I2368" i="10"/>
  <c r="J2368" i="10"/>
  <c r="S2368" i="10"/>
  <c r="B2368" i="10" s="1"/>
  <c r="A2369" i="10"/>
  <c r="C2369" i="10"/>
  <c r="D2369" i="10"/>
  <c r="F2369" i="10"/>
  <c r="G2369" i="10"/>
  <c r="H2369" i="10"/>
  <c r="I2369" i="10"/>
  <c r="J2369" i="10"/>
  <c r="S2369" i="10"/>
  <c r="B2369" i="10" s="1"/>
  <c r="A2370" i="10"/>
  <c r="C2370" i="10"/>
  <c r="D2370" i="10"/>
  <c r="F2370" i="10"/>
  <c r="G2370" i="10"/>
  <c r="H2370" i="10"/>
  <c r="I2370" i="10"/>
  <c r="J2370" i="10"/>
  <c r="S2370" i="10"/>
  <c r="B2370" i="10" s="1"/>
  <c r="A2371" i="10"/>
  <c r="C2371" i="10"/>
  <c r="D2371" i="10"/>
  <c r="F2371" i="10"/>
  <c r="G2371" i="10"/>
  <c r="H2371" i="10"/>
  <c r="I2371" i="10"/>
  <c r="J2371" i="10"/>
  <c r="S2371" i="10"/>
  <c r="B2371" i="10" s="1"/>
  <c r="A2372" i="10"/>
  <c r="C2372" i="10"/>
  <c r="D2372" i="10"/>
  <c r="F2372" i="10"/>
  <c r="G2372" i="10"/>
  <c r="H2372" i="10"/>
  <c r="I2372" i="10"/>
  <c r="J2372" i="10"/>
  <c r="S2372" i="10"/>
  <c r="B2372" i="10" s="1"/>
  <c r="A2373" i="10"/>
  <c r="C2373" i="10"/>
  <c r="D2373" i="10"/>
  <c r="F2373" i="10"/>
  <c r="G2373" i="10"/>
  <c r="H2373" i="10"/>
  <c r="I2373" i="10"/>
  <c r="J2373" i="10"/>
  <c r="S2373" i="10"/>
  <c r="B2373" i="10" s="1"/>
  <c r="A2374" i="10"/>
  <c r="C2374" i="10"/>
  <c r="D2374" i="10"/>
  <c r="F2374" i="10"/>
  <c r="G2374" i="10"/>
  <c r="H2374" i="10"/>
  <c r="I2374" i="10"/>
  <c r="J2374" i="10"/>
  <c r="S2374" i="10"/>
  <c r="B2374" i="10" s="1"/>
  <c r="A2375" i="10"/>
  <c r="C2375" i="10"/>
  <c r="D2375" i="10"/>
  <c r="F2375" i="10"/>
  <c r="G2375" i="10"/>
  <c r="H2375" i="10"/>
  <c r="I2375" i="10"/>
  <c r="J2375" i="10"/>
  <c r="S2375" i="10"/>
  <c r="B2375" i="10" s="1"/>
  <c r="A2376" i="10"/>
  <c r="C2376" i="10"/>
  <c r="D2376" i="10"/>
  <c r="F2376" i="10"/>
  <c r="G2376" i="10"/>
  <c r="H2376" i="10"/>
  <c r="I2376" i="10"/>
  <c r="J2376" i="10"/>
  <c r="S2376" i="10"/>
  <c r="B2376" i="10" s="1"/>
  <c r="A2377" i="10"/>
  <c r="C2377" i="10"/>
  <c r="D2377" i="10"/>
  <c r="F2377" i="10"/>
  <c r="G2377" i="10"/>
  <c r="H2377" i="10"/>
  <c r="I2377" i="10"/>
  <c r="J2377" i="10"/>
  <c r="S2377" i="10"/>
  <c r="B2377" i="10" s="1"/>
  <c r="A2378" i="10"/>
  <c r="C2378" i="10"/>
  <c r="D2378" i="10"/>
  <c r="F2378" i="10"/>
  <c r="G2378" i="10"/>
  <c r="H2378" i="10"/>
  <c r="I2378" i="10"/>
  <c r="J2378" i="10"/>
  <c r="S2378" i="10"/>
  <c r="B2378" i="10" s="1"/>
  <c r="A2379" i="10"/>
  <c r="C2379" i="10"/>
  <c r="D2379" i="10"/>
  <c r="F2379" i="10"/>
  <c r="G2379" i="10"/>
  <c r="H2379" i="10"/>
  <c r="I2379" i="10"/>
  <c r="J2379" i="10"/>
  <c r="S2379" i="10"/>
  <c r="B2379" i="10" s="1"/>
  <c r="A2380" i="10"/>
  <c r="C2380" i="10"/>
  <c r="D2380" i="10"/>
  <c r="F2380" i="10"/>
  <c r="G2380" i="10"/>
  <c r="H2380" i="10"/>
  <c r="I2380" i="10"/>
  <c r="J2380" i="10"/>
  <c r="S2380" i="10"/>
  <c r="B2380" i="10" s="1"/>
  <c r="A2381" i="10"/>
  <c r="C2381" i="10"/>
  <c r="D2381" i="10"/>
  <c r="F2381" i="10"/>
  <c r="G2381" i="10"/>
  <c r="H2381" i="10"/>
  <c r="I2381" i="10"/>
  <c r="J2381" i="10"/>
  <c r="S2381" i="10"/>
  <c r="B2381" i="10" s="1"/>
  <c r="A2382" i="10"/>
  <c r="C2382" i="10"/>
  <c r="D2382" i="10"/>
  <c r="F2382" i="10"/>
  <c r="G2382" i="10"/>
  <c r="H2382" i="10"/>
  <c r="I2382" i="10"/>
  <c r="J2382" i="10"/>
  <c r="S2382" i="10"/>
  <c r="B2382" i="10" s="1"/>
  <c r="A2383" i="10"/>
  <c r="C2383" i="10"/>
  <c r="D2383" i="10"/>
  <c r="F2383" i="10"/>
  <c r="G2383" i="10"/>
  <c r="H2383" i="10"/>
  <c r="I2383" i="10"/>
  <c r="J2383" i="10"/>
  <c r="S2383" i="10"/>
  <c r="B2383" i="10" s="1"/>
  <c r="A2384" i="10"/>
  <c r="C2384" i="10"/>
  <c r="D2384" i="10"/>
  <c r="F2384" i="10"/>
  <c r="G2384" i="10"/>
  <c r="H2384" i="10"/>
  <c r="I2384" i="10"/>
  <c r="J2384" i="10"/>
  <c r="S2384" i="10"/>
  <c r="B2384" i="10" s="1"/>
  <c r="A2385" i="10"/>
  <c r="C2385" i="10"/>
  <c r="D2385" i="10"/>
  <c r="F2385" i="10"/>
  <c r="G2385" i="10"/>
  <c r="H2385" i="10"/>
  <c r="I2385" i="10"/>
  <c r="J2385" i="10"/>
  <c r="S2385" i="10"/>
  <c r="B2385" i="10" s="1"/>
  <c r="A2386" i="10"/>
  <c r="C2386" i="10"/>
  <c r="D2386" i="10"/>
  <c r="F2386" i="10"/>
  <c r="G2386" i="10"/>
  <c r="H2386" i="10"/>
  <c r="I2386" i="10"/>
  <c r="J2386" i="10"/>
  <c r="S2386" i="10"/>
  <c r="B2386" i="10" s="1"/>
  <c r="A2387" i="10"/>
  <c r="C2387" i="10"/>
  <c r="D2387" i="10"/>
  <c r="F2387" i="10"/>
  <c r="G2387" i="10"/>
  <c r="H2387" i="10"/>
  <c r="I2387" i="10"/>
  <c r="J2387" i="10"/>
  <c r="S2387" i="10"/>
  <c r="B2387" i="10" s="1"/>
  <c r="A2388" i="10"/>
  <c r="C2388" i="10"/>
  <c r="D2388" i="10"/>
  <c r="F2388" i="10"/>
  <c r="G2388" i="10"/>
  <c r="H2388" i="10"/>
  <c r="I2388" i="10"/>
  <c r="J2388" i="10"/>
  <c r="S2388" i="10"/>
  <c r="B2388" i="10" s="1"/>
  <c r="A2389" i="10"/>
  <c r="C2389" i="10"/>
  <c r="D2389" i="10"/>
  <c r="F2389" i="10"/>
  <c r="G2389" i="10"/>
  <c r="H2389" i="10"/>
  <c r="I2389" i="10"/>
  <c r="J2389" i="10"/>
  <c r="S2389" i="10"/>
  <c r="B2389" i="10" s="1"/>
  <c r="A2390" i="10"/>
  <c r="C2390" i="10"/>
  <c r="D2390" i="10"/>
  <c r="F2390" i="10"/>
  <c r="G2390" i="10"/>
  <c r="H2390" i="10"/>
  <c r="I2390" i="10"/>
  <c r="J2390" i="10"/>
  <c r="S2390" i="10"/>
  <c r="B2390" i="10" s="1"/>
  <c r="A2391" i="10"/>
  <c r="C2391" i="10"/>
  <c r="D2391" i="10"/>
  <c r="F2391" i="10"/>
  <c r="G2391" i="10"/>
  <c r="H2391" i="10"/>
  <c r="I2391" i="10"/>
  <c r="J2391" i="10"/>
  <c r="S2391" i="10"/>
  <c r="B2391" i="10" s="1"/>
  <c r="A2392" i="10"/>
  <c r="C2392" i="10"/>
  <c r="D2392" i="10"/>
  <c r="F2392" i="10"/>
  <c r="G2392" i="10"/>
  <c r="H2392" i="10"/>
  <c r="I2392" i="10"/>
  <c r="J2392" i="10"/>
  <c r="S2392" i="10"/>
  <c r="B2392" i="10" s="1"/>
  <c r="A2393" i="10"/>
  <c r="C2393" i="10"/>
  <c r="D2393" i="10"/>
  <c r="F2393" i="10"/>
  <c r="G2393" i="10"/>
  <c r="H2393" i="10"/>
  <c r="I2393" i="10"/>
  <c r="J2393" i="10"/>
  <c r="S2393" i="10"/>
  <c r="B2393" i="10" s="1"/>
  <c r="A2394" i="10"/>
  <c r="C2394" i="10"/>
  <c r="D2394" i="10"/>
  <c r="F2394" i="10"/>
  <c r="G2394" i="10"/>
  <c r="H2394" i="10"/>
  <c r="I2394" i="10"/>
  <c r="J2394" i="10"/>
  <c r="S2394" i="10"/>
  <c r="B2394" i="10" s="1"/>
  <c r="A2395" i="10"/>
  <c r="C2395" i="10"/>
  <c r="D2395" i="10"/>
  <c r="F2395" i="10"/>
  <c r="G2395" i="10"/>
  <c r="H2395" i="10"/>
  <c r="I2395" i="10"/>
  <c r="J2395" i="10"/>
  <c r="S2395" i="10"/>
  <c r="B2395" i="10" s="1"/>
  <c r="A2396" i="10"/>
  <c r="C2396" i="10"/>
  <c r="D2396" i="10"/>
  <c r="F2396" i="10"/>
  <c r="G2396" i="10"/>
  <c r="H2396" i="10"/>
  <c r="I2396" i="10"/>
  <c r="J2396" i="10"/>
  <c r="S2396" i="10"/>
  <c r="B2396" i="10" s="1"/>
  <c r="A2397" i="10"/>
  <c r="C2397" i="10"/>
  <c r="D2397" i="10"/>
  <c r="F2397" i="10"/>
  <c r="G2397" i="10"/>
  <c r="H2397" i="10"/>
  <c r="I2397" i="10"/>
  <c r="J2397" i="10"/>
  <c r="S2397" i="10"/>
  <c r="B2397" i="10" s="1"/>
  <c r="A2398" i="10"/>
  <c r="C2398" i="10"/>
  <c r="D2398" i="10"/>
  <c r="F2398" i="10"/>
  <c r="G2398" i="10"/>
  <c r="H2398" i="10"/>
  <c r="I2398" i="10"/>
  <c r="J2398" i="10"/>
  <c r="S2398" i="10"/>
  <c r="B2398" i="10" s="1"/>
  <c r="A2399" i="10"/>
  <c r="C2399" i="10"/>
  <c r="D2399" i="10"/>
  <c r="F2399" i="10"/>
  <c r="G2399" i="10"/>
  <c r="H2399" i="10"/>
  <c r="I2399" i="10"/>
  <c r="J2399" i="10"/>
  <c r="S2399" i="10"/>
  <c r="B2399" i="10" s="1"/>
  <c r="A2400" i="10"/>
  <c r="C2400" i="10"/>
  <c r="D2400" i="10"/>
  <c r="F2400" i="10"/>
  <c r="G2400" i="10"/>
  <c r="H2400" i="10"/>
  <c r="I2400" i="10"/>
  <c r="J2400" i="10"/>
  <c r="S2400" i="10"/>
  <c r="B2400" i="10" s="1"/>
  <c r="A2401" i="10"/>
  <c r="C2401" i="10"/>
  <c r="D2401" i="10"/>
  <c r="F2401" i="10"/>
  <c r="G2401" i="10"/>
  <c r="H2401" i="10"/>
  <c r="I2401" i="10"/>
  <c r="J2401" i="10"/>
  <c r="S2401" i="10"/>
  <c r="B2401" i="10" s="1"/>
  <c r="A2402" i="10"/>
  <c r="C2402" i="10"/>
  <c r="D2402" i="10"/>
  <c r="F2402" i="10"/>
  <c r="G2402" i="10"/>
  <c r="H2402" i="10"/>
  <c r="I2402" i="10"/>
  <c r="J2402" i="10"/>
  <c r="S2402" i="10"/>
  <c r="B2402" i="10" s="1"/>
  <c r="A2403" i="10"/>
  <c r="C2403" i="10"/>
  <c r="D2403" i="10"/>
  <c r="F2403" i="10"/>
  <c r="G2403" i="10"/>
  <c r="H2403" i="10"/>
  <c r="I2403" i="10"/>
  <c r="J2403" i="10"/>
  <c r="S2403" i="10"/>
  <c r="B2403" i="10" s="1"/>
  <c r="A2404" i="10"/>
  <c r="C2404" i="10"/>
  <c r="D2404" i="10"/>
  <c r="F2404" i="10"/>
  <c r="G2404" i="10"/>
  <c r="H2404" i="10"/>
  <c r="I2404" i="10"/>
  <c r="J2404" i="10"/>
  <c r="S2404" i="10"/>
  <c r="B2404" i="10" s="1"/>
  <c r="A2405" i="10"/>
  <c r="C2405" i="10"/>
  <c r="D2405" i="10"/>
  <c r="F2405" i="10"/>
  <c r="G2405" i="10"/>
  <c r="H2405" i="10"/>
  <c r="I2405" i="10"/>
  <c r="J2405" i="10"/>
  <c r="S2405" i="10"/>
  <c r="B2405" i="10" s="1"/>
  <c r="A2406" i="10"/>
  <c r="C2406" i="10"/>
  <c r="D2406" i="10"/>
  <c r="F2406" i="10"/>
  <c r="G2406" i="10"/>
  <c r="H2406" i="10"/>
  <c r="I2406" i="10"/>
  <c r="J2406" i="10"/>
  <c r="S2406" i="10"/>
  <c r="B2406" i="10" s="1"/>
  <c r="A2407" i="10"/>
  <c r="C2407" i="10"/>
  <c r="D2407" i="10"/>
  <c r="F2407" i="10"/>
  <c r="G2407" i="10"/>
  <c r="H2407" i="10"/>
  <c r="I2407" i="10"/>
  <c r="J2407" i="10"/>
  <c r="S2407" i="10"/>
  <c r="B2407" i="10" s="1"/>
  <c r="A2408" i="10"/>
  <c r="C2408" i="10"/>
  <c r="D2408" i="10"/>
  <c r="F2408" i="10"/>
  <c r="G2408" i="10"/>
  <c r="H2408" i="10"/>
  <c r="I2408" i="10"/>
  <c r="J2408" i="10"/>
  <c r="S2408" i="10"/>
  <c r="B2408" i="10" s="1"/>
  <c r="A2409" i="10"/>
  <c r="C2409" i="10"/>
  <c r="D2409" i="10"/>
  <c r="F2409" i="10"/>
  <c r="G2409" i="10"/>
  <c r="H2409" i="10"/>
  <c r="I2409" i="10"/>
  <c r="J2409" i="10"/>
  <c r="S2409" i="10"/>
  <c r="B2409" i="10" s="1"/>
  <c r="A2410" i="10"/>
  <c r="C2410" i="10"/>
  <c r="D2410" i="10"/>
  <c r="F2410" i="10"/>
  <c r="G2410" i="10"/>
  <c r="H2410" i="10"/>
  <c r="I2410" i="10"/>
  <c r="J2410" i="10"/>
  <c r="S2410" i="10"/>
  <c r="B2410" i="10" s="1"/>
  <c r="A2411" i="10"/>
  <c r="C2411" i="10"/>
  <c r="D2411" i="10"/>
  <c r="F2411" i="10"/>
  <c r="G2411" i="10"/>
  <c r="H2411" i="10"/>
  <c r="I2411" i="10"/>
  <c r="J2411" i="10"/>
  <c r="S2411" i="10"/>
  <c r="B2411" i="10" s="1"/>
  <c r="A2412" i="10"/>
  <c r="C2412" i="10"/>
  <c r="D2412" i="10"/>
  <c r="F2412" i="10"/>
  <c r="G2412" i="10"/>
  <c r="H2412" i="10"/>
  <c r="I2412" i="10"/>
  <c r="J2412" i="10"/>
  <c r="S2412" i="10"/>
  <c r="B2412" i="10" s="1"/>
  <c r="A2413" i="10"/>
  <c r="C2413" i="10"/>
  <c r="D2413" i="10"/>
  <c r="F2413" i="10"/>
  <c r="G2413" i="10"/>
  <c r="H2413" i="10"/>
  <c r="I2413" i="10"/>
  <c r="J2413" i="10"/>
  <c r="S2413" i="10"/>
  <c r="B2413" i="10" s="1"/>
  <c r="A2414" i="10"/>
  <c r="C2414" i="10"/>
  <c r="D2414" i="10"/>
  <c r="F2414" i="10"/>
  <c r="G2414" i="10"/>
  <c r="H2414" i="10"/>
  <c r="I2414" i="10"/>
  <c r="J2414" i="10"/>
  <c r="S2414" i="10"/>
  <c r="B2414" i="10" s="1"/>
  <c r="A2415" i="10"/>
  <c r="C2415" i="10"/>
  <c r="D2415" i="10"/>
  <c r="F2415" i="10"/>
  <c r="G2415" i="10"/>
  <c r="H2415" i="10"/>
  <c r="I2415" i="10"/>
  <c r="J2415" i="10"/>
  <c r="S2415" i="10"/>
  <c r="B2415" i="10" s="1"/>
  <c r="A2416" i="10"/>
  <c r="C2416" i="10"/>
  <c r="D2416" i="10"/>
  <c r="F2416" i="10"/>
  <c r="G2416" i="10"/>
  <c r="H2416" i="10"/>
  <c r="I2416" i="10"/>
  <c r="J2416" i="10"/>
  <c r="S2416" i="10"/>
  <c r="B2416" i="10" s="1"/>
  <c r="A2417" i="10"/>
  <c r="C2417" i="10"/>
  <c r="D2417" i="10"/>
  <c r="F2417" i="10"/>
  <c r="G2417" i="10"/>
  <c r="H2417" i="10"/>
  <c r="I2417" i="10"/>
  <c r="J2417" i="10"/>
  <c r="S2417" i="10"/>
  <c r="B2417" i="10" s="1"/>
  <c r="A2418" i="10"/>
  <c r="C2418" i="10"/>
  <c r="D2418" i="10"/>
  <c r="F2418" i="10"/>
  <c r="G2418" i="10"/>
  <c r="H2418" i="10"/>
  <c r="I2418" i="10"/>
  <c r="J2418" i="10"/>
  <c r="S2418" i="10"/>
  <c r="B2418" i="10" s="1"/>
  <c r="A2419" i="10"/>
  <c r="C2419" i="10"/>
  <c r="D2419" i="10"/>
  <c r="F2419" i="10"/>
  <c r="G2419" i="10"/>
  <c r="H2419" i="10"/>
  <c r="I2419" i="10"/>
  <c r="J2419" i="10"/>
  <c r="S2419" i="10"/>
  <c r="B2419" i="10" s="1"/>
  <c r="A2420" i="10"/>
  <c r="C2420" i="10"/>
  <c r="D2420" i="10"/>
  <c r="F2420" i="10"/>
  <c r="G2420" i="10"/>
  <c r="H2420" i="10"/>
  <c r="I2420" i="10"/>
  <c r="J2420" i="10"/>
  <c r="S2420" i="10"/>
  <c r="B2420" i="10" s="1"/>
  <c r="A2421" i="10"/>
  <c r="C2421" i="10"/>
  <c r="D2421" i="10"/>
  <c r="F2421" i="10"/>
  <c r="G2421" i="10"/>
  <c r="H2421" i="10"/>
  <c r="I2421" i="10"/>
  <c r="J2421" i="10"/>
  <c r="S2421" i="10"/>
  <c r="B2421" i="10" s="1"/>
  <c r="A2422" i="10"/>
  <c r="C2422" i="10"/>
  <c r="D2422" i="10"/>
  <c r="F2422" i="10"/>
  <c r="G2422" i="10"/>
  <c r="H2422" i="10"/>
  <c r="I2422" i="10"/>
  <c r="J2422" i="10"/>
  <c r="S2422" i="10"/>
  <c r="B2422" i="10" s="1"/>
  <c r="A2423" i="10"/>
  <c r="C2423" i="10"/>
  <c r="D2423" i="10"/>
  <c r="F2423" i="10"/>
  <c r="G2423" i="10"/>
  <c r="H2423" i="10"/>
  <c r="I2423" i="10"/>
  <c r="J2423" i="10"/>
  <c r="S2423" i="10"/>
  <c r="B2423" i="10" s="1"/>
  <c r="A2424" i="10"/>
  <c r="C2424" i="10"/>
  <c r="D2424" i="10"/>
  <c r="F2424" i="10"/>
  <c r="G2424" i="10"/>
  <c r="H2424" i="10"/>
  <c r="I2424" i="10"/>
  <c r="J2424" i="10"/>
  <c r="S2424" i="10"/>
  <c r="B2424" i="10" s="1"/>
  <c r="A2425" i="10"/>
  <c r="C2425" i="10"/>
  <c r="D2425" i="10"/>
  <c r="F2425" i="10"/>
  <c r="G2425" i="10"/>
  <c r="H2425" i="10"/>
  <c r="I2425" i="10"/>
  <c r="J2425" i="10"/>
  <c r="S2425" i="10"/>
  <c r="B2425" i="10" s="1"/>
  <c r="A2426" i="10"/>
  <c r="C2426" i="10"/>
  <c r="D2426" i="10"/>
  <c r="F2426" i="10"/>
  <c r="G2426" i="10"/>
  <c r="H2426" i="10"/>
  <c r="I2426" i="10"/>
  <c r="J2426" i="10"/>
  <c r="S2426" i="10"/>
  <c r="B2426" i="10" s="1"/>
  <c r="A2427" i="10"/>
  <c r="C2427" i="10"/>
  <c r="D2427" i="10"/>
  <c r="F2427" i="10"/>
  <c r="G2427" i="10"/>
  <c r="H2427" i="10"/>
  <c r="I2427" i="10"/>
  <c r="J2427" i="10"/>
  <c r="S2427" i="10"/>
  <c r="B2427" i="10" s="1"/>
  <c r="A2428" i="10"/>
  <c r="C2428" i="10"/>
  <c r="D2428" i="10"/>
  <c r="F2428" i="10"/>
  <c r="G2428" i="10"/>
  <c r="H2428" i="10"/>
  <c r="I2428" i="10"/>
  <c r="J2428" i="10"/>
  <c r="S2428" i="10"/>
  <c r="B2428" i="10" s="1"/>
  <c r="A2429" i="10"/>
  <c r="C2429" i="10"/>
  <c r="D2429" i="10"/>
  <c r="F2429" i="10"/>
  <c r="G2429" i="10"/>
  <c r="H2429" i="10"/>
  <c r="I2429" i="10"/>
  <c r="J2429" i="10"/>
  <c r="S2429" i="10"/>
  <c r="B2429" i="10" s="1"/>
  <c r="A2430" i="10"/>
  <c r="C2430" i="10"/>
  <c r="D2430" i="10"/>
  <c r="F2430" i="10"/>
  <c r="G2430" i="10"/>
  <c r="H2430" i="10"/>
  <c r="I2430" i="10"/>
  <c r="J2430" i="10"/>
  <c r="S2430" i="10"/>
  <c r="B2430" i="10" s="1"/>
  <c r="A2431" i="10"/>
  <c r="C2431" i="10"/>
  <c r="D2431" i="10"/>
  <c r="F2431" i="10"/>
  <c r="G2431" i="10"/>
  <c r="H2431" i="10"/>
  <c r="I2431" i="10"/>
  <c r="J2431" i="10"/>
  <c r="S2431" i="10"/>
  <c r="B2431" i="10" s="1"/>
  <c r="A2432" i="10"/>
  <c r="C2432" i="10"/>
  <c r="D2432" i="10"/>
  <c r="F2432" i="10"/>
  <c r="G2432" i="10"/>
  <c r="H2432" i="10"/>
  <c r="I2432" i="10"/>
  <c r="J2432" i="10"/>
  <c r="S2432" i="10"/>
  <c r="B2432" i="10" s="1"/>
  <c r="A2433" i="10"/>
  <c r="C2433" i="10"/>
  <c r="D2433" i="10"/>
  <c r="F2433" i="10"/>
  <c r="G2433" i="10"/>
  <c r="H2433" i="10"/>
  <c r="I2433" i="10"/>
  <c r="J2433" i="10"/>
  <c r="S2433" i="10"/>
  <c r="B2433" i="10" s="1"/>
  <c r="A2434" i="10"/>
  <c r="C2434" i="10"/>
  <c r="D2434" i="10"/>
  <c r="F2434" i="10"/>
  <c r="G2434" i="10"/>
  <c r="H2434" i="10"/>
  <c r="I2434" i="10"/>
  <c r="J2434" i="10"/>
  <c r="S2434" i="10"/>
  <c r="B2434" i="10" s="1"/>
  <c r="A2435" i="10"/>
  <c r="C2435" i="10"/>
  <c r="D2435" i="10"/>
  <c r="F2435" i="10"/>
  <c r="G2435" i="10"/>
  <c r="H2435" i="10"/>
  <c r="I2435" i="10"/>
  <c r="J2435" i="10"/>
  <c r="S2435" i="10"/>
  <c r="B2435" i="10" s="1"/>
  <c r="A2436" i="10"/>
  <c r="C2436" i="10"/>
  <c r="D2436" i="10"/>
  <c r="F2436" i="10"/>
  <c r="G2436" i="10"/>
  <c r="H2436" i="10"/>
  <c r="I2436" i="10"/>
  <c r="J2436" i="10"/>
  <c r="S2436" i="10"/>
  <c r="B2436" i="10" s="1"/>
  <c r="A2437" i="10"/>
  <c r="C2437" i="10"/>
  <c r="D2437" i="10"/>
  <c r="F2437" i="10"/>
  <c r="G2437" i="10"/>
  <c r="H2437" i="10"/>
  <c r="I2437" i="10"/>
  <c r="J2437" i="10"/>
  <c r="S2437" i="10"/>
  <c r="B2437" i="10" s="1"/>
  <c r="A2438" i="10"/>
  <c r="C2438" i="10"/>
  <c r="D2438" i="10"/>
  <c r="F2438" i="10"/>
  <c r="G2438" i="10"/>
  <c r="H2438" i="10"/>
  <c r="I2438" i="10"/>
  <c r="J2438" i="10"/>
  <c r="S2438" i="10"/>
  <c r="B2438" i="10" s="1"/>
  <c r="A2439" i="10"/>
  <c r="C2439" i="10"/>
  <c r="D2439" i="10"/>
  <c r="F2439" i="10"/>
  <c r="G2439" i="10"/>
  <c r="H2439" i="10"/>
  <c r="I2439" i="10"/>
  <c r="J2439" i="10"/>
  <c r="S2439" i="10"/>
  <c r="B2439" i="10" s="1"/>
  <c r="A2440" i="10"/>
  <c r="C2440" i="10"/>
  <c r="D2440" i="10"/>
  <c r="F2440" i="10"/>
  <c r="G2440" i="10"/>
  <c r="H2440" i="10"/>
  <c r="I2440" i="10"/>
  <c r="J2440" i="10"/>
  <c r="S2440" i="10"/>
  <c r="B2440" i="10" s="1"/>
  <c r="A2441" i="10"/>
  <c r="C2441" i="10"/>
  <c r="D2441" i="10"/>
  <c r="F2441" i="10"/>
  <c r="G2441" i="10"/>
  <c r="H2441" i="10"/>
  <c r="I2441" i="10"/>
  <c r="J2441" i="10"/>
  <c r="S2441" i="10"/>
  <c r="B2441" i="10" s="1"/>
  <c r="A2442" i="10"/>
  <c r="C2442" i="10"/>
  <c r="D2442" i="10"/>
  <c r="F2442" i="10"/>
  <c r="G2442" i="10"/>
  <c r="H2442" i="10"/>
  <c r="I2442" i="10"/>
  <c r="J2442" i="10"/>
  <c r="S2442" i="10"/>
  <c r="B2442" i="10" s="1"/>
  <c r="A2443" i="10"/>
  <c r="C2443" i="10"/>
  <c r="D2443" i="10"/>
  <c r="F2443" i="10"/>
  <c r="G2443" i="10"/>
  <c r="H2443" i="10"/>
  <c r="I2443" i="10"/>
  <c r="J2443" i="10"/>
  <c r="S2443" i="10"/>
  <c r="B2443" i="10" s="1"/>
  <c r="A2444" i="10"/>
  <c r="C2444" i="10"/>
  <c r="D2444" i="10"/>
  <c r="F2444" i="10"/>
  <c r="G2444" i="10"/>
  <c r="H2444" i="10"/>
  <c r="I2444" i="10"/>
  <c r="J2444" i="10"/>
  <c r="S2444" i="10"/>
  <c r="B2444" i="10" s="1"/>
  <c r="A2445" i="10"/>
  <c r="C2445" i="10"/>
  <c r="D2445" i="10"/>
  <c r="F2445" i="10"/>
  <c r="G2445" i="10"/>
  <c r="H2445" i="10"/>
  <c r="I2445" i="10"/>
  <c r="J2445" i="10"/>
  <c r="S2445" i="10"/>
  <c r="B2445" i="10" s="1"/>
  <c r="A2446" i="10"/>
  <c r="C2446" i="10"/>
  <c r="D2446" i="10"/>
  <c r="F2446" i="10"/>
  <c r="G2446" i="10"/>
  <c r="H2446" i="10"/>
  <c r="I2446" i="10"/>
  <c r="J2446" i="10"/>
  <c r="S2446" i="10"/>
  <c r="B2446" i="10" s="1"/>
  <c r="A2447" i="10"/>
  <c r="C2447" i="10"/>
  <c r="D2447" i="10"/>
  <c r="F2447" i="10"/>
  <c r="G2447" i="10"/>
  <c r="H2447" i="10"/>
  <c r="I2447" i="10"/>
  <c r="J2447" i="10"/>
  <c r="S2447" i="10"/>
  <c r="B2447" i="10" s="1"/>
  <c r="A2448" i="10"/>
  <c r="C2448" i="10"/>
  <c r="D2448" i="10"/>
  <c r="F2448" i="10"/>
  <c r="G2448" i="10"/>
  <c r="H2448" i="10"/>
  <c r="I2448" i="10"/>
  <c r="J2448" i="10"/>
  <c r="S2448" i="10"/>
  <c r="B2448" i="10" s="1"/>
  <c r="A2449" i="10"/>
  <c r="C2449" i="10"/>
  <c r="D2449" i="10"/>
  <c r="F2449" i="10"/>
  <c r="G2449" i="10"/>
  <c r="H2449" i="10"/>
  <c r="I2449" i="10"/>
  <c r="J2449" i="10"/>
  <c r="S2449" i="10"/>
  <c r="B2449" i="10" s="1"/>
  <c r="A2450" i="10"/>
  <c r="C2450" i="10"/>
  <c r="D2450" i="10"/>
  <c r="F2450" i="10"/>
  <c r="G2450" i="10"/>
  <c r="H2450" i="10"/>
  <c r="I2450" i="10"/>
  <c r="J2450" i="10"/>
  <c r="S2450" i="10"/>
  <c r="B2450" i="10" s="1"/>
  <c r="A2451" i="10"/>
  <c r="C2451" i="10"/>
  <c r="D2451" i="10"/>
  <c r="F2451" i="10"/>
  <c r="G2451" i="10"/>
  <c r="H2451" i="10"/>
  <c r="I2451" i="10"/>
  <c r="J2451" i="10"/>
  <c r="S2451" i="10"/>
  <c r="B2451" i="10" s="1"/>
  <c r="A2452" i="10"/>
  <c r="C2452" i="10"/>
  <c r="D2452" i="10"/>
  <c r="F2452" i="10"/>
  <c r="G2452" i="10"/>
  <c r="H2452" i="10"/>
  <c r="I2452" i="10"/>
  <c r="J2452" i="10"/>
  <c r="S2452" i="10"/>
  <c r="B2452" i="10" s="1"/>
  <c r="A2453" i="10"/>
  <c r="C2453" i="10"/>
  <c r="D2453" i="10"/>
  <c r="F2453" i="10"/>
  <c r="G2453" i="10"/>
  <c r="H2453" i="10"/>
  <c r="I2453" i="10"/>
  <c r="J2453" i="10"/>
  <c r="S2453" i="10"/>
  <c r="B2453" i="10" s="1"/>
  <c r="A2454" i="10"/>
  <c r="C2454" i="10"/>
  <c r="D2454" i="10"/>
  <c r="F2454" i="10"/>
  <c r="G2454" i="10"/>
  <c r="H2454" i="10"/>
  <c r="I2454" i="10"/>
  <c r="J2454" i="10"/>
  <c r="S2454" i="10"/>
  <c r="B2454" i="10" s="1"/>
  <c r="A2455" i="10"/>
  <c r="C2455" i="10"/>
  <c r="D2455" i="10"/>
  <c r="F2455" i="10"/>
  <c r="G2455" i="10"/>
  <c r="H2455" i="10"/>
  <c r="I2455" i="10"/>
  <c r="J2455" i="10"/>
  <c r="S2455" i="10"/>
  <c r="B2455" i="10" s="1"/>
  <c r="A2456" i="10"/>
  <c r="C2456" i="10"/>
  <c r="D2456" i="10"/>
  <c r="F2456" i="10"/>
  <c r="G2456" i="10"/>
  <c r="H2456" i="10"/>
  <c r="I2456" i="10"/>
  <c r="J2456" i="10"/>
  <c r="S2456" i="10"/>
  <c r="B2456" i="10" s="1"/>
  <c r="A2457" i="10"/>
  <c r="C2457" i="10"/>
  <c r="D2457" i="10"/>
  <c r="F2457" i="10"/>
  <c r="G2457" i="10"/>
  <c r="H2457" i="10"/>
  <c r="I2457" i="10"/>
  <c r="J2457" i="10"/>
  <c r="S2457" i="10"/>
  <c r="B2457" i="10" s="1"/>
  <c r="A2458" i="10"/>
  <c r="C2458" i="10"/>
  <c r="D2458" i="10"/>
  <c r="F2458" i="10"/>
  <c r="G2458" i="10"/>
  <c r="H2458" i="10"/>
  <c r="I2458" i="10"/>
  <c r="J2458" i="10"/>
  <c r="S2458" i="10"/>
  <c r="B2458" i="10" s="1"/>
  <c r="A2459" i="10"/>
  <c r="C2459" i="10"/>
  <c r="D2459" i="10"/>
  <c r="F2459" i="10"/>
  <c r="G2459" i="10"/>
  <c r="H2459" i="10"/>
  <c r="I2459" i="10"/>
  <c r="J2459" i="10"/>
  <c r="S2459" i="10"/>
  <c r="B2459" i="10" s="1"/>
  <c r="A2460" i="10"/>
  <c r="C2460" i="10"/>
  <c r="D2460" i="10"/>
  <c r="F2460" i="10"/>
  <c r="G2460" i="10"/>
  <c r="H2460" i="10"/>
  <c r="I2460" i="10"/>
  <c r="J2460" i="10"/>
  <c r="S2460" i="10"/>
  <c r="B2460" i="10" s="1"/>
  <c r="A2461" i="10"/>
  <c r="C2461" i="10"/>
  <c r="D2461" i="10"/>
  <c r="F2461" i="10"/>
  <c r="G2461" i="10"/>
  <c r="H2461" i="10"/>
  <c r="I2461" i="10"/>
  <c r="J2461" i="10"/>
  <c r="S2461" i="10"/>
  <c r="B2461" i="10" s="1"/>
  <c r="A2462" i="10"/>
  <c r="C2462" i="10"/>
  <c r="D2462" i="10"/>
  <c r="F2462" i="10"/>
  <c r="G2462" i="10"/>
  <c r="H2462" i="10"/>
  <c r="I2462" i="10"/>
  <c r="J2462" i="10"/>
  <c r="S2462" i="10"/>
  <c r="B2462" i="10" s="1"/>
  <c r="A2463" i="10"/>
  <c r="C2463" i="10"/>
  <c r="D2463" i="10"/>
  <c r="F2463" i="10"/>
  <c r="G2463" i="10"/>
  <c r="H2463" i="10"/>
  <c r="I2463" i="10"/>
  <c r="J2463" i="10"/>
  <c r="S2463" i="10"/>
  <c r="B2463" i="10" s="1"/>
  <c r="A2464" i="10"/>
  <c r="C2464" i="10"/>
  <c r="D2464" i="10"/>
  <c r="F2464" i="10"/>
  <c r="G2464" i="10"/>
  <c r="H2464" i="10"/>
  <c r="I2464" i="10"/>
  <c r="J2464" i="10"/>
  <c r="S2464" i="10"/>
  <c r="B2464" i="10" s="1"/>
  <c r="A2465" i="10"/>
  <c r="C2465" i="10"/>
  <c r="D2465" i="10"/>
  <c r="F2465" i="10"/>
  <c r="G2465" i="10"/>
  <c r="H2465" i="10"/>
  <c r="I2465" i="10"/>
  <c r="J2465" i="10"/>
  <c r="S2465" i="10"/>
  <c r="B2465" i="10" s="1"/>
  <c r="A2466" i="10"/>
  <c r="C2466" i="10"/>
  <c r="D2466" i="10"/>
  <c r="F2466" i="10"/>
  <c r="G2466" i="10"/>
  <c r="H2466" i="10"/>
  <c r="I2466" i="10"/>
  <c r="J2466" i="10"/>
  <c r="S2466" i="10"/>
  <c r="B2466" i="10" s="1"/>
  <c r="A2467" i="10"/>
  <c r="C2467" i="10"/>
  <c r="D2467" i="10"/>
  <c r="F2467" i="10"/>
  <c r="G2467" i="10"/>
  <c r="H2467" i="10"/>
  <c r="I2467" i="10"/>
  <c r="J2467" i="10"/>
  <c r="S2467" i="10"/>
  <c r="B2467" i="10" s="1"/>
  <c r="A2468" i="10"/>
  <c r="C2468" i="10"/>
  <c r="D2468" i="10"/>
  <c r="F2468" i="10"/>
  <c r="G2468" i="10"/>
  <c r="H2468" i="10"/>
  <c r="I2468" i="10"/>
  <c r="J2468" i="10"/>
  <c r="S2468" i="10"/>
  <c r="B2468" i="10" s="1"/>
  <c r="A2469" i="10"/>
  <c r="C2469" i="10"/>
  <c r="D2469" i="10"/>
  <c r="F2469" i="10"/>
  <c r="G2469" i="10"/>
  <c r="H2469" i="10"/>
  <c r="I2469" i="10"/>
  <c r="J2469" i="10"/>
  <c r="S2469" i="10"/>
  <c r="B2469" i="10" s="1"/>
  <c r="A2470" i="10"/>
  <c r="C2470" i="10"/>
  <c r="D2470" i="10"/>
  <c r="F2470" i="10"/>
  <c r="G2470" i="10"/>
  <c r="H2470" i="10"/>
  <c r="I2470" i="10"/>
  <c r="J2470" i="10"/>
  <c r="S2470" i="10"/>
  <c r="B2470" i="10" s="1"/>
  <c r="A2471" i="10"/>
  <c r="C2471" i="10"/>
  <c r="D2471" i="10"/>
  <c r="F2471" i="10"/>
  <c r="G2471" i="10"/>
  <c r="H2471" i="10"/>
  <c r="I2471" i="10"/>
  <c r="J2471" i="10"/>
  <c r="S2471" i="10"/>
  <c r="B2471" i="10" s="1"/>
  <c r="A2472" i="10"/>
  <c r="C2472" i="10"/>
  <c r="D2472" i="10"/>
  <c r="F2472" i="10"/>
  <c r="G2472" i="10"/>
  <c r="H2472" i="10"/>
  <c r="I2472" i="10"/>
  <c r="J2472" i="10"/>
  <c r="S2472" i="10"/>
  <c r="B2472" i="10" s="1"/>
  <c r="A2473" i="10"/>
  <c r="C2473" i="10"/>
  <c r="D2473" i="10"/>
  <c r="F2473" i="10"/>
  <c r="G2473" i="10"/>
  <c r="H2473" i="10"/>
  <c r="I2473" i="10"/>
  <c r="J2473" i="10"/>
  <c r="S2473" i="10"/>
  <c r="B2473" i="10" s="1"/>
  <c r="A2474" i="10"/>
  <c r="C2474" i="10"/>
  <c r="D2474" i="10"/>
  <c r="F2474" i="10"/>
  <c r="G2474" i="10"/>
  <c r="H2474" i="10"/>
  <c r="I2474" i="10"/>
  <c r="J2474" i="10"/>
  <c r="S2474" i="10"/>
  <c r="B2474" i="10" s="1"/>
  <c r="A2475" i="10"/>
  <c r="C2475" i="10"/>
  <c r="D2475" i="10"/>
  <c r="F2475" i="10"/>
  <c r="G2475" i="10"/>
  <c r="H2475" i="10"/>
  <c r="I2475" i="10"/>
  <c r="J2475" i="10"/>
  <c r="S2475" i="10"/>
  <c r="B2475" i="10" s="1"/>
  <c r="A2476" i="10"/>
  <c r="C2476" i="10"/>
  <c r="D2476" i="10"/>
  <c r="F2476" i="10"/>
  <c r="G2476" i="10"/>
  <c r="H2476" i="10"/>
  <c r="I2476" i="10"/>
  <c r="J2476" i="10"/>
  <c r="S2476" i="10"/>
  <c r="B2476" i="10" s="1"/>
  <c r="A2477" i="10"/>
  <c r="C2477" i="10"/>
  <c r="D2477" i="10"/>
  <c r="F2477" i="10"/>
  <c r="G2477" i="10"/>
  <c r="H2477" i="10"/>
  <c r="I2477" i="10"/>
  <c r="J2477" i="10"/>
  <c r="S2477" i="10"/>
  <c r="B2477" i="10" s="1"/>
  <c r="A2478" i="10"/>
  <c r="C2478" i="10"/>
  <c r="D2478" i="10"/>
  <c r="F2478" i="10"/>
  <c r="G2478" i="10"/>
  <c r="H2478" i="10"/>
  <c r="I2478" i="10"/>
  <c r="J2478" i="10"/>
  <c r="S2478" i="10"/>
  <c r="B2478" i="10" s="1"/>
  <c r="A2479" i="10"/>
  <c r="C2479" i="10"/>
  <c r="D2479" i="10"/>
  <c r="F2479" i="10"/>
  <c r="G2479" i="10"/>
  <c r="H2479" i="10"/>
  <c r="I2479" i="10"/>
  <c r="J2479" i="10"/>
  <c r="S2479" i="10"/>
  <c r="B2479" i="10" s="1"/>
  <c r="A2480" i="10"/>
  <c r="C2480" i="10"/>
  <c r="D2480" i="10"/>
  <c r="F2480" i="10"/>
  <c r="G2480" i="10"/>
  <c r="H2480" i="10"/>
  <c r="I2480" i="10"/>
  <c r="J2480" i="10"/>
  <c r="S2480" i="10"/>
  <c r="B2480" i="10" s="1"/>
  <c r="A2481" i="10"/>
  <c r="C2481" i="10"/>
  <c r="D2481" i="10"/>
  <c r="F2481" i="10"/>
  <c r="G2481" i="10"/>
  <c r="H2481" i="10"/>
  <c r="I2481" i="10"/>
  <c r="J2481" i="10"/>
  <c r="S2481" i="10"/>
  <c r="B2481" i="10" s="1"/>
  <c r="A2482" i="10"/>
  <c r="C2482" i="10"/>
  <c r="D2482" i="10"/>
  <c r="F2482" i="10"/>
  <c r="G2482" i="10"/>
  <c r="H2482" i="10"/>
  <c r="I2482" i="10"/>
  <c r="J2482" i="10"/>
  <c r="S2482" i="10"/>
  <c r="B2482" i="10" s="1"/>
  <c r="A2483" i="10"/>
  <c r="C2483" i="10"/>
  <c r="D2483" i="10"/>
  <c r="F2483" i="10"/>
  <c r="G2483" i="10"/>
  <c r="H2483" i="10"/>
  <c r="I2483" i="10"/>
  <c r="J2483" i="10"/>
  <c r="S2483" i="10"/>
  <c r="B2483" i="10" s="1"/>
  <c r="A2484" i="10"/>
  <c r="C2484" i="10"/>
  <c r="D2484" i="10"/>
  <c r="F2484" i="10"/>
  <c r="G2484" i="10"/>
  <c r="H2484" i="10"/>
  <c r="I2484" i="10"/>
  <c r="J2484" i="10"/>
  <c r="S2484" i="10"/>
  <c r="B2484" i="10" s="1"/>
  <c r="A2485" i="10"/>
  <c r="C2485" i="10"/>
  <c r="D2485" i="10"/>
  <c r="F2485" i="10"/>
  <c r="G2485" i="10"/>
  <c r="H2485" i="10"/>
  <c r="I2485" i="10"/>
  <c r="J2485" i="10"/>
  <c r="S2485" i="10"/>
  <c r="B2485" i="10" s="1"/>
  <c r="A2486" i="10"/>
  <c r="C2486" i="10"/>
  <c r="D2486" i="10"/>
  <c r="F2486" i="10"/>
  <c r="G2486" i="10"/>
  <c r="H2486" i="10"/>
  <c r="I2486" i="10"/>
  <c r="J2486" i="10"/>
  <c r="S2486" i="10"/>
  <c r="B2486" i="10" s="1"/>
  <c r="A2487" i="10"/>
  <c r="C2487" i="10"/>
  <c r="D2487" i="10"/>
  <c r="F2487" i="10"/>
  <c r="G2487" i="10"/>
  <c r="H2487" i="10"/>
  <c r="I2487" i="10"/>
  <c r="J2487" i="10"/>
  <c r="S2487" i="10"/>
  <c r="B2487" i="10" s="1"/>
  <c r="A2488" i="10"/>
  <c r="C2488" i="10"/>
  <c r="D2488" i="10"/>
  <c r="F2488" i="10"/>
  <c r="G2488" i="10"/>
  <c r="H2488" i="10"/>
  <c r="I2488" i="10"/>
  <c r="J2488" i="10"/>
  <c r="S2488" i="10"/>
  <c r="B2488" i="10" s="1"/>
  <c r="A2489" i="10"/>
  <c r="C2489" i="10"/>
  <c r="D2489" i="10"/>
  <c r="F2489" i="10"/>
  <c r="G2489" i="10"/>
  <c r="H2489" i="10"/>
  <c r="I2489" i="10"/>
  <c r="J2489" i="10"/>
  <c r="S2489" i="10"/>
  <c r="B2489" i="10" s="1"/>
  <c r="A2490" i="10"/>
  <c r="C2490" i="10"/>
  <c r="D2490" i="10"/>
  <c r="F2490" i="10"/>
  <c r="G2490" i="10"/>
  <c r="H2490" i="10"/>
  <c r="I2490" i="10"/>
  <c r="J2490" i="10"/>
  <c r="S2490" i="10"/>
  <c r="B2490" i="10" s="1"/>
  <c r="A2491" i="10"/>
  <c r="C2491" i="10"/>
  <c r="D2491" i="10"/>
  <c r="F2491" i="10"/>
  <c r="G2491" i="10"/>
  <c r="H2491" i="10"/>
  <c r="I2491" i="10"/>
  <c r="J2491" i="10"/>
  <c r="S2491" i="10"/>
  <c r="B2491" i="10" s="1"/>
  <c r="A2492" i="10"/>
  <c r="C2492" i="10"/>
  <c r="D2492" i="10"/>
  <c r="F2492" i="10"/>
  <c r="G2492" i="10"/>
  <c r="H2492" i="10"/>
  <c r="I2492" i="10"/>
  <c r="J2492" i="10"/>
  <c r="S2492" i="10"/>
  <c r="B2492" i="10" s="1"/>
  <c r="A2493" i="10"/>
  <c r="C2493" i="10"/>
  <c r="D2493" i="10"/>
  <c r="F2493" i="10"/>
  <c r="G2493" i="10"/>
  <c r="H2493" i="10"/>
  <c r="I2493" i="10"/>
  <c r="J2493" i="10"/>
  <c r="S2493" i="10"/>
  <c r="B2493" i="10" s="1"/>
  <c r="A2494" i="10"/>
  <c r="C2494" i="10"/>
  <c r="D2494" i="10"/>
  <c r="F2494" i="10"/>
  <c r="G2494" i="10"/>
  <c r="H2494" i="10"/>
  <c r="I2494" i="10"/>
  <c r="J2494" i="10"/>
  <c r="S2494" i="10"/>
  <c r="B2494" i="10" s="1"/>
  <c r="A2495" i="10"/>
  <c r="C2495" i="10"/>
  <c r="D2495" i="10"/>
  <c r="F2495" i="10"/>
  <c r="G2495" i="10"/>
  <c r="H2495" i="10"/>
  <c r="I2495" i="10"/>
  <c r="J2495" i="10"/>
  <c r="S2495" i="10"/>
  <c r="B2495" i="10" s="1"/>
  <c r="A2496" i="10"/>
  <c r="C2496" i="10"/>
  <c r="D2496" i="10"/>
  <c r="F2496" i="10"/>
  <c r="G2496" i="10"/>
  <c r="H2496" i="10"/>
  <c r="I2496" i="10"/>
  <c r="J2496" i="10"/>
  <c r="S2496" i="10"/>
  <c r="B2496" i="10" s="1"/>
  <c r="A2497" i="10"/>
  <c r="C2497" i="10"/>
  <c r="D2497" i="10"/>
  <c r="F2497" i="10"/>
  <c r="G2497" i="10"/>
  <c r="H2497" i="10"/>
  <c r="I2497" i="10"/>
  <c r="J2497" i="10"/>
  <c r="S2497" i="10"/>
  <c r="B2497" i="10" s="1"/>
  <c r="A2498" i="10"/>
  <c r="C2498" i="10"/>
  <c r="D2498" i="10"/>
  <c r="F2498" i="10"/>
  <c r="G2498" i="10"/>
  <c r="H2498" i="10"/>
  <c r="I2498" i="10"/>
  <c r="J2498" i="10"/>
  <c r="S2498" i="10"/>
  <c r="B2498" i="10" s="1"/>
  <c r="A2499" i="10"/>
  <c r="C2499" i="10"/>
  <c r="D2499" i="10"/>
  <c r="F2499" i="10"/>
  <c r="G2499" i="10"/>
  <c r="H2499" i="10"/>
  <c r="I2499" i="10"/>
  <c r="J2499" i="10"/>
  <c r="S2499" i="10"/>
  <c r="B2499" i="10" s="1"/>
  <c r="A2500" i="10"/>
  <c r="C2500" i="10"/>
  <c r="D2500" i="10"/>
  <c r="F2500" i="10"/>
  <c r="G2500" i="10"/>
  <c r="H2500" i="10"/>
  <c r="I2500" i="10"/>
  <c r="J2500" i="10"/>
  <c r="S2500" i="10"/>
  <c r="B2500" i="10" s="1"/>
  <c r="A2501" i="10"/>
  <c r="C2501" i="10"/>
  <c r="D2501" i="10"/>
  <c r="F2501" i="10"/>
  <c r="G2501" i="10"/>
  <c r="H2501" i="10"/>
  <c r="I2501" i="10"/>
  <c r="J2501" i="10"/>
  <c r="S2501" i="10"/>
  <c r="B2501" i="10" s="1"/>
  <c r="A2502" i="10"/>
  <c r="C2502" i="10"/>
  <c r="D2502" i="10"/>
  <c r="F2502" i="10"/>
  <c r="G2502" i="10"/>
  <c r="H2502" i="10"/>
  <c r="I2502" i="10"/>
  <c r="J2502" i="10"/>
  <c r="S2502" i="10"/>
  <c r="B2502" i="10" s="1"/>
  <c r="A2503" i="10"/>
  <c r="C2503" i="10"/>
  <c r="D2503" i="10"/>
  <c r="F2503" i="10"/>
  <c r="G2503" i="10"/>
  <c r="H2503" i="10"/>
  <c r="I2503" i="10"/>
  <c r="J2503" i="10"/>
  <c r="S2503" i="10"/>
  <c r="B2503" i="10" s="1"/>
  <c r="A2504" i="10"/>
  <c r="C2504" i="10"/>
  <c r="D2504" i="10"/>
  <c r="F2504" i="10"/>
  <c r="G2504" i="10"/>
  <c r="H2504" i="10"/>
  <c r="I2504" i="10"/>
  <c r="J2504" i="10"/>
  <c r="S2504" i="10"/>
  <c r="B2504" i="10" s="1"/>
  <c r="A2505" i="10"/>
  <c r="C2505" i="10"/>
  <c r="D2505" i="10"/>
  <c r="F2505" i="10"/>
  <c r="G2505" i="10"/>
  <c r="H2505" i="10"/>
  <c r="I2505" i="10"/>
  <c r="J2505" i="10"/>
  <c r="S2505" i="10"/>
  <c r="B2505" i="10" s="1"/>
  <c r="A2506" i="10"/>
  <c r="C2506" i="10"/>
  <c r="D2506" i="10"/>
  <c r="F2506" i="10"/>
  <c r="G2506" i="10"/>
  <c r="H2506" i="10"/>
  <c r="I2506" i="10"/>
  <c r="J2506" i="10"/>
  <c r="S2506" i="10"/>
  <c r="B2506" i="10" s="1"/>
  <c r="A2507" i="10"/>
  <c r="C2507" i="10"/>
  <c r="D2507" i="10"/>
  <c r="F2507" i="10"/>
  <c r="G2507" i="10"/>
  <c r="H2507" i="10"/>
  <c r="I2507" i="10"/>
  <c r="J2507" i="10"/>
  <c r="S2507" i="10"/>
  <c r="B2507" i="10" s="1"/>
  <c r="A2508" i="10"/>
  <c r="C2508" i="10"/>
  <c r="D2508" i="10"/>
  <c r="F2508" i="10"/>
  <c r="G2508" i="10"/>
  <c r="H2508" i="10"/>
  <c r="I2508" i="10"/>
  <c r="J2508" i="10"/>
  <c r="S2508" i="10"/>
  <c r="B2508" i="10" s="1"/>
  <c r="A2509" i="10"/>
  <c r="C2509" i="10"/>
  <c r="D2509" i="10"/>
  <c r="F2509" i="10"/>
  <c r="G2509" i="10"/>
  <c r="H2509" i="10"/>
  <c r="I2509" i="10"/>
  <c r="J2509" i="10"/>
  <c r="S2509" i="10"/>
  <c r="B2509" i="10" s="1"/>
  <c r="A2510" i="10"/>
  <c r="C2510" i="10"/>
  <c r="D2510" i="10"/>
  <c r="F2510" i="10"/>
  <c r="G2510" i="10"/>
  <c r="H2510" i="10"/>
  <c r="I2510" i="10"/>
  <c r="J2510" i="10"/>
  <c r="S2510" i="10"/>
  <c r="B2510" i="10" s="1"/>
  <c r="A2511" i="10"/>
  <c r="C2511" i="10"/>
  <c r="D2511" i="10"/>
  <c r="F2511" i="10"/>
  <c r="G2511" i="10"/>
  <c r="H2511" i="10"/>
  <c r="I2511" i="10"/>
  <c r="J2511" i="10"/>
  <c r="S2511" i="10"/>
  <c r="B2511" i="10" s="1"/>
  <c r="A2512" i="10"/>
  <c r="C2512" i="10"/>
  <c r="D2512" i="10"/>
  <c r="F2512" i="10"/>
  <c r="G2512" i="10"/>
  <c r="H2512" i="10"/>
  <c r="I2512" i="10"/>
  <c r="J2512" i="10"/>
  <c r="S2512" i="10"/>
  <c r="B2512" i="10" s="1"/>
  <c r="A2513" i="10"/>
  <c r="C2513" i="10"/>
  <c r="D2513" i="10"/>
  <c r="F2513" i="10"/>
  <c r="G2513" i="10"/>
  <c r="H2513" i="10"/>
  <c r="I2513" i="10"/>
  <c r="J2513" i="10"/>
  <c r="S2513" i="10"/>
  <c r="B2513" i="10" s="1"/>
  <c r="A2514" i="10"/>
  <c r="C2514" i="10"/>
  <c r="D2514" i="10"/>
  <c r="F2514" i="10"/>
  <c r="G2514" i="10"/>
  <c r="H2514" i="10"/>
  <c r="I2514" i="10"/>
  <c r="J2514" i="10"/>
  <c r="S2514" i="10"/>
  <c r="B2514" i="10" s="1"/>
  <c r="A2515" i="10"/>
  <c r="C2515" i="10"/>
  <c r="D2515" i="10"/>
  <c r="F2515" i="10"/>
  <c r="G2515" i="10"/>
  <c r="H2515" i="10"/>
  <c r="I2515" i="10"/>
  <c r="J2515" i="10"/>
  <c r="S2515" i="10"/>
  <c r="B2515" i="10" s="1"/>
  <c r="A2516" i="10"/>
  <c r="C2516" i="10"/>
  <c r="D2516" i="10"/>
  <c r="F2516" i="10"/>
  <c r="G2516" i="10"/>
  <c r="H2516" i="10"/>
  <c r="I2516" i="10"/>
  <c r="J2516" i="10"/>
  <c r="S2516" i="10"/>
  <c r="B2516" i="10" s="1"/>
  <c r="A2517" i="10"/>
  <c r="C2517" i="10"/>
  <c r="D2517" i="10"/>
  <c r="F2517" i="10"/>
  <c r="G2517" i="10"/>
  <c r="H2517" i="10"/>
  <c r="I2517" i="10"/>
  <c r="J2517" i="10"/>
  <c r="S2517" i="10"/>
  <c r="B2517" i="10" s="1"/>
  <c r="A2518" i="10"/>
  <c r="C2518" i="10"/>
  <c r="D2518" i="10"/>
  <c r="F2518" i="10"/>
  <c r="G2518" i="10"/>
  <c r="H2518" i="10"/>
  <c r="I2518" i="10"/>
  <c r="J2518" i="10"/>
  <c r="S2518" i="10"/>
  <c r="B2518" i="10" s="1"/>
  <c r="A2519" i="10"/>
  <c r="C2519" i="10"/>
  <c r="D2519" i="10"/>
  <c r="F2519" i="10"/>
  <c r="G2519" i="10"/>
  <c r="H2519" i="10"/>
  <c r="I2519" i="10"/>
  <c r="J2519" i="10"/>
  <c r="S2519" i="10"/>
  <c r="B2519" i="10" s="1"/>
  <c r="A2520" i="10"/>
  <c r="C2520" i="10"/>
  <c r="D2520" i="10"/>
  <c r="F2520" i="10"/>
  <c r="G2520" i="10"/>
  <c r="H2520" i="10"/>
  <c r="I2520" i="10"/>
  <c r="J2520" i="10"/>
  <c r="S2520" i="10"/>
  <c r="B2520" i="10" s="1"/>
  <c r="A2521" i="10"/>
  <c r="C2521" i="10"/>
  <c r="D2521" i="10"/>
  <c r="F2521" i="10"/>
  <c r="G2521" i="10"/>
  <c r="H2521" i="10"/>
  <c r="I2521" i="10"/>
  <c r="J2521" i="10"/>
  <c r="S2521" i="10"/>
  <c r="B2521" i="10" s="1"/>
  <c r="A2522" i="10"/>
  <c r="C2522" i="10"/>
  <c r="D2522" i="10"/>
  <c r="F2522" i="10"/>
  <c r="G2522" i="10"/>
  <c r="H2522" i="10"/>
  <c r="I2522" i="10"/>
  <c r="J2522" i="10"/>
  <c r="S2522" i="10"/>
  <c r="B2522" i="10" s="1"/>
  <c r="A2523" i="10"/>
  <c r="C2523" i="10"/>
  <c r="D2523" i="10"/>
  <c r="F2523" i="10"/>
  <c r="G2523" i="10"/>
  <c r="H2523" i="10"/>
  <c r="I2523" i="10"/>
  <c r="J2523" i="10"/>
  <c r="S2523" i="10"/>
  <c r="B2523" i="10" s="1"/>
  <c r="A2524" i="10"/>
  <c r="C2524" i="10"/>
  <c r="D2524" i="10"/>
  <c r="F2524" i="10"/>
  <c r="G2524" i="10"/>
  <c r="H2524" i="10"/>
  <c r="I2524" i="10"/>
  <c r="J2524" i="10"/>
  <c r="S2524" i="10"/>
  <c r="B2524" i="10" s="1"/>
  <c r="A2525" i="10"/>
  <c r="C2525" i="10"/>
  <c r="D2525" i="10"/>
  <c r="F2525" i="10"/>
  <c r="G2525" i="10"/>
  <c r="H2525" i="10"/>
  <c r="I2525" i="10"/>
  <c r="J2525" i="10"/>
  <c r="S2525" i="10"/>
  <c r="B2525" i="10" s="1"/>
  <c r="A2526" i="10"/>
  <c r="C2526" i="10"/>
  <c r="D2526" i="10"/>
  <c r="F2526" i="10"/>
  <c r="G2526" i="10"/>
  <c r="H2526" i="10"/>
  <c r="I2526" i="10"/>
  <c r="J2526" i="10"/>
  <c r="S2526" i="10"/>
  <c r="B2526" i="10" s="1"/>
  <c r="A2527" i="10"/>
  <c r="C2527" i="10"/>
  <c r="D2527" i="10"/>
  <c r="F2527" i="10"/>
  <c r="G2527" i="10"/>
  <c r="H2527" i="10"/>
  <c r="I2527" i="10"/>
  <c r="J2527" i="10"/>
  <c r="S2527" i="10"/>
  <c r="B2527" i="10" s="1"/>
  <c r="A2528" i="10"/>
  <c r="C2528" i="10"/>
  <c r="D2528" i="10"/>
  <c r="F2528" i="10"/>
  <c r="G2528" i="10"/>
  <c r="H2528" i="10"/>
  <c r="I2528" i="10"/>
  <c r="J2528" i="10"/>
  <c r="S2528" i="10"/>
  <c r="B2528" i="10" s="1"/>
  <c r="A2529" i="10"/>
  <c r="C2529" i="10"/>
  <c r="D2529" i="10"/>
  <c r="F2529" i="10"/>
  <c r="G2529" i="10"/>
  <c r="H2529" i="10"/>
  <c r="I2529" i="10"/>
  <c r="J2529" i="10"/>
  <c r="S2529" i="10"/>
  <c r="B2529" i="10" s="1"/>
  <c r="A2530" i="10"/>
  <c r="C2530" i="10"/>
  <c r="D2530" i="10"/>
  <c r="F2530" i="10"/>
  <c r="G2530" i="10"/>
  <c r="H2530" i="10"/>
  <c r="I2530" i="10"/>
  <c r="J2530" i="10"/>
  <c r="S2530" i="10"/>
  <c r="B2530" i="10" s="1"/>
  <c r="A2531" i="10"/>
  <c r="C2531" i="10"/>
  <c r="D2531" i="10"/>
  <c r="F2531" i="10"/>
  <c r="G2531" i="10"/>
  <c r="H2531" i="10"/>
  <c r="I2531" i="10"/>
  <c r="J2531" i="10"/>
  <c r="S2531" i="10"/>
  <c r="B2531" i="10" s="1"/>
  <c r="A2532" i="10"/>
  <c r="C2532" i="10"/>
  <c r="D2532" i="10"/>
  <c r="F2532" i="10"/>
  <c r="G2532" i="10"/>
  <c r="H2532" i="10"/>
  <c r="I2532" i="10"/>
  <c r="J2532" i="10"/>
  <c r="S2532" i="10"/>
  <c r="B2532" i="10" s="1"/>
  <c r="A2533" i="10"/>
  <c r="C2533" i="10"/>
  <c r="D2533" i="10"/>
  <c r="F2533" i="10"/>
  <c r="G2533" i="10"/>
  <c r="H2533" i="10"/>
  <c r="I2533" i="10"/>
  <c r="J2533" i="10"/>
  <c r="S2533" i="10"/>
  <c r="B2533" i="10" s="1"/>
  <c r="A2534" i="10"/>
  <c r="C2534" i="10"/>
  <c r="D2534" i="10"/>
  <c r="F2534" i="10"/>
  <c r="G2534" i="10"/>
  <c r="H2534" i="10"/>
  <c r="I2534" i="10"/>
  <c r="J2534" i="10"/>
  <c r="S2534" i="10"/>
  <c r="B2534" i="10" s="1"/>
  <c r="A2535" i="10"/>
  <c r="C2535" i="10"/>
  <c r="D2535" i="10"/>
  <c r="F2535" i="10"/>
  <c r="G2535" i="10"/>
  <c r="H2535" i="10"/>
  <c r="I2535" i="10"/>
  <c r="J2535" i="10"/>
  <c r="S2535" i="10"/>
  <c r="B2535" i="10" s="1"/>
  <c r="A2536" i="10"/>
  <c r="C2536" i="10"/>
  <c r="D2536" i="10"/>
  <c r="F2536" i="10"/>
  <c r="G2536" i="10"/>
  <c r="H2536" i="10"/>
  <c r="I2536" i="10"/>
  <c r="J2536" i="10"/>
  <c r="S2536" i="10"/>
  <c r="B2536" i="10" s="1"/>
  <c r="A2537" i="10"/>
  <c r="C2537" i="10"/>
  <c r="D2537" i="10"/>
  <c r="F2537" i="10"/>
  <c r="G2537" i="10"/>
  <c r="H2537" i="10"/>
  <c r="I2537" i="10"/>
  <c r="J2537" i="10"/>
  <c r="S2537" i="10"/>
  <c r="B2537" i="10" s="1"/>
  <c r="A2538" i="10"/>
  <c r="C2538" i="10"/>
  <c r="D2538" i="10"/>
  <c r="F2538" i="10"/>
  <c r="G2538" i="10"/>
  <c r="H2538" i="10"/>
  <c r="I2538" i="10"/>
  <c r="J2538" i="10"/>
  <c r="S2538" i="10"/>
  <c r="B2538" i="10" s="1"/>
  <c r="A2539" i="10"/>
  <c r="C2539" i="10"/>
  <c r="D2539" i="10"/>
  <c r="F2539" i="10"/>
  <c r="G2539" i="10"/>
  <c r="H2539" i="10"/>
  <c r="I2539" i="10"/>
  <c r="J2539" i="10"/>
  <c r="S2539" i="10"/>
  <c r="B2539" i="10" s="1"/>
  <c r="A2540" i="10"/>
  <c r="C2540" i="10"/>
  <c r="D2540" i="10"/>
  <c r="F2540" i="10"/>
  <c r="G2540" i="10"/>
  <c r="H2540" i="10"/>
  <c r="I2540" i="10"/>
  <c r="J2540" i="10"/>
  <c r="S2540" i="10"/>
  <c r="B2540" i="10" s="1"/>
  <c r="A2541" i="10"/>
  <c r="C2541" i="10"/>
  <c r="D2541" i="10"/>
  <c r="F2541" i="10"/>
  <c r="G2541" i="10"/>
  <c r="H2541" i="10"/>
  <c r="I2541" i="10"/>
  <c r="J2541" i="10"/>
  <c r="S2541" i="10"/>
  <c r="B2541" i="10" s="1"/>
  <c r="A2542" i="10"/>
  <c r="C2542" i="10"/>
  <c r="D2542" i="10"/>
  <c r="F2542" i="10"/>
  <c r="G2542" i="10"/>
  <c r="H2542" i="10"/>
  <c r="I2542" i="10"/>
  <c r="J2542" i="10"/>
  <c r="S2542" i="10"/>
  <c r="B2542" i="10" s="1"/>
  <c r="A2543" i="10"/>
  <c r="C2543" i="10"/>
  <c r="D2543" i="10"/>
  <c r="F2543" i="10"/>
  <c r="G2543" i="10"/>
  <c r="H2543" i="10"/>
  <c r="I2543" i="10"/>
  <c r="J2543" i="10"/>
  <c r="S2543" i="10"/>
  <c r="B2543" i="10" s="1"/>
  <c r="A2544" i="10"/>
  <c r="C2544" i="10"/>
  <c r="D2544" i="10"/>
  <c r="F2544" i="10"/>
  <c r="G2544" i="10"/>
  <c r="H2544" i="10"/>
  <c r="I2544" i="10"/>
  <c r="J2544" i="10"/>
  <c r="S2544" i="10"/>
  <c r="B2544" i="10" s="1"/>
  <c r="A2545" i="10"/>
  <c r="C2545" i="10"/>
  <c r="D2545" i="10"/>
  <c r="F2545" i="10"/>
  <c r="G2545" i="10"/>
  <c r="H2545" i="10"/>
  <c r="I2545" i="10"/>
  <c r="J2545" i="10"/>
  <c r="S2545" i="10"/>
  <c r="B2545" i="10" s="1"/>
  <c r="A2546" i="10"/>
  <c r="C2546" i="10"/>
  <c r="D2546" i="10"/>
  <c r="F2546" i="10"/>
  <c r="G2546" i="10"/>
  <c r="H2546" i="10"/>
  <c r="I2546" i="10"/>
  <c r="J2546" i="10"/>
  <c r="S2546" i="10"/>
  <c r="B2546" i="10" s="1"/>
  <c r="A2547" i="10"/>
  <c r="C2547" i="10"/>
  <c r="D2547" i="10"/>
  <c r="F2547" i="10"/>
  <c r="G2547" i="10"/>
  <c r="H2547" i="10"/>
  <c r="I2547" i="10"/>
  <c r="J2547" i="10"/>
  <c r="S2547" i="10"/>
  <c r="B2547" i="10" s="1"/>
  <c r="A2548" i="10"/>
  <c r="C2548" i="10"/>
  <c r="D2548" i="10"/>
  <c r="F2548" i="10"/>
  <c r="G2548" i="10"/>
  <c r="H2548" i="10"/>
  <c r="I2548" i="10"/>
  <c r="J2548" i="10"/>
  <c r="S2548" i="10"/>
  <c r="B2548" i="10" s="1"/>
  <c r="A2549" i="10"/>
  <c r="C2549" i="10"/>
  <c r="D2549" i="10"/>
  <c r="F2549" i="10"/>
  <c r="G2549" i="10"/>
  <c r="H2549" i="10"/>
  <c r="I2549" i="10"/>
  <c r="J2549" i="10"/>
  <c r="S2549" i="10"/>
  <c r="B2549" i="10" s="1"/>
  <c r="A2550" i="10"/>
  <c r="C2550" i="10"/>
  <c r="D2550" i="10"/>
  <c r="F2550" i="10"/>
  <c r="G2550" i="10"/>
  <c r="H2550" i="10"/>
  <c r="I2550" i="10"/>
  <c r="J2550" i="10"/>
  <c r="S2550" i="10"/>
  <c r="B2550" i="10" s="1"/>
  <c r="A2551" i="10"/>
  <c r="C2551" i="10"/>
  <c r="D2551" i="10"/>
  <c r="F2551" i="10"/>
  <c r="G2551" i="10"/>
  <c r="H2551" i="10"/>
  <c r="I2551" i="10"/>
  <c r="J2551" i="10"/>
  <c r="S2551" i="10"/>
  <c r="B2551" i="10" s="1"/>
  <c r="A2552" i="10"/>
  <c r="C2552" i="10"/>
  <c r="D2552" i="10"/>
  <c r="F2552" i="10"/>
  <c r="G2552" i="10"/>
  <c r="H2552" i="10"/>
  <c r="I2552" i="10"/>
  <c r="J2552" i="10"/>
  <c r="S2552" i="10"/>
  <c r="B2552" i="10" s="1"/>
  <c r="A2553" i="10"/>
  <c r="C2553" i="10"/>
  <c r="D2553" i="10"/>
  <c r="F2553" i="10"/>
  <c r="G2553" i="10"/>
  <c r="H2553" i="10"/>
  <c r="I2553" i="10"/>
  <c r="J2553" i="10"/>
  <c r="S2553" i="10"/>
  <c r="B2553" i="10" s="1"/>
  <c r="A2554" i="10"/>
  <c r="C2554" i="10"/>
  <c r="D2554" i="10"/>
  <c r="F2554" i="10"/>
  <c r="G2554" i="10"/>
  <c r="H2554" i="10"/>
  <c r="I2554" i="10"/>
  <c r="J2554" i="10"/>
  <c r="S2554" i="10"/>
  <c r="B2554" i="10" s="1"/>
  <c r="A2555" i="10"/>
  <c r="C2555" i="10"/>
  <c r="D2555" i="10"/>
  <c r="F2555" i="10"/>
  <c r="G2555" i="10"/>
  <c r="H2555" i="10"/>
  <c r="I2555" i="10"/>
  <c r="J2555" i="10"/>
  <c r="S2555" i="10"/>
  <c r="B2555" i="10" s="1"/>
  <c r="A2556" i="10"/>
  <c r="C2556" i="10"/>
  <c r="D2556" i="10"/>
  <c r="F2556" i="10"/>
  <c r="G2556" i="10"/>
  <c r="H2556" i="10"/>
  <c r="I2556" i="10"/>
  <c r="J2556" i="10"/>
  <c r="S2556" i="10"/>
  <c r="B2556" i="10" s="1"/>
  <c r="A2557" i="10"/>
  <c r="C2557" i="10"/>
  <c r="D2557" i="10"/>
  <c r="F2557" i="10"/>
  <c r="G2557" i="10"/>
  <c r="H2557" i="10"/>
  <c r="I2557" i="10"/>
  <c r="J2557" i="10"/>
  <c r="S2557" i="10"/>
  <c r="B2557" i="10" s="1"/>
  <c r="A2558" i="10"/>
  <c r="C2558" i="10"/>
  <c r="D2558" i="10"/>
  <c r="F2558" i="10"/>
  <c r="G2558" i="10"/>
  <c r="H2558" i="10"/>
  <c r="I2558" i="10"/>
  <c r="J2558" i="10"/>
  <c r="S2558" i="10"/>
  <c r="B2558" i="10" s="1"/>
  <c r="A2559" i="10"/>
  <c r="C2559" i="10"/>
  <c r="D2559" i="10"/>
  <c r="F2559" i="10"/>
  <c r="G2559" i="10"/>
  <c r="H2559" i="10"/>
  <c r="I2559" i="10"/>
  <c r="J2559" i="10"/>
  <c r="S2559" i="10"/>
  <c r="B2559" i="10" s="1"/>
  <c r="A2560" i="10"/>
  <c r="C2560" i="10"/>
  <c r="D2560" i="10"/>
  <c r="F2560" i="10"/>
  <c r="G2560" i="10"/>
  <c r="H2560" i="10"/>
  <c r="I2560" i="10"/>
  <c r="J2560" i="10"/>
  <c r="S2560" i="10"/>
  <c r="B2560" i="10" s="1"/>
  <c r="A2561" i="10"/>
  <c r="C2561" i="10"/>
  <c r="D2561" i="10"/>
  <c r="F2561" i="10"/>
  <c r="G2561" i="10"/>
  <c r="H2561" i="10"/>
  <c r="I2561" i="10"/>
  <c r="J2561" i="10"/>
  <c r="S2561" i="10"/>
  <c r="B2561" i="10" s="1"/>
  <c r="A2562" i="10"/>
  <c r="C2562" i="10"/>
  <c r="D2562" i="10"/>
  <c r="F2562" i="10"/>
  <c r="G2562" i="10"/>
  <c r="H2562" i="10"/>
  <c r="I2562" i="10"/>
  <c r="J2562" i="10"/>
  <c r="S2562" i="10"/>
  <c r="B2562" i="10" s="1"/>
  <c r="A2563" i="10"/>
  <c r="C2563" i="10"/>
  <c r="D2563" i="10"/>
  <c r="F2563" i="10"/>
  <c r="G2563" i="10"/>
  <c r="H2563" i="10"/>
  <c r="I2563" i="10"/>
  <c r="J2563" i="10"/>
  <c r="S2563" i="10"/>
  <c r="B2563" i="10" s="1"/>
  <c r="A2564" i="10"/>
  <c r="C2564" i="10"/>
  <c r="D2564" i="10"/>
  <c r="F2564" i="10"/>
  <c r="G2564" i="10"/>
  <c r="H2564" i="10"/>
  <c r="I2564" i="10"/>
  <c r="J2564" i="10"/>
  <c r="S2564" i="10"/>
  <c r="B2564" i="10" s="1"/>
  <c r="A2565" i="10"/>
  <c r="C2565" i="10"/>
  <c r="D2565" i="10"/>
  <c r="F2565" i="10"/>
  <c r="G2565" i="10"/>
  <c r="H2565" i="10"/>
  <c r="I2565" i="10"/>
  <c r="J2565" i="10"/>
  <c r="S2565" i="10"/>
  <c r="B2565" i="10" s="1"/>
  <c r="A2566" i="10"/>
  <c r="C2566" i="10"/>
  <c r="D2566" i="10"/>
  <c r="F2566" i="10"/>
  <c r="G2566" i="10"/>
  <c r="H2566" i="10"/>
  <c r="I2566" i="10"/>
  <c r="J2566" i="10"/>
  <c r="S2566" i="10"/>
  <c r="B2566" i="10" s="1"/>
  <c r="A2567" i="10"/>
  <c r="C2567" i="10"/>
  <c r="D2567" i="10"/>
  <c r="F2567" i="10"/>
  <c r="G2567" i="10"/>
  <c r="H2567" i="10"/>
  <c r="I2567" i="10"/>
  <c r="J2567" i="10"/>
  <c r="S2567" i="10"/>
  <c r="B2567" i="10" s="1"/>
  <c r="A2568" i="10"/>
  <c r="C2568" i="10"/>
  <c r="D2568" i="10"/>
  <c r="F2568" i="10"/>
  <c r="G2568" i="10"/>
  <c r="H2568" i="10"/>
  <c r="I2568" i="10"/>
  <c r="J2568" i="10"/>
  <c r="S2568" i="10"/>
  <c r="B2568" i="10" s="1"/>
  <c r="A2569" i="10"/>
  <c r="C2569" i="10"/>
  <c r="D2569" i="10"/>
  <c r="F2569" i="10"/>
  <c r="G2569" i="10"/>
  <c r="H2569" i="10"/>
  <c r="I2569" i="10"/>
  <c r="J2569" i="10"/>
  <c r="S2569" i="10"/>
  <c r="B2569" i="10" s="1"/>
  <c r="A2570" i="10"/>
  <c r="C2570" i="10"/>
  <c r="D2570" i="10"/>
  <c r="F2570" i="10"/>
  <c r="G2570" i="10"/>
  <c r="H2570" i="10"/>
  <c r="I2570" i="10"/>
  <c r="J2570" i="10"/>
  <c r="S2570" i="10"/>
  <c r="B2570" i="10" s="1"/>
  <c r="A2571" i="10"/>
  <c r="C2571" i="10"/>
  <c r="D2571" i="10"/>
  <c r="F2571" i="10"/>
  <c r="G2571" i="10"/>
  <c r="H2571" i="10"/>
  <c r="I2571" i="10"/>
  <c r="J2571" i="10"/>
  <c r="S2571" i="10"/>
  <c r="B2571" i="10" s="1"/>
  <c r="A2572" i="10"/>
  <c r="C2572" i="10"/>
  <c r="D2572" i="10"/>
  <c r="F2572" i="10"/>
  <c r="G2572" i="10"/>
  <c r="H2572" i="10"/>
  <c r="I2572" i="10"/>
  <c r="J2572" i="10"/>
  <c r="S2572" i="10"/>
  <c r="B2572" i="10" s="1"/>
  <c r="A2573" i="10"/>
  <c r="C2573" i="10"/>
  <c r="D2573" i="10"/>
  <c r="F2573" i="10"/>
  <c r="G2573" i="10"/>
  <c r="H2573" i="10"/>
  <c r="I2573" i="10"/>
  <c r="J2573" i="10"/>
  <c r="S2573" i="10"/>
  <c r="B2573" i="10" s="1"/>
  <c r="A2574" i="10"/>
  <c r="C2574" i="10"/>
  <c r="D2574" i="10"/>
  <c r="F2574" i="10"/>
  <c r="G2574" i="10"/>
  <c r="H2574" i="10"/>
  <c r="I2574" i="10"/>
  <c r="J2574" i="10"/>
  <c r="S2574" i="10"/>
  <c r="B2574" i="10" s="1"/>
  <c r="A2575" i="10"/>
  <c r="C2575" i="10"/>
  <c r="D2575" i="10"/>
  <c r="F2575" i="10"/>
  <c r="G2575" i="10"/>
  <c r="H2575" i="10"/>
  <c r="I2575" i="10"/>
  <c r="J2575" i="10"/>
  <c r="S2575" i="10"/>
  <c r="B2575" i="10" s="1"/>
  <c r="A2576" i="10"/>
  <c r="C2576" i="10"/>
  <c r="D2576" i="10"/>
  <c r="F2576" i="10"/>
  <c r="G2576" i="10"/>
  <c r="H2576" i="10"/>
  <c r="I2576" i="10"/>
  <c r="J2576" i="10"/>
  <c r="S2576" i="10"/>
  <c r="B2576" i="10" s="1"/>
  <c r="A2577" i="10"/>
  <c r="C2577" i="10"/>
  <c r="D2577" i="10"/>
  <c r="F2577" i="10"/>
  <c r="G2577" i="10"/>
  <c r="H2577" i="10"/>
  <c r="I2577" i="10"/>
  <c r="J2577" i="10"/>
  <c r="S2577" i="10"/>
  <c r="B2577" i="10" s="1"/>
  <c r="A2578" i="10"/>
  <c r="C2578" i="10"/>
  <c r="D2578" i="10"/>
  <c r="F2578" i="10"/>
  <c r="G2578" i="10"/>
  <c r="H2578" i="10"/>
  <c r="I2578" i="10"/>
  <c r="J2578" i="10"/>
  <c r="S2578" i="10"/>
  <c r="B2578" i="10" s="1"/>
  <c r="A2579" i="10"/>
  <c r="C2579" i="10"/>
  <c r="D2579" i="10"/>
  <c r="F2579" i="10"/>
  <c r="G2579" i="10"/>
  <c r="H2579" i="10"/>
  <c r="I2579" i="10"/>
  <c r="J2579" i="10"/>
  <c r="S2579" i="10"/>
  <c r="B2579" i="10" s="1"/>
  <c r="A2580" i="10"/>
  <c r="C2580" i="10"/>
  <c r="D2580" i="10"/>
  <c r="F2580" i="10"/>
  <c r="G2580" i="10"/>
  <c r="H2580" i="10"/>
  <c r="I2580" i="10"/>
  <c r="J2580" i="10"/>
  <c r="S2580" i="10"/>
  <c r="B2580" i="10" s="1"/>
  <c r="A2581" i="10"/>
  <c r="C2581" i="10"/>
  <c r="D2581" i="10"/>
  <c r="F2581" i="10"/>
  <c r="G2581" i="10"/>
  <c r="H2581" i="10"/>
  <c r="I2581" i="10"/>
  <c r="J2581" i="10"/>
  <c r="S2581" i="10"/>
  <c r="B2581" i="10" s="1"/>
  <c r="A2582" i="10"/>
  <c r="C2582" i="10"/>
  <c r="D2582" i="10"/>
  <c r="F2582" i="10"/>
  <c r="G2582" i="10"/>
  <c r="H2582" i="10"/>
  <c r="I2582" i="10"/>
  <c r="J2582" i="10"/>
  <c r="S2582" i="10"/>
  <c r="B2582" i="10" s="1"/>
  <c r="A2583" i="10"/>
  <c r="C2583" i="10"/>
  <c r="D2583" i="10"/>
  <c r="F2583" i="10"/>
  <c r="G2583" i="10"/>
  <c r="H2583" i="10"/>
  <c r="I2583" i="10"/>
  <c r="J2583" i="10"/>
  <c r="S2583" i="10"/>
  <c r="B2583" i="10" s="1"/>
  <c r="A2584" i="10"/>
  <c r="C2584" i="10"/>
  <c r="D2584" i="10"/>
  <c r="F2584" i="10"/>
  <c r="G2584" i="10"/>
  <c r="H2584" i="10"/>
  <c r="I2584" i="10"/>
  <c r="J2584" i="10"/>
  <c r="S2584" i="10"/>
  <c r="B2584" i="10" s="1"/>
  <c r="A2585" i="10"/>
  <c r="C2585" i="10"/>
  <c r="D2585" i="10"/>
  <c r="F2585" i="10"/>
  <c r="G2585" i="10"/>
  <c r="H2585" i="10"/>
  <c r="I2585" i="10"/>
  <c r="J2585" i="10"/>
  <c r="S2585" i="10"/>
  <c r="B2585" i="10" s="1"/>
  <c r="A2586" i="10"/>
  <c r="C2586" i="10"/>
  <c r="D2586" i="10"/>
  <c r="F2586" i="10"/>
  <c r="G2586" i="10"/>
  <c r="H2586" i="10"/>
  <c r="I2586" i="10"/>
  <c r="J2586" i="10"/>
  <c r="S2586" i="10"/>
  <c r="B2586" i="10" s="1"/>
  <c r="A2587" i="10"/>
  <c r="C2587" i="10"/>
  <c r="D2587" i="10"/>
  <c r="F2587" i="10"/>
  <c r="G2587" i="10"/>
  <c r="H2587" i="10"/>
  <c r="I2587" i="10"/>
  <c r="J2587" i="10"/>
  <c r="S2587" i="10"/>
  <c r="B2587" i="10" s="1"/>
  <c r="A2588" i="10"/>
  <c r="C2588" i="10"/>
  <c r="D2588" i="10"/>
  <c r="F2588" i="10"/>
  <c r="G2588" i="10"/>
  <c r="H2588" i="10"/>
  <c r="I2588" i="10"/>
  <c r="J2588" i="10"/>
  <c r="S2588" i="10"/>
  <c r="B2588" i="10" s="1"/>
  <c r="A2589" i="10"/>
  <c r="C2589" i="10"/>
  <c r="D2589" i="10"/>
  <c r="F2589" i="10"/>
  <c r="G2589" i="10"/>
  <c r="H2589" i="10"/>
  <c r="I2589" i="10"/>
  <c r="J2589" i="10"/>
  <c r="S2589" i="10"/>
  <c r="B2589" i="10" s="1"/>
  <c r="A2590" i="10"/>
  <c r="C2590" i="10"/>
  <c r="D2590" i="10"/>
  <c r="F2590" i="10"/>
  <c r="G2590" i="10"/>
  <c r="H2590" i="10"/>
  <c r="I2590" i="10"/>
  <c r="J2590" i="10"/>
  <c r="S2590" i="10"/>
  <c r="B2590" i="10" s="1"/>
  <c r="A2591" i="10"/>
  <c r="C2591" i="10"/>
  <c r="D2591" i="10"/>
  <c r="F2591" i="10"/>
  <c r="G2591" i="10"/>
  <c r="H2591" i="10"/>
  <c r="I2591" i="10"/>
  <c r="J2591" i="10"/>
  <c r="S2591" i="10"/>
  <c r="B2591" i="10" s="1"/>
  <c r="A2592" i="10"/>
  <c r="C2592" i="10"/>
  <c r="D2592" i="10"/>
  <c r="F2592" i="10"/>
  <c r="G2592" i="10"/>
  <c r="H2592" i="10"/>
  <c r="I2592" i="10"/>
  <c r="J2592" i="10"/>
  <c r="S2592" i="10"/>
  <c r="B2592" i="10" s="1"/>
  <c r="A2593" i="10"/>
  <c r="C2593" i="10"/>
  <c r="D2593" i="10"/>
  <c r="F2593" i="10"/>
  <c r="G2593" i="10"/>
  <c r="H2593" i="10"/>
  <c r="I2593" i="10"/>
  <c r="J2593" i="10"/>
  <c r="S2593" i="10"/>
  <c r="B2593" i="10" s="1"/>
  <c r="A2594" i="10"/>
  <c r="C2594" i="10"/>
  <c r="D2594" i="10"/>
  <c r="F2594" i="10"/>
  <c r="G2594" i="10"/>
  <c r="H2594" i="10"/>
  <c r="I2594" i="10"/>
  <c r="J2594" i="10"/>
  <c r="S2594" i="10"/>
  <c r="B2594" i="10" s="1"/>
  <c r="A2595" i="10"/>
  <c r="C2595" i="10"/>
  <c r="D2595" i="10"/>
  <c r="F2595" i="10"/>
  <c r="G2595" i="10"/>
  <c r="H2595" i="10"/>
  <c r="I2595" i="10"/>
  <c r="J2595" i="10"/>
  <c r="S2595" i="10"/>
  <c r="B2595" i="10" s="1"/>
  <c r="A2596" i="10"/>
  <c r="C2596" i="10"/>
  <c r="D2596" i="10"/>
  <c r="F2596" i="10"/>
  <c r="G2596" i="10"/>
  <c r="H2596" i="10"/>
  <c r="I2596" i="10"/>
  <c r="J2596" i="10"/>
  <c r="S2596" i="10"/>
  <c r="B2596" i="10" s="1"/>
  <c r="A2597" i="10"/>
  <c r="C2597" i="10"/>
  <c r="D2597" i="10"/>
  <c r="F2597" i="10"/>
  <c r="G2597" i="10"/>
  <c r="H2597" i="10"/>
  <c r="I2597" i="10"/>
  <c r="J2597" i="10"/>
  <c r="S2597" i="10"/>
  <c r="B2597" i="10" s="1"/>
  <c r="A2598" i="10"/>
  <c r="C2598" i="10"/>
  <c r="D2598" i="10"/>
  <c r="F2598" i="10"/>
  <c r="G2598" i="10"/>
  <c r="H2598" i="10"/>
  <c r="I2598" i="10"/>
  <c r="J2598" i="10"/>
  <c r="S2598" i="10"/>
  <c r="B2598" i="10" s="1"/>
  <c r="A2599" i="10"/>
  <c r="C2599" i="10"/>
  <c r="D2599" i="10"/>
  <c r="F2599" i="10"/>
  <c r="G2599" i="10"/>
  <c r="H2599" i="10"/>
  <c r="I2599" i="10"/>
  <c r="J2599" i="10"/>
  <c r="S2599" i="10"/>
  <c r="B2599" i="10" s="1"/>
  <c r="A2600" i="10"/>
  <c r="C2600" i="10"/>
  <c r="D2600" i="10"/>
  <c r="F2600" i="10"/>
  <c r="G2600" i="10"/>
  <c r="H2600" i="10"/>
  <c r="I2600" i="10"/>
  <c r="J2600" i="10"/>
  <c r="S2600" i="10"/>
  <c r="B2600" i="10" s="1"/>
  <c r="A2601" i="10"/>
  <c r="C2601" i="10"/>
  <c r="D2601" i="10"/>
  <c r="F2601" i="10"/>
  <c r="G2601" i="10"/>
  <c r="H2601" i="10"/>
  <c r="I2601" i="10"/>
  <c r="J2601" i="10"/>
  <c r="S2601" i="10"/>
  <c r="B2601" i="10" s="1"/>
  <c r="A2602" i="10"/>
  <c r="C2602" i="10"/>
  <c r="D2602" i="10"/>
  <c r="F2602" i="10"/>
  <c r="G2602" i="10"/>
  <c r="H2602" i="10"/>
  <c r="I2602" i="10"/>
  <c r="J2602" i="10"/>
  <c r="S2602" i="10"/>
  <c r="B2602" i="10" s="1"/>
  <c r="A2603" i="10"/>
  <c r="C2603" i="10"/>
  <c r="D2603" i="10"/>
  <c r="F2603" i="10"/>
  <c r="G2603" i="10"/>
  <c r="H2603" i="10"/>
  <c r="I2603" i="10"/>
  <c r="J2603" i="10"/>
  <c r="S2603" i="10"/>
  <c r="B2603" i="10" s="1"/>
  <c r="A2604" i="10"/>
  <c r="C2604" i="10"/>
  <c r="D2604" i="10"/>
  <c r="F2604" i="10"/>
  <c r="G2604" i="10"/>
  <c r="H2604" i="10"/>
  <c r="I2604" i="10"/>
  <c r="J2604" i="10"/>
  <c r="S2604" i="10"/>
  <c r="B2604" i="10" s="1"/>
  <c r="A2605" i="10"/>
  <c r="C2605" i="10"/>
  <c r="D2605" i="10"/>
  <c r="F2605" i="10"/>
  <c r="G2605" i="10"/>
  <c r="H2605" i="10"/>
  <c r="I2605" i="10"/>
  <c r="J2605" i="10"/>
  <c r="S2605" i="10"/>
  <c r="B2605" i="10" s="1"/>
  <c r="A2606" i="10"/>
  <c r="C2606" i="10"/>
  <c r="D2606" i="10"/>
  <c r="F2606" i="10"/>
  <c r="G2606" i="10"/>
  <c r="H2606" i="10"/>
  <c r="I2606" i="10"/>
  <c r="J2606" i="10"/>
  <c r="S2606" i="10"/>
  <c r="B2606" i="10" s="1"/>
  <c r="A2607" i="10"/>
  <c r="C2607" i="10"/>
  <c r="D2607" i="10"/>
  <c r="F2607" i="10"/>
  <c r="G2607" i="10"/>
  <c r="H2607" i="10"/>
  <c r="I2607" i="10"/>
  <c r="J2607" i="10"/>
  <c r="S2607" i="10"/>
  <c r="B2607" i="10" s="1"/>
  <c r="A2608" i="10"/>
  <c r="C2608" i="10"/>
  <c r="D2608" i="10"/>
  <c r="F2608" i="10"/>
  <c r="G2608" i="10"/>
  <c r="H2608" i="10"/>
  <c r="I2608" i="10"/>
  <c r="J2608" i="10"/>
  <c r="S2608" i="10"/>
  <c r="B2608" i="10" s="1"/>
  <c r="A2609" i="10"/>
  <c r="C2609" i="10"/>
  <c r="D2609" i="10"/>
  <c r="F2609" i="10"/>
  <c r="G2609" i="10"/>
  <c r="H2609" i="10"/>
  <c r="I2609" i="10"/>
  <c r="J2609" i="10"/>
  <c r="S2609" i="10"/>
  <c r="B2609" i="10" s="1"/>
  <c r="A2610" i="10"/>
  <c r="C2610" i="10"/>
  <c r="D2610" i="10"/>
  <c r="F2610" i="10"/>
  <c r="G2610" i="10"/>
  <c r="H2610" i="10"/>
  <c r="I2610" i="10"/>
  <c r="J2610" i="10"/>
  <c r="S2610" i="10"/>
  <c r="B2610" i="10" s="1"/>
  <c r="A2611" i="10"/>
  <c r="C2611" i="10"/>
  <c r="D2611" i="10"/>
  <c r="F2611" i="10"/>
  <c r="G2611" i="10"/>
  <c r="H2611" i="10"/>
  <c r="I2611" i="10"/>
  <c r="J2611" i="10"/>
  <c r="S2611" i="10"/>
  <c r="B2611" i="10" s="1"/>
  <c r="A2612" i="10"/>
  <c r="C2612" i="10"/>
  <c r="D2612" i="10"/>
  <c r="F2612" i="10"/>
  <c r="G2612" i="10"/>
  <c r="H2612" i="10"/>
  <c r="I2612" i="10"/>
  <c r="J2612" i="10"/>
  <c r="S2612" i="10"/>
  <c r="B2612" i="10" s="1"/>
  <c r="A2613" i="10"/>
  <c r="C2613" i="10"/>
  <c r="D2613" i="10"/>
  <c r="F2613" i="10"/>
  <c r="G2613" i="10"/>
  <c r="H2613" i="10"/>
  <c r="I2613" i="10"/>
  <c r="J2613" i="10"/>
  <c r="S2613" i="10"/>
  <c r="B2613" i="10" s="1"/>
  <c r="A2614" i="10"/>
  <c r="C2614" i="10"/>
  <c r="D2614" i="10"/>
  <c r="F2614" i="10"/>
  <c r="G2614" i="10"/>
  <c r="H2614" i="10"/>
  <c r="I2614" i="10"/>
  <c r="J2614" i="10"/>
  <c r="S2614" i="10"/>
  <c r="B2614" i="10" s="1"/>
  <c r="A2615" i="10"/>
  <c r="C2615" i="10"/>
  <c r="D2615" i="10"/>
  <c r="F2615" i="10"/>
  <c r="G2615" i="10"/>
  <c r="H2615" i="10"/>
  <c r="I2615" i="10"/>
  <c r="J2615" i="10"/>
  <c r="S2615" i="10"/>
  <c r="B2615" i="10" s="1"/>
  <c r="A2616" i="10"/>
  <c r="C2616" i="10"/>
  <c r="D2616" i="10"/>
  <c r="F2616" i="10"/>
  <c r="G2616" i="10"/>
  <c r="H2616" i="10"/>
  <c r="I2616" i="10"/>
  <c r="J2616" i="10"/>
  <c r="S2616" i="10"/>
  <c r="B2616" i="10" s="1"/>
  <c r="A2617" i="10"/>
  <c r="C2617" i="10"/>
  <c r="D2617" i="10"/>
  <c r="F2617" i="10"/>
  <c r="G2617" i="10"/>
  <c r="H2617" i="10"/>
  <c r="I2617" i="10"/>
  <c r="J2617" i="10"/>
  <c r="S2617" i="10"/>
  <c r="B2617" i="10" s="1"/>
  <c r="A2618" i="10"/>
  <c r="C2618" i="10"/>
  <c r="D2618" i="10"/>
  <c r="F2618" i="10"/>
  <c r="G2618" i="10"/>
  <c r="H2618" i="10"/>
  <c r="I2618" i="10"/>
  <c r="J2618" i="10"/>
  <c r="S2618" i="10"/>
  <c r="B2618" i="10" s="1"/>
  <c r="A2619" i="10"/>
  <c r="C2619" i="10"/>
  <c r="D2619" i="10"/>
  <c r="F2619" i="10"/>
  <c r="G2619" i="10"/>
  <c r="H2619" i="10"/>
  <c r="I2619" i="10"/>
  <c r="J2619" i="10"/>
  <c r="S2619" i="10"/>
  <c r="B2619" i="10" s="1"/>
  <c r="A2620" i="10"/>
  <c r="C2620" i="10"/>
  <c r="D2620" i="10"/>
  <c r="F2620" i="10"/>
  <c r="G2620" i="10"/>
  <c r="H2620" i="10"/>
  <c r="I2620" i="10"/>
  <c r="J2620" i="10"/>
  <c r="S2620" i="10"/>
  <c r="B2620" i="10" s="1"/>
  <c r="A2621" i="10"/>
  <c r="C2621" i="10"/>
  <c r="D2621" i="10"/>
  <c r="F2621" i="10"/>
  <c r="G2621" i="10"/>
  <c r="H2621" i="10"/>
  <c r="I2621" i="10"/>
  <c r="J2621" i="10"/>
  <c r="S2621" i="10"/>
  <c r="B2621" i="10" s="1"/>
  <c r="A2622" i="10"/>
  <c r="C2622" i="10"/>
  <c r="D2622" i="10"/>
  <c r="F2622" i="10"/>
  <c r="G2622" i="10"/>
  <c r="H2622" i="10"/>
  <c r="I2622" i="10"/>
  <c r="J2622" i="10"/>
  <c r="S2622" i="10"/>
  <c r="B2622" i="10" s="1"/>
  <c r="A2623" i="10"/>
  <c r="C2623" i="10"/>
  <c r="D2623" i="10"/>
  <c r="F2623" i="10"/>
  <c r="G2623" i="10"/>
  <c r="H2623" i="10"/>
  <c r="I2623" i="10"/>
  <c r="J2623" i="10"/>
  <c r="S2623" i="10"/>
  <c r="B2623" i="10" s="1"/>
  <c r="A2624" i="10"/>
  <c r="C2624" i="10"/>
  <c r="D2624" i="10"/>
  <c r="F2624" i="10"/>
  <c r="G2624" i="10"/>
  <c r="H2624" i="10"/>
  <c r="I2624" i="10"/>
  <c r="J2624" i="10"/>
  <c r="S2624" i="10"/>
  <c r="B2624" i="10" s="1"/>
  <c r="A2625" i="10"/>
  <c r="C2625" i="10"/>
  <c r="D2625" i="10"/>
  <c r="F2625" i="10"/>
  <c r="G2625" i="10"/>
  <c r="H2625" i="10"/>
  <c r="I2625" i="10"/>
  <c r="J2625" i="10"/>
  <c r="S2625" i="10"/>
  <c r="B2625" i="10" s="1"/>
  <c r="A2626" i="10"/>
  <c r="C2626" i="10"/>
  <c r="D2626" i="10"/>
  <c r="F2626" i="10"/>
  <c r="G2626" i="10"/>
  <c r="H2626" i="10"/>
  <c r="I2626" i="10"/>
  <c r="J2626" i="10"/>
  <c r="S2626" i="10"/>
  <c r="B2626" i="10" s="1"/>
  <c r="A2627" i="10"/>
  <c r="C2627" i="10"/>
  <c r="D2627" i="10"/>
  <c r="F2627" i="10"/>
  <c r="G2627" i="10"/>
  <c r="H2627" i="10"/>
  <c r="I2627" i="10"/>
  <c r="J2627" i="10"/>
  <c r="S2627" i="10"/>
  <c r="B2627" i="10" s="1"/>
  <c r="A2628" i="10"/>
  <c r="C2628" i="10"/>
  <c r="D2628" i="10"/>
  <c r="F2628" i="10"/>
  <c r="G2628" i="10"/>
  <c r="H2628" i="10"/>
  <c r="I2628" i="10"/>
  <c r="J2628" i="10"/>
  <c r="S2628" i="10"/>
  <c r="B2628" i="10" s="1"/>
  <c r="A2629" i="10"/>
  <c r="C2629" i="10"/>
  <c r="D2629" i="10"/>
  <c r="F2629" i="10"/>
  <c r="G2629" i="10"/>
  <c r="H2629" i="10"/>
  <c r="I2629" i="10"/>
  <c r="J2629" i="10"/>
  <c r="S2629" i="10"/>
  <c r="B2629" i="10" s="1"/>
  <c r="A2630" i="10"/>
  <c r="C2630" i="10"/>
  <c r="D2630" i="10"/>
  <c r="F2630" i="10"/>
  <c r="G2630" i="10"/>
  <c r="H2630" i="10"/>
  <c r="I2630" i="10"/>
  <c r="J2630" i="10"/>
  <c r="S2630" i="10"/>
  <c r="B2630" i="10" s="1"/>
  <c r="A2631" i="10"/>
  <c r="C2631" i="10"/>
  <c r="D2631" i="10"/>
  <c r="F2631" i="10"/>
  <c r="G2631" i="10"/>
  <c r="H2631" i="10"/>
  <c r="I2631" i="10"/>
  <c r="J2631" i="10"/>
  <c r="S2631" i="10"/>
  <c r="B2631" i="10" s="1"/>
  <c r="A2632" i="10"/>
  <c r="C2632" i="10"/>
  <c r="D2632" i="10"/>
  <c r="F2632" i="10"/>
  <c r="G2632" i="10"/>
  <c r="H2632" i="10"/>
  <c r="I2632" i="10"/>
  <c r="J2632" i="10"/>
  <c r="S2632" i="10"/>
  <c r="B2632" i="10" s="1"/>
  <c r="A2633" i="10"/>
  <c r="C2633" i="10"/>
  <c r="D2633" i="10"/>
  <c r="F2633" i="10"/>
  <c r="G2633" i="10"/>
  <c r="H2633" i="10"/>
  <c r="I2633" i="10"/>
  <c r="J2633" i="10"/>
  <c r="S2633" i="10"/>
  <c r="B2633" i="10" s="1"/>
  <c r="A2634" i="10"/>
  <c r="C2634" i="10"/>
  <c r="D2634" i="10"/>
  <c r="F2634" i="10"/>
  <c r="G2634" i="10"/>
  <c r="H2634" i="10"/>
  <c r="I2634" i="10"/>
  <c r="J2634" i="10"/>
  <c r="S2634" i="10"/>
  <c r="B2634" i="10" s="1"/>
  <c r="A2635" i="10"/>
  <c r="C2635" i="10"/>
  <c r="D2635" i="10"/>
  <c r="F2635" i="10"/>
  <c r="G2635" i="10"/>
  <c r="H2635" i="10"/>
  <c r="I2635" i="10"/>
  <c r="J2635" i="10"/>
  <c r="S2635" i="10"/>
  <c r="B2635" i="10" s="1"/>
  <c r="A2636" i="10"/>
  <c r="C2636" i="10"/>
  <c r="D2636" i="10"/>
  <c r="F2636" i="10"/>
  <c r="G2636" i="10"/>
  <c r="H2636" i="10"/>
  <c r="I2636" i="10"/>
  <c r="J2636" i="10"/>
  <c r="S2636" i="10"/>
  <c r="B2636" i="10" s="1"/>
  <c r="A2637" i="10"/>
  <c r="C2637" i="10"/>
  <c r="D2637" i="10"/>
  <c r="F2637" i="10"/>
  <c r="G2637" i="10"/>
  <c r="H2637" i="10"/>
  <c r="I2637" i="10"/>
  <c r="J2637" i="10"/>
  <c r="S2637" i="10"/>
  <c r="B2637" i="10" s="1"/>
  <c r="A2638" i="10"/>
  <c r="C2638" i="10"/>
  <c r="D2638" i="10"/>
  <c r="F2638" i="10"/>
  <c r="G2638" i="10"/>
  <c r="H2638" i="10"/>
  <c r="I2638" i="10"/>
  <c r="J2638" i="10"/>
  <c r="S2638" i="10"/>
  <c r="B2638" i="10" s="1"/>
  <c r="A2639" i="10"/>
  <c r="C2639" i="10"/>
  <c r="D2639" i="10"/>
  <c r="F2639" i="10"/>
  <c r="G2639" i="10"/>
  <c r="H2639" i="10"/>
  <c r="I2639" i="10"/>
  <c r="J2639" i="10"/>
  <c r="S2639" i="10"/>
  <c r="B2639" i="10" s="1"/>
  <c r="A2640" i="10"/>
  <c r="C2640" i="10"/>
  <c r="D2640" i="10"/>
  <c r="F2640" i="10"/>
  <c r="G2640" i="10"/>
  <c r="H2640" i="10"/>
  <c r="I2640" i="10"/>
  <c r="J2640" i="10"/>
  <c r="S2640" i="10"/>
  <c r="B2640" i="10" s="1"/>
  <c r="A2641" i="10"/>
  <c r="C2641" i="10"/>
  <c r="D2641" i="10"/>
  <c r="F2641" i="10"/>
  <c r="G2641" i="10"/>
  <c r="H2641" i="10"/>
  <c r="I2641" i="10"/>
  <c r="J2641" i="10"/>
  <c r="S2641" i="10"/>
  <c r="B2641" i="10" s="1"/>
  <c r="A2642" i="10"/>
  <c r="C2642" i="10"/>
  <c r="D2642" i="10"/>
  <c r="F2642" i="10"/>
  <c r="G2642" i="10"/>
  <c r="H2642" i="10"/>
  <c r="I2642" i="10"/>
  <c r="J2642" i="10"/>
  <c r="S2642" i="10"/>
  <c r="B2642" i="10" s="1"/>
  <c r="A2643" i="10"/>
  <c r="C2643" i="10"/>
  <c r="D2643" i="10"/>
  <c r="F2643" i="10"/>
  <c r="G2643" i="10"/>
  <c r="H2643" i="10"/>
  <c r="I2643" i="10"/>
  <c r="J2643" i="10"/>
  <c r="S2643" i="10"/>
  <c r="B2643" i="10" s="1"/>
  <c r="A2644" i="10"/>
  <c r="C2644" i="10"/>
  <c r="D2644" i="10"/>
  <c r="F2644" i="10"/>
  <c r="G2644" i="10"/>
  <c r="H2644" i="10"/>
  <c r="I2644" i="10"/>
  <c r="J2644" i="10"/>
  <c r="S2644" i="10"/>
  <c r="B2644" i="10" s="1"/>
  <c r="A2645" i="10"/>
  <c r="C2645" i="10"/>
  <c r="D2645" i="10"/>
  <c r="F2645" i="10"/>
  <c r="G2645" i="10"/>
  <c r="H2645" i="10"/>
  <c r="I2645" i="10"/>
  <c r="J2645" i="10"/>
  <c r="S2645" i="10"/>
  <c r="B2645" i="10" s="1"/>
  <c r="A2646" i="10"/>
  <c r="C2646" i="10"/>
  <c r="D2646" i="10"/>
  <c r="F2646" i="10"/>
  <c r="G2646" i="10"/>
  <c r="H2646" i="10"/>
  <c r="I2646" i="10"/>
  <c r="J2646" i="10"/>
  <c r="S2646" i="10"/>
  <c r="B2646" i="10" s="1"/>
  <c r="A2647" i="10"/>
  <c r="C2647" i="10"/>
  <c r="D2647" i="10"/>
  <c r="F2647" i="10"/>
  <c r="G2647" i="10"/>
  <c r="H2647" i="10"/>
  <c r="I2647" i="10"/>
  <c r="J2647" i="10"/>
  <c r="S2647" i="10"/>
  <c r="B2647" i="10" s="1"/>
  <c r="A2648" i="10"/>
  <c r="C2648" i="10"/>
  <c r="D2648" i="10"/>
  <c r="F2648" i="10"/>
  <c r="G2648" i="10"/>
  <c r="H2648" i="10"/>
  <c r="I2648" i="10"/>
  <c r="J2648" i="10"/>
  <c r="S2648" i="10"/>
  <c r="B2648" i="10" s="1"/>
  <c r="A2649" i="10"/>
  <c r="C2649" i="10"/>
  <c r="D2649" i="10"/>
  <c r="F2649" i="10"/>
  <c r="G2649" i="10"/>
  <c r="H2649" i="10"/>
  <c r="I2649" i="10"/>
  <c r="J2649" i="10"/>
  <c r="S2649" i="10"/>
  <c r="B2649" i="10" s="1"/>
  <c r="A2650" i="10"/>
  <c r="C2650" i="10"/>
  <c r="D2650" i="10"/>
  <c r="F2650" i="10"/>
  <c r="G2650" i="10"/>
  <c r="H2650" i="10"/>
  <c r="I2650" i="10"/>
  <c r="J2650" i="10"/>
  <c r="S2650" i="10"/>
  <c r="B2650" i="10" s="1"/>
  <c r="A2651" i="10"/>
  <c r="C2651" i="10"/>
  <c r="D2651" i="10"/>
  <c r="F2651" i="10"/>
  <c r="G2651" i="10"/>
  <c r="H2651" i="10"/>
  <c r="I2651" i="10"/>
  <c r="J2651" i="10"/>
  <c r="S2651" i="10"/>
  <c r="B2651" i="10" s="1"/>
  <c r="A2652" i="10"/>
  <c r="C2652" i="10"/>
  <c r="D2652" i="10"/>
  <c r="F2652" i="10"/>
  <c r="G2652" i="10"/>
  <c r="H2652" i="10"/>
  <c r="I2652" i="10"/>
  <c r="J2652" i="10"/>
  <c r="S2652" i="10"/>
  <c r="B2652" i="10" s="1"/>
  <c r="A2653" i="10"/>
  <c r="C2653" i="10"/>
  <c r="D2653" i="10"/>
  <c r="F2653" i="10"/>
  <c r="G2653" i="10"/>
  <c r="H2653" i="10"/>
  <c r="I2653" i="10"/>
  <c r="J2653" i="10"/>
  <c r="S2653" i="10"/>
  <c r="B2653" i="10" s="1"/>
  <c r="A2654" i="10"/>
  <c r="C2654" i="10"/>
  <c r="D2654" i="10"/>
  <c r="F2654" i="10"/>
  <c r="G2654" i="10"/>
  <c r="H2654" i="10"/>
  <c r="I2654" i="10"/>
  <c r="J2654" i="10"/>
  <c r="S2654" i="10"/>
  <c r="B2654" i="10" s="1"/>
  <c r="A2655" i="10"/>
  <c r="C2655" i="10"/>
  <c r="D2655" i="10"/>
  <c r="F2655" i="10"/>
  <c r="G2655" i="10"/>
  <c r="H2655" i="10"/>
  <c r="I2655" i="10"/>
  <c r="J2655" i="10"/>
  <c r="S2655" i="10"/>
  <c r="B2655" i="10" s="1"/>
  <c r="A2656" i="10"/>
  <c r="C2656" i="10"/>
  <c r="D2656" i="10"/>
  <c r="F2656" i="10"/>
  <c r="G2656" i="10"/>
  <c r="H2656" i="10"/>
  <c r="I2656" i="10"/>
  <c r="J2656" i="10"/>
  <c r="S2656" i="10"/>
  <c r="B2656" i="10" s="1"/>
  <c r="A2657" i="10"/>
  <c r="C2657" i="10"/>
  <c r="D2657" i="10"/>
  <c r="F2657" i="10"/>
  <c r="G2657" i="10"/>
  <c r="H2657" i="10"/>
  <c r="I2657" i="10"/>
  <c r="J2657" i="10"/>
  <c r="S2657" i="10"/>
  <c r="B2657" i="10" s="1"/>
  <c r="A2658" i="10"/>
  <c r="C2658" i="10"/>
  <c r="D2658" i="10"/>
  <c r="F2658" i="10"/>
  <c r="G2658" i="10"/>
  <c r="H2658" i="10"/>
  <c r="I2658" i="10"/>
  <c r="J2658" i="10"/>
  <c r="S2658" i="10"/>
  <c r="B2658" i="10" s="1"/>
  <c r="A2659" i="10"/>
  <c r="C2659" i="10"/>
  <c r="D2659" i="10"/>
  <c r="F2659" i="10"/>
  <c r="G2659" i="10"/>
  <c r="H2659" i="10"/>
  <c r="I2659" i="10"/>
  <c r="J2659" i="10"/>
  <c r="S2659" i="10"/>
  <c r="B2659" i="10" s="1"/>
  <c r="A2660" i="10"/>
  <c r="C2660" i="10"/>
  <c r="D2660" i="10"/>
  <c r="F2660" i="10"/>
  <c r="G2660" i="10"/>
  <c r="H2660" i="10"/>
  <c r="I2660" i="10"/>
  <c r="J2660" i="10"/>
  <c r="S2660" i="10"/>
  <c r="B2660" i="10" s="1"/>
  <c r="A2661" i="10"/>
  <c r="C2661" i="10"/>
  <c r="D2661" i="10"/>
  <c r="F2661" i="10"/>
  <c r="G2661" i="10"/>
  <c r="H2661" i="10"/>
  <c r="I2661" i="10"/>
  <c r="J2661" i="10"/>
  <c r="S2661" i="10"/>
  <c r="B2661" i="10" s="1"/>
  <c r="A2662" i="10"/>
  <c r="C2662" i="10"/>
  <c r="D2662" i="10"/>
  <c r="F2662" i="10"/>
  <c r="G2662" i="10"/>
  <c r="H2662" i="10"/>
  <c r="I2662" i="10"/>
  <c r="J2662" i="10"/>
  <c r="S2662" i="10"/>
  <c r="B2662" i="10" s="1"/>
  <c r="A2663" i="10"/>
  <c r="C2663" i="10"/>
  <c r="D2663" i="10"/>
  <c r="F2663" i="10"/>
  <c r="G2663" i="10"/>
  <c r="H2663" i="10"/>
  <c r="I2663" i="10"/>
  <c r="J2663" i="10"/>
  <c r="S2663" i="10"/>
  <c r="B2663" i="10" s="1"/>
  <c r="A2664" i="10"/>
  <c r="C2664" i="10"/>
  <c r="D2664" i="10"/>
  <c r="F2664" i="10"/>
  <c r="G2664" i="10"/>
  <c r="H2664" i="10"/>
  <c r="I2664" i="10"/>
  <c r="J2664" i="10"/>
  <c r="S2664" i="10"/>
  <c r="B2664" i="10" s="1"/>
  <c r="A2665" i="10"/>
  <c r="C2665" i="10"/>
  <c r="D2665" i="10"/>
  <c r="F2665" i="10"/>
  <c r="G2665" i="10"/>
  <c r="H2665" i="10"/>
  <c r="I2665" i="10"/>
  <c r="J2665" i="10"/>
  <c r="S2665" i="10"/>
  <c r="B2665" i="10" s="1"/>
  <c r="A2666" i="10"/>
  <c r="C2666" i="10"/>
  <c r="D2666" i="10"/>
  <c r="F2666" i="10"/>
  <c r="G2666" i="10"/>
  <c r="H2666" i="10"/>
  <c r="I2666" i="10"/>
  <c r="J2666" i="10"/>
  <c r="S2666" i="10"/>
  <c r="B2666" i="10" s="1"/>
  <c r="A2667" i="10"/>
  <c r="C2667" i="10"/>
  <c r="D2667" i="10"/>
  <c r="F2667" i="10"/>
  <c r="G2667" i="10"/>
  <c r="H2667" i="10"/>
  <c r="I2667" i="10"/>
  <c r="J2667" i="10"/>
  <c r="S2667" i="10"/>
  <c r="B2667" i="10" s="1"/>
  <c r="A2668" i="10"/>
  <c r="C2668" i="10"/>
  <c r="D2668" i="10"/>
  <c r="F2668" i="10"/>
  <c r="G2668" i="10"/>
  <c r="H2668" i="10"/>
  <c r="I2668" i="10"/>
  <c r="J2668" i="10"/>
  <c r="S2668" i="10"/>
  <c r="B2668" i="10" s="1"/>
  <c r="A2669" i="10"/>
  <c r="C2669" i="10"/>
  <c r="D2669" i="10"/>
  <c r="F2669" i="10"/>
  <c r="G2669" i="10"/>
  <c r="H2669" i="10"/>
  <c r="I2669" i="10"/>
  <c r="J2669" i="10"/>
  <c r="S2669" i="10"/>
  <c r="B2669" i="10" s="1"/>
  <c r="A2670" i="10"/>
  <c r="C2670" i="10"/>
  <c r="D2670" i="10"/>
  <c r="F2670" i="10"/>
  <c r="G2670" i="10"/>
  <c r="H2670" i="10"/>
  <c r="I2670" i="10"/>
  <c r="J2670" i="10"/>
  <c r="S2670" i="10"/>
  <c r="B2670" i="10" s="1"/>
  <c r="A2671" i="10"/>
  <c r="C2671" i="10"/>
  <c r="D2671" i="10"/>
  <c r="F2671" i="10"/>
  <c r="G2671" i="10"/>
  <c r="H2671" i="10"/>
  <c r="I2671" i="10"/>
  <c r="J2671" i="10"/>
  <c r="S2671" i="10"/>
  <c r="B2671" i="10" s="1"/>
  <c r="A2672" i="10"/>
  <c r="C2672" i="10"/>
  <c r="D2672" i="10"/>
  <c r="F2672" i="10"/>
  <c r="G2672" i="10"/>
  <c r="H2672" i="10"/>
  <c r="I2672" i="10"/>
  <c r="J2672" i="10"/>
  <c r="S2672" i="10"/>
  <c r="B2672" i="10" s="1"/>
  <c r="A2673" i="10"/>
  <c r="C2673" i="10"/>
  <c r="D2673" i="10"/>
  <c r="F2673" i="10"/>
  <c r="G2673" i="10"/>
  <c r="H2673" i="10"/>
  <c r="I2673" i="10"/>
  <c r="J2673" i="10"/>
  <c r="S2673" i="10"/>
  <c r="B2673" i="10" s="1"/>
  <c r="A2674" i="10"/>
  <c r="C2674" i="10"/>
  <c r="D2674" i="10"/>
  <c r="F2674" i="10"/>
  <c r="G2674" i="10"/>
  <c r="H2674" i="10"/>
  <c r="I2674" i="10"/>
  <c r="J2674" i="10"/>
  <c r="S2674" i="10"/>
  <c r="B2674" i="10" s="1"/>
  <c r="A2675" i="10"/>
  <c r="C2675" i="10"/>
  <c r="D2675" i="10"/>
  <c r="F2675" i="10"/>
  <c r="G2675" i="10"/>
  <c r="H2675" i="10"/>
  <c r="I2675" i="10"/>
  <c r="J2675" i="10"/>
  <c r="S2675" i="10"/>
  <c r="B2675" i="10" s="1"/>
  <c r="A2676" i="10"/>
  <c r="C2676" i="10"/>
  <c r="D2676" i="10"/>
  <c r="F2676" i="10"/>
  <c r="G2676" i="10"/>
  <c r="H2676" i="10"/>
  <c r="I2676" i="10"/>
  <c r="J2676" i="10"/>
  <c r="S2676" i="10"/>
  <c r="B2676" i="10" s="1"/>
  <c r="A2677" i="10"/>
  <c r="C2677" i="10"/>
  <c r="D2677" i="10"/>
  <c r="F2677" i="10"/>
  <c r="G2677" i="10"/>
  <c r="H2677" i="10"/>
  <c r="I2677" i="10"/>
  <c r="J2677" i="10"/>
  <c r="S2677" i="10"/>
  <c r="B2677" i="10" s="1"/>
  <c r="A2678" i="10"/>
  <c r="C2678" i="10"/>
  <c r="D2678" i="10"/>
  <c r="F2678" i="10"/>
  <c r="G2678" i="10"/>
  <c r="H2678" i="10"/>
  <c r="I2678" i="10"/>
  <c r="J2678" i="10"/>
  <c r="S2678" i="10"/>
  <c r="B2678" i="10" s="1"/>
  <c r="A2679" i="10"/>
  <c r="C2679" i="10"/>
  <c r="D2679" i="10"/>
  <c r="F2679" i="10"/>
  <c r="G2679" i="10"/>
  <c r="H2679" i="10"/>
  <c r="I2679" i="10"/>
  <c r="J2679" i="10"/>
  <c r="S2679" i="10"/>
  <c r="B2679" i="10" s="1"/>
  <c r="A2680" i="10"/>
  <c r="C2680" i="10"/>
  <c r="D2680" i="10"/>
  <c r="F2680" i="10"/>
  <c r="G2680" i="10"/>
  <c r="H2680" i="10"/>
  <c r="I2680" i="10"/>
  <c r="J2680" i="10"/>
  <c r="S2680" i="10"/>
  <c r="B2680" i="10" s="1"/>
  <c r="A2681" i="10"/>
  <c r="C2681" i="10"/>
  <c r="D2681" i="10"/>
  <c r="F2681" i="10"/>
  <c r="G2681" i="10"/>
  <c r="H2681" i="10"/>
  <c r="I2681" i="10"/>
  <c r="J2681" i="10"/>
  <c r="S2681" i="10"/>
  <c r="B2681" i="10" s="1"/>
  <c r="A2682" i="10"/>
  <c r="C2682" i="10"/>
  <c r="D2682" i="10"/>
  <c r="F2682" i="10"/>
  <c r="G2682" i="10"/>
  <c r="H2682" i="10"/>
  <c r="I2682" i="10"/>
  <c r="J2682" i="10"/>
  <c r="S2682" i="10"/>
  <c r="B2682" i="10" s="1"/>
  <c r="A2683" i="10"/>
  <c r="C2683" i="10"/>
  <c r="D2683" i="10"/>
  <c r="F2683" i="10"/>
  <c r="G2683" i="10"/>
  <c r="H2683" i="10"/>
  <c r="I2683" i="10"/>
  <c r="J2683" i="10"/>
  <c r="S2683" i="10"/>
  <c r="B2683" i="10" s="1"/>
  <c r="A2684" i="10"/>
  <c r="C2684" i="10"/>
  <c r="D2684" i="10"/>
  <c r="F2684" i="10"/>
  <c r="G2684" i="10"/>
  <c r="H2684" i="10"/>
  <c r="I2684" i="10"/>
  <c r="J2684" i="10"/>
  <c r="S2684" i="10"/>
  <c r="B2684" i="10" s="1"/>
  <c r="A2685" i="10"/>
  <c r="C2685" i="10"/>
  <c r="D2685" i="10"/>
  <c r="F2685" i="10"/>
  <c r="G2685" i="10"/>
  <c r="H2685" i="10"/>
  <c r="I2685" i="10"/>
  <c r="J2685" i="10"/>
  <c r="S2685" i="10"/>
  <c r="B2685" i="10" s="1"/>
  <c r="A2686" i="10"/>
  <c r="C2686" i="10"/>
  <c r="D2686" i="10"/>
  <c r="F2686" i="10"/>
  <c r="G2686" i="10"/>
  <c r="H2686" i="10"/>
  <c r="I2686" i="10"/>
  <c r="J2686" i="10"/>
  <c r="S2686" i="10"/>
  <c r="B2686" i="10" s="1"/>
  <c r="A2687" i="10"/>
  <c r="C2687" i="10"/>
  <c r="D2687" i="10"/>
  <c r="F2687" i="10"/>
  <c r="G2687" i="10"/>
  <c r="H2687" i="10"/>
  <c r="I2687" i="10"/>
  <c r="J2687" i="10"/>
  <c r="S2687" i="10"/>
  <c r="B2687" i="10" s="1"/>
  <c r="A2688" i="10"/>
  <c r="C2688" i="10"/>
  <c r="D2688" i="10"/>
  <c r="F2688" i="10"/>
  <c r="G2688" i="10"/>
  <c r="H2688" i="10"/>
  <c r="I2688" i="10"/>
  <c r="J2688" i="10"/>
  <c r="S2688" i="10"/>
  <c r="B2688" i="10" s="1"/>
  <c r="A2689" i="10"/>
  <c r="C2689" i="10"/>
  <c r="D2689" i="10"/>
  <c r="F2689" i="10"/>
  <c r="G2689" i="10"/>
  <c r="H2689" i="10"/>
  <c r="I2689" i="10"/>
  <c r="J2689" i="10"/>
  <c r="S2689" i="10"/>
  <c r="B2689" i="10" s="1"/>
  <c r="A2690" i="10"/>
  <c r="C2690" i="10"/>
  <c r="D2690" i="10"/>
  <c r="F2690" i="10"/>
  <c r="G2690" i="10"/>
  <c r="H2690" i="10"/>
  <c r="I2690" i="10"/>
  <c r="J2690" i="10"/>
  <c r="S2690" i="10"/>
  <c r="B2690" i="10" s="1"/>
  <c r="A2691" i="10"/>
  <c r="C2691" i="10"/>
  <c r="D2691" i="10"/>
  <c r="F2691" i="10"/>
  <c r="G2691" i="10"/>
  <c r="H2691" i="10"/>
  <c r="I2691" i="10"/>
  <c r="J2691" i="10"/>
  <c r="S2691" i="10"/>
  <c r="B2691" i="10" s="1"/>
  <c r="A2692" i="10"/>
  <c r="C2692" i="10"/>
  <c r="D2692" i="10"/>
  <c r="F2692" i="10"/>
  <c r="G2692" i="10"/>
  <c r="H2692" i="10"/>
  <c r="I2692" i="10"/>
  <c r="J2692" i="10"/>
  <c r="S2692" i="10"/>
  <c r="B2692" i="10" s="1"/>
  <c r="A2693" i="10"/>
  <c r="C2693" i="10"/>
  <c r="D2693" i="10"/>
  <c r="F2693" i="10"/>
  <c r="G2693" i="10"/>
  <c r="H2693" i="10"/>
  <c r="I2693" i="10"/>
  <c r="J2693" i="10"/>
  <c r="S2693" i="10"/>
  <c r="B2693" i="10" s="1"/>
  <c r="A2694" i="10"/>
  <c r="C2694" i="10"/>
  <c r="D2694" i="10"/>
  <c r="F2694" i="10"/>
  <c r="G2694" i="10"/>
  <c r="H2694" i="10"/>
  <c r="I2694" i="10"/>
  <c r="J2694" i="10"/>
  <c r="S2694" i="10"/>
  <c r="B2694" i="10" s="1"/>
  <c r="A2695" i="10"/>
  <c r="C2695" i="10"/>
  <c r="D2695" i="10"/>
  <c r="F2695" i="10"/>
  <c r="G2695" i="10"/>
  <c r="H2695" i="10"/>
  <c r="I2695" i="10"/>
  <c r="J2695" i="10"/>
  <c r="S2695" i="10"/>
  <c r="B2695" i="10" s="1"/>
  <c r="A2696" i="10"/>
  <c r="C2696" i="10"/>
  <c r="D2696" i="10"/>
  <c r="F2696" i="10"/>
  <c r="G2696" i="10"/>
  <c r="H2696" i="10"/>
  <c r="I2696" i="10"/>
  <c r="J2696" i="10"/>
  <c r="S2696" i="10"/>
  <c r="B2696" i="10" s="1"/>
  <c r="A2697" i="10"/>
  <c r="C2697" i="10"/>
  <c r="D2697" i="10"/>
  <c r="F2697" i="10"/>
  <c r="G2697" i="10"/>
  <c r="H2697" i="10"/>
  <c r="I2697" i="10"/>
  <c r="J2697" i="10"/>
  <c r="S2697" i="10"/>
  <c r="B2697" i="10" s="1"/>
  <c r="A2698" i="10"/>
  <c r="C2698" i="10"/>
  <c r="D2698" i="10"/>
  <c r="F2698" i="10"/>
  <c r="G2698" i="10"/>
  <c r="H2698" i="10"/>
  <c r="I2698" i="10"/>
  <c r="J2698" i="10"/>
  <c r="S2698" i="10"/>
  <c r="B2698" i="10" s="1"/>
  <c r="A2699" i="10"/>
  <c r="C2699" i="10"/>
  <c r="D2699" i="10"/>
  <c r="F2699" i="10"/>
  <c r="G2699" i="10"/>
  <c r="H2699" i="10"/>
  <c r="I2699" i="10"/>
  <c r="J2699" i="10"/>
  <c r="S2699" i="10"/>
  <c r="B2699" i="10" s="1"/>
  <c r="A2700" i="10"/>
  <c r="C2700" i="10"/>
  <c r="D2700" i="10"/>
  <c r="F2700" i="10"/>
  <c r="G2700" i="10"/>
  <c r="H2700" i="10"/>
  <c r="I2700" i="10"/>
  <c r="J2700" i="10"/>
  <c r="S2700" i="10"/>
  <c r="B2700" i="10" s="1"/>
  <c r="A2701" i="10"/>
  <c r="C2701" i="10"/>
  <c r="D2701" i="10"/>
  <c r="F2701" i="10"/>
  <c r="G2701" i="10"/>
  <c r="H2701" i="10"/>
  <c r="I2701" i="10"/>
  <c r="J2701" i="10"/>
  <c r="S2701" i="10"/>
  <c r="B2701" i="10" s="1"/>
  <c r="A2702" i="10"/>
  <c r="C2702" i="10"/>
  <c r="D2702" i="10"/>
  <c r="F2702" i="10"/>
  <c r="G2702" i="10"/>
  <c r="H2702" i="10"/>
  <c r="I2702" i="10"/>
  <c r="J2702" i="10"/>
  <c r="S2702" i="10"/>
  <c r="B2702" i="10" s="1"/>
  <c r="A2703" i="10"/>
  <c r="C2703" i="10"/>
  <c r="D2703" i="10"/>
  <c r="F2703" i="10"/>
  <c r="G2703" i="10"/>
  <c r="H2703" i="10"/>
  <c r="I2703" i="10"/>
  <c r="J2703" i="10"/>
  <c r="S2703" i="10"/>
  <c r="B2703" i="10" s="1"/>
  <c r="A2704" i="10"/>
  <c r="C2704" i="10"/>
  <c r="D2704" i="10"/>
  <c r="F2704" i="10"/>
  <c r="G2704" i="10"/>
  <c r="H2704" i="10"/>
  <c r="I2704" i="10"/>
  <c r="J2704" i="10"/>
  <c r="S2704" i="10"/>
  <c r="B2704" i="10" s="1"/>
  <c r="A2705" i="10"/>
  <c r="C2705" i="10"/>
  <c r="D2705" i="10"/>
  <c r="F2705" i="10"/>
  <c r="G2705" i="10"/>
  <c r="H2705" i="10"/>
  <c r="I2705" i="10"/>
  <c r="J2705" i="10"/>
  <c r="S2705" i="10"/>
  <c r="B2705" i="10" s="1"/>
  <c r="A2706" i="10"/>
  <c r="C2706" i="10"/>
  <c r="D2706" i="10"/>
  <c r="F2706" i="10"/>
  <c r="G2706" i="10"/>
  <c r="H2706" i="10"/>
  <c r="I2706" i="10"/>
  <c r="J2706" i="10"/>
  <c r="S2706" i="10"/>
  <c r="B2706" i="10" s="1"/>
  <c r="A2707" i="10"/>
  <c r="C2707" i="10"/>
  <c r="D2707" i="10"/>
  <c r="F2707" i="10"/>
  <c r="G2707" i="10"/>
  <c r="H2707" i="10"/>
  <c r="I2707" i="10"/>
  <c r="J2707" i="10"/>
  <c r="S2707" i="10"/>
  <c r="B2707" i="10" s="1"/>
  <c r="A2708" i="10"/>
  <c r="C2708" i="10"/>
  <c r="D2708" i="10"/>
  <c r="F2708" i="10"/>
  <c r="G2708" i="10"/>
  <c r="H2708" i="10"/>
  <c r="I2708" i="10"/>
  <c r="J2708" i="10"/>
  <c r="S2708" i="10"/>
  <c r="B2708" i="10" s="1"/>
  <c r="A2709" i="10"/>
  <c r="C2709" i="10"/>
  <c r="D2709" i="10"/>
  <c r="F2709" i="10"/>
  <c r="G2709" i="10"/>
  <c r="H2709" i="10"/>
  <c r="I2709" i="10"/>
  <c r="J2709" i="10"/>
  <c r="S2709" i="10"/>
  <c r="B2709" i="10" s="1"/>
  <c r="A2710" i="10"/>
  <c r="C2710" i="10"/>
  <c r="D2710" i="10"/>
  <c r="F2710" i="10"/>
  <c r="G2710" i="10"/>
  <c r="H2710" i="10"/>
  <c r="I2710" i="10"/>
  <c r="J2710" i="10"/>
  <c r="S2710" i="10"/>
  <c r="B2710" i="10" s="1"/>
  <c r="A2711" i="10"/>
  <c r="C2711" i="10"/>
  <c r="D2711" i="10"/>
  <c r="F2711" i="10"/>
  <c r="G2711" i="10"/>
  <c r="H2711" i="10"/>
  <c r="I2711" i="10"/>
  <c r="J2711" i="10"/>
  <c r="S2711" i="10"/>
  <c r="B2711" i="10" s="1"/>
  <c r="A2712" i="10"/>
  <c r="C2712" i="10"/>
  <c r="D2712" i="10"/>
  <c r="F2712" i="10"/>
  <c r="G2712" i="10"/>
  <c r="H2712" i="10"/>
  <c r="I2712" i="10"/>
  <c r="J2712" i="10"/>
  <c r="S2712" i="10"/>
  <c r="B2712" i="10" s="1"/>
  <c r="A2713" i="10"/>
  <c r="C2713" i="10"/>
  <c r="D2713" i="10"/>
  <c r="F2713" i="10"/>
  <c r="G2713" i="10"/>
  <c r="H2713" i="10"/>
  <c r="I2713" i="10"/>
  <c r="J2713" i="10"/>
  <c r="S2713" i="10"/>
  <c r="B2713" i="10" s="1"/>
  <c r="A2714" i="10"/>
  <c r="C2714" i="10"/>
  <c r="D2714" i="10"/>
  <c r="F2714" i="10"/>
  <c r="G2714" i="10"/>
  <c r="H2714" i="10"/>
  <c r="I2714" i="10"/>
  <c r="J2714" i="10"/>
  <c r="S2714" i="10"/>
  <c r="B2714" i="10" s="1"/>
  <c r="A2715" i="10"/>
  <c r="C2715" i="10"/>
  <c r="D2715" i="10"/>
  <c r="F2715" i="10"/>
  <c r="G2715" i="10"/>
  <c r="H2715" i="10"/>
  <c r="I2715" i="10"/>
  <c r="J2715" i="10"/>
  <c r="S2715" i="10"/>
  <c r="B2715" i="10" s="1"/>
  <c r="A2716" i="10"/>
  <c r="C2716" i="10"/>
  <c r="D2716" i="10"/>
  <c r="F2716" i="10"/>
  <c r="G2716" i="10"/>
  <c r="H2716" i="10"/>
  <c r="I2716" i="10"/>
  <c r="J2716" i="10"/>
  <c r="S2716" i="10"/>
  <c r="B2716" i="10" s="1"/>
  <c r="A2717" i="10"/>
  <c r="C2717" i="10"/>
  <c r="D2717" i="10"/>
  <c r="F2717" i="10"/>
  <c r="G2717" i="10"/>
  <c r="H2717" i="10"/>
  <c r="I2717" i="10"/>
  <c r="J2717" i="10"/>
  <c r="S2717" i="10"/>
  <c r="B2717" i="10" s="1"/>
  <c r="A2718" i="10"/>
  <c r="C2718" i="10"/>
  <c r="D2718" i="10"/>
  <c r="F2718" i="10"/>
  <c r="G2718" i="10"/>
  <c r="H2718" i="10"/>
  <c r="I2718" i="10"/>
  <c r="J2718" i="10"/>
  <c r="S2718" i="10"/>
  <c r="B2718" i="10" s="1"/>
  <c r="A2719" i="10"/>
  <c r="C2719" i="10"/>
  <c r="D2719" i="10"/>
  <c r="F2719" i="10"/>
  <c r="G2719" i="10"/>
  <c r="H2719" i="10"/>
  <c r="I2719" i="10"/>
  <c r="J2719" i="10"/>
  <c r="S2719" i="10"/>
  <c r="B2719" i="10" s="1"/>
  <c r="A2720" i="10"/>
  <c r="C2720" i="10"/>
  <c r="D2720" i="10"/>
  <c r="F2720" i="10"/>
  <c r="G2720" i="10"/>
  <c r="H2720" i="10"/>
  <c r="I2720" i="10"/>
  <c r="J2720" i="10"/>
  <c r="S2720" i="10"/>
  <c r="B2720" i="10" s="1"/>
  <c r="A2721" i="10"/>
  <c r="C2721" i="10"/>
  <c r="D2721" i="10"/>
  <c r="F2721" i="10"/>
  <c r="G2721" i="10"/>
  <c r="H2721" i="10"/>
  <c r="I2721" i="10"/>
  <c r="J2721" i="10"/>
  <c r="S2721" i="10"/>
  <c r="B2721" i="10" s="1"/>
  <c r="A2722" i="10"/>
  <c r="C2722" i="10"/>
  <c r="D2722" i="10"/>
  <c r="F2722" i="10"/>
  <c r="G2722" i="10"/>
  <c r="H2722" i="10"/>
  <c r="I2722" i="10"/>
  <c r="J2722" i="10"/>
  <c r="S2722" i="10"/>
  <c r="B2722" i="10" s="1"/>
  <c r="A2723" i="10"/>
  <c r="C2723" i="10"/>
  <c r="D2723" i="10"/>
  <c r="F2723" i="10"/>
  <c r="G2723" i="10"/>
  <c r="H2723" i="10"/>
  <c r="I2723" i="10"/>
  <c r="J2723" i="10"/>
  <c r="S2723" i="10"/>
  <c r="B2723" i="10" s="1"/>
  <c r="A2724" i="10"/>
  <c r="C2724" i="10"/>
  <c r="D2724" i="10"/>
  <c r="F2724" i="10"/>
  <c r="G2724" i="10"/>
  <c r="H2724" i="10"/>
  <c r="I2724" i="10"/>
  <c r="J2724" i="10"/>
  <c r="S2724" i="10"/>
  <c r="B2724" i="10" s="1"/>
  <c r="A2725" i="10"/>
  <c r="C2725" i="10"/>
  <c r="D2725" i="10"/>
  <c r="F2725" i="10"/>
  <c r="G2725" i="10"/>
  <c r="H2725" i="10"/>
  <c r="I2725" i="10"/>
  <c r="J2725" i="10"/>
  <c r="S2725" i="10"/>
  <c r="B2725" i="10" s="1"/>
  <c r="A2726" i="10"/>
  <c r="C2726" i="10"/>
  <c r="D2726" i="10"/>
  <c r="F2726" i="10"/>
  <c r="G2726" i="10"/>
  <c r="H2726" i="10"/>
  <c r="I2726" i="10"/>
  <c r="J2726" i="10"/>
  <c r="S2726" i="10"/>
  <c r="B2726" i="10" s="1"/>
  <c r="A2727" i="10"/>
  <c r="C2727" i="10"/>
  <c r="D2727" i="10"/>
  <c r="F2727" i="10"/>
  <c r="G2727" i="10"/>
  <c r="H2727" i="10"/>
  <c r="I2727" i="10"/>
  <c r="J2727" i="10"/>
  <c r="S2727" i="10"/>
  <c r="B2727" i="10" s="1"/>
  <c r="A2728" i="10"/>
  <c r="C2728" i="10"/>
  <c r="D2728" i="10"/>
  <c r="F2728" i="10"/>
  <c r="G2728" i="10"/>
  <c r="H2728" i="10"/>
  <c r="I2728" i="10"/>
  <c r="J2728" i="10"/>
  <c r="S2728" i="10"/>
  <c r="B2728" i="10" s="1"/>
  <c r="A2729" i="10"/>
  <c r="C2729" i="10"/>
  <c r="D2729" i="10"/>
  <c r="F2729" i="10"/>
  <c r="G2729" i="10"/>
  <c r="H2729" i="10"/>
  <c r="I2729" i="10"/>
  <c r="J2729" i="10"/>
  <c r="S2729" i="10"/>
  <c r="B2729" i="10" s="1"/>
  <c r="A2730" i="10"/>
  <c r="C2730" i="10"/>
  <c r="D2730" i="10"/>
  <c r="F2730" i="10"/>
  <c r="G2730" i="10"/>
  <c r="H2730" i="10"/>
  <c r="I2730" i="10"/>
  <c r="J2730" i="10"/>
  <c r="S2730" i="10"/>
  <c r="B2730" i="10" s="1"/>
  <c r="A2731" i="10"/>
  <c r="C2731" i="10"/>
  <c r="D2731" i="10"/>
  <c r="F2731" i="10"/>
  <c r="G2731" i="10"/>
  <c r="H2731" i="10"/>
  <c r="I2731" i="10"/>
  <c r="J2731" i="10"/>
  <c r="S2731" i="10"/>
  <c r="B2731" i="10" s="1"/>
  <c r="A2732" i="10"/>
  <c r="C2732" i="10"/>
  <c r="D2732" i="10"/>
  <c r="F2732" i="10"/>
  <c r="G2732" i="10"/>
  <c r="H2732" i="10"/>
  <c r="I2732" i="10"/>
  <c r="J2732" i="10"/>
  <c r="S2732" i="10"/>
  <c r="B2732" i="10" s="1"/>
  <c r="A2733" i="10"/>
  <c r="C2733" i="10"/>
  <c r="D2733" i="10"/>
  <c r="F2733" i="10"/>
  <c r="G2733" i="10"/>
  <c r="H2733" i="10"/>
  <c r="I2733" i="10"/>
  <c r="J2733" i="10"/>
  <c r="S2733" i="10"/>
  <c r="B2733" i="10" s="1"/>
  <c r="A2734" i="10"/>
  <c r="C2734" i="10"/>
  <c r="D2734" i="10"/>
  <c r="F2734" i="10"/>
  <c r="G2734" i="10"/>
  <c r="H2734" i="10"/>
  <c r="I2734" i="10"/>
  <c r="J2734" i="10"/>
  <c r="S2734" i="10"/>
  <c r="B2734" i="10" s="1"/>
  <c r="A2735" i="10"/>
  <c r="C2735" i="10"/>
  <c r="D2735" i="10"/>
  <c r="F2735" i="10"/>
  <c r="G2735" i="10"/>
  <c r="H2735" i="10"/>
  <c r="I2735" i="10"/>
  <c r="J2735" i="10"/>
  <c r="S2735" i="10"/>
  <c r="B2735" i="10" s="1"/>
  <c r="A2736" i="10"/>
  <c r="C2736" i="10"/>
  <c r="D2736" i="10"/>
  <c r="F2736" i="10"/>
  <c r="G2736" i="10"/>
  <c r="H2736" i="10"/>
  <c r="I2736" i="10"/>
  <c r="J2736" i="10"/>
  <c r="S2736" i="10"/>
  <c r="B2736" i="10" s="1"/>
  <c r="A2737" i="10"/>
  <c r="C2737" i="10"/>
  <c r="D2737" i="10"/>
  <c r="F2737" i="10"/>
  <c r="G2737" i="10"/>
  <c r="H2737" i="10"/>
  <c r="I2737" i="10"/>
  <c r="J2737" i="10"/>
  <c r="S2737" i="10"/>
  <c r="B2737" i="10" s="1"/>
  <c r="A2738" i="10"/>
  <c r="C2738" i="10"/>
  <c r="D2738" i="10"/>
  <c r="F2738" i="10"/>
  <c r="G2738" i="10"/>
  <c r="H2738" i="10"/>
  <c r="I2738" i="10"/>
  <c r="J2738" i="10"/>
  <c r="S2738" i="10"/>
  <c r="B2738" i="10" s="1"/>
  <c r="A2739" i="10"/>
  <c r="C2739" i="10"/>
  <c r="D2739" i="10"/>
  <c r="F2739" i="10"/>
  <c r="G2739" i="10"/>
  <c r="H2739" i="10"/>
  <c r="I2739" i="10"/>
  <c r="J2739" i="10"/>
  <c r="S2739" i="10"/>
  <c r="B2739" i="10" s="1"/>
  <c r="A2740" i="10"/>
  <c r="C2740" i="10"/>
  <c r="D2740" i="10"/>
  <c r="F2740" i="10"/>
  <c r="G2740" i="10"/>
  <c r="H2740" i="10"/>
  <c r="I2740" i="10"/>
  <c r="J2740" i="10"/>
  <c r="S2740" i="10"/>
  <c r="B2740" i="10" s="1"/>
  <c r="A2741" i="10"/>
  <c r="C2741" i="10"/>
  <c r="D2741" i="10"/>
  <c r="F2741" i="10"/>
  <c r="G2741" i="10"/>
  <c r="H2741" i="10"/>
  <c r="I2741" i="10"/>
  <c r="J2741" i="10"/>
  <c r="S2741" i="10"/>
  <c r="B2741" i="10" s="1"/>
  <c r="A2742" i="10"/>
  <c r="C2742" i="10"/>
  <c r="D2742" i="10"/>
  <c r="F2742" i="10"/>
  <c r="G2742" i="10"/>
  <c r="H2742" i="10"/>
  <c r="I2742" i="10"/>
  <c r="J2742" i="10"/>
  <c r="S2742" i="10"/>
  <c r="B2742" i="10" s="1"/>
  <c r="A2743" i="10"/>
  <c r="C2743" i="10"/>
  <c r="D2743" i="10"/>
  <c r="F2743" i="10"/>
  <c r="G2743" i="10"/>
  <c r="H2743" i="10"/>
  <c r="I2743" i="10"/>
  <c r="J2743" i="10"/>
  <c r="S2743" i="10"/>
  <c r="B2743" i="10" s="1"/>
  <c r="A2744" i="10"/>
  <c r="C2744" i="10"/>
  <c r="D2744" i="10"/>
  <c r="F2744" i="10"/>
  <c r="G2744" i="10"/>
  <c r="H2744" i="10"/>
  <c r="I2744" i="10"/>
  <c r="J2744" i="10"/>
  <c r="S2744" i="10"/>
  <c r="B2744" i="10" s="1"/>
  <c r="A2745" i="10"/>
  <c r="C2745" i="10"/>
  <c r="D2745" i="10"/>
  <c r="F2745" i="10"/>
  <c r="G2745" i="10"/>
  <c r="H2745" i="10"/>
  <c r="I2745" i="10"/>
  <c r="J2745" i="10"/>
  <c r="S2745" i="10"/>
  <c r="B2745" i="10" s="1"/>
  <c r="A2746" i="10"/>
  <c r="C2746" i="10"/>
  <c r="D2746" i="10"/>
  <c r="F2746" i="10"/>
  <c r="G2746" i="10"/>
  <c r="H2746" i="10"/>
  <c r="I2746" i="10"/>
  <c r="J2746" i="10"/>
  <c r="S2746" i="10"/>
  <c r="B2746" i="10" s="1"/>
  <c r="A2747" i="10"/>
  <c r="C2747" i="10"/>
  <c r="D2747" i="10"/>
  <c r="F2747" i="10"/>
  <c r="G2747" i="10"/>
  <c r="H2747" i="10"/>
  <c r="I2747" i="10"/>
  <c r="J2747" i="10"/>
  <c r="S2747" i="10"/>
  <c r="B2747" i="10" s="1"/>
  <c r="A2748" i="10"/>
  <c r="C2748" i="10"/>
  <c r="D2748" i="10"/>
  <c r="F2748" i="10"/>
  <c r="G2748" i="10"/>
  <c r="H2748" i="10"/>
  <c r="I2748" i="10"/>
  <c r="J2748" i="10"/>
  <c r="S2748" i="10"/>
  <c r="B2748" i="10" s="1"/>
  <c r="A2749" i="10"/>
  <c r="C2749" i="10"/>
  <c r="D2749" i="10"/>
  <c r="F2749" i="10"/>
  <c r="G2749" i="10"/>
  <c r="H2749" i="10"/>
  <c r="I2749" i="10"/>
  <c r="J2749" i="10"/>
  <c r="S2749" i="10"/>
  <c r="B2749" i="10" s="1"/>
  <c r="A2750" i="10"/>
  <c r="C2750" i="10"/>
  <c r="D2750" i="10"/>
  <c r="F2750" i="10"/>
  <c r="G2750" i="10"/>
  <c r="H2750" i="10"/>
  <c r="I2750" i="10"/>
  <c r="J2750" i="10"/>
  <c r="S2750" i="10"/>
  <c r="B2750" i="10" s="1"/>
  <c r="A2751" i="10"/>
  <c r="C2751" i="10"/>
  <c r="D2751" i="10"/>
  <c r="F2751" i="10"/>
  <c r="G2751" i="10"/>
  <c r="H2751" i="10"/>
  <c r="I2751" i="10"/>
  <c r="J2751" i="10"/>
  <c r="S2751" i="10"/>
  <c r="B2751" i="10" s="1"/>
  <c r="A2752" i="10"/>
  <c r="C2752" i="10"/>
  <c r="D2752" i="10"/>
  <c r="F2752" i="10"/>
  <c r="G2752" i="10"/>
  <c r="H2752" i="10"/>
  <c r="I2752" i="10"/>
  <c r="J2752" i="10"/>
  <c r="S2752" i="10"/>
  <c r="B2752" i="10" s="1"/>
  <c r="A2753" i="10"/>
  <c r="C2753" i="10"/>
  <c r="D2753" i="10"/>
  <c r="F2753" i="10"/>
  <c r="G2753" i="10"/>
  <c r="H2753" i="10"/>
  <c r="I2753" i="10"/>
  <c r="J2753" i="10"/>
  <c r="S2753" i="10"/>
  <c r="B2753" i="10" s="1"/>
  <c r="A2754" i="10"/>
  <c r="C2754" i="10"/>
  <c r="D2754" i="10"/>
  <c r="F2754" i="10"/>
  <c r="G2754" i="10"/>
  <c r="H2754" i="10"/>
  <c r="I2754" i="10"/>
  <c r="J2754" i="10"/>
  <c r="S2754" i="10"/>
  <c r="B2754" i="10" s="1"/>
  <c r="A2755" i="10"/>
  <c r="C2755" i="10"/>
  <c r="D2755" i="10"/>
  <c r="F2755" i="10"/>
  <c r="G2755" i="10"/>
  <c r="H2755" i="10"/>
  <c r="I2755" i="10"/>
  <c r="J2755" i="10"/>
  <c r="S2755" i="10"/>
  <c r="B2755" i="10" s="1"/>
  <c r="A2756" i="10"/>
  <c r="C2756" i="10"/>
  <c r="D2756" i="10"/>
  <c r="F2756" i="10"/>
  <c r="G2756" i="10"/>
  <c r="H2756" i="10"/>
  <c r="I2756" i="10"/>
  <c r="J2756" i="10"/>
  <c r="S2756" i="10"/>
  <c r="B2756" i="10" s="1"/>
  <c r="A2757" i="10"/>
  <c r="C2757" i="10"/>
  <c r="D2757" i="10"/>
  <c r="F2757" i="10"/>
  <c r="G2757" i="10"/>
  <c r="H2757" i="10"/>
  <c r="I2757" i="10"/>
  <c r="J2757" i="10"/>
  <c r="S2757" i="10"/>
  <c r="B2757" i="10" s="1"/>
  <c r="A2758" i="10"/>
  <c r="C2758" i="10"/>
  <c r="D2758" i="10"/>
  <c r="F2758" i="10"/>
  <c r="G2758" i="10"/>
  <c r="H2758" i="10"/>
  <c r="I2758" i="10"/>
  <c r="J2758" i="10"/>
  <c r="S2758" i="10"/>
  <c r="B2758" i="10" s="1"/>
  <c r="A2759" i="10"/>
  <c r="C2759" i="10"/>
  <c r="D2759" i="10"/>
  <c r="F2759" i="10"/>
  <c r="G2759" i="10"/>
  <c r="H2759" i="10"/>
  <c r="I2759" i="10"/>
  <c r="J2759" i="10"/>
  <c r="S2759" i="10"/>
  <c r="B2759" i="10" s="1"/>
  <c r="A2760" i="10"/>
  <c r="C2760" i="10"/>
  <c r="D2760" i="10"/>
  <c r="F2760" i="10"/>
  <c r="G2760" i="10"/>
  <c r="H2760" i="10"/>
  <c r="I2760" i="10"/>
  <c r="J2760" i="10"/>
  <c r="S2760" i="10"/>
  <c r="B2760" i="10" s="1"/>
  <c r="A2761" i="10"/>
  <c r="C2761" i="10"/>
  <c r="D2761" i="10"/>
  <c r="F2761" i="10"/>
  <c r="G2761" i="10"/>
  <c r="H2761" i="10"/>
  <c r="I2761" i="10"/>
  <c r="J2761" i="10"/>
  <c r="S2761" i="10"/>
  <c r="B2761" i="10" s="1"/>
  <c r="A2762" i="10"/>
  <c r="C2762" i="10"/>
  <c r="D2762" i="10"/>
  <c r="F2762" i="10"/>
  <c r="G2762" i="10"/>
  <c r="H2762" i="10"/>
  <c r="I2762" i="10"/>
  <c r="J2762" i="10"/>
  <c r="S2762" i="10"/>
  <c r="B2762" i="10" s="1"/>
  <c r="A2763" i="10"/>
  <c r="C2763" i="10"/>
  <c r="D2763" i="10"/>
  <c r="F2763" i="10"/>
  <c r="G2763" i="10"/>
  <c r="H2763" i="10"/>
  <c r="I2763" i="10"/>
  <c r="J2763" i="10"/>
  <c r="S2763" i="10"/>
  <c r="B2763" i="10" s="1"/>
  <c r="A2764" i="10"/>
  <c r="C2764" i="10"/>
  <c r="D2764" i="10"/>
  <c r="F2764" i="10"/>
  <c r="G2764" i="10"/>
  <c r="H2764" i="10"/>
  <c r="I2764" i="10"/>
  <c r="J2764" i="10"/>
  <c r="S2764" i="10"/>
  <c r="B2764" i="10" s="1"/>
  <c r="A2765" i="10"/>
  <c r="C2765" i="10"/>
  <c r="D2765" i="10"/>
  <c r="F2765" i="10"/>
  <c r="G2765" i="10"/>
  <c r="H2765" i="10"/>
  <c r="I2765" i="10"/>
  <c r="J2765" i="10"/>
  <c r="S2765" i="10"/>
  <c r="B2765" i="10" s="1"/>
  <c r="A2766" i="10"/>
  <c r="C2766" i="10"/>
  <c r="D2766" i="10"/>
  <c r="F2766" i="10"/>
  <c r="G2766" i="10"/>
  <c r="H2766" i="10"/>
  <c r="I2766" i="10"/>
  <c r="J2766" i="10"/>
  <c r="S2766" i="10"/>
  <c r="B2766" i="10" s="1"/>
  <c r="A2767" i="10"/>
  <c r="C2767" i="10"/>
  <c r="D2767" i="10"/>
  <c r="F2767" i="10"/>
  <c r="G2767" i="10"/>
  <c r="H2767" i="10"/>
  <c r="I2767" i="10"/>
  <c r="J2767" i="10"/>
  <c r="S2767" i="10"/>
  <c r="B2767" i="10" s="1"/>
  <c r="A2768" i="10"/>
  <c r="C2768" i="10"/>
  <c r="D2768" i="10"/>
  <c r="F2768" i="10"/>
  <c r="G2768" i="10"/>
  <c r="H2768" i="10"/>
  <c r="I2768" i="10"/>
  <c r="J2768" i="10"/>
  <c r="S2768" i="10"/>
  <c r="B2768" i="10" s="1"/>
  <c r="A2769" i="10"/>
  <c r="C2769" i="10"/>
  <c r="D2769" i="10"/>
  <c r="F2769" i="10"/>
  <c r="G2769" i="10"/>
  <c r="H2769" i="10"/>
  <c r="I2769" i="10"/>
  <c r="J2769" i="10"/>
  <c r="S2769" i="10"/>
  <c r="B2769" i="10" s="1"/>
  <c r="A2770" i="10"/>
  <c r="C2770" i="10"/>
  <c r="D2770" i="10"/>
  <c r="F2770" i="10"/>
  <c r="G2770" i="10"/>
  <c r="H2770" i="10"/>
  <c r="I2770" i="10"/>
  <c r="J2770" i="10"/>
  <c r="S2770" i="10"/>
  <c r="B2770" i="10" s="1"/>
  <c r="A2771" i="10"/>
  <c r="C2771" i="10"/>
  <c r="D2771" i="10"/>
  <c r="F2771" i="10"/>
  <c r="G2771" i="10"/>
  <c r="H2771" i="10"/>
  <c r="I2771" i="10"/>
  <c r="J2771" i="10"/>
  <c r="S2771" i="10"/>
  <c r="B2771" i="10" s="1"/>
  <c r="A2772" i="10"/>
  <c r="C2772" i="10"/>
  <c r="D2772" i="10"/>
  <c r="F2772" i="10"/>
  <c r="G2772" i="10"/>
  <c r="H2772" i="10"/>
  <c r="I2772" i="10"/>
  <c r="J2772" i="10"/>
  <c r="S2772" i="10"/>
  <c r="B2772" i="10" s="1"/>
  <c r="A2773" i="10"/>
  <c r="C2773" i="10"/>
  <c r="D2773" i="10"/>
  <c r="F2773" i="10"/>
  <c r="G2773" i="10"/>
  <c r="H2773" i="10"/>
  <c r="I2773" i="10"/>
  <c r="J2773" i="10"/>
  <c r="S2773" i="10"/>
  <c r="B2773" i="10" s="1"/>
  <c r="A2774" i="10"/>
  <c r="C2774" i="10"/>
  <c r="D2774" i="10"/>
  <c r="F2774" i="10"/>
  <c r="G2774" i="10"/>
  <c r="H2774" i="10"/>
  <c r="I2774" i="10"/>
  <c r="J2774" i="10"/>
  <c r="S2774" i="10"/>
  <c r="B2774" i="10" s="1"/>
  <c r="A2775" i="10"/>
  <c r="C2775" i="10"/>
  <c r="D2775" i="10"/>
  <c r="F2775" i="10"/>
  <c r="G2775" i="10"/>
  <c r="H2775" i="10"/>
  <c r="I2775" i="10"/>
  <c r="J2775" i="10"/>
  <c r="S2775" i="10"/>
  <c r="B2775" i="10" s="1"/>
  <c r="A2776" i="10"/>
  <c r="C2776" i="10"/>
  <c r="D2776" i="10"/>
  <c r="F2776" i="10"/>
  <c r="G2776" i="10"/>
  <c r="H2776" i="10"/>
  <c r="I2776" i="10"/>
  <c r="J2776" i="10"/>
  <c r="S2776" i="10"/>
  <c r="B2776" i="10" s="1"/>
  <c r="A2777" i="10"/>
  <c r="C2777" i="10"/>
  <c r="D2777" i="10"/>
  <c r="F2777" i="10"/>
  <c r="G2777" i="10"/>
  <c r="H2777" i="10"/>
  <c r="I2777" i="10"/>
  <c r="J2777" i="10"/>
  <c r="S2777" i="10"/>
  <c r="B2777" i="10" s="1"/>
  <c r="A2778" i="10"/>
  <c r="C2778" i="10"/>
  <c r="D2778" i="10"/>
  <c r="F2778" i="10"/>
  <c r="G2778" i="10"/>
  <c r="H2778" i="10"/>
  <c r="I2778" i="10"/>
  <c r="J2778" i="10"/>
  <c r="S2778" i="10"/>
  <c r="B2778" i="10" s="1"/>
  <c r="A2779" i="10"/>
  <c r="C2779" i="10"/>
  <c r="D2779" i="10"/>
  <c r="F2779" i="10"/>
  <c r="G2779" i="10"/>
  <c r="H2779" i="10"/>
  <c r="I2779" i="10"/>
  <c r="J2779" i="10"/>
  <c r="S2779" i="10"/>
  <c r="B2779" i="10" s="1"/>
  <c r="A2780" i="10"/>
  <c r="C2780" i="10"/>
  <c r="D2780" i="10"/>
  <c r="F2780" i="10"/>
  <c r="G2780" i="10"/>
  <c r="H2780" i="10"/>
  <c r="I2780" i="10"/>
  <c r="J2780" i="10"/>
  <c r="S2780" i="10"/>
  <c r="B2780" i="10" s="1"/>
  <c r="A2781" i="10"/>
  <c r="C2781" i="10"/>
  <c r="D2781" i="10"/>
  <c r="F2781" i="10"/>
  <c r="G2781" i="10"/>
  <c r="H2781" i="10"/>
  <c r="I2781" i="10"/>
  <c r="J2781" i="10"/>
  <c r="S2781" i="10"/>
  <c r="B2781" i="10" s="1"/>
  <c r="A2782" i="10"/>
  <c r="C2782" i="10"/>
  <c r="D2782" i="10"/>
  <c r="F2782" i="10"/>
  <c r="G2782" i="10"/>
  <c r="H2782" i="10"/>
  <c r="I2782" i="10"/>
  <c r="J2782" i="10"/>
  <c r="S2782" i="10"/>
  <c r="B2782" i="10" s="1"/>
  <c r="A2783" i="10"/>
  <c r="C2783" i="10"/>
  <c r="D2783" i="10"/>
  <c r="F2783" i="10"/>
  <c r="G2783" i="10"/>
  <c r="H2783" i="10"/>
  <c r="I2783" i="10"/>
  <c r="J2783" i="10"/>
  <c r="S2783" i="10"/>
  <c r="B2783" i="10" s="1"/>
  <c r="A2784" i="10"/>
  <c r="C2784" i="10"/>
  <c r="D2784" i="10"/>
  <c r="F2784" i="10"/>
  <c r="G2784" i="10"/>
  <c r="H2784" i="10"/>
  <c r="I2784" i="10"/>
  <c r="J2784" i="10"/>
  <c r="S2784" i="10"/>
  <c r="B2784" i="10" s="1"/>
  <c r="A2785" i="10"/>
  <c r="C2785" i="10"/>
  <c r="D2785" i="10"/>
  <c r="F2785" i="10"/>
  <c r="G2785" i="10"/>
  <c r="H2785" i="10"/>
  <c r="I2785" i="10"/>
  <c r="J2785" i="10"/>
  <c r="S2785" i="10"/>
  <c r="B2785" i="10" s="1"/>
  <c r="A2786" i="10"/>
  <c r="C2786" i="10"/>
  <c r="D2786" i="10"/>
  <c r="F2786" i="10"/>
  <c r="G2786" i="10"/>
  <c r="H2786" i="10"/>
  <c r="I2786" i="10"/>
  <c r="J2786" i="10"/>
  <c r="S2786" i="10"/>
  <c r="B2786" i="10" s="1"/>
  <c r="A2787" i="10"/>
  <c r="C2787" i="10"/>
  <c r="D2787" i="10"/>
  <c r="F2787" i="10"/>
  <c r="G2787" i="10"/>
  <c r="H2787" i="10"/>
  <c r="I2787" i="10"/>
  <c r="J2787" i="10"/>
  <c r="S2787" i="10"/>
  <c r="B2787" i="10" s="1"/>
  <c r="A2788" i="10"/>
  <c r="C2788" i="10"/>
  <c r="D2788" i="10"/>
  <c r="F2788" i="10"/>
  <c r="G2788" i="10"/>
  <c r="H2788" i="10"/>
  <c r="I2788" i="10"/>
  <c r="J2788" i="10"/>
  <c r="S2788" i="10"/>
  <c r="B2788" i="10" s="1"/>
  <c r="A2789" i="10"/>
  <c r="C2789" i="10"/>
  <c r="D2789" i="10"/>
  <c r="F2789" i="10"/>
  <c r="G2789" i="10"/>
  <c r="H2789" i="10"/>
  <c r="I2789" i="10"/>
  <c r="J2789" i="10"/>
  <c r="S2789" i="10"/>
  <c r="B2789" i="10" s="1"/>
  <c r="A2790" i="10"/>
  <c r="C2790" i="10"/>
  <c r="D2790" i="10"/>
  <c r="F2790" i="10"/>
  <c r="G2790" i="10"/>
  <c r="H2790" i="10"/>
  <c r="I2790" i="10"/>
  <c r="J2790" i="10"/>
  <c r="S2790" i="10"/>
  <c r="B2790" i="10" s="1"/>
  <c r="A2791" i="10"/>
  <c r="C2791" i="10"/>
  <c r="D2791" i="10"/>
  <c r="F2791" i="10"/>
  <c r="G2791" i="10"/>
  <c r="H2791" i="10"/>
  <c r="I2791" i="10"/>
  <c r="J2791" i="10"/>
  <c r="S2791" i="10"/>
  <c r="B2791" i="10" s="1"/>
  <c r="A2792" i="10"/>
  <c r="C2792" i="10"/>
  <c r="D2792" i="10"/>
  <c r="F2792" i="10"/>
  <c r="G2792" i="10"/>
  <c r="H2792" i="10"/>
  <c r="I2792" i="10"/>
  <c r="J2792" i="10"/>
  <c r="S2792" i="10"/>
  <c r="B2792" i="10" s="1"/>
  <c r="A2793" i="10"/>
  <c r="C2793" i="10"/>
  <c r="D2793" i="10"/>
  <c r="F2793" i="10"/>
  <c r="G2793" i="10"/>
  <c r="H2793" i="10"/>
  <c r="I2793" i="10"/>
  <c r="J2793" i="10"/>
  <c r="S2793" i="10"/>
  <c r="B2793" i="10" s="1"/>
  <c r="A2794" i="10"/>
  <c r="C2794" i="10"/>
  <c r="D2794" i="10"/>
  <c r="F2794" i="10"/>
  <c r="G2794" i="10"/>
  <c r="H2794" i="10"/>
  <c r="I2794" i="10"/>
  <c r="J2794" i="10"/>
  <c r="S2794" i="10"/>
  <c r="B2794" i="10" s="1"/>
  <c r="A2795" i="10"/>
  <c r="C2795" i="10"/>
  <c r="D2795" i="10"/>
  <c r="F2795" i="10"/>
  <c r="G2795" i="10"/>
  <c r="H2795" i="10"/>
  <c r="I2795" i="10"/>
  <c r="J2795" i="10"/>
  <c r="S2795" i="10"/>
  <c r="B2795" i="10" s="1"/>
  <c r="A2796" i="10"/>
  <c r="C2796" i="10"/>
  <c r="D2796" i="10"/>
  <c r="F2796" i="10"/>
  <c r="G2796" i="10"/>
  <c r="H2796" i="10"/>
  <c r="I2796" i="10"/>
  <c r="J2796" i="10"/>
  <c r="S2796" i="10"/>
  <c r="B2796" i="10" s="1"/>
  <c r="A2797" i="10"/>
  <c r="C2797" i="10"/>
  <c r="D2797" i="10"/>
  <c r="F2797" i="10"/>
  <c r="G2797" i="10"/>
  <c r="H2797" i="10"/>
  <c r="I2797" i="10"/>
  <c r="J2797" i="10"/>
  <c r="S2797" i="10"/>
  <c r="B2797" i="10" s="1"/>
  <c r="A2798" i="10"/>
  <c r="C2798" i="10"/>
  <c r="D2798" i="10"/>
  <c r="F2798" i="10"/>
  <c r="G2798" i="10"/>
  <c r="H2798" i="10"/>
  <c r="I2798" i="10"/>
  <c r="J2798" i="10"/>
  <c r="S2798" i="10"/>
  <c r="B2798" i="10" s="1"/>
  <c r="A2799" i="10"/>
  <c r="C2799" i="10"/>
  <c r="D2799" i="10"/>
  <c r="F2799" i="10"/>
  <c r="G2799" i="10"/>
  <c r="H2799" i="10"/>
  <c r="I2799" i="10"/>
  <c r="J2799" i="10"/>
  <c r="S2799" i="10"/>
  <c r="B2799" i="10" s="1"/>
  <c r="A2800" i="10"/>
  <c r="C2800" i="10"/>
  <c r="D2800" i="10"/>
  <c r="F2800" i="10"/>
  <c r="G2800" i="10"/>
  <c r="H2800" i="10"/>
  <c r="I2800" i="10"/>
  <c r="J2800" i="10"/>
  <c r="S2800" i="10"/>
  <c r="B2800" i="10" s="1"/>
  <c r="A2801" i="10"/>
  <c r="C2801" i="10"/>
  <c r="D2801" i="10"/>
  <c r="F2801" i="10"/>
  <c r="G2801" i="10"/>
  <c r="H2801" i="10"/>
  <c r="I2801" i="10"/>
  <c r="J2801" i="10"/>
  <c r="S2801" i="10"/>
  <c r="B2801" i="10" s="1"/>
  <c r="A2802" i="10"/>
  <c r="C2802" i="10"/>
  <c r="D2802" i="10"/>
  <c r="F2802" i="10"/>
  <c r="G2802" i="10"/>
  <c r="H2802" i="10"/>
  <c r="I2802" i="10"/>
  <c r="J2802" i="10"/>
  <c r="S2802" i="10"/>
  <c r="B2802" i="10" s="1"/>
  <c r="A2803" i="10"/>
  <c r="C2803" i="10"/>
  <c r="D2803" i="10"/>
  <c r="F2803" i="10"/>
  <c r="G2803" i="10"/>
  <c r="H2803" i="10"/>
  <c r="I2803" i="10"/>
  <c r="J2803" i="10"/>
  <c r="S2803" i="10"/>
  <c r="B2803" i="10" s="1"/>
  <c r="A2804" i="10"/>
  <c r="C2804" i="10"/>
  <c r="D2804" i="10"/>
  <c r="F2804" i="10"/>
  <c r="G2804" i="10"/>
  <c r="H2804" i="10"/>
  <c r="I2804" i="10"/>
  <c r="J2804" i="10"/>
  <c r="S2804" i="10"/>
  <c r="B2804" i="10" s="1"/>
  <c r="A2805" i="10"/>
  <c r="C2805" i="10"/>
  <c r="D2805" i="10"/>
  <c r="F2805" i="10"/>
  <c r="G2805" i="10"/>
  <c r="H2805" i="10"/>
  <c r="I2805" i="10"/>
  <c r="J2805" i="10"/>
  <c r="S2805" i="10"/>
  <c r="B2805" i="10" s="1"/>
  <c r="A2806" i="10"/>
  <c r="C2806" i="10"/>
  <c r="D2806" i="10"/>
  <c r="F2806" i="10"/>
  <c r="G2806" i="10"/>
  <c r="H2806" i="10"/>
  <c r="I2806" i="10"/>
  <c r="J2806" i="10"/>
  <c r="S2806" i="10"/>
  <c r="B2806" i="10" s="1"/>
  <c r="A2807" i="10"/>
  <c r="C2807" i="10"/>
  <c r="D2807" i="10"/>
  <c r="F2807" i="10"/>
  <c r="G2807" i="10"/>
  <c r="H2807" i="10"/>
  <c r="I2807" i="10"/>
  <c r="J2807" i="10"/>
  <c r="S2807" i="10"/>
  <c r="B2807" i="10" s="1"/>
  <c r="A2808" i="10"/>
  <c r="C2808" i="10"/>
  <c r="D2808" i="10"/>
  <c r="F2808" i="10"/>
  <c r="G2808" i="10"/>
  <c r="H2808" i="10"/>
  <c r="I2808" i="10"/>
  <c r="J2808" i="10"/>
  <c r="S2808" i="10"/>
  <c r="B2808" i="10" s="1"/>
  <c r="A2809" i="10"/>
  <c r="C2809" i="10"/>
  <c r="D2809" i="10"/>
  <c r="F2809" i="10"/>
  <c r="G2809" i="10"/>
  <c r="H2809" i="10"/>
  <c r="I2809" i="10"/>
  <c r="J2809" i="10"/>
  <c r="S2809" i="10"/>
  <c r="B2809" i="10" s="1"/>
  <c r="A2810" i="10"/>
  <c r="C2810" i="10"/>
  <c r="D2810" i="10"/>
  <c r="F2810" i="10"/>
  <c r="G2810" i="10"/>
  <c r="H2810" i="10"/>
  <c r="I2810" i="10"/>
  <c r="J2810" i="10"/>
  <c r="S2810" i="10"/>
  <c r="B2810" i="10" s="1"/>
  <c r="A2811" i="10"/>
  <c r="C2811" i="10"/>
  <c r="D2811" i="10"/>
  <c r="F2811" i="10"/>
  <c r="G2811" i="10"/>
  <c r="H2811" i="10"/>
  <c r="I2811" i="10"/>
  <c r="J2811" i="10"/>
  <c r="S2811" i="10"/>
  <c r="B2811" i="10" s="1"/>
  <c r="A2812" i="10"/>
  <c r="C2812" i="10"/>
  <c r="D2812" i="10"/>
  <c r="F2812" i="10"/>
  <c r="G2812" i="10"/>
  <c r="H2812" i="10"/>
  <c r="I2812" i="10"/>
  <c r="J2812" i="10"/>
  <c r="S2812" i="10"/>
  <c r="B2812" i="10" s="1"/>
  <c r="A2813" i="10"/>
  <c r="C2813" i="10"/>
  <c r="D2813" i="10"/>
  <c r="F2813" i="10"/>
  <c r="G2813" i="10"/>
  <c r="H2813" i="10"/>
  <c r="I2813" i="10"/>
  <c r="J2813" i="10"/>
  <c r="S2813" i="10"/>
  <c r="B2813" i="10" s="1"/>
  <c r="A2814" i="10"/>
  <c r="C2814" i="10"/>
  <c r="D2814" i="10"/>
  <c r="F2814" i="10"/>
  <c r="G2814" i="10"/>
  <c r="H2814" i="10"/>
  <c r="I2814" i="10"/>
  <c r="J2814" i="10"/>
  <c r="S2814" i="10"/>
  <c r="B2814" i="10" s="1"/>
  <c r="A2815" i="10"/>
  <c r="C2815" i="10"/>
  <c r="D2815" i="10"/>
  <c r="F2815" i="10"/>
  <c r="G2815" i="10"/>
  <c r="H2815" i="10"/>
  <c r="I2815" i="10"/>
  <c r="J2815" i="10"/>
  <c r="S2815" i="10"/>
  <c r="B2815" i="10" s="1"/>
  <c r="A2816" i="10"/>
  <c r="C2816" i="10"/>
  <c r="D2816" i="10"/>
  <c r="F2816" i="10"/>
  <c r="G2816" i="10"/>
  <c r="H2816" i="10"/>
  <c r="I2816" i="10"/>
  <c r="J2816" i="10"/>
  <c r="S2816" i="10"/>
  <c r="B2816" i="10" s="1"/>
  <c r="A2817" i="10"/>
  <c r="C2817" i="10"/>
  <c r="D2817" i="10"/>
  <c r="F2817" i="10"/>
  <c r="G2817" i="10"/>
  <c r="H2817" i="10"/>
  <c r="I2817" i="10"/>
  <c r="J2817" i="10"/>
  <c r="S2817" i="10"/>
  <c r="B2817" i="10" s="1"/>
  <c r="A2818" i="10"/>
  <c r="C2818" i="10"/>
  <c r="D2818" i="10"/>
  <c r="F2818" i="10"/>
  <c r="G2818" i="10"/>
  <c r="H2818" i="10"/>
  <c r="I2818" i="10"/>
  <c r="J2818" i="10"/>
  <c r="S2818" i="10"/>
  <c r="B2818" i="10" s="1"/>
  <c r="A2819" i="10"/>
  <c r="C2819" i="10"/>
  <c r="D2819" i="10"/>
  <c r="F2819" i="10"/>
  <c r="G2819" i="10"/>
  <c r="H2819" i="10"/>
  <c r="I2819" i="10"/>
  <c r="J2819" i="10"/>
  <c r="S2819" i="10"/>
  <c r="B2819" i="10" s="1"/>
  <c r="A2820" i="10"/>
  <c r="C2820" i="10"/>
  <c r="D2820" i="10"/>
  <c r="F2820" i="10"/>
  <c r="G2820" i="10"/>
  <c r="H2820" i="10"/>
  <c r="I2820" i="10"/>
  <c r="J2820" i="10"/>
  <c r="S2820" i="10"/>
  <c r="B2820" i="10" s="1"/>
  <c r="A2821" i="10"/>
  <c r="C2821" i="10"/>
  <c r="D2821" i="10"/>
  <c r="F2821" i="10"/>
  <c r="G2821" i="10"/>
  <c r="H2821" i="10"/>
  <c r="I2821" i="10"/>
  <c r="J2821" i="10"/>
  <c r="S2821" i="10"/>
  <c r="B2821" i="10" s="1"/>
  <c r="A2822" i="10"/>
  <c r="C2822" i="10"/>
  <c r="D2822" i="10"/>
  <c r="F2822" i="10"/>
  <c r="G2822" i="10"/>
  <c r="H2822" i="10"/>
  <c r="I2822" i="10"/>
  <c r="J2822" i="10"/>
  <c r="S2822" i="10"/>
  <c r="B2822" i="10" s="1"/>
  <c r="A2823" i="10"/>
  <c r="C2823" i="10"/>
  <c r="D2823" i="10"/>
  <c r="F2823" i="10"/>
  <c r="G2823" i="10"/>
  <c r="H2823" i="10"/>
  <c r="I2823" i="10"/>
  <c r="J2823" i="10"/>
  <c r="S2823" i="10"/>
  <c r="B2823" i="10" s="1"/>
  <c r="A2824" i="10"/>
  <c r="C2824" i="10"/>
  <c r="D2824" i="10"/>
  <c r="F2824" i="10"/>
  <c r="G2824" i="10"/>
  <c r="H2824" i="10"/>
  <c r="I2824" i="10"/>
  <c r="J2824" i="10"/>
  <c r="S2824" i="10"/>
  <c r="B2824" i="10" s="1"/>
  <c r="A2825" i="10"/>
  <c r="C2825" i="10"/>
  <c r="D2825" i="10"/>
  <c r="F2825" i="10"/>
  <c r="G2825" i="10"/>
  <c r="H2825" i="10"/>
  <c r="I2825" i="10"/>
  <c r="J2825" i="10"/>
  <c r="S2825" i="10"/>
  <c r="B2825" i="10" s="1"/>
  <c r="A2826" i="10"/>
  <c r="C2826" i="10"/>
  <c r="D2826" i="10"/>
  <c r="F2826" i="10"/>
  <c r="G2826" i="10"/>
  <c r="H2826" i="10"/>
  <c r="I2826" i="10"/>
  <c r="J2826" i="10"/>
  <c r="S2826" i="10"/>
  <c r="B2826" i="10" s="1"/>
  <c r="A2827" i="10"/>
  <c r="C2827" i="10"/>
  <c r="D2827" i="10"/>
  <c r="F2827" i="10"/>
  <c r="G2827" i="10"/>
  <c r="H2827" i="10"/>
  <c r="I2827" i="10"/>
  <c r="J2827" i="10"/>
  <c r="S2827" i="10"/>
  <c r="B2827" i="10" s="1"/>
  <c r="A2828" i="10"/>
  <c r="C2828" i="10"/>
  <c r="D2828" i="10"/>
  <c r="F2828" i="10"/>
  <c r="G2828" i="10"/>
  <c r="H2828" i="10"/>
  <c r="I2828" i="10"/>
  <c r="J2828" i="10"/>
  <c r="S2828" i="10"/>
  <c r="B2828" i="10" s="1"/>
  <c r="A2829" i="10"/>
  <c r="C2829" i="10"/>
  <c r="D2829" i="10"/>
  <c r="F2829" i="10"/>
  <c r="G2829" i="10"/>
  <c r="H2829" i="10"/>
  <c r="I2829" i="10"/>
  <c r="J2829" i="10"/>
  <c r="S2829" i="10"/>
  <c r="B2829" i="10" s="1"/>
  <c r="A2830" i="10"/>
  <c r="C2830" i="10"/>
  <c r="D2830" i="10"/>
  <c r="F2830" i="10"/>
  <c r="G2830" i="10"/>
  <c r="H2830" i="10"/>
  <c r="I2830" i="10"/>
  <c r="J2830" i="10"/>
  <c r="S2830" i="10"/>
  <c r="B2830" i="10" s="1"/>
  <c r="A2831" i="10"/>
  <c r="C2831" i="10"/>
  <c r="D2831" i="10"/>
  <c r="F2831" i="10"/>
  <c r="G2831" i="10"/>
  <c r="H2831" i="10"/>
  <c r="I2831" i="10"/>
  <c r="J2831" i="10"/>
  <c r="S2831" i="10"/>
  <c r="B2831" i="10" s="1"/>
  <c r="A2832" i="10"/>
  <c r="C2832" i="10"/>
  <c r="D2832" i="10"/>
  <c r="F2832" i="10"/>
  <c r="G2832" i="10"/>
  <c r="H2832" i="10"/>
  <c r="I2832" i="10"/>
  <c r="J2832" i="10"/>
  <c r="S2832" i="10"/>
  <c r="B2832" i="10" s="1"/>
  <c r="A2833" i="10"/>
  <c r="C2833" i="10"/>
  <c r="D2833" i="10"/>
  <c r="F2833" i="10"/>
  <c r="G2833" i="10"/>
  <c r="H2833" i="10"/>
  <c r="I2833" i="10"/>
  <c r="J2833" i="10"/>
  <c r="S2833" i="10"/>
  <c r="B2833" i="10" s="1"/>
  <c r="A2834" i="10"/>
  <c r="C2834" i="10"/>
  <c r="D2834" i="10"/>
  <c r="F2834" i="10"/>
  <c r="G2834" i="10"/>
  <c r="H2834" i="10"/>
  <c r="I2834" i="10"/>
  <c r="J2834" i="10"/>
  <c r="S2834" i="10"/>
  <c r="B2834" i="10" s="1"/>
  <c r="A2835" i="10"/>
  <c r="C2835" i="10"/>
  <c r="D2835" i="10"/>
  <c r="F2835" i="10"/>
  <c r="G2835" i="10"/>
  <c r="H2835" i="10"/>
  <c r="I2835" i="10"/>
  <c r="J2835" i="10"/>
  <c r="S2835" i="10"/>
  <c r="B2835" i="10" s="1"/>
  <c r="A2836" i="10"/>
  <c r="C2836" i="10"/>
  <c r="D2836" i="10"/>
  <c r="F2836" i="10"/>
  <c r="G2836" i="10"/>
  <c r="H2836" i="10"/>
  <c r="I2836" i="10"/>
  <c r="J2836" i="10"/>
  <c r="S2836" i="10"/>
  <c r="B2836" i="10" s="1"/>
  <c r="A2837" i="10"/>
  <c r="C2837" i="10"/>
  <c r="D2837" i="10"/>
  <c r="F2837" i="10"/>
  <c r="G2837" i="10"/>
  <c r="H2837" i="10"/>
  <c r="I2837" i="10"/>
  <c r="J2837" i="10"/>
  <c r="S2837" i="10"/>
  <c r="B2837" i="10" s="1"/>
  <c r="A2838" i="10"/>
  <c r="C2838" i="10"/>
  <c r="D2838" i="10"/>
  <c r="F2838" i="10"/>
  <c r="G2838" i="10"/>
  <c r="H2838" i="10"/>
  <c r="I2838" i="10"/>
  <c r="J2838" i="10"/>
  <c r="S2838" i="10"/>
  <c r="B2838" i="10" s="1"/>
  <c r="A2839" i="10"/>
  <c r="C2839" i="10"/>
  <c r="D2839" i="10"/>
  <c r="F2839" i="10"/>
  <c r="G2839" i="10"/>
  <c r="H2839" i="10"/>
  <c r="I2839" i="10"/>
  <c r="J2839" i="10"/>
  <c r="S2839" i="10"/>
  <c r="B2839" i="10" s="1"/>
  <c r="A2840" i="10"/>
  <c r="C2840" i="10"/>
  <c r="D2840" i="10"/>
  <c r="F2840" i="10"/>
  <c r="G2840" i="10"/>
  <c r="H2840" i="10"/>
  <c r="I2840" i="10"/>
  <c r="J2840" i="10"/>
  <c r="S2840" i="10"/>
  <c r="B2840" i="10" s="1"/>
  <c r="A2841" i="10"/>
  <c r="C2841" i="10"/>
  <c r="D2841" i="10"/>
  <c r="F2841" i="10"/>
  <c r="G2841" i="10"/>
  <c r="H2841" i="10"/>
  <c r="I2841" i="10"/>
  <c r="J2841" i="10"/>
  <c r="S2841" i="10"/>
  <c r="B2841" i="10" s="1"/>
  <c r="A2842" i="10"/>
  <c r="C2842" i="10"/>
  <c r="D2842" i="10"/>
  <c r="F2842" i="10"/>
  <c r="G2842" i="10"/>
  <c r="H2842" i="10"/>
  <c r="I2842" i="10"/>
  <c r="J2842" i="10"/>
  <c r="S2842" i="10"/>
  <c r="B2842" i="10" s="1"/>
  <c r="A2843" i="10"/>
  <c r="C2843" i="10"/>
  <c r="D2843" i="10"/>
  <c r="F2843" i="10"/>
  <c r="G2843" i="10"/>
  <c r="H2843" i="10"/>
  <c r="I2843" i="10"/>
  <c r="J2843" i="10"/>
  <c r="S2843" i="10"/>
  <c r="B2843" i="10" s="1"/>
  <c r="A2844" i="10"/>
  <c r="C2844" i="10"/>
  <c r="D2844" i="10"/>
  <c r="F2844" i="10"/>
  <c r="G2844" i="10"/>
  <c r="H2844" i="10"/>
  <c r="I2844" i="10"/>
  <c r="J2844" i="10"/>
  <c r="S2844" i="10"/>
  <c r="B2844" i="10" s="1"/>
  <c r="A2845" i="10"/>
  <c r="C2845" i="10"/>
  <c r="D2845" i="10"/>
  <c r="F2845" i="10"/>
  <c r="G2845" i="10"/>
  <c r="H2845" i="10"/>
  <c r="I2845" i="10"/>
  <c r="J2845" i="10"/>
  <c r="S2845" i="10"/>
  <c r="B2845" i="10" s="1"/>
  <c r="A2846" i="10"/>
  <c r="C2846" i="10"/>
  <c r="D2846" i="10"/>
  <c r="F2846" i="10"/>
  <c r="G2846" i="10"/>
  <c r="H2846" i="10"/>
  <c r="I2846" i="10"/>
  <c r="J2846" i="10"/>
  <c r="S2846" i="10"/>
  <c r="B2846" i="10" s="1"/>
  <c r="A2847" i="10"/>
  <c r="C2847" i="10"/>
  <c r="D2847" i="10"/>
  <c r="F2847" i="10"/>
  <c r="G2847" i="10"/>
  <c r="H2847" i="10"/>
  <c r="I2847" i="10"/>
  <c r="J2847" i="10"/>
  <c r="S2847" i="10"/>
  <c r="B2847" i="10" s="1"/>
  <c r="A2848" i="10"/>
  <c r="C2848" i="10"/>
  <c r="D2848" i="10"/>
  <c r="F2848" i="10"/>
  <c r="G2848" i="10"/>
  <c r="H2848" i="10"/>
  <c r="I2848" i="10"/>
  <c r="J2848" i="10"/>
  <c r="S2848" i="10"/>
  <c r="B2848" i="10" s="1"/>
  <c r="A2849" i="10"/>
  <c r="C2849" i="10"/>
  <c r="D2849" i="10"/>
  <c r="F2849" i="10"/>
  <c r="G2849" i="10"/>
  <c r="H2849" i="10"/>
  <c r="I2849" i="10"/>
  <c r="J2849" i="10"/>
  <c r="S2849" i="10"/>
  <c r="B2849" i="10" s="1"/>
  <c r="A2850" i="10"/>
  <c r="C2850" i="10"/>
  <c r="D2850" i="10"/>
  <c r="F2850" i="10"/>
  <c r="G2850" i="10"/>
  <c r="H2850" i="10"/>
  <c r="I2850" i="10"/>
  <c r="J2850" i="10"/>
  <c r="S2850" i="10"/>
  <c r="B2850" i="10" s="1"/>
  <c r="A2851" i="10"/>
  <c r="C2851" i="10"/>
  <c r="D2851" i="10"/>
  <c r="F2851" i="10"/>
  <c r="G2851" i="10"/>
  <c r="H2851" i="10"/>
  <c r="I2851" i="10"/>
  <c r="J2851" i="10"/>
  <c r="S2851" i="10"/>
  <c r="B2851" i="10" s="1"/>
  <c r="A2852" i="10"/>
  <c r="C2852" i="10"/>
  <c r="D2852" i="10"/>
  <c r="F2852" i="10"/>
  <c r="G2852" i="10"/>
  <c r="H2852" i="10"/>
  <c r="I2852" i="10"/>
  <c r="J2852" i="10"/>
  <c r="S2852" i="10"/>
  <c r="B2852" i="10" s="1"/>
  <c r="A2853" i="10"/>
  <c r="C2853" i="10"/>
  <c r="D2853" i="10"/>
  <c r="F2853" i="10"/>
  <c r="G2853" i="10"/>
  <c r="H2853" i="10"/>
  <c r="I2853" i="10"/>
  <c r="J2853" i="10"/>
  <c r="S2853" i="10"/>
  <c r="B2853" i="10" s="1"/>
  <c r="A2854" i="10"/>
  <c r="C2854" i="10"/>
  <c r="D2854" i="10"/>
  <c r="F2854" i="10"/>
  <c r="G2854" i="10"/>
  <c r="H2854" i="10"/>
  <c r="I2854" i="10"/>
  <c r="J2854" i="10"/>
  <c r="S2854" i="10"/>
  <c r="B2854" i="10" s="1"/>
  <c r="A2855" i="10"/>
  <c r="C2855" i="10"/>
  <c r="D2855" i="10"/>
  <c r="F2855" i="10"/>
  <c r="G2855" i="10"/>
  <c r="H2855" i="10"/>
  <c r="I2855" i="10"/>
  <c r="J2855" i="10"/>
  <c r="S2855" i="10"/>
  <c r="B2855" i="10" s="1"/>
  <c r="A2856" i="10"/>
  <c r="C2856" i="10"/>
  <c r="D2856" i="10"/>
  <c r="F2856" i="10"/>
  <c r="G2856" i="10"/>
  <c r="H2856" i="10"/>
  <c r="I2856" i="10"/>
  <c r="J2856" i="10"/>
  <c r="S2856" i="10"/>
  <c r="B2856" i="10" s="1"/>
  <c r="A2857" i="10"/>
  <c r="C2857" i="10"/>
  <c r="D2857" i="10"/>
  <c r="F2857" i="10"/>
  <c r="G2857" i="10"/>
  <c r="H2857" i="10"/>
  <c r="I2857" i="10"/>
  <c r="J2857" i="10"/>
  <c r="S2857" i="10"/>
  <c r="B2857" i="10" s="1"/>
  <c r="A2858" i="10"/>
  <c r="C2858" i="10"/>
  <c r="D2858" i="10"/>
  <c r="F2858" i="10"/>
  <c r="G2858" i="10"/>
  <c r="H2858" i="10"/>
  <c r="I2858" i="10"/>
  <c r="J2858" i="10"/>
  <c r="S2858" i="10"/>
  <c r="B2858" i="10" s="1"/>
  <c r="A2859" i="10"/>
  <c r="C2859" i="10"/>
  <c r="D2859" i="10"/>
  <c r="F2859" i="10"/>
  <c r="G2859" i="10"/>
  <c r="H2859" i="10"/>
  <c r="I2859" i="10"/>
  <c r="J2859" i="10"/>
  <c r="S2859" i="10"/>
  <c r="B2859" i="10" s="1"/>
  <c r="A2860" i="10"/>
  <c r="C2860" i="10"/>
  <c r="D2860" i="10"/>
  <c r="F2860" i="10"/>
  <c r="G2860" i="10"/>
  <c r="H2860" i="10"/>
  <c r="I2860" i="10"/>
  <c r="J2860" i="10"/>
  <c r="S2860" i="10"/>
  <c r="B2860" i="10" s="1"/>
  <c r="A2861" i="10"/>
  <c r="C2861" i="10"/>
  <c r="D2861" i="10"/>
  <c r="F2861" i="10"/>
  <c r="G2861" i="10"/>
  <c r="H2861" i="10"/>
  <c r="I2861" i="10"/>
  <c r="J2861" i="10"/>
  <c r="S2861" i="10"/>
  <c r="B2861" i="10" s="1"/>
  <c r="A2862" i="10"/>
  <c r="C2862" i="10"/>
  <c r="D2862" i="10"/>
  <c r="F2862" i="10"/>
  <c r="G2862" i="10"/>
  <c r="H2862" i="10"/>
  <c r="I2862" i="10"/>
  <c r="J2862" i="10"/>
  <c r="S2862" i="10"/>
  <c r="B2862" i="10" s="1"/>
  <c r="A2863" i="10"/>
  <c r="C2863" i="10"/>
  <c r="D2863" i="10"/>
  <c r="F2863" i="10"/>
  <c r="G2863" i="10"/>
  <c r="H2863" i="10"/>
  <c r="I2863" i="10"/>
  <c r="J2863" i="10"/>
  <c r="S2863" i="10"/>
  <c r="B2863" i="10" s="1"/>
  <c r="A2864" i="10"/>
  <c r="C2864" i="10"/>
  <c r="D2864" i="10"/>
  <c r="F2864" i="10"/>
  <c r="G2864" i="10"/>
  <c r="H2864" i="10"/>
  <c r="I2864" i="10"/>
  <c r="J2864" i="10"/>
  <c r="S2864" i="10"/>
  <c r="B2864" i="10" s="1"/>
  <c r="A2865" i="10"/>
  <c r="C2865" i="10"/>
  <c r="D2865" i="10"/>
  <c r="F2865" i="10"/>
  <c r="G2865" i="10"/>
  <c r="H2865" i="10"/>
  <c r="I2865" i="10"/>
  <c r="J2865" i="10"/>
  <c r="S2865" i="10"/>
  <c r="B2865" i="10" s="1"/>
  <c r="A2866" i="10"/>
  <c r="C2866" i="10"/>
  <c r="D2866" i="10"/>
  <c r="F2866" i="10"/>
  <c r="G2866" i="10"/>
  <c r="H2866" i="10"/>
  <c r="I2866" i="10"/>
  <c r="J2866" i="10"/>
  <c r="S2866" i="10"/>
  <c r="B2866" i="10" s="1"/>
  <c r="A2867" i="10"/>
  <c r="C2867" i="10"/>
  <c r="D2867" i="10"/>
  <c r="F2867" i="10"/>
  <c r="G2867" i="10"/>
  <c r="H2867" i="10"/>
  <c r="I2867" i="10"/>
  <c r="J2867" i="10"/>
  <c r="S2867" i="10"/>
  <c r="B2867" i="10" s="1"/>
  <c r="A2868" i="10"/>
  <c r="C2868" i="10"/>
  <c r="D2868" i="10"/>
  <c r="F2868" i="10"/>
  <c r="G2868" i="10"/>
  <c r="H2868" i="10"/>
  <c r="I2868" i="10"/>
  <c r="J2868" i="10"/>
  <c r="S2868" i="10"/>
  <c r="B2868" i="10" s="1"/>
  <c r="A2869" i="10"/>
  <c r="C2869" i="10"/>
  <c r="D2869" i="10"/>
  <c r="F2869" i="10"/>
  <c r="G2869" i="10"/>
  <c r="H2869" i="10"/>
  <c r="I2869" i="10"/>
  <c r="J2869" i="10"/>
  <c r="S2869" i="10"/>
  <c r="B2869" i="10" s="1"/>
  <c r="A2870" i="10"/>
  <c r="C2870" i="10"/>
  <c r="D2870" i="10"/>
  <c r="F2870" i="10"/>
  <c r="G2870" i="10"/>
  <c r="H2870" i="10"/>
  <c r="I2870" i="10"/>
  <c r="J2870" i="10"/>
  <c r="S2870" i="10"/>
  <c r="B2870" i="10" s="1"/>
  <c r="A2871" i="10"/>
  <c r="C2871" i="10"/>
  <c r="D2871" i="10"/>
  <c r="F2871" i="10"/>
  <c r="G2871" i="10"/>
  <c r="H2871" i="10"/>
  <c r="I2871" i="10"/>
  <c r="J2871" i="10"/>
  <c r="S2871" i="10"/>
  <c r="B2871" i="10" s="1"/>
  <c r="A2872" i="10"/>
  <c r="C2872" i="10"/>
  <c r="D2872" i="10"/>
  <c r="F2872" i="10"/>
  <c r="G2872" i="10"/>
  <c r="H2872" i="10"/>
  <c r="I2872" i="10"/>
  <c r="J2872" i="10"/>
  <c r="S2872" i="10"/>
  <c r="B2872" i="10" s="1"/>
  <c r="A2873" i="10"/>
  <c r="C2873" i="10"/>
  <c r="D2873" i="10"/>
  <c r="F2873" i="10"/>
  <c r="G2873" i="10"/>
  <c r="H2873" i="10"/>
  <c r="I2873" i="10"/>
  <c r="J2873" i="10"/>
  <c r="S2873" i="10"/>
  <c r="B2873" i="10" s="1"/>
  <c r="A2874" i="10"/>
  <c r="C2874" i="10"/>
  <c r="D2874" i="10"/>
  <c r="F2874" i="10"/>
  <c r="G2874" i="10"/>
  <c r="H2874" i="10"/>
  <c r="I2874" i="10"/>
  <c r="J2874" i="10"/>
  <c r="S2874" i="10"/>
  <c r="B2874" i="10" s="1"/>
  <c r="A2875" i="10"/>
  <c r="C2875" i="10"/>
  <c r="D2875" i="10"/>
  <c r="F2875" i="10"/>
  <c r="G2875" i="10"/>
  <c r="H2875" i="10"/>
  <c r="I2875" i="10"/>
  <c r="J2875" i="10"/>
  <c r="S2875" i="10"/>
  <c r="B2875" i="10" s="1"/>
  <c r="A2876" i="10"/>
  <c r="C2876" i="10"/>
  <c r="D2876" i="10"/>
  <c r="F2876" i="10"/>
  <c r="G2876" i="10"/>
  <c r="H2876" i="10"/>
  <c r="I2876" i="10"/>
  <c r="J2876" i="10"/>
  <c r="S2876" i="10"/>
  <c r="B2876" i="10" s="1"/>
  <c r="A2877" i="10"/>
  <c r="C2877" i="10"/>
  <c r="D2877" i="10"/>
  <c r="F2877" i="10"/>
  <c r="G2877" i="10"/>
  <c r="H2877" i="10"/>
  <c r="I2877" i="10"/>
  <c r="J2877" i="10"/>
  <c r="S2877" i="10"/>
  <c r="B2877" i="10" s="1"/>
  <c r="A2878" i="10"/>
  <c r="C2878" i="10"/>
  <c r="D2878" i="10"/>
  <c r="F2878" i="10"/>
  <c r="G2878" i="10"/>
  <c r="H2878" i="10"/>
  <c r="I2878" i="10"/>
  <c r="J2878" i="10"/>
  <c r="S2878" i="10"/>
  <c r="B2878" i="10" s="1"/>
  <c r="A2879" i="10"/>
  <c r="C2879" i="10"/>
  <c r="D2879" i="10"/>
  <c r="F2879" i="10"/>
  <c r="G2879" i="10"/>
  <c r="H2879" i="10"/>
  <c r="I2879" i="10"/>
  <c r="J2879" i="10"/>
  <c r="S2879" i="10"/>
  <c r="B2879" i="10" s="1"/>
  <c r="A2880" i="10"/>
  <c r="C2880" i="10"/>
  <c r="D2880" i="10"/>
  <c r="F2880" i="10"/>
  <c r="G2880" i="10"/>
  <c r="H2880" i="10"/>
  <c r="I2880" i="10"/>
  <c r="J2880" i="10"/>
  <c r="S2880" i="10"/>
  <c r="B2880" i="10" s="1"/>
  <c r="A2881" i="10"/>
  <c r="C2881" i="10"/>
  <c r="D2881" i="10"/>
  <c r="F2881" i="10"/>
  <c r="G2881" i="10"/>
  <c r="H2881" i="10"/>
  <c r="I2881" i="10"/>
  <c r="J2881" i="10"/>
  <c r="S2881" i="10"/>
  <c r="B2881" i="10" s="1"/>
  <c r="A2882" i="10"/>
  <c r="C2882" i="10"/>
  <c r="D2882" i="10"/>
  <c r="F2882" i="10"/>
  <c r="G2882" i="10"/>
  <c r="H2882" i="10"/>
  <c r="I2882" i="10"/>
  <c r="J2882" i="10"/>
  <c r="S2882" i="10"/>
  <c r="B2882" i="10" s="1"/>
  <c r="A2883" i="10"/>
  <c r="C2883" i="10"/>
  <c r="D2883" i="10"/>
  <c r="F2883" i="10"/>
  <c r="G2883" i="10"/>
  <c r="H2883" i="10"/>
  <c r="I2883" i="10"/>
  <c r="J2883" i="10"/>
  <c r="S2883" i="10"/>
  <c r="B2883" i="10" s="1"/>
  <c r="A2884" i="10"/>
  <c r="C2884" i="10"/>
  <c r="D2884" i="10"/>
  <c r="F2884" i="10"/>
  <c r="G2884" i="10"/>
  <c r="H2884" i="10"/>
  <c r="I2884" i="10"/>
  <c r="J2884" i="10"/>
  <c r="S2884" i="10"/>
  <c r="B2884" i="10" s="1"/>
  <c r="A2885" i="10"/>
  <c r="C2885" i="10"/>
  <c r="D2885" i="10"/>
  <c r="F2885" i="10"/>
  <c r="G2885" i="10"/>
  <c r="H2885" i="10"/>
  <c r="I2885" i="10"/>
  <c r="J2885" i="10"/>
  <c r="S2885" i="10"/>
  <c r="B2885" i="10" s="1"/>
  <c r="A2886" i="10"/>
  <c r="C2886" i="10"/>
  <c r="D2886" i="10"/>
  <c r="F2886" i="10"/>
  <c r="G2886" i="10"/>
  <c r="H2886" i="10"/>
  <c r="I2886" i="10"/>
  <c r="J2886" i="10"/>
  <c r="S2886" i="10"/>
  <c r="B2886" i="10" s="1"/>
  <c r="A2887" i="10"/>
  <c r="C2887" i="10"/>
  <c r="D2887" i="10"/>
  <c r="F2887" i="10"/>
  <c r="G2887" i="10"/>
  <c r="H2887" i="10"/>
  <c r="I2887" i="10"/>
  <c r="J2887" i="10"/>
  <c r="S2887" i="10"/>
  <c r="B2887" i="10" s="1"/>
  <c r="A2888" i="10"/>
  <c r="C2888" i="10"/>
  <c r="D2888" i="10"/>
  <c r="F2888" i="10"/>
  <c r="G2888" i="10"/>
  <c r="H2888" i="10"/>
  <c r="I2888" i="10"/>
  <c r="J2888" i="10"/>
  <c r="S2888" i="10"/>
  <c r="B2888" i="10" s="1"/>
  <c r="A2889" i="10"/>
  <c r="C2889" i="10"/>
  <c r="D2889" i="10"/>
  <c r="F2889" i="10"/>
  <c r="G2889" i="10"/>
  <c r="H2889" i="10"/>
  <c r="I2889" i="10"/>
  <c r="J2889" i="10"/>
  <c r="S2889" i="10"/>
  <c r="B2889" i="10" s="1"/>
  <c r="A2890" i="10"/>
  <c r="C2890" i="10"/>
  <c r="D2890" i="10"/>
  <c r="F2890" i="10"/>
  <c r="G2890" i="10"/>
  <c r="H2890" i="10"/>
  <c r="I2890" i="10"/>
  <c r="J2890" i="10"/>
  <c r="S2890" i="10"/>
  <c r="B2890" i="10" s="1"/>
  <c r="A2891" i="10"/>
  <c r="C2891" i="10"/>
  <c r="D2891" i="10"/>
  <c r="F2891" i="10"/>
  <c r="G2891" i="10"/>
  <c r="H2891" i="10"/>
  <c r="I2891" i="10"/>
  <c r="J2891" i="10"/>
  <c r="S2891" i="10"/>
  <c r="B2891" i="10" s="1"/>
  <c r="A2892" i="10"/>
  <c r="C2892" i="10"/>
  <c r="D2892" i="10"/>
  <c r="F2892" i="10"/>
  <c r="G2892" i="10"/>
  <c r="H2892" i="10"/>
  <c r="I2892" i="10"/>
  <c r="J2892" i="10"/>
  <c r="S2892" i="10"/>
  <c r="B2892" i="10" s="1"/>
  <c r="A2893" i="10"/>
  <c r="C2893" i="10"/>
  <c r="D2893" i="10"/>
  <c r="F2893" i="10"/>
  <c r="G2893" i="10"/>
  <c r="H2893" i="10"/>
  <c r="I2893" i="10"/>
  <c r="J2893" i="10"/>
  <c r="S2893" i="10"/>
  <c r="B2893" i="10" s="1"/>
  <c r="A2894" i="10"/>
  <c r="C2894" i="10"/>
  <c r="D2894" i="10"/>
  <c r="F2894" i="10"/>
  <c r="G2894" i="10"/>
  <c r="H2894" i="10"/>
  <c r="I2894" i="10"/>
  <c r="J2894" i="10"/>
  <c r="S2894" i="10"/>
  <c r="B2894" i="10" s="1"/>
  <c r="A2895" i="10"/>
  <c r="C2895" i="10"/>
  <c r="D2895" i="10"/>
  <c r="F2895" i="10"/>
  <c r="G2895" i="10"/>
  <c r="H2895" i="10"/>
  <c r="I2895" i="10"/>
  <c r="J2895" i="10"/>
  <c r="S2895" i="10"/>
  <c r="B2895" i="10" s="1"/>
  <c r="A2896" i="10"/>
  <c r="C2896" i="10"/>
  <c r="D2896" i="10"/>
  <c r="F2896" i="10"/>
  <c r="G2896" i="10"/>
  <c r="H2896" i="10"/>
  <c r="I2896" i="10"/>
  <c r="J2896" i="10"/>
  <c r="S2896" i="10"/>
  <c r="B2896" i="10" s="1"/>
  <c r="A2897" i="10"/>
  <c r="C2897" i="10"/>
  <c r="D2897" i="10"/>
  <c r="F2897" i="10"/>
  <c r="G2897" i="10"/>
  <c r="H2897" i="10"/>
  <c r="I2897" i="10"/>
  <c r="J2897" i="10"/>
  <c r="S2897" i="10"/>
  <c r="B2897" i="10" s="1"/>
  <c r="A2898" i="10"/>
  <c r="C2898" i="10"/>
  <c r="D2898" i="10"/>
  <c r="F2898" i="10"/>
  <c r="G2898" i="10"/>
  <c r="H2898" i="10"/>
  <c r="I2898" i="10"/>
  <c r="J2898" i="10"/>
  <c r="S2898" i="10"/>
  <c r="B2898" i="10" s="1"/>
  <c r="A2899" i="10"/>
  <c r="C2899" i="10"/>
  <c r="D2899" i="10"/>
  <c r="F2899" i="10"/>
  <c r="G2899" i="10"/>
  <c r="H2899" i="10"/>
  <c r="I2899" i="10"/>
  <c r="J2899" i="10"/>
  <c r="S2899" i="10"/>
  <c r="B2899" i="10" s="1"/>
  <c r="A2900" i="10"/>
  <c r="C2900" i="10"/>
  <c r="D2900" i="10"/>
  <c r="F2900" i="10"/>
  <c r="G2900" i="10"/>
  <c r="H2900" i="10"/>
  <c r="I2900" i="10"/>
  <c r="J2900" i="10"/>
  <c r="S2900" i="10"/>
  <c r="B2900" i="10" s="1"/>
  <c r="A2901" i="10"/>
  <c r="C2901" i="10"/>
  <c r="D2901" i="10"/>
  <c r="F2901" i="10"/>
  <c r="G2901" i="10"/>
  <c r="H2901" i="10"/>
  <c r="I2901" i="10"/>
  <c r="J2901" i="10"/>
  <c r="S2901" i="10"/>
  <c r="B2901" i="10" s="1"/>
  <c r="A2902" i="10"/>
  <c r="C2902" i="10"/>
  <c r="D2902" i="10"/>
  <c r="F2902" i="10"/>
  <c r="G2902" i="10"/>
  <c r="H2902" i="10"/>
  <c r="I2902" i="10"/>
  <c r="J2902" i="10"/>
  <c r="S2902" i="10"/>
  <c r="B2902" i="10" s="1"/>
  <c r="A2903" i="10"/>
  <c r="C2903" i="10"/>
  <c r="D2903" i="10"/>
  <c r="F2903" i="10"/>
  <c r="G2903" i="10"/>
  <c r="H2903" i="10"/>
  <c r="I2903" i="10"/>
  <c r="J2903" i="10"/>
  <c r="S2903" i="10"/>
  <c r="B2903" i="10" s="1"/>
  <c r="A2904" i="10"/>
  <c r="C2904" i="10"/>
  <c r="D2904" i="10"/>
  <c r="F2904" i="10"/>
  <c r="G2904" i="10"/>
  <c r="H2904" i="10"/>
  <c r="I2904" i="10"/>
  <c r="J2904" i="10"/>
  <c r="S2904" i="10"/>
  <c r="B2904" i="10" s="1"/>
  <c r="A2905" i="10"/>
  <c r="C2905" i="10"/>
  <c r="D2905" i="10"/>
  <c r="F2905" i="10"/>
  <c r="G2905" i="10"/>
  <c r="H2905" i="10"/>
  <c r="I2905" i="10"/>
  <c r="J2905" i="10"/>
  <c r="S2905" i="10"/>
  <c r="B2905" i="10" s="1"/>
  <c r="A2906" i="10"/>
  <c r="C2906" i="10"/>
  <c r="D2906" i="10"/>
  <c r="F2906" i="10"/>
  <c r="G2906" i="10"/>
  <c r="H2906" i="10"/>
  <c r="I2906" i="10"/>
  <c r="J2906" i="10"/>
  <c r="S2906" i="10"/>
  <c r="B2906" i="10" s="1"/>
  <c r="A2907" i="10"/>
  <c r="C2907" i="10"/>
  <c r="D2907" i="10"/>
  <c r="F2907" i="10"/>
  <c r="G2907" i="10"/>
  <c r="H2907" i="10"/>
  <c r="I2907" i="10"/>
  <c r="J2907" i="10"/>
  <c r="S2907" i="10"/>
  <c r="B2907" i="10" s="1"/>
  <c r="A2908" i="10"/>
  <c r="C2908" i="10"/>
  <c r="D2908" i="10"/>
  <c r="F2908" i="10"/>
  <c r="G2908" i="10"/>
  <c r="H2908" i="10"/>
  <c r="I2908" i="10"/>
  <c r="J2908" i="10"/>
  <c r="S2908" i="10"/>
  <c r="B2908" i="10" s="1"/>
  <c r="A2909" i="10"/>
  <c r="C2909" i="10"/>
  <c r="D2909" i="10"/>
  <c r="F2909" i="10"/>
  <c r="G2909" i="10"/>
  <c r="H2909" i="10"/>
  <c r="I2909" i="10"/>
  <c r="J2909" i="10"/>
  <c r="S2909" i="10"/>
  <c r="B2909" i="10" s="1"/>
  <c r="A2910" i="10"/>
  <c r="C2910" i="10"/>
  <c r="D2910" i="10"/>
  <c r="F2910" i="10"/>
  <c r="G2910" i="10"/>
  <c r="H2910" i="10"/>
  <c r="I2910" i="10"/>
  <c r="J2910" i="10"/>
  <c r="S2910" i="10"/>
  <c r="B2910" i="10" s="1"/>
  <c r="A2911" i="10"/>
  <c r="C2911" i="10"/>
  <c r="D2911" i="10"/>
  <c r="F2911" i="10"/>
  <c r="G2911" i="10"/>
  <c r="H2911" i="10"/>
  <c r="I2911" i="10"/>
  <c r="J2911" i="10"/>
  <c r="S2911" i="10"/>
  <c r="B2911" i="10" s="1"/>
  <c r="A2912" i="10"/>
  <c r="C2912" i="10"/>
  <c r="D2912" i="10"/>
  <c r="F2912" i="10"/>
  <c r="G2912" i="10"/>
  <c r="H2912" i="10"/>
  <c r="I2912" i="10"/>
  <c r="J2912" i="10"/>
  <c r="S2912" i="10"/>
  <c r="B2912" i="10" s="1"/>
  <c r="A2913" i="10"/>
  <c r="C2913" i="10"/>
  <c r="D2913" i="10"/>
  <c r="F2913" i="10"/>
  <c r="G2913" i="10"/>
  <c r="H2913" i="10"/>
  <c r="I2913" i="10"/>
  <c r="J2913" i="10"/>
  <c r="S2913" i="10"/>
  <c r="B2913" i="10" s="1"/>
  <c r="A2914" i="10"/>
  <c r="C2914" i="10"/>
  <c r="D2914" i="10"/>
  <c r="F2914" i="10"/>
  <c r="G2914" i="10"/>
  <c r="H2914" i="10"/>
  <c r="I2914" i="10"/>
  <c r="J2914" i="10"/>
  <c r="S2914" i="10"/>
  <c r="B2914" i="10" s="1"/>
  <c r="A2915" i="10"/>
  <c r="C2915" i="10"/>
  <c r="D2915" i="10"/>
  <c r="F2915" i="10"/>
  <c r="G2915" i="10"/>
  <c r="H2915" i="10"/>
  <c r="I2915" i="10"/>
  <c r="J2915" i="10"/>
  <c r="S2915" i="10"/>
  <c r="B2915" i="10" s="1"/>
  <c r="A2916" i="10"/>
  <c r="C2916" i="10"/>
  <c r="D2916" i="10"/>
  <c r="F2916" i="10"/>
  <c r="G2916" i="10"/>
  <c r="H2916" i="10"/>
  <c r="I2916" i="10"/>
  <c r="J2916" i="10"/>
  <c r="S2916" i="10"/>
  <c r="B2916" i="10" s="1"/>
  <c r="A2917" i="10"/>
  <c r="C2917" i="10"/>
  <c r="D2917" i="10"/>
  <c r="F2917" i="10"/>
  <c r="G2917" i="10"/>
  <c r="H2917" i="10"/>
  <c r="I2917" i="10"/>
  <c r="J2917" i="10"/>
  <c r="S2917" i="10"/>
  <c r="B2917" i="10" s="1"/>
  <c r="A2918" i="10"/>
  <c r="C2918" i="10"/>
  <c r="D2918" i="10"/>
  <c r="F2918" i="10"/>
  <c r="G2918" i="10"/>
  <c r="H2918" i="10"/>
  <c r="I2918" i="10"/>
  <c r="J2918" i="10"/>
  <c r="S2918" i="10"/>
  <c r="B2918" i="10" s="1"/>
  <c r="A2919" i="10"/>
  <c r="C2919" i="10"/>
  <c r="D2919" i="10"/>
  <c r="F2919" i="10"/>
  <c r="G2919" i="10"/>
  <c r="H2919" i="10"/>
  <c r="I2919" i="10"/>
  <c r="J2919" i="10"/>
  <c r="S2919" i="10"/>
  <c r="B2919" i="10" s="1"/>
  <c r="A2920" i="10"/>
  <c r="C2920" i="10"/>
  <c r="D2920" i="10"/>
  <c r="F2920" i="10"/>
  <c r="G2920" i="10"/>
  <c r="H2920" i="10"/>
  <c r="I2920" i="10"/>
  <c r="J2920" i="10"/>
  <c r="S2920" i="10"/>
  <c r="B2920" i="10" s="1"/>
  <c r="A2921" i="10"/>
  <c r="C2921" i="10"/>
  <c r="D2921" i="10"/>
  <c r="F2921" i="10"/>
  <c r="G2921" i="10"/>
  <c r="H2921" i="10"/>
  <c r="I2921" i="10"/>
  <c r="J2921" i="10"/>
  <c r="S2921" i="10"/>
  <c r="B2921" i="10" s="1"/>
  <c r="A2922" i="10"/>
  <c r="C2922" i="10"/>
  <c r="D2922" i="10"/>
  <c r="F2922" i="10"/>
  <c r="G2922" i="10"/>
  <c r="H2922" i="10"/>
  <c r="I2922" i="10"/>
  <c r="J2922" i="10"/>
  <c r="S2922" i="10"/>
  <c r="B2922" i="10" s="1"/>
  <c r="A2923" i="10"/>
  <c r="C2923" i="10"/>
  <c r="D2923" i="10"/>
  <c r="F2923" i="10"/>
  <c r="G2923" i="10"/>
  <c r="H2923" i="10"/>
  <c r="I2923" i="10"/>
  <c r="J2923" i="10"/>
  <c r="S2923" i="10"/>
  <c r="B2923" i="10" s="1"/>
  <c r="A2924" i="10"/>
  <c r="C2924" i="10"/>
  <c r="D2924" i="10"/>
  <c r="F2924" i="10"/>
  <c r="G2924" i="10"/>
  <c r="H2924" i="10"/>
  <c r="I2924" i="10"/>
  <c r="J2924" i="10"/>
  <c r="S2924" i="10"/>
  <c r="B2924" i="10" s="1"/>
  <c r="A2925" i="10"/>
  <c r="C2925" i="10"/>
  <c r="D2925" i="10"/>
  <c r="F2925" i="10"/>
  <c r="G2925" i="10"/>
  <c r="H2925" i="10"/>
  <c r="I2925" i="10"/>
  <c r="J2925" i="10"/>
  <c r="S2925" i="10"/>
  <c r="B2925" i="10" s="1"/>
  <c r="A2926" i="10"/>
  <c r="C2926" i="10"/>
  <c r="D2926" i="10"/>
  <c r="F2926" i="10"/>
  <c r="G2926" i="10"/>
  <c r="H2926" i="10"/>
  <c r="I2926" i="10"/>
  <c r="J2926" i="10"/>
  <c r="S2926" i="10"/>
  <c r="B2926" i="10" s="1"/>
  <c r="A2927" i="10"/>
  <c r="C2927" i="10"/>
  <c r="D2927" i="10"/>
  <c r="F2927" i="10"/>
  <c r="G2927" i="10"/>
  <c r="H2927" i="10"/>
  <c r="I2927" i="10"/>
  <c r="J2927" i="10"/>
  <c r="S2927" i="10"/>
  <c r="B2927" i="10" s="1"/>
  <c r="A2928" i="10"/>
  <c r="C2928" i="10"/>
  <c r="D2928" i="10"/>
  <c r="F2928" i="10"/>
  <c r="G2928" i="10"/>
  <c r="H2928" i="10"/>
  <c r="I2928" i="10"/>
  <c r="J2928" i="10"/>
  <c r="S2928" i="10"/>
  <c r="B2928" i="10" s="1"/>
  <c r="A2929" i="10"/>
  <c r="C2929" i="10"/>
  <c r="D2929" i="10"/>
  <c r="F2929" i="10"/>
  <c r="G2929" i="10"/>
  <c r="H2929" i="10"/>
  <c r="I2929" i="10"/>
  <c r="J2929" i="10"/>
  <c r="S2929" i="10"/>
  <c r="B2929" i="10" s="1"/>
  <c r="A2930" i="10"/>
  <c r="C2930" i="10"/>
  <c r="D2930" i="10"/>
  <c r="F2930" i="10"/>
  <c r="G2930" i="10"/>
  <c r="H2930" i="10"/>
  <c r="I2930" i="10"/>
  <c r="J2930" i="10"/>
  <c r="S2930" i="10"/>
  <c r="B2930" i="10" s="1"/>
  <c r="A2931" i="10"/>
  <c r="C2931" i="10"/>
  <c r="D2931" i="10"/>
  <c r="F2931" i="10"/>
  <c r="G2931" i="10"/>
  <c r="H2931" i="10"/>
  <c r="I2931" i="10"/>
  <c r="J2931" i="10"/>
  <c r="S2931" i="10"/>
  <c r="B2931" i="10" s="1"/>
  <c r="A2932" i="10"/>
  <c r="C2932" i="10"/>
  <c r="D2932" i="10"/>
  <c r="F2932" i="10"/>
  <c r="G2932" i="10"/>
  <c r="H2932" i="10"/>
  <c r="I2932" i="10"/>
  <c r="J2932" i="10"/>
  <c r="S2932" i="10"/>
  <c r="B2932" i="10" s="1"/>
  <c r="A2933" i="10"/>
  <c r="C2933" i="10"/>
  <c r="D2933" i="10"/>
  <c r="F2933" i="10"/>
  <c r="G2933" i="10"/>
  <c r="H2933" i="10"/>
  <c r="I2933" i="10"/>
  <c r="J2933" i="10"/>
  <c r="S2933" i="10"/>
  <c r="B2933" i="10" s="1"/>
  <c r="A2934" i="10"/>
  <c r="C2934" i="10"/>
  <c r="D2934" i="10"/>
  <c r="F2934" i="10"/>
  <c r="G2934" i="10"/>
  <c r="H2934" i="10"/>
  <c r="I2934" i="10"/>
  <c r="J2934" i="10"/>
  <c r="S2934" i="10"/>
  <c r="B2934" i="10" s="1"/>
  <c r="A2935" i="10"/>
  <c r="C2935" i="10"/>
  <c r="D2935" i="10"/>
  <c r="F2935" i="10"/>
  <c r="G2935" i="10"/>
  <c r="H2935" i="10"/>
  <c r="I2935" i="10"/>
  <c r="J2935" i="10"/>
  <c r="S2935" i="10"/>
  <c r="B2935" i="10" s="1"/>
  <c r="A2936" i="10"/>
  <c r="C2936" i="10"/>
  <c r="D2936" i="10"/>
  <c r="F2936" i="10"/>
  <c r="G2936" i="10"/>
  <c r="H2936" i="10"/>
  <c r="I2936" i="10"/>
  <c r="J2936" i="10"/>
  <c r="S2936" i="10"/>
  <c r="B2936" i="10" s="1"/>
  <c r="A2937" i="10"/>
  <c r="C2937" i="10"/>
  <c r="D2937" i="10"/>
  <c r="F2937" i="10"/>
  <c r="G2937" i="10"/>
  <c r="H2937" i="10"/>
  <c r="I2937" i="10"/>
  <c r="J2937" i="10"/>
  <c r="S2937" i="10"/>
  <c r="B2937" i="10" s="1"/>
  <c r="A2938" i="10"/>
  <c r="C2938" i="10"/>
  <c r="D2938" i="10"/>
  <c r="F2938" i="10"/>
  <c r="G2938" i="10"/>
  <c r="H2938" i="10"/>
  <c r="I2938" i="10"/>
  <c r="J2938" i="10"/>
  <c r="S2938" i="10"/>
  <c r="B2938" i="10" s="1"/>
  <c r="A2939" i="10"/>
  <c r="C2939" i="10"/>
  <c r="D2939" i="10"/>
  <c r="F2939" i="10"/>
  <c r="G2939" i="10"/>
  <c r="H2939" i="10"/>
  <c r="I2939" i="10"/>
  <c r="J2939" i="10"/>
  <c r="S2939" i="10"/>
  <c r="B2939" i="10" s="1"/>
  <c r="A2940" i="10"/>
  <c r="C2940" i="10"/>
  <c r="D2940" i="10"/>
  <c r="F2940" i="10"/>
  <c r="G2940" i="10"/>
  <c r="H2940" i="10"/>
  <c r="I2940" i="10"/>
  <c r="J2940" i="10"/>
  <c r="S2940" i="10"/>
  <c r="B2940" i="10" s="1"/>
  <c r="A2941" i="10"/>
  <c r="C2941" i="10"/>
  <c r="D2941" i="10"/>
  <c r="F2941" i="10"/>
  <c r="G2941" i="10"/>
  <c r="H2941" i="10"/>
  <c r="I2941" i="10"/>
  <c r="J2941" i="10"/>
  <c r="S2941" i="10"/>
  <c r="B2941" i="10" s="1"/>
  <c r="A2942" i="10"/>
  <c r="C2942" i="10"/>
  <c r="D2942" i="10"/>
  <c r="F2942" i="10"/>
  <c r="G2942" i="10"/>
  <c r="H2942" i="10"/>
  <c r="I2942" i="10"/>
  <c r="J2942" i="10"/>
  <c r="S2942" i="10"/>
  <c r="B2942" i="10" s="1"/>
  <c r="A2943" i="10"/>
  <c r="C2943" i="10"/>
  <c r="D2943" i="10"/>
  <c r="F2943" i="10"/>
  <c r="G2943" i="10"/>
  <c r="H2943" i="10"/>
  <c r="I2943" i="10"/>
  <c r="J2943" i="10"/>
  <c r="S2943" i="10"/>
  <c r="B2943" i="10" s="1"/>
  <c r="A2944" i="10"/>
  <c r="C2944" i="10"/>
  <c r="D2944" i="10"/>
  <c r="F2944" i="10"/>
  <c r="G2944" i="10"/>
  <c r="H2944" i="10"/>
  <c r="I2944" i="10"/>
  <c r="J2944" i="10"/>
  <c r="S2944" i="10"/>
  <c r="B2944" i="10" s="1"/>
  <c r="A2945" i="10"/>
  <c r="C2945" i="10"/>
  <c r="D2945" i="10"/>
  <c r="F2945" i="10"/>
  <c r="G2945" i="10"/>
  <c r="H2945" i="10"/>
  <c r="I2945" i="10"/>
  <c r="J2945" i="10"/>
  <c r="S2945" i="10"/>
  <c r="B2945" i="10" s="1"/>
  <c r="A2946" i="10"/>
  <c r="C2946" i="10"/>
  <c r="D2946" i="10"/>
  <c r="F2946" i="10"/>
  <c r="G2946" i="10"/>
  <c r="H2946" i="10"/>
  <c r="I2946" i="10"/>
  <c r="J2946" i="10"/>
  <c r="S2946" i="10"/>
  <c r="B2946" i="10" s="1"/>
  <c r="A2947" i="10"/>
  <c r="C2947" i="10"/>
  <c r="D2947" i="10"/>
  <c r="F2947" i="10"/>
  <c r="G2947" i="10"/>
  <c r="H2947" i="10"/>
  <c r="I2947" i="10"/>
  <c r="J2947" i="10"/>
  <c r="S2947" i="10"/>
  <c r="B2947" i="10" s="1"/>
  <c r="A2948" i="10"/>
  <c r="C2948" i="10"/>
  <c r="D2948" i="10"/>
  <c r="F2948" i="10"/>
  <c r="G2948" i="10"/>
  <c r="H2948" i="10"/>
  <c r="I2948" i="10"/>
  <c r="J2948" i="10"/>
  <c r="S2948" i="10"/>
  <c r="B2948" i="10" s="1"/>
  <c r="A2949" i="10"/>
  <c r="C2949" i="10"/>
  <c r="D2949" i="10"/>
  <c r="F2949" i="10"/>
  <c r="G2949" i="10"/>
  <c r="H2949" i="10"/>
  <c r="I2949" i="10"/>
  <c r="J2949" i="10"/>
  <c r="S2949" i="10"/>
  <c r="B2949" i="10" s="1"/>
  <c r="A2950" i="10"/>
  <c r="C2950" i="10"/>
  <c r="D2950" i="10"/>
  <c r="F2950" i="10"/>
  <c r="G2950" i="10"/>
  <c r="H2950" i="10"/>
  <c r="I2950" i="10"/>
  <c r="J2950" i="10"/>
  <c r="S2950" i="10"/>
  <c r="B2950" i="10" s="1"/>
  <c r="A2951" i="10"/>
  <c r="C2951" i="10"/>
  <c r="D2951" i="10"/>
  <c r="F2951" i="10"/>
  <c r="G2951" i="10"/>
  <c r="H2951" i="10"/>
  <c r="I2951" i="10"/>
  <c r="J2951" i="10"/>
  <c r="S2951" i="10"/>
  <c r="B2951" i="10" s="1"/>
  <c r="A2952" i="10"/>
  <c r="C2952" i="10"/>
  <c r="D2952" i="10"/>
  <c r="F2952" i="10"/>
  <c r="G2952" i="10"/>
  <c r="H2952" i="10"/>
  <c r="I2952" i="10"/>
  <c r="J2952" i="10"/>
  <c r="S2952" i="10"/>
  <c r="B2952" i="10" s="1"/>
  <c r="A2953" i="10"/>
  <c r="C2953" i="10"/>
  <c r="D2953" i="10"/>
  <c r="F2953" i="10"/>
  <c r="G2953" i="10"/>
  <c r="H2953" i="10"/>
  <c r="I2953" i="10"/>
  <c r="J2953" i="10"/>
  <c r="S2953" i="10"/>
  <c r="B2953" i="10" s="1"/>
  <c r="A2954" i="10"/>
  <c r="C2954" i="10"/>
  <c r="D2954" i="10"/>
  <c r="F2954" i="10"/>
  <c r="G2954" i="10"/>
  <c r="H2954" i="10"/>
  <c r="I2954" i="10"/>
  <c r="J2954" i="10"/>
  <c r="S2954" i="10"/>
  <c r="B2954" i="10" s="1"/>
  <c r="A2955" i="10"/>
  <c r="C2955" i="10"/>
  <c r="D2955" i="10"/>
  <c r="F2955" i="10"/>
  <c r="G2955" i="10"/>
  <c r="H2955" i="10"/>
  <c r="I2955" i="10"/>
  <c r="J2955" i="10"/>
  <c r="S2955" i="10"/>
  <c r="B2955" i="10" s="1"/>
  <c r="A2956" i="10"/>
  <c r="C2956" i="10"/>
  <c r="D2956" i="10"/>
  <c r="F2956" i="10"/>
  <c r="G2956" i="10"/>
  <c r="H2956" i="10"/>
  <c r="I2956" i="10"/>
  <c r="J2956" i="10"/>
  <c r="S2956" i="10"/>
  <c r="B2956" i="10" s="1"/>
  <c r="A2957" i="10"/>
  <c r="C2957" i="10"/>
  <c r="D2957" i="10"/>
  <c r="F2957" i="10"/>
  <c r="G2957" i="10"/>
  <c r="H2957" i="10"/>
  <c r="I2957" i="10"/>
  <c r="J2957" i="10"/>
  <c r="S2957" i="10"/>
  <c r="B2957" i="10" s="1"/>
  <c r="A2958" i="10"/>
  <c r="C2958" i="10"/>
  <c r="D2958" i="10"/>
  <c r="F2958" i="10"/>
  <c r="G2958" i="10"/>
  <c r="H2958" i="10"/>
  <c r="I2958" i="10"/>
  <c r="J2958" i="10"/>
  <c r="S2958" i="10"/>
  <c r="B2958" i="10" s="1"/>
  <c r="A2959" i="10"/>
  <c r="C2959" i="10"/>
  <c r="D2959" i="10"/>
  <c r="F2959" i="10"/>
  <c r="G2959" i="10"/>
  <c r="H2959" i="10"/>
  <c r="I2959" i="10"/>
  <c r="J2959" i="10"/>
  <c r="S2959" i="10"/>
  <c r="B2959" i="10" s="1"/>
  <c r="A2960" i="10"/>
  <c r="C2960" i="10"/>
  <c r="D2960" i="10"/>
  <c r="F2960" i="10"/>
  <c r="G2960" i="10"/>
  <c r="H2960" i="10"/>
  <c r="I2960" i="10"/>
  <c r="J2960" i="10"/>
  <c r="S2960" i="10"/>
  <c r="B2960" i="10" s="1"/>
  <c r="A2961" i="10"/>
  <c r="C2961" i="10"/>
  <c r="D2961" i="10"/>
  <c r="F2961" i="10"/>
  <c r="G2961" i="10"/>
  <c r="H2961" i="10"/>
  <c r="I2961" i="10"/>
  <c r="J2961" i="10"/>
  <c r="S2961" i="10"/>
  <c r="B2961" i="10" s="1"/>
  <c r="A2962" i="10"/>
  <c r="C2962" i="10"/>
  <c r="D2962" i="10"/>
  <c r="F2962" i="10"/>
  <c r="G2962" i="10"/>
  <c r="H2962" i="10"/>
  <c r="I2962" i="10"/>
  <c r="J2962" i="10"/>
  <c r="S2962" i="10"/>
  <c r="B2962" i="10" s="1"/>
  <c r="A2963" i="10"/>
  <c r="C2963" i="10"/>
  <c r="D2963" i="10"/>
  <c r="F2963" i="10"/>
  <c r="G2963" i="10"/>
  <c r="H2963" i="10"/>
  <c r="I2963" i="10"/>
  <c r="J2963" i="10"/>
  <c r="S2963" i="10"/>
  <c r="B2963" i="10" s="1"/>
  <c r="A2964" i="10"/>
  <c r="C2964" i="10"/>
  <c r="D2964" i="10"/>
  <c r="F2964" i="10"/>
  <c r="G2964" i="10"/>
  <c r="H2964" i="10"/>
  <c r="I2964" i="10"/>
  <c r="J2964" i="10"/>
  <c r="S2964" i="10"/>
  <c r="B2964" i="10" s="1"/>
  <c r="A2965" i="10"/>
  <c r="C2965" i="10"/>
  <c r="D2965" i="10"/>
  <c r="F2965" i="10"/>
  <c r="G2965" i="10"/>
  <c r="H2965" i="10"/>
  <c r="I2965" i="10"/>
  <c r="J2965" i="10"/>
  <c r="S2965" i="10"/>
  <c r="B2965" i="10" s="1"/>
  <c r="A2966" i="10"/>
  <c r="C2966" i="10"/>
  <c r="D2966" i="10"/>
  <c r="F2966" i="10"/>
  <c r="G2966" i="10"/>
  <c r="H2966" i="10"/>
  <c r="I2966" i="10"/>
  <c r="J2966" i="10"/>
  <c r="S2966" i="10"/>
  <c r="B2966" i="10" s="1"/>
  <c r="A2967" i="10"/>
  <c r="C2967" i="10"/>
  <c r="D2967" i="10"/>
  <c r="F2967" i="10"/>
  <c r="G2967" i="10"/>
  <c r="H2967" i="10"/>
  <c r="I2967" i="10"/>
  <c r="J2967" i="10"/>
  <c r="S2967" i="10"/>
  <c r="B2967" i="10" s="1"/>
  <c r="A2968" i="10"/>
  <c r="C2968" i="10"/>
  <c r="D2968" i="10"/>
  <c r="F2968" i="10"/>
  <c r="G2968" i="10"/>
  <c r="H2968" i="10"/>
  <c r="I2968" i="10"/>
  <c r="J2968" i="10"/>
  <c r="S2968" i="10"/>
  <c r="B2968" i="10" s="1"/>
  <c r="A2969" i="10"/>
  <c r="C2969" i="10"/>
  <c r="D2969" i="10"/>
  <c r="F2969" i="10"/>
  <c r="G2969" i="10"/>
  <c r="H2969" i="10"/>
  <c r="I2969" i="10"/>
  <c r="J2969" i="10"/>
  <c r="S2969" i="10"/>
  <c r="B2969" i="10" s="1"/>
  <c r="A2970" i="10"/>
  <c r="C2970" i="10"/>
  <c r="D2970" i="10"/>
  <c r="F2970" i="10"/>
  <c r="G2970" i="10"/>
  <c r="H2970" i="10"/>
  <c r="I2970" i="10"/>
  <c r="J2970" i="10"/>
  <c r="S2970" i="10"/>
  <c r="B2970" i="10" s="1"/>
  <c r="A2971" i="10"/>
  <c r="C2971" i="10"/>
  <c r="D2971" i="10"/>
  <c r="F2971" i="10"/>
  <c r="G2971" i="10"/>
  <c r="H2971" i="10"/>
  <c r="I2971" i="10"/>
  <c r="J2971" i="10"/>
  <c r="S2971" i="10"/>
  <c r="B2971" i="10" s="1"/>
  <c r="A2972" i="10"/>
  <c r="C2972" i="10"/>
  <c r="D2972" i="10"/>
  <c r="F2972" i="10"/>
  <c r="G2972" i="10"/>
  <c r="H2972" i="10"/>
  <c r="I2972" i="10"/>
  <c r="J2972" i="10"/>
  <c r="S2972" i="10"/>
  <c r="B2972" i="10" s="1"/>
  <c r="A2973" i="10"/>
  <c r="C2973" i="10"/>
  <c r="D2973" i="10"/>
  <c r="F2973" i="10"/>
  <c r="G2973" i="10"/>
  <c r="H2973" i="10"/>
  <c r="I2973" i="10"/>
  <c r="J2973" i="10"/>
  <c r="S2973" i="10"/>
  <c r="B2973" i="10" s="1"/>
  <c r="A2974" i="10"/>
  <c r="C2974" i="10"/>
  <c r="D2974" i="10"/>
  <c r="F2974" i="10"/>
  <c r="G2974" i="10"/>
  <c r="H2974" i="10"/>
  <c r="I2974" i="10"/>
  <c r="J2974" i="10"/>
  <c r="S2974" i="10"/>
  <c r="B2974" i="10" s="1"/>
  <c r="A2975" i="10"/>
  <c r="C2975" i="10"/>
  <c r="D2975" i="10"/>
  <c r="F2975" i="10"/>
  <c r="G2975" i="10"/>
  <c r="H2975" i="10"/>
  <c r="I2975" i="10"/>
  <c r="J2975" i="10"/>
  <c r="S2975" i="10"/>
  <c r="B2975" i="10" s="1"/>
  <c r="A2976" i="10"/>
  <c r="C2976" i="10"/>
  <c r="D2976" i="10"/>
  <c r="F2976" i="10"/>
  <c r="G2976" i="10"/>
  <c r="H2976" i="10"/>
  <c r="I2976" i="10"/>
  <c r="J2976" i="10"/>
  <c r="S2976" i="10"/>
  <c r="B2976" i="10" s="1"/>
  <c r="A2977" i="10"/>
  <c r="C2977" i="10"/>
  <c r="D2977" i="10"/>
  <c r="F2977" i="10"/>
  <c r="G2977" i="10"/>
  <c r="H2977" i="10"/>
  <c r="I2977" i="10"/>
  <c r="J2977" i="10"/>
  <c r="S2977" i="10"/>
  <c r="B2977" i="10" s="1"/>
  <c r="A2978" i="10"/>
  <c r="C2978" i="10"/>
  <c r="D2978" i="10"/>
  <c r="F2978" i="10"/>
  <c r="G2978" i="10"/>
  <c r="H2978" i="10"/>
  <c r="I2978" i="10"/>
  <c r="J2978" i="10"/>
  <c r="S2978" i="10"/>
  <c r="B2978" i="10" s="1"/>
  <c r="A2979" i="10"/>
  <c r="C2979" i="10"/>
  <c r="D2979" i="10"/>
  <c r="F2979" i="10"/>
  <c r="G2979" i="10"/>
  <c r="H2979" i="10"/>
  <c r="I2979" i="10"/>
  <c r="J2979" i="10"/>
  <c r="S2979" i="10"/>
  <c r="B2979" i="10" s="1"/>
  <c r="A2980" i="10"/>
  <c r="C2980" i="10"/>
  <c r="D2980" i="10"/>
  <c r="F2980" i="10"/>
  <c r="G2980" i="10"/>
  <c r="H2980" i="10"/>
  <c r="I2980" i="10"/>
  <c r="J2980" i="10"/>
  <c r="S2980" i="10"/>
  <c r="B2980" i="10" s="1"/>
  <c r="A2981" i="10"/>
  <c r="C2981" i="10"/>
  <c r="D2981" i="10"/>
  <c r="F2981" i="10"/>
  <c r="G2981" i="10"/>
  <c r="H2981" i="10"/>
  <c r="I2981" i="10"/>
  <c r="J2981" i="10"/>
  <c r="S2981" i="10"/>
  <c r="B2981" i="10" s="1"/>
  <c r="A2982" i="10"/>
  <c r="C2982" i="10"/>
  <c r="D2982" i="10"/>
  <c r="F2982" i="10"/>
  <c r="G2982" i="10"/>
  <c r="H2982" i="10"/>
  <c r="I2982" i="10"/>
  <c r="J2982" i="10"/>
  <c r="S2982" i="10"/>
  <c r="B2982" i="10" s="1"/>
  <c r="A2983" i="10"/>
  <c r="C2983" i="10"/>
  <c r="D2983" i="10"/>
  <c r="F2983" i="10"/>
  <c r="G2983" i="10"/>
  <c r="H2983" i="10"/>
  <c r="I2983" i="10"/>
  <c r="J2983" i="10"/>
  <c r="S2983" i="10"/>
  <c r="B2983" i="10" s="1"/>
  <c r="A2984" i="10"/>
  <c r="C2984" i="10"/>
  <c r="D2984" i="10"/>
  <c r="F2984" i="10"/>
  <c r="G2984" i="10"/>
  <c r="H2984" i="10"/>
  <c r="I2984" i="10"/>
  <c r="J2984" i="10"/>
  <c r="S2984" i="10"/>
  <c r="B2984" i="10" s="1"/>
  <c r="A2985" i="10"/>
  <c r="C2985" i="10"/>
  <c r="D2985" i="10"/>
  <c r="F2985" i="10"/>
  <c r="G2985" i="10"/>
  <c r="H2985" i="10"/>
  <c r="I2985" i="10"/>
  <c r="J2985" i="10"/>
  <c r="S2985" i="10"/>
  <c r="B2985" i="10" s="1"/>
  <c r="A2986" i="10"/>
  <c r="C2986" i="10"/>
  <c r="D2986" i="10"/>
  <c r="F2986" i="10"/>
  <c r="G2986" i="10"/>
  <c r="H2986" i="10"/>
  <c r="I2986" i="10"/>
  <c r="J2986" i="10"/>
  <c r="S2986" i="10"/>
  <c r="B2986" i="10" s="1"/>
  <c r="A2987" i="10"/>
  <c r="C2987" i="10"/>
  <c r="D2987" i="10"/>
  <c r="F2987" i="10"/>
  <c r="G2987" i="10"/>
  <c r="H2987" i="10"/>
  <c r="I2987" i="10"/>
  <c r="J2987" i="10"/>
  <c r="S2987" i="10"/>
  <c r="B2987" i="10" s="1"/>
  <c r="A2988" i="10"/>
  <c r="C2988" i="10"/>
  <c r="D2988" i="10"/>
  <c r="F2988" i="10"/>
  <c r="G2988" i="10"/>
  <c r="H2988" i="10"/>
  <c r="I2988" i="10"/>
  <c r="J2988" i="10"/>
  <c r="S2988" i="10"/>
  <c r="B2988" i="10" s="1"/>
  <c r="A2989" i="10"/>
  <c r="C2989" i="10"/>
  <c r="D2989" i="10"/>
  <c r="F2989" i="10"/>
  <c r="G2989" i="10"/>
  <c r="H2989" i="10"/>
  <c r="I2989" i="10"/>
  <c r="J2989" i="10"/>
  <c r="S2989" i="10"/>
  <c r="B2989" i="10" s="1"/>
  <c r="A2990" i="10"/>
  <c r="C2990" i="10"/>
  <c r="D2990" i="10"/>
  <c r="F2990" i="10"/>
  <c r="G2990" i="10"/>
  <c r="H2990" i="10"/>
  <c r="I2990" i="10"/>
  <c r="J2990" i="10"/>
  <c r="S2990" i="10"/>
  <c r="B2990" i="10" s="1"/>
  <c r="A2991" i="10"/>
  <c r="C2991" i="10"/>
  <c r="D2991" i="10"/>
  <c r="F2991" i="10"/>
  <c r="G2991" i="10"/>
  <c r="H2991" i="10"/>
  <c r="I2991" i="10"/>
  <c r="J2991" i="10"/>
  <c r="S2991" i="10"/>
  <c r="B2991" i="10" s="1"/>
  <c r="A2992" i="10"/>
  <c r="C2992" i="10"/>
  <c r="D2992" i="10"/>
  <c r="F2992" i="10"/>
  <c r="G2992" i="10"/>
  <c r="H2992" i="10"/>
  <c r="I2992" i="10"/>
  <c r="J2992" i="10"/>
  <c r="S2992" i="10"/>
  <c r="B2992" i="10" s="1"/>
  <c r="A2993" i="10"/>
  <c r="C2993" i="10"/>
  <c r="D2993" i="10"/>
  <c r="F2993" i="10"/>
  <c r="G2993" i="10"/>
  <c r="H2993" i="10"/>
  <c r="I2993" i="10"/>
  <c r="J2993" i="10"/>
  <c r="S2993" i="10"/>
  <c r="B2993" i="10" s="1"/>
  <c r="A2994" i="10"/>
  <c r="C2994" i="10"/>
  <c r="D2994" i="10"/>
  <c r="F2994" i="10"/>
  <c r="G2994" i="10"/>
  <c r="H2994" i="10"/>
  <c r="I2994" i="10"/>
  <c r="J2994" i="10"/>
  <c r="S2994" i="10"/>
  <c r="B2994" i="10" s="1"/>
  <c r="A2995" i="10"/>
  <c r="C2995" i="10"/>
  <c r="D2995" i="10"/>
  <c r="F2995" i="10"/>
  <c r="G2995" i="10"/>
  <c r="H2995" i="10"/>
  <c r="I2995" i="10"/>
  <c r="J2995" i="10"/>
  <c r="S2995" i="10"/>
  <c r="B2995" i="10" s="1"/>
  <c r="A2996" i="10"/>
  <c r="C2996" i="10"/>
  <c r="D2996" i="10"/>
  <c r="F2996" i="10"/>
  <c r="G2996" i="10"/>
  <c r="H2996" i="10"/>
  <c r="I2996" i="10"/>
  <c r="J2996" i="10"/>
  <c r="S2996" i="10"/>
  <c r="B2996" i="10" s="1"/>
  <c r="A2997" i="10"/>
  <c r="C2997" i="10"/>
  <c r="D2997" i="10"/>
  <c r="F2997" i="10"/>
  <c r="G2997" i="10"/>
  <c r="H2997" i="10"/>
  <c r="I2997" i="10"/>
  <c r="J2997" i="10"/>
  <c r="S2997" i="10"/>
  <c r="B2997" i="10" s="1"/>
  <c r="A2998" i="10"/>
  <c r="C2998" i="10"/>
  <c r="D2998" i="10"/>
  <c r="F2998" i="10"/>
  <c r="G2998" i="10"/>
  <c r="H2998" i="10"/>
  <c r="I2998" i="10"/>
  <c r="J2998" i="10"/>
  <c r="S2998" i="10"/>
  <c r="B2998" i="10" s="1"/>
  <c r="A2999" i="10"/>
  <c r="C2999" i="10"/>
  <c r="D2999" i="10"/>
  <c r="F2999" i="10"/>
  <c r="G2999" i="10"/>
  <c r="H2999" i="10"/>
  <c r="I2999" i="10"/>
  <c r="J2999" i="10"/>
  <c r="S2999" i="10"/>
  <c r="B2999" i="10" s="1"/>
  <c r="A3000" i="10"/>
  <c r="C3000" i="10"/>
  <c r="D3000" i="10"/>
  <c r="F3000" i="10"/>
  <c r="G3000" i="10"/>
  <c r="H3000" i="10"/>
  <c r="I3000" i="10"/>
  <c r="J3000" i="10"/>
  <c r="S3000" i="10"/>
  <c r="B3000" i="10" s="1"/>
  <c r="A3001" i="10"/>
  <c r="C3001" i="10"/>
  <c r="D3001" i="10"/>
  <c r="F3001" i="10"/>
  <c r="G3001" i="10"/>
  <c r="H3001" i="10"/>
  <c r="I3001" i="10"/>
  <c r="J3001" i="10"/>
  <c r="S3001" i="10"/>
  <c r="B3001" i="10" s="1"/>
  <c r="A3002" i="10"/>
  <c r="C3002" i="10"/>
  <c r="D3002" i="10"/>
  <c r="F3002" i="10"/>
  <c r="G3002" i="10"/>
  <c r="H3002" i="10"/>
  <c r="I3002" i="10"/>
  <c r="J3002" i="10"/>
  <c r="S3002" i="10"/>
  <c r="B3002" i="10" s="1"/>
  <c r="A3003" i="10"/>
  <c r="C3003" i="10"/>
  <c r="D3003" i="10"/>
  <c r="F3003" i="10"/>
  <c r="G3003" i="10"/>
  <c r="H3003" i="10"/>
  <c r="I3003" i="10"/>
  <c r="J3003" i="10"/>
  <c r="S3003" i="10"/>
  <c r="B3003" i="10" s="1"/>
  <c r="A3004" i="10"/>
  <c r="C3004" i="10"/>
  <c r="D3004" i="10"/>
  <c r="F3004" i="10"/>
  <c r="G3004" i="10"/>
  <c r="H3004" i="10"/>
  <c r="I3004" i="10"/>
  <c r="J3004" i="10"/>
  <c r="S3004" i="10"/>
  <c r="B3004" i="10" s="1"/>
  <c r="A3005" i="10"/>
  <c r="C3005" i="10"/>
  <c r="D3005" i="10"/>
  <c r="F3005" i="10"/>
  <c r="G3005" i="10"/>
  <c r="H3005" i="10"/>
  <c r="I3005" i="10"/>
  <c r="J3005" i="10"/>
  <c r="S3005" i="10"/>
  <c r="B3005" i="10" s="1"/>
  <c r="A3006" i="10"/>
  <c r="C3006" i="10"/>
  <c r="D3006" i="10"/>
  <c r="F3006" i="10"/>
  <c r="G3006" i="10"/>
  <c r="H3006" i="10"/>
  <c r="I3006" i="10"/>
  <c r="J3006" i="10"/>
  <c r="S3006" i="10"/>
  <c r="B3006" i="10" s="1"/>
  <c r="A3007" i="10"/>
  <c r="C3007" i="10"/>
  <c r="D3007" i="10"/>
  <c r="F3007" i="10"/>
  <c r="G3007" i="10"/>
  <c r="H3007" i="10"/>
  <c r="I3007" i="10"/>
  <c r="J3007" i="10"/>
  <c r="S3007" i="10"/>
  <c r="B3007" i="10" s="1"/>
  <c r="A3008" i="10"/>
  <c r="C3008" i="10"/>
  <c r="D3008" i="10"/>
  <c r="F3008" i="10"/>
  <c r="G3008" i="10"/>
  <c r="H3008" i="10"/>
  <c r="I3008" i="10"/>
  <c r="J3008" i="10"/>
  <c r="S3008" i="10"/>
  <c r="B3008" i="10" s="1"/>
  <c r="A3009" i="10"/>
  <c r="C3009" i="10"/>
  <c r="D3009" i="10"/>
  <c r="F3009" i="10"/>
  <c r="G3009" i="10"/>
  <c r="H3009" i="10"/>
  <c r="I3009" i="10"/>
  <c r="J3009" i="10"/>
  <c r="S3009" i="10"/>
  <c r="B3009" i="10" s="1"/>
  <c r="A3010" i="10"/>
  <c r="C3010" i="10"/>
  <c r="D3010" i="10"/>
  <c r="F3010" i="10"/>
  <c r="G3010" i="10"/>
  <c r="H3010" i="10"/>
  <c r="I3010" i="10"/>
  <c r="J3010" i="10"/>
  <c r="S3010" i="10"/>
  <c r="B3010" i="10" s="1"/>
  <c r="A3011" i="10"/>
  <c r="C3011" i="10"/>
  <c r="D3011" i="10"/>
  <c r="F3011" i="10"/>
  <c r="G3011" i="10"/>
  <c r="H3011" i="10"/>
  <c r="I3011" i="10"/>
  <c r="J3011" i="10"/>
  <c r="S3011" i="10"/>
  <c r="B3011" i="10" s="1"/>
  <c r="A3012" i="10"/>
  <c r="C3012" i="10"/>
  <c r="D3012" i="10"/>
  <c r="F3012" i="10"/>
  <c r="G3012" i="10"/>
  <c r="H3012" i="10"/>
  <c r="I3012" i="10"/>
  <c r="J3012" i="10"/>
  <c r="S3012" i="10"/>
  <c r="B3012" i="10" s="1"/>
  <c r="A3013" i="10"/>
  <c r="C3013" i="10"/>
  <c r="D3013" i="10"/>
  <c r="F3013" i="10"/>
  <c r="G3013" i="10"/>
  <c r="H3013" i="10"/>
  <c r="I3013" i="10"/>
  <c r="J3013" i="10"/>
  <c r="S3013" i="10"/>
  <c r="B3013" i="10" s="1"/>
  <c r="A3014" i="10"/>
  <c r="C3014" i="10"/>
  <c r="D3014" i="10"/>
  <c r="F3014" i="10"/>
  <c r="G3014" i="10"/>
  <c r="H3014" i="10"/>
  <c r="I3014" i="10"/>
  <c r="J3014" i="10"/>
  <c r="S3014" i="10"/>
  <c r="B3014" i="10" s="1"/>
  <c r="A3015" i="10"/>
  <c r="C3015" i="10"/>
  <c r="D3015" i="10"/>
  <c r="F3015" i="10"/>
  <c r="G3015" i="10"/>
  <c r="H3015" i="10"/>
  <c r="I3015" i="10"/>
  <c r="J3015" i="10"/>
  <c r="S3015" i="10"/>
  <c r="B3015" i="10" s="1"/>
  <c r="A3016" i="10"/>
  <c r="C3016" i="10"/>
  <c r="D3016" i="10"/>
  <c r="F3016" i="10"/>
  <c r="G3016" i="10"/>
  <c r="H3016" i="10"/>
  <c r="I3016" i="10"/>
  <c r="J3016" i="10"/>
  <c r="S3016" i="10"/>
  <c r="B3016" i="10" s="1"/>
  <c r="A3017" i="10"/>
  <c r="C3017" i="10"/>
  <c r="D3017" i="10"/>
  <c r="F3017" i="10"/>
  <c r="G3017" i="10"/>
  <c r="H3017" i="10"/>
  <c r="I3017" i="10"/>
  <c r="J3017" i="10"/>
  <c r="S3017" i="10"/>
  <c r="B3017" i="10" s="1"/>
  <c r="A3018" i="10"/>
  <c r="C3018" i="10"/>
  <c r="D3018" i="10"/>
  <c r="F3018" i="10"/>
  <c r="G3018" i="10"/>
  <c r="H3018" i="10"/>
  <c r="I3018" i="10"/>
  <c r="J3018" i="10"/>
  <c r="S3018" i="10"/>
  <c r="B3018" i="10" s="1"/>
  <c r="A3019" i="10"/>
  <c r="C3019" i="10"/>
  <c r="D3019" i="10"/>
  <c r="F3019" i="10"/>
  <c r="G3019" i="10"/>
  <c r="H3019" i="10"/>
  <c r="I3019" i="10"/>
  <c r="J3019" i="10"/>
  <c r="S3019" i="10"/>
  <c r="B3019" i="10" s="1"/>
  <c r="A3020" i="10"/>
  <c r="C3020" i="10"/>
  <c r="D3020" i="10"/>
  <c r="F3020" i="10"/>
  <c r="G3020" i="10"/>
  <c r="H3020" i="10"/>
  <c r="I3020" i="10"/>
  <c r="J3020" i="10"/>
  <c r="S3020" i="10"/>
  <c r="B3020" i="10" s="1"/>
  <c r="A3021" i="10"/>
  <c r="C3021" i="10"/>
  <c r="D3021" i="10"/>
  <c r="F3021" i="10"/>
  <c r="G3021" i="10"/>
  <c r="H3021" i="10"/>
  <c r="I3021" i="10"/>
  <c r="J3021" i="10"/>
  <c r="S3021" i="10"/>
  <c r="B3021" i="10" s="1"/>
  <c r="A3022" i="10"/>
  <c r="C3022" i="10"/>
  <c r="D3022" i="10"/>
  <c r="F3022" i="10"/>
  <c r="G3022" i="10"/>
  <c r="H3022" i="10"/>
  <c r="I3022" i="10"/>
  <c r="J3022" i="10"/>
  <c r="S3022" i="10"/>
  <c r="B3022" i="10" s="1"/>
  <c r="A3023" i="10"/>
  <c r="C3023" i="10"/>
  <c r="D3023" i="10"/>
  <c r="F3023" i="10"/>
  <c r="G3023" i="10"/>
  <c r="H3023" i="10"/>
  <c r="I3023" i="10"/>
  <c r="J3023" i="10"/>
  <c r="S3023" i="10"/>
  <c r="B3023" i="10" s="1"/>
  <c r="A3024" i="10"/>
  <c r="C3024" i="10"/>
  <c r="D3024" i="10"/>
  <c r="F3024" i="10"/>
  <c r="G3024" i="10"/>
  <c r="H3024" i="10"/>
  <c r="I3024" i="10"/>
  <c r="J3024" i="10"/>
  <c r="S3024" i="10"/>
  <c r="B3024" i="10" s="1"/>
  <c r="A3025" i="10"/>
  <c r="C3025" i="10"/>
  <c r="D3025" i="10"/>
  <c r="F3025" i="10"/>
  <c r="G3025" i="10"/>
  <c r="H3025" i="10"/>
  <c r="I3025" i="10"/>
  <c r="J3025" i="10"/>
  <c r="S3025" i="10"/>
  <c r="B3025" i="10" s="1"/>
  <c r="A3026" i="10"/>
  <c r="C3026" i="10"/>
  <c r="D3026" i="10"/>
  <c r="F3026" i="10"/>
  <c r="G3026" i="10"/>
  <c r="H3026" i="10"/>
  <c r="I3026" i="10"/>
  <c r="J3026" i="10"/>
  <c r="S3026" i="10"/>
  <c r="B3026" i="10" s="1"/>
  <c r="A3027" i="10"/>
  <c r="C3027" i="10"/>
  <c r="D3027" i="10"/>
  <c r="F3027" i="10"/>
  <c r="G3027" i="10"/>
  <c r="H3027" i="10"/>
  <c r="I3027" i="10"/>
  <c r="J3027" i="10"/>
  <c r="S3027" i="10"/>
  <c r="B3027" i="10" s="1"/>
  <c r="A3028" i="10"/>
  <c r="C3028" i="10"/>
  <c r="D3028" i="10"/>
  <c r="F3028" i="10"/>
  <c r="G3028" i="10"/>
  <c r="H3028" i="10"/>
  <c r="I3028" i="10"/>
  <c r="J3028" i="10"/>
  <c r="S3028" i="10"/>
  <c r="B3028" i="10" s="1"/>
  <c r="A3029" i="10"/>
  <c r="C3029" i="10"/>
  <c r="D3029" i="10"/>
  <c r="F3029" i="10"/>
  <c r="G3029" i="10"/>
  <c r="H3029" i="10"/>
  <c r="I3029" i="10"/>
  <c r="J3029" i="10"/>
  <c r="S3029" i="10"/>
  <c r="B3029" i="10" s="1"/>
  <c r="A3030" i="10"/>
  <c r="C3030" i="10"/>
  <c r="D3030" i="10"/>
  <c r="F3030" i="10"/>
  <c r="G3030" i="10"/>
  <c r="H3030" i="10"/>
  <c r="I3030" i="10"/>
  <c r="J3030" i="10"/>
  <c r="S3030" i="10"/>
  <c r="B3030" i="10" s="1"/>
  <c r="A3031" i="10"/>
  <c r="C3031" i="10"/>
  <c r="D3031" i="10"/>
  <c r="F3031" i="10"/>
  <c r="G3031" i="10"/>
  <c r="H3031" i="10"/>
  <c r="I3031" i="10"/>
  <c r="J3031" i="10"/>
  <c r="S3031" i="10"/>
  <c r="B3031" i="10" s="1"/>
  <c r="A3032" i="10"/>
  <c r="C3032" i="10"/>
  <c r="D3032" i="10"/>
  <c r="F3032" i="10"/>
  <c r="G3032" i="10"/>
  <c r="H3032" i="10"/>
  <c r="I3032" i="10"/>
  <c r="J3032" i="10"/>
  <c r="S3032" i="10"/>
  <c r="B3032" i="10" s="1"/>
  <c r="A3033" i="10"/>
  <c r="C3033" i="10"/>
  <c r="D3033" i="10"/>
  <c r="F3033" i="10"/>
  <c r="G3033" i="10"/>
  <c r="H3033" i="10"/>
  <c r="I3033" i="10"/>
  <c r="J3033" i="10"/>
  <c r="S3033" i="10"/>
  <c r="B3033" i="10" s="1"/>
  <c r="A3034" i="10"/>
  <c r="C3034" i="10"/>
  <c r="D3034" i="10"/>
  <c r="F3034" i="10"/>
  <c r="G3034" i="10"/>
  <c r="H3034" i="10"/>
  <c r="I3034" i="10"/>
  <c r="J3034" i="10"/>
  <c r="S3034" i="10"/>
  <c r="B3034" i="10" s="1"/>
  <c r="A3035" i="10"/>
  <c r="C3035" i="10"/>
  <c r="D3035" i="10"/>
  <c r="F3035" i="10"/>
  <c r="G3035" i="10"/>
  <c r="H3035" i="10"/>
  <c r="I3035" i="10"/>
  <c r="J3035" i="10"/>
  <c r="S3035" i="10"/>
  <c r="B3035" i="10" s="1"/>
  <c r="A3036" i="10"/>
  <c r="C3036" i="10"/>
  <c r="D3036" i="10"/>
  <c r="F3036" i="10"/>
  <c r="G3036" i="10"/>
  <c r="H3036" i="10"/>
  <c r="I3036" i="10"/>
  <c r="J3036" i="10"/>
  <c r="S3036" i="10"/>
  <c r="B3036" i="10" s="1"/>
  <c r="A3037" i="10"/>
  <c r="C3037" i="10"/>
  <c r="D3037" i="10"/>
  <c r="F3037" i="10"/>
  <c r="G3037" i="10"/>
  <c r="H3037" i="10"/>
  <c r="I3037" i="10"/>
  <c r="J3037" i="10"/>
  <c r="S3037" i="10"/>
  <c r="B3037" i="10" s="1"/>
  <c r="A3038" i="10"/>
  <c r="C3038" i="10"/>
  <c r="D3038" i="10"/>
  <c r="F3038" i="10"/>
  <c r="G3038" i="10"/>
  <c r="H3038" i="10"/>
  <c r="I3038" i="10"/>
  <c r="J3038" i="10"/>
  <c r="S3038" i="10"/>
  <c r="B3038" i="10" s="1"/>
  <c r="A3039" i="10"/>
  <c r="C3039" i="10"/>
  <c r="D3039" i="10"/>
  <c r="F3039" i="10"/>
  <c r="G3039" i="10"/>
  <c r="H3039" i="10"/>
  <c r="I3039" i="10"/>
  <c r="J3039" i="10"/>
  <c r="S3039" i="10"/>
  <c r="B3039" i="10" s="1"/>
  <c r="A3040" i="10"/>
  <c r="C3040" i="10"/>
  <c r="D3040" i="10"/>
  <c r="F3040" i="10"/>
  <c r="G3040" i="10"/>
  <c r="H3040" i="10"/>
  <c r="I3040" i="10"/>
  <c r="J3040" i="10"/>
  <c r="S3040" i="10"/>
  <c r="B3040" i="10" s="1"/>
  <c r="A3041" i="10"/>
  <c r="C3041" i="10"/>
  <c r="D3041" i="10"/>
  <c r="F3041" i="10"/>
  <c r="G3041" i="10"/>
  <c r="H3041" i="10"/>
  <c r="I3041" i="10"/>
  <c r="J3041" i="10"/>
  <c r="S3041" i="10"/>
  <c r="B3041" i="10" s="1"/>
  <c r="A3042" i="10"/>
  <c r="C3042" i="10"/>
  <c r="D3042" i="10"/>
  <c r="F3042" i="10"/>
  <c r="G3042" i="10"/>
  <c r="H3042" i="10"/>
  <c r="I3042" i="10"/>
  <c r="J3042" i="10"/>
  <c r="S3042" i="10"/>
  <c r="B3042" i="10" s="1"/>
  <c r="A3043" i="10"/>
  <c r="C3043" i="10"/>
  <c r="D3043" i="10"/>
  <c r="F3043" i="10"/>
  <c r="G3043" i="10"/>
  <c r="H3043" i="10"/>
  <c r="I3043" i="10"/>
  <c r="J3043" i="10"/>
  <c r="S3043" i="10"/>
  <c r="B3043" i="10" s="1"/>
  <c r="A3044" i="10"/>
  <c r="C3044" i="10"/>
  <c r="D3044" i="10"/>
  <c r="F3044" i="10"/>
  <c r="G3044" i="10"/>
  <c r="H3044" i="10"/>
  <c r="I3044" i="10"/>
  <c r="J3044" i="10"/>
  <c r="S3044" i="10"/>
  <c r="B3044" i="10" s="1"/>
  <c r="A3045" i="10"/>
  <c r="C3045" i="10"/>
  <c r="D3045" i="10"/>
  <c r="F3045" i="10"/>
  <c r="G3045" i="10"/>
  <c r="H3045" i="10"/>
  <c r="I3045" i="10"/>
  <c r="J3045" i="10"/>
  <c r="S3045" i="10"/>
  <c r="B3045" i="10" s="1"/>
  <c r="A3046" i="10"/>
  <c r="C3046" i="10"/>
  <c r="D3046" i="10"/>
  <c r="F3046" i="10"/>
  <c r="G3046" i="10"/>
  <c r="H3046" i="10"/>
  <c r="I3046" i="10"/>
  <c r="J3046" i="10"/>
  <c r="S3046" i="10"/>
  <c r="B3046" i="10" s="1"/>
  <c r="A3047" i="10"/>
  <c r="C3047" i="10"/>
  <c r="D3047" i="10"/>
  <c r="F3047" i="10"/>
  <c r="G3047" i="10"/>
  <c r="H3047" i="10"/>
  <c r="I3047" i="10"/>
  <c r="J3047" i="10"/>
  <c r="S3047" i="10"/>
  <c r="B3047" i="10" s="1"/>
  <c r="A3048" i="10"/>
  <c r="C3048" i="10"/>
  <c r="D3048" i="10"/>
  <c r="F3048" i="10"/>
  <c r="G3048" i="10"/>
  <c r="H3048" i="10"/>
  <c r="I3048" i="10"/>
  <c r="J3048" i="10"/>
  <c r="S3048" i="10"/>
  <c r="B3048" i="10" s="1"/>
  <c r="A3049" i="10"/>
  <c r="C3049" i="10"/>
  <c r="D3049" i="10"/>
  <c r="F3049" i="10"/>
  <c r="G3049" i="10"/>
  <c r="H3049" i="10"/>
  <c r="I3049" i="10"/>
  <c r="J3049" i="10"/>
  <c r="S3049" i="10"/>
  <c r="B3049" i="10" s="1"/>
  <c r="A3050" i="10"/>
  <c r="C3050" i="10"/>
  <c r="D3050" i="10"/>
  <c r="F3050" i="10"/>
  <c r="G3050" i="10"/>
  <c r="H3050" i="10"/>
  <c r="I3050" i="10"/>
  <c r="J3050" i="10"/>
  <c r="S3050" i="10"/>
  <c r="B3050" i="10" s="1"/>
  <c r="A3051" i="10"/>
  <c r="C3051" i="10"/>
  <c r="D3051" i="10"/>
  <c r="F3051" i="10"/>
  <c r="G3051" i="10"/>
  <c r="H3051" i="10"/>
  <c r="I3051" i="10"/>
  <c r="J3051" i="10"/>
  <c r="S3051" i="10"/>
  <c r="B3051" i="10" s="1"/>
  <c r="A3052" i="10"/>
  <c r="C3052" i="10"/>
  <c r="D3052" i="10"/>
  <c r="F3052" i="10"/>
  <c r="G3052" i="10"/>
  <c r="H3052" i="10"/>
  <c r="I3052" i="10"/>
  <c r="J3052" i="10"/>
  <c r="S3052" i="10"/>
  <c r="B3052" i="10" s="1"/>
  <c r="A3053" i="10"/>
  <c r="C3053" i="10"/>
  <c r="D3053" i="10"/>
  <c r="F3053" i="10"/>
  <c r="G3053" i="10"/>
  <c r="H3053" i="10"/>
  <c r="I3053" i="10"/>
  <c r="J3053" i="10"/>
  <c r="S3053" i="10"/>
  <c r="B3053" i="10" s="1"/>
  <c r="A3054" i="10"/>
  <c r="C3054" i="10"/>
  <c r="D3054" i="10"/>
  <c r="F3054" i="10"/>
  <c r="G3054" i="10"/>
  <c r="H3054" i="10"/>
  <c r="I3054" i="10"/>
  <c r="J3054" i="10"/>
  <c r="S3054" i="10"/>
  <c r="B3054" i="10" s="1"/>
  <c r="A3055" i="10"/>
  <c r="C3055" i="10"/>
  <c r="D3055" i="10"/>
  <c r="F3055" i="10"/>
  <c r="G3055" i="10"/>
  <c r="H3055" i="10"/>
  <c r="I3055" i="10"/>
  <c r="J3055" i="10"/>
  <c r="S3055" i="10"/>
  <c r="B3055" i="10" s="1"/>
  <c r="A3056" i="10"/>
  <c r="C3056" i="10"/>
  <c r="D3056" i="10"/>
  <c r="F3056" i="10"/>
  <c r="G3056" i="10"/>
  <c r="H3056" i="10"/>
  <c r="I3056" i="10"/>
  <c r="J3056" i="10"/>
  <c r="S3056" i="10"/>
  <c r="B3056" i="10" s="1"/>
  <c r="A3057" i="10"/>
  <c r="C3057" i="10"/>
  <c r="D3057" i="10"/>
  <c r="F3057" i="10"/>
  <c r="G3057" i="10"/>
  <c r="H3057" i="10"/>
  <c r="I3057" i="10"/>
  <c r="J3057" i="10"/>
  <c r="S3057" i="10"/>
  <c r="B3057" i="10" s="1"/>
  <c r="A3058" i="10"/>
  <c r="C3058" i="10"/>
  <c r="D3058" i="10"/>
  <c r="F3058" i="10"/>
  <c r="G3058" i="10"/>
  <c r="H3058" i="10"/>
  <c r="I3058" i="10"/>
  <c r="J3058" i="10"/>
  <c r="S3058" i="10"/>
  <c r="B3058" i="10" s="1"/>
  <c r="A3059" i="10"/>
  <c r="C3059" i="10"/>
  <c r="D3059" i="10"/>
  <c r="F3059" i="10"/>
  <c r="G3059" i="10"/>
  <c r="H3059" i="10"/>
  <c r="I3059" i="10"/>
  <c r="J3059" i="10"/>
  <c r="S3059" i="10"/>
  <c r="B3059" i="10" s="1"/>
  <c r="A3060" i="10"/>
  <c r="C3060" i="10"/>
  <c r="D3060" i="10"/>
  <c r="F3060" i="10"/>
  <c r="G3060" i="10"/>
  <c r="H3060" i="10"/>
  <c r="I3060" i="10"/>
  <c r="J3060" i="10"/>
  <c r="S3060" i="10"/>
  <c r="B3060" i="10" s="1"/>
  <c r="A3061" i="10"/>
  <c r="C3061" i="10"/>
  <c r="D3061" i="10"/>
  <c r="F3061" i="10"/>
  <c r="G3061" i="10"/>
  <c r="H3061" i="10"/>
  <c r="I3061" i="10"/>
  <c r="J3061" i="10"/>
  <c r="S3061" i="10"/>
  <c r="B3061" i="10" s="1"/>
  <c r="A3062" i="10"/>
  <c r="C3062" i="10"/>
  <c r="D3062" i="10"/>
  <c r="F3062" i="10"/>
  <c r="G3062" i="10"/>
  <c r="H3062" i="10"/>
  <c r="I3062" i="10"/>
  <c r="J3062" i="10"/>
  <c r="S3062" i="10"/>
  <c r="B3062" i="10" s="1"/>
  <c r="A3063" i="10"/>
  <c r="C3063" i="10"/>
  <c r="D3063" i="10"/>
  <c r="F3063" i="10"/>
  <c r="G3063" i="10"/>
  <c r="H3063" i="10"/>
  <c r="I3063" i="10"/>
  <c r="J3063" i="10"/>
  <c r="S3063" i="10"/>
  <c r="B3063" i="10" s="1"/>
  <c r="A3064" i="10"/>
  <c r="C3064" i="10"/>
  <c r="D3064" i="10"/>
  <c r="F3064" i="10"/>
  <c r="G3064" i="10"/>
  <c r="H3064" i="10"/>
  <c r="I3064" i="10"/>
  <c r="J3064" i="10"/>
  <c r="S3064" i="10"/>
  <c r="B3064" i="10" s="1"/>
  <c r="A3065" i="10"/>
  <c r="C3065" i="10"/>
  <c r="D3065" i="10"/>
  <c r="F3065" i="10"/>
  <c r="G3065" i="10"/>
  <c r="H3065" i="10"/>
  <c r="I3065" i="10"/>
  <c r="J3065" i="10"/>
  <c r="S3065" i="10"/>
  <c r="B3065" i="10" s="1"/>
  <c r="A3066" i="10"/>
  <c r="C3066" i="10"/>
  <c r="D3066" i="10"/>
  <c r="F3066" i="10"/>
  <c r="G3066" i="10"/>
  <c r="H3066" i="10"/>
  <c r="I3066" i="10"/>
  <c r="J3066" i="10"/>
  <c r="S3066" i="10"/>
  <c r="B3066" i="10" s="1"/>
  <c r="A3067" i="10"/>
  <c r="C3067" i="10"/>
  <c r="D3067" i="10"/>
  <c r="F3067" i="10"/>
  <c r="G3067" i="10"/>
  <c r="H3067" i="10"/>
  <c r="I3067" i="10"/>
  <c r="J3067" i="10"/>
  <c r="S3067" i="10"/>
  <c r="B3067" i="10" s="1"/>
  <c r="A3068" i="10"/>
  <c r="C3068" i="10"/>
  <c r="D3068" i="10"/>
  <c r="F3068" i="10"/>
  <c r="G3068" i="10"/>
  <c r="H3068" i="10"/>
  <c r="I3068" i="10"/>
  <c r="J3068" i="10"/>
  <c r="S3068" i="10"/>
  <c r="B3068" i="10" s="1"/>
  <c r="A3069" i="10"/>
  <c r="C3069" i="10"/>
  <c r="D3069" i="10"/>
  <c r="F3069" i="10"/>
  <c r="G3069" i="10"/>
  <c r="H3069" i="10"/>
  <c r="I3069" i="10"/>
  <c r="J3069" i="10"/>
  <c r="S3069" i="10"/>
  <c r="B3069" i="10" s="1"/>
  <c r="A3070" i="10"/>
  <c r="C3070" i="10"/>
  <c r="D3070" i="10"/>
  <c r="F3070" i="10"/>
  <c r="G3070" i="10"/>
  <c r="H3070" i="10"/>
  <c r="I3070" i="10"/>
  <c r="J3070" i="10"/>
  <c r="S3070" i="10"/>
  <c r="B3070" i="10" s="1"/>
  <c r="A3071" i="10"/>
  <c r="C3071" i="10"/>
  <c r="D3071" i="10"/>
  <c r="F3071" i="10"/>
  <c r="G3071" i="10"/>
  <c r="H3071" i="10"/>
  <c r="I3071" i="10"/>
  <c r="J3071" i="10"/>
  <c r="S3071" i="10"/>
  <c r="B3071" i="10" s="1"/>
  <c r="A3072" i="10"/>
  <c r="C3072" i="10"/>
  <c r="D3072" i="10"/>
  <c r="F3072" i="10"/>
  <c r="G3072" i="10"/>
  <c r="H3072" i="10"/>
  <c r="I3072" i="10"/>
  <c r="J3072" i="10"/>
  <c r="S3072" i="10"/>
  <c r="B3072" i="10" s="1"/>
  <c r="A3073" i="10"/>
  <c r="C3073" i="10"/>
  <c r="D3073" i="10"/>
  <c r="F3073" i="10"/>
  <c r="G3073" i="10"/>
  <c r="H3073" i="10"/>
  <c r="I3073" i="10"/>
  <c r="J3073" i="10"/>
  <c r="S3073" i="10"/>
  <c r="B3073" i="10" s="1"/>
  <c r="A3074" i="10"/>
  <c r="C3074" i="10"/>
  <c r="D3074" i="10"/>
  <c r="F3074" i="10"/>
  <c r="G3074" i="10"/>
  <c r="H3074" i="10"/>
  <c r="I3074" i="10"/>
  <c r="J3074" i="10"/>
  <c r="S3074" i="10"/>
  <c r="B3074" i="10" s="1"/>
  <c r="A3075" i="10"/>
  <c r="C3075" i="10"/>
  <c r="D3075" i="10"/>
  <c r="F3075" i="10"/>
  <c r="G3075" i="10"/>
  <c r="H3075" i="10"/>
  <c r="I3075" i="10"/>
  <c r="J3075" i="10"/>
  <c r="S3075" i="10"/>
  <c r="B3075" i="10" s="1"/>
  <c r="A3076" i="10"/>
  <c r="C3076" i="10"/>
  <c r="D3076" i="10"/>
  <c r="F3076" i="10"/>
  <c r="G3076" i="10"/>
  <c r="H3076" i="10"/>
  <c r="I3076" i="10"/>
  <c r="J3076" i="10"/>
  <c r="S3076" i="10"/>
  <c r="B3076" i="10" s="1"/>
  <c r="A3077" i="10"/>
  <c r="C3077" i="10"/>
  <c r="D3077" i="10"/>
  <c r="F3077" i="10"/>
  <c r="G3077" i="10"/>
  <c r="H3077" i="10"/>
  <c r="I3077" i="10"/>
  <c r="J3077" i="10"/>
  <c r="S3077" i="10"/>
  <c r="B3077" i="10" s="1"/>
  <c r="A3078" i="10"/>
  <c r="C3078" i="10"/>
  <c r="D3078" i="10"/>
  <c r="F3078" i="10"/>
  <c r="G3078" i="10"/>
  <c r="H3078" i="10"/>
  <c r="I3078" i="10"/>
  <c r="J3078" i="10"/>
  <c r="S3078" i="10"/>
  <c r="B3078" i="10" s="1"/>
  <c r="A3079" i="10"/>
  <c r="C3079" i="10"/>
  <c r="D3079" i="10"/>
  <c r="F3079" i="10"/>
  <c r="G3079" i="10"/>
  <c r="H3079" i="10"/>
  <c r="I3079" i="10"/>
  <c r="J3079" i="10"/>
  <c r="S3079" i="10"/>
  <c r="B3079" i="10" s="1"/>
  <c r="A3080" i="10"/>
  <c r="C3080" i="10"/>
  <c r="D3080" i="10"/>
  <c r="F3080" i="10"/>
  <c r="G3080" i="10"/>
  <c r="H3080" i="10"/>
  <c r="I3080" i="10"/>
  <c r="J3080" i="10"/>
  <c r="S3080" i="10"/>
  <c r="B3080" i="10" s="1"/>
  <c r="A3081" i="10"/>
  <c r="C3081" i="10"/>
  <c r="D3081" i="10"/>
  <c r="F3081" i="10"/>
  <c r="G3081" i="10"/>
  <c r="H3081" i="10"/>
  <c r="I3081" i="10"/>
  <c r="J3081" i="10"/>
  <c r="S3081" i="10"/>
  <c r="B3081" i="10" s="1"/>
  <c r="A3082" i="10"/>
  <c r="C3082" i="10"/>
  <c r="D3082" i="10"/>
  <c r="F3082" i="10"/>
  <c r="G3082" i="10"/>
  <c r="H3082" i="10"/>
  <c r="I3082" i="10"/>
  <c r="J3082" i="10"/>
  <c r="S3082" i="10"/>
  <c r="B3082" i="10" s="1"/>
  <c r="A3083" i="10"/>
  <c r="C3083" i="10"/>
  <c r="D3083" i="10"/>
  <c r="F3083" i="10"/>
  <c r="G3083" i="10"/>
  <c r="H3083" i="10"/>
  <c r="I3083" i="10"/>
  <c r="J3083" i="10"/>
  <c r="S3083" i="10"/>
  <c r="B3083" i="10" s="1"/>
  <c r="A3084" i="10"/>
  <c r="C3084" i="10"/>
  <c r="D3084" i="10"/>
  <c r="F3084" i="10"/>
  <c r="G3084" i="10"/>
  <c r="H3084" i="10"/>
  <c r="I3084" i="10"/>
  <c r="J3084" i="10"/>
  <c r="S3084" i="10"/>
  <c r="B3084" i="10" s="1"/>
  <c r="A3085" i="10"/>
  <c r="C3085" i="10"/>
  <c r="D3085" i="10"/>
  <c r="F3085" i="10"/>
  <c r="G3085" i="10"/>
  <c r="H3085" i="10"/>
  <c r="I3085" i="10"/>
  <c r="J3085" i="10"/>
  <c r="S3085" i="10"/>
  <c r="B3085" i="10" s="1"/>
  <c r="A3086" i="10"/>
  <c r="C3086" i="10"/>
  <c r="D3086" i="10"/>
  <c r="F3086" i="10"/>
  <c r="G3086" i="10"/>
  <c r="H3086" i="10"/>
  <c r="I3086" i="10"/>
  <c r="J3086" i="10"/>
  <c r="S3086" i="10"/>
  <c r="B3086" i="10" s="1"/>
  <c r="A3087" i="10"/>
  <c r="C3087" i="10"/>
  <c r="D3087" i="10"/>
  <c r="F3087" i="10"/>
  <c r="G3087" i="10"/>
  <c r="H3087" i="10"/>
  <c r="I3087" i="10"/>
  <c r="J3087" i="10"/>
  <c r="S3087" i="10"/>
  <c r="B3087" i="10" s="1"/>
  <c r="A3088" i="10"/>
  <c r="C3088" i="10"/>
  <c r="D3088" i="10"/>
  <c r="F3088" i="10"/>
  <c r="G3088" i="10"/>
  <c r="H3088" i="10"/>
  <c r="I3088" i="10"/>
  <c r="J3088" i="10"/>
  <c r="S3088" i="10"/>
  <c r="B3088" i="10" s="1"/>
  <c r="A3089" i="10"/>
  <c r="C3089" i="10"/>
  <c r="D3089" i="10"/>
  <c r="F3089" i="10"/>
  <c r="G3089" i="10"/>
  <c r="H3089" i="10"/>
  <c r="I3089" i="10"/>
  <c r="J3089" i="10"/>
  <c r="S3089" i="10"/>
  <c r="B3089" i="10" s="1"/>
  <c r="A3090" i="10"/>
  <c r="C3090" i="10"/>
  <c r="D3090" i="10"/>
  <c r="F3090" i="10"/>
  <c r="G3090" i="10"/>
  <c r="H3090" i="10"/>
  <c r="I3090" i="10"/>
  <c r="J3090" i="10"/>
  <c r="S3090" i="10"/>
  <c r="B3090" i="10" s="1"/>
  <c r="A3091" i="10"/>
  <c r="C3091" i="10"/>
  <c r="D3091" i="10"/>
  <c r="F3091" i="10"/>
  <c r="G3091" i="10"/>
  <c r="H3091" i="10"/>
  <c r="I3091" i="10"/>
  <c r="J3091" i="10"/>
  <c r="S3091" i="10"/>
  <c r="B3091" i="10" s="1"/>
  <c r="A3092" i="10"/>
  <c r="C3092" i="10"/>
  <c r="D3092" i="10"/>
  <c r="F3092" i="10"/>
  <c r="G3092" i="10"/>
  <c r="H3092" i="10"/>
  <c r="I3092" i="10"/>
  <c r="J3092" i="10"/>
  <c r="S3092" i="10"/>
  <c r="B3092" i="10" s="1"/>
  <c r="A3093" i="10"/>
  <c r="C3093" i="10"/>
  <c r="D3093" i="10"/>
  <c r="F3093" i="10"/>
  <c r="G3093" i="10"/>
  <c r="H3093" i="10"/>
  <c r="I3093" i="10"/>
  <c r="J3093" i="10"/>
  <c r="S3093" i="10"/>
  <c r="B3093" i="10" s="1"/>
  <c r="A3094" i="10"/>
  <c r="C3094" i="10"/>
  <c r="D3094" i="10"/>
  <c r="F3094" i="10"/>
  <c r="G3094" i="10"/>
  <c r="H3094" i="10"/>
  <c r="I3094" i="10"/>
  <c r="J3094" i="10"/>
  <c r="S3094" i="10"/>
  <c r="B3094" i="10" s="1"/>
  <c r="A3095" i="10"/>
  <c r="C3095" i="10"/>
  <c r="D3095" i="10"/>
  <c r="F3095" i="10"/>
  <c r="G3095" i="10"/>
  <c r="H3095" i="10"/>
  <c r="I3095" i="10"/>
  <c r="J3095" i="10"/>
  <c r="S3095" i="10"/>
  <c r="B3095" i="10" s="1"/>
  <c r="A3096" i="10"/>
  <c r="C3096" i="10"/>
  <c r="D3096" i="10"/>
  <c r="F3096" i="10"/>
  <c r="G3096" i="10"/>
  <c r="H3096" i="10"/>
  <c r="I3096" i="10"/>
  <c r="J3096" i="10"/>
  <c r="S3096" i="10"/>
  <c r="B3096" i="10" s="1"/>
  <c r="A3097" i="10"/>
  <c r="C3097" i="10"/>
  <c r="D3097" i="10"/>
  <c r="F3097" i="10"/>
  <c r="G3097" i="10"/>
  <c r="H3097" i="10"/>
  <c r="I3097" i="10"/>
  <c r="J3097" i="10"/>
  <c r="S3097" i="10"/>
  <c r="B3097" i="10" s="1"/>
  <c r="A3098" i="10"/>
  <c r="C3098" i="10"/>
  <c r="D3098" i="10"/>
  <c r="F3098" i="10"/>
  <c r="G3098" i="10"/>
  <c r="H3098" i="10"/>
  <c r="I3098" i="10"/>
  <c r="J3098" i="10"/>
  <c r="S3098" i="10"/>
  <c r="B3098" i="10" s="1"/>
  <c r="A3099" i="10"/>
  <c r="C3099" i="10"/>
  <c r="D3099" i="10"/>
  <c r="F3099" i="10"/>
  <c r="G3099" i="10"/>
  <c r="H3099" i="10"/>
  <c r="I3099" i="10"/>
  <c r="J3099" i="10"/>
  <c r="S3099" i="10"/>
  <c r="B3099" i="10" s="1"/>
  <c r="A3100" i="10"/>
  <c r="C3100" i="10"/>
  <c r="D3100" i="10"/>
  <c r="F3100" i="10"/>
  <c r="G3100" i="10"/>
  <c r="H3100" i="10"/>
  <c r="I3100" i="10"/>
  <c r="J3100" i="10"/>
  <c r="S3100" i="10"/>
  <c r="B3100" i="10" s="1"/>
  <c r="A3101" i="10"/>
  <c r="C3101" i="10"/>
  <c r="D3101" i="10"/>
  <c r="F3101" i="10"/>
  <c r="G3101" i="10"/>
  <c r="H3101" i="10"/>
  <c r="I3101" i="10"/>
  <c r="J3101" i="10"/>
  <c r="S3101" i="10"/>
  <c r="B3101" i="10" s="1"/>
  <c r="A3102" i="10"/>
  <c r="C3102" i="10"/>
  <c r="D3102" i="10"/>
  <c r="F3102" i="10"/>
  <c r="G3102" i="10"/>
  <c r="H3102" i="10"/>
  <c r="I3102" i="10"/>
  <c r="J3102" i="10"/>
  <c r="S3102" i="10"/>
  <c r="B3102" i="10" s="1"/>
  <c r="A3103" i="10"/>
  <c r="C3103" i="10"/>
  <c r="D3103" i="10"/>
  <c r="F3103" i="10"/>
  <c r="G3103" i="10"/>
  <c r="H3103" i="10"/>
  <c r="I3103" i="10"/>
  <c r="J3103" i="10"/>
  <c r="S3103" i="10"/>
  <c r="B3103" i="10" s="1"/>
  <c r="A3104" i="10"/>
  <c r="C3104" i="10"/>
  <c r="D3104" i="10"/>
  <c r="F3104" i="10"/>
  <c r="G3104" i="10"/>
  <c r="H3104" i="10"/>
  <c r="I3104" i="10"/>
  <c r="J3104" i="10"/>
  <c r="S3104" i="10"/>
  <c r="B3104" i="10" s="1"/>
  <c r="A3105" i="10"/>
  <c r="C3105" i="10"/>
  <c r="D3105" i="10"/>
  <c r="F3105" i="10"/>
  <c r="G3105" i="10"/>
  <c r="H3105" i="10"/>
  <c r="I3105" i="10"/>
  <c r="J3105" i="10"/>
  <c r="S3105" i="10"/>
  <c r="B3105" i="10" s="1"/>
  <c r="A3106" i="10"/>
  <c r="C3106" i="10"/>
  <c r="D3106" i="10"/>
  <c r="F3106" i="10"/>
  <c r="G3106" i="10"/>
  <c r="H3106" i="10"/>
  <c r="I3106" i="10"/>
  <c r="J3106" i="10"/>
  <c r="S3106" i="10"/>
  <c r="B3106" i="10" s="1"/>
  <c r="A3107" i="10"/>
  <c r="C3107" i="10"/>
  <c r="D3107" i="10"/>
  <c r="F3107" i="10"/>
  <c r="G3107" i="10"/>
  <c r="H3107" i="10"/>
  <c r="I3107" i="10"/>
  <c r="J3107" i="10"/>
  <c r="S3107" i="10"/>
  <c r="B3107" i="10" s="1"/>
  <c r="A3108" i="10"/>
  <c r="C3108" i="10"/>
  <c r="D3108" i="10"/>
  <c r="F3108" i="10"/>
  <c r="G3108" i="10"/>
  <c r="H3108" i="10"/>
  <c r="I3108" i="10"/>
  <c r="J3108" i="10"/>
  <c r="S3108" i="10"/>
  <c r="B3108" i="10" s="1"/>
  <c r="A3109" i="10"/>
  <c r="C3109" i="10"/>
  <c r="D3109" i="10"/>
  <c r="F3109" i="10"/>
  <c r="G3109" i="10"/>
  <c r="H3109" i="10"/>
  <c r="I3109" i="10"/>
  <c r="J3109" i="10"/>
  <c r="S3109" i="10"/>
  <c r="B3109" i="10" s="1"/>
  <c r="A3110" i="10"/>
  <c r="C3110" i="10"/>
  <c r="D3110" i="10"/>
  <c r="F3110" i="10"/>
  <c r="G3110" i="10"/>
  <c r="H3110" i="10"/>
  <c r="I3110" i="10"/>
  <c r="J3110" i="10"/>
  <c r="S3110" i="10"/>
  <c r="B3110" i="10" s="1"/>
  <c r="A3111" i="10"/>
  <c r="C3111" i="10"/>
  <c r="D3111" i="10"/>
  <c r="F3111" i="10"/>
  <c r="G3111" i="10"/>
  <c r="H3111" i="10"/>
  <c r="I3111" i="10"/>
  <c r="J3111" i="10"/>
  <c r="S3111" i="10"/>
  <c r="B3111" i="10" s="1"/>
  <c r="A3112" i="10"/>
  <c r="C3112" i="10"/>
  <c r="D3112" i="10"/>
  <c r="F3112" i="10"/>
  <c r="G3112" i="10"/>
  <c r="H3112" i="10"/>
  <c r="I3112" i="10"/>
  <c r="J3112" i="10"/>
  <c r="S3112" i="10"/>
  <c r="B3112" i="10" s="1"/>
  <c r="A3113" i="10"/>
  <c r="C3113" i="10"/>
  <c r="D3113" i="10"/>
  <c r="F3113" i="10"/>
  <c r="G3113" i="10"/>
  <c r="H3113" i="10"/>
  <c r="I3113" i="10"/>
  <c r="J3113" i="10"/>
  <c r="S3113" i="10"/>
  <c r="B3113" i="10" s="1"/>
  <c r="A3114" i="10"/>
  <c r="C3114" i="10"/>
  <c r="D3114" i="10"/>
  <c r="F3114" i="10"/>
  <c r="G3114" i="10"/>
  <c r="H3114" i="10"/>
  <c r="I3114" i="10"/>
  <c r="J3114" i="10"/>
  <c r="S3114" i="10"/>
  <c r="B3114" i="10" s="1"/>
  <c r="A3115" i="10"/>
  <c r="C3115" i="10"/>
  <c r="D3115" i="10"/>
  <c r="F3115" i="10"/>
  <c r="G3115" i="10"/>
  <c r="H3115" i="10"/>
  <c r="I3115" i="10"/>
  <c r="J3115" i="10"/>
  <c r="S3115" i="10"/>
  <c r="B3115" i="10" s="1"/>
  <c r="A3116" i="10"/>
  <c r="C3116" i="10"/>
  <c r="D3116" i="10"/>
  <c r="F3116" i="10"/>
  <c r="G3116" i="10"/>
  <c r="H3116" i="10"/>
  <c r="I3116" i="10"/>
  <c r="J3116" i="10"/>
  <c r="S3116" i="10"/>
  <c r="B3116" i="10" s="1"/>
  <c r="A3117" i="10"/>
  <c r="C3117" i="10"/>
  <c r="D3117" i="10"/>
  <c r="F3117" i="10"/>
  <c r="G3117" i="10"/>
  <c r="H3117" i="10"/>
  <c r="I3117" i="10"/>
  <c r="J3117" i="10"/>
  <c r="S3117" i="10"/>
  <c r="B3117" i="10" s="1"/>
  <c r="A3118" i="10"/>
  <c r="C3118" i="10"/>
  <c r="D3118" i="10"/>
  <c r="F3118" i="10"/>
  <c r="G3118" i="10"/>
  <c r="H3118" i="10"/>
  <c r="I3118" i="10"/>
  <c r="J3118" i="10"/>
  <c r="S3118" i="10"/>
  <c r="B3118" i="10" s="1"/>
  <c r="A3119" i="10"/>
  <c r="C3119" i="10"/>
  <c r="D3119" i="10"/>
  <c r="F3119" i="10"/>
  <c r="G3119" i="10"/>
  <c r="H3119" i="10"/>
  <c r="I3119" i="10"/>
  <c r="J3119" i="10"/>
  <c r="S3119" i="10"/>
  <c r="B3119" i="10" s="1"/>
  <c r="A3120" i="10"/>
  <c r="C3120" i="10"/>
  <c r="D3120" i="10"/>
  <c r="F3120" i="10"/>
  <c r="G3120" i="10"/>
  <c r="H3120" i="10"/>
  <c r="I3120" i="10"/>
  <c r="J3120" i="10"/>
  <c r="S3120" i="10"/>
  <c r="B3120" i="10" s="1"/>
  <c r="A3121" i="10"/>
  <c r="C3121" i="10"/>
  <c r="D3121" i="10"/>
  <c r="F3121" i="10"/>
  <c r="G3121" i="10"/>
  <c r="H3121" i="10"/>
  <c r="I3121" i="10"/>
  <c r="J3121" i="10"/>
  <c r="S3121" i="10"/>
  <c r="B3121" i="10" s="1"/>
  <c r="A3122" i="10"/>
  <c r="C3122" i="10"/>
  <c r="D3122" i="10"/>
  <c r="F3122" i="10"/>
  <c r="G3122" i="10"/>
  <c r="H3122" i="10"/>
  <c r="I3122" i="10"/>
  <c r="J3122" i="10"/>
  <c r="S3122" i="10"/>
  <c r="B3122" i="10" s="1"/>
  <c r="A3123" i="10"/>
  <c r="C3123" i="10"/>
  <c r="D3123" i="10"/>
  <c r="F3123" i="10"/>
  <c r="G3123" i="10"/>
  <c r="H3123" i="10"/>
  <c r="I3123" i="10"/>
  <c r="J3123" i="10"/>
  <c r="S3123" i="10"/>
  <c r="B3123" i="10" s="1"/>
  <c r="A3124" i="10"/>
  <c r="C3124" i="10"/>
  <c r="D3124" i="10"/>
  <c r="F3124" i="10"/>
  <c r="G3124" i="10"/>
  <c r="H3124" i="10"/>
  <c r="I3124" i="10"/>
  <c r="J3124" i="10"/>
  <c r="S3124" i="10"/>
  <c r="B3124" i="10" s="1"/>
  <c r="A3125" i="10"/>
  <c r="C3125" i="10"/>
  <c r="D3125" i="10"/>
  <c r="F3125" i="10"/>
  <c r="G3125" i="10"/>
  <c r="H3125" i="10"/>
  <c r="I3125" i="10"/>
  <c r="J3125" i="10"/>
  <c r="S3125" i="10"/>
  <c r="B3125" i="10" s="1"/>
  <c r="A3126" i="10"/>
  <c r="C3126" i="10"/>
  <c r="D3126" i="10"/>
  <c r="F3126" i="10"/>
  <c r="G3126" i="10"/>
  <c r="H3126" i="10"/>
  <c r="I3126" i="10"/>
  <c r="J3126" i="10"/>
  <c r="S3126" i="10"/>
  <c r="B3126" i="10" s="1"/>
  <c r="A3127" i="10"/>
  <c r="C3127" i="10"/>
  <c r="D3127" i="10"/>
  <c r="F3127" i="10"/>
  <c r="G3127" i="10"/>
  <c r="H3127" i="10"/>
  <c r="I3127" i="10"/>
  <c r="J3127" i="10"/>
  <c r="S3127" i="10"/>
  <c r="B3127" i="10" s="1"/>
  <c r="A3128" i="10"/>
  <c r="C3128" i="10"/>
  <c r="D3128" i="10"/>
  <c r="F3128" i="10"/>
  <c r="G3128" i="10"/>
  <c r="H3128" i="10"/>
  <c r="I3128" i="10"/>
  <c r="J3128" i="10"/>
  <c r="S3128" i="10"/>
  <c r="B3128" i="10" s="1"/>
  <c r="A3129" i="10"/>
  <c r="C3129" i="10"/>
  <c r="D3129" i="10"/>
  <c r="F3129" i="10"/>
  <c r="G3129" i="10"/>
  <c r="H3129" i="10"/>
  <c r="I3129" i="10"/>
  <c r="J3129" i="10"/>
  <c r="S3129" i="10"/>
  <c r="B3129" i="10" s="1"/>
  <c r="A3130" i="10"/>
  <c r="C3130" i="10"/>
  <c r="D3130" i="10"/>
  <c r="F3130" i="10"/>
  <c r="G3130" i="10"/>
  <c r="H3130" i="10"/>
  <c r="I3130" i="10"/>
  <c r="J3130" i="10"/>
  <c r="S3130" i="10"/>
  <c r="B3130" i="10" s="1"/>
  <c r="A3131" i="10"/>
  <c r="C3131" i="10"/>
  <c r="D3131" i="10"/>
  <c r="F3131" i="10"/>
  <c r="G3131" i="10"/>
  <c r="H3131" i="10"/>
  <c r="I3131" i="10"/>
  <c r="J3131" i="10"/>
  <c r="S3131" i="10"/>
  <c r="B3131" i="10" s="1"/>
  <c r="A3132" i="10"/>
  <c r="C3132" i="10"/>
  <c r="D3132" i="10"/>
  <c r="F3132" i="10"/>
  <c r="G3132" i="10"/>
  <c r="H3132" i="10"/>
  <c r="I3132" i="10"/>
  <c r="J3132" i="10"/>
  <c r="S3132" i="10"/>
  <c r="B3132" i="10" s="1"/>
  <c r="A3133" i="10"/>
  <c r="C3133" i="10"/>
  <c r="D3133" i="10"/>
  <c r="F3133" i="10"/>
  <c r="G3133" i="10"/>
  <c r="H3133" i="10"/>
  <c r="I3133" i="10"/>
  <c r="J3133" i="10"/>
  <c r="S3133" i="10"/>
  <c r="B3133" i="10" s="1"/>
  <c r="A3134" i="10"/>
  <c r="C3134" i="10"/>
  <c r="D3134" i="10"/>
  <c r="F3134" i="10"/>
  <c r="G3134" i="10"/>
  <c r="H3134" i="10"/>
  <c r="I3134" i="10"/>
  <c r="J3134" i="10"/>
  <c r="S3134" i="10"/>
  <c r="B3134" i="10" s="1"/>
  <c r="A3135" i="10"/>
  <c r="C3135" i="10"/>
  <c r="D3135" i="10"/>
  <c r="F3135" i="10"/>
  <c r="G3135" i="10"/>
  <c r="H3135" i="10"/>
  <c r="I3135" i="10"/>
  <c r="J3135" i="10"/>
  <c r="S3135" i="10"/>
  <c r="B3135" i="10" s="1"/>
  <c r="A3136" i="10"/>
  <c r="C3136" i="10"/>
  <c r="D3136" i="10"/>
  <c r="F3136" i="10"/>
  <c r="G3136" i="10"/>
  <c r="H3136" i="10"/>
  <c r="I3136" i="10"/>
  <c r="J3136" i="10"/>
  <c r="S3136" i="10"/>
  <c r="B3136" i="10" s="1"/>
  <c r="A3137" i="10"/>
  <c r="C3137" i="10"/>
  <c r="D3137" i="10"/>
  <c r="F3137" i="10"/>
  <c r="G3137" i="10"/>
  <c r="H3137" i="10"/>
  <c r="I3137" i="10"/>
  <c r="J3137" i="10"/>
  <c r="S3137" i="10"/>
  <c r="B3137" i="10" s="1"/>
  <c r="A3138" i="10"/>
  <c r="C3138" i="10"/>
  <c r="D3138" i="10"/>
  <c r="F3138" i="10"/>
  <c r="G3138" i="10"/>
  <c r="H3138" i="10"/>
  <c r="I3138" i="10"/>
  <c r="J3138" i="10"/>
  <c r="S3138" i="10"/>
  <c r="B3138" i="10" s="1"/>
  <c r="A3139" i="10"/>
  <c r="C3139" i="10"/>
  <c r="D3139" i="10"/>
  <c r="F3139" i="10"/>
  <c r="G3139" i="10"/>
  <c r="H3139" i="10"/>
  <c r="I3139" i="10"/>
  <c r="J3139" i="10"/>
  <c r="S3139" i="10"/>
  <c r="B3139" i="10" s="1"/>
  <c r="A3140" i="10"/>
  <c r="C3140" i="10"/>
  <c r="D3140" i="10"/>
  <c r="F3140" i="10"/>
  <c r="G3140" i="10"/>
  <c r="H3140" i="10"/>
  <c r="I3140" i="10"/>
  <c r="J3140" i="10"/>
  <c r="S3140" i="10"/>
  <c r="B3140" i="10" s="1"/>
  <c r="A3141" i="10"/>
  <c r="C3141" i="10"/>
  <c r="D3141" i="10"/>
  <c r="F3141" i="10"/>
  <c r="G3141" i="10"/>
  <c r="H3141" i="10"/>
  <c r="I3141" i="10"/>
  <c r="J3141" i="10"/>
  <c r="S3141" i="10"/>
  <c r="B3141" i="10" s="1"/>
  <c r="A3142" i="10"/>
  <c r="C3142" i="10"/>
  <c r="D3142" i="10"/>
  <c r="F3142" i="10"/>
  <c r="G3142" i="10"/>
  <c r="H3142" i="10"/>
  <c r="I3142" i="10"/>
  <c r="J3142" i="10"/>
  <c r="S3142" i="10"/>
  <c r="B3142" i="10" s="1"/>
  <c r="A3143" i="10"/>
  <c r="C3143" i="10"/>
  <c r="D3143" i="10"/>
  <c r="F3143" i="10"/>
  <c r="G3143" i="10"/>
  <c r="H3143" i="10"/>
  <c r="I3143" i="10"/>
  <c r="J3143" i="10"/>
  <c r="S3143" i="10"/>
  <c r="B3143" i="10" s="1"/>
  <c r="A3144" i="10"/>
  <c r="C3144" i="10"/>
  <c r="D3144" i="10"/>
  <c r="F3144" i="10"/>
  <c r="G3144" i="10"/>
  <c r="H3144" i="10"/>
  <c r="I3144" i="10"/>
  <c r="J3144" i="10"/>
  <c r="S3144" i="10"/>
  <c r="B3144" i="10" s="1"/>
  <c r="A3145" i="10"/>
  <c r="C3145" i="10"/>
  <c r="D3145" i="10"/>
  <c r="F3145" i="10"/>
  <c r="G3145" i="10"/>
  <c r="H3145" i="10"/>
  <c r="I3145" i="10"/>
  <c r="J3145" i="10"/>
  <c r="S3145" i="10"/>
  <c r="B3145" i="10" s="1"/>
  <c r="A3146" i="10"/>
  <c r="C3146" i="10"/>
  <c r="D3146" i="10"/>
  <c r="F3146" i="10"/>
  <c r="G3146" i="10"/>
  <c r="H3146" i="10"/>
  <c r="I3146" i="10"/>
  <c r="J3146" i="10"/>
  <c r="S3146" i="10"/>
  <c r="B3146" i="10" s="1"/>
  <c r="A3147" i="10"/>
  <c r="C3147" i="10"/>
  <c r="D3147" i="10"/>
  <c r="F3147" i="10"/>
  <c r="G3147" i="10"/>
  <c r="H3147" i="10"/>
  <c r="I3147" i="10"/>
  <c r="J3147" i="10"/>
  <c r="S3147" i="10"/>
  <c r="B3147" i="10" s="1"/>
  <c r="A3148" i="10"/>
  <c r="C3148" i="10"/>
  <c r="D3148" i="10"/>
  <c r="F3148" i="10"/>
  <c r="G3148" i="10"/>
  <c r="H3148" i="10"/>
  <c r="I3148" i="10"/>
  <c r="J3148" i="10"/>
  <c r="S3148" i="10"/>
  <c r="B3148" i="10" s="1"/>
  <c r="A3149" i="10"/>
  <c r="C3149" i="10"/>
  <c r="D3149" i="10"/>
  <c r="F3149" i="10"/>
  <c r="G3149" i="10"/>
  <c r="H3149" i="10"/>
  <c r="I3149" i="10"/>
  <c r="J3149" i="10"/>
  <c r="S3149" i="10"/>
  <c r="B3149" i="10" s="1"/>
  <c r="A3150" i="10"/>
  <c r="C3150" i="10"/>
  <c r="D3150" i="10"/>
  <c r="F3150" i="10"/>
  <c r="G3150" i="10"/>
  <c r="H3150" i="10"/>
  <c r="I3150" i="10"/>
  <c r="J3150" i="10"/>
  <c r="S3150" i="10"/>
  <c r="B3150" i="10" s="1"/>
  <c r="A3151" i="10"/>
  <c r="C3151" i="10"/>
  <c r="D3151" i="10"/>
  <c r="F3151" i="10"/>
  <c r="G3151" i="10"/>
  <c r="H3151" i="10"/>
  <c r="I3151" i="10"/>
  <c r="J3151" i="10"/>
  <c r="S3151" i="10"/>
  <c r="B3151" i="10" s="1"/>
  <c r="A3152" i="10"/>
  <c r="C3152" i="10"/>
  <c r="D3152" i="10"/>
  <c r="F3152" i="10"/>
  <c r="G3152" i="10"/>
  <c r="H3152" i="10"/>
  <c r="I3152" i="10"/>
  <c r="J3152" i="10"/>
  <c r="S3152" i="10"/>
  <c r="B3152" i="10" s="1"/>
  <c r="A3153" i="10"/>
  <c r="C3153" i="10"/>
  <c r="D3153" i="10"/>
  <c r="F3153" i="10"/>
  <c r="G3153" i="10"/>
  <c r="H3153" i="10"/>
  <c r="I3153" i="10"/>
  <c r="J3153" i="10"/>
  <c r="S3153" i="10"/>
  <c r="B3153" i="10" s="1"/>
  <c r="A3154" i="10"/>
  <c r="C3154" i="10"/>
  <c r="D3154" i="10"/>
  <c r="F3154" i="10"/>
  <c r="G3154" i="10"/>
  <c r="H3154" i="10"/>
  <c r="I3154" i="10"/>
  <c r="J3154" i="10"/>
  <c r="S3154" i="10"/>
  <c r="B3154" i="10" s="1"/>
  <c r="A3155" i="10"/>
  <c r="C3155" i="10"/>
  <c r="D3155" i="10"/>
  <c r="F3155" i="10"/>
  <c r="G3155" i="10"/>
  <c r="H3155" i="10"/>
  <c r="I3155" i="10"/>
  <c r="J3155" i="10"/>
  <c r="S3155" i="10"/>
  <c r="B3155" i="10" s="1"/>
  <c r="A3156" i="10"/>
  <c r="C3156" i="10"/>
  <c r="D3156" i="10"/>
  <c r="F3156" i="10"/>
  <c r="G3156" i="10"/>
  <c r="H3156" i="10"/>
  <c r="I3156" i="10"/>
  <c r="J3156" i="10"/>
  <c r="S3156" i="10"/>
  <c r="B3156" i="10" s="1"/>
  <c r="A3157" i="10"/>
  <c r="C3157" i="10"/>
  <c r="D3157" i="10"/>
  <c r="F3157" i="10"/>
  <c r="G3157" i="10"/>
  <c r="H3157" i="10"/>
  <c r="I3157" i="10"/>
  <c r="J3157" i="10"/>
  <c r="S3157" i="10"/>
  <c r="B3157" i="10" s="1"/>
  <c r="A3158" i="10"/>
  <c r="C3158" i="10"/>
  <c r="D3158" i="10"/>
  <c r="F3158" i="10"/>
  <c r="G3158" i="10"/>
  <c r="H3158" i="10"/>
  <c r="I3158" i="10"/>
  <c r="J3158" i="10"/>
  <c r="S3158" i="10"/>
  <c r="B3158" i="10" s="1"/>
  <c r="A3159" i="10"/>
  <c r="C3159" i="10"/>
  <c r="D3159" i="10"/>
  <c r="F3159" i="10"/>
  <c r="G3159" i="10"/>
  <c r="H3159" i="10"/>
  <c r="I3159" i="10"/>
  <c r="J3159" i="10"/>
  <c r="S3159" i="10"/>
  <c r="B3159" i="10" s="1"/>
  <c r="A3160" i="10"/>
  <c r="C3160" i="10"/>
  <c r="D3160" i="10"/>
  <c r="F3160" i="10"/>
  <c r="G3160" i="10"/>
  <c r="H3160" i="10"/>
  <c r="I3160" i="10"/>
  <c r="J3160" i="10"/>
  <c r="S3160" i="10"/>
  <c r="B3160" i="10" s="1"/>
  <c r="A3161" i="10"/>
  <c r="C3161" i="10"/>
  <c r="D3161" i="10"/>
  <c r="F3161" i="10"/>
  <c r="G3161" i="10"/>
  <c r="H3161" i="10"/>
  <c r="I3161" i="10"/>
  <c r="J3161" i="10"/>
  <c r="S3161" i="10"/>
  <c r="B3161" i="10" s="1"/>
  <c r="A3162" i="10"/>
  <c r="C3162" i="10"/>
  <c r="D3162" i="10"/>
  <c r="F3162" i="10"/>
  <c r="G3162" i="10"/>
  <c r="H3162" i="10"/>
  <c r="I3162" i="10"/>
  <c r="J3162" i="10"/>
  <c r="S3162" i="10"/>
  <c r="B3162" i="10" s="1"/>
  <c r="A3163" i="10"/>
  <c r="C3163" i="10"/>
  <c r="D3163" i="10"/>
  <c r="F3163" i="10"/>
  <c r="G3163" i="10"/>
  <c r="H3163" i="10"/>
  <c r="I3163" i="10"/>
  <c r="J3163" i="10"/>
  <c r="S3163" i="10"/>
  <c r="B3163" i="10" s="1"/>
  <c r="A3164" i="10"/>
  <c r="C3164" i="10"/>
  <c r="D3164" i="10"/>
  <c r="F3164" i="10"/>
  <c r="G3164" i="10"/>
  <c r="H3164" i="10"/>
  <c r="I3164" i="10"/>
  <c r="J3164" i="10"/>
  <c r="S3164" i="10"/>
  <c r="B3164" i="10" s="1"/>
  <c r="A3165" i="10"/>
  <c r="C3165" i="10"/>
  <c r="D3165" i="10"/>
  <c r="F3165" i="10"/>
  <c r="G3165" i="10"/>
  <c r="H3165" i="10"/>
  <c r="I3165" i="10"/>
  <c r="J3165" i="10"/>
  <c r="S3165" i="10"/>
  <c r="B3165" i="10" s="1"/>
  <c r="A3166" i="10"/>
  <c r="C3166" i="10"/>
  <c r="D3166" i="10"/>
  <c r="F3166" i="10"/>
  <c r="G3166" i="10"/>
  <c r="H3166" i="10"/>
  <c r="I3166" i="10"/>
  <c r="J3166" i="10"/>
  <c r="S3166" i="10"/>
  <c r="B3166" i="10" s="1"/>
  <c r="A3167" i="10"/>
  <c r="C3167" i="10"/>
  <c r="D3167" i="10"/>
  <c r="F3167" i="10"/>
  <c r="G3167" i="10"/>
  <c r="H3167" i="10"/>
  <c r="I3167" i="10"/>
  <c r="J3167" i="10"/>
  <c r="S3167" i="10"/>
  <c r="B3167" i="10" s="1"/>
  <c r="A3168" i="10"/>
  <c r="C3168" i="10"/>
  <c r="D3168" i="10"/>
  <c r="F3168" i="10"/>
  <c r="G3168" i="10"/>
  <c r="H3168" i="10"/>
  <c r="I3168" i="10"/>
  <c r="J3168" i="10"/>
  <c r="S3168" i="10"/>
  <c r="B3168" i="10" s="1"/>
  <c r="A3169" i="10"/>
  <c r="C3169" i="10"/>
  <c r="D3169" i="10"/>
  <c r="F3169" i="10"/>
  <c r="G3169" i="10"/>
  <c r="H3169" i="10"/>
  <c r="I3169" i="10"/>
  <c r="J3169" i="10"/>
  <c r="S3169" i="10"/>
  <c r="B3169" i="10" s="1"/>
  <c r="A3170" i="10"/>
  <c r="C3170" i="10"/>
  <c r="D3170" i="10"/>
  <c r="F3170" i="10"/>
  <c r="G3170" i="10"/>
  <c r="H3170" i="10"/>
  <c r="I3170" i="10"/>
  <c r="J3170" i="10"/>
  <c r="S3170" i="10"/>
  <c r="B3170" i="10" s="1"/>
  <c r="A3171" i="10"/>
  <c r="C3171" i="10"/>
  <c r="D3171" i="10"/>
  <c r="F3171" i="10"/>
  <c r="G3171" i="10"/>
  <c r="H3171" i="10"/>
  <c r="I3171" i="10"/>
  <c r="J3171" i="10"/>
  <c r="S3171" i="10"/>
  <c r="B3171" i="10" s="1"/>
  <c r="A3172" i="10"/>
  <c r="C3172" i="10"/>
  <c r="D3172" i="10"/>
  <c r="F3172" i="10"/>
  <c r="G3172" i="10"/>
  <c r="H3172" i="10"/>
  <c r="I3172" i="10"/>
  <c r="J3172" i="10"/>
  <c r="S3172" i="10"/>
  <c r="B3172" i="10" s="1"/>
  <c r="A3173" i="10"/>
  <c r="C3173" i="10"/>
  <c r="D3173" i="10"/>
  <c r="F3173" i="10"/>
  <c r="G3173" i="10"/>
  <c r="H3173" i="10"/>
  <c r="I3173" i="10"/>
  <c r="J3173" i="10"/>
  <c r="S3173" i="10"/>
  <c r="B3173" i="10" s="1"/>
  <c r="A3174" i="10"/>
  <c r="C3174" i="10"/>
  <c r="D3174" i="10"/>
  <c r="F3174" i="10"/>
  <c r="G3174" i="10"/>
  <c r="H3174" i="10"/>
  <c r="I3174" i="10"/>
  <c r="J3174" i="10"/>
  <c r="S3174" i="10"/>
  <c r="B3174" i="10" s="1"/>
  <c r="A3175" i="10"/>
  <c r="C3175" i="10"/>
  <c r="D3175" i="10"/>
  <c r="F3175" i="10"/>
  <c r="G3175" i="10"/>
  <c r="H3175" i="10"/>
  <c r="I3175" i="10"/>
  <c r="J3175" i="10"/>
  <c r="S3175" i="10"/>
  <c r="B3175" i="10" s="1"/>
  <c r="A3176" i="10"/>
  <c r="C3176" i="10"/>
  <c r="D3176" i="10"/>
  <c r="F3176" i="10"/>
  <c r="G3176" i="10"/>
  <c r="H3176" i="10"/>
  <c r="I3176" i="10"/>
  <c r="J3176" i="10"/>
  <c r="S3176" i="10"/>
  <c r="B3176" i="10" s="1"/>
  <c r="A3177" i="10"/>
  <c r="C3177" i="10"/>
  <c r="D3177" i="10"/>
  <c r="F3177" i="10"/>
  <c r="G3177" i="10"/>
  <c r="H3177" i="10"/>
  <c r="I3177" i="10"/>
  <c r="J3177" i="10"/>
  <c r="S3177" i="10"/>
  <c r="B3177" i="10" s="1"/>
  <c r="A3178" i="10"/>
  <c r="C3178" i="10"/>
  <c r="D3178" i="10"/>
  <c r="F3178" i="10"/>
  <c r="G3178" i="10"/>
  <c r="H3178" i="10"/>
  <c r="I3178" i="10"/>
  <c r="J3178" i="10"/>
  <c r="S3178" i="10"/>
  <c r="B3178" i="10" s="1"/>
  <c r="A3179" i="10"/>
  <c r="C3179" i="10"/>
  <c r="D3179" i="10"/>
  <c r="F3179" i="10"/>
  <c r="G3179" i="10"/>
  <c r="H3179" i="10"/>
  <c r="I3179" i="10"/>
  <c r="J3179" i="10"/>
  <c r="S3179" i="10"/>
  <c r="B3179" i="10" s="1"/>
  <c r="A3180" i="10"/>
  <c r="C3180" i="10"/>
  <c r="D3180" i="10"/>
  <c r="F3180" i="10"/>
  <c r="G3180" i="10"/>
  <c r="H3180" i="10"/>
  <c r="I3180" i="10"/>
  <c r="J3180" i="10"/>
  <c r="S3180" i="10"/>
  <c r="B3180" i="10" s="1"/>
  <c r="A3181" i="10"/>
  <c r="C3181" i="10"/>
  <c r="D3181" i="10"/>
  <c r="F3181" i="10"/>
  <c r="G3181" i="10"/>
  <c r="H3181" i="10"/>
  <c r="I3181" i="10"/>
  <c r="J3181" i="10"/>
  <c r="S3181" i="10"/>
  <c r="B3181" i="10" s="1"/>
  <c r="A3182" i="10"/>
  <c r="C3182" i="10"/>
  <c r="D3182" i="10"/>
  <c r="F3182" i="10"/>
  <c r="G3182" i="10"/>
  <c r="H3182" i="10"/>
  <c r="I3182" i="10"/>
  <c r="J3182" i="10"/>
  <c r="S3182" i="10"/>
  <c r="B3182" i="10" s="1"/>
  <c r="A3183" i="10"/>
  <c r="C3183" i="10"/>
  <c r="D3183" i="10"/>
  <c r="F3183" i="10"/>
  <c r="G3183" i="10"/>
  <c r="H3183" i="10"/>
  <c r="I3183" i="10"/>
  <c r="J3183" i="10"/>
  <c r="S3183" i="10"/>
  <c r="B3183" i="10" s="1"/>
  <c r="A3184" i="10"/>
  <c r="C3184" i="10"/>
  <c r="D3184" i="10"/>
  <c r="F3184" i="10"/>
  <c r="G3184" i="10"/>
  <c r="H3184" i="10"/>
  <c r="I3184" i="10"/>
  <c r="J3184" i="10"/>
  <c r="S3184" i="10"/>
  <c r="B3184" i="10" s="1"/>
  <c r="A3185" i="10"/>
  <c r="C3185" i="10"/>
  <c r="D3185" i="10"/>
  <c r="F3185" i="10"/>
  <c r="G3185" i="10"/>
  <c r="H3185" i="10"/>
  <c r="I3185" i="10"/>
  <c r="J3185" i="10"/>
  <c r="S3185" i="10"/>
  <c r="B3185" i="10" s="1"/>
  <c r="A3186" i="10"/>
  <c r="C3186" i="10"/>
  <c r="D3186" i="10"/>
  <c r="F3186" i="10"/>
  <c r="G3186" i="10"/>
  <c r="H3186" i="10"/>
  <c r="I3186" i="10"/>
  <c r="J3186" i="10"/>
  <c r="S3186" i="10"/>
  <c r="B3186" i="10" s="1"/>
  <c r="A3187" i="10"/>
  <c r="C3187" i="10"/>
  <c r="D3187" i="10"/>
  <c r="F3187" i="10"/>
  <c r="G3187" i="10"/>
  <c r="H3187" i="10"/>
  <c r="I3187" i="10"/>
  <c r="J3187" i="10"/>
  <c r="S3187" i="10"/>
  <c r="B3187" i="10" s="1"/>
  <c r="A3188" i="10"/>
  <c r="C3188" i="10"/>
  <c r="D3188" i="10"/>
  <c r="F3188" i="10"/>
  <c r="G3188" i="10"/>
  <c r="H3188" i="10"/>
  <c r="I3188" i="10"/>
  <c r="J3188" i="10"/>
  <c r="S3188" i="10"/>
  <c r="B3188" i="10" s="1"/>
  <c r="A3189" i="10"/>
  <c r="C3189" i="10"/>
  <c r="D3189" i="10"/>
  <c r="F3189" i="10"/>
  <c r="G3189" i="10"/>
  <c r="H3189" i="10"/>
  <c r="I3189" i="10"/>
  <c r="J3189" i="10"/>
  <c r="S3189" i="10"/>
  <c r="B3189" i="10" s="1"/>
  <c r="A3190" i="10"/>
  <c r="C3190" i="10"/>
  <c r="D3190" i="10"/>
  <c r="F3190" i="10"/>
  <c r="G3190" i="10"/>
  <c r="H3190" i="10"/>
  <c r="I3190" i="10"/>
  <c r="J3190" i="10"/>
  <c r="S3190" i="10"/>
  <c r="B3190" i="10" s="1"/>
  <c r="A3191" i="10"/>
  <c r="C3191" i="10"/>
  <c r="D3191" i="10"/>
  <c r="F3191" i="10"/>
  <c r="G3191" i="10"/>
  <c r="H3191" i="10"/>
  <c r="I3191" i="10"/>
  <c r="J3191" i="10"/>
  <c r="S3191" i="10"/>
  <c r="B3191" i="10" s="1"/>
  <c r="A3192" i="10"/>
  <c r="C3192" i="10"/>
  <c r="D3192" i="10"/>
  <c r="F3192" i="10"/>
  <c r="G3192" i="10"/>
  <c r="H3192" i="10"/>
  <c r="I3192" i="10"/>
  <c r="J3192" i="10"/>
  <c r="S3192" i="10"/>
  <c r="B3192" i="10" s="1"/>
  <c r="A3193" i="10"/>
  <c r="C3193" i="10"/>
  <c r="D3193" i="10"/>
  <c r="F3193" i="10"/>
  <c r="G3193" i="10"/>
  <c r="H3193" i="10"/>
  <c r="I3193" i="10"/>
  <c r="J3193" i="10"/>
  <c r="S3193" i="10"/>
  <c r="B3193" i="10" s="1"/>
  <c r="A3194" i="10"/>
  <c r="C3194" i="10"/>
  <c r="D3194" i="10"/>
  <c r="F3194" i="10"/>
  <c r="G3194" i="10"/>
  <c r="H3194" i="10"/>
  <c r="I3194" i="10"/>
  <c r="J3194" i="10"/>
  <c r="S3194" i="10"/>
  <c r="B3194" i="10" s="1"/>
  <c r="A3195" i="10"/>
  <c r="C3195" i="10"/>
  <c r="D3195" i="10"/>
  <c r="F3195" i="10"/>
  <c r="G3195" i="10"/>
  <c r="H3195" i="10"/>
  <c r="I3195" i="10"/>
  <c r="J3195" i="10"/>
  <c r="S3195" i="10"/>
  <c r="B3195" i="10" s="1"/>
  <c r="A3196" i="10"/>
  <c r="C3196" i="10"/>
  <c r="D3196" i="10"/>
  <c r="F3196" i="10"/>
  <c r="G3196" i="10"/>
  <c r="H3196" i="10"/>
  <c r="I3196" i="10"/>
  <c r="J3196" i="10"/>
  <c r="S3196" i="10"/>
  <c r="B3196" i="10" s="1"/>
  <c r="A3197" i="10"/>
  <c r="C3197" i="10"/>
  <c r="D3197" i="10"/>
  <c r="F3197" i="10"/>
  <c r="G3197" i="10"/>
  <c r="H3197" i="10"/>
  <c r="I3197" i="10"/>
  <c r="J3197" i="10"/>
  <c r="S3197" i="10"/>
  <c r="B3197" i="10" s="1"/>
  <c r="A3198" i="10"/>
  <c r="C3198" i="10"/>
  <c r="D3198" i="10"/>
  <c r="F3198" i="10"/>
  <c r="G3198" i="10"/>
  <c r="H3198" i="10"/>
  <c r="I3198" i="10"/>
  <c r="J3198" i="10"/>
  <c r="S3198" i="10"/>
  <c r="B3198" i="10" s="1"/>
  <c r="A3199" i="10"/>
  <c r="C3199" i="10"/>
  <c r="D3199" i="10"/>
  <c r="F3199" i="10"/>
  <c r="G3199" i="10"/>
  <c r="H3199" i="10"/>
  <c r="I3199" i="10"/>
  <c r="J3199" i="10"/>
  <c r="S3199" i="10"/>
  <c r="B3199" i="10" s="1"/>
  <c r="A3200" i="10"/>
  <c r="C3200" i="10"/>
  <c r="D3200" i="10"/>
  <c r="F3200" i="10"/>
  <c r="G3200" i="10"/>
  <c r="H3200" i="10"/>
  <c r="I3200" i="10"/>
  <c r="J3200" i="10"/>
  <c r="S3200" i="10"/>
  <c r="B3200" i="10" s="1"/>
  <c r="A3201" i="10"/>
  <c r="C3201" i="10"/>
  <c r="D3201" i="10"/>
  <c r="F3201" i="10"/>
  <c r="G3201" i="10"/>
  <c r="H3201" i="10"/>
  <c r="I3201" i="10"/>
  <c r="J3201" i="10"/>
  <c r="S3201" i="10"/>
  <c r="B3201" i="10" s="1"/>
  <c r="A3202" i="10"/>
  <c r="C3202" i="10"/>
  <c r="D3202" i="10"/>
  <c r="F3202" i="10"/>
  <c r="G3202" i="10"/>
  <c r="H3202" i="10"/>
  <c r="I3202" i="10"/>
  <c r="J3202" i="10"/>
  <c r="S3202" i="10"/>
  <c r="B3202" i="10" s="1"/>
  <c r="A3203" i="10"/>
  <c r="C3203" i="10"/>
  <c r="D3203" i="10"/>
  <c r="F3203" i="10"/>
  <c r="G3203" i="10"/>
  <c r="H3203" i="10"/>
  <c r="I3203" i="10"/>
  <c r="J3203" i="10"/>
  <c r="S3203" i="10"/>
  <c r="B3203" i="10" s="1"/>
  <c r="A3204" i="10"/>
  <c r="C3204" i="10"/>
  <c r="D3204" i="10"/>
  <c r="F3204" i="10"/>
  <c r="G3204" i="10"/>
  <c r="H3204" i="10"/>
  <c r="I3204" i="10"/>
  <c r="J3204" i="10"/>
  <c r="S3204" i="10"/>
  <c r="B3204" i="10" s="1"/>
  <c r="A3205" i="10"/>
  <c r="C3205" i="10"/>
  <c r="D3205" i="10"/>
  <c r="F3205" i="10"/>
  <c r="G3205" i="10"/>
  <c r="H3205" i="10"/>
  <c r="I3205" i="10"/>
  <c r="J3205" i="10"/>
  <c r="S3205" i="10"/>
  <c r="B3205" i="10" s="1"/>
  <c r="A3206" i="10"/>
  <c r="C3206" i="10"/>
  <c r="D3206" i="10"/>
  <c r="F3206" i="10"/>
  <c r="G3206" i="10"/>
  <c r="H3206" i="10"/>
  <c r="I3206" i="10"/>
  <c r="J3206" i="10"/>
  <c r="S3206" i="10"/>
  <c r="B3206" i="10" s="1"/>
  <c r="A3207" i="10"/>
  <c r="C3207" i="10"/>
  <c r="D3207" i="10"/>
  <c r="F3207" i="10"/>
  <c r="G3207" i="10"/>
  <c r="H3207" i="10"/>
  <c r="I3207" i="10"/>
  <c r="J3207" i="10"/>
  <c r="S3207" i="10"/>
  <c r="B3207" i="10" s="1"/>
  <c r="A3208" i="10"/>
  <c r="C3208" i="10"/>
  <c r="D3208" i="10"/>
  <c r="F3208" i="10"/>
  <c r="G3208" i="10"/>
  <c r="H3208" i="10"/>
  <c r="I3208" i="10"/>
  <c r="J3208" i="10"/>
  <c r="S3208" i="10"/>
  <c r="B3208" i="10" s="1"/>
  <c r="A3209" i="10"/>
  <c r="C3209" i="10"/>
  <c r="D3209" i="10"/>
  <c r="F3209" i="10"/>
  <c r="G3209" i="10"/>
  <c r="H3209" i="10"/>
  <c r="I3209" i="10"/>
  <c r="J3209" i="10"/>
  <c r="S3209" i="10"/>
  <c r="B3209" i="10" s="1"/>
  <c r="A3210" i="10"/>
  <c r="C3210" i="10"/>
  <c r="D3210" i="10"/>
  <c r="F3210" i="10"/>
  <c r="G3210" i="10"/>
  <c r="H3210" i="10"/>
  <c r="I3210" i="10"/>
  <c r="J3210" i="10"/>
  <c r="S3210" i="10"/>
  <c r="B3210" i="10" s="1"/>
  <c r="A3211" i="10"/>
  <c r="C3211" i="10"/>
  <c r="D3211" i="10"/>
  <c r="F3211" i="10"/>
  <c r="G3211" i="10"/>
  <c r="H3211" i="10"/>
  <c r="I3211" i="10"/>
  <c r="J3211" i="10"/>
  <c r="S3211" i="10"/>
  <c r="B3211" i="10" s="1"/>
  <c r="A3212" i="10"/>
  <c r="C3212" i="10"/>
  <c r="D3212" i="10"/>
  <c r="F3212" i="10"/>
  <c r="G3212" i="10"/>
  <c r="H3212" i="10"/>
  <c r="I3212" i="10"/>
  <c r="J3212" i="10"/>
  <c r="S3212" i="10"/>
  <c r="B3212" i="10" s="1"/>
  <c r="A3213" i="10"/>
  <c r="C3213" i="10"/>
  <c r="D3213" i="10"/>
  <c r="F3213" i="10"/>
  <c r="G3213" i="10"/>
  <c r="H3213" i="10"/>
  <c r="I3213" i="10"/>
  <c r="J3213" i="10"/>
  <c r="S3213" i="10"/>
  <c r="B3213" i="10" s="1"/>
  <c r="A3214" i="10"/>
  <c r="C3214" i="10"/>
  <c r="D3214" i="10"/>
  <c r="F3214" i="10"/>
  <c r="G3214" i="10"/>
  <c r="H3214" i="10"/>
  <c r="I3214" i="10"/>
  <c r="J3214" i="10"/>
  <c r="S3214" i="10"/>
  <c r="B3214" i="10" s="1"/>
  <c r="A3215" i="10"/>
  <c r="C3215" i="10"/>
  <c r="D3215" i="10"/>
  <c r="F3215" i="10"/>
  <c r="G3215" i="10"/>
  <c r="H3215" i="10"/>
  <c r="I3215" i="10"/>
  <c r="J3215" i="10"/>
  <c r="S3215" i="10"/>
  <c r="B3215" i="10" s="1"/>
  <c r="A3216" i="10"/>
  <c r="C3216" i="10"/>
  <c r="D3216" i="10"/>
  <c r="F3216" i="10"/>
  <c r="G3216" i="10"/>
  <c r="H3216" i="10"/>
  <c r="I3216" i="10"/>
  <c r="J3216" i="10"/>
  <c r="S3216" i="10"/>
  <c r="B3216" i="10" s="1"/>
  <c r="A3217" i="10"/>
  <c r="C3217" i="10"/>
  <c r="D3217" i="10"/>
  <c r="F3217" i="10"/>
  <c r="G3217" i="10"/>
  <c r="H3217" i="10"/>
  <c r="I3217" i="10"/>
  <c r="J3217" i="10"/>
  <c r="S3217" i="10"/>
  <c r="B3217" i="10" s="1"/>
  <c r="A3218" i="10"/>
  <c r="C3218" i="10"/>
  <c r="D3218" i="10"/>
  <c r="F3218" i="10"/>
  <c r="G3218" i="10"/>
  <c r="H3218" i="10"/>
  <c r="I3218" i="10"/>
  <c r="J3218" i="10"/>
  <c r="S3218" i="10"/>
  <c r="B3218" i="10" s="1"/>
  <c r="A3219" i="10"/>
  <c r="C3219" i="10"/>
  <c r="D3219" i="10"/>
  <c r="F3219" i="10"/>
  <c r="G3219" i="10"/>
  <c r="H3219" i="10"/>
  <c r="I3219" i="10"/>
  <c r="J3219" i="10"/>
  <c r="S3219" i="10"/>
  <c r="B3219" i="10" s="1"/>
  <c r="A3220" i="10"/>
  <c r="C3220" i="10"/>
  <c r="D3220" i="10"/>
  <c r="F3220" i="10"/>
  <c r="G3220" i="10"/>
  <c r="H3220" i="10"/>
  <c r="I3220" i="10"/>
  <c r="J3220" i="10"/>
  <c r="S3220" i="10"/>
  <c r="B3220" i="10" s="1"/>
  <c r="A3221" i="10"/>
  <c r="C3221" i="10"/>
  <c r="D3221" i="10"/>
  <c r="F3221" i="10"/>
  <c r="G3221" i="10"/>
  <c r="H3221" i="10"/>
  <c r="I3221" i="10"/>
  <c r="J3221" i="10"/>
  <c r="S3221" i="10"/>
  <c r="B3221" i="10" s="1"/>
  <c r="A3222" i="10"/>
  <c r="C3222" i="10"/>
  <c r="D3222" i="10"/>
  <c r="F3222" i="10"/>
  <c r="G3222" i="10"/>
  <c r="H3222" i="10"/>
  <c r="I3222" i="10"/>
  <c r="J3222" i="10"/>
  <c r="S3222" i="10"/>
  <c r="B3222" i="10" s="1"/>
  <c r="A3223" i="10"/>
  <c r="C3223" i="10"/>
  <c r="D3223" i="10"/>
  <c r="F3223" i="10"/>
  <c r="G3223" i="10"/>
  <c r="H3223" i="10"/>
  <c r="I3223" i="10"/>
  <c r="J3223" i="10"/>
  <c r="S3223" i="10"/>
  <c r="B3223" i="10" s="1"/>
  <c r="A3224" i="10"/>
  <c r="C3224" i="10"/>
  <c r="D3224" i="10"/>
  <c r="F3224" i="10"/>
  <c r="G3224" i="10"/>
  <c r="H3224" i="10"/>
  <c r="I3224" i="10"/>
  <c r="J3224" i="10"/>
  <c r="S3224" i="10"/>
  <c r="B3224" i="10" s="1"/>
  <c r="A3225" i="10"/>
  <c r="C3225" i="10"/>
  <c r="D3225" i="10"/>
  <c r="F3225" i="10"/>
  <c r="G3225" i="10"/>
  <c r="H3225" i="10"/>
  <c r="I3225" i="10"/>
  <c r="J3225" i="10"/>
  <c r="S3225" i="10"/>
  <c r="B3225" i="10" s="1"/>
  <c r="A3226" i="10"/>
  <c r="C3226" i="10"/>
  <c r="D3226" i="10"/>
  <c r="F3226" i="10"/>
  <c r="G3226" i="10"/>
  <c r="H3226" i="10"/>
  <c r="I3226" i="10"/>
  <c r="J3226" i="10"/>
  <c r="S3226" i="10"/>
  <c r="B3226" i="10" s="1"/>
  <c r="A3227" i="10"/>
  <c r="C3227" i="10"/>
  <c r="D3227" i="10"/>
  <c r="F3227" i="10"/>
  <c r="G3227" i="10"/>
  <c r="H3227" i="10"/>
  <c r="I3227" i="10"/>
  <c r="J3227" i="10"/>
  <c r="S3227" i="10"/>
  <c r="B3227" i="10" s="1"/>
  <c r="A3228" i="10"/>
  <c r="C3228" i="10"/>
  <c r="D3228" i="10"/>
  <c r="F3228" i="10"/>
  <c r="G3228" i="10"/>
  <c r="H3228" i="10"/>
  <c r="I3228" i="10"/>
  <c r="J3228" i="10"/>
  <c r="S3228" i="10"/>
  <c r="B3228" i="10" s="1"/>
  <c r="A3229" i="10"/>
  <c r="C3229" i="10"/>
  <c r="D3229" i="10"/>
  <c r="F3229" i="10"/>
  <c r="G3229" i="10"/>
  <c r="H3229" i="10"/>
  <c r="I3229" i="10"/>
  <c r="J3229" i="10"/>
  <c r="S3229" i="10"/>
  <c r="B3229" i="10" s="1"/>
  <c r="A3230" i="10"/>
  <c r="C3230" i="10"/>
  <c r="D3230" i="10"/>
  <c r="F3230" i="10"/>
  <c r="G3230" i="10"/>
  <c r="H3230" i="10"/>
  <c r="I3230" i="10"/>
  <c r="J3230" i="10"/>
  <c r="S3230" i="10"/>
  <c r="B3230" i="10" s="1"/>
  <c r="A3231" i="10"/>
  <c r="C3231" i="10"/>
  <c r="D3231" i="10"/>
  <c r="F3231" i="10"/>
  <c r="G3231" i="10"/>
  <c r="H3231" i="10"/>
  <c r="I3231" i="10"/>
  <c r="J3231" i="10"/>
  <c r="S3231" i="10"/>
  <c r="B3231" i="10" s="1"/>
  <c r="A3232" i="10"/>
  <c r="C3232" i="10"/>
  <c r="D3232" i="10"/>
  <c r="F3232" i="10"/>
  <c r="G3232" i="10"/>
  <c r="H3232" i="10"/>
  <c r="I3232" i="10"/>
  <c r="J3232" i="10"/>
  <c r="S3232" i="10"/>
  <c r="B3232" i="10" s="1"/>
  <c r="A3233" i="10"/>
  <c r="C3233" i="10"/>
  <c r="D3233" i="10"/>
  <c r="F3233" i="10"/>
  <c r="G3233" i="10"/>
  <c r="H3233" i="10"/>
  <c r="I3233" i="10"/>
  <c r="J3233" i="10"/>
  <c r="S3233" i="10"/>
  <c r="B3233" i="10" s="1"/>
  <c r="A3234" i="10"/>
  <c r="C3234" i="10"/>
  <c r="D3234" i="10"/>
  <c r="F3234" i="10"/>
  <c r="G3234" i="10"/>
  <c r="H3234" i="10"/>
  <c r="I3234" i="10"/>
  <c r="J3234" i="10"/>
  <c r="S3234" i="10"/>
  <c r="B3234" i="10" s="1"/>
  <c r="A3235" i="10"/>
  <c r="C3235" i="10"/>
  <c r="D3235" i="10"/>
  <c r="F3235" i="10"/>
  <c r="G3235" i="10"/>
  <c r="H3235" i="10"/>
  <c r="I3235" i="10"/>
  <c r="J3235" i="10"/>
  <c r="S3235" i="10"/>
  <c r="B3235" i="10" s="1"/>
  <c r="A3236" i="10"/>
  <c r="C3236" i="10"/>
  <c r="D3236" i="10"/>
  <c r="F3236" i="10"/>
  <c r="G3236" i="10"/>
  <c r="H3236" i="10"/>
  <c r="I3236" i="10"/>
  <c r="J3236" i="10"/>
  <c r="S3236" i="10"/>
  <c r="B3236" i="10" s="1"/>
  <c r="A3237" i="10"/>
  <c r="C3237" i="10"/>
  <c r="D3237" i="10"/>
  <c r="F3237" i="10"/>
  <c r="G3237" i="10"/>
  <c r="H3237" i="10"/>
  <c r="I3237" i="10"/>
  <c r="J3237" i="10"/>
  <c r="S3237" i="10"/>
  <c r="B3237" i="10" s="1"/>
  <c r="A3238" i="10"/>
  <c r="C3238" i="10"/>
  <c r="D3238" i="10"/>
  <c r="F3238" i="10"/>
  <c r="G3238" i="10"/>
  <c r="H3238" i="10"/>
  <c r="I3238" i="10"/>
  <c r="J3238" i="10"/>
  <c r="S3238" i="10"/>
  <c r="B3238" i="10" s="1"/>
  <c r="A3239" i="10"/>
  <c r="C3239" i="10"/>
  <c r="D3239" i="10"/>
  <c r="F3239" i="10"/>
  <c r="G3239" i="10"/>
  <c r="H3239" i="10"/>
  <c r="I3239" i="10"/>
  <c r="J3239" i="10"/>
  <c r="S3239" i="10"/>
  <c r="B3239" i="10" s="1"/>
  <c r="A3240" i="10"/>
  <c r="C3240" i="10"/>
  <c r="D3240" i="10"/>
  <c r="F3240" i="10"/>
  <c r="G3240" i="10"/>
  <c r="H3240" i="10"/>
  <c r="I3240" i="10"/>
  <c r="J3240" i="10"/>
  <c r="S3240" i="10"/>
  <c r="B3240" i="10" s="1"/>
  <c r="A3241" i="10"/>
  <c r="C3241" i="10"/>
  <c r="D3241" i="10"/>
  <c r="F3241" i="10"/>
  <c r="G3241" i="10"/>
  <c r="H3241" i="10"/>
  <c r="I3241" i="10"/>
  <c r="J3241" i="10"/>
  <c r="S3241" i="10"/>
  <c r="B3241" i="10" s="1"/>
  <c r="A3242" i="10"/>
  <c r="C3242" i="10"/>
  <c r="D3242" i="10"/>
  <c r="F3242" i="10"/>
  <c r="G3242" i="10"/>
  <c r="H3242" i="10"/>
  <c r="I3242" i="10"/>
  <c r="J3242" i="10"/>
  <c r="S3242" i="10"/>
  <c r="B3242" i="10" s="1"/>
  <c r="A3243" i="10"/>
  <c r="C3243" i="10"/>
  <c r="D3243" i="10"/>
  <c r="F3243" i="10"/>
  <c r="G3243" i="10"/>
  <c r="H3243" i="10"/>
  <c r="I3243" i="10"/>
  <c r="J3243" i="10"/>
  <c r="S3243" i="10"/>
  <c r="B3243" i="10" s="1"/>
  <c r="A3244" i="10"/>
  <c r="C3244" i="10"/>
  <c r="D3244" i="10"/>
  <c r="F3244" i="10"/>
  <c r="G3244" i="10"/>
  <c r="H3244" i="10"/>
  <c r="I3244" i="10"/>
  <c r="J3244" i="10"/>
  <c r="S3244" i="10"/>
  <c r="B3244" i="10" s="1"/>
  <c r="A3245" i="10"/>
  <c r="C3245" i="10"/>
  <c r="D3245" i="10"/>
  <c r="F3245" i="10"/>
  <c r="G3245" i="10"/>
  <c r="H3245" i="10"/>
  <c r="I3245" i="10"/>
  <c r="J3245" i="10"/>
  <c r="S3245" i="10"/>
  <c r="B3245" i="10" s="1"/>
  <c r="A3246" i="10"/>
  <c r="C3246" i="10"/>
  <c r="D3246" i="10"/>
  <c r="F3246" i="10"/>
  <c r="G3246" i="10"/>
  <c r="H3246" i="10"/>
  <c r="I3246" i="10"/>
  <c r="J3246" i="10"/>
  <c r="S3246" i="10"/>
  <c r="B3246" i="10" s="1"/>
  <c r="A3247" i="10"/>
  <c r="C3247" i="10"/>
  <c r="D3247" i="10"/>
  <c r="F3247" i="10"/>
  <c r="G3247" i="10"/>
  <c r="H3247" i="10"/>
  <c r="I3247" i="10"/>
  <c r="J3247" i="10"/>
  <c r="S3247" i="10"/>
  <c r="B3247" i="10" s="1"/>
  <c r="A3248" i="10"/>
  <c r="C3248" i="10"/>
  <c r="D3248" i="10"/>
  <c r="F3248" i="10"/>
  <c r="G3248" i="10"/>
  <c r="H3248" i="10"/>
  <c r="I3248" i="10"/>
  <c r="J3248" i="10"/>
  <c r="S3248" i="10"/>
  <c r="B3248" i="10" s="1"/>
  <c r="A3249" i="10"/>
  <c r="C3249" i="10"/>
  <c r="D3249" i="10"/>
  <c r="F3249" i="10"/>
  <c r="G3249" i="10"/>
  <c r="H3249" i="10"/>
  <c r="I3249" i="10"/>
  <c r="J3249" i="10"/>
  <c r="S3249" i="10"/>
  <c r="B3249" i="10" s="1"/>
  <c r="A3250" i="10"/>
  <c r="C3250" i="10"/>
  <c r="D3250" i="10"/>
  <c r="F3250" i="10"/>
  <c r="G3250" i="10"/>
  <c r="H3250" i="10"/>
  <c r="I3250" i="10"/>
  <c r="J3250" i="10"/>
  <c r="S3250" i="10"/>
  <c r="B3250" i="10" s="1"/>
  <c r="A3251" i="10"/>
  <c r="C3251" i="10"/>
  <c r="D3251" i="10"/>
  <c r="F3251" i="10"/>
  <c r="G3251" i="10"/>
  <c r="H3251" i="10"/>
  <c r="I3251" i="10"/>
  <c r="J3251" i="10"/>
  <c r="S3251" i="10"/>
  <c r="B3251" i="10" s="1"/>
  <c r="A3252" i="10"/>
  <c r="C3252" i="10"/>
  <c r="D3252" i="10"/>
  <c r="F3252" i="10"/>
  <c r="G3252" i="10"/>
  <c r="H3252" i="10"/>
  <c r="I3252" i="10"/>
  <c r="J3252" i="10"/>
  <c r="S3252" i="10"/>
  <c r="B3252" i="10" s="1"/>
  <c r="A3253" i="10"/>
  <c r="C3253" i="10"/>
  <c r="D3253" i="10"/>
  <c r="F3253" i="10"/>
  <c r="G3253" i="10"/>
  <c r="H3253" i="10"/>
  <c r="I3253" i="10"/>
  <c r="J3253" i="10"/>
  <c r="S3253" i="10"/>
  <c r="B3253" i="10" s="1"/>
  <c r="A3254" i="10"/>
  <c r="C3254" i="10"/>
  <c r="D3254" i="10"/>
  <c r="F3254" i="10"/>
  <c r="G3254" i="10"/>
  <c r="H3254" i="10"/>
  <c r="I3254" i="10"/>
  <c r="J3254" i="10"/>
  <c r="S3254" i="10"/>
  <c r="B3254" i="10" s="1"/>
  <c r="A3255" i="10"/>
  <c r="C3255" i="10"/>
  <c r="D3255" i="10"/>
  <c r="F3255" i="10"/>
  <c r="G3255" i="10"/>
  <c r="H3255" i="10"/>
  <c r="I3255" i="10"/>
  <c r="J3255" i="10"/>
  <c r="S3255" i="10"/>
  <c r="B3255" i="10" s="1"/>
  <c r="A3256" i="10"/>
  <c r="C3256" i="10"/>
  <c r="D3256" i="10"/>
  <c r="F3256" i="10"/>
  <c r="G3256" i="10"/>
  <c r="H3256" i="10"/>
  <c r="I3256" i="10"/>
  <c r="J3256" i="10"/>
  <c r="S3256" i="10"/>
  <c r="B3256" i="10" s="1"/>
  <c r="A3257" i="10"/>
  <c r="C3257" i="10"/>
  <c r="D3257" i="10"/>
  <c r="F3257" i="10"/>
  <c r="G3257" i="10"/>
  <c r="H3257" i="10"/>
  <c r="I3257" i="10"/>
  <c r="J3257" i="10"/>
  <c r="S3257" i="10"/>
  <c r="B3257" i="10" s="1"/>
  <c r="A3258" i="10"/>
  <c r="C3258" i="10"/>
  <c r="D3258" i="10"/>
  <c r="F3258" i="10"/>
  <c r="G3258" i="10"/>
  <c r="H3258" i="10"/>
  <c r="I3258" i="10"/>
  <c r="J3258" i="10"/>
  <c r="S3258" i="10"/>
  <c r="B3258" i="10" s="1"/>
  <c r="A3259" i="10"/>
  <c r="C3259" i="10"/>
  <c r="D3259" i="10"/>
  <c r="F3259" i="10"/>
  <c r="G3259" i="10"/>
  <c r="H3259" i="10"/>
  <c r="I3259" i="10"/>
  <c r="J3259" i="10"/>
  <c r="S3259" i="10"/>
  <c r="B3259" i="10" s="1"/>
  <c r="A3260" i="10"/>
  <c r="C3260" i="10"/>
  <c r="D3260" i="10"/>
  <c r="F3260" i="10"/>
  <c r="G3260" i="10"/>
  <c r="H3260" i="10"/>
  <c r="I3260" i="10"/>
  <c r="J3260" i="10"/>
  <c r="S3260" i="10"/>
  <c r="B3260" i="10" s="1"/>
  <c r="A3261" i="10"/>
  <c r="C3261" i="10"/>
  <c r="D3261" i="10"/>
  <c r="F3261" i="10"/>
  <c r="G3261" i="10"/>
  <c r="H3261" i="10"/>
  <c r="I3261" i="10"/>
  <c r="J3261" i="10"/>
  <c r="S3261" i="10"/>
  <c r="B3261" i="10" s="1"/>
  <c r="A3262" i="10"/>
  <c r="C3262" i="10"/>
  <c r="D3262" i="10"/>
  <c r="F3262" i="10"/>
  <c r="G3262" i="10"/>
  <c r="H3262" i="10"/>
  <c r="I3262" i="10"/>
  <c r="J3262" i="10"/>
  <c r="S3262" i="10"/>
  <c r="B3262" i="10" s="1"/>
  <c r="A3263" i="10"/>
  <c r="C3263" i="10"/>
  <c r="D3263" i="10"/>
  <c r="F3263" i="10"/>
  <c r="G3263" i="10"/>
  <c r="H3263" i="10"/>
  <c r="I3263" i="10"/>
  <c r="J3263" i="10"/>
  <c r="S3263" i="10"/>
  <c r="B3263" i="10" s="1"/>
  <c r="A3264" i="10"/>
  <c r="C3264" i="10"/>
  <c r="D3264" i="10"/>
  <c r="F3264" i="10"/>
  <c r="G3264" i="10"/>
  <c r="H3264" i="10"/>
  <c r="I3264" i="10"/>
  <c r="J3264" i="10"/>
  <c r="S3264" i="10"/>
  <c r="B3264" i="10" s="1"/>
  <c r="A3265" i="10"/>
  <c r="C3265" i="10"/>
  <c r="D3265" i="10"/>
  <c r="F3265" i="10"/>
  <c r="G3265" i="10"/>
  <c r="H3265" i="10"/>
  <c r="I3265" i="10"/>
  <c r="J3265" i="10"/>
  <c r="S3265" i="10"/>
  <c r="B3265" i="10" s="1"/>
  <c r="A3266" i="10"/>
  <c r="C3266" i="10"/>
  <c r="D3266" i="10"/>
  <c r="F3266" i="10"/>
  <c r="G3266" i="10"/>
  <c r="H3266" i="10"/>
  <c r="I3266" i="10"/>
  <c r="J3266" i="10"/>
  <c r="S3266" i="10"/>
  <c r="B3266" i="10" s="1"/>
  <c r="A3267" i="10"/>
  <c r="C3267" i="10"/>
  <c r="D3267" i="10"/>
  <c r="F3267" i="10"/>
  <c r="G3267" i="10"/>
  <c r="H3267" i="10"/>
  <c r="I3267" i="10"/>
  <c r="J3267" i="10"/>
  <c r="S3267" i="10"/>
  <c r="B3267" i="10" s="1"/>
  <c r="A3268" i="10"/>
  <c r="C3268" i="10"/>
  <c r="D3268" i="10"/>
  <c r="F3268" i="10"/>
  <c r="G3268" i="10"/>
  <c r="H3268" i="10"/>
  <c r="I3268" i="10"/>
  <c r="J3268" i="10"/>
  <c r="S3268" i="10"/>
  <c r="B3268" i="10" s="1"/>
  <c r="A3269" i="10"/>
  <c r="C3269" i="10"/>
  <c r="D3269" i="10"/>
  <c r="F3269" i="10"/>
  <c r="G3269" i="10"/>
  <c r="H3269" i="10"/>
  <c r="I3269" i="10"/>
  <c r="J3269" i="10"/>
  <c r="S3269" i="10"/>
  <c r="B3269" i="10" s="1"/>
  <c r="A3270" i="10"/>
  <c r="C3270" i="10"/>
  <c r="D3270" i="10"/>
  <c r="F3270" i="10"/>
  <c r="G3270" i="10"/>
  <c r="H3270" i="10"/>
  <c r="I3270" i="10"/>
  <c r="J3270" i="10"/>
  <c r="S3270" i="10"/>
  <c r="B3270" i="10" s="1"/>
  <c r="A3271" i="10"/>
  <c r="C3271" i="10"/>
  <c r="D3271" i="10"/>
  <c r="F3271" i="10"/>
  <c r="G3271" i="10"/>
  <c r="H3271" i="10"/>
  <c r="I3271" i="10"/>
  <c r="J3271" i="10"/>
  <c r="S3271" i="10"/>
  <c r="B3271" i="10" s="1"/>
  <c r="A3272" i="10"/>
  <c r="C3272" i="10"/>
  <c r="D3272" i="10"/>
  <c r="F3272" i="10"/>
  <c r="G3272" i="10"/>
  <c r="H3272" i="10"/>
  <c r="I3272" i="10"/>
  <c r="J3272" i="10"/>
  <c r="S3272" i="10"/>
  <c r="B3272" i="10" s="1"/>
  <c r="A3273" i="10"/>
  <c r="C3273" i="10"/>
  <c r="D3273" i="10"/>
  <c r="F3273" i="10"/>
  <c r="G3273" i="10"/>
  <c r="H3273" i="10"/>
  <c r="I3273" i="10"/>
  <c r="J3273" i="10"/>
  <c r="S3273" i="10"/>
  <c r="B3273" i="10" s="1"/>
  <c r="A3274" i="10"/>
  <c r="C3274" i="10"/>
  <c r="D3274" i="10"/>
  <c r="F3274" i="10"/>
  <c r="G3274" i="10"/>
  <c r="H3274" i="10"/>
  <c r="I3274" i="10"/>
  <c r="J3274" i="10"/>
  <c r="S3274" i="10"/>
  <c r="B3274" i="10" s="1"/>
  <c r="A3275" i="10"/>
  <c r="C3275" i="10"/>
  <c r="D3275" i="10"/>
  <c r="F3275" i="10"/>
  <c r="G3275" i="10"/>
  <c r="H3275" i="10"/>
  <c r="I3275" i="10"/>
  <c r="J3275" i="10"/>
  <c r="S3275" i="10"/>
  <c r="B3275" i="10" s="1"/>
  <c r="A3276" i="10"/>
  <c r="C3276" i="10"/>
  <c r="D3276" i="10"/>
  <c r="F3276" i="10"/>
  <c r="G3276" i="10"/>
  <c r="H3276" i="10"/>
  <c r="I3276" i="10"/>
  <c r="J3276" i="10"/>
  <c r="S3276" i="10"/>
  <c r="B3276" i="10" s="1"/>
  <c r="A3277" i="10"/>
  <c r="C3277" i="10"/>
  <c r="D3277" i="10"/>
  <c r="F3277" i="10"/>
  <c r="G3277" i="10"/>
  <c r="H3277" i="10"/>
  <c r="I3277" i="10"/>
  <c r="J3277" i="10"/>
  <c r="S3277" i="10"/>
  <c r="B3277" i="10" s="1"/>
  <c r="A3278" i="10"/>
  <c r="C3278" i="10"/>
  <c r="D3278" i="10"/>
  <c r="F3278" i="10"/>
  <c r="G3278" i="10"/>
  <c r="H3278" i="10"/>
  <c r="I3278" i="10"/>
  <c r="J3278" i="10"/>
  <c r="S3278" i="10"/>
  <c r="B3278" i="10" s="1"/>
  <c r="A3279" i="10"/>
  <c r="C3279" i="10"/>
  <c r="D3279" i="10"/>
  <c r="F3279" i="10"/>
  <c r="G3279" i="10"/>
  <c r="H3279" i="10"/>
  <c r="I3279" i="10"/>
  <c r="J3279" i="10"/>
  <c r="S3279" i="10"/>
  <c r="B3279" i="10" s="1"/>
  <c r="A3280" i="10"/>
  <c r="C3280" i="10"/>
  <c r="D3280" i="10"/>
  <c r="F3280" i="10"/>
  <c r="G3280" i="10"/>
  <c r="H3280" i="10"/>
  <c r="I3280" i="10"/>
  <c r="J3280" i="10"/>
  <c r="S3280" i="10"/>
  <c r="B3280" i="10" s="1"/>
  <c r="A3281" i="10"/>
  <c r="C3281" i="10"/>
  <c r="D3281" i="10"/>
  <c r="F3281" i="10"/>
  <c r="G3281" i="10"/>
  <c r="H3281" i="10"/>
  <c r="I3281" i="10"/>
  <c r="J3281" i="10"/>
  <c r="S3281" i="10"/>
  <c r="B3281" i="10" s="1"/>
  <c r="A3282" i="10"/>
  <c r="C3282" i="10"/>
  <c r="D3282" i="10"/>
  <c r="F3282" i="10"/>
  <c r="G3282" i="10"/>
  <c r="H3282" i="10"/>
  <c r="I3282" i="10"/>
  <c r="J3282" i="10"/>
  <c r="S3282" i="10"/>
  <c r="B3282" i="10" s="1"/>
  <c r="A3283" i="10"/>
  <c r="C3283" i="10"/>
  <c r="D3283" i="10"/>
  <c r="F3283" i="10"/>
  <c r="G3283" i="10"/>
  <c r="H3283" i="10"/>
  <c r="I3283" i="10"/>
  <c r="J3283" i="10"/>
  <c r="S3283" i="10"/>
  <c r="B3283" i="10" s="1"/>
  <c r="A3284" i="10"/>
  <c r="C3284" i="10"/>
  <c r="D3284" i="10"/>
  <c r="F3284" i="10"/>
  <c r="G3284" i="10"/>
  <c r="H3284" i="10"/>
  <c r="I3284" i="10"/>
  <c r="J3284" i="10"/>
  <c r="S3284" i="10"/>
  <c r="B3284" i="10" s="1"/>
  <c r="A3285" i="10"/>
  <c r="C3285" i="10"/>
  <c r="D3285" i="10"/>
  <c r="F3285" i="10"/>
  <c r="G3285" i="10"/>
  <c r="H3285" i="10"/>
  <c r="I3285" i="10"/>
  <c r="J3285" i="10"/>
  <c r="S3285" i="10"/>
  <c r="B3285" i="10" s="1"/>
  <c r="A3286" i="10"/>
  <c r="C3286" i="10"/>
  <c r="D3286" i="10"/>
  <c r="F3286" i="10"/>
  <c r="G3286" i="10"/>
  <c r="H3286" i="10"/>
  <c r="I3286" i="10"/>
  <c r="J3286" i="10"/>
  <c r="S3286" i="10"/>
  <c r="B3286" i="10" s="1"/>
  <c r="A3287" i="10"/>
  <c r="C3287" i="10"/>
  <c r="D3287" i="10"/>
  <c r="F3287" i="10"/>
  <c r="G3287" i="10"/>
  <c r="H3287" i="10"/>
  <c r="I3287" i="10"/>
  <c r="J3287" i="10"/>
  <c r="S3287" i="10"/>
  <c r="B3287" i="10" s="1"/>
  <c r="A3288" i="10"/>
  <c r="C3288" i="10"/>
  <c r="D3288" i="10"/>
  <c r="F3288" i="10"/>
  <c r="G3288" i="10"/>
  <c r="H3288" i="10"/>
  <c r="I3288" i="10"/>
  <c r="J3288" i="10"/>
  <c r="S3288" i="10"/>
  <c r="B3288" i="10" s="1"/>
  <c r="A3289" i="10"/>
  <c r="C3289" i="10"/>
  <c r="D3289" i="10"/>
  <c r="F3289" i="10"/>
  <c r="G3289" i="10"/>
  <c r="H3289" i="10"/>
  <c r="I3289" i="10"/>
  <c r="J3289" i="10"/>
  <c r="S3289" i="10"/>
  <c r="B3289" i="10" s="1"/>
  <c r="A3290" i="10"/>
  <c r="C3290" i="10"/>
  <c r="D3290" i="10"/>
  <c r="F3290" i="10"/>
  <c r="G3290" i="10"/>
  <c r="H3290" i="10"/>
  <c r="I3290" i="10"/>
  <c r="J3290" i="10"/>
  <c r="S3290" i="10"/>
  <c r="B3290" i="10" s="1"/>
  <c r="A3291" i="10"/>
  <c r="C3291" i="10"/>
  <c r="D3291" i="10"/>
  <c r="F3291" i="10"/>
  <c r="G3291" i="10"/>
  <c r="H3291" i="10"/>
  <c r="I3291" i="10"/>
  <c r="J3291" i="10"/>
  <c r="S3291" i="10"/>
  <c r="B3291" i="10" s="1"/>
  <c r="A3292" i="10"/>
  <c r="C3292" i="10"/>
  <c r="D3292" i="10"/>
  <c r="F3292" i="10"/>
  <c r="G3292" i="10"/>
  <c r="H3292" i="10"/>
  <c r="I3292" i="10"/>
  <c r="J3292" i="10"/>
  <c r="S3292" i="10"/>
  <c r="B3292" i="10" s="1"/>
  <c r="A3293" i="10"/>
  <c r="C3293" i="10"/>
  <c r="D3293" i="10"/>
  <c r="F3293" i="10"/>
  <c r="G3293" i="10"/>
  <c r="H3293" i="10"/>
  <c r="I3293" i="10"/>
  <c r="J3293" i="10"/>
  <c r="S3293" i="10"/>
  <c r="B3293" i="10" s="1"/>
  <c r="A3294" i="10"/>
  <c r="C3294" i="10"/>
  <c r="D3294" i="10"/>
  <c r="F3294" i="10"/>
  <c r="G3294" i="10"/>
  <c r="H3294" i="10"/>
  <c r="I3294" i="10"/>
  <c r="J3294" i="10"/>
  <c r="S3294" i="10"/>
  <c r="B3294" i="10" s="1"/>
  <c r="A3295" i="10"/>
  <c r="C3295" i="10"/>
  <c r="D3295" i="10"/>
  <c r="F3295" i="10"/>
  <c r="G3295" i="10"/>
  <c r="H3295" i="10"/>
  <c r="I3295" i="10"/>
  <c r="J3295" i="10"/>
  <c r="S3295" i="10"/>
  <c r="B3295" i="10" s="1"/>
  <c r="A3296" i="10"/>
  <c r="C3296" i="10"/>
  <c r="D3296" i="10"/>
  <c r="F3296" i="10"/>
  <c r="G3296" i="10"/>
  <c r="H3296" i="10"/>
  <c r="I3296" i="10"/>
  <c r="J3296" i="10"/>
  <c r="S3296" i="10"/>
  <c r="B3296" i="10" s="1"/>
  <c r="A3297" i="10"/>
  <c r="C3297" i="10"/>
  <c r="D3297" i="10"/>
  <c r="F3297" i="10"/>
  <c r="G3297" i="10"/>
  <c r="H3297" i="10"/>
  <c r="I3297" i="10"/>
  <c r="J3297" i="10"/>
  <c r="S3297" i="10"/>
  <c r="B3297" i="10" s="1"/>
  <c r="A3298" i="10"/>
  <c r="C3298" i="10"/>
  <c r="D3298" i="10"/>
  <c r="F3298" i="10"/>
  <c r="G3298" i="10"/>
  <c r="H3298" i="10"/>
  <c r="I3298" i="10"/>
  <c r="J3298" i="10"/>
  <c r="S3298" i="10"/>
  <c r="B3298" i="10" s="1"/>
  <c r="A3299" i="10"/>
  <c r="C3299" i="10"/>
  <c r="D3299" i="10"/>
  <c r="F3299" i="10"/>
  <c r="G3299" i="10"/>
  <c r="H3299" i="10"/>
  <c r="I3299" i="10"/>
  <c r="J3299" i="10"/>
  <c r="S3299" i="10"/>
  <c r="B3299" i="10" s="1"/>
  <c r="A3300" i="10"/>
  <c r="C3300" i="10"/>
  <c r="D3300" i="10"/>
  <c r="F3300" i="10"/>
  <c r="G3300" i="10"/>
  <c r="H3300" i="10"/>
  <c r="I3300" i="10"/>
  <c r="J3300" i="10"/>
  <c r="S3300" i="10"/>
  <c r="B3300" i="10" s="1"/>
  <c r="A3301" i="10"/>
  <c r="C3301" i="10"/>
  <c r="D3301" i="10"/>
  <c r="F3301" i="10"/>
  <c r="G3301" i="10"/>
  <c r="H3301" i="10"/>
  <c r="I3301" i="10"/>
  <c r="J3301" i="10"/>
  <c r="S3301" i="10"/>
  <c r="B3301" i="10" s="1"/>
  <c r="A3302" i="10"/>
  <c r="C3302" i="10"/>
  <c r="D3302" i="10"/>
  <c r="F3302" i="10"/>
  <c r="G3302" i="10"/>
  <c r="H3302" i="10"/>
  <c r="I3302" i="10"/>
  <c r="J3302" i="10"/>
  <c r="S3302" i="10"/>
  <c r="B3302" i="10" s="1"/>
  <c r="A3303" i="10"/>
  <c r="C3303" i="10"/>
  <c r="D3303" i="10"/>
  <c r="F3303" i="10"/>
  <c r="G3303" i="10"/>
  <c r="H3303" i="10"/>
  <c r="I3303" i="10"/>
  <c r="J3303" i="10"/>
  <c r="S3303" i="10"/>
  <c r="B3303" i="10" s="1"/>
  <c r="A3304" i="10"/>
  <c r="C3304" i="10"/>
  <c r="D3304" i="10"/>
  <c r="F3304" i="10"/>
  <c r="G3304" i="10"/>
  <c r="H3304" i="10"/>
  <c r="I3304" i="10"/>
  <c r="J3304" i="10"/>
  <c r="S3304" i="10"/>
  <c r="B3304" i="10" s="1"/>
  <c r="A3305" i="10"/>
  <c r="C3305" i="10"/>
  <c r="D3305" i="10"/>
  <c r="F3305" i="10"/>
  <c r="G3305" i="10"/>
  <c r="H3305" i="10"/>
  <c r="I3305" i="10"/>
  <c r="J3305" i="10"/>
  <c r="S3305" i="10"/>
  <c r="B3305" i="10" s="1"/>
  <c r="A3306" i="10"/>
  <c r="C3306" i="10"/>
  <c r="D3306" i="10"/>
  <c r="F3306" i="10"/>
  <c r="G3306" i="10"/>
  <c r="H3306" i="10"/>
  <c r="I3306" i="10"/>
  <c r="J3306" i="10"/>
  <c r="S3306" i="10"/>
  <c r="B3306" i="10" s="1"/>
  <c r="A3307" i="10"/>
  <c r="C3307" i="10"/>
  <c r="D3307" i="10"/>
  <c r="F3307" i="10"/>
  <c r="G3307" i="10"/>
  <c r="H3307" i="10"/>
  <c r="I3307" i="10"/>
  <c r="J3307" i="10"/>
  <c r="S3307" i="10"/>
  <c r="B3307" i="10" s="1"/>
  <c r="A3308" i="10"/>
  <c r="C3308" i="10"/>
  <c r="D3308" i="10"/>
  <c r="F3308" i="10"/>
  <c r="G3308" i="10"/>
  <c r="H3308" i="10"/>
  <c r="I3308" i="10"/>
  <c r="J3308" i="10"/>
  <c r="S3308" i="10"/>
  <c r="B3308" i="10" s="1"/>
  <c r="A3309" i="10"/>
  <c r="C3309" i="10"/>
  <c r="D3309" i="10"/>
  <c r="F3309" i="10"/>
  <c r="G3309" i="10"/>
  <c r="H3309" i="10"/>
  <c r="I3309" i="10"/>
  <c r="J3309" i="10"/>
  <c r="S3309" i="10"/>
  <c r="B3309" i="10" s="1"/>
  <c r="A3310" i="10"/>
  <c r="C3310" i="10"/>
  <c r="D3310" i="10"/>
  <c r="F3310" i="10"/>
  <c r="G3310" i="10"/>
  <c r="H3310" i="10"/>
  <c r="I3310" i="10"/>
  <c r="J3310" i="10"/>
  <c r="S3310" i="10"/>
  <c r="B3310" i="10" s="1"/>
  <c r="A3311" i="10"/>
  <c r="C3311" i="10"/>
  <c r="D3311" i="10"/>
  <c r="F3311" i="10"/>
  <c r="G3311" i="10"/>
  <c r="H3311" i="10"/>
  <c r="I3311" i="10"/>
  <c r="J3311" i="10"/>
  <c r="S3311" i="10"/>
  <c r="B3311" i="10" s="1"/>
  <c r="A3312" i="10"/>
  <c r="C3312" i="10"/>
  <c r="D3312" i="10"/>
  <c r="F3312" i="10"/>
  <c r="G3312" i="10"/>
  <c r="H3312" i="10"/>
  <c r="I3312" i="10"/>
  <c r="J3312" i="10"/>
  <c r="S3312" i="10"/>
  <c r="B3312" i="10" s="1"/>
  <c r="A3313" i="10"/>
  <c r="C3313" i="10"/>
  <c r="D3313" i="10"/>
  <c r="F3313" i="10"/>
  <c r="G3313" i="10"/>
  <c r="H3313" i="10"/>
  <c r="I3313" i="10"/>
  <c r="J3313" i="10"/>
  <c r="S3313" i="10"/>
  <c r="B3313" i="10" s="1"/>
  <c r="A3314" i="10"/>
  <c r="C3314" i="10"/>
  <c r="D3314" i="10"/>
  <c r="F3314" i="10"/>
  <c r="G3314" i="10"/>
  <c r="H3314" i="10"/>
  <c r="I3314" i="10"/>
  <c r="J3314" i="10"/>
  <c r="S3314" i="10"/>
  <c r="B3314" i="10" s="1"/>
  <c r="A3315" i="10"/>
  <c r="C3315" i="10"/>
  <c r="D3315" i="10"/>
  <c r="F3315" i="10"/>
  <c r="G3315" i="10"/>
  <c r="H3315" i="10"/>
  <c r="I3315" i="10"/>
  <c r="J3315" i="10"/>
  <c r="S3315" i="10"/>
  <c r="B3315" i="10" s="1"/>
  <c r="A3316" i="10"/>
  <c r="C3316" i="10"/>
  <c r="D3316" i="10"/>
  <c r="F3316" i="10"/>
  <c r="G3316" i="10"/>
  <c r="H3316" i="10"/>
  <c r="I3316" i="10"/>
  <c r="J3316" i="10"/>
  <c r="S3316" i="10"/>
  <c r="B3316" i="10" s="1"/>
  <c r="A3317" i="10"/>
  <c r="C3317" i="10"/>
  <c r="D3317" i="10"/>
  <c r="F3317" i="10"/>
  <c r="G3317" i="10"/>
  <c r="H3317" i="10"/>
  <c r="I3317" i="10"/>
  <c r="J3317" i="10"/>
  <c r="S3317" i="10"/>
  <c r="B3317" i="10" s="1"/>
  <c r="A3318" i="10"/>
  <c r="C3318" i="10"/>
  <c r="D3318" i="10"/>
  <c r="F3318" i="10"/>
  <c r="G3318" i="10"/>
  <c r="H3318" i="10"/>
  <c r="I3318" i="10"/>
  <c r="J3318" i="10"/>
  <c r="S3318" i="10"/>
  <c r="B3318" i="10" s="1"/>
  <c r="A3319" i="10"/>
  <c r="C3319" i="10"/>
  <c r="D3319" i="10"/>
  <c r="F3319" i="10"/>
  <c r="G3319" i="10"/>
  <c r="H3319" i="10"/>
  <c r="I3319" i="10"/>
  <c r="J3319" i="10"/>
  <c r="S3319" i="10"/>
  <c r="B3319" i="10" s="1"/>
  <c r="A3320" i="10"/>
  <c r="C3320" i="10"/>
  <c r="D3320" i="10"/>
  <c r="F3320" i="10"/>
  <c r="G3320" i="10"/>
  <c r="H3320" i="10"/>
  <c r="I3320" i="10"/>
  <c r="J3320" i="10"/>
  <c r="S3320" i="10"/>
  <c r="B3320" i="10" s="1"/>
  <c r="A3321" i="10"/>
  <c r="C3321" i="10"/>
  <c r="D3321" i="10"/>
  <c r="F3321" i="10"/>
  <c r="G3321" i="10"/>
  <c r="H3321" i="10"/>
  <c r="I3321" i="10"/>
  <c r="J3321" i="10"/>
  <c r="S3321" i="10"/>
  <c r="B3321" i="10" s="1"/>
  <c r="A3322" i="10"/>
  <c r="C3322" i="10"/>
  <c r="D3322" i="10"/>
  <c r="F3322" i="10"/>
  <c r="G3322" i="10"/>
  <c r="H3322" i="10"/>
  <c r="I3322" i="10"/>
  <c r="J3322" i="10"/>
  <c r="S3322" i="10"/>
  <c r="B3322" i="10" s="1"/>
  <c r="A3323" i="10"/>
  <c r="C3323" i="10"/>
  <c r="D3323" i="10"/>
  <c r="F3323" i="10"/>
  <c r="G3323" i="10"/>
  <c r="H3323" i="10"/>
  <c r="I3323" i="10"/>
  <c r="J3323" i="10"/>
  <c r="S3323" i="10"/>
  <c r="B3323" i="10" s="1"/>
  <c r="A3324" i="10"/>
  <c r="C3324" i="10"/>
  <c r="D3324" i="10"/>
  <c r="F3324" i="10"/>
  <c r="G3324" i="10"/>
  <c r="H3324" i="10"/>
  <c r="I3324" i="10"/>
  <c r="J3324" i="10"/>
  <c r="S3324" i="10"/>
  <c r="B3324" i="10" s="1"/>
  <c r="A3325" i="10"/>
  <c r="C3325" i="10"/>
  <c r="D3325" i="10"/>
  <c r="F3325" i="10"/>
  <c r="G3325" i="10"/>
  <c r="H3325" i="10"/>
  <c r="I3325" i="10"/>
  <c r="J3325" i="10"/>
  <c r="S3325" i="10"/>
  <c r="B3325" i="10" s="1"/>
  <c r="A3326" i="10"/>
  <c r="C3326" i="10"/>
  <c r="D3326" i="10"/>
  <c r="F3326" i="10"/>
  <c r="G3326" i="10"/>
  <c r="H3326" i="10"/>
  <c r="I3326" i="10"/>
  <c r="J3326" i="10"/>
  <c r="S3326" i="10"/>
  <c r="B3326" i="10" s="1"/>
  <c r="A3327" i="10"/>
  <c r="C3327" i="10"/>
  <c r="D3327" i="10"/>
  <c r="F3327" i="10"/>
  <c r="G3327" i="10"/>
  <c r="H3327" i="10"/>
  <c r="I3327" i="10"/>
  <c r="J3327" i="10"/>
  <c r="S3327" i="10"/>
  <c r="B3327" i="10" s="1"/>
  <c r="A3328" i="10"/>
  <c r="C3328" i="10"/>
  <c r="D3328" i="10"/>
  <c r="F3328" i="10"/>
  <c r="G3328" i="10"/>
  <c r="H3328" i="10"/>
  <c r="I3328" i="10"/>
  <c r="J3328" i="10"/>
  <c r="S3328" i="10"/>
  <c r="B3328" i="10" s="1"/>
  <c r="A3329" i="10"/>
  <c r="C3329" i="10"/>
  <c r="D3329" i="10"/>
  <c r="F3329" i="10"/>
  <c r="G3329" i="10"/>
  <c r="H3329" i="10"/>
  <c r="I3329" i="10"/>
  <c r="J3329" i="10"/>
  <c r="S3329" i="10"/>
  <c r="B3329" i="10" s="1"/>
  <c r="A3330" i="10"/>
  <c r="C3330" i="10"/>
  <c r="D3330" i="10"/>
  <c r="F3330" i="10"/>
  <c r="G3330" i="10"/>
  <c r="H3330" i="10"/>
  <c r="I3330" i="10"/>
  <c r="J3330" i="10"/>
  <c r="S3330" i="10"/>
  <c r="B3330" i="10" s="1"/>
  <c r="A3331" i="10"/>
  <c r="C3331" i="10"/>
  <c r="D3331" i="10"/>
  <c r="F3331" i="10"/>
  <c r="G3331" i="10"/>
  <c r="H3331" i="10"/>
  <c r="I3331" i="10"/>
  <c r="J3331" i="10"/>
  <c r="S3331" i="10"/>
  <c r="B3331" i="10" s="1"/>
  <c r="A3332" i="10"/>
  <c r="C3332" i="10"/>
  <c r="D3332" i="10"/>
  <c r="F3332" i="10"/>
  <c r="G3332" i="10"/>
  <c r="H3332" i="10"/>
  <c r="I3332" i="10"/>
  <c r="J3332" i="10"/>
  <c r="S3332" i="10"/>
  <c r="B3332" i="10" s="1"/>
  <c r="A3333" i="10"/>
  <c r="C3333" i="10"/>
  <c r="D3333" i="10"/>
  <c r="F3333" i="10"/>
  <c r="G3333" i="10"/>
  <c r="H3333" i="10"/>
  <c r="I3333" i="10"/>
  <c r="J3333" i="10"/>
  <c r="S3333" i="10"/>
  <c r="B3333" i="10" s="1"/>
  <c r="A3334" i="10"/>
  <c r="C3334" i="10"/>
  <c r="D3334" i="10"/>
  <c r="F3334" i="10"/>
  <c r="G3334" i="10"/>
  <c r="H3334" i="10"/>
  <c r="I3334" i="10"/>
  <c r="J3334" i="10"/>
  <c r="S3334" i="10"/>
  <c r="B3334" i="10" s="1"/>
  <c r="A3335" i="10"/>
  <c r="C3335" i="10"/>
  <c r="D3335" i="10"/>
  <c r="F3335" i="10"/>
  <c r="G3335" i="10"/>
  <c r="H3335" i="10"/>
  <c r="I3335" i="10"/>
  <c r="J3335" i="10"/>
  <c r="S3335" i="10"/>
  <c r="B3335" i="10" s="1"/>
  <c r="A3336" i="10"/>
  <c r="C3336" i="10"/>
  <c r="D3336" i="10"/>
  <c r="F3336" i="10"/>
  <c r="G3336" i="10"/>
  <c r="H3336" i="10"/>
  <c r="I3336" i="10"/>
  <c r="J3336" i="10"/>
  <c r="S3336" i="10"/>
  <c r="B3336" i="10" s="1"/>
  <c r="A3337" i="10"/>
  <c r="C3337" i="10"/>
  <c r="D3337" i="10"/>
  <c r="F3337" i="10"/>
  <c r="G3337" i="10"/>
  <c r="H3337" i="10"/>
  <c r="I3337" i="10"/>
  <c r="J3337" i="10"/>
  <c r="S3337" i="10"/>
  <c r="B3337" i="10" s="1"/>
  <c r="A3338" i="10"/>
  <c r="C3338" i="10"/>
  <c r="D3338" i="10"/>
  <c r="F3338" i="10"/>
  <c r="G3338" i="10"/>
  <c r="H3338" i="10"/>
  <c r="I3338" i="10"/>
  <c r="J3338" i="10"/>
  <c r="S3338" i="10"/>
  <c r="B3338" i="10" s="1"/>
  <c r="A3339" i="10"/>
  <c r="C3339" i="10"/>
  <c r="D3339" i="10"/>
  <c r="F3339" i="10"/>
  <c r="G3339" i="10"/>
  <c r="H3339" i="10"/>
  <c r="I3339" i="10"/>
  <c r="J3339" i="10"/>
  <c r="S3339" i="10"/>
  <c r="B3339" i="10" s="1"/>
  <c r="A3340" i="10"/>
  <c r="C3340" i="10"/>
  <c r="D3340" i="10"/>
  <c r="F3340" i="10"/>
  <c r="G3340" i="10"/>
  <c r="H3340" i="10"/>
  <c r="I3340" i="10"/>
  <c r="J3340" i="10"/>
  <c r="S3340" i="10"/>
  <c r="B3340" i="10" s="1"/>
  <c r="A3341" i="10"/>
  <c r="C3341" i="10"/>
  <c r="D3341" i="10"/>
  <c r="F3341" i="10"/>
  <c r="G3341" i="10"/>
  <c r="H3341" i="10"/>
  <c r="I3341" i="10"/>
  <c r="J3341" i="10"/>
  <c r="S3341" i="10"/>
  <c r="B3341" i="10" s="1"/>
  <c r="A3342" i="10"/>
  <c r="C3342" i="10"/>
  <c r="D3342" i="10"/>
  <c r="F3342" i="10"/>
  <c r="G3342" i="10"/>
  <c r="H3342" i="10"/>
  <c r="I3342" i="10"/>
  <c r="J3342" i="10"/>
  <c r="S3342" i="10"/>
  <c r="B3342" i="10" s="1"/>
  <c r="A3343" i="10"/>
  <c r="C3343" i="10"/>
  <c r="D3343" i="10"/>
  <c r="F3343" i="10"/>
  <c r="G3343" i="10"/>
  <c r="H3343" i="10"/>
  <c r="I3343" i="10"/>
  <c r="J3343" i="10"/>
  <c r="S3343" i="10"/>
  <c r="B3343" i="10" s="1"/>
  <c r="A3344" i="10"/>
  <c r="C3344" i="10"/>
  <c r="D3344" i="10"/>
  <c r="F3344" i="10"/>
  <c r="G3344" i="10"/>
  <c r="H3344" i="10"/>
  <c r="I3344" i="10"/>
  <c r="J3344" i="10"/>
  <c r="S3344" i="10"/>
  <c r="B3344" i="10" s="1"/>
  <c r="A3345" i="10"/>
  <c r="C3345" i="10"/>
  <c r="D3345" i="10"/>
  <c r="F3345" i="10"/>
  <c r="G3345" i="10"/>
  <c r="H3345" i="10"/>
  <c r="I3345" i="10"/>
  <c r="J3345" i="10"/>
  <c r="S3345" i="10"/>
  <c r="B3345" i="10" s="1"/>
  <c r="A3346" i="10"/>
  <c r="C3346" i="10"/>
  <c r="D3346" i="10"/>
  <c r="F3346" i="10"/>
  <c r="G3346" i="10"/>
  <c r="H3346" i="10"/>
  <c r="I3346" i="10"/>
  <c r="J3346" i="10"/>
  <c r="S3346" i="10"/>
  <c r="B3346" i="10" s="1"/>
  <c r="A3347" i="10"/>
  <c r="C3347" i="10"/>
  <c r="D3347" i="10"/>
  <c r="F3347" i="10"/>
  <c r="G3347" i="10"/>
  <c r="H3347" i="10"/>
  <c r="I3347" i="10"/>
  <c r="J3347" i="10"/>
  <c r="S3347" i="10"/>
  <c r="B3347" i="10" s="1"/>
  <c r="A3348" i="10"/>
  <c r="C3348" i="10"/>
  <c r="D3348" i="10"/>
  <c r="F3348" i="10"/>
  <c r="G3348" i="10"/>
  <c r="H3348" i="10"/>
  <c r="I3348" i="10"/>
  <c r="J3348" i="10"/>
  <c r="S3348" i="10"/>
  <c r="B3348" i="10" s="1"/>
  <c r="A3349" i="10"/>
  <c r="C3349" i="10"/>
  <c r="D3349" i="10"/>
  <c r="F3349" i="10"/>
  <c r="G3349" i="10"/>
  <c r="H3349" i="10"/>
  <c r="I3349" i="10"/>
  <c r="J3349" i="10"/>
  <c r="S3349" i="10"/>
  <c r="B3349" i="10" s="1"/>
  <c r="A3350" i="10"/>
  <c r="C3350" i="10"/>
  <c r="D3350" i="10"/>
  <c r="F3350" i="10"/>
  <c r="G3350" i="10"/>
  <c r="H3350" i="10"/>
  <c r="I3350" i="10"/>
  <c r="J3350" i="10"/>
  <c r="S3350" i="10"/>
  <c r="B3350" i="10" s="1"/>
  <c r="A3351" i="10"/>
  <c r="C3351" i="10"/>
  <c r="D3351" i="10"/>
  <c r="F3351" i="10"/>
  <c r="G3351" i="10"/>
  <c r="H3351" i="10"/>
  <c r="I3351" i="10"/>
  <c r="J3351" i="10"/>
  <c r="S3351" i="10"/>
  <c r="B3351" i="10" s="1"/>
  <c r="A3352" i="10"/>
  <c r="C3352" i="10"/>
  <c r="D3352" i="10"/>
  <c r="F3352" i="10"/>
  <c r="G3352" i="10"/>
  <c r="H3352" i="10"/>
  <c r="I3352" i="10"/>
  <c r="J3352" i="10"/>
  <c r="S3352" i="10"/>
  <c r="B3352" i="10" s="1"/>
  <c r="A3353" i="10"/>
  <c r="C3353" i="10"/>
  <c r="D3353" i="10"/>
  <c r="F3353" i="10"/>
  <c r="G3353" i="10"/>
  <c r="H3353" i="10"/>
  <c r="I3353" i="10"/>
  <c r="J3353" i="10"/>
  <c r="S3353" i="10"/>
  <c r="B3353" i="10" s="1"/>
  <c r="A3354" i="10"/>
  <c r="C3354" i="10"/>
  <c r="D3354" i="10"/>
  <c r="F3354" i="10"/>
  <c r="G3354" i="10"/>
  <c r="H3354" i="10"/>
  <c r="I3354" i="10"/>
  <c r="J3354" i="10"/>
  <c r="S3354" i="10"/>
  <c r="B3354" i="10" s="1"/>
  <c r="A3355" i="10"/>
  <c r="C3355" i="10"/>
  <c r="D3355" i="10"/>
  <c r="F3355" i="10"/>
  <c r="G3355" i="10"/>
  <c r="H3355" i="10"/>
  <c r="I3355" i="10"/>
  <c r="J3355" i="10"/>
  <c r="S3355" i="10"/>
  <c r="B3355" i="10" s="1"/>
  <c r="A3356" i="10"/>
  <c r="C3356" i="10"/>
  <c r="D3356" i="10"/>
  <c r="F3356" i="10"/>
  <c r="G3356" i="10"/>
  <c r="H3356" i="10"/>
  <c r="I3356" i="10"/>
  <c r="J3356" i="10"/>
  <c r="S3356" i="10"/>
  <c r="B3356" i="10" s="1"/>
  <c r="A3357" i="10"/>
  <c r="C3357" i="10"/>
  <c r="D3357" i="10"/>
  <c r="F3357" i="10"/>
  <c r="G3357" i="10"/>
  <c r="H3357" i="10"/>
  <c r="I3357" i="10"/>
  <c r="J3357" i="10"/>
  <c r="S3357" i="10"/>
  <c r="B3357" i="10" s="1"/>
  <c r="A3358" i="10"/>
  <c r="C3358" i="10"/>
  <c r="D3358" i="10"/>
  <c r="F3358" i="10"/>
  <c r="G3358" i="10"/>
  <c r="H3358" i="10"/>
  <c r="I3358" i="10"/>
  <c r="J3358" i="10"/>
  <c r="S3358" i="10"/>
  <c r="B3358" i="10" s="1"/>
  <c r="A3359" i="10"/>
  <c r="C3359" i="10"/>
  <c r="D3359" i="10"/>
  <c r="F3359" i="10"/>
  <c r="G3359" i="10"/>
  <c r="H3359" i="10"/>
  <c r="I3359" i="10"/>
  <c r="J3359" i="10"/>
  <c r="S3359" i="10"/>
  <c r="B3359" i="10" s="1"/>
  <c r="A3360" i="10"/>
  <c r="C3360" i="10"/>
  <c r="D3360" i="10"/>
  <c r="F3360" i="10"/>
  <c r="G3360" i="10"/>
  <c r="H3360" i="10"/>
  <c r="I3360" i="10"/>
  <c r="J3360" i="10"/>
  <c r="S3360" i="10"/>
  <c r="B3360" i="10" s="1"/>
  <c r="A3361" i="10"/>
  <c r="C3361" i="10"/>
  <c r="D3361" i="10"/>
  <c r="F3361" i="10"/>
  <c r="G3361" i="10"/>
  <c r="H3361" i="10"/>
  <c r="I3361" i="10"/>
  <c r="J3361" i="10"/>
  <c r="S3361" i="10"/>
  <c r="B3361" i="10" s="1"/>
  <c r="A3362" i="10"/>
  <c r="C3362" i="10"/>
  <c r="D3362" i="10"/>
  <c r="F3362" i="10"/>
  <c r="G3362" i="10"/>
  <c r="H3362" i="10"/>
  <c r="I3362" i="10"/>
  <c r="J3362" i="10"/>
  <c r="S3362" i="10"/>
  <c r="B3362" i="10" s="1"/>
  <c r="A3363" i="10"/>
  <c r="C3363" i="10"/>
  <c r="D3363" i="10"/>
  <c r="F3363" i="10"/>
  <c r="G3363" i="10"/>
  <c r="H3363" i="10"/>
  <c r="I3363" i="10"/>
  <c r="J3363" i="10"/>
  <c r="S3363" i="10"/>
  <c r="B3363" i="10" s="1"/>
  <c r="A3364" i="10"/>
  <c r="C3364" i="10"/>
  <c r="D3364" i="10"/>
  <c r="F3364" i="10"/>
  <c r="G3364" i="10"/>
  <c r="H3364" i="10"/>
  <c r="I3364" i="10"/>
  <c r="J3364" i="10"/>
  <c r="S3364" i="10"/>
  <c r="B3364" i="10" s="1"/>
  <c r="A3365" i="10"/>
  <c r="C3365" i="10"/>
  <c r="D3365" i="10"/>
  <c r="F3365" i="10"/>
  <c r="G3365" i="10"/>
  <c r="H3365" i="10"/>
  <c r="I3365" i="10"/>
  <c r="J3365" i="10"/>
  <c r="S3365" i="10"/>
  <c r="B3365" i="10" s="1"/>
  <c r="A3366" i="10"/>
  <c r="C3366" i="10"/>
  <c r="D3366" i="10"/>
  <c r="F3366" i="10"/>
  <c r="G3366" i="10"/>
  <c r="H3366" i="10"/>
  <c r="I3366" i="10"/>
  <c r="J3366" i="10"/>
  <c r="S3366" i="10"/>
  <c r="B3366" i="10" s="1"/>
  <c r="A3367" i="10"/>
  <c r="C3367" i="10"/>
  <c r="D3367" i="10"/>
  <c r="F3367" i="10"/>
  <c r="G3367" i="10"/>
  <c r="H3367" i="10"/>
  <c r="I3367" i="10"/>
  <c r="J3367" i="10"/>
  <c r="S3367" i="10"/>
  <c r="B3367" i="10" s="1"/>
  <c r="A3368" i="10"/>
  <c r="C3368" i="10"/>
  <c r="D3368" i="10"/>
  <c r="F3368" i="10"/>
  <c r="G3368" i="10"/>
  <c r="H3368" i="10"/>
  <c r="I3368" i="10"/>
  <c r="J3368" i="10"/>
  <c r="S3368" i="10"/>
  <c r="B3368" i="10" s="1"/>
  <c r="A3369" i="10"/>
  <c r="C3369" i="10"/>
  <c r="D3369" i="10"/>
  <c r="F3369" i="10"/>
  <c r="G3369" i="10"/>
  <c r="H3369" i="10"/>
  <c r="I3369" i="10"/>
  <c r="J3369" i="10"/>
  <c r="S3369" i="10"/>
  <c r="B3369" i="10" s="1"/>
  <c r="A3370" i="10"/>
  <c r="C3370" i="10"/>
  <c r="D3370" i="10"/>
  <c r="F3370" i="10"/>
  <c r="G3370" i="10"/>
  <c r="H3370" i="10"/>
  <c r="I3370" i="10"/>
  <c r="J3370" i="10"/>
  <c r="S3370" i="10"/>
  <c r="B3370" i="10" s="1"/>
  <c r="A3371" i="10"/>
  <c r="C3371" i="10"/>
  <c r="D3371" i="10"/>
  <c r="F3371" i="10"/>
  <c r="G3371" i="10"/>
  <c r="H3371" i="10"/>
  <c r="I3371" i="10"/>
  <c r="J3371" i="10"/>
  <c r="S3371" i="10"/>
  <c r="B3371" i="10" s="1"/>
  <c r="A3372" i="10"/>
  <c r="C3372" i="10"/>
  <c r="D3372" i="10"/>
  <c r="F3372" i="10"/>
  <c r="G3372" i="10"/>
  <c r="H3372" i="10"/>
  <c r="I3372" i="10"/>
  <c r="J3372" i="10"/>
  <c r="S3372" i="10"/>
  <c r="B3372" i="10" s="1"/>
  <c r="A3373" i="10"/>
  <c r="C3373" i="10"/>
  <c r="D3373" i="10"/>
  <c r="F3373" i="10"/>
  <c r="G3373" i="10"/>
  <c r="H3373" i="10"/>
  <c r="I3373" i="10"/>
  <c r="J3373" i="10"/>
  <c r="S3373" i="10"/>
  <c r="B3373" i="10" s="1"/>
  <c r="A3374" i="10"/>
  <c r="C3374" i="10"/>
  <c r="D3374" i="10"/>
  <c r="F3374" i="10"/>
  <c r="G3374" i="10"/>
  <c r="H3374" i="10"/>
  <c r="I3374" i="10"/>
  <c r="J3374" i="10"/>
  <c r="S3374" i="10"/>
  <c r="B3374" i="10" s="1"/>
  <c r="A3375" i="10"/>
  <c r="C3375" i="10"/>
  <c r="D3375" i="10"/>
  <c r="F3375" i="10"/>
  <c r="G3375" i="10"/>
  <c r="H3375" i="10"/>
  <c r="I3375" i="10"/>
  <c r="J3375" i="10"/>
  <c r="S3375" i="10"/>
  <c r="B3375" i="10" s="1"/>
  <c r="A3376" i="10"/>
  <c r="C3376" i="10"/>
  <c r="D3376" i="10"/>
  <c r="F3376" i="10"/>
  <c r="G3376" i="10"/>
  <c r="H3376" i="10"/>
  <c r="I3376" i="10"/>
  <c r="J3376" i="10"/>
  <c r="S3376" i="10"/>
  <c r="B3376" i="10" s="1"/>
  <c r="A3377" i="10"/>
  <c r="C3377" i="10"/>
  <c r="D3377" i="10"/>
  <c r="F3377" i="10"/>
  <c r="G3377" i="10"/>
  <c r="H3377" i="10"/>
  <c r="I3377" i="10"/>
  <c r="J3377" i="10"/>
  <c r="S3377" i="10"/>
  <c r="B3377" i="10" s="1"/>
  <c r="A3378" i="10"/>
  <c r="C3378" i="10"/>
  <c r="D3378" i="10"/>
  <c r="F3378" i="10"/>
  <c r="G3378" i="10"/>
  <c r="H3378" i="10"/>
  <c r="I3378" i="10"/>
  <c r="J3378" i="10"/>
  <c r="S3378" i="10"/>
  <c r="B3378" i="10" s="1"/>
  <c r="A3379" i="10"/>
  <c r="C3379" i="10"/>
  <c r="D3379" i="10"/>
  <c r="F3379" i="10"/>
  <c r="G3379" i="10"/>
  <c r="H3379" i="10"/>
  <c r="I3379" i="10"/>
  <c r="J3379" i="10"/>
  <c r="S3379" i="10"/>
  <c r="B3379" i="10" s="1"/>
  <c r="A3380" i="10"/>
  <c r="C3380" i="10"/>
  <c r="D3380" i="10"/>
  <c r="F3380" i="10"/>
  <c r="G3380" i="10"/>
  <c r="H3380" i="10"/>
  <c r="I3380" i="10"/>
  <c r="J3380" i="10"/>
  <c r="S3380" i="10"/>
  <c r="B3380" i="10" s="1"/>
  <c r="A3381" i="10"/>
  <c r="C3381" i="10"/>
  <c r="D3381" i="10"/>
  <c r="F3381" i="10"/>
  <c r="G3381" i="10"/>
  <c r="H3381" i="10"/>
  <c r="I3381" i="10"/>
  <c r="J3381" i="10"/>
  <c r="S3381" i="10"/>
  <c r="B3381" i="10" s="1"/>
  <c r="A3382" i="10"/>
  <c r="C3382" i="10"/>
  <c r="D3382" i="10"/>
  <c r="F3382" i="10"/>
  <c r="G3382" i="10"/>
  <c r="H3382" i="10"/>
  <c r="I3382" i="10"/>
  <c r="J3382" i="10"/>
  <c r="S3382" i="10"/>
  <c r="B3382" i="10" s="1"/>
  <c r="A3383" i="10"/>
  <c r="C3383" i="10"/>
  <c r="D3383" i="10"/>
  <c r="F3383" i="10"/>
  <c r="G3383" i="10"/>
  <c r="H3383" i="10"/>
  <c r="I3383" i="10"/>
  <c r="J3383" i="10"/>
  <c r="S3383" i="10"/>
  <c r="B3383" i="10" s="1"/>
  <c r="A3384" i="10"/>
  <c r="C3384" i="10"/>
  <c r="D3384" i="10"/>
  <c r="F3384" i="10"/>
  <c r="G3384" i="10"/>
  <c r="H3384" i="10"/>
  <c r="I3384" i="10"/>
  <c r="J3384" i="10"/>
  <c r="S3384" i="10"/>
  <c r="B3384" i="10" s="1"/>
  <c r="K2" i="10" l="1"/>
  <c r="K3" i="10" s="1"/>
  <c r="A2" i="10" l="1"/>
  <c r="C2" i="10"/>
  <c r="D2" i="10"/>
  <c r="F2" i="10"/>
  <c r="G2" i="10"/>
  <c r="H2" i="10"/>
  <c r="I2" i="10"/>
  <c r="J2" i="10"/>
  <c r="S2" i="10"/>
  <c r="B2" i="10" s="1"/>
  <c r="A3" i="10"/>
  <c r="C3" i="10"/>
  <c r="D3" i="10"/>
  <c r="F3" i="10"/>
  <c r="G3" i="10"/>
  <c r="H3" i="10"/>
  <c r="I3" i="10"/>
  <c r="J3" i="10"/>
  <c r="S3" i="10"/>
  <c r="B3" i="10" s="1"/>
  <c r="A4" i="10"/>
  <c r="C4" i="10"/>
  <c r="D4" i="10"/>
  <c r="F4" i="10"/>
  <c r="G4" i="10"/>
  <c r="H4" i="10"/>
  <c r="I4" i="10"/>
  <c r="J4" i="10"/>
  <c r="S4" i="10"/>
  <c r="B4" i="10" s="1"/>
  <c r="A5" i="10"/>
  <c r="C5" i="10"/>
  <c r="D5" i="10"/>
  <c r="F5" i="10"/>
  <c r="G5" i="10"/>
  <c r="H5" i="10"/>
  <c r="I5" i="10"/>
  <c r="J5" i="10"/>
  <c r="S5" i="10"/>
  <c r="B5" i="10" s="1"/>
  <c r="A6" i="10"/>
  <c r="C6" i="10"/>
  <c r="D6" i="10"/>
  <c r="F6" i="10"/>
  <c r="G6" i="10"/>
  <c r="H6" i="10"/>
  <c r="I6" i="10"/>
  <c r="J6" i="10"/>
  <c r="S6" i="10"/>
  <c r="B6" i="10" s="1"/>
  <c r="A7" i="10"/>
  <c r="C7" i="10"/>
  <c r="D7" i="10"/>
  <c r="F7" i="10"/>
  <c r="G7" i="10"/>
  <c r="H7" i="10"/>
  <c r="I7" i="10"/>
  <c r="J7" i="10"/>
  <c r="S7" i="10"/>
  <c r="B7" i="10" s="1"/>
  <c r="A8" i="10"/>
  <c r="C8" i="10"/>
  <c r="D8" i="10"/>
  <c r="F8" i="10"/>
  <c r="G8" i="10"/>
  <c r="H8" i="10"/>
  <c r="I8" i="10"/>
  <c r="J8" i="10"/>
  <c r="S8" i="10"/>
  <c r="B8" i="10" s="1"/>
  <c r="A9" i="10"/>
  <c r="C9" i="10"/>
  <c r="D9" i="10"/>
  <c r="F9" i="10"/>
  <c r="G9" i="10"/>
  <c r="H9" i="10"/>
  <c r="I9" i="10"/>
  <c r="J9" i="10"/>
  <c r="S9" i="10"/>
  <c r="B9" i="10" s="1"/>
  <c r="A10" i="10"/>
  <c r="C10" i="10"/>
  <c r="D10" i="10"/>
  <c r="F10" i="10"/>
  <c r="G10" i="10"/>
  <c r="H10" i="10"/>
  <c r="I10" i="10"/>
  <c r="J10" i="10"/>
  <c r="S10" i="10"/>
  <c r="B10" i="10" s="1"/>
  <c r="A11" i="10"/>
  <c r="C11" i="10"/>
  <c r="D11" i="10"/>
  <c r="F11" i="10"/>
  <c r="G11" i="10"/>
  <c r="H11" i="10"/>
  <c r="I11" i="10"/>
  <c r="J11" i="10"/>
  <c r="S11" i="10"/>
  <c r="B11" i="10" s="1"/>
  <c r="A12" i="10"/>
  <c r="C12" i="10"/>
  <c r="D12" i="10"/>
  <c r="F12" i="10"/>
  <c r="G12" i="10"/>
  <c r="H12" i="10"/>
  <c r="I12" i="10"/>
  <c r="J12" i="10"/>
  <c r="S12" i="10"/>
  <c r="B12" i="10" s="1"/>
  <c r="A13" i="10"/>
  <c r="C13" i="10"/>
  <c r="D13" i="10"/>
  <c r="F13" i="10"/>
  <c r="G13" i="10"/>
  <c r="H13" i="10"/>
  <c r="I13" i="10"/>
  <c r="J13" i="10"/>
  <c r="S13" i="10"/>
  <c r="B13" i="10" s="1"/>
  <c r="A14" i="10"/>
  <c r="C14" i="10"/>
  <c r="D14" i="10"/>
  <c r="F14" i="10"/>
  <c r="G14" i="10"/>
  <c r="H14" i="10"/>
  <c r="I14" i="10"/>
  <c r="J14" i="10"/>
  <c r="S14" i="10"/>
  <c r="B14" i="10" s="1"/>
  <c r="A15" i="10"/>
  <c r="C15" i="10"/>
  <c r="D15" i="10"/>
  <c r="F15" i="10"/>
  <c r="G15" i="10"/>
  <c r="H15" i="10"/>
  <c r="I15" i="10"/>
  <c r="J15" i="10"/>
  <c r="S15" i="10"/>
  <c r="B15" i="10" s="1"/>
  <c r="A16" i="10"/>
  <c r="C16" i="10"/>
  <c r="D16" i="10"/>
  <c r="F16" i="10"/>
  <c r="G16" i="10"/>
  <c r="H16" i="10"/>
  <c r="I16" i="10"/>
  <c r="J16" i="10"/>
  <c r="S16" i="10"/>
  <c r="B16" i="10" s="1"/>
  <c r="A17" i="10"/>
  <c r="C17" i="10"/>
  <c r="D17" i="10"/>
  <c r="F17" i="10"/>
  <c r="G17" i="10"/>
  <c r="H17" i="10"/>
  <c r="I17" i="10"/>
  <c r="J17" i="10"/>
  <c r="S17" i="10"/>
  <c r="B17" i="10" s="1"/>
  <c r="A18" i="10"/>
  <c r="C18" i="10"/>
  <c r="D18" i="10"/>
  <c r="F18" i="10"/>
  <c r="G18" i="10"/>
  <c r="H18" i="10"/>
  <c r="I18" i="10"/>
  <c r="J18" i="10"/>
  <c r="S18" i="10"/>
  <c r="B18" i="10" s="1"/>
  <c r="A19" i="10"/>
  <c r="C19" i="10"/>
  <c r="D19" i="10"/>
  <c r="F19" i="10"/>
  <c r="G19" i="10"/>
  <c r="H19" i="10"/>
  <c r="I19" i="10"/>
  <c r="J19" i="10"/>
  <c r="S19" i="10"/>
  <c r="B19" i="10" s="1"/>
  <c r="A20" i="10"/>
  <c r="C20" i="10"/>
  <c r="D20" i="10"/>
  <c r="F20" i="10"/>
  <c r="G20" i="10"/>
  <c r="H20" i="10"/>
  <c r="I20" i="10"/>
  <c r="J20" i="10"/>
  <c r="S20" i="10"/>
  <c r="B20" i="10" s="1"/>
  <c r="A21" i="10"/>
  <c r="C21" i="10"/>
  <c r="D21" i="10"/>
  <c r="F21" i="10"/>
  <c r="G21" i="10"/>
  <c r="H21" i="10"/>
  <c r="I21" i="10"/>
  <c r="J21" i="10"/>
  <c r="S21" i="10"/>
  <c r="B21" i="10" s="1"/>
  <c r="A22" i="10"/>
  <c r="C22" i="10"/>
  <c r="D22" i="10"/>
  <c r="F22" i="10"/>
  <c r="G22" i="10"/>
  <c r="H22" i="10"/>
  <c r="I22" i="10"/>
  <c r="J22" i="10"/>
  <c r="S22" i="10"/>
  <c r="B22" i="10" s="1"/>
  <c r="A23" i="10"/>
  <c r="C23" i="10"/>
  <c r="D23" i="10"/>
  <c r="F23" i="10"/>
  <c r="G23" i="10"/>
  <c r="H23" i="10"/>
  <c r="I23" i="10"/>
  <c r="J23" i="10"/>
  <c r="S23" i="10"/>
  <c r="B23" i="10" s="1"/>
  <c r="A24" i="10"/>
  <c r="C24" i="10"/>
  <c r="D24" i="10"/>
  <c r="F24" i="10"/>
  <c r="G24" i="10"/>
  <c r="H24" i="10"/>
  <c r="I24" i="10"/>
  <c r="J24" i="10"/>
  <c r="S24" i="10"/>
  <c r="B24" i="10" s="1"/>
  <c r="A25" i="10"/>
  <c r="C25" i="10"/>
  <c r="D25" i="10"/>
  <c r="F25" i="10"/>
  <c r="G25" i="10"/>
  <c r="H25" i="10"/>
  <c r="I25" i="10"/>
  <c r="J25" i="10"/>
  <c r="S25" i="10"/>
  <c r="B25" i="10" s="1"/>
  <c r="A26" i="10"/>
  <c r="C26" i="10"/>
  <c r="D26" i="10"/>
  <c r="F26" i="10"/>
  <c r="G26" i="10"/>
  <c r="H26" i="10"/>
  <c r="I26" i="10"/>
  <c r="J26" i="10"/>
  <c r="S26" i="10"/>
  <c r="B26" i="10" s="1"/>
  <c r="A27" i="10"/>
  <c r="C27" i="10"/>
  <c r="D27" i="10"/>
  <c r="F27" i="10"/>
  <c r="G27" i="10"/>
  <c r="H27" i="10"/>
  <c r="I27" i="10"/>
  <c r="J27" i="10"/>
  <c r="S27" i="10"/>
  <c r="B27" i="10" s="1"/>
  <c r="A28" i="10"/>
  <c r="C28" i="10"/>
  <c r="D28" i="10"/>
  <c r="F28" i="10"/>
  <c r="G28" i="10"/>
  <c r="H28" i="10"/>
  <c r="I28" i="10"/>
  <c r="J28" i="10"/>
  <c r="S28" i="10"/>
  <c r="B28" i="10" s="1"/>
  <c r="A29" i="10"/>
  <c r="C29" i="10"/>
  <c r="D29" i="10"/>
  <c r="F29" i="10"/>
  <c r="G29" i="10"/>
  <c r="H29" i="10"/>
  <c r="I29" i="10"/>
  <c r="J29" i="10"/>
  <c r="S29" i="10"/>
  <c r="B29" i="10" s="1"/>
  <c r="A30" i="10"/>
  <c r="C30" i="10"/>
  <c r="D30" i="10"/>
  <c r="F30" i="10"/>
  <c r="G30" i="10"/>
  <c r="H30" i="10"/>
  <c r="I30" i="10"/>
  <c r="J30" i="10"/>
  <c r="S30" i="10"/>
  <c r="B30" i="10" s="1"/>
  <c r="A31" i="10"/>
  <c r="C31" i="10"/>
  <c r="D31" i="10"/>
  <c r="F31" i="10"/>
  <c r="G31" i="10"/>
  <c r="H31" i="10"/>
  <c r="I31" i="10"/>
  <c r="J31" i="10"/>
  <c r="S31" i="10"/>
  <c r="B31" i="10" s="1"/>
  <c r="A32" i="10"/>
  <c r="C32" i="10"/>
  <c r="D32" i="10"/>
  <c r="F32" i="10"/>
  <c r="G32" i="10"/>
  <c r="H32" i="10"/>
  <c r="I32" i="10"/>
  <c r="J32" i="10"/>
  <c r="S32" i="10"/>
  <c r="B32" i="10" s="1"/>
  <c r="A33" i="10"/>
  <c r="C33" i="10"/>
  <c r="D33" i="10"/>
  <c r="F33" i="10"/>
  <c r="G33" i="10"/>
  <c r="H33" i="10"/>
  <c r="I33" i="10"/>
  <c r="J33" i="10"/>
  <c r="S33" i="10"/>
  <c r="B33" i="10" s="1"/>
  <c r="A34" i="10"/>
  <c r="C34" i="10"/>
  <c r="D34" i="10"/>
  <c r="F34" i="10"/>
  <c r="G34" i="10"/>
  <c r="H34" i="10"/>
  <c r="I34" i="10"/>
  <c r="J34" i="10"/>
  <c r="S34" i="10"/>
  <c r="B34" i="10" s="1"/>
  <c r="A35" i="10"/>
  <c r="C35" i="10"/>
  <c r="D35" i="10"/>
  <c r="F35" i="10"/>
  <c r="G35" i="10"/>
  <c r="H35" i="10"/>
  <c r="I35" i="10"/>
  <c r="J35" i="10"/>
  <c r="S35" i="10"/>
  <c r="B35" i="10" s="1"/>
  <c r="A36" i="10"/>
  <c r="C36" i="10"/>
  <c r="D36" i="10"/>
  <c r="F36" i="10"/>
  <c r="G36" i="10"/>
  <c r="H36" i="10"/>
  <c r="I36" i="10"/>
  <c r="J36" i="10"/>
  <c r="S36" i="10"/>
  <c r="B36" i="10" s="1"/>
  <c r="A37" i="10"/>
  <c r="C37" i="10"/>
  <c r="D37" i="10"/>
  <c r="F37" i="10"/>
  <c r="G37" i="10"/>
  <c r="H37" i="10"/>
  <c r="I37" i="10"/>
  <c r="J37" i="10"/>
  <c r="S37" i="10"/>
  <c r="B37" i="10" s="1"/>
  <c r="A38" i="10"/>
  <c r="C38" i="10"/>
  <c r="D38" i="10"/>
  <c r="F38" i="10"/>
  <c r="G38" i="10"/>
  <c r="H38" i="10"/>
  <c r="I38" i="10"/>
  <c r="J38" i="10"/>
  <c r="S38" i="10"/>
  <c r="B38" i="10" s="1"/>
  <c r="A39" i="10"/>
  <c r="C39" i="10"/>
  <c r="D39" i="10"/>
  <c r="F39" i="10"/>
  <c r="G39" i="10"/>
  <c r="H39" i="10"/>
  <c r="I39" i="10"/>
  <c r="J39" i="10"/>
  <c r="S39" i="10"/>
  <c r="B39" i="10" s="1"/>
  <c r="A40" i="10"/>
  <c r="C40" i="10"/>
  <c r="D40" i="10"/>
  <c r="F40" i="10"/>
  <c r="G40" i="10"/>
  <c r="H40" i="10"/>
  <c r="I40" i="10"/>
  <c r="J40" i="10"/>
  <c r="S40" i="10"/>
  <c r="B40" i="10" s="1"/>
  <c r="A41" i="10"/>
  <c r="C41" i="10"/>
  <c r="D41" i="10"/>
  <c r="F41" i="10"/>
  <c r="G41" i="10"/>
  <c r="H41" i="10"/>
  <c r="I41" i="10"/>
  <c r="J41" i="10"/>
  <c r="S41" i="10"/>
  <c r="B41" i="10" s="1"/>
  <c r="A42" i="10"/>
  <c r="C42" i="10"/>
  <c r="D42" i="10"/>
  <c r="F42" i="10"/>
  <c r="G42" i="10"/>
  <c r="H42" i="10"/>
  <c r="I42" i="10"/>
  <c r="J42" i="10"/>
  <c r="S42" i="10"/>
  <c r="B42" i="10" s="1"/>
  <c r="A43" i="10"/>
  <c r="C43" i="10"/>
  <c r="D43" i="10"/>
  <c r="F43" i="10"/>
  <c r="G43" i="10"/>
  <c r="H43" i="10"/>
  <c r="I43" i="10"/>
  <c r="J43" i="10"/>
  <c r="S43" i="10"/>
  <c r="B43" i="10" s="1"/>
  <c r="A44" i="10"/>
  <c r="C44" i="10"/>
  <c r="D44" i="10"/>
  <c r="F44" i="10"/>
  <c r="G44" i="10"/>
  <c r="H44" i="10"/>
  <c r="I44" i="10"/>
  <c r="J44" i="10"/>
  <c r="S44" i="10"/>
  <c r="B44" i="10" s="1"/>
  <c r="A45" i="10"/>
  <c r="C45" i="10"/>
  <c r="D45" i="10"/>
  <c r="F45" i="10"/>
  <c r="G45" i="10"/>
  <c r="H45" i="10"/>
  <c r="I45" i="10"/>
  <c r="J45" i="10"/>
  <c r="S45" i="10"/>
  <c r="B45" i="10" s="1"/>
  <c r="A46" i="10"/>
  <c r="C46" i="10"/>
  <c r="D46" i="10"/>
  <c r="F46" i="10"/>
  <c r="G46" i="10"/>
  <c r="H46" i="10"/>
  <c r="I46" i="10"/>
  <c r="J46" i="10"/>
  <c r="S46" i="10"/>
  <c r="B46" i="10" s="1"/>
  <c r="A47" i="10"/>
  <c r="C47" i="10"/>
  <c r="D47" i="10"/>
  <c r="F47" i="10"/>
  <c r="G47" i="10"/>
  <c r="H47" i="10"/>
  <c r="I47" i="10"/>
  <c r="J47" i="10"/>
  <c r="S47" i="10"/>
  <c r="B47" i="10" s="1"/>
  <c r="A48" i="10"/>
  <c r="C48" i="10"/>
  <c r="D48" i="10"/>
  <c r="F48" i="10"/>
  <c r="G48" i="10"/>
  <c r="H48" i="10"/>
  <c r="I48" i="10"/>
  <c r="J48" i="10"/>
  <c r="S48" i="10"/>
  <c r="B48" i="10" s="1"/>
  <c r="A49" i="10"/>
  <c r="C49" i="10"/>
  <c r="D49" i="10"/>
  <c r="F49" i="10"/>
  <c r="G49" i="10"/>
  <c r="H49" i="10"/>
  <c r="I49" i="10"/>
  <c r="J49" i="10"/>
  <c r="S49" i="10"/>
  <c r="B49" i="10" s="1"/>
  <c r="A50" i="10"/>
  <c r="C50" i="10"/>
  <c r="D50" i="10"/>
  <c r="F50" i="10"/>
  <c r="G50" i="10"/>
  <c r="H50" i="10"/>
  <c r="I50" i="10"/>
  <c r="J50" i="10"/>
  <c r="S50" i="10"/>
  <c r="B50" i="10" s="1"/>
  <c r="A51" i="10"/>
  <c r="C51" i="10"/>
  <c r="D51" i="10"/>
  <c r="F51" i="10"/>
  <c r="G51" i="10"/>
  <c r="H51" i="10"/>
  <c r="I51" i="10"/>
  <c r="J51" i="10"/>
  <c r="S51" i="10"/>
  <c r="B51" i="10" s="1"/>
  <c r="A52" i="10"/>
  <c r="C52" i="10"/>
  <c r="D52" i="10"/>
  <c r="F52" i="10"/>
  <c r="G52" i="10"/>
  <c r="H52" i="10"/>
  <c r="I52" i="10"/>
  <c r="J52" i="10"/>
  <c r="S52" i="10"/>
  <c r="B52" i="10" s="1"/>
  <c r="A53" i="10"/>
  <c r="C53" i="10"/>
  <c r="D53" i="10"/>
  <c r="F53" i="10"/>
  <c r="G53" i="10"/>
  <c r="H53" i="10"/>
  <c r="I53" i="10"/>
  <c r="J53" i="10"/>
  <c r="S53" i="10"/>
  <c r="B53" i="10" s="1"/>
  <c r="A54" i="10"/>
  <c r="C54" i="10"/>
  <c r="D54" i="10"/>
  <c r="F54" i="10"/>
  <c r="G54" i="10"/>
  <c r="H54" i="10"/>
  <c r="I54" i="10"/>
  <c r="J54" i="10"/>
  <c r="S54" i="10"/>
  <c r="B54" i="10" s="1"/>
  <c r="A55" i="10"/>
  <c r="C55" i="10"/>
  <c r="D55" i="10"/>
  <c r="F55" i="10"/>
  <c r="G55" i="10"/>
  <c r="H55" i="10"/>
  <c r="I55" i="10"/>
  <c r="J55" i="10"/>
  <c r="S55" i="10"/>
  <c r="B55" i="10" s="1"/>
  <c r="A56" i="10"/>
  <c r="C56" i="10"/>
  <c r="D56" i="10"/>
  <c r="F56" i="10"/>
  <c r="G56" i="10"/>
  <c r="H56" i="10"/>
  <c r="I56" i="10"/>
  <c r="J56" i="10"/>
  <c r="S56" i="10"/>
  <c r="B56" i="10" s="1"/>
  <c r="A57" i="10"/>
  <c r="C57" i="10"/>
  <c r="D57" i="10"/>
  <c r="F57" i="10"/>
  <c r="G57" i="10"/>
  <c r="H57" i="10"/>
  <c r="I57" i="10"/>
  <c r="J57" i="10"/>
  <c r="S57" i="10"/>
  <c r="B57" i="10" s="1"/>
  <c r="A58" i="10"/>
  <c r="C58" i="10"/>
  <c r="D58" i="10"/>
  <c r="F58" i="10"/>
  <c r="G58" i="10"/>
  <c r="H58" i="10"/>
  <c r="I58" i="10"/>
  <c r="J58" i="10"/>
  <c r="S58" i="10"/>
  <c r="B58" i="10" s="1"/>
  <c r="A59" i="10"/>
  <c r="C59" i="10"/>
  <c r="D59" i="10"/>
  <c r="F59" i="10"/>
  <c r="G59" i="10"/>
  <c r="H59" i="10"/>
  <c r="I59" i="10"/>
  <c r="J59" i="10"/>
  <c r="S59" i="10"/>
  <c r="B59" i="10" s="1"/>
  <c r="A60" i="10"/>
  <c r="C60" i="10"/>
  <c r="D60" i="10"/>
  <c r="F60" i="10"/>
  <c r="G60" i="10"/>
  <c r="H60" i="10"/>
  <c r="I60" i="10"/>
  <c r="J60" i="10"/>
  <c r="S60" i="10"/>
  <c r="B60" i="10" s="1"/>
  <c r="A61" i="10"/>
  <c r="C61" i="10"/>
  <c r="D61" i="10"/>
  <c r="F61" i="10"/>
  <c r="G61" i="10"/>
  <c r="H61" i="10"/>
  <c r="I61" i="10"/>
  <c r="J61" i="10"/>
  <c r="S61" i="10"/>
  <c r="B61" i="10" s="1"/>
  <c r="A62" i="10"/>
  <c r="C62" i="10"/>
  <c r="D62" i="10"/>
  <c r="F62" i="10"/>
  <c r="G62" i="10"/>
  <c r="H62" i="10"/>
  <c r="I62" i="10"/>
  <c r="J62" i="10"/>
  <c r="S62" i="10"/>
  <c r="B62" i="10" s="1"/>
  <c r="A63" i="10"/>
  <c r="C63" i="10"/>
  <c r="D63" i="10"/>
  <c r="F63" i="10"/>
  <c r="G63" i="10"/>
  <c r="H63" i="10"/>
  <c r="I63" i="10"/>
  <c r="J63" i="10"/>
  <c r="S63" i="10"/>
  <c r="B63" i="10" s="1"/>
  <c r="A64" i="10"/>
  <c r="C64" i="10"/>
  <c r="D64" i="10"/>
  <c r="F64" i="10"/>
  <c r="G64" i="10"/>
  <c r="H64" i="10"/>
  <c r="I64" i="10"/>
  <c r="J64" i="10"/>
  <c r="S64" i="10"/>
  <c r="B64" i="10" s="1"/>
  <c r="A65" i="10"/>
  <c r="C65" i="10"/>
  <c r="D65" i="10"/>
  <c r="F65" i="10"/>
  <c r="G65" i="10"/>
  <c r="H65" i="10"/>
  <c r="I65" i="10"/>
  <c r="J65" i="10"/>
  <c r="S65" i="10"/>
  <c r="B65" i="10" s="1"/>
  <c r="A66" i="10"/>
  <c r="C66" i="10"/>
  <c r="D66" i="10"/>
  <c r="F66" i="10"/>
  <c r="G66" i="10"/>
  <c r="H66" i="10"/>
  <c r="I66" i="10"/>
  <c r="J66" i="10"/>
  <c r="S66" i="10"/>
  <c r="B66" i="10" s="1"/>
  <c r="A67" i="10"/>
  <c r="C67" i="10"/>
  <c r="D67" i="10"/>
  <c r="F67" i="10"/>
  <c r="G67" i="10"/>
  <c r="H67" i="10"/>
  <c r="I67" i="10"/>
  <c r="J67" i="10"/>
  <c r="S67" i="10"/>
  <c r="B67" i="10" s="1"/>
  <c r="A68" i="10"/>
  <c r="C68" i="10"/>
  <c r="D68" i="10"/>
  <c r="F68" i="10"/>
  <c r="G68" i="10"/>
  <c r="H68" i="10"/>
  <c r="I68" i="10"/>
  <c r="J68" i="10"/>
  <c r="S68" i="10"/>
  <c r="B68" i="10" s="1"/>
  <c r="A69" i="10"/>
  <c r="C69" i="10"/>
  <c r="D69" i="10"/>
  <c r="F69" i="10"/>
  <c r="G69" i="10"/>
  <c r="H69" i="10"/>
  <c r="I69" i="10"/>
  <c r="J69" i="10"/>
  <c r="S69" i="10"/>
  <c r="B69" i="10" s="1"/>
  <c r="A70" i="10"/>
  <c r="C70" i="10"/>
  <c r="D70" i="10"/>
  <c r="F70" i="10"/>
  <c r="G70" i="10"/>
  <c r="H70" i="10"/>
  <c r="I70" i="10"/>
  <c r="J70" i="10"/>
  <c r="S70" i="10"/>
  <c r="B70" i="10" s="1"/>
  <c r="A71" i="10"/>
  <c r="C71" i="10"/>
  <c r="D71" i="10"/>
  <c r="F71" i="10"/>
  <c r="G71" i="10"/>
  <c r="H71" i="10"/>
  <c r="I71" i="10"/>
  <c r="J71" i="10"/>
  <c r="S71" i="10"/>
  <c r="B71" i="10" s="1"/>
  <c r="A72" i="10"/>
  <c r="C72" i="10"/>
  <c r="D72" i="10"/>
  <c r="F72" i="10"/>
  <c r="G72" i="10"/>
  <c r="H72" i="10"/>
  <c r="I72" i="10"/>
  <c r="J72" i="10"/>
  <c r="S72" i="10"/>
  <c r="B72" i="10" s="1"/>
  <c r="A73" i="10"/>
  <c r="C73" i="10"/>
  <c r="D73" i="10"/>
  <c r="F73" i="10"/>
  <c r="G73" i="10"/>
  <c r="H73" i="10"/>
  <c r="I73" i="10"/>
  <c r="J73" i="10"/>
  <c r="S73" i="10"/>
  <c r="B73" i="10" s="1"/>
  <c r="A74" i="10"/>
  <c r="C74" i="10"/>
  <c r="D74" i="10"/>
  <c r="F74" i="10"/>
  <c r="G74" i="10"/>
  <c r="H74" i="10"/>
  <c r="I74" i="10"/>
  <c r="J74" i="10"/>
  <c r="S74" i="10"/>
  <c r="B74" i="10" s="1"/>
  <c r="A75" i="10"/>
  <c r="C75" i="10"/>
  <c r="D75" i="10"/>
  <c r="F75" i="10"/>
  <c r="G75" i="10"/>
  <c r="H75" i="10"/>
  <c r="I75" i="10"/>
  <c r="J75" i="10"/>
  <c r="S75" i="10"/>
  <c r="B75" i="10" s="1"/>
  <c r="A76" i="10"/>
  <c r="C76" i="10"/>
  <c r="D76" i="10"/>
  <c r="F76" i="10"/>
  <c r="G76" i="10"/>
  <c r="H76" i="10"/>
  <c r="I76" i="10"/>
  <c r="J76" i="10"/>
  <c r="S76" i="10"/>
  <c r="B76" i="10" s="1"/>
  <c r="A77" i="10"/>
  <c r="C77" i="10"/>
  <c r="D77" i="10"/>
  <c r="F77" i="10"/>
  <c r="G77" i="10"/>
  <c r="H77" i="10"/>
  <c r="I77" i="10"/>
  <c r="J77" i="10"/>
  <c r="S77" i="10"/>
  <c r="B77" i="10" s="1"/>
  <c r="A78" i="10"/>
  <c r="C78" i="10"/>
  <c r="D78" i="10"/>
  <c r="F78" i="10"/>
  <c r="G78" i="10"/>
  <c r="H78" i="10"/>
  <c r="I78" i="10"/>
  <c r="J78" i="10"/>
  <c r="S78" i="10"/>
  <c r="B78" i="10" s="1"/>
  <c r="A79" i="10"/>
  <c r="C79" i="10"/>
  <c r="D79" i="10"/>
  <c r="F79" i="10"/>
  <c r="G79" i="10"/>
  <c r="H79" i="10"/>
  <c r="I79" i="10"/>
  <c r="J79" i="10"/>
  <c r="S79" i="10"/>
  <c r="B79" i="10" s="1"/>
  <c r="A80" i="10"/>
  <c r="C80" i="10"/>
  <c r="D80" i="10"/>
  <c r="F80" i="10"/>
  <c r="G80" i="10"/>
  <c r="H80" i="10"/>
  <c r="I80" i="10"/>
  <c r="J80" i="10"/>
  <c r="S80" i="10"/>
  <c r="B80" i="10" s="1"/>
  <c r="A81" i="10"/>
  <c r="C81" i="10"/>
  <c r="D81" i="10"/>
  <c r="F81" i="10"/>
  <c r="G81" i="10"/>
  <c r="H81" i="10"/>
  <c r="I81" i="10"/>
  <c r="J81" i="10"/>
  <c r="S81" i="10"/>
  <c r="B81" i="10" s="1"/>
  <c r="A82" i="10"/>
  <c r="C82" i="10"/>
  <c r="D82" i="10"/>
  <c r="F82" i="10"/>
  <c r="G82" i="10"/>
  <c r="H82" i="10"/>
  <c r="I82" i="10"/>
  <c r="J82" i="10"/>
  <c r="S82" i="10"/>
  <c r="B82" i="10" s="1"/>
  <c r="A83" i="10"/>
  <c r="C83" i="10"/>
  <c r="D83" i="10"/>
  <c r="F83" i="10"/>
  <c r="G83" i="10"/>
  <c r="H83" i="10"/>
  <c r="I83" i="10"/>
  <c r="J83" i="10"/>
  <c r="S83" i="10"/>
  <c r="B83" i="10" s="1"/>
  <c r="A84" i="10"/>
  <c r="C84" i="10"/>
  <c r="D84" i="10"/>
  <c r="F84" i="10"/>
  <c r="G84" i="10"/>
  <c r="H84" i="10"/>
  <c r="I84" i="10"/>
  <c r="J84" i="10"/>
  <c r="S84" i="10"/>
  <c r="B84" i="10" s="1"/>
  <c r="A85" i="10"/>
  <c r="C85" i="10"/>
  <c r="D85" i="10"/>
  <c r="F85" i="10"/>
  <c r="G85" i="10"/>
  <c r="H85" i="10"/>
  <c r="I85" i="10"/>
  <c r="J85" i="10"/>
  <c r="S85" i="10"/>
  <c r="B85" i="10" s="1"/>
  <c r="A86" i="10"/>
  <c r="C86" i="10"/>
  <c r="D86" i="10"/>
  <c r="F86" i="10"/>
  <c r="G86" i="10"/>
  <c r="H86" i="10"/>
  <c r="I86" i="10"/>
  <c r="J86" i="10"/>
  <c r="S86" i="10"/>
  <c r="B86" i="10" s="1"/>
  <c r="A87" i="10"/>
  <c r="C87" i="10"/>
  <c r="D87" i="10"/>
  <c r="F87" i="10"/>
  <c r="G87" i="10"/>
  <c r="H87" i="10"/>
  <c r="I87" i="10"/>
  <c r="J87" i="10"/>
  <c r="S87" i="10"/>
  <c r="B87" i="10" s="1"/>
  <c r="A88" i="10"/>
  <c r="C88" i="10"/>
  <c r="D88" i="10"/>
  <c r="F88" i="10"/>
  <c r="G88" i="10"/>
  <c r="H88" i="10"/>
  <c r="I88" i="10"/>
  <c r="J88" i="10"/>
  <c r="S88" i="10"/>
  <c r="B88" i="10" s="1"/>
  <c r="A89" i="10"/>
  <c r="C89" i="10"/>
  <c r="D89" i="10"/>
  <c r="F89" i="10"/>
  <c r="G89" i="10"/>
  <c r="H89" i="10"/>
  <c r="I89" i="10"/>
  <c r="J89" i="10"/>
  <c r="S89" i="10"/>
  <c r="B89" i="10" s="1"/>
  <c r="A90" i="10"/>
  <c r="C90" i="10"/>
  <c r="D90" i="10"/>
  <c r="F90" i="10"/>
  <c r="G90" i="10"/>
  <c r="H90" i="10"/>
  <c r="I90" i="10"/>
  <c r="J90" i="10"/>
  <c r="S90" i="10"/>
  <c r="B90" i="10" s="1"/>
  <c r="A91" i="10"/>
  <c r="C91" i="10"/>
  <c r="D91" i="10"/>
  <c r="F91" i="10"/>
  <c r="G91" i="10"/>
  <c r="H91" i="10"/>
  <c r="I91" i="10"/>
  <c r="J91" i="10"/>
  <c r="S91" i="10"/>
  <c r="B91" i="10" s="1"/>
  <c r="A92" i="10"/>
  <c r="C92" i="10"/>
  <c r="D92" i="10"/>
  <c r="F92" i="10"/>
  <c r="G92" i="10"/>
  <c r="H92" i="10"/>
  <c r="I92" i="10"/>
  <c r="J92" i="10"/>
  <c r="S92" i="10"/>
  <c r="B92" i="10" s="1"/>
  <c r="A93" i="10"/>
  <c r="C93" i="10"/>
  <c r="D93" i="10"/>
  <c r="F93" i="10"/>
  <c r="G93" i="10"/>
  <c r="H93" i="10"/>
  <c r="I93" i="10"/>
  <c r="J93" i="10"/>
  <c r="S93" i="10"/>
  <c r="B93" i="10" s="1"/>
  <c r="A94" i="10"/>
  <c r="C94" i="10"/>
  <c r="D94" i="10"/>
  <c r="F94" i="10"/>
  <c r="G94" i="10"/>
  <c r="H94" i="10"/>
  <c r="I94" i="10"/>
  <c r="J94" i="10"/>
  <c r="S94" i="10"/>
  <c r="B94" i="10" s="1"/>
  <c r="A95" i="10"/>
  <c r="C95" i="10"/>
  <c r="D95" i="10"/>
  <c r="F95" i="10"/>
  <c r="G95" i="10"/>
  <c r="H95" i="10"/>
  <c r="I95" i="10"/>
  <c r="J95" i="10"/>
  <c r="S95" i="10"/>
  <c r="B95" i="10" s="1"/>
  <c r="A96" i="10"/>
  <c r="C96" i="10"/>
  <c r="D96" i="10"/>
  <c r="F96" i="10"/>
  <c r="G96" i="10"/>
  <c r="H96" i="10"/>
  <c r="I96" i="10"/>
  <c r="J96" i="10"/>
  <c r="S96" i="10"/>
  <c r="B96" i="10" s="1"/>
  <c r="A97" i="10"/>
  <c r="C97" i="10"/>
  <c r="D97" i="10"/>
  <c r="F97" i="10"/>
  <c r="G97" i="10"/>
  <c r="H97" i="10"/>
  <c r="I97" i="10"/>
  <c r="J97" i="10"/>
  <c r="S97" i="10"/>
  <c r="B97" i="10" s="1"/>
  <c r="A98" i="10"/>
  <c r="C98" i="10"/>
  <c r="D98" i="10"/>
  <c r="F98" i="10"/>
  <c r="G98" i="10"/>
  <c r="H98" i="10"/>
  <c r="I98" i="10"/>
  <c r="J98" i="10"/>
  <c r="S98" i="10"/>
  <c r="B98" i="10" s="1"/>
  <c r="A99" i="10"/>
  <c r="C99" i="10"/>
  <c r="D99" i="10"/>
  <c r="F99" i="10"/>
  <c r="G99" i="10"/>
  <c r="H99" i="10"/>
  <c r="I99" i="10"/>
  <c r="J99" i="10"/>
  <c r="S99" i="10"/>
  <c r="B99" i="10" s="1"/>
  <c r="A100" i="10"/>
  <c r="C100" i="10"/>
  <c r="D100" i="10"/>
  <c r="F100" i="10"/>
  <c r="G100" i="10"/>
  <c r="H100" i="10"/>
  <c r="I100" i="10"/>
  <c r="J100" i="10"/>
  <c r="S100" i="10"/>
  <c r="B100" i="10" s="1"/>
  <c r="A101" i="10"/>
  <c r="C101" i="10"/>
  <c r="D101" i="10"/>
  <c r="F101" i="10"/>
  <c r="G101" i="10"/>
  <c r="H101" i="10"/>
  <c r="I101" i="10"/>
  <c r="J101" i="10"/>
  <c r="S101" i="10"/>
  <c r="B101" i="10" s="1"/>
  <c r="A102" i="10"/>
  <c r="C102" i="10"/>
  <c r="D102" i="10"/>
  <c r="F102" i="10"/>
  <c r="G102" i="10"/>
  <c r="H102" i="10"/>
  <c r="I102" i="10"/>
  <c r="J102" i="10"/>
  <c r="S102" i="10"/>
  <c r="B102" i="10" s="1"/>
  <c r="A103" i="10"/>
  <c r="C103" i="10"/>
  <c r="D103" i="10"/>
  <c r="F103" i="10"/>
  <c r="G103" i="10"/>
  <c r="H103" i="10"/>
  <c r="I103" i="10"/>
  <c r="J103" i="10"/>
  <c r="S103" i="10"/>
  <c r="B103" i="10" s="1"/>
  <c r="A104" i="10"/>
  <c r="C104" i="10"/>
  <c r="D104" i="10"/>
  <c r="F104" i="10"/>
  <c r="G104" i="10"/>
  <c r="H104" i="10"/>
  <c r="I104" i="10"/>
  <c r="J104" i="10"/>
  <c r="S104" i="10"/>
  <c r="B104" i="10" s="1"/>
  <c r="A105" i="10"/>
  <c r="C105" i="10"/>
  <c r="D105" i="10"/>
  <c r="F105" i="10"/>
  <c r="G105" i="10"/>
  <c r="H105" i="10"/>
  <c r="I105" i="10"/>
  <c r="J105" i="10"/>
  <c r="S105" i="10"/>
  <c r="B105" i="10" s="1"/>
  <c r="A106" i="10"/>
  <c r="C106" i="10"/>
  <c r="D106" i="10"/>
  <c r="F106" i="10"/>
  <c r="G106" i="10"/>
  <c r="H106" i="10"/>
  <c r="I106" i="10"/>
  <c r="J106" i="10"/>
  <c r="S106" i="10"/>
  <c r="B106" i="10" s="1"/>
  <c r="A107" i="10"/>
  <c r="C107" i="10"/>
  <c r="D107" i="10"/>
  <c r="F107" i="10"/>
  <c r="G107" i="10"/>
  <c r="H107" i="10"/>
  <c r="I107" i="10"/>
  <c r="J107" i="10"/>
  <c r="S107" i="10"/>
  <c r="B107" i="10" s="1"/>
  <c r="A108" i="10"/>
  <c r="C108" i="10"/>
  <c r="D108" i="10"/>
  <c r="F108" i="10"/>
  <c r="G108" i="10"/>
  <c r="H108" i="10"/>
  <c r="I108" i="10"/>
  <c r="J108" i="10"/>
  <c r="S108" i="10"/>
  <c r="B108" i="10" s="1"/>
  <c r="A109" i="10"/>
  <c r="C109" i="10"/>
  <c r="D109" i="10"/>
  <c r="F109" i="10"/>
  <c r="G109" i="10"/>
  <c r="H109" i="10"/>
  <c r="I109" i="10"/>
  <c r="J109" i="10"/>
  <c r="S109" i="10"/>
  <c r="B109" i="10" s="1"/>
  <c r="A110" i="10"/>
  <c r="C110" i="10"/>
  <c r="D110" i="10"/>
  <c r="F110" i="10"/>
  <c r="G110" i="10"/>
  <c r="H110" i="10"/>
  <c r="I110" i="10"/>
  <c r="J110" i="10"/>
  <c r="S110" i="10"/>
  <c r="B110" i="10" s="1"/>
  <c r="A111" i="10"/>
  <c r="C111" i="10"/>
  <c r="D111" i="10"/>
  <c r="F111" i="10"/>
  <c r="G111" i="10"/>
  <c r="H111" i="10"/>
  <c r="I111" i="10"/>
  <c r="J111" i="10"/>
  <c r="S111" i="10"/>
  <c r="B111" i="10" s="1"/>
  <c r="A112" i="10"/>
  <c r="C112" i="10"/>
  <c r="D112" i="10"/>
  <c r="F112" i="10"/>
  <c r="G112" i="10"/>
  <c r="H112" i="10"/>
  <c r="I112" i="10"/>
  <c r="J112" i="10"/>
  <c r="S112" i="10"/>
  <c r="B112" i="10" s="1"/>
  <c r="A113" i="10"/>
  <c r="C113" i="10"/>
  <c r="D113" i="10"/>
  <c r="F113" i="10"/>
  <c r="G113" i="10"/>
  <c r="H113" i="10"/>
  <c r="I113" i="10"/>
  <c r="J113" i="10"/>
  <c r="S113" i="10"/>
  <c r="B113" i="10" s="1"/>
  <c r="A114" i="10"/>
  <c r="C114" i="10"/>
  <c r="D114" i="10"/>
  <c r="F114" i="10"/>
  <c r="G114" i="10"/>
  <c r="H114" i="10"/>
  <c r="I114" i="10"/>
  <c r="J114" i="10"/>
  <c r="S114" i="10"/>
  <c r="B114" i="10" s="1"/>
  <c r="A115" i="10"/>
  <c r="C115" i="10"/>
  <c r="D115" i="10"/>
  <c r="F115" i="10"/>
  <c r="G115" i="10"/>
  <c r="H115" i="10"/>
  <c r="I115" i="10"/>
  <c r="J115" i="10"/>
  <c r="S115" i="10"/>
  <c r="B115" i="10" s="1"/>
  <c r="A116" i="10"/>
  <c r="C116" i="10"/>
  <c r="D116" i="10"/>
  <c r="F116" i="10"/>
  <c r="G116" i="10"/>
  <c r="H116" i="10"/>
  <c r="I116" i="10"/>
  <c r="J116" i="10"/>
  <c r="S116" i="10"/>
  <c r="B116" i="10" s="1"/>
  <c r="A117" i="10"/>
  <c r="C117" i="10"/>
  <c r="D117" i="10"/>
  <c r="F117" i="10"/>
  <c r="G117" i="10"/>
  <c r="H117" i="10"/>
  <c r="I117" i="10"/>
  <c r="J117" i="10"/>
  <c r="S117" i="10"/>
  <c r="B117" i="10" s="1"/>
  <c r="A118" i="10"/>
  <c r="C118" i="10"/>
  <c r="D118" i="10"/>
  <c r="F118" i="10"/>
  <c r="G118" i="10"/>
  <c r="H118" i="10"/>
  <c r="I118" i="10"/>
  <c r="J118" i="10"/>
  <c r="S118" i="10"/>
  <c r="B118" i="10" s="1"/>
  <c r="A119" i="10"/>
  <c r="C119" i="10"/>
  <c r="D119" i="10"/>
  <c r="F119" i="10"/>
  <c r="G119" i="10"/>
  <c r="H119" i="10"/>
  <c r="I119" i="10"/>
  <c r="J119" i="10"/>
  <c r="S119" i="10"/>
  <c r="B119" i="10" s="1"/>
  <c r="A120" i="10"/>
  <c r="C120" i="10"/>
  <c r="D120" i="10"/>
  <c r="F120" i="10"/>
  <c r="G120" i="10"/>
  <c r="H120" i="10"/>
  <c r="I120" i="10"/>
  <c r="J120" i="10"/>
  <c r="S120" i="10"/>
  <c r="B120" i="10" s="1"/>
  <c r="A121" i="10"/>
  <c r="C121" i="10"/>
  <c r="D121" i="10"/>
  <c r="F121" i="10"/>
  <c r="G121" i="10"/>
  <c r="H121" i="10"/>
  <c r="I121" i="10"/>
  <c r="J121" i="10"/>
  <c r="S121" i="10"/>
  <c r="B121" i="10" s="1"/>
  <c r="A122" i="10"/>
  <c r="C122" i="10"/>
  <c r="D122" i="10"/>
  <c r="F122" i="10"/>
  <c r="G122" i="10"/>
  <c r="H122" i="10"/>
  <c r="I122" i="10"/>
  <c r="J122" i="10"/>
  <c r="S122" i="10"/>
  <c r="B122" i="10" s="1"/>
  <c r="A123" i="10"/>
  <c r="C123" i="10"/>
  <c r="D123" i="10"/>
  <c r="F123" i="10"/>
  <c r="G123" i="10"/>
  <c r="H123" i="10"/>
  <c r="I123" i="10"/>
  <c r="J123" i="10"/>
  <c r="S123" i="10"/>
  <c r="B123" i="10" s="1"/>
  <c r="A124" i="10"/>
  <c r="C124" i="10"/>
  <c r="D124" i="10"/>
  <c r="F124" i="10"/>
  <c r="G124" i="10"/>
  <c r="H124" i="10"/>
  <c r="I124" i="10"/>
  <c r="J124" i="10"/>
  <c r="S124" i="10"/>
  <c r="B124" i="10" s="1"/>
  <c r="A125" i="10"/>
  <c r="C125" i="10"/>
  <c r="D125" i="10"/>
  <c r="F125" i="10"/>
  <c r="G125" i="10"/>
  <c r="H125" i="10"/>
  <c r="I125" i="10"/>
  <c r="J125" i="10"/>
  <c r="S125" i="10"/>
  <c r="B125" i="10" s="1"/>
  <c r="A126" i="10"/>
  <c r="C126" i="10"/>
  <c r="D126" i="10"/>
  <c r="F126" i="10"/>
  <c r="G126" i="10"/>
  <c r="H126" i="10"/>
  <c r="I126" i="10"/>
  <c r="J126" i="10"/>
  <c r="S126" i="10"/>
  <c r="B126" i="10" s="1"/>
  <c r="A127" i="10"/>
  <c r="C127" i="10"/>
  <c r="D127" i="10"/>
  <c r="F127" i="10"/>
  <c r="G127" i="10"/>
  <c r="H127" i="10"/>
  <c r="I127" i="10"/>
  <c r="J127" i="10"/>
  <c r="S127" i="10"/>
  <c r="B127" i="10" s="1"/>
  <c r="A128" i="10"/>
  <c r="C128" i="10"/>
  <c r="D128" i="10"/>
  <c r="F128" i="10"/>
  <c r="G128" i="10"/>
  <c r="H128" i="10"/>
  <c r="I128" i="10"/>
  <c r="J128" i="10"/>
  <c r="S128" i="10"/>
  <c r="B128" i="10" s="1"/>
  <c r="A129" i="10"/>
  <c r="C129" i="10"/>
  <c r="D129" i="10"/>
  <c r="F129" i="10"/>
  <c r="G129" i="10"/>
  <c r="H129" i="10"/>
  <c r="I129" i="10"/>
  <c r="J129" i="10"/>
  <c r="S129" i="10"/>
  <c r="B129" i="10" s="1"/>
  <c r="A130" i="10"/>
  <c r="C130" i="10"/>
  <c r="D130" i="10"/>
  <c r="F130" i="10"/>
  <c r="G130" i="10"/>
  <c r="H130" i="10"/>
  <c r="I130" i="10"/>
  <c r="J130" i="10"/>
  <c r="S130" i="10"/>
  <c r="B130" i="10" s="1"/>
  <c r="A131" i="10"/>
  <c r="C131" i="10"/>
  <c r="D131" i="10"/>
  <c r="F131" i="10"/>
  <c r="G131" i="10"/>
  <c r="H131" i="10"/>
  <c r="I131" i="10"/>
  <c r="J131" i="10"/>
  <c r="S131" i="10"/>
  <c r="B131" i="10" s="1"/>
  <c r="A132" i="10"/>
  <c r="C132" i="10"/>
  <c r="D132" i="10"/>
  <c r="F132" i="10"/>
  <c r="G132" i="10"/>
  <c r="H132" i="10"/>
  <c r="I132" i="10"/>
  <c r="J132" i="10"/>
  <c r="S132" i="10"/>
  <c r="B132" i="10" s="1"/>
  <c r="A133" i="10"/>
  <c r="C133" i="10"/>
  <c r="D133" i="10"/>
  <c r="F133" i="10"/>
  <c r="G133" i="10"/>
  <c r="H133" i="10"/>
  <c r="I133" i="10"/>
  <c r="J133" i="10"/>
  <c r="S133" i="10"/>
  <c r="B133" i="10" s="1"/>
  <c r="A134" i="10"/>
  <c r="C134" i="10"/>
  <c r="D134" i="10"/>
  <c r="F134" i="10"/>
  <c r="G134" i="10"/>
  <c r="H134" i="10"/>
  <c r="I134" i="10"/>
  <c r="J134" i="10"/>
  <c r="S134" i="10"/>
  <c r="B134" i="10" s="1"/>
  <c r="A135" i="10"/>
  <c r="C135" i="10"/>
  <c r="D135" i="10"/>
  <c r="F135" i="10"/>
  <c r="G135" i="10"/>
  <c r="H135" i="10"/>
  <c r="I135" i="10"/>
  <c r="J135" i="10"/>
  <c r="S135" i="10"/>
  <c r="B135" i="10" s="1"/>
  <c r="A136" i="10"/>
  <c r="C136" i="10"/>
  <c r="D136" i="10"/>
  <c r="F136" i="10"/>
  <c r="G136" i="10"/>
  <c r="H136" i="10"/>
  <c r="I136" i="10"/>
  <c r="J136" i="10"/>
  <c r="S136" i="10"/>
  <c r="B136" i="10" s="1"/>
  <c r="A137" i="10"/>
  <c r="C137" i="10"/>
  <c r="D137" i="10"/>
  <c r="F137" i="10"/>
  <c r="G137" i="10"/>
  <c r="H137" i="10"/>
  <c r="I137" i="10"/>
  <c r="J137" i="10"/>
  <c r="S137" i="10"/>
  <c r="B137" i="10" s="1"/>
  <c r="A138" i="10"/>
  <c r="C138" i="10"/>
  <c r="D138" i="10"/>
  <c r="F138" i="10"/>
  <c r="G138" i="10"/>
  <c r="H138" i="10"/>
  <c r="I138" i="10"/>
  <c r="J138" i="10"/>
  <c r="S138" i="10"/>
  <c r="B138" i="10" s="1"/>
  <c r="A139" i="10"/>
  <c r="C139" i="10"/>
  <c r="D139" i="10"/>
  <c r="F139" i="10"/>
  <c r="G139" i="10"/>
  <c r="H139" i="10"/>
  <c r="I139" i="10"/>
  <c r="J139" i="10"/>
  <c r="S139" i="10"/>
  <c r="B139" i="10" s="1"/>
  <c r="A140" i="10"/>
  <c r="C140" i="10"/>
  <c r="D140" i="10"/>
  <c r="F140" i="10"/>
  <c r="G140" i="10"/>
  <c r="H140" i="10"/>
  <c r="I140" i="10"/>
  <c r="J140" i="10"/>
  <c r="S140" i="10"/>
  <c r="B140" i="10" s="1"/>
  <c r="A141" i="10"/>
  <c r="C141" i="10"/>
  <c r="D141" i="10"/>
  <c r="F141" i="10"/>
  <c r="G141" i="10"/>
  <c r="H141" i="10"/>
  <c r="I141" i="10"/>
  <c r="J141" i="10"/>
  <c r="S141" i="10"/>
  <c r="B141" i="10" s="1"/>
  <c r="A142" i="10"/>
  <c r="C142" i="10"/>
  <c r="D142" i="10"/>
  <c r="F142" i="10"/>
  <c r="G142" i="10"/>
  <c r="H142" i="10"/>
  <c r="I142" i="10"/>
  <c r="J142" i="10"/>
  <c r="S142" i="10"/>
  <c r="B142" i="10" s="1"/>
  <c r="A143" i="10"/>
  <c r="C143" i="10"/>
  <c r="D143" i="10"/>
  <c r="F143" i="10"/>
  <c r="G143" i="10"/>
  <c r="H143" i="10"/>
  <c r="I143" i="10"/>
  <c r="J143" i="10"/>
  <c r="S143" i="10"/>
  <c r="B143" i="10" s="1"/>
  <c r="A144" i="10"/>
  <c r="C144" i="10"/>
  <c r="D144" i="10"/>
  <c r="F144" i="10"/>
  <c r="G144" i="10"/>
  <c r="H144" i="10"/>
  <c r="I144" i="10"/>
  <c r="J144" i="10"/>
  <c r="S144" i="10"/>
  <c r="B144" i="10" s="1"/>
  <c r="A145" i="10"/>
  <c r="C145" i="10"/>
  <c r="D145" i="10"/>
  <c r="F145" i="10"/>
  <c r="G145" i="10"/>
  <c r="H145" i="10"/>
  <c r="I145" i="10"/>
  <c r="J145" i="10"/>
  <c r="S145" i="10"/>
  <c r="B145" i="10" s="1"/>
  <c r="A146" i="10"/>
  <c r="C146" i="10"/>
  <c r="D146" i="10"/>
  <c r="F146" i="10"/>
  <c r="G146" i="10"/>
  <c r="H146" i="10"/>
  <c r="I146" i="10"/>
  <c r="J146" i="10"/>
  <c r="S146" i="10"/>
  <c r="B146" i="10" s="1"/>
  <c r="A147" i="10"/>
  <c r="C147" i="10"/>
  <c r="D147" i="10"/>
  <c r="F147" i="10"/>
  <c r="G147" i="10"/>
  <c r="H147" i="10"/>
  <c r="I147" i="10"/>
  <c r="J147" i="10"/>
  <c r="S147" i="10"/>
  <c r="B147" i="10" s="1"/>
  <c r="A148" i="10"/>
  <c r="C148" i="10"/>
  <c r="D148" i="10"/>
  <c r="F148" i="10"/>
  <c r="G148" i="10"/>
  <c r="H148" i="10"/>
  <c r="I148" i="10"/>
  <c r="J148" i="10"/>
  <c r="S148" i="10"/>
  <c r="B148" i="10" s="1"/>
  <c r="A149" i="10"/>
  <c r="C149" i="10"/>
  <c r="D149" i="10"/>
  <c r="F149" i="10"/>
  <c r="G149" i="10"/>
  <c r="H149" i="10"/>
  <c r="I149" i="10"/>
  <c r="J149" i="10"/>
  <c r="S149" i="10"/>
  <c r="B149" i="10" s="1"/>
  <c r="A150" i="10"/>
  <c r="C150" i="10"/>
  <c r="D150" i="10"/>
  <c r="F150" i="10"/>
  <c r="G150" i="10"/>
  <c r="H150" i="10"/>
  <c r="I150" i="10"/>
  <c r="J150" i="10"/>
  <c r="S150" i="10"/>
  <c r="B150" i="10" s="1"/>
  <c r="A151" i="10"/>
  <c r="C151" i="10"/>
  <c r="D151" i="10"/>
  <c r="F151" i="10"/>
  <c r="G151" i="10"/>
  <c r="H151" i="10"/>
  <c r="I151" i="10"/>
  <c r="J151" i="10"/>
  <c r="S151" i="10"/>
  <c r="B151" i="10" s="1"/>
  <c r="A152" i="10"/>
  <c r="C152" i="10"/>
  <c r="D152" i="10"/>
  <c r="F152" i="10"/>
  <c r="G152" i="10"/>
  <c r="H152" i="10"/>
  <c r="I152" i="10"/>
  <c r="J152" i="10"/>
  <c r="S152" i="10"/>
  <c r="B152" i="10" s="1"/>
  <c r="A153" i="10"/>
  <c r="C153" i="10"/>
  <c r="D153" i="10"/>
  <c r="F153" i="10"/>
  <c r="G153" i="10"/>
  <c r="H153" i="10"/>
  <c r="I153" i="10"/>
  <c r="J153" i="10"/>
  <c r="S153" i="10"/>
  <c r="B153" i="10" s="1"/>
  <c r="A154" i="10"/>
  <c r="C154" i="10"/>
  <c r="D154" i="10"/>
  <c r="F154" i="10"/>
  <c r="G154" i="10"/>
  <c r="H154" i="10"/>
  <c r="I154" i="10"/>
  <c r="J154" i="10"/>
  <c r="S154" i="10"/>
  <c r="B154" i="10" s="1"/>
  <c r="A155" i="10"/>
  <c r="C155" i="10"/>
  <c r="D155" i="10"/>
  <c r="F155" i="10"/>
  <c r="G155" i="10"/>
  <c r="H155" i="10"/>
  <c r="I155" i="10"/>
  <c r="J155" i="10"/>
  <c r="S155" i="10"/>
  <c r="B155" i="10" s="1"/>
  <c r="A156" i="10"/>
  <c r="C156" i="10"/>
  <c r="D156" i="10"/>
  <c r="F156" i="10"/>
  <c r="G156" i="10"/>
  <c r="H156" i="10"/>
  <c r="I156" i="10"/>
  <c r="J156" i="10"/>
  <c r="S156" i="10"/>
  <c r="B156" i="10" s="1"/>
  <c r="A157" i="10"/>
  <c r="C157" i="10"/>
  <c r="D157" i="10"/>
  <c r="F157" i="10"/>
  <c r="G157" i="10"/>
  <c r="H157" i="10"/>
  <c r="I157" i="10"/>
  <c r="J157" i="10"/>
  <c r="S157" i="10"/>
  <c r="B157" i="10" s="1"/>
  <c r="A158" i="10"/>
  <c r="C158" i="10"/>
  <c r="D158" i="10"/>
  <c r="F158" i="10"/>
  <c r="G158" i="10"/>
  <c r="H158" i="10"/>
  <c r="I158" i="10"/>
  <c r="J158" i="10"/>
  <c r="S158" i="10"/>
  <c r="B158" i="10" s="1"/>
  <c r="A159" i="10"/>
  <c r="C159" i="10"/>
  <c r="D159" i="10"/>
  <c r="F159" i="10"/>
  <c r="G159" i="10"/>
  <c r="H159" i="10"/>
  <c r="I159" i="10"/>
  <c r="J159" i="10"/>
  <c r="S159" i="10"/>
  <c r="B159" i="10" s="1"/>
  <c r="A160" i="10"/>
  <c r="C160" i="10"/>
  <c r="D160" i="10"/>
  <c r="F160" i="10"/>
  <c r="G160" i="10"/>
  <c r="H160" i="10"/>
  <c r="I160" i="10"/>
  <c r="J160" i="10"/>
  <c r="S160" i="10"/>
  <c r="B160" i="10" s="1"/>
  <c r="A161" i="10"/>
  <c r="C161" i="10"/>
  <c r="D161" i="10"/>
  <c r="F161" i="10"/>
  <c r="G161" i="10"/>
  <c r="H161" i="10"/>
  <c r="I161" i="10"/>
  <c r="J161" i="10"/>
  <c r="S161" i="10"/>
  <c r="B161" i="10" s="1"/>
  <c r="A162" i="10"/>
  <c r="C162" i="10"/>
  <c r="D162" i="10"/>
  <c r="F162" i="10"/>
  <c r="G162" i="10"/>
  <c r="H162" i="10"/>
  <c r="I162" i="10"/>
  <c r="J162" i="10"/>
  <c r="S162" i="10"/>
  <c r="B162" i="10" s="1"/>
  <c r="A163" i="10"/>
  <c r="C163" i="10"/>
  <c r="D163" i="10"/>
  <c r="F163" i="10"/>
  <c r="G163" i="10"/>
  <c r="H163" i="10"/>
  <c r="I163" i="10"/>
  <c r="J163" i="10"/>
  <c r="S163" i="10"/>
  <c r="B163" i="10" s="1"/>
  <c r="A164" i="10"/>
  <c r="C164" i="10"/>
  <c r="D164" i="10"/>
  <c r="F164" i="10"/>
  <c r="G164" i="10"/>
  <c r="H164" i="10"/>
  <c r="I164" i="10"/>
  <c r="J164" i="10"/>
  <c r="S164" i="10"/>
  <c r="B164" i="10" s="1"/>
  <c r="A165" i="10"/>
  <c r="C165" i="10"/>
  <c r="D165" i="10"/>
  <c r="F165" i="10"/>
  <c r="G165" i="10"/>
  <c r="H165" i="10"/>
  <c r="I165" i="10"/>
  <c r="J165" i="10"/>
  <c r="S165" i="10"/>
  <c r="B165" i="10" s="1"/>
  <c r="A166" i="10"/>
  <c r="C166" i="10"/>
  <c r="D166" i="10"/>
  <c r="F166" i="10"/>
  <c r="G166" i="10"/>
  <c r="H166" i="10"/>
  <c r="I166" i="10"/>
  <c r="J166" i="10"/>
  <c r="S166" i="10"/>
  <c r="B166" i="10" s="1"/>
  <c r="A167" i="10"/>
  <c r="C167" i="10"/>
  <c r="D167" i="10"/>
  <c r="F167" i="10"/>
  <c r="G167" i="10"/>
  <c r="H167" i="10"/>
  <c r="I167" i="10"/>
  <c r="J167" i="10"/>
  <c r="S167" i="10"/>
  <c r="B167" i="10" s="1"/>
  <c r="A168" i="10"/>
  <c r="C168" i="10"/>
  <c r="D168" i="10"/>
  <c r="F168" i="10"/>
  <c r="G168" i="10"/>
  <c r="H168" i="10"/>
  <c r="I168" i="10"/>
  <c r="J168" i="10"/>
  <c r="S168" i="10"/>
  <c r="B168" i="10" s="1"/>
  <c r="A169" i="10"/>
  <c r="C169" i="10"/>
  <c r="D169" i="10"/>
  <c r="F169" i="10"/>
  <c r="G169" i="10"/>
  <c r="H169" i="10"/>
  <c r="I169" i="10"/>
  <c r="J169" i="10"/>
  <c r="S169" i="10"/>
  <c r="B169" i="10" s="1"/>
  <c r="A170" i="10"/>
  <c r="C170" i="10"/>
  <c r="D170" i="10"/>
  <c r="F170" i="10"/>
  <c r="G170" i="10"/>
  <c r="H170" i="10"/>
  <c r="I170" i="10"/>
  <c r="J170" i="10"/>
  <c r="S170" i="10"/>
  <c r="B170" i="10" s="1"/>
  <c r="A171" i="10"/>
  <c r="C171" i="10"/>
  <c r="D171" i="10"/>
  <c r="F171" i="10"/>
  <c r="G171" i="10"/>
  <c r="H171" i="10"/>
  <c r="I171" i="10"/>
  <c r="J171" i="10"/>
  <c r="S171" i="10"/>
  <c r="B171" i="10" s="1"/>
  <c r="A172" i="10"/>
  <c r="C172" i="10"/>
  <c r="D172" i="10"/>
  <c r="F172" i="10"/>
  <c r="G172" i="10"/>
  <c r="H172" i="10"/>
  <c r="I172" i="10"/>
  <c r="J172" i="10"/>
  <c r="S172" i="10"/>
  <c r="B172" i="10" s="1"/>
  <c r="A173" i="10"/>
  <c r="C173" i="10"/>
  <c r="D173" i="10"/>
  <c r="F173" i="10"/>
  <c r="G173" i="10"/>
  <c r="H173" i="10"/>
  <c r="I173" i="10"/>
  <c r="J173" i="10"/>
  <c r="S173" i="10"/>
  <c r="B173" i="10" s="1"/>
  <c r="A174" i="10"/>
  <c r="C174" i="10"/>
  <c r="D174" i="10"/>
  <c r="F174" i="10"/>
  <c r="G174" i="10"/>
  <c r="H174" i="10"/>
  <c r="I174" i="10"/>
  <c r="J174" i="10"/>
  <c r="S174" i="10"/>
  <c r="B174" i="10" s="1"/>
  <c r="A175" i="10"/>
  <c r="C175" i="10"/>
  <c r="D175" i="10"/>
  <c r="F175" i="10"/>
  <c r="G175" i="10"/>
  <c r="H175" i="10"/>
  <c r="I175" i="10"/>
  <c r="J175" i="10"/>
  <c r="S175" i="10"/>
  <c r="B175" i="10" s="1"/>
  <c r="A176" i="10"/>
  <c r="C176" i="10"/>
  <c r="D176" i="10"/>
  <c r="F176" i="10"/>
  <c r="G176" i="10"/>
  <c r="H176" i="10"/>
  <c r="I176" i="10"/>
  <c r="J176" i="10"/>
  <c r="S176" i="10"/>
  <c r="B176" i="10" s="1"/>
  <c r="A177" i="10"/>
  <c r="C177" i="10"/>
  <c r="D177" i="10"/>
  <c r="F177" i="10"/>
  <c r="G177" i="10"/>
  <c r="H177" i="10"/>
  <c r="I177" i="10"/>
  <c r="J177" i="10"/>
  <c r="S177" i="10"/>
  <c r="B177" i="10" s="1"/>
  <c r="A178" i="10"/>
  <c r="C178" i="10"/>
  <c r="D178" i="10"/>
  <c r="F178" i="10"/>
  <c r="G178" i="10"/>
  <c r="H178" i="10"/>
  <c r="I178" i="10"/>
  <c r="J178" i="10"/>
  <c r="S178" i="10"/>
  <c r="B178" i="10" s="1"/>
  <c r="A179" i="10"/>
  <c r="C179" i="10"/>
  <c r="D179" i="10"/>
  <c r="F179" i="10"/>
  <c r="G179" i="10"/>
  <c r="H179" i="10"/>
  <c r="I179" i="10"/>
  <c r="J179" i="10"/>
  <c r="S179" i="10"/>
  <c r="B179" i="10" s="1"/>
  <c r="A180" i="10"/>
  <c r="C180" i="10"/>
  <c r="D180" i="10"/>
  <c r="F180" i="10"/>
  <c r="G180" i="10"/>
  <c r="H180" i="10"/>
  <c r="I180" i="10"/>
  <c r="J180" i="10"/>
  <c r="S180" i="10"/>
  <c r="B180" i="10" s="1"/>
  <c r="A181" i="10"/>
  <c r="C181" i="10"/>
  <c r="D181" i="10"/>
  <c r="F181" i="10"/>
  <c r="G181" i="10"/>
  <c r="H181" i="10"/>
  <c r="I181" i="10"/>
  <c r="J181" i="10"/>
  <c r="S181" i="10"/>
  <c r="B181" i="10" s="1"/>
  <c r="A182" i="10"/>
  <c r="C182" i="10"/>
  <c r="D182" i="10"/>
  <c r="F182" i="10"/>
  <c r="G182" i="10"/>
  <c r="H182" i="10"/>
  <c r="I182" i="10"/>
  <c r="J182" i="10"/>
  <c r="S182" i="10"/>
  <c r="B182" i="10" s="1"/>
  <c r="A183" i="10"/>
  <c r="C183" i="10"/>
  <c r="D183" i="10"/>
  <c r="F183" i="10"/>
  <c r="G183" i="10"/>
  <c r="H183" i="10"/>
  <c r="I183" i="10"/>
  <c r="J183" i="10"/>
  <c r="S183" i="10"/>
  <c r="B183" i="10" s="1"/>
  <c r="A184" i="10"/>
  <c r="C184" i="10"/>
  <c r="D184" i="10"/>
  <c r="F184" i="10"/>
  <c r="G184" i="10"/>
  <c r="H184" i="10"/>
  <c r="I184" i="10"/>
  <c r="J184" i="10"/>
  <c r="S184" i="10"/>
  <c r="B184" i="10" s="1"/>
  <c r="A185" i="10"/>
  <c r="C185" i="10"/>
  <c r="D185" i="10"/>
  <c r="F185" i="10"/>
  <c r="G185" i="10"/>
  <c r="H185" i="10"/>
  <c r="I185" i="10"/>
  <c r="J185" i="10"/>
  <c r="S185" i="10"/>
  <c r="B185" i="10" s="1"/>
  <c r="A186" i="10"/>
  <c r="C186" i="10"/>
  <c r="D186" i="10"/>
  <c r="F186" i="10"/>
  <c r="G186" i="10"/>
  <c r="H186" i="10"/>
  <c r="I186" i="10"/>
  <c r="J186" i="10"/>
  <c r="S186" i="10"/>
  <c r="B186" i="10" s="1"/>
  <c r="A187" i="10"/>
  <c r="C187" i="10"/>
  <c r="D187" i="10"/>
  <c r="F187" i="10"/>
  <c r="G187" i="10"/>
  <c r="H187" i="10"/>
  <c r="I187" i="10"/>
  <c r="J187" i="10"/>
  <c r="S187" i="10"/>
  <c r="B187" i="10" s="1"/>
  <c r="A188" i="10"/>
  <c r="C188" i="10"/>
  <c r="D188" i="10"/>
  <c r="F188" i="10"/>
  <c r="G188" i="10"/>
  <c r="H188" i="10"/>
  <c r="I188" i="10"/>
  <c r="J188" i="10"/>
  <c r="S188" i="10"/>
  <c r="B188" i="10" s="1"/>
  <c r="A189" i="10"/>
  <c r="C189" i="10"/>
  <c r="D189" i="10"/>
  <c r="F189" i="10"/>
  <c r="G189" i="10"/>
  <c r="H189" i="10"/>
  <c r="I189" i="10"/>
  <c r="J189" i="10"/>
  <c r="S189" i="10"/>
  <c r="B189" i="10" s="1"/>
  <c r="A190" i="10"/>
  <c r="C190" i="10"/>
  <c r="D190" i="10"/>
  <c r="F190" i="10"/>
  <c r="G190" i="10"/>
  <c r="H190" i="10"/>
  <c r="I190" i="10"/>
  <c r="J190" i="10"/>
  <c r="S190" i="10"/>
  <c r="B190" i="10" s="1"/>
  <c r="A191" i="10"/>
  <c r="C191" i="10"/>
  <c r="D191" i="10"/>
  <c r="F191" i="10"/>
  <c r="G191" i="10"/>
  <c r="H191" i="10"/>
  <c r="I191" i="10"/>
  <c r="J191" i="10"/>
  <c r="S191" i="10"/>
  <c r="B191" i="10" s="1"/>
  <c r="A192" i="10"/>
  <c r="C192" i="10"/>
  <c r="D192" i="10"/>
  <c r="F192" i="10"/>
  <c r="G192" i="10"/>
  <c r="H192" i="10"/>
  <c r="I192" i="10"/>
  <c r="J192" i="10"/>
  <c r="S192" i="10"/>
  <c r="B192" i="10" s="1"/>
  <c r="A193" i="10"/>
  <c r="C193" i="10"/>
  <c r="D193" i="10"/>
  <c r="F193" i="10"/>
  <c r="G193" i="10"/>
  <c r="H193" i="10"/>
  <c r="I193" i="10"/>
  <c r="J193" i="10"/>
  <c r="S193" i="10"/>
  <c r="B193" i="10" s="1"/>
  <c r="A194" i="10"/>
  <c r="C194" i="10"/>
  <c r="D194" i="10"/>
  <c r="F194" i="10"/>
  <c r="G194" i="10"/>
  <c r="H194" i="10"/>
  <c r="I194" i="10"/>
  <c r="J194" i="10"/>
  <c r="S194" i="10"/>
  <c r="B194" i="10" s="1"/>
  <c r="A195" i="10"/>
  <c r="C195" i="10"/>
  <c r="D195" i="10"/>
  <c r="F195" i="10"/>
  <c r="G195" i="10"/>
  <c r="H195" i="10"/>
  <c r="I195" i="10"/>
  <c r="J195" i="10"/>
  <c r="S195" i="10"/>
  <c r="B195" i="10" s="1"/>
  <c r="A196" i="10"/>
  <c r="C196" i="10"/>
  <c r="D196" i="10"/>
  <c r="F196" i="10"/>
  <c r="G196" i="10"/>
  <c r="H196" i="10"/>
  <c r="I196" i="10"/>
  <c r="J196" i="10"/>
  <c r="S196" i="10"/>
  <c r="B196" i="10" s="1"/>
  <c r="A197" i="10"/>
  <c r="C197" i="10"/>
  <c r="D197" i="10"/>
  <c r="F197" i="10"/>
  <c r="G197" i="10"/>
  <c r="H197" i="10"/>
  <c r="I197" i="10"/>
  <c r="J197" i="10"/>
  <c r="S197" i="10"/>
  <c r="B197" i="10" s="1"/>
  <c r="A198" i="10"/>
  <c r="C198" i="10"/>
  <c r="D198" i="10"/>
  <c r="F198" i="10"/>
  <c r="G198" i="10"/>
  <c r="H198" i="10"/>
  <c r="I198" i="10"/>
  <c r="J198" i="10"/>
  <c r="S198" i="10"/>
  <c r="B198" i="10" s="1"/>
  <c r="A199" i="10"/>
  <c r="C199" i="10"/>
  <c r="D199" i="10"/>
  <c r="F199" i="10"/>
  <c r="G199" i="10"/>
  <c r="H199" i="10"/>
  <c r="I199" i="10"/>
  <c r="J199" i="10"/>
  <c r="S199" i="10"/>
  <c r="B199" i="10" s="1"/>
  <c r="A200" i="10"/>
  <c r="C200" i="10"/>
  <c r="D200" i="10"/>
  <c r="F200" i="10"/>
  <c r="G200" i="10"/>
  <c r="H200" i="10"/>
  <c r="I200" i="10"/>
  <c r="J200" i="10"/>
  <c r="S200" i="10"/>
  <c r="B200" i="10" s="1"/>
  <c r="A201" i="10"/>
  <c r="C201" i="10"/>
  <c r="D201" i="10"/>
  <c r="F201" i="10"/>
  <c r="G201" i="10"/>
  <c r="H201" i="10"/>
  <c r="I201" i="10"/>
  <c r="J201" i="10"/>
  <c r="S201" i="10"/>
  <c r="B201" i="10" s="1"/>
  <c r="A202" i="10"/>
  <c r="C202" i="10"/>
  <c r="D202" i="10"/>
  <c r="F202" i="10"/>
  <c r="G202" i="10"/>
  <c r="H202" i="10"/>
  <c r="I202" i="10"/>
  <c r="J202" i="10"/>
  <c r="S202" i="10"/>
  <c r="B202" i="10" s="1"/>
  <c r="A203" i="10"/>
  <c r="C203" i="10"/>
  <c r="D203" i="10"/>
  <c r="F203" i="10"/>
  <c r="G203" i="10"/>
  <c r="H203" i="10"/>
  <c r="I203" i="10"/>
  <c r="J203" i="10"/>
  <c r="S203" i="10"/>
  <c r="B203" i="10" s="1"/>
  <c r="A204" i="10"/>
  <c r="C204" i="10"/>
  <c r="D204" i="10"/>
  <c r="F204" i="10"/>
  <c r="G204" i="10"/>
  <c r="H204" i="10"/>
  <c r="I204" i="10"/>
  <c r="J204" i="10"/>
  <c r="S204" i="10"/>
  <c r="B204" i="10" s="1"/>
  <c r="A205" i="10"/>
  <c r="C205" i="10"/>
  <c r="D205" i="10"/>
  <c r="F205" i="10"/>
  <c r="G205" i="10"/>
  <c r="H205" i="10"/>
  <c r="I205" i="10"/>
  <c r="J205" i="10"/>
  <c r="S205" i="10"/>
  <c r="B205" i="10" s="1"/>
  <c r="A206" i="10"/>
  <c r="C206" i="10"/>
  <c r="D206" i="10"/>
  <c r="F206" i="10"/>
  <c r="G206" i="10"/>
  <c r="H206" i="10"/>
  <c r="I206" i="10"/>
  <c r="J206" i="10"/>
  <c r="S206" i="10"/>
  <c r="B206" i="10" s="1"/>
  <c r="A207" i="10"/>
  <c r="C207" i="10"/>
  <c r="D207" i="10"/>
  <c r="F207" i="10"/>
  <c r="G207" i="10"/>
  <c r="H207" i="10"/>
  <c r="I207" i="10"/>
  <c r="J207" i="10"/>
  <c r="S207" i="10"/>
  <c r="B207" i="10" s="1"/>
  <c r="A208" i="10"/>
  <c r="C208" i="10"/>
  <c r="D208" i="10"/>
  <c r="F208" i="10"/>
  <c r="G208" i="10"/>
  <c r="H208" i="10"/>
  <c r="I208" i="10"/>
  <c r="J208" i="10"/>
  <c r="S208" i="10"/>
  <c r="B208" i="10" s="1"/>
  <c r="A209" i="10"/>
  <c r="C209" i="10"/>
  <c r="D209" i="10"/>
  <c r="F209" i="10"/>
  <c r="G209" i="10"/>
  <c r="H209" i="10"/>
  <c r="I209" i="10"/>
  <c r="J209" i="10"/>
  <c r="S209" i="10"/>
  <c r="B209" i="10" s="1"/>
  <c r="A210" i="10"/>
  <c r="C210" i="10"/>
  <c r="D210" i="10"/>
  <c r="F210" i="10"/>
  <c r="G210" i="10"/>
  <c r="H210" i="10"/>
  <c r="I210" i="10"/>
  <c r="J210" i="10"/>
  <c r="S210" i="10"/>
  <c r="B210" i="10" s="1"/>
  <c r="A211" i="10"/>
  <c r="C211" i="10"/>
  <c r="D211" i="10"/>
  <c r="F211" i="10"/>
  <c r="G211" i="10"/>
  <c r="H211" i="10"/>
  <c r="I211" i="10"/>
  <c r="J211" i="10"/>
  <c r="S211" i="10"/>
  <c r="B211" i="10" s="1"/>
  <c r="A212" i="10"/>
  <c r="C212" i="10"/>
  <c r="D212" i="10"/>
  <c r="F212" i="10"/>
  <c r="G212" i="10"/>
  <c r="H212" i="10"/>
  <c r="I212" i="10"/>
  <c r="J212" i="10"/>
  <c r="S212" i="10"/>
  <c r="B212" i="10" s="1"/>
  <c r="A213" i="10"/>
  <c r="C213" i="10"/>
  <c r="D213" i="10"/>
  <c r="F213" i="10"/>
  <c r="G213" i="10"/>
  <c r="H213" i="10"/>
  <c r="I213" i="10"/>
  <c r="J213" i="10"/>
  <c r="S213" i="10"/>
  <c r="B213" i="10" s="1"/>
  <c r="A214" i="10"/>
  <c r="C214" i="10"/>
  <c r="D214" i="10"/>
  <c r="F214" i="10"/>
  <c r="G214" i="10"/>
  <c r="H214" i="10"/>
  <c r="I214" i="10"/>
  <c r="J214" i="10"/>
  <c r="S214" i="10"/>
  <c r="B214" i="10" s="1"/>
  <c r="A215" i="10"/>
  <c r="C215" i="10"/>
  <c r="D215" i="10"/>
  <c r="F215" i="10"/>
  <c r="G215" i="10"/>
  <c r="H215" i="10"/>
  <c r="I215" i="10"/>
  <c r="J215" i="10"/>
  <c r="S215" i="10"/>
  <c r="B215" i="10" s="1"/>
  <c r="A216" i="10"/>
  <c r="C216" i="10"/>
  <c r="D216" i="10"/>
  <c r="F216" i="10"/>
  <c r="G216" i="10"/>
  <c r="H216" i="10"/>
  <c r="I216" i="10"/>
  <c r="J216" i="10"/>
  <c r="S216" i="10"/>
  <c r="B216" i="10" s="1"/>
  <c r="A217" i="10"/>
  <c r="C217" i="10"/>
  <c r="D217" i="10"/>
  <c r="F217" i="10"/>
  <c r="G217" i="10"/>
  <c r="H217" i="10"/>
  <c r="I217" i="10"/>
  <c r="J217" i="10"/>
  <c r="S217" i="10"/>
  <c r="B217" i="10" s="1"/>
  <c r="A218" i="10"/>
  <c r="C218" i="10"/>
  <c r="D218" i="10"/>
  <c r="F218" i="10"/>
  <c r="G218" i="10"/>
  <c r="H218" i="10"/>
  <c r="I218" i="10"/>
  <c r="J218" i="10"/>
  <c r="S218" i="10"/>
  <c r="B218" i="10" s="1"/>
  <c r="A219" i="10"/>
  <c r="C219" i="10"/>
  <c r="D219" i="10"/>
  <c r="F219" i="10"/>
  <c r="G219" i="10"/>
  <c r="H219" i="10"/>
  <c r="I219" i="10"/>
  <c r="J219" i="10"/>
  <c r="S219" i="10"/>
  <c r="B219" i="10" s="1"/>
  <c r="A220" i="10"/>
  <c r="C220" i="10"/>
  <c r="D220" i="10"/>
  <c r="F220" i="10"/>
  <c r="G220" i="10"/>
  <c r="H220" i="10"/>
  <c r="I220" i="10"/>
  <c r="J220" i="10"/>
  <c r="S220" i="10"/>
  <c r="B220" i="10" s="1"/>
  <c r="A221" i="10"/>
  <c r="C221" i="10"/>
  <c r="D221" i="10"/>
  <c r="F221" i="10"/>
  <c r="G221" i="10"/>
  <c r="H221" i="10"/>
  <c r="I221" i="10"/>
  <c r="J221" i="10"/>
  <c r="S221" i="10"/>
  <c r="B221" i="10" s="1"/>
  <c r="A222" i="10"/>
  <c r="C222" i="10"/>
  <c r="D222" i="10"/>
  <c r="F222" i="10"/>
  <c r="G222" i="10"/>
  <c r="H222" i="10"/>
  <c r="I222" i="10"/>
  <c r="J222" i="10"/>
  <c r="S222" i="10"/>
  <c r="B222" i="10" s="1"/>
  <c r="A223" i="10"/>
  <c r="C223" i="10"/>
  <c r="D223" i="10"/>
  <c r="F223" i="10"/>
  <c r="G223" i="10"/>
  <c r="H223" i="10"/>
  <c r="I223" i="10"/>
  <c r="J223" i="10"/>
  <c r="S223" i="10"/>
  <c r="B223" i="10" s="1"/>
  <c r="A224" i="10"/>
  <c r="C224" i="10"/>
  <c r="D224" i="10"/>
  <c r="F224" i="10"/>
  <c r="G224" i="10"/>
  <c r="H224" i="10"/>
  <c r="I224" i="10"/>
  <c r="J224" i="10"/>
  <c r="S224" i="10"/>
  <c r="B224" i="10" s="1"/>
  <c r="A225" i="10"/>
  <c r="C225" i="10"/>
  <c r="D225" i="10"/>
  <c r="F225" i="10"/>
  <c r="G225" i="10"/>
  <c r="H225" i="10"/>
  <c r="I225" i="10"/>
  <c r="J225" i="10"/>
  <c r="S225" i="10"/>
  <c r="B225" i="10" s="1"/>
  <c r="A226" i="10"/>
  <c r="C226" i="10"/>
  <c r="D226" i="10"/>
  <c r="F226" i="10"/>
  <c r="G226" i="10"/>
  <c r="H226" i="10"/>
  <c r="I226" i="10"/>
  <c r="J226" i="10"/>
  <c r="S226" i="10"/>
  <c r="B226" i="10" s="1"/>
  <c r="A227" i="10"/>
  <c r="C227" i="10"/>
  <c r="D227" i="10"/>
  <c r="F227" i="10"/>
  <c r="G227" i="10"/>
  <c r="H227" i="10"/>
  <c r="I227" i="10"/>
  <c r="J227" i="10"/>
  <c r="S227" i="10"/>
  <c r="B227" i="10" s="1"/>
  <c r="A228" i="10"/>
  <c r="C228" i="10"/>
  <c r="D228" i="10"/>
  <c r="F228" i="10"/>
  <c r="G228" i="10"/>
  <c r="H228" i="10"/>
  <c r="I228" i="10"/>
  <c r="J228" i="10"/>
  <c r="S228" i="10"/>
  <c r="B228" i="10" s="1"/>
  <c r="A229" i="10"/>
  <c r="C229" i="10"/>
  <c r="D229" i="10"/>
  <c r="F229" i="10"/>
  <c r="G229" i="10"/>
  <c r="H229" i="10"/>
  <c r="I229" i="10"/>
  <c r="J229" i="10"/>
  <c r="S229" i="10"/>
  <c r="B229" i="10" s="1"/>
  <c r="A230" i="10"/>
  <c r="C230" i="10"/>
  <c r="D230" i="10"/>
  <c r="F230" i="10"/>
  <c r="G230" i="10"/>
  <c r="H230" i="10"/>
  <c r="I230" i="10"/>
  <c r="J230" i="10"/>
  <c r="S230" i="10"/>
  <c r="B230" i="10" s="1"/>
  <c r="A231" i="10"/>
  <c r="C231" i="10"/>
  <c r="D231" i="10"/>
  <c r="F231" i="10"/>
  <c r="G231" i="10"/>
  <c r="H231" i="10"/>
  <c r="I231" i="10"/>
  <c r="J231" i="10"/>
  <c r="S231" i="10"/>
  <c r="B231" i="10" s="1"/>
  <c r="A232" i="10"/>
  <c r="C232" i="10"/>
  <c r="D232" i="10"/>
  <c r="F232" i="10"/>
  <c r="G232" i="10"/>
  <c r="H232" i="10"/>
  <c r="I232" i="10"/>
  <c r="J232" i="10"/>
  <c r="S232" i="10"/>
  <c r="B232" i="10" s="1"/>
  <c r="A233" i="10"/>
  <c r="C233" i="10"/>
  <c r="D233" i="10"/>
  <c r="F233" i="10"/>
  <c r="G233" i="10"/>
  <c r="H233" i="10"/>
  <c r="I233" i="10"/>
  <c r="J233" i="10"/>
  <c r="S233" i="10"/>
  <c r="B233" i="10" s="1"/>
  <c r="A234" i="10"/>
  <c r="C234" i="10"/>
  <c r="D234" i="10"/>
  <c r="F234" i="10"/>
  <c r="G234" i="10"/>
  <c r="H234" i="10"/>
  <c r="I234" i="10"/>
  <c r="J234" i="10"/>
  <c r="S234" i="10"/>
  <c r="B234" i="10" s="1"/>
  <c r="A235" i="10"/>
  <c r="C235" i="10"/>
  <c r="D235" i="10"/>
  <c r="F235" i="10"/>
  <c r="G235" i="10"/>
  <c r="H235" i="10"/>
  <c r="I235" i="10"/>
  <c r="J235" i="10"/>
  <c r="S235" i="10"/>
  <c r="B235" i="10" s="1"/>
  <c r="A236" i="10"/>
  <c r="C236" i="10"/>
  <c r="D236" i="10"/>
  <c r="F236" i="10"/>
  <c r="G236" i="10"/>
  <c r="H236" i="10"/>
  <c r="I236" i="10"/>
  <c r="J236" i="10"/>
  <c r="S236" i="10"/>
  <c r="B236" i="10" s="1"/>
  <c r="A237" i="10"/>
  <c r="C237" i="10"/>
  <c r="D237" i="10"/>
  <c r="F237" i="10"/>
  <c r="G237" i="10"/>
  <c r="H237" i="10"/>
  <c r="I237" i="10"/>
  <c r="J237" i="10"/>
  <c r="S237" i="10"/>
  <c r="B237" i="10" s="1"/>
  <c r="A238" i="10"/>
  <c r="C238" i="10"/>
  <c r="D238" i="10"/>
  <c r="F238" i="10"/>
  <c r="G238" i="10"/>
  <c r="H238" i="10"/>
  <c r="I238" i="10"/>
  <c r="J238" i="10"/>
  <c r="S238" i="10"/>
  <c r="B238" i="10" s="1"/>
  <c r="A239" i="10"/>
  <c r="C239" i="10"/>
  <c r="D239" i="10"/>
  <c r="F239" i="10"/>
  <c r="G239" i="10"/>
  <c r="H239" i="10"/>
  <c r="I239" i="10"/>
  <c r="J239" i="10"/>
  <c r="S239" i="10"/>
  <c r="B239" i="10" s="1"/>
  <c r="A240" i="10"/>
  <c r="C240" i="10"/>
  <c r="D240" i="10"/>
  <c r="F240" i="10"/>
  <c r="G240" i="10"/>
  <c r="H240" i="10"/>
  <c r="I240" i="10"/>
  <c r="J240" i="10"/>
  <c r="S240" i="10"/>
  <c r="B240" i="10" s="1"/>
  <c r="A241" i="10"/>
  <c r="C241" i="10"/>
  <c r="D241" i="10"/>
  <c r="F241" i="10"/>
  <c r="G241" i="10"/>
  <c r="H241" i="10"/>
  <c r="I241" i="10"/>
  <c r="J241" i="10"/>
  <c r="S241" i="10"/>
  <c r="B241" i="10" s="1"/>
  <c r="A242" i="10"/>
  <c r="C242" i="10"/>
  <c r="D242" i="10"/>
  <c r="F242" i="10"/>
  <c r="G242" i="10"/>
  <c r="H242" i="10"/>
  <c r="I242" i="10"/>
  <c r="J242" i="10"/>
  <c r="S242" i="10"/>
  <c r="B242" i="10" s="1"/>
  <c r="A243" i="10"/>
  <c r="C243" i="10"/>
  <c r="D243" i="10"/>
  <c r="F243" i="10"/>
  <c r="G243" i="10"/>
  <c r="H243" i="10"/>
  <c r="I243" i="10"/>
  <c r="J243" i="10"/>
  <c r="S243" i="10"/>
  <c r="B243" i="10" s="1"/>
  <c r="A244" i="10"/>
  <c r="C244" i="10"/>
  <c r="D244" i="10"/>
  <c r="F244" i="10"/>
  <c r="G244" i="10"/>
  <c r="H244" i="10"/>
  <c r="I244" i="10"/>
  <c r="J244" i="10"/>
  <c r="S244" i="10"/>
  <c r="B244" i="10" s="1"/>
  <c r="A245" i="10"/>
  <c r="C245" i="10"/>
  <c r="D245" i="10"/>
  <c r="F245" i="10"/>
  <c r="G245" i="10"/>
  <c r="H245" i="10"/>
  <c r="I245" i="10"/>
  <c r="J245" i="10"/>
  <c r="S245" i="10"/>
  <c r="B245" i="10" s="1"/>
  <c r="A246" i="10"/>
  <c r="C246" i="10"/>
  <c r="D246" i="10"/>
  <c r="F246" i="10"/>
  <c r="G246" i="10"/>
  <c r="H246" i="10"/>
  <c r="I246" i="10"/>
  <c r="J246" i="10"/>
  <c r="S246" i="10"/>
  <c r="B246" i="10" s="1"/>
  <c r="A247" i="10"/>
  <c r="C247" i="10"/>
  <c r="D247" i="10"/>
  <c r="F247" i="10"/>
  <c r="G247" i="10"/>
  <c r="H247" i="10"/>
  <c r="I247" i="10"/>
  <c r="J247" i="10"/>
  <c r="S247" i="10"/>
  <c r="B247" i="10" s="1"/>
  <c r="A248" i="10"/>
  <c r="C248" i="10"/>
  <c r="D248" i="10"/>
  <c r="F248" i="10"/>
  <c r="G248" i="10"/>
  <c r="H248" i="10"/>
  <c r="I248" i="10"/>
  <c r="J248" i="10"/>
  <c r="S248" i="10"/>
  <c r="B248" i="10" s="1"/>
  <c r="A249" i="10"/>
  <c r="C249" i="10"/>
  <c r="D249" i="10"/>
  <c r="F249" i="10"/>
  <c r="G249" i="10"/>
  <c r="H249" i="10"/>
  <c r="I249" i="10"/>
  <c r="J249" i="10"/>
  <c r="S249" i="10"/>
  <c r="B249" i="10" s="1"/>
  <c r="A250" i="10"/>
  <c r="C250" i="10"/>
  <c r="D250" i="10"/>
  <c r="F250" i="10"/>
  <c r="G250" i="10"/>
  <c r="H250" i="10"/>
  <c r="I250" i="10"/>
  <c r="J250" i="10"/>
  <c r="S250" i="10"/>
  <c r="B250" i="10" s="1"/>
  <c r="A251" i="10"/>
  <c r="C251" i="10"/>
  <c r="D251" i="10"/>
  <c r="F251" i="10"/>
  <c r="G251" i="10"/>
  <c r="H251" i="10"/>
  <c r="I251" i="10"/>
  <c r="J251" i="10"/>
  <c r="S251" i="10"/>
  <c r="B251" i="10" s="1"/>
  <c r="A252" i="10"/>
  <c r="C252" i="10"/>
  <c r="D252" i="10"/>
  <c r="F252" i="10"/>
  <c r="G252" i="10"/>
  <c r="H252" i="10"/>
  <c r="I252" i="10"/>
  <c r="J252" i="10"/>
  <c r="S252" i="10"/>
  <c r="B252" i="10" s="1"/>
  <c r="A253" i="10"/>
  <c r="C253" i="10"/>
  <c r="D253" i="10"/>
  <c r="F253" i="10"/>
  <c r="G253" i="10"/>
  <c r="H253" i="10"/>
  <c r="I253" i="10"/>
  <c r="J253" i="10"/>
  <c r="S253" i="10"/>
  <c r="B253" i="10" s="1"/>
  <c r="A254" i="10"/>
  <c r="C254" i="10"/>
  <c r="D254" i="10"/>
  <c r="F254" i="10"/>
  <c r="G254" i="10"/>
  <c r="H254" i="10"/>
  <c r="I254" i="10"/>
  <c r="J254" i="10"/>
  <c r="S254" i="10"/>
  <c r="B254" i="10" s="1"/>
  <c r="A255" i="10"/>
  <c r="C255" i="10"/>
  <c r="D255" i="10"/>
  <c r="F255" i="10"/>
  <c r="G255" i="10"/>
  <c r="H255" i="10"/>
  <c r="I255" i="10"/>
  <c r="J255" i="10"/>
  <c r="S255" i="10"/>
  <c r="B255" i="10" s="1"/>
  <c r="A256" i="10"/>
  <c r="C256" i="10"/>
  <c r="D256" i="10"/>
  <c r="F256" i="10"/>
  <c r="G256" i="10"/>
  <c r="H256" i="10"/>
  <c r="I256" i="10"/>
  <c r="J256" i="10"/>
  <c r="S256" i="10"/>
  <c r="B256" i="10" s="1"/>
  <c r="A257" i="10"/>
  <c r="C257" i="10"/>
  <c r="D257" i="10"/>
  <c r="F257" i="10"/>
  <c r="G257" i="10"/>
  <c r="H257" i="10"/>
  <c r="I257" i="10"/>
  <c r="J257" i="10"/>
  <c r="S257" i="10"/>
  <c r="B257" i="10" s="1"/>
  <c r="A258" i="10"/>
  <c r="C258" i="10"/>
  <c r="D258" i="10"/>
  <c r="F258" i="10"/>
  <c r="G258" i="10"/>
  <c r="H258" i="10"/>
  <c r="I258" i="10"/>
  <c r="J258" i="10"/>
  <c r="S258" i="10"/>
  <c r="B258" i="10" s="1"/>
  <c r="A259" i="10"/>
  <c r="C259" i="10"/>
  <c r="D259" i="10"/>
  <c r="F259" i="10"/>
  <c r="G259" i="10"/>
  <c r="H259" i="10"/>
  <c r="I259" i="10"/>
  <c r="J259" i="10"/>
  <c r="S259" i="10"/>
  <c r="B259" i="10" s="1"/>
  <c r="A260" i="10"/>
  <c r="C260" i="10"/>
  <c r="D260" i="10"/>
  <c r="F260" i="10"/>
  <c r="G260" i="10"/>
  <c r="H260" i="10"/>
  <c r="I260" i="10"/>
  <c r="J260" i="10"/>
  <c r="S260" i="10"/>
  <c r="B260" i="10" s="1"/>
  <c r="A261" i="10"/>
  <c r="C261" i="10"/>
  <c r="D261" i="10"/>
  <c r="F261" i="10"/>
  <c r="G261" i="10"/>
  <c r="H261" i="10"/>
  <c r="I261" i="10"/>
  <c r="J261" i="10"/>
  <c r="S261" i="10"/>
  <c r="B261" i="10" s="1"/>
  <c r="A262" i="10"/>
  <c r="C262" i="10"/>
  <c r="D262" i="10"/>
  <c r="F262" i="10"/>
  <c r="G262" i="10"/>
  <c r="H262" i="10"/>
  <c r="I262" i="10"/>
  <c r="J262" i="10"/>
  <c r="S262" i="10"/>
  <c r="B262" i="10" s="1"/>
  <c r="A263" i="10"/>
  <c r="C263" i="10"/>
  <c r="D263" i="10"/>
  <c r="F263" i="10"/>
  <c r="G263" i="10"/>
  <c r="H263" i="10"/>
  <c r="I263" i="10"/>
  <c r="J263" i="10"/>
  <c r="S263" i="10"/>
  <c r="B263" i="10" s="1"/>
  <c r="A264" i="10"/>
  <c r="C264" i="10"/>
  <c r="D264" i="10"/>
  <c r="F264" i="10"/>
  <c r="G264" i="10"/>
  <c r="H264" i="10"/>
  <c r="I264" i="10"/>
  <c r="J264" i="10"/>
  <c r="S264" i="10"/>
  <c r="B264" i="10" s="1"/>
  <c r="A265" i="10"/>
  <c r="C265" i="10"/>
  <c r="D265" i="10"/>
  <c r="F265" i="10"/>
  <c r="G265" i="10"/>
  <c r="H265" i="10"/>
  <c r="I265" i="10"/>
  <c r="J265" i="10"/>
  <c r="S265" i="10"/>
  <c r="B265" i="10" s="1"/>
  <c r="A266" i="10"/>
  <c r="C266" i="10"/>
  <c r="D266" i="10"/>
  <c r="F266" i="10"/>
  <c r="G266" i="10"/>
  <c r="H266" i="10"/>
  <c r="I266" i="10"/>
  <c r="J266" i="10"/>
  <c r="S266" i="10"/>
  <c r="B266" i="10" s="1"/>
  <c r="A267" i="10"/>
  <c r="C267" i="10"/>
  <c r="D267" i="10"/>
  <c r="F267" i="10"/>
  <c r="G267" i="10"/>
  <c r="H267" i="10"/>
  <c r="I267" i="10"/>
  <c r="J267" i="10"/>
  <c r="S267" i="10"/>
  <c r="B267" i="10" s="1"/>
  <c r="A268" i="10"/>
  <c r="C268" i="10"/>
  <c r="D268" i="10"/>
  <c r="F268" i="10"/>
  <c r="G268" i="10"/>
  <c r="H268" i="10"/>
  <c r="I268" i="10"/>
  <c r="J268" i="10"/>
  <c r="S268" i="10"/>
  <c r="B268" i="10" s="1"/>
  <c r="A269" i="10"/>
  <c r="C269" i="10"/>
  <c r="D269" i="10"/>
  <c r="F269" i="10"/>
  <c r="G269" i="10"/>
  <c r="H269" i="10"/>
  <c r="I269" i="10"/>
  <c r="J269" i="10"/>
  <c r="S269" i="10"/>
  <c r="B269" i="10" s="1"/>
  <c r="A270" i="10"/>
  <c r="C270" i="10"/>
  <c r="D270" i="10"/>
  <c r="F270" i="10"/>
  <c r="G270" i="10"/>
  <c r="H270" i="10"/>
  <c r="I270" i="10"/>
  <c r="J270" i="10"/>
  <c r="S270" i="10"/>
  <c r="B270" i="10" s="1"/>
  <c r="A271" i="10"/>
  <c r="C271" i="10"/>
  <c r="D271" i="10"/>
  <c r="F271" i="10"/>
  <c r="G271" i="10"/>
  <c r="H271" i="10"/>
  <c r="I271" i="10"/>
  <c r="J271" i="10"/>
  <c r="S271" i="10"/>
  <c r="B271" i="10" s="1"/>
  <c r="A272" i="10"/>
  <c r="C272" i="10"/>
  <c r="D272" i="10"/>
  <c r="F272" i="10"/>
  <c r="G272" i="10"/>
  <c r="H272" i="10"/>
  <c r="I272" i="10"/>
  <c r="J272" i="10"/>
  <c r="S272" i="10"/>
  <c r="B272" i="10" s="1"/>
  <c r="A273" i="10"/>
  <c r="C273" i="10"/>
  <c r="D273" i="10"/>
  <c r="F273" i="10"/>
  <c r="G273" i="10"/>
  <c r="H273" i="10"/>
  <c r="I273" i="10"/>
  <c r="J273" i="10"/>
  <c r="S273" i="10"/>
  <c r="B273" i="10" s="1"/>
  <c r="A274" i="10"/>
  <c r="C274" i="10"/>
  <c r="D274" i="10"/>
  <c r="F274" i="10"/>
  <c r="G274" i="10"/>
  <c r="H274" i="10"/>
  <c r="I274" i="10"/>
  <c r="J274" i="10"/>
  <c r="S274" i="10"/>
  <c r="B274" i="10" s="1"/>
  <c r="A275" i="10"/>
  <c r="C275" i="10"/>
  <c r="D275" i="10"/>
  <c r="F275" i="10"/>
  <c r="G275" i="10"/>
  <c r="H275" i="10"/>
  <c r="I275" i="10"/>
  <c r="J275" i="10"/>
  <c r="S275" i="10"/>
  <c r="B275" i="10" s="1"/>
  <c r="A276" i="10"/>
  <c r="C276" i="10"/>
  <c r="D276" i="10"/>
  <c r="F276" i="10"/>
  <c r="G276" i="10"/>
  <c r="H276" i="10"/>
  <c r="I276" i="10"/>
  <c r="J276" i="10"/>
  <c r="S276" i="10"/>
  <c r="B276" i="10" s="1"/>
  <c r="A277" i="10"/>
  <c r="C277" i="10"/>
  <c r="D277" i="10"/>
  <c r="F277" i="10"/>
  <c r="G277" i="10"/>
  <c r="H277" i="10"/>
  <c r="I277" i="10"/>
  <c r="J277" i="10"/>
  <c r="S277" i="10"/>
  <c r="B277" i="10" s="1"/>
  <c r="A278" i="10"/>
  <c r="C278" i="10"/>
  <c r="D278" i="10"/>
  <c r="F278" i="10"/>
  <c r="G278" i="10"/>
  <c r="H278" i="10"/>
  <c r="I278" i="10"/>
  <c r="J278" i="10"/>
  <c r="S278" i="10"/>
  <c r="B278" i="10" s="1"/>
  <c r="A279" i="10"/>
  <c r="C279" i="10"/>
  <c r="D279" i="10"/>
  <c r="F279" i="10"/>
  <c r="G279" i="10"/>
  <c r="H279" i="10"/>
  <c r="I279" i="10"/>
  <c r="J279" i="10"/>
  <c r="S279" i="10"/>
  <c r="B279" i="10" s="1"/>
  <c r="A280" i="10"/>
  <c r="C280" i="10"/>
  <c r="D280" i="10"/>
  <c r="F280" i="10"/>
  <c r="G280" i="10"/>
  <c r="H280" i="10"/>
  <c r="I280" i="10"/>
  <c r="J280" i="10"/>
  <c r="S280" i="10"/>
  <c r="B280" i="10" s="1"/>
  <c r="A281" i="10"/>
  <c r="C281" i="10"/>
  <c r="D281" i="10"/>
  <c r="F281" i="10"/>
  <c r="G281" i="10"/>
  <c r="H281" i="10"/>
  <c r="I281" i="10"/>
  <c r="J281" i="10"/>
  <c r="S281" i="10"/>
  <c r="B281" i="10" s="1"/>
  <c r="A282" i="10"/>
  <c r="C282" i="10"/>
  <c r="D282" i="10"/>
  <c r="F282" i="10"/>
  <c r="G282" i="10"/>
  <c r="H282" i="10"/>
  <c r="I282" i="10"/>
  <c r="J282" i="10"/>
  <c r="S282" i="10"/>
  <c r="B282" i="10" s="1"/>
  <c r="A283" i="10"/>
  <c r="C283" i="10"/>
  <c r="D283" i="10"/>
  <c r="F283" i="10"/>
  <c r="G283" i="10"/>
  <c r="H283" i="10"/>
  <c r="I283" i="10"/>
  <c r="J283" i="10"/>
  <c r="S283" i="10"/>
  <c r="B283" i="10" s="1"/>
  <c r="A284" i="10"/>
  <c r="C284" i="10"/>
  <c r="D284" i="10"/>
  <c r="F284" i="10"/>
  <c r="G284" i="10"/>
  <c r="H284" i="10"/>
  <c r="I284" i="10"/>
  <c r="J284" i="10"/>
  <c r="S284" i="10"/>
  <c r="B284" i="10" s="1"/>
  <c r="A285" i="10"/>
  <c r="C285" i="10"/>
  <c r="D285" i="10"/>
  <c r="F285" i="10"/>
  <c r="G285" i="10"/>
  <c r="H285" i="10"/>
  <c r="I285" i="10"/>
  <c r="J285" i="10"/>
  <c r="S285" i="10"/>
  <c r="B285" i="10" s="1"/>
  <c r="A286" i="10"/>
  <c r="C286" i="10"/>
  <c r="D286" i="10"/>
  <c r="F286" i="10"/>
  <c r="G286" i="10"/>
  <c r="H286" i="10"/>
  <c r="I286" i="10"/>
  <c r="J286" i="10"/>
  <c r="S286" i="10"/>
  <c r="B286" i="10" s="1"/>
  <c r="A287" i="10"/>
  <c r="C287" i="10"/>
  <c r="D287" i="10"/>
  <c r="F287" i="10"/>
  <c r="G287" i="10"/>
  <c r="H287" i="10"/>
  <c r="I287" i="10"/>
  <c r="J287" i="10"/>
  <c r="S287" i="10"/>
  <c r="B287" i="10" s="1"/>
  <c r="A288" i="10"/>
  <c r="C288" i="10"/>
  <c r="D288" i="10"/>
  <c r="F288" i="10"/>
  <c r="G288" i="10"/>
  <c r="H288" i="10"/>
  <c r="I288" i="10"/>
  <c r="J288" i="10"/>
  <c r="S288" i="10"/>
  <c r="B288" i="10" s="1"/>
  <c r="A289" i="10"/>
  <c r="C289" i="10"/>
  <c r="D289" i="10"/>
  <c r="F289" i="10"/>
  <c r="G289" i="10"/>
  <c r="H289" i="10"/>
  <c r="I289" i="10"/>
  <c r="J289" i="10"/>
  <c r="S289" i="10"/>
  <c r="B289" i="10" s="1"/>
  <c r="A290" i="10"/>
  <c r="C290" i="10"/>
  <c r="D290" i="10"/>
  <c r="F290" i="10"/>
  <c r="G290" i="10"/>
  <c r="H290" i="10"/>
  <c r="I290" i="10"/>
  <c r="J290" i="10"/>
  <c r="S290" i="10"/>
  <c r="B290" i="10" s="1"/>
  <c r="A291" i="10"/>
  <c r="C291" i="10"/>
  <c r="D291" i="10"/>
  <c r="F291" i="10"/>
  <c r="G291" i="10"/>
  <c r="H291" i="10"/>
  <c r="I291" i="10"/>
  <c r="J291" i="10"/>
  <c r="S291" i="10"/>
  <c r="B291" i="10" s="1"/>
  <c r="A292" i="10"/>
  <c r="C292" i="10"/>
  <c r="D292" i="10"/>
  <c r="F292" i="10"/>
  <c r="G292" i="10"/>
  <c r="H292" i="10"/>
  <c r="I292" i="10"/>
  <c r="J292" i="10"/>
  <c r="S292" i="10"/>
  <c r="B292" i="10" s="1"/>
  <c r="A293" i="10"/>
  <c r="C293" i="10"/>
  <c r="D293" i="10"/>
  <c r="F293" i="10"/>
  <c r="G293" i="10"/>
  <c r="H293" i="10"/>
  <c r="I293" i="10"/>
  <c r="J293" i="10"/>
  <c r="S293" i="10"/>
  <c r="B293" i="10" s="1"/>
  <c r="A294" i="10"/>
  <c r="C294" i="10"/>
  <c r="D294" i="10"/>
  <c r="F294" i="10"/>
  <c r="G294" i="10"/>
  <c r="H294" i="10"/>
  <c r="I294" i="10"/>
  <c r="J294" i="10"/>
  <c r="S294" i="10"/>
  <c r="B294" i="10" s="1"/>
  <c r="A295" i="10"/>
  <c r="C295" i="10"/>
  <c r="D295" i="10"/>
  <c r="F295" i="10"/>
  <c r="G295" i="10"/>
  <c r="H295" i="10"/>
  <c r="I295" i="10"/>
  <c r="J295" i="10"/>
  <c r="S295" i="10"/>
  <c r="B295" i="10" s="1"/>
  <c r="A296" i="10"/>
  <c r="C296" i="10"/>
  <c r="D296" i="10"/>
  <c r="F296" i="10"/>
  <c r="G296" i="10"/>
  <c r="H296" i="10"/>
  <c r="I296" i="10"/>
  <c r="J296" i="10"/>
  <c r="S296" i="10"/>
  <c r="B296" i="10" s="1"/>
  <c r="A297" i="10"/>
  <c r="C297" i="10"/>
  <c r="D297" i="10"/>
  <c r="F297" i="10"/>
  <c r="G297" i="10"/>
  <c r="H297" i="10"/>
  <c r="I297" i="10"/>
  <c r="J297" i="10"/>
  <c r="S297" i="10"/>
  <c r="B297" i="10" s="1"/>
  <c r="A298" i="10"/>
  <c r="C298" i="10"/>
  <c r="D298" i="10"/>
  <c r="F298" i="10"/>
  <c r="G298" i="10"/>
  <c r="H298" i="10"/>
  <c r="I298" i="10"/>
  <c r="J298" i="10"/>
  <c r="S298" i="10"/>
  <c r="B298" i="10" s="1"/>
  <c r="A299" i="10"/>
  <c r="C299" i="10"/>
  <c r="D299" i="10"/>
  <c r="F299" i="10"/>
  <c r="G299" i="10"/>
  <c r="H299" i="10"/>
  <c r="I299" i="10"/>
  <c r="J299" i="10"/>
  <c r="S299" i="10"/>
  <c r="B299" i="10" s="1"/>
  <c r="A300" i="10"/>
  <c r="C300" i="10"/>
  <c r="D300" i="10"/>
  <c r="F300" i="10"/>
  <c r="G300" i="10"/>
  <c r="H300" i="10"/>
  <c r="I300" i="10"/>
  <c r="J300" i="10"/>
  <c r="S300" i="10"/>
  <c r="B300" i="10" s="1"/>
  <c r="A301" i="10"/>
  <c r="C301" i="10"/>
  <c r="D301" i="10"/>
  <c r="F301" i="10"/>
  <c r="G301" i="10"/>
  <c r="H301" i="10"/>
  <c r="I301" i="10"/>
  <c r="J301" i="10"/>
  <c r="S301" i="10"/>
  <c r="B301" i="10" s="1"/>
  <c r="A302" i="10"/>
  <c r="C302" i="10"/>
  <c r="D302" i="10"/>
  <c r="F302" i="10"/>
  <c r="G302" i="10"/>
  <c r="H302" i="10"/>
  <c r="I302" i="10"/>
  <c r="J302" i="10"/>
  <c r="S302" i="10"/>
  <c r="B302" i="10" s="1"/>
  <c r="A303" i="10"/>
  <c r="C303" i="10"/>
  <c r="D303" i="10"/>
  <c r="F303" i="10"/>
  <c r="G303" i="10"/>
  <c r="H303" i="10"/>
  <c r="I303" i="10"/>
  <c r="J303" i="10"/>
  <c r="S303" i="10"/>
  <c r="B303" i="10" s="1"/>
  <c r="A304" i="10"/>
  <c r="C304" i="10"/>
  <c r="D304" i="10"/>
  <c r="F304" i="10"/>
  <c r="G304" i="10"/>
  <c r="H304" i="10"/>
  <c r="I304" i="10"/>
  <c r="J304" i="10"/>
  <c r="S304" i="10"/>
  <c r="B304" i="10" s="1"/>
  <c r="A305" i="10"/>
  <c r="C305" i="10"/>
  <c r="D305" i="10"/>
  <c r="F305" i="10"/>
  <c r="G305" i="10"/>
  <c r="H305" i="10"/>
  <c r="I305" i="10"/>
  <c r="J305" i="10"/>
  <c r="S305" i="10"/>
  <c r="B305" i="10" s="1"/>
  <c r="A306" i="10"/>
  <c r="C306" i="10"/>
  <c r="D306" i="10"/>
  <c r="F306" i="10"/>
  <c r="G306" i="10"/>
  <c r="H306" i="10"/>
  <c r="I306" i="10"/>
  <c r="J306" i="10"/>
  <c r="S306" i="10"/>
  <c r="B306" i="10" s="1"/>
  <c r="A307" i="10"/>
  <c r="C307" i="10"/>
  <c r="D307" i="10"/>
  <c r="F307" i="10"/>
  <c r="G307" i="10"/>
  <c r="H307" i="10"/>
  <c r="I307" i="10"/>
  <c r="J307" i="10"/>
  <c r="S307" i="10"/>
  <c r="B307" i="10" s="1"/>
  <c r="A308" i="10"/>
  <c r="C308" i="10"/>
  <c r="D308" i="10"/>
  <c r="F308" i="10"/>
  <c r="G308" i="10"/>
  <c r="H308" i="10"/>
  <c r="I308" i="10"/>
  <c r="J308" i="10"/>
  <c r="S308" i="10"/>
  <c r="B308" i="10" s="1"/>
  <c r="A309" i="10"/>
  <c r="C309" i="10"/>
  <c r="D309" i="10"/>
  <c r="F309" i="10"/>
  <c r="G309" i="10"/>
  <c r="H309" i="10"/>
  <c r="I309" i="10"/>
  <c r="J309" i="10"/>
  <c r="S309" i="10"/>
  <c r="B309" i="10" s="1"/>
  <c r="A310" i="10"/>
  <c r="C310" i="10"/>
  <c r="D310" i="10"/>
  <c r="F310" i="10"/>
  <c r="G310" i="10"/>
  <c r="H310" i="10"/>
  <c r="I310" i="10"/>
  <c r="J310" i="10"/>
  <c r="S310" i="10"/>
  <c r="B310" i="10" s="1"/>
  <c r="A311" i="10"/>
  <c r="C311" i="10"/>
  <c r="D311" i="10"/>
  <c r="F311" i="10"/>
  <c r="G311" i="10"/>
  <c r="H311" i="10"/>
  <c r="I311" i="10"/>
  <c r="J311" i="10"/>
  <c r="S311" i="10"/>
  <c r="B311" i="10" s="1"/>
  <c r="A312" i="10"/>
  <c r="C312" i="10"/>
  <c r="D312" i="10"/>
  <c r="F312" i="10"/>
  <c r="G312" i="10"/>
  <c r="H312" i="10"/>
  <c r="I312" i="10"/>
  <c r="J312" i="10"/>
  <c r="S312" i="10"/>
  <c r="B312" i="10" s="1"/>
  <c r="A313" i="10"/>
  <c r="C313" i="10"/>
  <c r="D313" i="10"/>
  <c r="F313" i="10"/>
  <c r="G313" i="10"/>
  <c r="H313" i="10"/>
  <c r="I313" i="10"/>
  <c r="J313" i="10"/>
  <c r="S313" i="10"/>
  <c r="B313" i="10" s="1"/>
  <c r="A314" i="10"/>
  <c r="C314" i="10"/>
  <c r="D314" i="10"/>
  <c r="F314" i="10"/>
  <c r="G314" i="10"/>
  <c r="H314" i="10"/>
  <c r="I314" i="10"/>
  <c r="J314" i="10"/>
  <c r="S314" i="10"/>
  <c r="B314" i="10" s="1"/>
  <c r="A315" i="10"/>
  <c r="C315" i="10"/>
  <c r="D315" i="10"/>
  <c r="F315" i="10"/>
  <c r="G315" i="10"/>
  <c r="H315" i="10"/>
  <c r="I315" i="10"/>
  <c r="J315" i="10"/>
  <c r="S315" i="10"/>
  <c r="B315" i="10" s="1"/>
  <c r="A316" i="10"/>
  <c r="C316" i="10"/>
  <c r="D316" i="10"/>
  <c r="F316" i="10"/>
  <c r="G316" i="10"/>
  <c r="H316" i="10"/>
  <c r="I316" i="10"/>
  <c r="J316" i="10"/>
  <c r="S316" i="10"/>
  <c r="B316" i="10" s="1"/>
  <c r="A317" i="10"/>
  <c r="C317" i="10"/>
  <c r="D317" i="10"/>
  <c r="F317" i="10"/>
  <c r="G317" i="10"/>
  <c r="H317" i="10"/>
  <c r="I317" i="10"/>
  <c r="J317" i="10"/>
  <c r="S317" i="10"/>
  <c r="B317" i="10" s="1"/>
  <c r="A318" i="10"/>
  <c r="C318" i="10"/>
  <c r="D318" i="10"/>
  <c r="F318" i="10"/>
  <c r="G318" i="10"/>
  <c r="H318" i="10"/>
  <c r="I318" i="10"/>
  <c r="J318" i="10"/>
  <c r="S318" i="10"/>
  <c r="B318" i="10" s="1"/>
  <c r="A319" i="10"/>
  <c r="C319" i="10"/>
  <c r="D319" i="10"/>
  <c r="F319" i="10"/>
  <c r="G319" i="10"/>
  <c r="H319" i="10"/>
  <c r="I319" i="10"/>
  <c r="J319" i="10"/>
  <c r="S319" i="10"/>
  <c r="B319" i="10" s="1"/>
  <c r="A320" i="10"/>
  <c r="C320" i="10"/>
  <c r="D320" i="10"/>
  <c r="F320" i="10"/>
  <c r="G320" i="10"/>
  <c r="H320" i="10"/>
  <c r="I320" i="10"/>
  <c r="J320" i="10"/>
  <c r="S320" i="10"/>
  <c r="B320" i="10" s="1"/>
  <c r="A321" i="10"/>
  <c r="C321" i="10"/>
  <c r="D321" i="10"/>
  <c r="F321" i="10"/>
  <c r="G321" i="10"/>
  <c r="H321" i="10"/>
  <c r="I321" i="10"/>
  <c r="J321" i="10"/>
  <c r="S321" i="10"/>
  <c r="B321" i="10" s="1"/>
  <c r="A322" i="10"/>
  <c r="C322" i="10"/>
  <c r="D322" i="10"/>
  <c r="F322" i="10"/>
  <c r="G322" i="10"/>
  <c r="H322" i="10"/>
  <c r="I322" i="10"/>
  <c r="J322" i="10"/>
  <c r="S322" i="10"/>
  <c r="B322" i="10" s="1"/>
  <c r="A323" i="10"/>
  <c r="C323" i="10"/>
  <c r="D323" i="10"/>
  <c r="F323" i="10"/>
  <c r="G323" i="10"/>
  <c r="H323" i="10"/>
  <c r="I323" i="10"/>
  <c r="J323" i="10"/>
  <c r="S323" i="10"/>
  <c r="B323" i="10" s="1"/>
  <c r="A324" i="10"/>
  <c r="C324" i="10"/>
  <c r="D324" i="10"/>
  <c r="F324" i="10"/>
  <c r="G324" i="10"/>
  <c r="H324" i="10"/>
  <c r="I324" i="10"/>
  <c r="J324" i="10"/>
  <c r="S324" i="10"/>
  <c r="B324" i="10" s="1"/>
  <c r="A325" i="10"/>
  <c r="C325" i="10"/>
  <c r="D325" i="10"/>
  <c r="F325" i="10"/>
  <c r="G325" i="10"/>
  <c r="H325" i="10"/>
  <c r="I325" i="10"/>
  <c r="J325" i="10"/>
  <c r="S325" i="10"/>
  <c r="B325" i="10" s="1"/>
  <c r="A326" i="10"/>
  <c r="C326" i="10"/>
  <c r="D326" i="10"/>
  <c r="F326" i="10"/>
  <c r="G326" i="10"/>
  <c r="H326" i="10"/>
  <c r="I326" i="10"/>
  <c r="J326" i="10"/>
  <c r="S326" i="10"/>
  <c r="B326" i="10" s="1"/>
  <c r="A327" i="10"/>
  <c r="C327" i="10"/>
  <c r="D327" i="10"/>
  <c r="F327" i="10"/>
  <c r="G327" i="10"/>
  <c r="H327" i="10"/>
  <c r="I327" i="10"/>
  <c r="J327" i="10"/>
  <c r="S327" i="10"/>
  <c r="B327" i="10" s="1"/>
  <c r="A328" i="10"/>
  <c r="C328" i="10"/>
  <c r="D328" i="10"/>
  <c r="F328" i="10"/>
  <c r="G328" i="10"/>
  <c r="H328" i="10"/>
  <c r="I328" i="10"/>
  <c r="J328" i="10"/>
  <c r="S328" i="10"/>
  <c r="B328" i="10" s="1"/>
  <c r="A329" i="10"/>
  <c r="C329" i="10"/>
  <c r="D329" i="10"/>
  <c r="F329" i="10"/>
  <c r="G329" i="10"/>
  <c r="H329" i="10"/>
  <c r="I329" i="10"/>
  <c r="J329" i="10"/>
  <c r="S329" i="10"/>
  <c r="B329" i="10" s="1"/>
  <c r="A330" i="10"/>
  <c r="C330" i="10"/>
  <c r="D330" i="10"/>
  <c r="F330" i="10"/>
  <c r="G330" i="10"/>
  <c r="H330" i="10"/>
  <c r="I330" i="10"/>
  <c r="J330" i="10"/>
  <c r="S330" i="10"/>
  <c r="B330" i="10" s="1"/>
  <c r="A331" i="10"/>
  <c r="C331" i="10"/>
  <c r="D331" i="10"/>
  <c r="F331" i="10"/>
  <c r="G331" i="10"/>
  <c r="H331" i="10"/>
  <c r="I331" i="10"/>
  <c r="J331" i="10"/>
  <c r="S331" i="10"/>
  <c r="B331" i="10" s="1"/>
  <c r="A332" i="10"/>
  <c r="C332" i="10"/>
  <c r="D332" i="10"/>
  <c r="F332" i="10"/>
  <c r="G332" i="10"/>
  <c r="H332" i="10"/>
  <c r="I332" i="10"/>
  <c r="J332" i="10"/>
  <c r="S332" i="10"/>
  <c r="B332" i="10" s="1"/>
  <c r="A333" i="10"/>
  <c r="C333" i="10"/>
  <c r="D333" i="10"/>
  <c r="F333" i="10"/>
  <c r="G333" i="10"/>
  <c r="H333" i="10"/>
  <c r="I333" i="10"/>
  <c r="J333" i="10"/>
  <c r="S333" i="10"/>
  <c r="B333" i="10" s="1"/>
  <c r="A334" i="10"/>
  <c r="C334" i="10"/>
  <c r="D334" i="10"/>
  <c r="F334" i="10"/>
  <c r="G334" i="10"/>
  <c r="H334" i="10"/>
  <c r="I334" i="10"/>
  <c r="J334" i="10"/>
  <c r="S334" i="10"/>
  <c r="B334" i="10" s="1"/>
  <c r="A335" i="10"/>
  <c r="C335" i="10"/>
  <c r="D335" i="10"/>
  <c r="F335" i="10"/>
  <c r="G335" i="10"/>
  <c r="H335" i="10"/>
  <c r="I335" i="10"/>
  <c r="J335" i="10"/>
  <c r="S335" i="10"/>
  <c r="B335" i="10" s="1"/>
  <c r="A336" i="10"/>
  <c r="C336" i="10"/>
  <c r="D336" i="10"/>
  <c r="F336" i="10"/>
  <c r="G336" i="10"/>
  <c r="H336" i="10"/>
  <c r="I336" i="10"/>
  <c r="J336" i="10"/>
  <c r="S336" i="10"/>
  <c r="B336" i="10" s="1"/>
  <c r="A337" i="10"/>
  <c r="C337" i="10"/>
  <c r="D337" i="10"/>
  <c r="F337" i="10"/>
  <c r="G337" i="10"/>
  <c r="H337" i="10"/>
  <c r="I337" i="10"/>
  <c r="J337" i="10"/>
  <c r="S337" i="10"/>
  <c r="B337" i="10" s="1"/>
  <c r="A338" i="10"/>
  <c r="C338" i="10"/>
  <c r="D338" i="10"/>
  <c r="F338" i="10"/>
  <c r="G338" i="10"/>
  <c r="H338" i="10"/>
  <c r="I338" i="10"/>
  <c r="J338" i="10"/>
  <c r="S338" i="10"/>
  <c r="B338" i="10" s="1"/>
  <c r="A339" i="10"/>
  <c r="C339" i="10"/>
  <c r="D339" i="10"/>
  <c r="F339" i="10"/>
  <c r="G339" i="10"/>
  <c r="H339" i="10"/>
  <c r="I339" i="10"/>
  <c r="J339" i="10"/>
  <c r="S339" i="10"/>
  <c r="B339" i="10" s="1"/>
  <c r="A340" i="10"/>
  <c r="C340" i="10"/>
  <c r="D340" i="10"/>
  <c r="F340" i="10"/>
  <c r="G340" i="10"/>
  <c r="H340" i="10"/>
  <c r="I340" i="10"/>
  <c r="J340" i="10"/>
  <c r="S340" i="10"/>
  <c r="B340" i="10" s="1"/>
  <c r="A341" i="10"/>
  <c r="C341" i="10"/>
  <c r="D341" i="10"/>
  <c r="F341" i="10"/>
  <c r="G341" i="10"/>
  <c r="H341" i="10"/>
  <c r="I341" i="10"/>
  <c r="J341" i="10"/>
  <c r="S341" i="10"/>
  <c r="B341" i="10" s="1"/>
  <c r="A342" i="10"/>
  <c r="C342" i="10"/>
  <c r="D342" i="10"/>
  <c r="F342" i="10"/>
  <c r="G342" i="10"/>
  <c r="H342" i="10"/>
  <c r="I342" i="10"/>
  <c r="J342" i="10"/>
  <c r="S342" i="10"/>
  <c r="B342" i="10" s="1"/>
  <c r="A343" i="10"/>
  <c r="C343" i="10"/>
  <c r="D343" i="10"/>
  <c r="F343" i="10"/>
  <c r="G343" i="10"/>
  <c r="H343" i="10"/>
  <c r="I343" i="10"/>
  <c r="J343" i="10"/>
  <c r="S343" i="10"/>
  <c r="B343" i="10" s="1"/>
  <c r="A344" i="10"/>
  <c r="C344" i="10"/>
  <c r="D344" i="10"/>
  <c r="F344" i="10"/>
  <c r="G344" i="10"/>
  <c r="H344" i="10"/>
  <c r="I344" i="10"/>
  <c r="J344" i="10"/>
  <c r="S344" i="10"/>
  <c r="B344" i="10" s="1"/>
  <c r="A345" i="10"/>
  <c r="C345" i="10"/>
  <c r="D345" i="10"/>
  <c r="F345" i="10"/>
  <c r="G345" i="10"/>
  <c r="H345" i="10"/>
  <c r="I345" i="10"/>
  <c r="J345" i="10"/>
  <c r="S345" i="10"/>
  <c r="B345" i="10" s="1"/>
  <c r="A346" i="10"/>
  <c r="C346" i="10"/>
  <c r="D346" i="10"/>
  <c r="F346" i="10"/>
  <c r="G346" i="10"/>
  <c r="H346" i="10"/>
  <c r="I346" i="10"/>
  <c r="J346" i="10"/>
  <c r="S346" i="10"/>
  <c r="B346" i="10" s="1"/>
  <c r="A347" i="10"/>
  <c r="C347" i="10"/>
  <c r="D347" i="10"/>
  <c r="F347" i="10"/>
  <c r="G347" i="10"/>
  <c r="H347" i="10"/>
  <c r="I347" i="10"/>
  <c r="J347" i="10"/>
  <c r="S347" i="10"/>
  <c r="B347" i="10" s="1"/>
  <c r="A348" i="10"/>
  <c r="C348" i="10"/>
  <c r="D348" i="10"/>
  <c r="F348" i="10"/>
  <c r="G348" i="10"/>
  <c r="H348" i="10"/>
  <c r="I348" i="10"/>
  <c r="J348" i="10"/>
  <c r="S348" i="10"/>
  <c r="B348" i="10" s="1"/>
  <c r="A349" i="10"/>
  <c r="C349" i="10"/>
  <c r="D349" i="10"/>
  <c r="F349" i="10"/>
  <c r="G349" i="10"/>
  <c r="H349" i="10"/>
  <c r="I349" i="10"/>
  <c r="J349" i="10"/>
  <c r="S349" i="10"/>
  <c r="B349" i="10" s="1"/>
  <c r="A350" i="10"/>
  <c r="C350" i="10"/>
  <c r="D350" i="10"/>
  <c r="F350" i="10"/>
  <c r="G350" i="10"/>
  <c r="H350" i="10"/>
  <c r="I350" i="10"/>
  <c r="J350" i="10"/>
  <c r="S350" i="10"/>
  <c r="B350" i="10" s="1"/>
  <c r="A351" i="10"/>
  <c r="C351" i="10"/>
  <c r="D351" i="10"/>
  <c r="F351" i="10"/>
  <c r="G351" i="10"/>
  <c r="H351" i="10"/>
  <c r="I351" i="10"/>
  <c r="J351" i="10"/>
  <c r="S351" i="10"/>
  <c r="B351" i="10" s="1"/>
  <c r="A352" i="10"/>
  <c r="C352" i="10"/>
  <c r="D352" i="10"/>
  <c r="F352" i="10"/>
  <c r="G352" i="10"/>
  <c r="H352" i="10"/>
  <c r="I352" i="10"/>
  <c r="J352" i="10"/>
  <c r="S352" i="10"/>
  <c r="B352" i="10" s="1"/>
  <c r="A353" i="10"/>
  <c r="C353" i="10"/>
  <c r="D353" i="10"/>
  <c r="F353" i="10"/>
  <c r="G353" i="10"/>
  <c r="H353" i="10"/>
  <c r="I353" i="10"/>
  <c r="J353" i="10"/>
  <c r="S353" i="10"/>
  <c r="B353" i="10" s="1"/>
  <c r="A354" i="10"/>
  <c r="C354" i="10"/>
  <c r="D354" i="10"/>
  <c r="F354" i="10"/>
  <c r="G354" i="10"/>
  <c r="H354" i="10"/>
  <c r="I354" i="10"/>
  <c r="J354" i="10"/>
  <c r="S354" i="10"/>
  <c r="B354" i="10" s="1"/>
  <c r="A355" i="10"/>
  <c r="C355" i="10"/>
  <c r="D355" i="10"/>
  <c r="F355" i="10"/>
  <c r="G355" i="10"/>
  <c r="H355" i="10"/>
  <c r="I355" i="10"/>
  <c r="J355" i="10"/>
  <c r="S355" i="10"/>
  <c r="B355" i="10" s="1"/>
  <c r="A356" i="10"/>
  <c r="C356" i="10"/>
  <c r="D356" i="10"/>
  <c r="F356" i="10"/>
  <c r="G356" i="10"/>
  <c r="H356" i="10"/>
  <c r="I356" i="10"/>
  <c r="J356" i="10"/>
  <c r="S356" i="10"/>
  <c r="B356" i="10" s="1"/>
  <c r="A357" i="10"/>
  <c r="C357" i="10"/>
  <c r="D357" i="10"/>
  <c r="F357" i="10"/>
  <c r="G357" i="10"/>
  <c r="H357" i="10"/>
  <c r="I357" i="10"/>
  <c r="J357" i="10"/>
  <c r="S357" i="10"/>
  <c r="B357" i="10" s="1"/>
  <c r="A358" i="10"/>
  <c r="C358" i="10"/>
  <c r="D358" i="10"/>
  <c r="F358" i="10"/>
  <c r="G358" i="10"/>
  <c r="H358" i="10"/>
  <c r="I358" i="10"/>
  <c r="J358" i="10"/>
  <c r="S358" i="10"/>
  <c r="B358" i="10" s="1"/>
  <c r="A359" i="10"/>
  <c r="C359" i="10"/>
  <c r="D359" i="10"/>
  <c r="F359" i="10"/>
  <c r="G359" i="10"/>
  <c r="H359" i="10"/>
  <c r="I359" i="10"/>
  <c r="J359" i="10"/>
  <c r="S359" i="10"/>
  <c r="B359" i="10" s="1"/>
  <c r="A360" i="10"/>
  <c r="C360" i="10"/>
  <c r="D360" i="10"/>
  <c r="F360" i="10"/>
  <c r="G360" i="10"/>
  <c r="H360" i="10"/>
  <c r="I360" i="10"/>
  <c r="J360" i="10"/>
  <c r="S360" i="10"/>
  <c r="B360" i="10" s="1"/>
  <c r="A361" i="10"/>
  <c r="C361" i="10"/>
  <c r="D361" i="10"/>
  <c r="F361" i="10"/>
  <c r="G361" i="10"/>
  <c r="H361" i="10"/>
  <c r="I361" i="10"/>
  <c r="J361" i="10"/>
  <c r="S361" i="10"/>
  <c r="B361" i="10" s="1"/>
  <c r="A362" i="10"/>
  <c r="C362" i="10"/>
  <c r="D362" i="10"/>
  <c r="F362" i="10"/>
  <c r="G362" i="10"/>
  <c r="H362" i="10"/>
  <c r="I362" i="10"/>
  <c r="J362" i="10"/>
  <c r="S362" i="10"/>
  <c r="B362" i="10" s="1"/>
  <c r="A363" i="10"/>
  <c r="C363" i="10"/>
  <c r="D363" i="10"/>
  <c r="F363" i="10"/>
  <c r="G363" i="10"/>
  <c r="H363" i="10"/>
  <c r="I363" i="10"/>
  <c r="J363" i="10"/>
  <c r="S363" i="10"/>
  <c r="B363" i="10" s="1"/>
  <c r="A364" i="10"/>
  <c r="C364" i="10"/>
  <c r="D364" i="10"/>
  <c r="F364" i="10"/>
  <c r="G364" i="10"/>
  <c r="H364" i="10"/>
  <c r="I364" i="10"/>
  <c r="J364" i="10"/>
  <c r="S364" i="10"/>
  <c r="B364" i="10" s="1"/>
  <c r="A365" i="10"/>
  <c r="C365" i="10"/>
  <c r="D365" i="10"/>
  <c r="F365" i="10"/>
  <c r="G365" i="10"/>
  <c r="H365" i="10"/>
  <c r="I365" i="10"/>
  <c r="J365" i="10"/>
  <c r="S365" i="10"/>
  <c r="B365" i="10" s="1"/>
  <c r="A366" i="10"/>
  <c r="C366" i="10"/>
  <c r="D366" i="10"/>
  <c r="F366" i="10"/>
  <c r="G366" i="10"/>
  <c r="H366" i="10"/>
  <c r="I366" i="10"/>
  <c r="J366" i="10"/>
  <c r="S366" i="10"/>
  <c r="B366" i="10" s="1"/>
  <c r="A367" i="10"/>
  <c r="C367" i="10"/>
  <c r="D367" i="10"/>
  <c r="F367" i="10"/>
  <c r="G367" i="10"/>
  <c r="H367" i="10"/>
  <c r="I367" i="10"/>
  <c r="J367" i="10"/>
  <c r="S367" i="10"/>
  <c r="B367" i="10" s="1"/>
  <c r="A368" i="10"/>
  <c r="C368" i="10"/>
  <c r="D368" i="10"/>
  <c r="F368" i="10"/>
  <c r="G368" i="10"/>
  <c r="H368" i="10"/>
  <c r="I368" i="10"/>
  <c r="J368" i="10"/>
  <c r="S368" i="10"/>
  <c r="B368" i="10" s="1"/>
  <c r="A369" i="10"/>
  <c r="C369" i="10"/>
  <c r="D369" i="10"/>
  <c r="F369" i="10"/>
  <c r="G369" i="10"/>
  <c r="H369" i="10"/>
  <c r="I369" i="10"/>
  <c r="J369" i="10"/>
  <c r="S369" i="10"/>
  <c r="B369" i="10" s="1"/>
  <c r="A370" i="10"/>
  <c r="C370" i="10"/>
  <c r="D370" i="10"/>
  <c r="F370" i="10"/>
  <c r="G370" i="10"/>
  <c r="H370" i="10"/>
  <c r="I370" i="10"/>
  <c r="J370" i="10"/>
  <c r="S370" i="10"/>
  <c r="B370" i="10" s="1"/>
  <c r="A371" i="10"/>
  <c r="C371" i="10"/>
  <c r="D371" i="10"/>
  <c r="F371" i="10"/>
  <c r="G371" i="10"/>
  <c r="H371" i="10"/>
  <c r="I371" i="10"/>
  <c r="J371" i="10"/>
  <c r="S371" i="10"/>
  <c r="B371" i="10" s="1"/>
  <c r="A372" i="10"/>
  <c r="C372" i="10"/>
  <c r="D372" i="10"/>
  <c r="F372" i="10"/>
  <c r="G372" i="10"/>
  <c r="H372" i="10"/>
  <c r="I372" i="10"/>
  <c r="J372" i="10"/>
  <c r="S372" i="10"/>
  <c r="B372" i="10" s="1"/>
  <c r="A373" i="10"/>
  <c r="C373" i="10"/>
  <c r="D373" i="10"/>
  <c r="F373" i="10"/>
  <c r="G373" i="10"/>
  <c r="H373" i="10"/>
  <c r="I373" i="10"/>
  <c r="J373" i="10"/>
  <c r="S373" i="10"/>
  <c r="B373" i="10" s="1"/>
  <c r="A374" i="10"/>
  <c r="C374" i="10"/>
  <c r="D374" i="10"/>
  <c r="F374" i="10"/>
  <c r="G374" i="10"/>
  <c r="H374" i="10"/>
  <c r="I374" i="10"/>
  <c r="J374" i="10"/>
  <c r="S374" i="10"/>
  <c r="B374" i="10" s="1"/>
  <c r="A375" i="10"/>
  <c r="C375" i="10"/>
  <c r="D375" i="10"/>
  <c r="F375" i="10"/>
  <c r="G375" i="10"/>
  <c r="H375" i="10"/>
  <c r="I375" i="10"/>
  <c r="J375" i="10"/>
  <c r="S375" i="10"/>
  <c r="B375" i="10" s="1"/>
  <c r="A376" i="10"/>
  <c r="C376" i="10"/>
  <c r="D376" i="10"/>
  <c r="F376" i="10"/>
  <c r="G376" i="10"/>
  <c r="H376" i="10"/>
  <c r="I376" i="10"/>
  <c r="J376" i="10"/>
  <c r="S376" i="10"/>
  <c r="B376" i="10" s="1"/>
  <c r="A377" i="10"/>
  <c r="C377" i="10"/>
  <c r="D377" i="10"/>
  <c r="F377" i="10"/>
  <c r="G377" i="10"/>
  <c r="H377" i="10"/>
  <c r="I377" i="10"/>
  <c r="J377" i="10"/>
  <c r="S377" i="10"/>
  <c r="B377" i="10" s="1"/>
  <c r="A378" i="10"/>
  <c r="C378" i="10"/>
  <c r="D378" i="10"/>
  <c r="F378" i="10"/>
  <c r="G378" i="10"/>
  <c r="H378" i="10"/>
  <c r="I378" i="10"/>
  <c r="J378" i="10"/>
  <c r="S378" i="10"/>
  <c r="B378" i="10" s="1"/>
  <c r="A379" i="10"/>
  <c r="C379" i="10"/>
  <c r="D379" i="10"/>
  <c r="F379" i="10"/>
  <c r="G379" i="10"/>
  <c r="H379" i="10"/>
  <c r="I379" i="10"/>
  <c r="J379" i="10"/>
  <c r="S379" i="10"/>
  <c r="B379" i="10" s="1"/>
  <c r="A380" i="10"/>
  <c r="C380" i="10"/>
  <c r="D380" i="10"/>
  <c r="F380" i="10"/>
  <c r="G380" i="10"/>
  <c r="H380" i="10"/>
  <c r="I380" i="10"/>
  <c r="J380" i="10"/>
  <c r="S380" i="10"/>
  <c r="B380" i="10" s="1"/>
  <c r="A381" i="10"/>
  <c r="C381" i="10"/>
  <c r="D381" i="10"/>
  <c r="F381" i="10"/>
  <c r="G381" i="10"/>
  <c r="H381" i="10"/>
  <c r="I381" i="10"/>
  <c r="J381" i="10"/>
  <c r="S381" i="10"/>
  <c r="B381" i="10" s="1"/>
  <c r="A382" i="10"/>
  <c r="C382" i="10"/>
  <c r="D382" i="10"/>
  <c r="F382" i="10"/>
  <c r="G382" i="10"/>
  <c r="H382" i="10"/>
  <c r="I382" i="10"/>
  <c r="J382" i="10"/>
  <c r="S382" i="10"/>
  <c r="B382" i="10" s="1"/>
  <c r="A383" i="10"/>
  <c r="C383" i="10"/>
  <c r="D383" i="10"/>
  <c r="F383" i="10"/>
  <c r="G383" i="10"/>
  <c r="H383" i="10"/>
  <c r="I383" i="10"/>
  <c r="J383" i="10"/>
  <c r="S383" i="10"/>
  <c r="B383" i="10" s="1"/>
  <c r="A384" i="10"/>
  <c r="C384" i="10"/>
  <c r="D384" i="10"/>
  <c r="F384" i="10"/>
  <c r="G384" i="10"/>
  <c r="H384" i="10"/>
  <c r="I384" i="10"/>
  <c r="J384" i="10"/>
  <c r="S384" i="10"/>
  <c r="B384" i="10" s="1"/>
  <c r="A385" i="10"/>
  <c r="C385" i="10"/>
  <c r="D385" i="10"/>
  <c r="F385" i="10"/>
  <c r="G385" i="10"/>
  <c r="H385" i="10"/>
  <c r="I385" i="10"/>
  <c r="J385" i="10"/>
  <c r="S385" i="10"/>
  <c r="B385" i="10" s="1"/>
  <c r="A386" i="10"/>
  <c r="C386" i="10"/>
  <c r="D386" i="10"/>
  <c r="F386" i="10"/>
  <c r="G386" i="10"/>
  <c r="H386" i="10"/>
  <c r="I386" i="10"/>
  <c r="J386" i="10"/>
  <c r="S386" i="10"/>
  <c r="B386" i="10" s="1"/>
  <c r="A387" i="10"/>
  <c r="C387" i="10"/>
  <c r="D387" i="10"/>
  <c r="F387" i="10"/>
  <c r="G387" i="10"/>
  <c r="H387" i="10"/>
  <c r="I387" i="10"/>
  <c r="J387" i="10"/>
  <c r="S387" i="10"/>
  <c r="B387" i="10" s="1"/>
  <c r="A388" i="10"/>
  <c r="C388" i="10"/>
  <c r="D388" i="10"/>
  <c r="F388" i="10"/>
  <c r="G388" i="10"/>
  <c r="H388" i="10"/>
  <c r="I388" i="10"/>
  <c r="J388" i="10"/>
  <c r="S388" i="10"/>
  <c r="B388" i="10" s="1"/>
  <c r="A389" i="10"/>
  <c r="C389" i="10"/>
  <c r="D389" i="10"/>
  <c r="F389" i="10"/>
  <c r="G389" i="10"/>
  <c r="H389" i="10"/>
  <c r="I389" i="10"/>
  <c r="J389" i="10"/>
  <c r="S389" i="10"/>
  <c r="B389" i="10" s="1"/>
  <c r="A390" i="10"/>
  <c r="C390" i="10"/>
  <c r="D390" i="10"/>
  <c r="F390" i="10"/>
  <c r="G390" i="10"/>
  <c r="H390" i="10"/>
  <c r="I390" i="10"/>
  <c r="J390" i="10"/>
  <c r="S390" i="10"/>
  <c r="B390" i="10" s="1"/>
  <c r="A391" i="10"/>
  <c r="C391" i="10"/>
  <c r="D391" i="10"/>
  <c r="F391" i="10"/>
  <c r="G391" i="10"/>
  <c r="H391" i="10"/>
  <c r="I391" i="10"/>
  <c r="J391" i="10"/>
  <c r="S391" i="10"/>
  <c r="B391" i="10" s="1"/>
  <c r="A392" i="10"/>
  <c r="C392" i="10"/>
  <c r="D392" i="10"/>
  <c r="F392" i="10"/>
  <c r="G392" i="10"/>
  <c r="H392" i="10"/>
  <c r="I392" i="10"/>
  <c r="J392" i="10"/>
  <c r="S392" i="10"/>
  <c r="B392" i="10" s="1"/>
  <c r="A393" i="10"/>
  <c r="C393" i="10"/>
  <c r="D393" i="10"/>
  <c r="F393" i="10"/>
  <c r="G393" i="10"/>
  <c r="H393" i="10"/>
  <c r="I393" i="10"/>
  <c r="J393" i="10"/>
  <c r="S393" i="10"/>
  <c r="B393" i="10" s="1"/>
  <c r="A394" i="10"/>
  <c r="C394" i="10"/>
  <c r="D394" i="10"/>
  <c r="F394" i="10"/>
  <c r="G394" i="10"/>
  <c r="H394" i="10"/>
  <c r="I394" i="10"/>
  <c r="J394" i="10"/>
  <c r="S394" i="10"/>
  <c r="B394" i="10" s="1"/>
  <c r="A395" i="10"/>
  <c r="C395" i="10"/>
  <c r="D395" i="10"/>
  <c r="F395" i="10"/>
  <c r="G395" i="10"/>
  <c r="H395" i="10"/>
  <c r="I395" i="10"/>
  <c r="J395" i="10"/>
  <c r="S395" i="10"/>
  <c r="B395" i="10" s="1"/>
  <c r="A396" i="10"/>
  <c r="C396" i="10"/>
  <c r="D396" i="10"/>
  <c r="F396" i="10"/>
  <c r="G396" i="10"/>
  <c r="H396" i="10"/>
  <c r="I396" i="10"/>
  <c r="J396" i="10"/>
  <c r="S396" i="10"/>
  <c r="B396" i="10" s="1"/>
  <c r="A397" i="10"/>
  <c r="C397" i="10"/>
  <c r="D397" i="10"/>
  <c r="F397" i="10"/>
  <c r="G397" i="10"/>
  <c r="H397" i="10"/>
  <c r="I397" i="10"/>
  <c r="J397" i="10"/>
  <c r="S397" i="10"/>
  <c r="B397" i="10" s="1"/>
  <c r="A398" i="10"/>
  <c r="C398" i="10"/>
  <c r="D398" i="10"/>
  <c r="F398" i="10"/>
  <c r="G398" i="10"/>
  <c r="H398" i="10"/>
  <c r="I398" i="10"/>
  <c r="J398" i="10"/>
  <c r="S398" i="10"/>
  <c r="B398" i="10" s="1"/>
  <c r="A399" i="10"/>
  <c r="C399" i="10"/>
  <c r="D399" i="10"/>
  <c r="F399" i="10"/>
  <c r="G399" i="10"/>
  <c r="H399" i="10"/>
  <c r="I399" i="10"/>
  <c r="J399" i="10"/>
  <c r="S399" i="10"/>
  <c r="B399" i="10" s="1"/>
  <c r="A400" i="10"/>
  <c r="C400" i="10"/>
  <c r="D400" i="10"/>
  <c r="F400" i="10"/>
  <c r="G400" i="10"/>
  <c r="H400" i="10"/>
  <c r="I400" i="10"/>
  <c r="J400" i="10"/>
  <c r="S400" i="10"/>
  <c r="B400" i="10" s="1"/>
  <c r="A401" i="10"/>
  <c r="C401" i="10"/>
  <c r="D401" i="10"/>
  <c r="F401" i="10"/>
  <c r="G401" i="10"/>
  <c r="H401" i="10"/>
  <c r="I401" i="10"/>
  <c r="J401" i="10"/>
  <c r="S401" i="10"/>
  <c r="B401" i="10" s="1"/>
  <c r="A402" i="10"/>
  <c r="C402" i="10"/>
  <c r="D402" i="10"/>
  <c r="F402" i="10"/>
  <c r="G402" i="10"/>
  <c r="H402" i="10"/>
  <c r="I402" i="10"/>
  <c r="J402" i="10"/>
  <c r="S402" i="10"/>
  <c r="B402" i="10" s="1"/>
  <c r="A403" i="10"/>
  <c r="C403" i="10"/>
  <c r="D403" i="10"/>
  <c r="F403" i="10"/>
  <c r="G403" i="10"/>
  <c r="H403" i="10"/>
  <c r="I403" i="10"/>
  <c r="J403" i="10"/>
  <c r="S403" i="10"/>
  <c r="B403" i="10" s="1"/>
  <c r="A404" i="10"/>
  <c r="C404" i="10"/>
  <c r="D404" i="10"/>
  <c r="F404" i="10"/>
  <c r="G404" i="10"/>
  <c r="H404" i="10"/>
  <c r="I404" i="10"/>
  <c r="J404" i="10"/>
  <c r="S404" i="10"/>
  <c r="B404" i="10" s="1"/>
  <c r="A405" i="10"/>
  <c r="C405" i="10"/>
  <c r="D405" i="10"/>
  <c r="F405" i="10"/>
  <c r="G405" i="10"/>
  <c r="H405" i="10"/>
  <c r="I405" i="10"/>
  <c r="J405" i="10"/>
  <c r="S405" i="10"/>
  <c r="B405" i="10" s="1"/>
  <c r="A406" i="10"/>
  <c r="C406" i="10"/>
  <c r="D406" i="10"/>
  <c r="F406" i="10"/>
  <c r="G406" i="10"/>
  <c r="H406" i="10"/>
  <c r="I406" i="10"/>
  <c r="J406" i="10"/>
  <c r="S406" i="10"/>
  <c r="B406" i="10" s="1"/>
  <c r="A407" i="10"/>
  <c r="C407" i="10"/>
  <c r="D407" i="10"/>
  <c r="F407" i="10"/>
  <c r="G407" i="10"/>
  <c r="H407" i="10"/>
  <c r="I407" i="10"/>
  <c r="J407" i="10"/>
  <c r="S407" i="10"/>
  <c r="B407" i="10" s="1"/>
  <c r="A408" i="10"/>
  <c r="C408" i="10"/>
  <c r="D408" i="10"/>
  <c r="F408" i="10"/>
  <c r="G408" i="10"/>
  <c r="H408" i="10"/>
  <c r="I408" i="10"/>
  <c r="J408" i="10"/>
  <c r="S408" i="10"/>
  <c r="B408" i="10" s="1"/>
  <c r="A409" i="10"/>
  <c r="C409" i="10"/>
  <c r="D409" i="10"/>
  <c r="F409" i="10"/>
  <c r="G409" i="10"/>
  <c r="H409" i="10"/>
  <c r="I409" i="10"/>
  <c r="J409" i="10"/>
  <c r="S409" i="10"/>
  <c r="B409" i="10" s="1"/>
  <c r="A410" i="10"/>
  <c r="C410" i="10"/>
  <c r="D410" i="10"/>
  <c r="F410" i="10"/>
  <c r="G410" i="10"/>
  <c r="H410" i="10"/>
  <c r="I410" i="10"/>
  <c r="J410" i="10"/>
  <c r="S410" i="10"/>
  <c r="B410" i="10" s="1"/>
  <c r="A411" i="10"/>
  <c r="C411" i="10"/>
  <c r="D411" i="10"/>
  <c r="F411" i="10"/>
  <c r="G411" i="10"/>
  <c r="H411" i="10"/>
  <c r="I411" i="10"/>
  <c r="J411" i="10"/>
  <c r="S411" i="10"/>
  <c r="B411" i="10" s="1"/>
  <c r="A412" i="10"/>
  <c r="C412" i="10"/>
  <c r="D412" i="10"/>
  <c r="F412" i="10"/>
  <c r="G412" i="10"/>
  <c r="H412" i="10"/>
  <c r="I412" i="10"/>
  <c r="J412" i="10"/>
  <c r="S412" i="10"/>
  <c r="B412" i="10" s="1"/>
  <c r="A413" i="10"/>
  <c r="C413" i="10"/>
  <c r="D413" i="10"/>
  <c r="F413" i="10"/>
  <c r="G413" i="10"/>
  <c r="H413" i="10"/>
  <c r="I413" i="10"/>
  <c r="J413" i="10"/>
  <c r="S413" i="10"/>
  <c r="B413" i="10" s="1"/>
  <c r="A414" i="10"/>
  <c r="C414" i="10"/>
  <c r="D414" i="10"/>
  <c r="F414" i="10"/>
  <c r="G414" i="10"/>
  <c r="H414" i="10"/>
  <c r="I414" i="10"/>
  <c r="J414" i="10"/>
  <c r="S414" i="10"/>
  <c r="B414" i="10" s="1"/>
  <c r="A415" i="10"/>
  <c r="C415" i="10"/>
  <c r="D415" i="10"/>
  <c r="F415" i="10"/>
  <c r="G415" i="10"/>
  <c r="H415" i="10"/>
  <c r="I415" i="10"/>
  <c r="J415" i="10"/>
  <c r="S415" i="10"/>
  <c r="B415" i="10" s="1"/>
  <c r="A416" i="10"/>
  <c r="C416" i="10"/>
  <c r="D416" i="10"/>
  <c r="F416" i="10"/>
  <c r="G416" i="10"/>
  <c r="H416" i="10"/>
  <c r="I416" i="10"/>
  <c r="J416" i="10"/>
  <c r="S416" i="10"/>
  <c r="B416" i="10" s="1"/>
  <c r="A417" i="10"/>
  <c r="C417" i="10"/>
  <c r="D417" i="10"/>
  <c r="F417" i="10"/>
  <c r="G417" i="10"/>
  <c r="H417" i="10"/>
  <c r="I417" i="10"/>
  <c r="J417" i="10"/>
  <c r="S417" i="10"/>
  <c r="B417" i="10" s="1"/>
  <c r="A418" i="10"/>
  <c r="C418" i="10"/>
  <c r="D418" i="10"/>
  <c r="F418" i="10"/>
  <c r="G418" i="10"/>
  <c r="H418" i="10"/>
  <c r="I418" i="10"/>
  <c r="J418" i="10"/>
  <c r="S418" i="10"/>
  <c r="B418" i="10" s="1"/>
  <c r="A419" i="10"/>
  <c r="C419" i="10"/>
  <c r="D419" i="10"/>
  <c r="F419" i="10"/>
  <c r="G419" i="10"/>
  <c r="H419" i="10"/>
  <c r="I419" i="10"/>
  <c r="J419" i="10"/>
  <c r="S419" i="10"/>
  <c r="B419" i="10" s="1"/>
  <c r="A420" i="10"/>
  <c r="C420" i="10"/>
  <c r="D420" i="10"/>
  <c r="F420" i="10"/>
  <c r="G420" i="10"/>
  <c r="H420" i="10"/>
  <c r="I420" i="10"/>
  <c r="J420" i="10"/>
  <c r="S420" i="10"/>
  <c r="B420" i="10" s="1"/>
  <c r="A421" i="10"/>
  <c r="C421" i="10"/>
  <c r="D421" i="10"/>
  <c r="F421" i="10"/>
  <c r="G421" i="10"/>
  <c r="H421" i="10"/>
  <c r="I421" i="10"/>
  <c r="J421" i="10"/>
  <c r="S421" i="10"/>
  <c r="B421" i="10" s="1"/>
  <c r="A422" i="10"/>
  <c r="C422" i="10"/>
  <c r="D422" i="10"/>
  <c r="F422" i="10"/>
  <c r="G422" i="10"/>
  <c r="H422" i="10"/>
  <c r="I422" i="10"/>
  <c r="J422" i="10"/>
  <c r="S422" i="10"/>
  <c r="B422" i="10" s="1"/>
  <c r="A423" i="10"/>
  <c r="C423" i="10"/>
  <c r="D423" i="10"/>
  <c r="F423" i="10"/>
  <c r="G423" i="10"/>
  <c r="H423" i="10"/>
  <c r="I423" i="10"/>
  <c r="J423" i="10"/>
  <c r="S423" i="10"/>
  <c r="B423" i="10" s="1"/>
  <c r="A424" i="10"/>
  <c r="C424" i="10"/>
  <c r="D424" i="10"/>
  <c r="F424" i="10"/>
  <c r="G424" i="10"/>
  <c r="H424" i="10"/>
  <c r="I424" i="10"/>
  <c r="J424" i="10"/>
  <c r="S424" i="10"/>
  <c r="B424" i="10" s="1"/>
  <c r="A425" i="10"/>
  <c r="C425" i="10"/>
  <c r="D425" i="10"/>
  <c r="F425" i="10"/>
  <c r="G425" i="10"/>
  <c r="H425" i="10"/>
  <c r="I425" i="10"/>
  <c r="J425" i="10"/>
  <c r="S425" i="10"/>
  <c r="B425" i="10" s="1"/>
  <c r="A426" i="10"/>
  <c r="C426" i="10"/>
  <c r="D426" i="10"/>
  <c r="F426" i="10"/>
  <c r="G426" i="10"/>
  <c r="H426" i="10"/>
  <c r="I426" i="10"/>
  <c r="J426" i="10"/>
  <c r="S426" i="10"/>
  <c r="B426" i="10" s="1"/>
  <c r="A427" i="10"/>
  <c r="C427" i="10"/>
  <c r="D427" i="10"/>
  <c r="F427" i="10"/>
  <c r="G427" i="10"/>
  <c r="H427" i="10"/>
  <c r="I427" i="10"/>
  <c r="J427" i="10"/>
  <c r="S427" i="10"/>
  <c r="B427" i="10" s="1"/>
  <c r="A428" i="10"/>
  <c r="C428" i="10"/>
  <c r="D428" i="10"/>
  <c r="F428" i="10"/>
  <c r="G428" i="10"/>
  <c r="H428" i="10"/>
  <c r="I428" i="10"/>
  <c r="J428" i="10"/>
  <c r="S428" i="10"/>
  <c r="B428" i="10" s="1"/>
  <c r="A429" i="10"/>
  <c r="C429" i="10"/>
  <c r="D429" i="10"/>
  <c r="F429" i="10"/>
  <c r="G429" i="10"/>
  <c r="H429" i="10"/>
  <c r="I429" i="10"/>
  <c r="J429" i="10"/>
  <c r="S429" i="10"/>
  <c r="B429" i="10" s="1"/>
  <c r="A430" i="10"/>
  <c r="C430" i="10"/>
  <c r="D430" i="10"/>
  <c r="F430" i="10"/>
  <c r="G430" i="10"/>
  <c r="H430" i="10"/>
  <c r="I430" i="10"/>
  <c r="J430" i="10"/>
  <c r="S430" i="10"/>
  <c r="B430" i="10" s="1"/>
  <c r="A431" i="10"/>
  <c r="C431" i="10"/>
  <c r="D431" i="10"/>
  <c r="F431" i="10"/>
  <c r="G431" i="10"/>
  <c r="H431" i="10"/>
  <c r="I431" i="10"/>
  <c r="J431" i="10"/>
  <c r="S431" i="10"/>
  <c r="B431" i="10" s="1"/>
  <c r="A432" i="10"/>
  <c r="C432" i="10"/>
  <c r="D432" i="10"/>
  <c r="F432" i="10"/>
  <c r="G432" i="10"/>
  <c r="H432" i="10"/>
  <c r="I432" i="10"/>
  <c r="J432" i="10"/>
  <c r="S432" i="10"/>
  <c r="B432" i="10" s="1"/>
  <c r="A433" i="10"/>
  <c r="C433" i="10"/>
  <c r="D433" i="10"/>
  <c r="F433" i="10"/>
  <c r="G433" i="10"/>
  <c r="H433" i="10"/>
  <c r="I433" i="10"/>
  <c r="J433" i="10"/>
  <c r="S433" i="10"/>
  <c r="B433" i="10" s="1"/>
  <c r="A434" i="10"/>
  <c r="C434" i="10"/>
  <c r="D434" i="10"/>
  <c r="F434" i="10"/>
  <c r="G434" i="10"/>
  <c r="H434" i="10"/>
  <c r="I434" i="10"/>
  <c r="J434" i="10"/>
  <c r="S434" i="10"/>
  <c r="B434" i="10" s="1"/>
  <c r="A435" i="10"/>
  <c r="C435" i="10"/>
  <c r="D435" i="10"/>
  <c r="F435" i="10"/>
  <c r="G435" i="10"/>
  <c r="H435" i="10"/>
  <c r="I435" i="10"/>
  <c r="J435" i="10"/>
  <c r="S435" i="10"/>
  <c r="B435" i="10" s="1"/>
  <c r="A436" i="10"/>
  <c r="C436" i="10"/>
  <c r="D436" i="10"/>
  <c r="F436" i="10"/>
  <c r="G436" i="10"/>
  <c r="H436" i="10"/>
  <c r="I436" i="10"/>
  <c r="J436" i="10"/>
  <c r="S436" i="10"/>
  <c r="B436" i="10" s="1"/>
  <c r="A437" i="10"/>
  <c r="C437" i="10"/>
  <c r="D437" i="10"/>
  <c r="F437" i="10"/>
  <c r="G437" i="10"/>
  <c r="H437" i="10"/>
  <c r="I437" i="10"/>
  <c r="J437" i="10"/>
  <c r="S437" i="10"/>
  <c r="B437" i="10" s="1"/>
  <c r="A438" i="10"/>
  <c r="C438" i="10"/>
  <c r="D438" i="10"/>
  <c r="F438" i="10"/>
  <c r="G438" i="10"/>
  <c r="H438" i="10"/>
  <c r="I438" i="10"/>
  <c r="J438" i="10"/>
  <c r="S438" i="10"/>
  <c r="B438" i="10" s="1"/>
  <c r="A439" i="10"/>
  <c r="C439" i="10"/>
  <c r="D439" i="10"/>
  <c r="F439" i="10"/>
  <c r="G439" i="10"/>
  <c r="H439" i="10"/>
  <c r="I439" i="10"/>
  <c r="J439" i="10"/>
  <c r="S439" i="10"/>
  <c r="B439" i="10" s="1"/>
  <c r="A440" i="10"/>
  <c r="C440" i="10"/>
  <c r="D440" i="10"/>
  <c r="F440" i="10"/>
  <c r="G440" i="10"/>
  <c r="H440" i="10"/>
  <c r="I440" i="10"/>
  <c r="J440" i="10"/>
  <c r="S440" i="10"/>
  <c r="B440" i="10" s="1"/>
  <c r="A441" i="10"/>
  <c r="C441" i="10"/>
  <c r="D441" i="10"/>
  <c r="F441" i="10"/>
  <c r="G441" i="10"/>
  <c r="H441" i="10"/>
  <c r="I441" i="10"/>
  <c r="J441" i="10"/>
  <c r="S441" i="10"/>
  <c r="B441" i="10" s="1"/>
  <c r="A442" i="10"/>
  <c r="C442" i="10"/>
  <c r="D442" i="10"/>
  <c r="F442" i="10"/>
  <c r="G442" i="10"/>
  <c r="H442" i="10"/>
  <c r="I442" i="10"/>
  <c r="J442" i="10"/>
  <c r="S442" i="10"/>
  <c r="B442" i="10" s="1"/>
  <c r="A443" i="10"/>
  <c r="C443" i="10"/>
  <c r="D443" i="10"/>
  <c r="F443" i="10"/>
  <c r="G443" i="10"/>
  <c r="H443" i="10"/>
  <c r="I443" i="10"/>
  <c r="J443" i="10"/>
  <c r="S443" i="10"/>
  <c r="B443" i="10" s="1"/>
  <c r="A444" i="10"/>
  <c r="C444" i="10"/>
  <c r="D444" i="10"/>
  <c r="F444" i="10"/>
  <c r="G444" i="10"/>
  <c r="H444" i="10"/>
  <c r="I444" i="10"/>
  <c r="J444" i="10"/>
  <c r="S444" i="10"/>
  <c r="B444" i="10" s="1"/>
  <c r="A445" i="10"/>
  <c r="C445" i="10"/>
  <c r="D445" i="10"/>
  <c r="F445" i="10"/>
  <c r="G445" i="10"/>
  <c r="H445" i="10"/>
  <c r="I445" i="10"/>
  <c r="J445" i="10"/>
  <c r="S445" i="10"/>
  <c r="B445" i="10" s="1"/>
  <c r="A446" i="10"/>
  <c r="C446" i="10"/>
  <c r="D446" i="10"/>
  <c r="F446" i="10"/>
  <c r="G446" i="10"/>
  <c r="H446" i="10"/>
  <c r="I446" i="10"/>
  <c r="J446" i="10"/>
  <c r="S446" i="10"/>
  <c r="B446" i="10" s="1"/>
  <c r="A447" i="10"/>
  <c r="C447" i="10"/>
  <c r="D447" i="10"/>
  <c r="F447" i="10"/>
  <c r="G447" i="10"/>
  <c r="H447" i="10"/>
  <c r="I447" i="10"/>
  <c r="J447" i="10"/>
  <c r="S447" i="10"/>
  <c r="B447" i="10" s="1"/>
  <c r="A448" i="10"/>
  <c r="C448" i="10"/>
  <c r="D448" i="10"/>
  <c r="F448" i="10"/>
  <c r="G448" i="10"/>
  <c r="H448" i="10"/>
  <c r="I448" i="10"/>
  <c r="J448" i="10"/>
  <c r="S448" i="10"/>
  <c r="B448" i="10" s="1"/>
  <c r="A449" i="10"/>
  <c r="C449" i="10"/>
  <c r="D449" i="10"/>
  <c r="F449" i="10"/>
  <c r="G449" i="10"/>
  <c r="H449" i="10"/>
  <c r="I449" i="10"/>
  <c r="J449" i="10"/>
  <c r="S449" i="10"/>
  <c r="B449" i="10" s="1"/>
  <c r="A450" i="10"/>
  <c r="C450" i="10"/>
  <c r="D450" i="10"/>
  <c r="F450" i="10"/>
  <c r="G450" i="10"/>
  <c r="H450" i="10"/>
  <c r="I450" i="10"/>
  <c r="J450" i="10"/>
  <c r="S450" i="10"/>
  <c r="B450" i="10" s="1"/>
  <c r="A451" i="10"/>
  <c r="C451" i="10"/>
  <c r="D451" i="10"/>
  <c r="F451" i="10"/>
  <c r="G451" i="10"/>
  <c r="H451" i="10"/>
  <c r="I451" i="10"/>
  <c r="J451" i="10"/>
  <c r="S451" i="10"/>
  <c r="B451" i="10" s="1"/>
  <c r="A452" i="10"/>
  <c r="C452" i="10"/>
  <c r="D452" i="10"/>
  <c r="F452" i="10"/>
  <c r="G452" i="10"/>
  <c r="H452" i="10"/>
  <c r="I452" i="10"/>
  <c r="J452" i="10"/>
  <c r="S452" i="10"/>
  <c r="B452" i="10" s="1"/>
  <c r="A453" i="10"/>
  <c r="C453" i="10"/>
  <c r="D453" i="10"/>
  <c r="F453" i="10"/>
  <c r="G453" i="10"/>
  <c r="H453" i="10"/>
  <c r="I453" i="10"/>
  <c r="J453" i="10"/>
  <c r="S453" i="10"/>
  <c r="B453" i="10" s="1"/>
  <c r="A454" i="10"/>
  <c r="C454" i="10"/>
  <c r="D454" i="10"/>
  <c r="F454" i="10"/>
  <c r="G454" i="10"/>
  <c r="H454" i="10"/>
  <c r="I454" i="10"/>
  <c r="J454" i="10"/>
  <c r="S454" i="10"/>
  <c r="B454" i="10" s="1"/>
  <c r="A455" i="10"/>
  <c r="C455" i="10"/>
  <c r="D455" i="10"/>
  <c r="F455" i="10"/>
  <c r="G455" i="10"/>
  <c r="H455" i="10"/>
  <c r="I455" i="10"/>
  <c r="J455" i="10"/>
  <c r="S455" i="10"/>
  <c r="B455" i="10" s="1"/>
  <c r="A456" i="10"/>
  <c r="C456" i="10"/>
  <c r="D456" i="10"/>
  <c r="F456" i="10"/>
  <c r="G456" i="10"/>
  <c r="H456" i="10"/>
  <c r="I456" i="10"/>
  <c r="J456" i="10"/>
  <c r="S456" i="10"/>
  <c r="B456" i="10" s="1"/>
  <c r="A457" i="10"/>
  <c r="C457" i="10"/>
  <c r="D457" i="10"/>
  <c r="F457" i="10"/>
  <c r="G457" i="10"/>
  <c r="H457" i="10"/>
  <c r="I457" i="10"/>
  <c r="J457" i="10"/>
  <c r="S457" i="10"/>
  <c r="B457" i="10" s="1"/>
  <c r="A458" i="10"/>
  <c r="C458" i="10"/>
  <c r="D458" i="10"/>
  <c r="F458" i="10"/>
  <c r="G458" i="10"/>
  <c r="H458" i="10"/>
  <c r="I458" i="10"/>
  <c r="J458" i="10"/>
  <c r="S458" i="10"/>
  <c r="B458" i="10" s="1"/>
  <c r="A459" i="10"/>
  <c r="C459" i="10"/>
  <c r="D459" i="10"/>
  <c r="F459" i="10"/>
  <c r="G459" i="10"/>
  <c r="H459" i="10"/>
  <c r="I459" i="10"/>
  <c r="J459" i="10"/>
  <c r="S459" i="10"/>
  <c r="B459" i="10" s="1"/>
  <c r="A460" i="10"/>
  <c r="C460" i="10"/>
  <c r="D460" i="10"/>
  <c r="F460" i="10"/>
  <c r="G460" i="10"/>
  <c r="H460" i="10"/>
  <c r="I460" i="10"/>
  <c r="J460" i="10"/>
  <c r="S460" i="10"/>
  <c r="B460" i="10" s="1"/>
  <c r="A461" i="10"/>
  <c r="C461" i="10"/>
  <c r="D461" i="10"/>
  <c r="F461" i="10"/>
  <c r="G461" i="10"/>
  <c r="H461" i="10"/>
  <c r="I461" i="10"/>
  <c r="J461" i="10"/>
  <c r="S461" i="10"/>
  <c r="B461" i="10" s="1"/>
  <c r="A462" i="10"/>
  <c r="C462" i="10"/>
  <c r="D462" i="10"/>
  <c r="F462" i="10"/>
  <c r="G462" i="10"/>
  <c r="H462" i="10"/>
  <c r="I462" i="10"/>
  <c r="J462" i="10"/>
  <c r="S462" i="10"/>
  <c r="B462" i="10" s="1"/>
  <c r="A463" i="10"/>
  <c r="C463" i="10"/>
  <c r="D463" i="10"/>
  <c r="F463" i="10"/>
  <c r="G463" i="10"/>
  <c r="H463" i="10"/>
  <c r="I463" i="10"/>
  <c r="J463" i="10"/>
  <c r="S463" i="10"/>
  <c r="B463" i="10" s="1"/>
  <c r="A464" i="10"/>
  <c r="C464" i="10"/>
  <c r="D464" i="10"/>
  <c r="F464" i="10"/>
  <c r="G464" i="10"/>
  <c r="H464" i="10"/>
  <c r="I464" i="10"/>
  <c r="J464" i="10"/>
  <c r="S464" i="10"/>
  <c r="B464" i="10" s="1"/>
  <c r="A465" i="10"/>
  <c r="C465" i="10"/>
  <c r="D465" i="10"/>
  <c r="F465" i="10"/>
  <c r="G465" i="10"/>
  <c r="H465" i="10"/>
  <c r="I465" i="10"/>
  <c r="J465" i="10"/>
  <c r="S465" i="10"/>
  <c r="B465" i="10" s="1"/>
  <c r="A466" i="10"/>
  <c r="C466" i="10"/>
  <c r="D466" i="10"/>
  <c r="F466" i="10"/>
  <c r="G466" i="10"/>
  <c r="H466" i="10"/>
  <c r="I466" i="10"/>
  <c r="J466" i="10"/>
  <c r="S466" i="10"/>
  <c r="B466" i="10" s="1"/>
  <c r="A467" i="10"/>
  <c r="C467" i="10"/>
  <c r="D467" i="10"/>
  <c r="F467" i="10"/>
  <c r="G467" i="10"/>
  <c r="H467" i="10"/>
  <c r="I467" i="10"/>
  <c r="J467" i="10"/>
  <c r="S467" i="10"/>
  <c r="B467" i="10" s="1"/>
  <c r="A468" i="10"/>
  <c r="C468" i="10"/>
  <c r="D468" i="10"/>
  <c r="F468" i="10"/>
  <c r="G468" i="10"/>
  <c r="H468" i="10"/>
  <c r="I468" i="10"/>
  <c r="J468" i="10"/>
  <c r="S468" i="10"/>
  <c r="B468" i="10" s="1"/>
  <c r="A469" i="10"/>
  <c r="C469" i="10"/>
  <c r="D469" i="10"/>
  <c r="F469" i="10"/>
  <c r="G469" i="10"/>
  <c r="H469" i="10"/>
  <c r="I469" i="10"/>
  <c r="J469" i="10"/>
  <c r="S469" i="10"/>
  <c r="B469" i="10" s="1"/>
  <c r="A470" i="10"/>
  <c r="C470" i="10"/>
  <c r="D470" i="10"/>
  <c r="F470" i="10"/>
  <c r="G470" i="10"/>
  <c r="H470" i="10"/>
  <c r="I470" i="10"/>
  <c r="J470" i="10"/>
  <c r="S470" i="10"/>
  <c r="B470" i="10" s="1"/>
  <c r="A471" i="10"/>
  <c r="C471" i="10"/>
  <c r="D471" i="10"/>
  <c r="F471" i="10"/>
  <c r="G471" i="10"/>
  <c r="H471" i="10"/>
  <c r="I471" i="10"/>
  <c r="J471" i="10"/>
  <c r="S471" i="10"/>
  <c r="B471" i="10" s="1"/>
  <c r="A472" i="10"/>
  <c r="C472" i="10"/>
  <c r="D472" i="10"/>
  <c r="F472" i="10"/>
  <c r="G472" i="10"/>
  <c r="H472" i="10"/>
  <c r="I472" i="10"/>
  <c r="J472" i="10"/>
  <c r="S472" i="10"/>
  <c r="B472" i="10" s="1"/>
  <c r="A473" i="10"/>
  <c r="C473" i="10"/>
  <c r="D473" i="10"/>
  <c r="F473" i="10"/>
  <c r="G473" i="10"/>
  <c r="H473" i="10"/>
  <c r="I473" i="10"/>
  <c r="J473" i="10"/>
  <c r="S473" i="10"/>
  <c r="B473" i="10" s="1"/>
  <c r="A474" i="10"/>
  <c r="C474" i="10"/>
  <c r="D474" i="10"/>
  <c r="F474" i="10"/>
  <c r="G474" i="10"/>
  <c r="H474" i="10"/>
  <c r="I474" i="10"/>
  <c r="J474" i="10"/>
  <c r="S474" i="10"/>
  <c r="B474" i="10" s="1"/>
  <c r="A475" i="10"/>
  <c r="C475" i="10"/>
  <c r="D475" i="10"/>
  <c r="F475" i="10"/>
  <c r="G475" i="10"/>
  <c r="H475" i="10"/>
  <c r="I475" i="10"/>
  <c r="J475" i="10"/>
  <c r="S475" i="10"/>
  <c r="B475" i="10" s="1"/>
  <c r="A476" i="10"/>
  <c r="C476" i="10"/>
  <c r="D476" i="10"/>
  <c r="F476" i="10"/>
  <c r="G476" i="10"/>
  <c r="H476" i="10"/>
  <c r="I476" i="10"/>
  <c r="J476" i="10"/>
  <c r="S476" i="10"/>
  <c r="B476" i="10" s="1"/>
  <c r="A477" i="10"/>
  <c r="C477" i="10"/>
  <c r="D477" i="10"/>
  <c r="F477" i="10"/>
  <c r="G477" i="10"/>
  <c r="H477" i="10"/>
  <c r="I477" i="10"/>
  <c r="J477" i="10"/>
  <c r="S477" i="10"/>
  <c r="B477" i="10" s="1"/>
  <c r="A478" i="10"/>
  <c r="C478" i="10"/>
  <c r="D478" i="10"/>
  <c r="F478" i="10"/>
  <c r="G478" i="10"/>
  <c r="H478" i="10"/>
  <c r="I478" i="10"/>
  <c r="J478" i="10"/>
  <c r="S478" i="10"/>
  <c r="B478" i="10" s="1"/>
  <c r="A479" i="10"/>
  <c r="C479" i="10"/>
  <c r="D479" i="10"/>
  <c r="F479" i="10"/>
  <c r="G479" i="10"/>
  <c r="H479" i="10"/>
  <c r="I479" i="10"/>
  <c r="J479" i="10"/>
  <c r="S479" i="10"/>
  <c r="B479" i="10" s="1"/>
  <c r="A480" i="10"/>
  <c r="C480" i="10"/>
  <c r="D480" i="10"/>
  <c r="F480" i="10"/>
  <c r="G480" i="10"/>
  <c r="H480" i="10"/>
  <c r="I480" i="10"/>
  <c r="J480" i="10"/>
  <c r="S480" i="10"/>
  <c r="B480" i="10" s="1"/>
  <c r="A481" i="10"/>
  <c r="C481" i="10"/>
  <c r="D481" i="10"/>
  <c r="F481" i="10"/>
  <c r="G481" i="10"/>
  <c r="H481" i="10"/>
  <c r="I481" i="10"/>
  <c r="J481" i="10"/>
  <c r="S481" i="10"/>
  <c r="B481" i="10" s="1"/>
  <c r="A482" i="10"/>
  <c r="C482" i="10"/>
  <c r="D482" i="10"/>
  <c r="F482" i="10"/>
  <c r="G482" i="10"/>
  <c r="H482" i="10"/>
  <c r="I482" i="10"/>
  <c r="J482" i="10"/>
  <c r="S482" i="10"/>
  <c r="B482" i="10" s="1"/>
  <c r="A483" i="10"/>
  <c r="C483" i="10"/>
  <c r="D483" i="10"/>
  <c r="F483" i="10"/>
  <c r="G483" i="10"/>
  <c r="H483" i="10"/>
  <c r="I483" i="10"/>
  <c r="J483" i="10"/>
  <c r="S483" i="10"/>
  <c r="B483" i="10" s="1"/>
  <c r="A484" i="10"/>
  <c r="C484" i="10"/>
  <c r="D484" i="10"/>
  <c r="F484" i="10"/>
  <c r="G484" i="10"/>
  <c r="H484" i="10"/>
  <c r="I484" i="10"/>
  <c r="J484" i="10"/>
  <c r="S484" i="10"/>
  <c r="B484" i="10" s="1"/>
  <c r="A485" i="10"/>
  <c r="C485" i="10"/>
  <c r="D485" i="10"/>
  <c r="F485" i="10"/>
  <c r="G485" i="10"/>
  <c r="H485" i="10"/>
  <c r="I485" i="10"/>
  <c r="J485" i="10"/>
  <c r="S485" i="10"/>
  <c r="B485" i="10" s="1"/>
  <c r="A486" i="10"/>
  <c r="C486" i="10"/>
  <c r="D486" i="10"/>
  <c r="F486" i="10"/>
  <c r="G486" i="10"/>
  <c r="H486" i="10"/>
  <c r="I486" i="10"/>
  <c r="J486" i="10"/>
  <c r="S486" i="10"/>
  <c r="B486" i="10" s="1"/>
  <c r="A487" i="10"/>
  <c r="C487" i="10"/>
  <c r="D487" i="10"/>
  <c r="F487" i="10"/>
  <c r="G487" i="10"/>
  <c r="H487" i="10"/>
  <c r="I487" i="10"/>
  <c r="J487" i="10"/>
  <c r="S487" i="10"/>
  <c r="B487" i="10" s="1"/>
  <c r="A488" i="10"/>
  <c r="C488" i="10"/>
  <c r="D488" i="10"/>
  <c r="F488" i="10"/>
  <c r="G488" i="10"/>
  <c r="H488" i="10"/>
  <c r="I488" i="10"/>
  <c r="J488" i="10"/>
  <c r="S488" i="10"/>
  <c r="B488" i="10" s="1"/>
  <c r="A489" i="10"/>
  <c r="C489" i="10"/>
  <c r="D489" i="10"/>
  <c r="F489" i="10"/>
  <c r="G489" i="10"/>
  <c r="H489" i="10"/>
  <c r="I489" i="10"/>
  <c r="J489" i="10"/>
  <c r="S489" i="10"/>
  <c r="B489" i="10" s="1"/>
  <c r="A490" i="10"/>
  <c r="C490" i="10"/>
  <c r="D490" i="10"/>
  <c r="F490" i="10"/>
  <c r="G490" i="10"/>
  <c r="H490" i="10"/>
  <c r="I490" i="10"/>
  <c r="J490" i="10"/>
  <c r="S490" i="10"/>
  <c r="B490" i="10" s="1"/>
  <c r="A491" i="10"/>
  <c r="C491" i="10"/>
  <c r="D491" i="10"/>
  <c r="F491" i="10"/>
  <c r="G491" i="10"/>
  <c r="H491" i="10"/>
  <c r="I491" i="10"/>
  <c r="J491" i="10"/>
  <c r="S491" i="10"/>
  <c r="B491" i="10" s="1"/>
  <c r="A492" i="10"/>
  <c r="C492" i="10"/>
  <c r="D492" i="10"/>
  <c r="F492" i="10"/>
  <c r="G492" i="10"/>
  <c r="H492" i="10"/>
  <c r="I492" i="10"/>
  <c r="J492" i="10"/>
  <c r="S492" i="10"/>
  <c r="B492" i="10" s="1"/>
  <c r="A493" i="10"/>
  <c r="C493" i="10"/>
  <c r="D493" i="10"/>
  <c r="F493" i="10"/>
  <c r="G493" i="10"/>
  <c r="H493" i="10"/>
  <c r="I493" i="10"/>
  <c r="J493" i="10"/>
  <c r="S493" i="10"/>
  <c r="B493" i="10" s="1"/>
  <c r="A494" i="10"/>
  <c r="C494" i="10"/>
  <c r="D494" i="10"/>
  <c r="F494" i="10"/>
  <c r="G494" i="10"/>
  <c r="H494" i="10"/>
  <c r="I494" i="10"/>
  <c r="J494" i="10"/>
  <c r="S494" i="10"/>
  <c r="B494" i="10" s="1"/>
  <c r="A495" i="10"/>
  <c r="C495" i="10"/>
  <c r="D495" i="10"/>
  <c r="F495" i="10"/>
  <c r="G495" i="10"/>
  <c r="H495" i="10"/>
  <c r="I495" i="10"/>
  <c r="J495" i="10"/>
  <c r="S495" i="10"/>
  <c r="B495" i="10" s="1"/>
  <c r="A496" i="10"/>
  <c r="C496" i="10"/>
  <c r="D496" i="10"/>
  <c r="F496" i="10"/>
  <c r="G496" i="10"/>
  <c r="H496" i="10"/>
  <c r="I496" i="10"/>
  <c r="J496" i="10"/>
  <c r="S496" i="10"/>
  <c r="B496" i="10" s="1"/>
  <c r="A497" i="10"/>
  <c r="C497" i="10"/>
  <c r="D497" i="10"/>
  <c r="F497" i="10"/>
  <c r="G497" i="10"/>
  <c r="H497" i="10"/>
  <c r="I497" i="10"/>
  <c r="J497" i="10"/>
  <c r="S497" i="10"/>
  <c r="B497" i="10" s="1"/>
  <c r="A498" i="10"/>
  <c r="C498" i="10"/>
  <c r="D498" i="10"/>
  <c r="F498" i="10"/>
  <c r="G498" i="10"/>
  <c r="H498" i="10"/>
  <c r="I498" i="10"/>
  <c r="J498" i="10"/>
  <c r="S498" i="10"/>
  <c r="B498" i="10" s="1"/>
  <c r="A499" i="10"/>
  <c r="C499" i="10"/>
  <c r="D499" i="10"/>
  <c r="F499" i="10"/>
  <c r="G499" i="10"/>
  <c r="H499" i="10"/>
  <c r="I499" i="10"/>
  <c r="J499" i="10"/>
  <c r="S499" i="10"/>
  <c r="B499" i="10" s="1"/>
  <c r="A500" i="10"/>
  <c r="C500" i="10"/>
  <c r="D500" i="10"/>
  <c r="F500" i="10"/>
  <c r="G500" i="10"/>
  <c r="H500" i="10"/>
  <c r="I500" i="10"/>
  <c r="J500" i="10"/>
  <c r="S500" i="10"/>
  <c r="B500" i="10" s="1"/>
  <c r="A501" i="10"/>
  <c r="C501" i="10"/>
  <c r="D501" i="10"/>
  <c r="F501" i="10"/>
  <c r="G501" i="10"/>
  <c r="H501" i="10"/>
  <c r="I501" i="10"/>
  <c r="J501" i="10"/>
  <c r="S501" i="10"/>
  <c r="B501" i="10" s="1"/>
  <c r="A502" i="10"/>
  <c r="C502" i="10"/>
  <c r="D502" i="10"/>
  <c r="F502" i="10"/>
  <c r="G502" i="10"/>
  <c r="H502" i="10"/>
  <c r="I502" i="10"/>
  <c r="J502" i="10"/>
  <c r="S502" i="10"/>
  <c r="B502" i="10" s="1"/>
  <c r="A503" i="10"/>
  <c r="C503" i="10"/>
  <c r="D503" i="10"/>
  <c r="F503" i="10"/>
  <c r="G503" i="10"/>
  <c r="H503" i="10"/>
  <c r="I503" i="10"/>
  <c r="J503" i="10"/>
  <c r="S503" i="10"/>
  <c r="B503" i="10" s="1"/>
  <c r="A504" i="10"/>
  <c r="C504" i="10"/>
  <c r="D504" i="10"/>
  <c r="F504" i="10"/>
  <c r="G504" i="10"/>
  <c r="H504" i="10"/>
  <c r="I504" i="10"/>
  <c r="J504" i="10"/>
  <c r="S504" i="10"/>
  <c r="B504" i="10" s="1"/>
  <c r="A505" i="10"/>
  <c r="C505" i="10"/>
  <c r="D505" i="10"/>
  <c r="F505" i="10"/>
  <c r="G505" i="10"/>
  <c r="H505" i="10"/>
  <c r="I505" i="10"/>
  <c r="J505" i="10"/>
  <c r="S505" i="10"/>
  <c r="B505" i="10" s="1"/>
  <c r="A506" i="10"/>
  <c r="C506" i="10"/>
  <c r="D506" i="10"/>
  <c r="F506" i="10"/>
  <c r="G506" i="10"/>
  <c r="H506" i="10"/>
  <c r="I506" i="10"/>
  <c r="J506" i="10"/>
  <c r="S506" i="10"/>
  <c r="B506" i="10" s="1"/>
  <c r="A507" i="10"/>
  <c r="C507" i="10"/>
  <c r="D507" i="10"/>
  <c r="F507" i="10"/>
  <c r="G507" i="10"/>
  <c r="H507" i="10"/>
  <c r="I507" i="10"/>
  <c r="J507" i="10"/>
  <c r="S507" i="10"/>
  <c r="B507" i="10" s="1"/>
  <c r="A508" i="10"/>
  <c r="C508" i="10"/>
  <c r="D508" i="10"/>
  <c r="F508" i="10"/>
  <c r="G508" i="10"/>
  <c r="H508" i="10"/>
  <c r="I508" i="10"/>
  <c r="J508" i="10"/>
  <c r="S508" i="10"/>
  <c r="B508" i="10" s="1"/>
  <c r="A509" i="10"/>
  <c r="C509" i="10"/>
  <c r="D509" i="10"/>
  <c r="F509" i="10"/>
  <c r="G509" i="10"/>
  <c r="H509" i="10"/>
  <c r="I509" i="10"/>
  <c r="J509" i="10"/>
  <c r="S509" i="10"/>
  <c r="B509" i="10" s="1"/>
  <c r="A510" i="10"/>
  <c r="C510" i="10"/>
  <c r="D510" i="10"/>
  <c r="F510" i="10"/>
  <c r="G510" i="10"/>
  <c r="H510" i="10"/>
  <c r="I510" i="10"/>
  <c r="J510" i="10"/>
  <c r="S510" i="10"/>
  <c r="B510" i="10" s="1"/>
  <c r="A511" i="10"/>
  <c r="C511" i="10"/>
  <c r="D511" i="10"/>
  <c r="F511" i="10"/>
  <c r="G511" i="10"/>
  <c r="H511" i="10"/>
  <c r="I511" i="10"/>
  <c r="J511" i="10"/>
  <c r="S511" i="10"/>
  <c r="B511" i="10" s="1"/>
  <c r="A512" i="10"/>
  <c r="C512" i="10"/>
  <c r="D512" i="10"/>
  <c r="F512" i="10"/>
  <c r="G512" i="10"/>
  <c r="H512" i="10"/>
  <c r="I512" i="10"/>
  <c r="J512" i="10"/>
  <c r="S512" i="10"/>
  <c r="B512" i="10" s="1"/>
  <c r="A513" i="10"/>
  <c r="C513" i="10"/>
  <c r="D513" i="10"/>
  <c r="F513" i="10"/>
  <c r="G513" i="10"/>
  <c r="H513" i="10"/>
  <c r="I513" i="10"/>
  <c r="J513" i="10"/>
  <c r="S513" i="10"/>
  <c r="B513" i="10" s="1"/>
  <c r="A514" i="10"/>
  <c r="C514" i="10"/>
  <c r="D514" i="10"/>
  <c r="F514" i="10"/>
  <c r="G514" i="10"/>
  <c r="H514" i="10"/>
  <c r="I514" i="10"/>
  <c r="J514" i="10"/>
  <c r="S514" i="10"/>
  <c r="B514" i="10" s="1"/>
  <c r="A515" i="10"/>
  <c r="C515" i="10"/>
  <c r="D515" i="10"/>
  <c r="F515" i="10"/>
  <c r="G515" i="10"/>
  <c r="H515" i="10"/>
  <c r="I515" i="10"/>
  <c r="J515" i="10"/>
  <c r="S515" i="10"/>
  <c r="B515" i="10" s="1"/>
  <c r="A516" i="10"/>
  <c r="C516" i="10"/>
  <c r="D516" i="10"/>
  <c r="F516" i="10"/>
  <c r="G516" i="10"/>
  <c r="H516" i="10"/>
  <c r="I516" i="10"/>
  <c r="J516" i="10"/>
  <c r="S516" i="10"/>
  <c r="B516" i="10" s="1"/>
  <c r="A517" i="10"/>
  <c r="C517" i="10"/>
  <c r="D517" i="10"/>
  <c r="F517" i="10"/>
  <c r="G517" i="10"/>
  <c r="H517" i="10"/>
  <c r="I517" i="10"/>
  <c r="J517" i="10"/>
  <c r="S517" i="10"/>
  <c r="B517" i="10" s="1"/>
  <c r="A518" i="10"/>
  <c r="C518" i="10"/>
  <c r="D518" i="10"/>
  <c r="F518" i="10"/>
  <c r="G518" i="10"/>
  <c r="H518" i="10"/>
  <c r="I518" i="10"/>
  <c r="J518" i="10"/>
  <c r="S518" i="10"/>
  <c r="B518" i="10" s="1"/>
  <c r="A519" i="10"/>
  <c r="C519" i="10"/>
  <c r="D519" i="10"/>
  <c r="F519" i="10"/>
  <c r="G519" i="10"/>
  <c r="H519" i="10"/>
  <c r="I519" i="10"/>
  <c r="J519" i="10"/>
  <c r="S519" i="10"/>
  <c r="B519" i="10" s="1"/>
  <c r="A520" i="10"/>
  <c r="C520" i="10"/>
  <c r="D520" i="10"/>
  <c r="F520" i="10"/>
  <c r="G520" i="10"/>
  <c r="H520" i="10"/>
  <c r="I520" i="10"/>
  <c r="J520" i="10"/>
  <c r="S520" i="10"/>
  <c r="B520" i="10" s="1"/>
  <c r="A521" i="10"/>
  <c r="C521" i="10"/>
  <c r="D521" i="10"/>
  <c r="F521" i="10"/>
  <c r="G521" i="10"/>
  <c r="H521" i="10"/>
  <c r="I521" i="10"/>
  <c r="J521" i="10"/>
  <c r="S521" i="10"/>
  <c r="B521" i="10" s="1"/>
  <c r="A522" i="10"/>
  <c r="C522" i="10"/>
  <c r="D522" i="10"/>
  <c r="F522" i="10"/>
  <c r="G522" i="10"/>
  <c r="H522" i="10"/>
  <c r="I522" i="10"/>
  <c r="J522" i="10"/>
  <c r="S522" i="10"/>
  <c r="B522" i="10" s="1"/>
  <c r="A523" i="10"/>
  <c r="C523" i="10"/>
  <c r="D523" i="10"/>
  <c r="F523" i="10"/>
  <c r="G523" i="10"/>
  <c r="H523" i="10"/>
  <c r="I523" i="10"/>
  <c r="J523" i="10"/>
  <c r="S523" i="10"/>
  <c r="B523" i="10" s="1"/>
  <c r="A524" i="10"/>
  <c r="C524" i="10"/>
  <c r="D524" i="10"/>
  <c r="F524" i="10"/>
  <c r="G524" i="10"/>
  <c r="H524" i="10"/>
  <c r="I524" i="10"/>
  <c r="J524" i="10"/>
  <c r="S524" i="10"/>
  <c r="B524" i="10" s="1"/>
  <c r="A525" i="10"/>
  <c r="C525" i="10"/>
  <c r="D525" i="10"/>
  <c r="F525" i="10"/>
  <c r="G525" i="10"/>
  <c r="H525" i="10"/>
  <c r="I525" i="10"/>
  <c r="J525" i="10"/>
  <c r="S525" i="10"/>
  <c r="B525" i="10" s="1"/>
  <c r="A526" i="10"/>
  <c r="C526" i="10"/>
  <c r="D526" i="10"/>
  <c r="F526" i="10"/>
  <c r="G526" i="10"/>
  <c r="H526" i="10"/>
  <c r="I526" i="10"/>
  <c r="J526" i="10"/>
  <c r="S526" i="10"/>
  <c r="B526" i="10" s="1"/>
  <c r="A527" i="10"/>
  <c r="C527" i="10"/>
  <c r="D527" i="10"/>
  <c r="F527" i="10"/>
  <c r="G527" i="10"/>
  <c r="H527" i="10"/>
  <c r="I527" i="10"/>
  <c r="J527" i="10"/>
  <c r="S527" i="10"/>
  <c r="B527" i="10" s="1"/>
  <c r="A528" i="10"/>
  <c r="C528" i="10"/>
  <c r="D528" i="10"/>
  <c r="F528" i="10"/>
  <c r="G528" i="10"/>
  <c r="H528" i="10"/>
  <c r="I528" i="10"/>
  <c r="J528" i="10"/>
  <c r="S528" i="10"/>
  <c r="B528" i="10" s="1"/>
  <c r="A529" i="10"/>
  <c r="C529" i="10"/>
  <c r="D529" i="10"/>
  <c r="F529" i="10"/>
  <c r="G529" i="10"/>
  <c r="H529" i="10"/>
  <c r="I529" i="10"/>
  <c r="J529" i="10"/>
  <c r="S529" i="10"/>
  <c r="B529" i="10" s="1"/>
  <c r="A530" i="10"/>
  <c r="C530" i="10"/>
  <c r="D530" i="10"/>
  <c r="F530" i="10"/>
  <c r="G530" i="10"/>
  <c r="H530" i="10"/>
  <c r="I530" i="10"/>
  <c r="J530" i="10"/>
  <c r="S530" i="10"/>
  <c r="B530" i="10" s="1"/>
  <c r="A531" i="10"/>
  <c r="C531" i="10"/>
  <c r="D531" i="10"/>
  <c r="F531" i="10"/>
  <c r="G531" i="10"/>
  <c r="H531" i="10"/>
  <c r="I531" i="10"/>
  <c r="J531" i="10"/>
  <c r="S531" i="10"/>
  <c r="B531" i="10" s="1"/>
  <c r="A532" i="10"/>
  <c r="C532" i="10"/>
  <c r="D532" i="10"/>
  <c r="F532" i="10"/>
  <c r="G532" i="10"/>
  <c r="H532" i="10"/>
  <c r="I532" i="10"/>
  <c r="J532" i="10"/>
  <c r="S532" i="10"/>
  <c r="B532" i="10" s="1"/>
  <c r="A533" i="10"/>
  <c r="C533" i="10"/>
  <c r="D533" i="10"/>
  <c r="F533" i="10"/>
  <c r="G533" i="10"/>
  <c r="H533" i="10"/>
  <c r="I533" i="10"/>
  <c r="J533" i="10"/>
  <c r="S533" i="10"/>
  <c r="B533" i="10" s="1"/>
  <c r="A534" i="10"/>
  <c r="C534" i="10"/>
  <c r="D534" i="10"/>
  <c r="F534" i="10"/>
  <c r="G534" i="10"/>
  <c r="H534" i="10"/>
  <c r="I534" i="10"/>
  <c r="J534" i="10"/>
  <c r="S534" i="10"/>
  <c r="B534" i="10" s="1"/>
  <c r="A535" i="10"/>
  <c r="C535" i="10"/>
  <c r="D535" i="10"/>
  <c r="F535" i="10"/>
  <c r="G535" i="10"/>
  <c r="H535" i="10"/>
  <c r="I535" i="10"/>
  <c r="J535" i="10"/>
  <c r="S535" i="10"/>
  <c r="B535" i="10" s="1"/>
  <c r="A536" i="10"/>
  <c r="C536" i="10"/>
  <c r="D536" i="10"/>
  <c r="F536" i="10"/>
  <c r="G536" i="10"/>
  <c r="H536" i="10"/>
  <c r="I536" i="10"/>
  <c r="J536" i="10"/>
  <c r="S536" i="10"/>
  <c r="B536" i="10" s="1"/>
  <c r="A537" i="10"/>
  <c r="C537" i="10"/>
  <c r="D537" i="10"/>
  <c r="F537" i="10"/>
  <c r="G537" i="10"/>
  <c r="H537" i="10"/>
  <c r="I537" i="10"/>
  <c r="J537" i="10"/>
  <c r="S537" i="10"/>
  <c r="B537" i="10" s="1"/>
  <c r="A538" i="10"/>
  <c r="C538" i="10"/>
  <c r="D538" i="10"/>
  <c r="F538" i="10"/>
  <c r="G538" i="10"/>
  <c r="H538" i="10"/>
  <c r="I538" i="10"/>
  <c r="J538" i="10"/>
  <c r="S538" i="10"/>
  <c r="B538" i="10" s="1"/>
  <c r="A539" i="10"/>
  <c r="C539" i="10"/>
  <c r="D539" i="10"/>
  <c r="F539" i="10"/>
  <c r="G539" i="10"/>
  <c r="H539" i="10"/>
  <c r="I539" i="10"/>
  <c r="J539" i="10"/>
  <c r="S539" i="10"/>
  <c r="B539" i="10" s="1"/>
  <c r="A540" i="10"/>
  <c r="C540" i="10"/>
  <c r="D540" i="10"/>
  <c r="F540" i="10"/>
  <c r="G540" i="10"/>
  <c r="H540" i="10"/>
  <c r="I540" i="10"/>
  <c r="J540" i="10"/>
  <c r="S540" i="10"/>
  <c r="B540" i="10" s="1"/>
  <c r="A541" i="10"/>
  <c r="C541" i="10"/>
  <c r="D541" i="10"/>
  <c r="F541" i="10"/>
  <c r="G541" i="10"/>
  <c r="H541" i="10"/>
  <c r="I541" i="10"/>
  <c r="J541" i="10"/>
  <c r="S541" i="10"/>
  <c r="B541" i="10" s="1"/>
  <c r="A542" i="10"/>
  <c r="C542" i="10"/>
  <c r="D542" i="10"/>
  <c r="F542" i="10"/>
  <c r="G542" i="10"/>
  <c r="H542" i="10"/>
  <c r="I542" i="10"/>
  <c r="J542" i="10"/>
  <c r="S542" i="10"/>
  <c r="B542" i="10" s="1"/>
  <c r="A543" i="10"/>
  <c r="C543" i="10"/>
  <c r="D543" i="10"/>
  <c r="F543" i="10"/>
  <c r="G543" i="10"/>
  <c r="H543" i="10"/>
  <c r="I543" i="10"/>
  <c r="J543" i="10"/>
  <c r="S543" i="10"/>
  <c r="B543" i="10" s="1"/>
  <c r="A544" i="10"/>
  <c r="C544" i="10"/>
  <c r="D544" i="10"/>
  <c r="F544" i="10"/>
  <c r="G544" i="10"/>
  <c r="H544" i="10"/>
  <c r="I544" i="10"/>
  <c r="J544" i="10"/>
  <c r="S544" i="10"/>
  <c r="B544" i="10" s="1"/>
  <c r="A545" i="10"/>
  <c r="C545" i="10"/>
  <c r="D545" i="10"/>
  <c r="F545" i="10"/>
  <c r="G545" i="10"/>
  <c r="H545" i="10"/>
  <c r="I545" i="10"/>
  <c r="J545" i="10"/>
  <c r="S545" i="10"/>
  <c r="B545" i="10" s="1"/>
  <c r="A546" i="10"/>
  <c r="C546" i="10"/>
  <c r="D546" i="10"/>
  <c r="F546" i="10"/>
  <c r="G546" i="10"/>
  <c r="H546" i="10"/>
  <c r="I546" i="10"/>
  <c r="J546" i="10"/>
  <c r="S546" i="10"/>
  <c r="B546" i="10" s="1"/>
  <c r="A547" i="10"/>
  <c r="C547" i="10"/>
  <c r="D547" i="10"/>
  <c r="F547" i="10"/>
  <c r="G547" i="10"/>
  <c r="H547" i="10"/>
  <c r="I547" i="10"/>
  <c r="J547" i="10"/>
  <c r="S547" i="10"/>
  <c r="B547" i="10" s="1"/>
  <c r="A548" i="10"/>
  <c r="C548" i="10"/>
  <c r="D548" i="10"/>
  <c r="F548" i="10"/>
  <c r="G548" i="10"/>
  <c r="H548" i="10"/>
  <c r="I548" i="10"/>
  <c r="J548" i="10"/>
  <c r="S548" i="10"/>
  <c r="B548" i="10" s="1"/>
  <c r="A549" i="10"/>
  <c r="C549" i="10"/>
  <c r="D549" i="10"/>
  <c r="F549" i="10"/>
  <c r="G549" i="10"/>
  <c r="H549" i="10"/>
  <c r="I549" i="10"/>
  <c r="J549" i="10"/>
  <c r="S549" i="10"/>
  <c r="B549" i="10" s="1"/>
  <c r="A550" i="10"/>
  <c r="C550" i="10"/>
  <c r="D550" i="10"/>
  <c r="F550" i="10"/>
  <c r="G550" i="10"/>
  <c r="H550" i="10"/>
  <c r="I550" i="10"/>
  <c r="J550" i="10"/>
  <c r="S550" i="10"/>
  <c r="B550" i="10" s="1"/>
  <c r="A551" i="10"/>
  <c r="C551" i="10"/>
  <c r="D551" i="10"/>
  <c r="F551" i="10"/>
  <c r="G551" i="10"/>
  <c r="H551" i="10"/>
  <c r="I551" i="10"/>
  <c r="J551" i="10"/>
  <c r="S551" i="10"/>
  <c r="B551" i="10" s="1"/>
  <c r="A552" i="10"/>
  <c r="C552" i="10"/>
  <c r="D552" i="10"/>
  <c r="F552" i="10"/>
  <c r="G552" i="10"/>
  <c r="H552" i="10"/>
  <c r="I552" i="10"/>
  <c r="J552" i="10"/>
  <c r="S552" i="10"/>
  <c r="B552" i="10" s="1"/>
  <c r="A553" i="10"/>
  <c r="C553" i="10"/>
  <c r="D553" i="10"/>
  <c r="F553" i="10"/>
  <c r="G553" i="10"/>
  <c r="H553" i="10"/>
  <c r="I553" i="10"/>
  <c r="J553" i="10"/>
  <c r="S553" i="10"/>
  <c r="B553" i="10" s="1"/>
  <c r="A554" i="10"/>
  <c r="C554" i="10"/>
  <c r="D554" i="10"/>
  <c r="F554" i="10"/>
  <c r="G554" i="10"/>
  <c r="H554" i="10"/>
  <c r="I554" i="10"/>
  <c r="J554" i="10"/>
  <c r="S554" i="10"/>
  <c r="B554" i="10" s="1"/>
  <c r="A555" i="10"/>
  <c r="C555" i="10"/>
  <c r="D555" i="10"/>
  <c r="F555" i="10"/>
  <c r="G555" i="10"/>
  <c r="H555" i="10"/>
  <c r="I555" i="10"/>
  <c r="J555" i="10"/>
  <c r="S555" i="10"/>
  <c r="B555" i="10" s="1"/>
  <c r="A556" i="10"/>
  <c r="C556" i="10"/>
  <c r="D556" i="10"/>
  <c r="F556" i="10"/>
  <c r="G556" i="10"/>
  <c r="H556" i="10"/>
  <c r="I556" i="10"/>
  <c r="J556" i="10"/>
  <c r="S556" i="10"/>
  <c r="B556" i="10" s="1"/>
  <c r="A557" i="10"/>
  <c r="C557" i="10"/>
  <c r="D557" i="10"/>
  <c r="F557" i="10"/>
  <c r="G557" i="10"/>
  <c r="H557" i="10"/>
  <c r="I557" i="10"/>
  <c r="J557" i="10"/>
  <c r="S557" i="10"/>
  <c r="B557" i="10" s="1"/>
  <c r="A558" i="10"/>
  <c r="C558" i="10"/>
  <c r="D558" i="10"/>
  <c r="F558" i="10"/>
  <c r="G558" i="10"/>
  <c r="H558" i="10"/>
  <c r="I558" i="10"/>
  <c r="J558" i="10"/>
  <c r="S558" i="10"/>
  <c r="B558" i="10" s="1"/>
  <c r="A559" i="10"/>
  <c r="C559" i="10"/>
  <c r="D559" i="10"/>
  <c r="F559" i="10"/>
  <c r="G559" i="10"/>
  <c r="H559" i="10"/>
  <c r="I559" i="10"/>
  <c r="J559" i="10"/>
  <c r="S559" i="10"/>
  <c r="B559" i="10" s="1"/>
  <c r="A560" i="10"/>
  <c r="C560" i="10"/>
  <c r="D560" i="10"/>
  <c r="F560" i="10"/>
  <c r="G560" i="10"/>
  <c r="H560" i="10"/>
  <c r="I560" i="10"/>
  <c r="J560" i="10"/>
  <c r="S560" i="10"/>
  <c r="B560" i="10" s="1"/>
  <c r="A561" i="10"/>
  <c r="C561" i="10"/>
  <c r="D561" i="10"/>
  <c r="F561" i="10"/>
  <c r="G561" i="10"/>
  <c r="H561" i="10"/>
  <c r="I561" i="10"/>
  <c r="J561" i="10"/>
  <c r="S561" i="10"/>
  <c r="B561" i="10" s="1"/>
  <c r="A562" i="10"/>
  <c r="C562" i="10"/>
  <c r="D562" i="10"/>
  <c r="F562" i="10"/>
  <c r="G562" i="10"/>
  <c r="H562" i="10"/>
  <c r="I562" i="10"/>
  <c r="J562" i="10"/>
  <c r="S562" i="10"/>
  <c r="B562" i="10" s="1"/>
  <c r="A563" i="10"/>
  <c r="C563" i="10"/>
  <c r="D563" i="10"/>
  <c r="F563" i="10"/>
  <c r="G563" i="10"/>
  <c r="H563" i="10"/>
  <c r="I563" i="10"/>
  <c r="J563" i="10"/>
  <c r="S563" i="10"/>
  <c r="B563" i="10" s="1"/>
  <c r="A564" i="10"/>
  <c r="C564" i="10"/>
  <c r="D564" i="10"/>
  <c r="F564" i="10"/>
  <c r="G564" i="10"/>
  <c r="H564" i="10"/>
  <c r="I564" i="10"/>
  <c r="J564" i="10"/>
  <c r="S564" i="10"/>
  <c r="B564" i="10" s="1"/>
  <c r="A565" i="10"/>
  <c r="C565" i="10"/>
  <c r="D565" i="10"/>
  <c r="F565" i="10"/>
  <c r="G565" i="10"/>
  <c r="H565" i="10"/>
  <c r="I565" i="10"/>
  <c r="J565" i="10"/>
  <c r="S565" i="10"/>
  <c r="B565" i="10" s="1"/>
  <c r="A566" i="10"/>
  <c r="C566" i="10"/>
  <c r="D566" i="10"/>
  <c r="F566" i="10"/>
  <c r="G566" i="10"/>
  <c r="H566" i="10"/>
  <c r="I566" i="10"/>
  <c r="J566" i="10"/>
  <c r="S566" i="10"/>
  <c r="B566" i="10" s="1"/>
  <c r="A567" i="10"/>
  <c r="C567" i="10"/>
  <c r="D567" i="10"/>
  <c r="F567" i="10"/>
  <c r="G567" i="10"/>
  <c r="H567" i="10"/>
  <c r="I567" i="10"/>
  <c r="J567" i="10"/>
  <c r="S567" i="10"/>
  <c r="B567" i="10" s="1"/>
  <c r="A568" i="10"/>
  <c r="C568" i="10"/>
  <c r="D568" i="10"/>
  <c r="F568" i="10"/>
  <c r="G568" i="10"/>
  <c r="H568" i="10"/>
  <c r="I568" i="10"/>
  <c r="J568" i="10"/>
  <c r="S568" i="10"/>
  <c r="B568" i="10" s="1"/>
  <c r="A569" i="10"/>
  <c r="C569" i="10"/>
  <c r="D569" i="10"/>
  <c r="F569" i="10"/>
  <c r="G569" i="10"/>
  <c r="H569" i="10"/>
  <c r="I569" i="10"/>
  <c r="J569" i="10"/>
  <c r="S569" i="10"/>
  <c r="B569" i="10" s="1"/>
  <c r="A570" i="10"/>
  <c r="C570" i="10"/>
  <c r="D570" i="10"/>
  <c r="F570" i="10"/>
  <c r="G570" i="10"/>
  <c r="H570" i="10"/>
  <c r="I570" i="10"/>
  <c r="J570" i="10"/>
  <c r="S570" i="10"/>
  <c r="B570" i="10" s="1"/>
  <c r="A571" i="10"/>
  <c r="C571" i="10"/>
  <c r="D571" i="10"/>
  <c r="F571" i="10"/>
  <c r="G571" i="10"/>
  <c r="H571" i="10"/>
  <c r="I571" i="10"/>
  <c r="J571" i="10"/>
  <c r="S571" i="10"/>
  <c r="B571" i="10" s="1"/>
  <c r="A572" i="10"/>
  <c r="C572" i="10"/>
  <c r="D572" i="10"/>
  <c r="F572" i="10"/>
  <c r="G572" i="10"/>
  <c r="H572" i="10"/>
  <c r="I572" i="10"/>
  <c r="J572" i="10"/>
  <c r="S572" i="10"/>
  <c r="B572" i="10" s="1"/>
  <c r="A573" i="10"/>
  <c r="C573" i="10"/>
  <c r="D573" i="10"/>
  <c r="F573" i="10"/>
  <c r="G573" i="10"/>
  <c r="H573" i="10"/>
  <c r="I573" i="10"/>
  <c r="J573" i="10"/>
  <c r="S573" i="10"/>
  <c r="B573" i="10" s="1"/>
  <c r="A574" i="10"/>
  <c r="C574" i="10"/>
  <c r="D574" i="10"/>
  <c r="F574" i="10"/>
  <c r="G574" i="10"/>
  <c r="H574" i="10"/>
  <c r="I574" i="10"/>
  <c r="J574" i="10"/>
  <c r="S574" i="10"/>
  <c r="B574" i="10" s="1"/>
  <c r="A575" i="10"/>
  <c r="C575" i="10"/>
  <c r="D575" i="10"/>
  <c r="F575" i="10"/>
  <c r="G575" i="10"/>
  <c r="H575" i="10"/>
  <c r="I575" i="10"/>
  <c r="J575" i="10"/>
  <c r="S575" i="10"/>
  <c r="B575" i="10" s="1"/>
  <c r="A576" i="10"/>
  <c r="C576" i="10"/>
  <c r="D576" i="10"/>
  <c r="F576" i="10"/>
  <c r="G576" i="10"/>
  <c r="H576" i="10"/>
  <c r="I576" i="10"/>
  <c r="J576" i="10"/>
  <c r="S576" i="10"/>
  <c r="B576" i="10" s="1"/>
  <c r="A577" i="10"/>
  <c r="C577" i="10"/>
  <c r="D577" i="10"/>
  <c r="F577" i="10"/>
  <c r="G577" i="10"/>
  <c r="H577" i="10"/>
  <c r="I577" i="10"/>
  <c r="J577" i="10"/>
  <c r="S577" i="10"/>
  <c r="B577" i="10" s="1"/>
  <c r="A578" i="10"/>
  <c r="C578" i="10"/>
  <c r="D578" i="10"/>
  <c r="F578" i="10"/>
  <c r="G578" i="10"/>
  <c r="H578" i="10"/>
  <c r="I578" i="10"/>
  <c r="J578" i="10"/>
  <c r="S578" i="10"/>
  <c r="B578" i="10" s="1"/>
  <c r="A579" i="10"/>
  <c r="C579" i="10"/>
  <c r="D579" i="10"/>
  <c r="F579" i="10"/>
  <c r="G579" i="10"/>
  <c r="H579" i="10"/>
  <c r="I579" i="10"/>
  <c r="J579" i="10"/>
  <c r="S579" i="10"/>
  <c r="B579" i="10" s="1"/>
  <c r="A580" i="10"/>
  <c r="C580" i="10"/>
  <c r="D580" i="10"/>
  <c r="F580" i="10"/>
  <c r="G580" i="10"/>
  <c r="H580" i="10"/>
  <c r="I580" i="10"/>
  <c r="J580" i="10"/>
  <c r="S580" i="10"/>
  <c r="B580" i="10" s="1"/>
  <c r="A581" i="10"/>
  <c r="C581" i="10"/>
  <c r="D581" i="10"/>
  <c r="F581" i="10"/>
  <c r="G581" i="10"/>
  <c r="H581" i="10"/>
  <c r="I581" i="10"/>
  <c r="J581" i="10"/>
  <c r="S581" i="10"/>
  <c r="B581" i="10" s="1"/>
  <c r="A582" i="10"/>
  <c r="C582" i="10"/>
  <c r="D582" i="10"/>
  <c r="F582" i="10"/>
  <c r="G582" i="10"/>
  <c r="H582" i="10"/>
  <c r="I582" i="10"/>
  <c r="J582" i="10"/>
  <c r="S582" i="10"/>
  <c r="B582" i="10" s="1"/>
  <c r="A583" i="10"/>
  <c r="C583" i="10"/>
  <c r="D583" i="10"/>
  <c r="F583" i="10"/>
  <c r="G583" i="10"/>
  <c r="H583" i="10"/>
  <c r="I583" i="10"/>
  <c r="J583" i="10"/>
  <c r="S583" i="10"/>
  <c r="B583" i="10" s="1"/>
  <c r="A584" i="10"/>
  <c r="C584" i="10"/>
  <c r="D584" i="10"/>
  <c r="F584" i="10"/>
  <c r="G584" i="10"/>
  <c r="H584" i="10"/>
  <c r="I584" i="10"/>
  <c r="J584" i="10"/>
  <c r="S584" i="10"/>
  <c r="B584" i="10" s="1"/>
  <c r="A585" i="10"/>
  <c r="C585" i="10"/>
  <c r="D585" i="10"/>
  <c r="F585" i="10"/>
  <c r="G585" i="10"/>
  <c r="H585" i="10"/>
  <c r="I585" i="10"/>
  <c r="J585" i="10"/>
  <c r="S585" i="10"/>
  <c r="B585" i="10" s="1"/>
  <c r="A586" i="10"/>
  <c r="C586" i="10"/>
  <c r="D586" i="10"/>
  <c r="F586" i="10"/>
  <c r="G586" i="10"/>
  <c r="H586" i="10"/>
  <c r="I586" i="10"/>
  <c r="J586" i="10"/>
  <c r="S586" i="10"/>
  <c r="B586" i="10" s="1"/>
  <c r="A587" i="10"/>
  <c r="C587" i="10"/>
  <c r="D587" i="10"/>
  <c r="F587" i="10"/>
  <c r="G587" i="10"/>
  <c r="H587" i="10"/>
  <c r="I587" i="10"/>
  <c r="J587" i="10"/>
  <c r="S587" i="10"/>
  <c r="B587" i="10" s="1"/>
  <c r="A588" i="10"/>
  <c r="C588" i="10"/>
  <c r="D588" i="10"/>
  <c r="F588" i="10"/>
  <c r="G588" i="10"/>
  <c r="H588" i="10"/>
  <c r="I588" i="10"/>
  <c r="J588" i="10"/>
  <c r="S588" i="10"/>
  <c r="B588" i="10" s="1"/>
  <c r="A589" i="10"/>
  <c r="C589" i="10"/>
  <c r="D589" i="10"/>
  <c r="F589" i="10"/>
  <c r="G589" i="10"/>
  <c r="H589" i="10"/>
  <c r="I589" i="10"/>
  <c r="J589" i="10"/>
  <c r="S589" i="10"/>
  <c r="B589" i="10" s="1"/>
  <c r="A590" i="10"/>
  <c r="C590" i="10"/>
  <c r="D590" i="10"/>
  <c r="F590" i="10"/>
  <c r="G590" i="10"/>
  <c r="H590" i="10"/>
  <c r="I590" i="10"/>
  <c r="J590" i="10"/>
  <c r="S590" i="10"/>
  <c r="B590" i="10" s="1"/>
  <c r="A591" i="10"/>
  <c r="C591" i="10"/>
  <c r="D591" i="10"/>
  <c r="F591" i="10"/>
  <c r="G591" i="10"/>
  <c r="H591" i="10"/>
  <c r="I591" i="10"/>
  <c r="J591" i="10"/>
  <c r="S591" i="10"/>
  <c r="B591" i="10" s="1"/>
  <c r="A592" i="10"/>
  <c r="C592" i="10"/>
  <c r="D592" i="10"/>
  <c r="F592" i="10"/>
  <c r="G592" i="10"/>
  <c r="H592" i="10"/>
  <c r="I592" i="10"/>
  <c r="J592" i="10"/>
  <c r="S592" i="10"/>
  <c r="B592" i="10" s="1"/>
  <c r="A593" i="10"/>
  <c r="C593" i="10"/>
  <c r="D593" i="10"/>
  <c r="F593" i="10"/>
  <c r="G593" i="10"/>
  <c r="H593" i="10"/>
  <c r="I593" i="10"/>
  <c r="J593" i="10"/>
  <c r="S593" i="10"/>
  <c r="B593" i="10" s="1"/>
  <c r="A594" i="10"/>
  <c r="C594" i="10"/>
  <c r="D594" i="10"/>
  <c r="F594" i="10"/>
  <c r="G594" i="10"/>
  <c r="H594" i="10"/>
  <c r="I594" i="10"/>
  <c r="J594" i="10"/>
  <c r="S594" i="10"/>
  <c r="B594" i="10" s="1"/>
  <c r="A595" i="10"/>
  <c r="C595" i="10"/>
  <c r="D595" i="10"/>
  <c r="F595" i="10"/>
  <c r="G595" i="10"/>
  <c r="H595" i="10"/>
  <c r="I595" i="10"/>
  <c r="J595" i="10"/>
  <c r="S595" i="10"/>
  <c r="B595" i="10" s="1"/>
  <c r="A596" i="10"/>
  <c r="C596" i="10"/>
  <c r="D596" i="10"/>
  <c r="F596" i="10"/>
  <c r="G596" i="10"/>
  <c r="H596" i="10"/>
  <c r="I596" i="10"/>
  <c r="J596" i="10"/>
  <c r="S596" i="10"/>
  <c r="B596" i="10" s="1"/>
  <c r="A597" i="10"/>
  <c r="C597" i="10"/>
  <c r="D597" i="10"/>
  <c r="F597" i="10"/>
  <c r="G597" i="10"/>
  <c r="H597" i="10"/>
  <c r="I597" i="10"/>
  <c r="J597" i="10"/>
  <c r="S597" i="10"/>
  <c r="B597" i="10" s="1"/>
  <c r="A598" i="10"/>
  <c r="C598" i="10"/>
  <c r="D598" i="10"/>
  <c r="F598" i="10"/>
  <c r="G598" i="10"/>
  <c r="H598" i="10"/>
  <c r="I598" i="10"/>
  <c r="J598" i="10"/>
  <c r="S598" i="10"/>
  <c r="B598" i="10" s="1"/>
  <c r="A599" i="10"/>
  <c r="C599" i="10"/>
  <c r="D599" i="10"/>
  <c r="F599" i="10"/>
  <c r="G599" i="10"/>
  <c r="H599" i="10"/>
  <c r="I599" i="10"/>
  <c r="J599" i="10"/>
  <c r="S599" i="10"/>
  <c r="B599" i="10" s="1"/>
  <c r="A600" i="10"/>
  <c r="C600" i="10"/>
  <c r="D600" i="10"/>
  <c r="F600" i="10"/>
  <c r="G600" i="10"/>
  <c r="H600" i="10"/>
  <c r="I600" i="10"/>
  <c r="J600" i="10"/>
  <c r="S600" i="10"/>
  <c r="B600" i="10" s="1"/>
  <c r="A601" i="10"/>
  <c r="C601" i="10"/>
  <c r="D601" i="10"/>
  <c r="F601" i="10"/>
  <c r="G601" i="10"/>
  <c r="H601" i="10"/>
  <c r="I601" i="10"/>
  <c r="J601" i="10"/>
  <c r="S601" i="10"/>
  <c r="B601" i="10" s="1"/>
  <c r="A602" i="10"/>
  <c r="C602" i="10"/>
  <c r="D602" i="10"/>
  <c r="F602" i="10"/>
  <c r="G602" i="10"/>
  <c r="H602" i="10"/>
  <c r="I602" i="10"/>
  <c r="J602" i="10"/>
  <c r="S602" i="10"/>
  <c r="B602" i="10" s="1"/>
  <c r="A603" i="10"/>
  <c r="C603" i="10"/>
  <c r="D603" i="10"/>
  <c r="F603" i="10"/>
  <c r="G603" i="10"/>
  <c r="H603" i="10"/>
  <c r="I603" i="10"/>
  <c r="J603" i="10"/>
  <c r="S603" i="10"/>
  <c r="B603" i="10" s="1"/>
  <c r="A604" i="10"/>
  <c r="C604" i="10"/>
  <c r="D604" i="10"/>
  <c r="F604" i="10"/>
  <c r="G604" i="10"/>
  <c r="H604" i="10"/>
  <c r="I604" i="10"/>
  <c r="J604" i="10"/>
  <c r="S604" i="10"/>
  <c r="B604" i="10" s="1"/>
  <c r="A605" i="10"/>
  <c r="C605" i="10"/>
  <c r="D605" i="10"/>
  <c r="F605" i="10"/>
  <c r="G605" i="10"/>
  <c r="H605" i="10"/>
  <c r="I605" i="10"/>
  <c r="J605" i="10"/>
  <c r="S605" i="10"/>
  <c r="B605" i="10" s="1"/>
  <c r="A606" i="10"/>
  <c r="C606" i="10"/>
  <c r="D606" i="10"/>
  <c r="F606" i="10"/>
  <c r="G606" i="10"/>
  <c r="H606" i="10"/>
  <c r="I606" i="10"/>
  <c r="J606" i="10"/>
  <c r="S606" i="10"/>
  <c r="B606" i="10" s="1"/>
  <c r="A607" i="10"/>
  <c r="C607" i="10"/>
  <c r="D607" i="10"/>
  <c r="F607" i="10"/>
  <c r="G607" i="10"/>
  <c r="H607" i="10"/>
  <c r="I607" i="10"/>
  <c r="J607" i="10"/>
  <c r="S607" i="10"/>
  <c r="B607" i="10" s="1"/>
  <c r="A608" i="10"/>
  <c r="C608" i="10"/>
  <c r="D608" i="10"/>
  <c r="F608" i="10"/>
  <c r="G608" i="10"/>
  <c r="H608" i="10"/>
  <c r="I608" i="10"/>
  <c r="J608" i="10"/>
  <c r="S608" i="10"/>
  <c r="B608" i="10" s="1"/>
  <c r="A609" i="10"/>
  <c r="C609" i="10"/>
  <c r="D609" i="10"/>
  <c r="F609" i="10"/>
  <c r="G609" i="10"/>
  <c r="H609" i="10"/>
  <c r="I609" i="10"/>
  <c r="J609" i="10"/>
  <c r="S609" i="10"/>
  <c r="B609" i="10" s="1"/>
  <c r="A610" i="10"/>
  <c r="C610" i="10"/>
  <c r="D610" i="10"/>
  <c r="F610" i="10"/>
  <c r="G610" i="10"/>
  <c r="H610" i="10"/>
  <c r="I610" i="10"/>
  <c r="J610" i="10"/>
  <c r="S610" i="10"/>
  <c r="B610" i="10" s="1"/>
  <c r="A611" i="10"/>
  <c r="C611" i="10"/>
  <c r="D611" i="10"/>
  <c r="F611" i="10"/>
  <c r="G611" i="10"/>
  <c r="H611" i="10"/>
  <c r="I611" i="10"/>
  <c r="J611" i="10"/>
  <c r="S611" i="10"/>
  <c r="B611" i="10" s="1"/>
  <c r="A612" i="10"/>
  <c r="C612" i="10"/>
  <c r="D612" i="10"/>
  <c r="F612" i="10"/>
  <c r="G612" i="10"/>
  <c r="H612" i="10"/>
  <c r="I612" i="10"/>
  <c r="J612" i="10"/>
  <c r="S612" i="10"/>
  <c r="B612" i="10" s="1"/>
  <c r="A613" i="10"/>
  <c r="C613" i="10"/>
  <c r="D613" i="10"/>
  <c r="F613" i="10"/>
  <c r="G613" i="10"/>
  <c r="H613" i="10"/>
  <c r="I613" i="10"/>
  <c r="J613" i="10"/>
  <c r="S613" i="10"/>
  <c r="B613" i="10" s="1"/>
  <c r="A614" i="10"/>
  <c r="C614" i="10"/>
  <c r="D614" i="10"/>
  <c r="F614" i="10"/>
  <c r="G614" i="10"/>
  <c r="H614" i="10"/>
  <c r="I614" i="10"/>
  <c r="J614" i="10"/>
  <c r="S614" i="10"/>
  <c r="B614" i="10" s="1"/>
  <c r="A615" i="10"/>
  <c r="C615" i="10"/>
  <c r="D615" i="10"/>
  <c r="F615" i="10"/>
  <c r="G615" i="10"/>
  <c r="H615" i="10"/>
  <c r="I615" i="10"/>
  <c r="J615" i="10"/>
  <c r="S615" i="10"/>
  <c r="B615" i="10" s="1"/>
  <c r="A616" i="10"/>
  <c r="C616" i="10"/>
  <c r="D616" i="10"/>
  <c r="F616" i="10"/>
  <c r="G616" i="10"/>
  <c r="H616" i="10"/>
  <c r="I616" i="10"/>
  <c r="J616" i="10"/>
  <c r="S616" i="10"/>
  <c r="B616" i="10" s="1"/>
  <c r="A617" i="10"/>
  <c r="C617" i="10"/>
  <c r="D617" i="10"/>
  <c r="F617" i="10"/>
  <c r="G617" i="10"/>
  <c r="H617" i="10"/>
  <c r="I617" i="10"/>
  <c r="J617" i="10"/>
  <c r="S617" i="10"/>
  <c r="B617" i="10" s="1"/>
  <c r="A618" i="10"/>
  <c r="C618" i="10"/>
  <c r="D618" i="10"/>
  <c r="F618" i="10"/>
  <c r="G618" i="10"/>
  <c r="H618" i="10"/>
  <c r="I618" i="10"/>
  <c r="J618" i="10"/>
  <c r="S618" i="10"/>
  <c r="B618" i="10" s="1"/>
  <c r="A619" i="10"/>
  <c r="C619" i="10"/>
  <c r="D619" i="10"/>
  <c r="F619" i="10"/>
  <c r="G619" i="10"/>
  <c r="H619" i="10"/>
  <c r="I619" i="10"/>
  <c r="J619" i="10"/>
  <c r="S619" i="10"/>
  <c r="B619" i="10" s="1"/>
  <c r="A620" i="10"/>
  <c r="C620" i="10"/>
  <c r="D620" i="10"/>
  <c r="F620" i="10"/>
  <c r="G620" i="10"/>
  <c r="H620" i="10"/>
  <c r="I620" i="10"/>
  <c r="J620" i="10"/>
  <c r="S620" i="10"/>
  <c r="B620" i="10" s="1"/>
  <c r="A621" i="10"/>
  <c r="C621" i="10"/>
  <c r="D621" i="10"/>
  <c r="F621" i="10"/>
  <c r="G621" i="10"/>
  <c r="H621" i="10"/>
  <c r="I621" i="10"/>
  <c r="J621" i="10"/>
  <c r="S621" i="10"/>
  <c r="B621" i="10" s="1"/>
  <c r="A622" i="10"/>
  <c r="C622" i="10"/>
  <c r="D622" i="10"/>
  <c r="F622" i="10"/>
  <c r="G622" i="10"/>
  <c r="H622" i="10"/>
  <c r="I622" i="10"/>
  <c r="J622" i="10"/>
  <c r="S622" i="10"/>
  <c r="B622" i="10" s="1"/>
  <c r="A623" i="10"/>
  <c r="C623" i="10"/>
  <c r="D623" i="10"/>
  <c r="F623" i="10"/>
  <c r="G623" i="10"/>
  <c r="H623" i="10"/>
  <c r="I623" i="10"/>
  <c r="J623" i="10"/>
  <c r="S623" i="10"/>
  <c r="B623" i="10" s="1"/>
  <c r="A624" i="10"/>
  <c r="C624" i="10"/>
  <c r="D624" i="10"/>
  <c r="F624" i="10"/>
  <c r="G624" i="10"/>
  <c r="H624" i="10"/>
  <c r="I624" i="10"/>
  <c r="J624" i="10"/>
  <c r="S624" i="10"/>
  <c r="B624" i="10" s="1"/>
  <c r="A625" i="10"/>
  <c r="C625" i="10"/>
  <c r="D625" i="10"/>
  <c r="F625" i="10"/>
  <c r="G625" i="10"/>
  <c r="H625" i="10"/>
  <c r="I625" i="10"/>
  <c r="J625" i="10"/>
  <c r="S625" i="10"/>
  <c r="B625" i="10" s="1"/>
  <c r="A626" i="10"/>
  <c r="C626" i="10"/>
  <c r="D626" i="10"/>
  <c r="F626" i="10"/>
  <c r="G626" i="10"/>
  <c r="H626" i="10"/>
  <c r="I626" i="10"/>
  <c r="J626" i="10"/>
  <c r="S626" i="10"/>
  <c r="B626" i="10" s="1"/>
  <c r="A627" i="10"/>
  <c r="C627" i="10"/>
  <c r="D627" i="10"/>
  <c r="F627" i="10"/>
  <c r="G627" i="10"/>
  <c r="H627" i="10"/>
  <c r="I627" i="10"/>
  <c r="J627" i="10"/>
  <c r="S627" i="10"/>
  <c r="B627" i="10" s="1"/>
  <c r="A628" i="10"/>
  <c r="C628" i="10"/>
  <c r="D628" i="10"/>
  <c r="F628" i="10"/>
  <c r="G628" i="10"/>
  <c r="H628" i="10"/>
  <c r="I628" i="10"/>
  <c r="J628" i="10"/>
  <c r="S628" i="10"/>
  <c r="B628" i="10" s="1"/>
  <c r="A629" i="10"/>
  <c r="C629" i="10"/>
  <c r="D629" i="10"/>
  <c r="F629" i="10"/>
  <c r="G629" i="10"/>
  <c r="H629" i="10"/>
  <c r="I629" i="10"/>
  <c r="J629" i="10"/>
  <c r="S629" i="10"/>
  <c r="B629" i="10" s="1"/>
  <c r="A630" i="10"/>
  <c r="C630" i="10"/>
  <c r="D630" i="10"/>
  <c r="F630" i="10"/>
  <c r="G630" i="10"/>
  <c r="H630" i="10"/>
  <c r="I630" i="10"/>
  <c r="J630" i="10"/>
  <c r="S630" i="10"/>
  <c r="B630" i="10" s="1"/>
  <c r="A631" i="10"/>
  <c r="C631" i="10"/>
  <c r="D631" i="10"/>
  <c r="F631" i="10"/>
  <c r="G631" i="10"/>
  <c r="H631" i="10"/>
  <c r="I631" i="10"/>
  <c r="J631" i="10"/>
  <c r="S631" i="10"/>
  <c r="B631" i="10" s="1"/>
  <c r="A632" i="10"/>
  <c r="C632" i="10"/>
  <c r="D632" i="10"/>
  <c r="F632" i="10"/>
  <c r="G632" i="10"/>
  <c r="H632" i="10"/>
  <c r="I632" i="10"/>
  <c r="J632" i="10"/>
  <c r="S632" i="10"/>
  <c r="B632" i="10" s="1"/>
  <c r="A633" i="10"/>
  <c r="C633" i="10"/>
  <c r="D633" i="10"/>
  <c r="F633" i="10"/>
  <c r="G633" i="10"/>
  <c r="H633" i="10"/>
  <c r="I633" i="10"/>
  <c r="J633" i="10"/>
  <c r="S633" i="10"/>
  <c r="B633" i="10" s="1"/>
  <c r="A634" i="10"/>
  <c r="C634" i="10"/>
  <c r="D634" i="10"/>
  <c r="F634" i="10"/>
  <c r="G634" i="10"/>
  <c r="H634" i="10"/>
  <c r="I634" i="10"/>
  <c r="J634" i="10"/>
  <c r="S634" i="10"/>
  <c r="B634" i="10" s="1"/>
  <c r="A635" i="10"/>
  <c r="C635" i="10"/>
  <c r="D635" i="10"/>
  <c r="F635" i="10"/>
  <c r="G635" i="10"/>
  <c r="H635" i="10"/>
  <c r="I635" i="10"/>
  <c r="J635" i="10"/>
  <c r="S635" i="10"/>
  <c r="B635" i="10" s="1"/>
  <c r="A636" i="10"/>
  <c r="C636" i="10"/>
  <c r="D636" i="10"/>
  <c r="F636" i="10"/>
  <c r="G636" i="10"/>
  <c r="H636" i="10"/>
  <c r="I636" i="10"/>
  <c r="J636" i="10"/>
  <c r="S636" i="10"/>
  <c r="B636" i="10" s="1"/>
  <c r="A637" i="10"/>
  <c r="C637" i="10"/>
  <c r="D637" i="10"/>
  <c r="F637" i="10"/>
  <c r="G637" i="10"/>
  <c r="H637" i="10"/>
  <c r="I637" i="10"/>
  <c r="J637" i="10"/>
  <c r="S637" i="10"/>
  <c r="B637" i="10" s="1"/>
  <c r="A638" i="10"/>
  <c r="C638" i="10"/>
  <c r="D638" i="10"/>
  <c r="F638" i="10"/>
  <c r="G638" i="10"/>
  <c r="H638" i="10"/>
  <c r="I638" i="10"/>
  <c r="J638" i="10"/>
  <c r="S638" i="10"/>
  <c r="B638" i="10" s="1"/>
  <c r="A639" i="10"/>
  <c r="C639" i="10"/>
  <c r="D639" i="10"/>
  <c r="F639" i="10"/>
  <c r="G639" i="10"/>
  <c r="H639" i="10"/>
  <c r="I639" i="10"/>
  <c r="J639" i="10"/>
  <c r="S639" i="10"/>
  <c r="B639" i="10" s="1"/>
  <c r="A640" i="10"/>
  <c r="C640" i="10"/>
  <c r="D640" i="10"/>
  <c r="F640" i="10"/>
  <c r="G640" i="10"/>
  <c r="H640" i="10"/>
  <c r="I640" i="10"/>
  <c r="J640" i="10"/>
  <c r="S640" i="10"/>
  <c r="B640" i="10" s="1"/>
  <c r="A641" i="10"/>
  <c r="C641" i="10"/>
  <c r="D641" i="10"/>
  <c r="F641" i="10"/>
  <c r="G641" i="10"/>
  <c r="H641" i="10"/>
  <c r="I641" i="10"/>
  <c r="J641" i="10"/>
  <c r="S641" i="10"/>
  <c r="B641" i="10" s="1"/>
  <c r="A642" i="10"/>
  <c r="C642" i="10"/>
  <c r="D642" i="10"/>
  <c r="F642" i="10"/>
  <c r="G642" i="10"/>
  <c r="H642" i="10"/>
  <c r="I642" i="10"/>
  <c r="J642" i="10"/>
  <c r="S642" i="10"/>
  <c r="B642" i="10" s="1"/>
  <c r="A643" i="10"/>
  <c r="C643" i="10"/>
  <c r="D643" i="10"/>
  <c r="F643" i="10"/>
  <c r="G643" i="10"/>
  <c r="H643" i="10"/>
  <c r="I643" i="10"/>
  <c r="J643" i="10"/>
  <c r="S643" i="10"/>
  <c r="B643" i="10" s="1"/>
  <c r="A644" i="10"/>
  <c r="C644" i="10"/>
  <c r="D644" i="10"/>
  <c r="F644" i="10"/>
  <c r="G644" i="10"/>
  <c r="H644" i="10"/>
  <c r="I644" i="10"/>
  <c r="J644" i="10"/>
  <c r="S644" i="10"/>
  <c r="B644" i="10" s="1"/>
  <c r="A645" i="10"/>
  <c r="C645" i="10"/>
  <c r="D645" i="10"/>
  <c r="F645" i="10"/>
  <c r="G645" i="10"/>
  <c r="H645" i="10"/>
  <c r="I645" i="10"/>
  <c r="J645" i="10"/>
  <c r="S645" i="10"/>
  <c r="B645" i="10" s="1"/>
  <c r="A646" i="10"/>
  <c r="C646" i="10"/>
  <c r="D646" i="10"/>
  <c r="F646" i="10"/>
  <c r="G646" i="10"/>
  <c r="H646" i="10"/>
  <c r="I646" i="10"/>
  <c r="J646" i="10"/>
  <c r="S646" i="10"/>
  <c r="B646" i="10" s="1"/>
  <c r="A647" i="10"/>
  <c r="C647" i="10"/>
  <c r="D647" i="10"/>
  <c r="F647" i="10"/>
  <c r="G647" i="10"/>
  <c r="H647" i="10"/>
  <c r="I647" i="10"/>
  <c r="J647" i="10"/>
  <c r="S647" i="10"/>
  <c r="B647" i="10" s="1"/>
  <c r="A648" i="10"/>
  <c r="C648" i="10"/>
  <c r="D648" i="10"/>
  <c r="F648" i="10"/>
  <c r="G648" i="10"/>
  <c r="H648" i="10"/>
  <c r="I648" i="10"/>
  <c r="J648" i="10"/>
  <c r="S648" i="10"/>
  <c r="B648" i="10" s="1"/>
  <c r="A649" i="10"/>
  <c r="C649" i="10"/>
  <c r="D649" i="10"/>
  <c r="F649" i="10"/>
  <c r="G649" i="10"/>
  <c r="H649" i="10"/>
  <c r="I649" i="10"/>
  <c r="J649" i="10"/>
  <c r="S649" i="10"/>
  <c r="B649" i="10" s="1"/>
  <c r="A650" i="10"/>
  <c r="C650" i="10"/>
  <c r="D650" i="10"/>
  <c r="F650" i="10"/>
  <c r="G650" i="10"/>
  <c r="H650" i="10"/>
  <c r="I650" i="10"/>
  <c r="J650" i="10"/>
  <c r="S650" i="10"/>
  <c r="B650" i="10" s="1"/>
  <c r="A651" i="10"/>
  <c r="C651" i="10"/>
  <c r="D651" i="10"/>
  <c r="F651" i="10"/>
  <c r="G651" i="10"/>
  <c r="H651" i="10"/>
  <c r="I651" i="10"/>
  <c r="J651" i="10"/>
  <c r="S651" i="10"/>
  <c r="B651" i="10" s="1"/>
  <c r="A652" i="10"/>
  <c r="C652" i="10"/>
  <c r="D652" i="10"/>
  <c r="F652" i="10"/>
  <c r="G652" i="10"/>
  <c r="H652" i="10"/>
  <c r="I652" i="10"/>
  <c r="J652" i="10"/>
  <c r="S652" i="10"/>
  <c r="B652" i="10" s="1"/>
  <c r="A653" i="10"/>
  <c r="C653" i="10"/>
  <c r="D653" i="10"/>
  <c r="F653" i="10"/>
  <c r="G653" i="10"/>
  <c r="H653" i="10"/>
  <c r="I653" i="10"/>
  <c r="J653" i="10"/>
  <c r="S653" i="10"/>
  <c r="B653" i="10" s="1"/>
  <c r="A654" i="10"/>
  <c r="C654" i="10"/>
  <c r="D654" i="10"/>
  <c r="F654" i="10"/>
  <c r="G654" i="10"/>
  <c r="H654" i="10"/>
  <c r="I654" i="10"/>
  <c r="J654" i="10"/>
  <c r="S654" i="10"/>
  <c r="B654" i="10" s="1"/>
  <c r="A655" i="10"/>
  <c r="C655" i="10"/>
  <c r="D655" i="10"/>
  <c r="F655" i="10"/>
  <c r="G655" i="10"/>
  <c r="H655" i="10"/>
  <c r="I655" i="10"/>
  <c r="J655" i="10"/>
  <c r="S655" i="10"/>
  <c r="B655" i="10" s="1"/>
  <c r="A656" i="10"/>
  <c r="C656" i="10"/>
  <c r="D656" i="10"/>
  <c r="F656" i="10"/>
  <c r="G656" i="10"/>
  <c r="H656" i="10"/>
  <c r="I656" i="10"/>
  <c r="J656" i="10"/>
  <c r="S656" i="10"/>
  <c r="B656" i="10" s="1"/>
  <c r="A657" i="10"/>
  <c r="C657" i="10"/>
  <c r="D657" i="10"/>
  <c r="F657" i="10"/>
  <c r="G657" i="10"/>
  <c r="H657" i="10"/>
  <c r="I657" i="10"/>
  <c r="J657" i="10"/>
  <c r="S657" i="10"/>
  <c r="B657" i="10" s="1"/>
  <c r="A658" i="10"/>
  <c r="C658" i="10"/>
  <c r="D658" i="10"/>
  <c r="F658" i="10"/>
  <c r="G658" i="10"/>
  <c r="H658" i="10"/>
  <c r="I658" i="10"/>
  <c r="J658" i="10"/>
  <c r="S658" i="10"/>
  <c r="B658" i="10" s="1"/>
  <c r="A659" i="10"/>
  <c r="C659" i="10"/>
  <c r="D659" i="10"/>
  <c r="F659" i="10"/>
  <c r="G659" i="10"/>
  <c r="H659" i="10"/>
  <c r="I659" i="10"/>
  <c r="J659" i="10"/>
  <c r="S659" i="10"/>
  <c r="B659" i="10" s="1"/>
  <c r="A660" i="10"/>
  <c r="C660" i="10"/>
  <c r="D660" i="10"/>
  <c r="F660" i="10"/>
  <c r="G660" i="10"/>
  <c r="H660" i="10"/>
  <c r="I660" i="10"/>
  <c r="J660" i="10"/>
  <c r="S660" i="10"/>
  <c r="B660" i="10" s="1"/>
  <c r="A661" i="10"/>
  <c r="C661" i="10"/>
  <c r="D661" i="10"/>
  <c r="F661" i="10"/>
  <c r="G661" i="10"/>
  <c r="H661" i="10"/>
  <c r="I661" i="10"/>
  <c r="J661" i="10"/>
  <c r="S661" i="10"/>
  <c r="B661" i="10" s="1"/>
  <c r="A662" i="10"/>
  <c r="C662" i="10"/>
  <c r="D662" i="10"/>
  <c r="F662" i="10"/>
  <c r="G662" i="10"/>
  <c r="H662" i="10"/>
  <c r="I662" i="10"/>
  <c r="J662" i="10"/>
  <c r="S662" i="10"/>
  <c r="B662" i="10" s="1"/>
  <c r="A663" i="10"/>
  <c r="C663" i="10"/>
  <c r="D663" i="10"/>
  <c r="F663" i="10"/>
  <c r="G663" i="10"/>
  <c r="H663" i="10"/>
  <c r="I663" i="10"/>
  <c r="J663" i="10"/>
  <c r="S663" i="10"/>
  <c r="B663" i="10" s="1"/>
  <c r="A664" i="10"/>
  <c r="C664" i="10"/>
  <c r="D664" i="10"/>
  <c r="F664" i="10"/>
  <c r="G664" i="10"/>
  <c r="H664" i="10"/>
  <c r="I664" i="10"/>
  <c r="J664" i="10"/>
  <c r="S664" i="10"/>
  <c r="B664" i="10" s="1"/>
  <c r="A665" i="10"/>
  <c r="C665" i="10"/>
  <c r="D665" i="10"/>
  <c r="F665" i="10"/>
  <c r="G665" i="10"/>
  <c r="H665" i="10"/>
  <c r="I665" i="10"/>
  <c r="J665" i="10"/>
  <c r="S665" i="10"/>
  <c r="B665" i="10" s="1"/>
  <c r="A666" i="10"/>
  <c r="C666" i="10"/>
  <c r="D666" i="10"/>
  <c r="F666" i="10"/>
  <c r="G666" i="10"/>
  <c r="H666" i="10"/>
  <c r="I666" i="10"/>
  <c r="J666" i="10"/>
  <c r="S666" i="10"/>
  <c r="B666" i="10" s="1"/>
  <c r="A667" i="10"/>
  <c r="C667" i="10"/>
  <c r="D667" i="10"/>
  <c r="F667" i="10"/>
  <c r="G667" i="10"/>
  <c r="H667" i="10"/>
  <c r="I667" i="10"/>
  <c r="J667" i="10"/>
  <c r="S667" i="10"/>
  <c r="B667" i="10" s="1"/>
  <c r="A668" i="10"/>
  <c r="C668" i="10"/>
  <c r="D668" i="10"/>
  <c r="F668" i="10"/>
  <c r="G668" i="10"/>
  <c r="H668" i="10"/>
  <c r="I668" i="10"/>
  <c r="J668" i="10"/>
  <c r="S668" i="10"/>
  <c r="B668" i="10" s="1"/>
  <c r="A669" i="10"/>
  <c r="C669" i="10"/>
  <c r="D669" i="10"/>
  <c r="F669" i="10"/>
  <c r="G669" i="10"/>
  <c r="H669" i="10"/>
  <c r="I669" i="10"/>
  <c r="J669" i="10"/>
  <c r="S669" i="10"/>
  <c r="B669" i="10" s="1"/>
  <c r="A670" i="10"/>
  <c r="C670" i="10"/>
  <c r="D670" i="10"/>
  <c r="F670" i="10"/>
  <c r="G670" i="10"/>
  <c r="H670" i="10"/>
  <c r="I670" i="10"/>
  <c r="J670" i="10"/>
  <c r="S670" i="10"/>
  <c r="B670" i="10" s="1"/>
  <c r="A671" i="10"/>
  <c r="C671" i="10"/>
  <c r="D671" i="10"/>
  <c r="F671" i="10"/>
  <c r="G671" i="10"/>
  <c r="H671" i="10"/>
  <c r="I671" i="10"/>
  <c r="J671" i="10"/>
  <c r="S671" i="10"/>
  <c r="B671" i="10" s="1"/>
  <c r="A672" i="10"/>
  <c r="C672" i="10"/>
  <c r="D672" i="10"/>
  <c r="F672" i="10"/>
  <c r="G672" i="10"/>
  <c r="H672" i="10"/>
  <c r="I672" i="10"/>
  <c r="J672" i="10"/>
  <c r="S672" i="10"/>
  <c r="B672" i="10" s="1"/>
  <c r="A673" i="10"/>
  <c r="C673" i="10"/>
  <c r="D673" i="10"/>
  <c r="F673" i="10"/>
  <c r="G673" i="10"/>
  <c r="H673" i="10"/>
  <c r="I673" i="10"/>
  <c r="J673" i="10"/>
  <c r="S673" i="10"/>
  <c r="B673" i="10" s="1"/>
  <c r="A674" i="10"/>
  <c r="C674" i="10"/>
  <c r="D674" i="10"/>
  <c r="F674" i="10"/>
  <c r="G674" i="10"/>
  <c r="H674" i="10"/>
  <c r="I674" i="10"/>
  <c r="J674" i="10"/>
  <c r="S674" i="10"/>
  <c r="B674" i="10" s="1"/>
  <c r="A675" i="10"/>
  <c r="C675" i="10"/>
  <c r="D675" i="10"/>
  <c r="F675" i="10"/>
  <c r="G675" i="10"/>
  <c r="H675" i="10"/>
  <c r="I675" i="10"/>
  <c r="J675" i="10"/>
  <c r="S675" i="10"/>
  <c r="B675" i="10" s="1"/>
  <c r="A676" i="10"/>
  <c r="C676" i="10"/>
  <c r="D676" i="10"/>
  <c r="F676" i="10"/>
  <c r="G676" i="10"/>
  <c r="H676" i="10"/>
  <c r="I676" i="10"/>
  <c r="J676" i="10"/>
  <c r="S676" i="10"/>
  <c r="B676" i="10" s="1"/>
  <c r="A677" i="10"/>
  <c r="C677" i="10"/>
  <c r="D677" i="10"/>
  <c r="F677" i="10"/>
  <c r="G677" i="10"/>
  <c r="H677" i="10"/>
  <c r="I677" i="10"/>
  <c r="J677" i="10"/>
  <c r="S677" i="10"/>
  <c r="B677" i="10" s="1"/>
  <c r="A678" i="10"/>
  <c r="C678" i="10"/>
  <c r="D678" i="10"/>
  <c r="F678" i="10"/>
  <c r="G678" i="10"/>
  <c r="H678" i="10"/>
  <c r="I678" i="10"/>
  <c r="J678" i="10"/>
  <c r="S678" i="10"/>
  <c r="B678" i="10" s="1"/>
  <c r="A679" i="10"/>
  <c r="C679" i="10"/>
  <c r="D679" i="10"/>
  <c r="F679" i="10"/>
  <c r="G679" i="10"/>
  <c r="H679" i="10"/>
  <c r="I679" i="10"/>
  <c r="J679" i="10"/>
  <c r="S679" i="10"/>
  <c r="B679" i="10" s="1"/>
  <c r="A680" i="10"/>
  <c r="C680" i="10"/>
  <c r="D680" i="10"/>
  <c r="F680" i="10"/>
  <c r="G680" i="10"/>
  <c r="H680" i="10"/>
  <c r="I680" i="10"/>
  <c r="J680" i="10"/>
  <c r="S680" i="10"/>
  <c r="B680" i="10" s="1"/>
  <c r="A681" i="10"/>
  <c r="C681" i="10"/>
  <c r="D681" i="10"/>
  <c r="F681" i="10"/>
  <c r="G681" i="10"/>
  <c r="H681" i="10"/>
  <c r="I681" i="10"/>
  <c r="J681" i="10"/>
  <c r="S681" i="10"/>
  <c r="B681" i="10" s="1"/>
  <c r="A682" i="10"/>
  <c r="C682" i="10"/>
  <c r="D682" i="10"/>
  <c r="F682" i="10"/>
  <c r="G682" i="10"/>
  <c r="H682" i="10"/>
  <c r="I682" i="10"/>
  <c r="J682" i="10"/>
  <c r="S682" i="10"/>
  <c r="B682" i="10" s="1"/>
  <c r="A683" i="10"/>
  <c r="C683" i="10"/>
  <c r="D683" i="10"/>
  <c r="F683" i="10"/>
  <c r="G683" i="10"/>
  <c r="H683" i="10"/>
  <c r="I683" i="10"/>
  <c r="J683" i="10"/>
  <c r="S683" i="10"/>
  <c r="B683" i="10" s="1"/>
  <c r="A684" i="10"/>
  <c r="C684" i="10"/>
  <c r="D684" i="10"/>
  <c r="F684" i="10"/>
  <c r="G684" i="10"/>
  <c r="H684" i="10"/>
  <c r="I684" i="10"/>
  <c r="J684" i="10"/>
  <c r="S684" i="10"/>
  <c r="B684" i="10" s="1"/>
  <c r="A685" i="10"/>
  <c r="C685" i="10"/>
  <c r="D685" i="10"/>
  <c r="F685" i="10"/>
  <c r="G685" i="10"/>
  <c r="H685" i="10"/>
  <c r="I685" i="10"/>
  <c r="J685" i="10"/>
  <c r="S685" i="10"/>
  <c r="B685" i="10" s="1"/>
  <c r="A686" i="10"/>
  <c r="C686" i="10"/>
  <c r="D686" i="10"/>
  <c r="F686" i="10"/>
  <c r="G686" i="10"/>
  <c r="H686" i="10"/>
  <c r="I686" i="10"/>
  <c r="J686" i="10"/>
  <c r="S686" i="10"/>
  <c r="B686" i="10" s="1"/>
  <c r="A687" i="10"/>
  <c r="C687" i="10"/>
  <c r="D687" i="10"/>
  <c r="F687" i="10"/>
  <c r="G687" i="10"/>
  <c r="H687" i="10"/>
  <c r="I687" i="10"/>
  <c r="J687" i="10"/>
  <c r="S687" i="10"/>
  <c r="B687" i="10" s="1"/>
  <c r="A688" i="10"/>
  <c r="C688" i="10"/>
  <c r="D688" i="10"/>
  <c r="F688" i="10"/>
  <c r="G688" i="10"/>
  <c r="H688" i="10"/>
  <c r="I688" i="10"/>
  <c r="J688" i="10"/>
  <c r="S688" i="10"/>
  <c r="B688" i="10" s="1"/>
  <c r="A689" i="10"/>
  <c r="C689" i="10"/>
  <c r="D689" i="10"/>
  <c r="F689" i="10"/>
  <c r="G689" i="10"/>
  <c r="H689" i="10"/>
  <c r="I689" i="10"/>
  <c r="J689" i="10"/>
  <c r="S689" i="10"/>
  <c r="B689" i="10" s="1"/>
  <c r="A690" i="10"/>
  <c r="C690" i="10"/>
  <c r="D690" i="10"/>
  <c r="F690" i="10"/>
  <c r="G690" i="10"/>
  <c r="H690" i="10"/>
  <c r="I690" i="10"/>
  <c r="J690" i="10"/>
  <c r="S690" i="10"/>
  <c r="B690" i="10" s="1"/>
  <c r="A691" i="10"/>
  <c r="C691" i="10"/>
  <c r="D691" i="10"/>
  <c r="F691" i="10"/>
  <c r="G691" i="10"/>
  <c r="H691" i="10"/>
  <c r="I691" i="10"/>
  <c r="J691" i="10"/>
  <c r="S691" i="10"/>
  <c r="B691" i="10" s="1"/>
  <c r="A692" i="10"/>
  <c r="C692" i="10"/>
  <c r="D692" i="10"/>
  <c r="F692" i="10"/>
  <c r="G692" i="10"/>
  <c r="H692" i="10"/>
  <c r="I692" i="10"/>
  <c r="J692" i="10"/>
  <c r="S692" i="10"/>
  <c r="B692" i="10" s="1"/>
  <c r="A693" i="10"/>
  <c r="C693" i="10"/>
  <c r="D693" i="10"/>
  <c r="F693" i="10"/>
  <c r="G693" i="10"/>
  <c r="H693" i="10"/>
  <c r="I693" i="10"/>
  <c r="J693" i="10"/>
  <c r="S693" i="10"/>
  <c r="B693" i="10" s="1"/>
  <c r="A694" i="10"/>
  <c r="C694" i="10"/>
  <c r="D694" i="10"/>
  <c r="F694" i="10"/>
  <c r="G694" i="10"/>
  <c r="H694" i="10"/>
  <c r="I694" i="10"/>
  <c r="J694" i="10"/>
  <c r="S694" i="10"/>
  <c r="B694" i="10" s="1"/>
  <c r="A695" i="10"/>
  <c r="C695" i="10"/>
  <c r="D695" i="10"/>
  <c r="F695" i="10"/>
  <c r="G695" i="10"/>
  <c r="H695" i="10"/>
  <c r="I695" i="10"/>
  <c r="J695" i="10"/>
  <c r="S695" i="10"/>
  <c r="B695" i="10" s="1"/>
  <c r="A696" i="10"/>
  <c r="C696" i="10"/>
  <c r="D696" i="10"/>
  <c r="F696" i="10"/>
  <c r="G696" i="10"/>
  <c r="H696" i="10"/>
  <c r="I696" i="10"/>
  <c r="J696" i="10"/>
  <c r="S696" i="10"/>
  <c r="B696" i="10" s="1"/>
  <c r="A697" i="10"/>
  <c r="C697" i="10"/>
  <c r="D697" i="10"/>
  <c r="F697" i="10"/>
  <c r="G697" i="10"/>
  <c r="H697" i="10"/>
  <c r="I697" i="10"/>
  <c r="J697" i="10"/>
  <c r="S697" i="10"/>
  <c r="B697" i="10" s="1"/>
  <c r="A698" i="10"/>
  <c r="C698" i="10"/>
  <c r="D698" i="10"/>
  <c r="F698" i="10"/>
  <c r="G698" i="10"/>
  <c r="H698" i="10"/>
  <c r="I698" i="10"/>
  <c r="J698" i="10"/>
  <c r="S698" i="10"/>
  <c r="B698" i="10" s="1"/>
  <c r="A699" i="10"/>
  <c r="C699" i="10"/>
  <c r="D699" i="10"/>
  <c r="F699" i="10"/>
  <c r="G699" i="10"/>
  <c r="H699" i="10"/>
  <c r="I699" i="10"/>
  <c r="J699" i="10"/>
  <c r="S699" i="10"/>
  <c r="B699" i="10" s="1"/>
  <c r="A700" i="10"/>
  <c r="C700" i="10"/>
  <c r="D700" i="10"/>
  <c r="F700" i="10"/>
  <c r="G700" i="10"/>
  <c r="H700" i="10"/>
  <c r="I700" i="10"/>
  <c r="J700" i="10"/>
  <c r="S700" i="10"/>
  <c r="B700" i="10" s="1"/>
  <c r="A701" i="10"/>
  <c r="C701" i="10"/>
  <c r="D701" i="10"/>
  <c r="F701" i="10"/>
  <c r="G701" i="10"/>
  <c r="H701" i="10"/>
  <c r="I701" i="10"/>
  <c r="J701" i="10"/>
  <c r="S701" i="10"/>
  <c r="B701" i="10" s="1"/>
  <c r="A702" i="10"/>
  <c r="C702" i="10"/>
  <c r="D702" i="10"/>
  <c r="F702" i="10"/>
  <c r="G702" i="10"/>
  <c r="H702" i="10"/>
  <c r="I702" i="10"/>
  <c r="J702" i="10"/>
  <c r="S702" i="10"/>
  <c r="B702" i="10" s="1"/>
  <c r="A703" i="10"/>
  <c r="C703" i="10"/>
  <c r="D703" i="10"/>
  <c r="F703" i="10"/>
  <c r="G703" i="10"/>
  <c r="H703" i="10"/>
  <c r="I703" i="10"/>
  <c r="J703" i="10"/>
  <c r="S703" i="10"/>
  <c r="B703" i="10" s="1"/>
  <c r="A704" i="10"/>
  <c r="C704" i="10"/>
  <c r="D704" i="10"/>
  <c r="F704" i="10"/>
  <c r="G704" i="10"/>
  <c r="H704" i="10"/>
  <c r="I704" i="10"/>
  <c r="J704" i="10"/>
  <c r="S704" i="10"/>
  <c r="B704" i="10" s="1"/>
  <c r="A705" i="10"/>
  <c r="C705" i="10"/>
  <c r="D705" i="10"/>
  <c r="F705" i="10"/>
  <c r="G705" i="10"/>
  <c r="H705" i="10"/>
  <c r="I705" i="10"/>
  <c r="J705" i="10"/>
  <c r="S705" i="10"/>
  <c r="B705" i="10" s="1"/>
  <c r="A706" i="10"/>
  <c r="C706" i="10"/>
  <c r="D706" i="10"/>
  <c r="F706" i="10"/>
  <c r="G706" i="10"/>
  <c r="H706" i="10"/>
  <c r="I706" i="10"/>
  <c r="J706" i="10"/>
  <c r="S706" i="10"/>
  <c r="B706" i="10" s="1"/>
  <c r="A707" i="10"/>
  <c r="C707" i="10"/>
  <c r="D707" i="10"/>
  <c r="F707" i="10"/>
  <c r="G707" i="10"/>
  <c r="H707" i="10"/>
  <c r="I707" i="10"/>
  <c r="J707" i="10"/>
  <c r="S707" i="10"/>
  <c r="B707" i="10" s="1"/>
  <c r="A708" i="10"/>
  <c r="C708" i="10"/>
  <c r="D708" i="10"/>
  <c r="F708" i="10"/>
  <c r="G708" i="10"/>
  <c r="H708" i="10"/>
  <c r="I708" i="10"/>
  <c r="J708" i="10"/>
  <c r="S708" i="10"/>
  <c r="B708" i="10" s="1"/>
  <c r="A709" i="10"/>
  <c r="C709" i="10"/>
  <c r="D709" i="10"/>
  <c r="F709" i="10"/>
  <c r="G709" i="10"/>
  <c r="H709" i="10"/>
  <c r="I709" i="10"/>
  <c r="J709" i="10"/>
  <c r="S709" i="10"/>
  <c r="B709" i="10" s="1"/>
  <c r="A710" i="10"/>
  <c r="C710" i="10"/>
  <c r="D710" i="10"/>
  <c r="F710" i="10"/>
  <c r="G710" i="10"/>
  <c r="H710" i="10"/>
  <c r="I710" i="10"/>
  <c r="J710" i="10"/>
  <c r="S710" i="10"/>
  <c r="B710" i="10" s="1"/>
  <c r="A711" i="10"/>
  <c r="C711" i="10"/>
  <c r="D711" i="10"/>
  <c r="F711" i="10"/>
  <c r="G711" i="10"/>
  <c r="H711" i="10"/>
  <c r="I711" i="10"/>
  <c r="J711" i="10"/>
  <c r="S711" i="10"/>
  <c r="B711" i="10" s="1"/>
  <c r="A712" i="10"/>
  <c r="C712" i="10"/>
  <c r="D712" i="10"/>
  <c r="F712" i="10"/>
  <c r="G712" i="10"/>
  <c r="H712" i="10"/>
  <c r="I712" i="10"/>
  <c r="J712" i="10"/>
  <c r="S712" i="10"/>
  <c r="B712" i="10" s="1"/>
  <c r="A713" i="10"/>
  <c r="C713" i="10"/>
  <c r="D713" i="10"/>
  <c r="F713" i="10"/>
  <c r="G713" i="10"/>
  <c r="H713" i="10"/>
  <c r="I713" i="10"/>
  <c r="J713" i="10"/>
  <c r="S713" i="10"/>
  <c r="B713" i="10" s="1"/>
  <c r="A714" i="10"/>
  <c r="C714" i="10"/>
  <c r="D714" i="10"/>
  <c r="F714" i="10"/>
  <c r="G714" i="10"/>
  <c r="H714" i="10"/>
  <c r="I714" i="10"/>
  <c r="J714" i="10"/>
  <c r="S714" i="10"/>
  <c r="B714" i="10" s="1"/>
  <c r="A715" i="10"/>
  <c r="C715" i="10"/>
  <c r="D715" i="10"/>
  <c r="F715" i="10"/>
  <c r="G715" i="10"/>
  <c r="H715" i="10"/>
  <c r="I715" i="10"/>
  <c r="J715" i="10"/>
  <c r="S715" i="10"/>
  <c r="B715" i="10" s="1"/>
  <c r="A716" i="10"/>
  <c r="C716" i="10"/>
  <c r="D716" i="10"/>
  <c r="F716" i="10"/>
  <c r="G716" i="10"/>
  <c r="H716" i="10"/>
  <c r="I716" i="10"/>
  <c r="J716" i="10"/>
  <c r="S716" i="10"/>
  <c r="B716" i="10" s="1"/>
  <c r="A717" i="10"/>
  <c r="C717" i="10"/>
  <c r="D717" i="10"/>
  <c r="F717" i="10"/>
  <c r="G717" i="10"/>
  <c r="H717" i="10"/>
  <c r="I717" i="10"/>
  <c r="J717" i="10"/>
  <c r="S717" i="10"/>
  <c r="B717" i="10" s="1"/>
  <c r="A718" i="10"/>
  <c r="C718" i="10"/>
  <c r="D718" i="10"/>
  <c r="F718" i="10"/>
  <c r="G718" i="10"/>
  <c r="H718" i="10"/>
  <c r="I718" i="10"/>
  <c r="J718" i="10"/>
  <c r="S718" i="10"/>
  <c r="B718" i="10" s="1"/>
  <c r="A719" i="10"/>
  <c r="C719" i="10"/>
  <c r="D719" i="10"/>
  <c r="F719" i="10"/>
  <c r="G719" i="10"/>
  <c r="H719" i="10"/>
  <c r="I719" i="10"/>
  <c r="J719" i="10"/>
  <c r="S719" i="10"/>
  <c r="B719" i="10" s="1"/>
  <c r="A720" i="10"/>
  <c r="C720" i="10"/>
  <c r="D720" i="10"/>
  <c r="F720" i="10"/>
  <c r="G720" i="10"/>
  <c r="H720" i="10"/>
  <c r="I720" i="10"/>
  <c r="J720" i="10"/>
  <c r="S720" i="10"/>
  <c r="B720" i="10" s="1"/>
  <c r="A721" i="10"/>
  <c r="C721" i="10"/>
  <c r="D721" i="10"/>
  <c r="F721" i="10"/>
  <c r="G721" i="10"/>
  <c r="H721" i="10"/>
  <c r="I721" i="10"/>
  <c r="J721" i="10"/>
  <c r="S721" i="10"/>
  <c r="B721" i="10" s="1"/>
  <c r="A722" i="10"/>
  <c r="C722" i="10"/>
  <c r="D722" i="10"/>
  <c r="F722" i="10"/>
  <c r="G722" i="10"/>
  <c r="H722" i="10"/>
  <c r="I722" i="10"/>
  <c r="J722" i="10"/>
  <c r="S722" i="10"/>
  <c r="B722" i="10" s="1"/>
  <c r="A723" i="10"/>
  <c r="C723" i="10"/>
  <c r="D723" i="10"/>
  <c r="F723" i="10"/>
  <c r="G723" i="10"/>
  <c r="H723" i="10"/>
  <c r="I723" i="10"/>
  <c r="J723" i="10"/>
  <c r="S723" i="10"/>
  <c r="B723" i="10" s="1"/>
  <c r="A724" i="10"/>
  <c r="C724" i="10"/>
  <c r="D724" i="10"/>
  <c r="F724" i="10"/>
  <c r="G724" i="10"/>
  <c r="H724" i="10"/>
  <c r="I724" i="10"/>
  <c r="J724" i="10"/>
  <c r="S724" i="10"/>
  <c r="B724" i="10" s="1"/>
  <c r="A725" i="10"/>
  <c r="C725" i="10"/>
  <c r="D725" i="10"/>
  <c r="F725" i="10"/>
  <c r="G725" i="10"/>
  <c r="H725" i="10"/>
  <c r="I725" i="10"/>
  <c r="J725" i="10"/>
  <c r="S725" i="10"/>
  <c r="B725" i="10" s="1"/>
  <c r="A726" i="10"/>
  <c r="C726" i="10"/>
  <c r="D726" i="10"/>
  <c r="F726" i="10"/>
  <c r="G726" i="10"/>
  <c r="H726" i="10"/>
  <c r="I726" i="10"/>
  <c r="J726" i="10"/>
  <c r="S726" i="10"/>
  <c r="B726" i="10" s="1"/>
  <c r="A727" i="10"/>
  <c r="C727" i="10"/>
  <c r="D727" i="10"/>
  <c r="F727" i="10"/>
  <c r="G727" i="10"/>
  <c r="H727" i="10"/>
  <c r="I727" i="10"/>
  <c r="J727" i="10"/>
  <c r="S727" i="10"/>
  <c r="B727" i="10" s="1"/>
  <c r="A728" i="10"/>
  <c r="C728" i="10"/>
  <c r="D728" i="10"/>
  <c r="F728" i="10"/>
  <c r="G728" i="10"/>
  <c r="H728" i="10"/>
  <c r="I728" i="10"/>
  <c r="J728" i="10"/>
  <c r="S728" i="10"/>
  <c r="B728" i="10" s="1"/>
  <c r="A729" i="10"/>
  <c r="C729" i="10"/>
  <c r="D729" i="10"/>
  <c r="F729" i="10"/>
  <c r="G729" i="10"/>
  <c r="H729" i="10"/>
  <c r="I729" i="10"/>
  <c r="J729" i="10"/>
  <c r="S729" i="10"/>
  <c r="B729" i="10" s="1"/>
  <c r="A730" i="10"/>
  <c r="C730" i="10"/>
  <c r="D730" i="10"/>
  <c r="F730" i="10"/>
  <c r="G730" i="10"/>
  <c r="H730" i="10"/>
  <c r="I730" i="10"/>
  <c r="J730" i="10"/>
  <c r="S730" i="10"/>
  <c r="B730" i="10" s="1"/>
  <c r="A731" i="10"/>
  <c r="C731" i="10"/>
  <c r="D731" i="10"/>
  <c r="F731" i="10"/>
  <c r="G731" i="10"/>
  <c r="H731" i="10"/>
  <c r="I731" i="10"/>
  <c r="J731" i="10"/>
  <c r="S731" i="10"/>
  <c r="B731" i="10" s="1"/>
  <c r="A732" i="10"/>
  <c r="C732" i="10"/>
  <c r="D732" i="10"/>
  <c r="F732" i="10"/>
  <c r="G732" i="10"/>
  <c r="H732" i="10"/>
  <c r="I732" i="10"/>
  <c r="J732" i="10"/>
  <c r="S732" i="10"/>
  <c r="B732" i="10" s="1"/>
  <c r="A733" i="10"/>
  <c r="C733" i="10"/>
  <c r="D733" i="10"/>
  <c r="F733" i="10"/>
  <c r="G733" i="10"/>
  <c r="H733" i="10"/>
  <c r="I733" i="10"/>
  <c r="J733" i="10"/>
  <c r="S733" i="10"/>
  <c r="B733" i="10" s="1"/>
  <c r="A734" i="10"/>
  <c r="C734" i="10"/>
  <c r="D734" i="10"/>
  <c r="F734" i="10"/>
  <c r="G734" i="10"/>
  <c r="H734" i="10"/>
  <c r="I734" i="10"/>
  <c r="J734" i="10"/>
  <c r="S734" i="10"/>
  <c r="B734" i="10" s="1"/>
  <c r="A735" i="10"/>
  <c r="C735" i="10"/>
  <c r="D735" i="10"/>
  <c r="F735" i="10"/>
  <c r="G735" i="10"/>
  <c r="H735" i="10"/>
  <c r="I735" i="10"/>
  <c r="J735" i="10"/>
  <c r="S735" i="10"/>
  <c r="B735" i="10" s="1"/>
  <c r="A736" i="10"/>
  <c r="C736" i="10"/>
  <c r="D736" i="10"/>
  <c r="F736" i="10"/>
  <c r="G736" i="10"/>
  <c r="H736" i="10"/>
  <c r="I736" i="10"/>
  <c r="J736" i="10"/>
  <c r="S736" i="10"/>
  <c r="B736" i="10" s="1"/>
  <c r="A737" i="10"/>
  <c r="C737" i="10"/>
  <c r="D737" i="10"/>
  <c r="F737" i="10"/>
  <c r="G737" i="10"/>
  <c r="H737" i="10"/>
  <c r="I737" i="10"/>
  <c r="J737" i="10"/>
  <c r="S737" i="10"/>
  <c r="B737" i="10" s="1"/>
  <c r="A738" i="10"/>
  <c r="C738" i="10"/>
  <c r="D738" i="10"/>
  <c r="F738" i="10"/>
  <c r="G738" i="10"/>
  <c r="H738" i="10"/>
  <c r="I738" i="10"/>
  <c r="J738" i="10"/>
  <c r="S738" i="10"/>
  <c r="B738" i="10" s="1"/>
  <c r="A739" i="10"/>
  <c r="C739" i="10"/>
  <c r="D739" i="10"/>
  <c r="F739" i="10"/>
  <c r="G739" i="10"/>
  <c r="H739" i="10"/>
  <c r="I739" i="10"/>
  <c r="J739" i="10"/>
  <c r="S739" i="10"/>
  <c r="B739" i="10" s="1"/>
  <c r="A740" i="10"/>
  <c r="C740" i="10"/>
  <c r="D740" i="10"/>
  <c r="F740" i="10"/>
  <c r="G740" i="10"/>
  <c r="H740" i="10"/>
  <c r="I740" i="10"/>
  <c r="J740" i="10"/>
  <c r="S740" i="10"/>
  <c r="B740" i="10" s="1"/>
  <c r="A741" i="10"/>
  <c r="C741" i="10"/>
  <c r="D741" i="10"/>
  <c r="F741" i="10"/>
  <c r="G741" i="10"/>
  <c r="H741" i="10"/>
  <c r="I741" i="10"/>
  <c r="J741" i="10"/>
  <c r="S741" i="10"/>
  <c r="B741" i="10" s="1"/>
  <c r="A742" i="10"/>
  <c r="C742" i="10"/>
  <c r="D742" i="10"/>
  <c r="F742" i="10"/>
  <c r="G742" i="10"/>
  <c r="H742" i="10"/>
  <c r="I742" i="10"/>
  <c r="J742" i="10"/>
  <c r="S742" i="10"/>
  <c r="B742" i="10" s="1"/>
  <c r="A743" i="10"/>
  <c r="C743" i="10"/>
  <c r="D743" i="10"/>
  <c r="F743" i="10"/>
  <c r="G743" i="10"/>
  <c r="H743" i="10"/>
  <c r="I743" i="10"/>
  <c r="J743" i="10"/>
  <c r="S743" i="10"/>
  <c r="B743" i="10" s="1"/>
  <c r="A744" i="10"/>
  <c r="C744" i="10"/>
  <c r="D744" i="10"/>
  <c r="F744" i="10"/>
  <c r="G744" i="10"/>
  <c r="H744" i="10"/>
  <c r="I744" i="10"/>
  <c r="J744" i="10"/>
  <c r="S744" i="10"/>
  <c r="B744" i="10" s="1"/>
  <c r="A745" i="10"/>
  <c r="C745" i="10"/>
  <c r="D745" i="10"/>
  <c r="F745" i="10"/>
  <c r="G745" i="10"/>
  <c r="H745" i="10"/>
  <c r="I745" i="10"/>
  <c r="J745" i="10"/>
  <c r="S745" i="10"/>
  <c r="B745" i="10" s="1"/>
  <c r="A746" i="10"/>
  <c r="C746" i="10"/>
  <c r="D746" i="10"/>
  <c r="F746" i="10"/>
  <c r="G746" i="10"/>
  <c r="H746" i="10"/>
  <c r="I746" i="10"/>
  <c r="J746" i="10"/>
  <c r="S746" i="10"/>
  <c r="B746" i="10" s="1"/>
  <c r="A747" i="10"/>
  <c r="C747" i="10"/>
  <c r="D747" i="10"/>
  <c r="F747" i="10"/>
  <c r="G747" i="10"/>
  <c r="H747" i="10"/>
  <c r="I747" i="10"/>
  <c r="J747" i="10"/>
  <c r="S747" i="10"/>
  <c r="B747" i="10" s="1"/>
  <c r="A748" i="10"/>
  <c r="C748" i="10"/>
  <c r="D748" i="10"/>
  <c r="F748" i="10"/>
  <c r="G748" i="10"/>
  <c r="H748" i="10"/>
  <c r="I748" i="10"/>
  <c r="J748" i="10"/>
  <c r="S748" i="10"/>
  <c r="B748" i="10" s="1"/>
  <c r="A749" i="10"/>
  <c r="C749" i="10"/>
  <c r="D749" i="10"/>
  <c r="F749" i="10"/>
  <c r="G749" i="10"/>
  <c r="H749" i="10"/>
  <c r="I749" i="10"/>
  <c r="J749" i="10"/>
  <c r="S749" i="10"/>
  <c r="B749" i="10" s="1"/>
  <c r="A750" i="10"/>
  <c r="C750" i="10"/>
  <c r="D750" i="10"/>
  <c r="F750" i="10"/>
  <c r="G750" i="10"/>
  <c r="H750" i="10"/>
  <c r="I750" i="10"/>
  <c r="J750" i="10"/>
  <c r="S750" i="10"/>
  <c r="B750" i="10" s="1"/>
  <c r="A751" i="10"/>
  <c r="C751" i="10"/>
  <c r="D751" i="10"/>
  <c r="F751" i="10"/>
  <c r="G751" i="10"/>
  <c r="H751" i="10"/>
  <c r="I751" i="10"/>
  <c r="J751" i="10"/>
  <c r="S751" i="10"/>
  <c r="B751" i="10" s="1"/>
  <c r="A752" i="10"/>
  <c r="C752" i="10"/>
  <c r="D752" i="10"/>
  <c r="F752" i="10"/>
  <c r="G752" i="10"/>
  <c r="H752" i="10"/>
  <c r="I752" i="10"/>
  <c r="J752" i="10"/>
  <c r="S752" i="10"/>
  <c r="B752" i="10" s="1"/>
  <c r="A753" i="10"/>
  <c r="C753" i="10"/>
  <c r="D753" i="10"/>
  <c r="F753" i="10"/>
  <c r="G753" i="10"/>
  <c r="H753" i="10"/>
  <c r="I753" i="10"/>
  <c r="J753" i="10"/>
  <c r="S753" i="10"/>
  <c r="B753" i="10" s="1"/>
  <c r="A754" i="10"/>
  <c r="C754" i="10"/>
  <c r="D754" i="10"/>
  <c r="F754" i="10"/>
  <c r="G754" i="10"/>
  <c r="H754" i="10"/>
  <c r="I754" i="10"/>
  <c r="J754" i="10"/>
  <c r="S754" i="10"/>
  <c r="B754" i="10" s="1"/>
  <c r="A755" i="10"/>
  <c r="C755" i="10"/>
  <c r="D755" i="10"/>
  <c r="F755" i="10"/>
  <c r="G755" i="10"/>
  <c r="H755" i="10"/>
  <c r="I755" i="10"/>
  <c r="J755" i="10"/>
  <c r="S755" i="10"/>
  <c r="B755" i="10" s="1"/>
  <c r="A756" i="10"/>
  <c r="C756" i="10"/>
  <c r="D756" i="10"/>
  <c r="F756" i="10"/>
  <c r="G756" i="10"/>
  <c r="H756" i="10"/>
  <c r="I756" i="10"/>
  <c r="J756" i="10"/>
  <c r="S756" i="10"/>
  <c r="B756" i="10" s="1"/>
  <c r="A757" i="10"/>
  <c r="C757" i="10"/>
  <c r="D757" i="10"/>
  <c r="F757" i="10"/>
  <c r="G757" i="10"/>
  <c r="H757" i="10"/>
  <c r="I757" i="10"/>
  <c r="J757" i="10"/>
  <c r="S757" i="10"/>
  <c r="B757" i="10" s="1"/>
  <c r="A758" i="10"/>
  <c r="C758" i="10"/>
  <c r="D758" i="10"/>
  <c r="F758" i="10"/>
  <c r="G758" i="10"/>
  <c r="H758" i="10"/>
  <c r="I758" i="10"/>
  <c r="J758" i="10"/>
  <c r="S758" i="10"/>
  <c r="B758" i="10" s="1"/>
  <c r="A759" i="10"/>
  <c r="C759" i="10"/>
  <c r="D759" i="10"/>
  <c r="F759" i="10"/>
  <c r="G759" i="10"/>
  <c r="H759" i="10"/>
  <c r="I759" i="10"/>
  <c r="J759" i="10"/>
  <c r="S759" i="10"/>
  <c r="B759" i="10" s="1"/>
  <c r="A760" i="10"/>
  <c r="C760" i="10"/>
  <c r="D760" i="10"/>
  <c r="F760" i="10"/>
  <c r="G760" i="10"/>
  <c r="H760" i="10"/>
  <c r="I760" i="10"/>
  <c r="J760" i="10"/>
  <c r="S760" i="10"/>
  <c r="B760" i="10" s="1"/>
  <c r="A761" i="10"/>
  <c r="C761" i="10"/>
  <c r="D761" i="10"/>
  <c r="F761" i="10"/>
  <c r="G761" i="10"/>
  <c r="H761" i="10"/>
  <c r="I761" i="10"/>
  <c r="J761" i="10"/>
  <c r="S761" i="10"/>
  <c r="B761" i="10" s="1"/>
  <c r="A762" i="10"/>
  <c r="C762" i="10"/>
  <c r="D762" i="10"/>
  <c r="F762" i="10"/>
  <c r="G762" i="10"/>
  <c r="H762" i="10"/>
  <c r="I762" i="10"/>
  <c r="J762" i="10"/>
  <c r="S762" i="10"/>
  <c r="B762" i="10" s="1"/>
  <c r="A763" i="10"/>
  <c r="C763" i="10"/>
  <c r="D763" i="10"/>
  <c r="F763" i="10"/>
  <c r="G763" i="10"/>
  <c r="H763" i="10"/>
  <c r="I763" i="10"/>
  <c r="J763" i="10"/>
  <c r="S763" i="10"/>
  <c r="B763" i="10" s="1"/>
  <c r="A764" i="10"/>
  <c r="C764" i="10"/>
  <c r="D764" i="10"/>
  <c r="F764" i="10"/>
  <c r="G764" i="10"/>
  <c r="H764" i="10"/>
  <c r="I764" i="10"/>
  <c r="J764" i="10"/>
  <c r="S764" i="10"/>
  <c r="B764" i="10" s="1"/>
  <c r="A765" i="10"/>
  <c r="C765" i="10"/>
  <c r="D765" i="10"/>
  <c r="F765" i="10"/>
  <c r="G765" i="10"/>
  <c r="H765" i="10"/>
  <c r="I765" i="10"/>
  <c r="J765" i="10"/>
  <c r="S765" i="10"/>
  <c r="B765" i="10" s="1"/>
  <c r="A766" i="10"/>
  <c r="C766" i="10"/>
  <c r="D766" i="10"/>
  <c r="F766" i="10"/>
  <c r="G766" i="10"/>
  <c r="H766" i="10"/>
  <c r="I766" i="10"/>
  <c r="J766" i="10"/>
  <c r="S766" i="10"/>
  <c r="B766" i="10" s="1"/>
  <c r="A767" i="10"/>
  <c r="C767" i="10"/>
  <c r="D767" i="10"/>
  <c r="F767" i="10"/>
  <c r="G767" i="10"/>
  <c r="H767" i="10"/>
  <c r="I767" i="10"/>
  <c r="J767" i="10"/>
  <c r="S767" i="10"/>
  <c r="B767" i="10" s="1"/>
  <c r="A768" i="10"/>
  <c r="C768" i="10"/>
  <c r="D768" i="10"/>
  <c r="F768" i="10"/>
  <c r="G768" i="10"/>
  <c r="H768" i="10"/>
  <c r="I768" i="10"/>
  <c r="J768" i="10"/>
  <c r="S768" i="10"/>
  <c r="B768" i="10" s="1"/>
  <c r="A769" i="10"/>
  <c r="C769" i="10"/>
  <c r="D769" i="10"/>
  <c r="F769" i="10"/>
  <c r="G769" i="10"/>
  <c r="H769" i="10"/>
  <c r="I769" i="10"/>
  <c r="J769" i="10"/>
  <c r="S769" i="10"/>
  <c r="B769" i="10" s="1"/>
  <c r="A770" i="10"/>
  <c r="C770" i="10"/>
  <c r="D770" i="10"/>
  <c r="F770" i="10"/>
  <c r="G770" i="10"/>
  <c r="H770" i="10"/>
  <c r="I770" i="10"/>
  <c r="J770" i="10"/>
  <c r="S770" i="10"/>
  <c r="B770" i="10" s="1"/>
  <c r="A771" i="10"/>
  <c r="C771" i="10"/>
  <c r="D771" i="10"/>
  <c r="F771" i="10"/>
  <c r="G771" i="10"/>
  <c r="H771" i="10"/>
  <c r="I771" i="10"/>
  <c r="J771" i="10"/>
  <c r="S771" i="10"/>
  <c r="B771" i="10" s="1"/>
  <c r="A772" i="10"/>
  <c r="C772" i="10"/>
  <c r="D772" i="10"/>
  <c r="F772" i="10"/>
  <c r="G772" i="10"/>
  <c r="H772" i="10"/>
  <c r="I772" i="10"/>
  <c r="J772" i="10"/>
  <c r="S772" i="10"/>
  <c r="B772" i="10" s="1"/>
  <c r="A773" i="10"/>
  <c r="C773" i="10"/>
  <c r="D773" i="10"/>
  <c r="F773" i="10"/>
  <c r="G773" i="10"/>
  <c r="H773" i="10"/>
  <c r="I773" i="10"/>
  <c r="J773" i="10"/>
  <c r="S773" i="10"/>
  <c r="B773" i="10" s="1"/>
  <c r="A774" i="10"/>
  <c r="C774" i="10"/>
  <c r="D774" i="10"/>
  <c r="F774" i="10"/>
  <c r="G774" i="10"/>
  <c r="H774" i="10"/>
  <c r="I774" i="10"/>
  <c r="J774" i="10"/>
  <c r="S774" i="10"/>
  <c r="B774" i="10" s="1"/>
  <c r="A775" i="10"/>
  <c r="C775" i="10"/>
  <c r="D775" i="10"/>
  <c r="F775" i="10"/>
  <c r="G775" i="10"/>
  <c r="H775" i="10"/>
  <c r="I775" i="10"/>
  <c r="J775" i="10"/>
  <c r="S775" i="10"/>
  <c r="B775" i="10" s="1"/>
  <c r="A776" i="10"/>
  <c r="C776" i="10"/>
  <c r="D776" i="10"/>
  <c r="F776" i="10"/>
  <c r="G776" i="10"/>
  <c r="H776" i="10"/>
  <c r="I776" i="10"/>
  <c r="J776" i="10"/>
  <c r="S776" i="10"/>
  <c r="B776" i="10" s="1"/>
  <c r="A777" i="10"/>
  <c r="C777" i="10"/>
  <c r="D777" i="10"/>
  <c r="F777" i="10"/>
  <c r="G777" i="10"/>
  <c r="H777" i="10"/>
  <c r="I777" i="10"/>
  <c r="J777" i="10"/>
  <c r="S777" i="10"/>
  <c r="B777" i="10" s="1"/>
  <c r="A778" i="10"/>
  <c r="C778" i="10"/>
  <c r="D778" i="10"/>
  <c r="F778" i="10"/>
  <c r="G778" i="10"/>
  <c r="H778" i="10"/>
  <c r="I778" i="10"/>
  <c r="J778" i="10"/>
  <c r="S778" i="10"/>
  <c r="B778" i="10" s="1"/>
  <c r="A779" i="10"/>
  <c r="C779" i="10"/>
  <c r="D779" i="10"/>
  <c r="F779" i="10"/>
  <c r="G779" i="10"/>
  <c r="H779" i="10"/>
  <c r="I779" i="10"/>
  <c r="J779" i="10"/>
  <c r="S779" i="10"/>
  <c r="B779" i="10" s="1"/>
  <c r="A780" i="10"/>
  <c r="C780" i="10"/>
  <c r="D780" i="10"/>
  <c r="F780" i="10"/>
  <c r="G780" i="10"/>
  <c r="H780" i="10"/>
  <c r="I780" i="10"/>
  <c r="J780" i="10"/>
  <c r="S780" i="10"/>
  <c r="B780" i="10" s="1"/>
  <c r="A781" i="10"/>
  <c r="C781" i="10"/>
  <c r="D781" i="10"/>
  <c r="F781" i="10"/>
  <c r="G781" i="10"/>
  <c r="H781" i="10"/>
  <c r="I781" i="10"/>
  <c r="J781" i="10"/>
  <c r="S781" i="10"/>
  <c r="B781" i="10" s="1"/>
  <c r="A782" i="10"/>
  <c r="C782" i="10"/>
  <c r="D782" i="10"/>
  <c r="F782" i="10"/>
  <c r="G782" i="10"/>
  <c r="H782" i="10"/>
  <c r="I782" i="10"/>
  <c r="J782" i="10"/>
  <c r="S782" i="10"/>
  <c r="B782" i="10" s="1"/>
  <c r="A783" i="10"/>
  <c r="C783" i="10"/>
  <c r="D783" i="10"/>
  <c r="F783" i="10"/>
  <c r="G783" i="10"/>
  <c r="H783" i="10"/>
  <c r="I783" i="10"/>
  <c r="J783" i="10"/>
  <c r="S783" i="10"/>
  <c r="B783" i="10" s="1"/>
  <c r="A784" i="10"/>
  <c r="C784" i="10"/>
  <c r="D784" i="10"/>
  <c r="F784" i="10"/>
  <c r="G784" i="10"/>
  <c r="H784" i="10"/>
  <c r="I784" i="10"/>
  <c r="J784" i="10"/>
  <c r="S784" i="10"/>
  <c r="B784" i="10" s="1"/>
  <c r="A785" i="10"/>
  <c r="C785" i="10"/>
  <c r="D785" i="10"/>
  <c r="F785" i="10"/>
  <c r="G785" i="10"/>
  <c r="H785" i="10"/>
  <c r="I785" i="10"/>
  <c r="J785" i="10"/>
  <c r="S785" i="10"/>
  <c r="B785" i="10" s="1"/>
  <c r="A786" i="10"/>
  <c r="C786" i="10"/>
  <c r="D786" i="10"/>
  <c r="F786" i="10"/>
  <c r="G786" i="10"/>
  <c r="H786" i="10"/>
  <c r="I786" i="10"/>
  <c r="J786" i="10"/>
  <c r="S786" i="10"/>
  <c r="B786" i="10" s="1"/>
  <c r="A787" i="10"/>
  <c r="C787" i="10"/>
  <c r="D787" i="10"/>
  <c r="F787" i="10"/>
  <c r="G787" i="10"/>
  <c r="H787" i="10"/>
  <c r="I787" i="10"/>
  <c r="J787" i="10"/>
  <c r="S787" i="10"/>
  <c r="B787" i="10" s="1"/>
  <c r="A788" i="10"/>
  <c r="C788" i="10"/>
  <c r="D788" i="10"/>
  <c r="F788" i="10"/>
  <c r="G788" i="10"/>
  <c r="H788" i="10"/>
  <c r="I788" i="10"/>
  <c r="J788" i="10"/>
  <c r="S788" i="10"/>
  <c r="B788" i="10" s="1"/>
  <c r="A789" i="10"/>
  <c r="C789" i="10"/>
  <c r="D789" i="10"/>
  <c r="F789" i="10"/>
  <c r="G789" i="10"/>
  <c r="H789" i="10"/>
  <c r="I789" i="10"/>
  <c r="J789" i="10"/>
  <c r="S789" i="10"/>
  <c r="B789" i="10" s="1"/>
  <c r="A790" i="10"/>
  <c r="C790" i="10"/>
  <c r="D790" i="10"/>
  <c r="F790" i="10"/>
  <c r="G790" i="10"/>
  <c r="H790" i="10"/>
  <c r="I790" i="10"/>
  <c r="J790" i="10"/>
  <c r="S790" i="10"/>
  <c r="B790" i="10" s="1"/>
  <c r="A791" i="10"/>
  <c r="C791" i="10"/>
  <c r="D791" i="10"/>
  <c r="F791" i="10"/>
  <c r="G791" i="10"/>
  <c r="H791" i="10"/>
  <c r="I791" i="10"/>
  <c r="J791" i="10"/>
  <c r="S791" i="10"/>
  <c r="B791" i="10" s="1"/>
  <c r="A792" i="10"/>
  <c r="C792" i="10"/>
  <c r="D792" i="10"/>
  <c r="F792" i="10"/>
  <c r="G792" i="10"/>
  <c r="H792" i="10"/>
  <c r="I792" i="10"/>
  <c r="J792" i="10"/>
  <c r="S792" i="10"/>
  <c r="B792" i="10" s="1"/>
  <c r="A793" i="10"/>
  <c r="C793" i="10"/>
  <c r="D793" i="10"/>
  <c r="F793" i="10"/>
  <c r="G793" i="10"/>
  <c r="H793" i="10"/>
  <c r="I793" i="10"/>
  <c r="J793" i="10"/>
  <c r="S793" i="10"/>
  <c r="B793" i="10" s="1"/>
  <c r="A794" i="10"/>
  <c r="C794" i="10"/>
  <c r="D794" i="10"/>
  <c r="F794" i="10"/>
  <c r="G794" i="10"/>
  <c r="H794" i="10"/>
  <c r="I794" i="10"/>
  <c r="J794" i="10"/>
  <c r="S794" i="10"/>
  <c r="B794" i="10" s="1"/>
  <c r="A795" i="10"/>
  <c r="C795" i="10"/>
  <c r="D795" i="10"/>
  <c r="F795" i="10"/>
  <c r="G795" i="10"/>
  <c r="H795" i="10"/>
  <c r="I795" i="10"/>
  <c r="J795" i="10"/>
  <c r="S795" i="10"/>
  <c r="B795" i="10" s="1"/>
  <c r="A796" i="10"/>
  <c r="C796" i="10"/>
  <c r="D796" i="10"/>
  <c r="F796" i="10"/>
  <c r="G796" i="10"/>
  <c r="H796" i="10"/>
  <c r="I796" i="10"/>
  <c r="J796" i="10"/>
  <c r="S796" i="10"/>
  <c r="B796" i="10" s="1"/>
  <c r="A797" i="10"/>
  <c r="C797" i="10"/>
  <c r="D797" i="10"/>
  <c r="F797" i="10"/>
  <c r="G797" i="10"/>
  <c r="H797" i="10"/>
  <c r="I797" i="10"/>
  <c r="J797" i="10"/>
  <c r="S797" i="10"/>
  <c r="B797" i="10" s="1"/>
  <c r="A798" i="10"/>
  <c r="C798" i="10"/>
  <c r="D798" i="10"/>
  <c r="F798" i="10"/>
  <c r="G798" i="10"/>
  <c r="H798" i="10"/>
  <c r="I798" i="10"/>
  <c r="J798" i="10"/>
  <c r="S798" i="10"/>
  <c r="B798" i="10" s="1"/>
  <c r="A799" i="10"/>
  <c r="C799" i="10"/>
  <c r="D799" i="10"/>
  <c r="F799" i="10"/>
  <c r="G799" i="10"/>
  <c r="H799" i="10"/>
  <c r="I799" i="10"/>
  <c r="J799" i="10"/>
  <c r="S799" i="10"/>
  <c r="B799" i="10" s="1"/>
  <c r="A800" i="10"/>
  <c r="C800" i="10"/>
  <c r="D800" i="10"/>
  <c r="F800" i="10"/>
  <c r="G800" i="10"/>
  <c r="H800" i="10"/>
  <c r="I800" i="10"/>
  <c r="J800" i="10"/>
  <c r="S800" i="10"/>
  <c r="B800" i="10" s="1"/>
  <c r="A801" i="10"/>
  <c r="C801" i="10"/>
  <c r="D801" i="10"/>
  <c r="F801" i="10"/>
  <c r="G801" i="10"/>
  <c r="H801" i="10"/>
  <c r="I801" i="10"/>
  <c r="J801" i="10"/>
  <c r="S801" i="10"/>
  <c r="B801" i="10" s="1"/>
  <c r="A802" i="10"/>
  <c r="C802" i="10"/>
  <c r="D802" i="10"/>
  <c r="F802" i="10"/>
  <c r="G802" i="10"/>
  <c r="H802" i="10"/>
  <c r="I802" i="10"/>
  <c r="J802" i="10"/>
  <c r="S802" i="10"/>
  <c r="B802" i="10" s="1"/>
  <c r="A803" i="10"/>
  <c r="C803" i="10"/>
  <c r="D803" i="10"/>
  <c r="F803" i="10"/>
  <c r="G803" i="10"/>
  <c r="H803" i="10"/>
  <c r="I803" i="10"/>
  <c r="J803" i="10"/>
  <c r="S803" i="10"/>
  <c r="B803" i="10" s="1"/>
  <c r="A804" i="10"/>
  <c r="C804" i="10"/>
  <c r="D804" i="10"/>
  <c r="F804" i="10"/>
  <c r="G804" i="10"/>
  <c r="H804" i="10"/>
  <c r="I804" i="10"/>
  <c r="J804" i="10"/>
  <c r="S804" i="10"/>
  <c r="B804" i="10" s="1"/>
  <c r="A805" i="10"/>
  <c r="C805" i="10"/>
  <c r="D805" i="10"/>
  <c r="F805" i="10"/>
  <c r="G805" i="10"/>
  <c r="H805" i="10"/>
  <c r="I805" i="10"/>
  <c r="J805" i="10"/>
  <c r="S805" i="10"/>
  <c r="B805" i="10" s="1"/>
  <c r="A806" i="10"/>
  <c r="C806" i="10"/>
  <c r="D806" i="10"/>
  <c r="F806" i="10"/>
  <c r="G806" i="10"/>
  <c r="H806" i="10"/>
  <c r="I806" i="10"/>
  <c r="J806" i="10"/>
  <c r="S806" i="10"/>
  <c r="B806" i="10" s="1"/>
  <c r="A807" i="10"/>
  <c r="C807" i="10"/>
  <c r="D807" i="10"/>
  <c r="F807" i="10"/>
  <c r="G807" i="10"/>
  <c r="H807" i="10"/>
  <c r="I807" i="10"/>
  <c r="J807" i="10"/>
  <c r="S807" i="10"/>
  <c r="B807" i="10" s="1"/>
  <c r="A808" i="10"/>
  <c r="C808" i="10"/>
  <c r="D808" i="10"/>
  <c r="F808" i="10"/>
  <c r="G808" i="10"/>
  <c r="H808" i="10"/>
  <c r="I808" i="10"/>
  <c r="J808" i="10"/>
  <c r="S808" i="10"/>
  <c r="B808" i="10" s="1"/>
  <c r="A809" i="10"/>
  <c r="C809" i="10"/>
  <c r="D809" i="10"/>
  <c r="F809" i="10"/>
  <c r="G809" i="10"/>
  <c r="H809" i="10"/>
  <c r="I809" i="10"/>
  <c r="J809" i="10"/>
  <c r="S809" i="10"/>
  <c r="B809" i="10" s="1"/>
  <c r="A810" i="10"/>
  <c r="C810" i="10"/>
  <c r="D810" i="10"/>
  <c r="F810" i="10"/>
  <c r="G810" i="10"/>
  <c r="H810" i="10"/>
  <c r="I810" i="10"/>
  <c r="J810" i="10"/>
  <c r="S810" i="10"/>
  <c r="B810" i="10" s="1"/>
  <c r="A811" i="10"/>
  <c r="C811" i="10"/>
  <c r="D811" i="10"/>
  <c r="F811" i="10"/>
  <c r="G811" i="10"/>
  <c r="H811" i="10"/>
  <c r="I811" i="10"/>
  <c r="J811" i="10"/>
  <c r="S811" i="10"/>
  <c r="B811" i="10" s="1"/>
  <c r="A812" i="10"/>
  <c r="C812" i="10"/>
  <c r="D812" i="10"/>
  <c r="F812" i="10"/>
  <c r="G812" i="10"/>
  <c r="H812" i="10"/>
  <c r="I812" i="10"/>
  <c r="J812" i="10"/>
  <c r="S812" i="10"/>
  <c r="B812" i="10" s="1"/>
  <c r="A813" i="10"/>
  <c r="C813" i="10"/>
  <c r="D813" i="10"/>
  <c r="F813" i="10"/>
  <c r="G813" i="10"/>
  <c r="H813" i="10"/>
  <c r="I813" i="10"/>
  <c r="J813" i="10"/>
  <c r="S813" i="10"/>
  <c r="B813" i="10" s="1"/>
  <c r="A814" i="10"/>
  <c r="C814" i="10"/>
  <c r="D814" i="10"/>
  <c r="F814" i="10"/>
  <c r="G814" i="10"/>
  <c r="H814" i="10"/>
  <c r="I814" i="10"/>
  <c r="J814" i="10"/>
  <c r="S814" i="10"/>
  <c r="B814" i="10" s="1"/>
  <c r="A815" i="10"/>
  <c r="C815" i="10"/>
  <c r="D815" i="10"/>
  <c r="F815" i="10"/>
  <c r="G815" i="10"/>
  <c r="H815" i="10"/>
  <c r="I815" i="10"/>
  <c r="J815" i="10"/>
  <c r="S815" i="10"/>
  <c r="B815" i="10" s="1"/>
  <c r="A816" i="10"/>
  <c r="C816" i="10"/>
  <c r="D816" i="10"/>
  <c r="F816" i="10"/>
  <c r="G816" i="10"/>
  <c r="H816" i="10"/>
  <c r="I816" i="10"/>
  <c r="J816" i="10"/>
  <c r="S816" i="10"/>
  <c r="B816" i="10" s="1"/>
  <c r="A817" i="10"/>
  <c r="C817" i="10"/>
  <c r="D817" i="10"/>
  <c r="F817" i="10"/>
  <c r="G817" i="10"/>
  <c r="H817" i="10"/>
  <c r="I817" i="10"/>
  <c r="J817" i="10"/>
  <c r="S817" i="10"/>
  <c r="B817" i="10" s="1"/>
  <c r="A818" i="10"/>
  <c r="C818" i="10"/>
  <c r="D818" i="10"/>
  <c r="F818" i="10"/>
  <c r="G818" i="10"/>
  <c r="H818" i="10"/>
  <c r="I818" i="10"/>
  <c r="J818" i="10"/>
  <c r="S818" i="10"/>
  <c r="B818" i="10" s="1"/>
  <c r="A819" i="10"/>
  <c r="C819" i="10"/>
  <c r="D819" i="10"/>
  <c r="F819" i="10"/>
  <c r="G819" i="10"/>
  <c r="H819" i="10"/>
  <c r="I819" i="10"/>
  <c r="J819" i="10"/>
  <c r="S819" i="10"/>
  <c r="B819" i="10" s="1"/>
  <c r="A820" i="10"/>
  <c r="C820" i="10"/>
  <c r="D820" i="10"/>
  <c r="F820" i="10"/>
  <c r="G820" i="10"/>
  <c r="H820" i="10"/>
  <c r="I820" i="10"/>
  <c r="J820" i="10"/>
  <c r="S820" i="10"/>
  <c r="B820" i="10" s="1"/>
  <c r="A821" i="10"/>
  <c r="C821" i="10"/>
  <c r="D821" i="10"/>
  <c r="F821" i="10"/>
  <c r="G821" i="10"/>
  <c r="H821" i="10"/>
  <c r="I821" i="10"/>
  <c r="J821" i="10"/>
  <c r="S821" i="10"/>
  <c r="B821" i="10" s="1"/>
  <c r="A822" i="10"/>
  <c r="C822" i="10"/>
  <c r="D822" i="10"/>
  <c r="F822" i="10"/>
  <c r="G822" i="10"/>
  <c r="H822" i="10"/>
  <c r="I822" i="10"/>
  <c r="J822" i="10"/>
  <c r="S822" i="10"/>
  <c r="B822" i="10" s="1"/>
  <c r="A823" i="10"/>
  <c r="C823" i="10"/>
  <c r="D823" i="10"/>
  <c r="F823" i="10"/>
  <c r="G823" i="10"/>
  <c r="H823" i="10"/>
  <c r="I823" i="10"/>
  <c r="J823" i="10"/>
  <c r="S823" i="10"/>
  <c r="B823" i="10" s="1"/>
  <c r="A824" i="10"/>
  <c r="C824" i="10"/>
  <c r="D824" i="10"/>
  <c r="F824" i="10"/>
  <c r="G824" i="10"/>
  <c r="H824" i="10"/>
  <c r="I824" i="10"/>
  <c r="J824" i="10"/>
  <c r="S824" i="10"/>
  <c r="B824" i="10" s="1"/>
  <c r="A825" i="10"/>
  <c r="C825" i="10"/>
  <c r="D825" i="10"/>
  <c r="F825" i="10"/>
  <c r="G825" i="10"/>
  <c r="H825" i="10"/>
  <c r="I825" i="10"/>
  <c r="J825" i="10"/>
  <c r="S825" i="10"/>
  <c r="B825" i="10" s="1"/>
  <c r="A826" i="10"/>
  <c r="C826" i="10"/>
  <c r="D826" i="10"/>
  <c r="F826" i="10"/>
  <c r="G826" i="10"/>
  <c r="H826" i="10"/>
  <c r="I826" i="10"/>
  <c r="J826" i="10"/>
  <c r="S826" i="10"/>
  <c r="B826" i="10" s="1"/>
  <c r="A827" i="10"/>
  <c r="C827" i="10"/>
  <c r="D827" i="10"/>
  <c r="F827" i="10"/>
  <c r="G827" i="10"/>
  <c r="H827" i="10"/>
  <c r="I827" i="10"/>
  <c r="J827" i="10"/>
  <c r="S827" i="10"/>
  <c r="B827" i="10" s="1"/>
  <c r="A828" i="10"/>
  <c r="C828" i="10"/>
  <c r="D828" i="10"/>
  <c r="F828" i="10"/>
  <c r="G828" i="10"/>
  <c r="H828" i="10"/>
  <c r="I828" i="10"/>
  <c r="J828" i="10"/>
  <c r="S828" i="10"/>
  <c r="B828" i="10" s="1"/>
  <c r="A829" i="10"/>
  <c r="C829" i="10"/>
  <c r="D829" i="10"/>
  <c r="F829" i="10"/>
  <c r="G829" i="10"/>
  <c r="H829" i="10"/>
  <c r="I829" i="10"/>
  <c r="J829" i="10"/>
  <c r="S829" i="10"/>
  <c r="B829" i="10" s="1"/>
  <c r="A830" i="10"/>
  <c r="C830" i="10"/>
  <c r="D830" i="10"/>
  <c r="F830" i="10"/>
  <c r="G830" i="10"/>
  <c r="H830" i="10"/>
  <c r="I830" i="10"/>
  <c r="J830" i="10"/>
  <c r="S830" i="10"/>
  <c r="B830" i="10" s="1"/>
  <c r="A831" i="10"/>
  <c r="C831" i="10"/>
  <c r="D831" i="10"/>
  <c r="F831" i="10"/>
  <c r="G831" i="10"/>
  <c r="H831" i="10"/>
  <c r="I831" i="10"/>
  <c r="J831" i="10"/>
  <c r="S831" i="10"/>
  <c r="B831" i="10" s="1"/>
  <c r="A832" i="10"/>
  <c r="C832" i="10"/>
  <c r="D832" i="10"/>
  <c r="F832" i="10"/>
  <c r="G832" i="10"/>
  <c r="H832" i="10"/>
  <c r="I832" i="10"/>
  <c r="J832" i="10"/>
  <c r="S832" i="10"/>
  <c r="B832" i="10" s="1"/>
  <c r="A833" i="10"/>
  <c r="C833" i="10"/>
  <c r="D833" i="10"/>
  <c r="F833" i="10"/>
  <c r="G833" i="10"/>
  <c r="H833" i="10"/>
  <c r="I833" i="10"/>
  <c r="J833" i="10"/>
  <c r="S833" i="10"/>
  <c r="B833" i="10" s="1"/>
  <c r="A834" i="10"/>
  <c r="C834" i="10"/>
  <c r="D834" i="10"/>
  <c r="F834" i="10"/>
  <c r="G834" i="10"/>
  <c r="H834" i="10"/>
  <c r="I834" i="10"/>
  <c r="J834" i="10"/>
  <c r="S834" i="10"/>
  <c r="B834" i="10" s="1"/>
  <c r="A835" i="10"/>
  <c r="C835" i="10"/>
  <c r="D835" i="10"/>
  <c r="F835" i="10"/>
  <c r="G835" i="10"/>
  <c r="H835" i="10"/>
  <c r="I835" i="10"/>
  <c r="J835" i="10"/>
  <c r="S835" i="10"/>
  <c r="B835" i="10" s="1"/>
  <c r="A836" i="10"/>
  <c r="C836" i="10"/>
  <c r="D836" i="10"/>
  <c r="F836" i="10"/>
  <c r="G836" i="10"/>
  <c r="H836" i="10"/>
  <c r="I836" i="10"/>
  <c r="J836" i="10"/>
  <c r="S836" i="10"/>
  <c r="B836" i="10" s="1"/>
  <c r="A837" i="10"/>
  <c r="C837" i="10"/>
  <c r="D837" i="10"/>
  <c r="F837" i="10"/>
  <c r="G837" i="10"/>
  <c r="H837" i="10"/>
  <c r="I837" i="10"/>
  <c r="J837" i="10"/>
  <c r="S837" i="10"/>
  <c r="B837" i="10" s="1"/>
  <c r="A838" i="10"/>
  <c r="C838" i="10"/>
  <c r="D838" i="10"/>
  <c r="F838" i="10"/>
  <c r="G838" i="10"/>
  <c r="H838" i="10"/>
  <c r="I838" i="10"/>
  <c r="J838" i="10"/>
  <c r="S838" i="10"/>
  <c r="B838" i="10" s="1"/>
  <c r="A839" i="10"/>
  <c r="C839" i="10"/>
  <c r="D839" i="10"/>
  <c r="F839" i="10"/>
  <c r="G839" i="10"/>
  <c r="H839" i="10"/>
  <c r="I839" i="10"/>
  <c r="J839" i="10"/>
  <c r="S839" i="10"/>
  <c r="B839" i="10" s="1"/>
  <c r="A840" i="10"/>
  <c r="C840" i="10"/>
  <c r="D840" i="10"/>
  <c r="F840" i="10"/>
  <c r="G840" i="10"/>
  <c r="H840" i="10"/>
  <c r="I840" i="10"/>
  <c r="J840" i="10"/>
  <c r="S840" i="10"/>
  <c r="B840" i="10" s="1"/>
  <c r="A841" i="10"/>
  <c r="C841" i="10"/>
  <c r="D841" i="10"/>
  <c r="F841" i="10"/>
  <c r="G841" i="10"/>
  <c r="H841" i="10"/>
  <c r="I841" i="10"/>
  <c r="J841" i="10"/>
  <c r="S841" i="10"/>
  <c r="B841" i="10" s="1"/>
  <c r="A842" i="10"/>
  <c r="C842" i="10"/>
  <c r="D842" i="10"/>
  <c r="F842" i="10"/>
  <c r="G842" i="10"/>
  <c r="H842" i="10"/>
  <c r="I842" i="10"/>
  <c r="J842" i="10"/>
  <c r="S842" i="10"/>
  <c r="B842" i="10" s="1"/>
  <c r="A843" i="10"/>
  <c r="C843" i="10"/>
  <c r="D843" i="10"/>
  <c r="F843" i="10"/>
  <c r="G843" i="10"/>
  <c r="H843" i="10"/>
  <c r="I843" i="10"/>
  <c r="J843" i="10"/>
  <c r="S843" i="10"/>
  <c r="B843" i="10" s="1"/>
  <c r="A844" i="10"/>
  <c r="C844" i="10"/>
  <c r="D844" i="10"/>
  <c r="F844" i="10"/>
  <c r="G844" i="10"/>
  <c r="H844" i="10"/>
  <c r="I844" i="10"/>
  <c r="J844" i="10"/>
  <c r="S844" i="10"/>
  <c r="B844" i="10" s="1"/>
  <c r="A845" i="10"/>
  <c r="C845" i="10"/>
  <c r="D845" i="10"/>
  <c r="F845" i="10"/>
  <c r="G845" i="10"/>
  <c r="H845" i="10"/>
  <c r="I845" i="10"/>
  <c r="J845" i="10"/>
  <c r="S845" i="10"/>
  <c r="B845" i="10" s="1"/>
  <c r="A846" i="10"/>
  <c r="C846" i="10"/>
  <c r="D846" i="10"/>
  <c r="F846" i="10"/>
  <c r="G846" i="10"/>
  <c r="H846" i="10"/>
  <c r="I846" i="10"/>
  <c r="J846" i="10"/>
  <c r="S846" i="10"/>
  <c r="B846" i="10" s="1"/>
  <c r="A847" i="10"/>
  <c r="C847" i="10"/>
  <c r="D847" i="10"/>
  <c r="F847" i="10"/>
  <c r="G847" i="10"/>
  <c r="H847" i="10"/>
  <c r="I847" i="10"/>
  <c r="J847" i="10"/>
  <c r="S847" i="10"/>
  <c r="B847" i="10" s="1"/>
  <c r="A848" i="10"/>
  <c r="C848" i="10"/>
  <c r="D848" i="10"/>
  <c r="F848" i="10"/>
  <c r="G848" i="10"/>
  <c r="H848" i="10"/>
  <c r="I848" i="10"/>
  <c r="J848" i="10"/>
  <c r="S848" i="10"/>
  <c r="B848" i="10" s="1"/>
  <c r="A849" i="10"/>
  <c r="C849" i="10"/>
  <c r="D849" i="10"/>
  <c r="F849" i="10"/>
  <c r="G849" i="10"/>
  <c r="H849" i="10"/>
  <c r="I849" i="10"/>
  <c r="J849" i="10"/>
  <c r="S849" i="10"/>
  <c r="B849" i="10" s="1"/>
  <c r="A850" i="10"/>
  <c r="C850" i="10"/>
  <c r="D850" i="10"/>
  <c r="F850" i="10"/>
  <c r="G850" i="10"/>
  <c r="H850" i="10"/>
  <c r="I850" i="10"/>
  <c r="J850" i="10"/>
  <c r="S850" i="10"/>
  <c r="B850" i="10" s="1"/>
  <c r="A851" i="10"/>
  <c r="C851" i="10"/>
  <c r="D851" i="10"/>
  <c r="F851" i="10"/>
  <c r="G851" i="10"/>
  <c r="H851" i="10"/>
  <c r="I851" i="10"/>
  <c r="J851" i="10"/>
  <c r="S851" i="10"/>
  <c r="B851" i="10" s="1"/>
  <c r="A852" i="10"/>
  <c r="C852" i="10"/>
  <c r="D852" i="10"/>
  <c r="F852" i="10"/>
  <c r="G852" i="10"/>
  <c r="H852" i="10"/>
  <c r="I852" i="10"/>
  <c r="J852" i="10"/>
  <c r="S852" i="10"/>
  <c r="B852" i="10" s="1"/>
  <c r="A853" i="10"/>
  <c r="C853" i="10"/>
  <c r="D853" i="10"/>
  <c r="F853" i="10"/>
  <c r="G853" i="10"/>
  <c r="H853" i="10"/>
  <c r="I853" i="10"/>
  <c r="J853" i="10"/>
  <c r="S853" i="10"/>
  <c r="B853" i="10" s="1"/>
  <c r="A854" i="10"/>
  <c r="C854" i="10"/>
  <c r="D854" i="10"/>
  <c r="F854" i="10"/>
  <c r="G854" i="10"/>
  <c r="H854" i="10"/>
  <c r="I854" i="10"/>
  <c r="J854" i="10"/>
  <c r="S854" i="10"/>
  <c r="B854" i="10" s="1"/>
  <c r="A855" i="10"/>
  <c r="C855" i="10"/>
  <c r="D855" i="10"/>
  <c r="F855" i="10"/>
  <c r="G855" i="10"/>
  <c r="H855" i="10"/>
  <c r="I855" i="10"/>
  <c r="J855" i="10"/>
  <c r="S855" i="10"/>
  <c r="B855" i="10" s="1"/>
  <c r="A856" i="10"/>
  <c r="C856" i="10"/>
  <c r="D856" i="10"/>
  <c r="F856" i="10"/>
  <c r="G856" i="10"/>
  <c r="H856" i="10"/>
  <c r="I856" i="10"/>
  <c r="J856" i="10"/>
  <c r="S856" i="10"/>
  <c r="B856" i="10" s="1"/>
  <c r="A857" i="10"/>
  <c r="C857" i="10"/>
  <c r="D857" i="10"/>
  <c r="F857" i="10"/>
  <c r="G857" i="10"/>
  <c r="H857" i="10"/>
  <c r="I857" i="10"/>
  <c r="J857" i="10"/>
  <c r="S857" i="10"/>
  <c r="B857" i="10" s="1"/>
  <c r="A858" i="10"/>
  <c r="C858" i="10"/>
  <c r="D858" i="10"/>
  <c r="F858" i="10"/>
  <c r="G858" i="10"/>
  <c r="H858" i="10"/>
  <c r="I858" i="10"/>
  <c r="J858" i="10"/>
  <c r="S858" i="10"/>
  <c r="B858" i="10" s="1"/>
  <c r="A859" i="10"/>
  <c r="C859" i="10"/>
  <c r="D859" i="10"/>
  <c r="F859" i="10"/>
  <c r="G859" i="10"/>
  <c r="H859" i="10"/>
  <c r="I859" i="10"/>
  <c r="J859" i="10"/>
  <c r="S859" i="10"/>
  <c r="B859" i="10" s="1"/>
  <c r="A860" i="10"/>
  <c r="C860" i="10"/>
  <c r="D860" i="10"/>
  <c r="F860" i="10"/>
  <c r="G860" i="10"/>
  <c r="H860" i="10"/>
  <c r="I860" i="10"/>
  <c r="J860" i="10"/>
  <c r="S860" i="10"/>
  <c r="B860" i="10" s="1"/>
  <c r="A861" i="10"/>
  <c r="C861" i="10"/>
  <c r="D861" i="10"/>
  <c r="F861" i="10"/>
  <c r="G861" i="10"/>
  <c r="H861" i="10"/>
  <c r="I861" i="10"/>
  <c r="J861" i="10"/>
  <c r="S861" i="10"/>
  <c r="B861" i="10" s="1"/>
  <c r="A862" i="10"/>
  <c r="C862" i="10"/>
  <c r="D862" i="10"/>
  <c r="F862" i="10"/>
  <c r="G862" i="10"/>
  <c r="H862" i="10"/>
  <c r="I862" i="10"/>
  <c r="J862" i="10"/>
  <c r="S862" i="10"/>
  <c r="B862" i="10" s="1"/>
  <c r="A863" i="10"/>
  <c r="C863" i="10"/>
  <c r="D863" i="10"/>
  <c r="F863" i="10"/>
  <c r="G863" i="10"/>
  <c r="H863" i="10"/>
  <c r="I863" i="10"/>
  <c r="J863" i="10"/>
  <c r="S863" i="10"/>
  <c r="B863" i="10" s="1"/>
  <c r="A864" i="10"/>
  <c r="C864" i="10"/>
  <c r="D864" i="10"/>
  <c r="F864" i="10"/>
  <c r="G864" i="10"/>
  <c r="H864" i="10"/>
  <c r="I864" i="10"/>
  <c r="J864" i="10"/>
  <c r="S864" i="10"/>
  <c r="B864" i="10" s="1"/>
  <c r="A865" i="10"/>
  <c r="C865" i="10"/>
  <c r="D865" i="10"/>
  <c r="F865" i="10"/>
  <c r="G865" i="10"/>
  <c r="H865" i="10"/>
  <c r="I865" i="10"/>
  <c r="J865" i="10"/>
  <c r="S865" i="10"/>
  <c r="B865" i="10" s="1"/>
  <c r="A866" i="10"/>
  <c r="C866" i="10"/>
  <c r="D866" i="10"/>
  <c r="F866" i="10"/>
  <c r="G866" i="10"/>
  <c r="H866" i="10"/>
  <c r="I866" i="10"/>
  <c r="J866" i="10"/>
  <c r="S866" i="10"/>
  <c r="B866" i="10" s="1"/>
  <c r="A867" i="10"/>
  <c r="C867" i="10"/>
  <c r="D867" i="10"/>
  <c r="F867" i="10"/>
  <c r="G867" i="10"/>
  <c r="H867" i="10"/>
  <c r="I867" i="10"/>
  <c r="J867" i="10"/>
  <c r="S867" i="10"/>
  <c r="B867" i="10" s="1"/>
  <c r="A868" i="10"/>
  <c r="C868" i="10"/>
  <c r="D868" i="10"/>
  <c r="F868" i="10"/>
  <c r="G868" i="10"/>
  <c r="H868" i="10"/>
  <c r="I868" i="10"/>
  <c r="J868" i="10"/>
  <c r="S868" i="10"/>
  <c r="B868" i="10" s="1"/>
  <c r="A869" i="10"/>
  <c r="C869" i="10"/>
  <c r="D869" i="10"/>
  <c r="F869" i="10"/>
  <c r="G869" i="10"/>
  <c r="H869" i="10"/>
  <c r="I869" i="10"/>
  <c r="J869" i="10"/>
  <c r="S869" i="10"/>
  <c r="B869" i="10" s="1"/>
  <c r="A870" i="10"/>
  <c r="C870" i="10"/>
  <c r="D870" i="10"/>
  <c r="F870" i="10"/>
  <c r="G870" i="10"/>
  <c r="H870" i="10"/>
  <c r="I870" i="10"/>
  <c r="J870" i="10"/>
  <c r="S870" i="10"/>
  <c r="B870" i="10" s="1"/>
  <c r="A871" i="10"/>
  <c r="C871" i="10"/>
  <c r="D871" i="10"/>
  <c r="F871" i="10"/>
  <c r="G871" i="10"/>
  <c r="H871" i="10"/>
  <c r="I871" i="10"/>
  <c r="J871" i="10"/>
  <c r="S871" i="10"/>
  <c r="B871" i="10" s="1"/>
  <c r="A872" i="10"/>
  <c r="C872" i="10"/>
  <c r="D872" i="10"/>
  <c r="F872" i="10"/>
  <c r="G872" i="10"/>
  <c r="H872" i="10"/>
  <c r="I872" i="10"/>
  <c r="J872" i="10"/>
  <c r="S872" i="10"/>
  <c r="B872" i="10" s="1"/>
  <c r="A873" i="10"/>
  <c r="C873" i="10"/>
  <c r="D873" i="10"/>
  <c r="F873" i="10"/>
  <c r="G873" i="10"/>
  <c r="H873" i="10"/>
  <c r="I873" i="10"/>
  <c r="J873" i="10"/>
  <c r="S873" i="10"/>
  <c r="B873" i="10" s="1"/>
  <c r="A874" i="10"/>
  <c r="C874" i="10"/>
  <c r="D874" i="10"/>
  <c r="F874" i="10"/>
  <c r="G874" i="10"/>
  <c r="H874" i="10"/>
  <c r="I874" i="10"/>
  <c r="J874" i="10"/>
  <c r="S874" i="10"/>
  <c r="B874" i="10" s="1"/>
  <c r="A875" i="10"/>
  <c r="C875" i="10"/>
  <c r="D875" i="10"/>
  <c r="F875" i="10"/>
  <c r="G875" i="10"/>
  <c r="H875" i="10"/>
  <c r="I875" i="10"/>
  <c r="J875" i="10"/>
  <c r="S875" i="10"/>
  <c r="B875" i="10" s="1"/>
  <c r="A876" i="10"/>
  <c r="C876" i="10"/>
  <c r="D876" i="10"/>
  <c r="F876" i="10"/>
  <c r="G876" i="10"/>
  <c r="H876" i="10"/>
  <c r="I876" i="10"/>
  <c r="J876" i="10"/>
  <c r="S876" i="10"/>
  <c r="B876" i="10" s="1"/>
  <c r="A877" i="10"/>
  <c r="C877" i="10"/>
  <c r="D877" i="10"/>
  <c r="F877" i="10"/>
  <c r="G877" i="10"/>
  <c r="H877" i="10"/>
  <c r="I877" i="10"/>
  <c r="J877" i="10"/>
  <c r="S877" i="10"/>
  <c r="B877" i="10" s="1"/>
  <c r="A878" i="10"/>
  <c r="C878" i="10"/>
  <c r="D878" i="10"/>
  <c r="F878" i="10"/>
  <c r="G878" i="10"/>
  <c r="H878" i="10"/>
  <c r="I878" i="10"/>
  <c r="J878" i="10"/>
  <c r="S878" i="10"/>
  <c r="B878" i="10" s="1"/>
  <c r="A879" i="10"/>
  <c r="C879" i="10"/>
  <c r="D879" i="10"/>
  <c r="F879" i="10"/>
  <c r="G879" i="10"/>
  <c r="H879" i="10"/>
  <c r="I879" i="10"/>
  <c r="J879" i="10"/>
  <c r="S879" i="10"/>
  <c r="B879" i="10" s="1"/>
  <c r="A880" i="10"/>
  <c r="C880" i="10"/>
  <c r="D880" i="10"/>
  <c r="F880" i="10"/>
  <c r="G880" i="10"/>
  <c r="H880" i="10"/>
  <c r="I880" i="10"/>
  <c r="J880" i="10"/>
  <c r="S880" i="10"/>
  <c r="B880" i="10" s="1"/>
  <c r="A881" i="10"/>
  <c r="C881" i="10"/>
  <c r="D881" i="10"/>
  <c r="F881" i="10"/>
  <c r="G881" i="10"/>
  <c r="H881" i="10"/>
  <c r="I881" i="10"/>
  <c r="J881" i="10"/>
  <c r="S881" i="10"/>
  <c r="B881" i="10" s="1"/>
  <c r="A882" i="10"/>
  <c r="C882" i="10"/>
  <c r="D882" i="10"/>
  <c r="F882" i="10"/>
  <c r="G882" i="10"/>
  <c r="H882" i="10"/>
  <c r="I882" i="10"/>
  <c r="J882" i="10"/>
  <c r="S882" i="10"/>
  <c r="B882" i="10" s="1"/>
  <c r="A883" i="10"/>
  <c r="C883" i="10"/>
  <c r="D883" i="10"/>
  <c r="F883" i="10"/>
  <c r="G883" i="10"/>
  <c r="H883" i="10"/>
  <c r="I883" i="10"/>
  <c r="J883" i="10"/>
  <c r="S883" i="10"/>
  <c r="B883" i="10" s="1"/>
  <c r="A884" i="10"/>
  <c r="C884" i="10"/>
  <c r="D884" i="10"/>
  <c r="F884" i="10"/>
  <c r="G884" i="10"/>
  <c r="H884" i="10"/>
  <c r="I884" i="10"/>
  <c r="J884" i="10"/>
  <c r="S884" i="10"/>
  <c r="B884" i="10" s="1"/>
  <c r="A885" i="10"/>
  <c r="C885" i="10"/>
  <c r="D885" i="10"/>
  <c r="F885" i="10"/>
  <c r="G885" i="10"/>
  <c r="H885" i="10"/>
  <c r="I885" i="10"/>
  <c r="J885" i="10"/>
  <c r="S885" i="10"/>
  <c r="B885" i="10" s="1"/>
  <c r="A886" i="10"/>
  <c r="C886" i="10"/>
  <c r="D886" i="10"/>
  <c r="F886" i="10"/>
  <c r="G886" i="10"/>
  <c r="H886" i="10"/>
  <c r="I886" i="10"/>
  <c r="J886" i="10"/>
  <c r="S886" i="10"/>
  <c r="B886" i="10" s="1"/>
  <c r="A887" i="10"/>
  <c r="C887" i="10"/>
  <c r="D887" i="10"/>
  <c r="F887" i="10"/>
  <c r="G887" i="10"/>
  <c r="H887" i="10"/>
  <c r="I887" i="10"/>
  <c r="J887" i="10"/>
  <c r="S887" i="10"/>
  <c r="B887" i="10" s="1"/>
  <c r="A888" i="10"/>
  <c r="C888" i="10"/>
  <c r="D888" i="10"/>
  <c r="F888" i="10"/>
  <c r="G888" i="10"/>
  <c r="H888" i="10"/>
  <c r="I888" i="10"/>
  <c r="J888" i="10"/>
  <c r="S888" i="10"/>
  <c r="B888" i="10" s="1"/>
  <c r="A889" i="10"/>
  <c r="C889" i="10"/>
  <c r="D889" i="10"/>
  <c r="F889" i="10"/>
  <c r="G889" i="10"/>
  <c r="H889" i="10"/>
  <c r="I889" i="10"/>
  <c r="J889" i="10"/>
  <c r="S889" i="10"/>
  <c r="B889" i="10" s="1"/>
  <c r="A890" i="10"/>
  <c r="C890" i="10"/>
  <c r="D890" i="10"/>
  <c r="F890" i="10"/>
  <c r="G890" i="10"/>
  <c r="H890" i="10"/>
  <c r="I890" i="10"/>
  <c r="J890" i="10"/>
  <c r="S890" i="10"/>
  <c r="B890" i="10" s="1"/>
  <c r="A891" i="10"/>
  <c r="C891" i="10"/>
  <c r="D891" i="10"/>
  <c r="F891" i="10"/>
  <c r="G891" i="10"/>
  <c r="H891" i="10"/>
  <c r="I891" i="10"/>
  <c r="J891" i="10"/>
  <c r="S891" i="10"/>
  <c r="B891" i="10" s="1"/>
  <c r="A892" i="10"/>
  <c r="C892" i="10"/>
  <c r="D892" i="10"/>
  <c r="F892" i="10"/>
  <c r="G892" i="10"/>
  <c r="H892" i="10"/>
  <c r="I892" i="10"/>
  <c r="J892" i="10"/>
  <c r="S892" i="10"/>
  <c r="B892" i="10" s="1"/>
  <c r="A893" i="10"/>
  <c r="C893" i="10"/>
  <c r="D893" i="10"/>
  <c r="F893" i="10"/>
  <c r="G893" i="10"/>
  <c r="H893" i="10"/>
  <c r="I893" i="10"/>
  <c r="J893" i="10"/>
  <c r="S893" i="10"/>
  <c r="B893" i="10" s="1"/>
  <c r="A894" i="10"/>
  <c r="C894" i="10"/>
  <c r="D894" i="10"/>
  <c r="F894" i="10"/>
  <c r="G894" i="10"/>
  <c r="H894" i="10"/>
  <c r="I894" i="10"/>
  <c r="J894" i="10"/>
  <c r="S894" i="10"/>
  <c r="B894" i="10" s="1"/>
  <c r="A895" i="10"/>
  <c r="C895" i="10"/>
  <c r="D895" i="10"/>
  <c r="F895" i="10"/>
  <c r="G895" i="10"/>
  <c r="H895" i="10"/>
  <c r="I895" i="10"/>
  <c r="J895" i="10"/>
  <c r="S895" i="10"/>
  <c r="B895" i="10" s="1"/>
  <c r="A896" i="10"/>
  <c r="C896" i="10"/>
  <c r="D896" i="10"/>
  <c r="F896" i="10"/>
  <c r="G896" i="10"/>
  <c r="H896" i="10"/>
  <c r="I896" i="10"/>
  <c r="J896" i="10"/>
  <c r="S896" i="10"/>
  <c r="B896" i="10" s="1"/>
  <c r="A897" i="10"/>
  <c r="C897" i="10"/>
  <c r="D897" i="10"/>
  <c r="F897" i="10"/>
  <c r="G897" i="10"/>
  <c r="H897" i="10"/>
  <c r="I897" i="10"/>
  <c r="J897" i="10"/>
  <c r="S897" i="10"/>
  <c r="B897" i="10" s="1"/>
  <c r="A898" i="10"/>
  <c r="C898" i="10"/>
  <c r="D898" i="10"/>
  <c r="F898" i="10"/>
  <c r="G898" i="10"/>
  <c r="H898" i="10"/>
  <c r="I898" i="10"/>
  <c r="J898" i="10"/>
  <c r="S898" i="10"/>
  <c r="B898" i="10" s="1"/>
  <c r="A899" i="10"/>
  <c r="C899" i="10"/>
  <c r="D899" i="10"/>
  <c r="F899" i="10"/>
  <c r="G899" i="10"/>
  <c r="H899" i="10"/>
  <c r="I899" i="10"/>
  <c r="J899" i="10"/>
  <c r="S899" i="10"/>
  <c r="B899" i="10" s="1"/>
  <c r="A900" i="10"/>
  <c r="C900" i="10"/>
  <c r="D900" i="10"/>
  <c r="F900" i="10"/>
  <c r="G900" i="10"/>
  <c r="H900" i="10"/>
  <c r="I900" i="10"/>
  <c r="J900" i="10"/>
  <c r="S900" i="10"/>
  <c r="B900" i="10" s="1"/>
  <c r="A901" i="10"/>
  <c r="C901" i="10"/>
  <c r="D901" i="10"/>
  <c r="F901" i="10"/>
  <c r="G901" i="10"/>
  <c r="H901" i="10"/>
  <c r="I901" i="10"/>
  <c r="J901" i="10"/>
  <c r="S901" i="10"/>
  <c r="B901" i="10" s="1"/>
  <c r="A902" i="10"/>
  <c r="C902" i="10"/>
  <c r="D902" i="10"/>
  <c r="F902" i="10"/>
  <c r="G902" i="10"/>
  <c r="H902" i="10"/>
  <c r="I902" i="10"/>
  <c r="J902" i="10"/>
  <c r="S902" i="10"/>
  <c r="B902" i="10" s="1"/>
  <c r="A903" i="10"/>
  <c r="C903" i="10"/>
  <c r="D903" i="10"/>
  <c r="F903" i="10"/>
  <c r="G903" i="10"/>
  <c r="H903" i="10"/>
  <c r="I903" i="10"/>
  <c r="J903" i="10"/>
  <c r="S903" i="10"/>
  <c r="B903" i="10" s="1"/>
  <c r="A904" i="10"/>
  <c r="C904" i="10"/>
  <c r="D904" i="10"/>
  <c r="F904" i="10"/>
  <c r="G904" i="10"/>
  <c r="H904" i="10"/>
  <c r="I904" i="10"/>
  <c r="J904" i="10"/>
  <c r="S904" i="10"/>
  <c r="B904" i="10" s="1"/>
  <c r="A905" i="10"/>
  <c r="C905" i="10"/>
  <c r="D905" i="10"/>
  <c r="F905" i="10"/>
  <c r="G905" i="10"/>
  <c r="H905" i="10"/>
  <c r="I905" i="10"/>
  <c r="J905" i="10"/>
  <c r="S905" i="10"/>
  <c r="B905" i="10" s="1"/>
  <c r="A906" i="10"/>
  <c r="C906" i="10"/>
  <c r="D906" i="10"/>
  <c r="F906" i="10"/>
  <c r="G906" i="10"/>
  <c r="H906" i="10"/>
  <c r="I906" i="10"/>
  <c r="J906" i="10"/>
  <c r="S906" i="10"/>
  <c r="B906" i="10" s="1"/>
  <c r="A907" i="10"/>
  <c r="C907" i="10"/>
  <c r="D907" i="10"/>
  <c r="F907" i="10"/>
  <c r="G907" i="10"/>
  <c r="H907" i="10"/>
  <c r="I907" i="10"/>
  <c r="J907" i="10"/>
  <c r="S907" i="10"/>
  <c r="B907" i="10" s="1"/>
  <c r="A908" i="10"/>
  <c r="C908" i="10"/>
  <c r="D908" i="10"/>
  <c r="F908" i="10"/>
  <c r="G908" i="10"/>
  <c r="H908" i="10"/>
  <c r="I908" i="10"/>
  <c r="J908" i="10"/>
  <c r="S908" i="10"/>
  <c r="B908" i="10" s="1"/>
  <c r="A909" i="10"/>
  <c r="C909" i="10"/>
  <c r="D909" i="10"/>
  <c r="F909" i="10"/>
  <c r="G909" i="10"/>
  <c r="H909" i="10"/>
  <c r="I909" i="10"/>
  <c r="J909" i="10"/>
  <c r="S909" i="10"/>
  <c r="B909" i="10" s="1"/>
  <c r="A910" i="10"/>
  <c r="C910" i="10"/>
  <c r="D910" i="10"/>
  <c r="F910" i="10"/>
  <c r="G910" i="10"/>
  <c r="H910" i="10"/>
  <c r="I910" i="10"/>
  <c r="J910" i="10"/>
  <c r="S910" i="10"/>
  <c r="B910" i="10" s="1"/>
  <c r="A911" i="10"/>
  <c r="C911" i="10"/>
  <c r="D911" i="10"/>
  <c r="F911" i="10"/>
  <c r="G911" i="10"/>
  <c r="H911" i="10"/>
  <c r="I911" i="10"/>
  <c r="J911" i="10"/>
  <c r="S911" i="10"/>
  <c r="B911" i="10" s="1"/>
  <c r="A912" i="10"/>
  <c r="C912" i="10"/>
  <c r="D912" i="10"/>
  <c r="F912" i="10"/>
  <c r="G912" i="10"/>
  <c r="H912" i="10"/>
  <c r="I912" i="10"/>
  <c r="J912" i="10"/>
  <c r="S912" i="10"/>
  <c r="B912" i="10" s="1"/>
  <c r="A913" i="10"/>
  <c r="C913" i="10"/>
  <c r="D913" i="10"/>
  <c r="F913" i="10"/>
  <c r="G913" i="10"/>
  <c r="H913" i="10"/>
  <c r="I913" i="10"/>
  <c r="J913" i="10"/>
  <c r="S913" i="10"/>
  <c r="B913" i="10" s="1"/>
  <c r="A914" i="10"/>
  <c r="C914" i="10"/>
  <c r="D914" i="10"/>
  <c r="F914" i="10"/>
  <c r="G914" i="10"/>
  <c r="H914" i="10"/>
  <c r="I914" i="10"/>
  <c r="J914" i="10"/>
  <c r="S914" i="10"/>
  <c r="B914" i="10" s="1"/>
  <c r="A915" i="10"/>
  <c r="C915" i="10"/>
  <c r="D915" i="10"/>
  <c r="F915" i="10"/>
  <c r="G915" i="10"/>
  <c r="H915" i="10"/>
  <c r="I915" i="10"/>
  <c r="J915" i="10"/>
  <c r="S915" i="10"/>
  <c r="B915" i="10" s="1"/>
  <c r="A916" i="10"/>
  <c r="C916" i="10"/>
  <c r="D916" i="10"/>
  <c r="F916" i="10"/>
  <c r="G916" i="10"/>
  <c r="H916" i="10"/>
  <c r="I916" i="10"/>
  <c r="J916" i="10"/>
  <c r="S916" i="10"/>
  <c r="B916" i="10" s="1"/>
  <c r="A917" i="10"/>
  <c r="C917" i="10"/>
  <c r="D917" i="10"/>
  <c r="F917" i="10"/>
  <c r="G917" i="10"/>
  <c r="H917" i="10"/>
  <c r="I917" i="10"/>
  <c r="J917" i="10"/>
  <c r="S917" i="10"/>
  <c r="B917" i="10" s="1"/>
  <c r="A918" i="10"/>
  <c r="C918" i="10"/>
  <c r="D918" i="10"/>
  <c r="F918" i="10"/>
  <c r="G918" i="10"/>
  <c r="H918" i="10"/>
  <c r="I918" i="10"/>
  <c r="J918" i="10"/>
  <c r="S918" i="10"/>
  <c r="B918" i="10" s="1"/>
  <c r="A919" i="10"/>
  <c r="C919" i="10"/>
  <c r="D919" i="10"/>
  <c r="F919" i="10"/>
  <c r="G919" i="10"/>
  <c r="H919" i="10"/>
  <c r="I919" i="10"/>
  <c r="J919" i="10"/>
  <c r="S919" i="10"/>
  <c r="B919" i="10" s="1"/>
  <c r="A920" i="10"/>
  <c r="C920" i="10"/>
  <c r="D920" i="10"/>
  <c r="F920" i="10"/>
  <c r="G920" i="10"/>
  <c r="H920" i="10"/>
  <c r="I920" i="10"/>
  <c r="J920" i="10"/>
  <c r="S920" i="10"/>
  <c r="B920" i="10" s="1"/>
  <c r="A921" i="10"/>
  <c r="C921" i="10"/>
  <c r="D921" i="10"/>
  <c r="F921" i="10"/>
  <c r="G921" i="10"/>
  <c r="H921" i="10"/>
  <c r="I921" i="10"/>
  <c r="J921" i="10"/>
  <c r="S921" i="10"/>
  <c r="B921" i="10" s="1"/>
  <c r="A922" i="10"/>
  <c r="C922" i="10"/>
  <c r="D922" i="10"/>
  <c r="F922" i="10"/>
  <c r="G922" i="10"/>
  <c r="H922" i="10"/>
  <c r="I922" i="10"/>
  <c r="J922" i="10"/>
  <c r="S922" i="10"/>
  <c r="B922" i="10" s="1"/>
  <c r="A923" i="10"/>
  <c r="C923" i="10"/>
  <c r="D923" i="10"/>
  <c r="F923" i="10"/>
  <c r="G923" i="10"/>
  <c r="H923" i="10"/>
  <c r="I923" i="10"/>
  <c r="J923" i="10"/>
  <c r="S923" i="10"/>
  <c r="B923" i="10" s="1"/>
  <c r="A924" i="10"/>
  <c r="C924" i="10"/>
  <c r="D924" i="10"/>
  <c r="F924" i="10"/>
  <c r="G924" i="10"/>
  <c r="H924" i="10"/>
  <c r="I924" i="10"/>
  <c r="J924" i="10"/>
  <c r="S924" i="10"/>
  <c r="B924" i="10" s="1"/>
  <c r="A925" i="10"/>
  <c r="C925" i="10"/>
  <c r="D925" i="10"/>
  <c r="F925" i="10"/>
  <c r="G925" i="10"/>
  <c r="H925" i="10"/>
  <c r="I925" i="10"/>
  <c r="J925" i="10"/>
  <c r="S925" i="10"/>
  <c r="B925" i="10" s="1"/>
  <c r="A926" i="10"/>
  <c r="C926" i="10"/>
  <c r="D926" i="10"/>
  <c r="F926" i="10"/>
  <c r="G926" i="10"/>
  <c r="H926" i="10"/>
  <c r="I926" i="10"/>
  <c r="J926" i="10"/>
  <c r="S926" i="10"/>
  <c r="B926" i="10" s="1"/>
  <c r="A927" i="10"/>
  <c r="C927" i="10"/>
  <c r="D927" i="10"/>
  <c r="F927" i="10"/>
  <c r="G927" i="10"/>
  <c r="H927" i="10"/>
  <c r="I927" i="10"/>
  <c r="J927" i="10"/>
  <c r="S927" i="10"/>
  <c r="B927" i="10" s="1"/>
  <c r="A928" i="10"/>
  <c r="C928" i="10"/>
  <c r="D928" i="10"/>
  <c r="F928" i="10"/>
  <c r="G928" i="10"/>
  <c r="H928" i="10"/>
  <c r="I928" i="10"/>
  <c r="J928" i="10"/>
  <c r="S928" i="10"/>
  <c r="B928" i="10" s="1"/>
  <c r="A929" i="10"/>
  <c r="C929" i="10"/>
  <c r="D929" i="10"/>
  <c r="F929" i="10"/>
  <c r="G929" i="10"/>
  <c r="H929" i="10"/>
  <c r="I929" i="10"/>
  <c r="J929" i="10"/>
  <c r="S929" i="10"/>
  <c r="B929" i="10" s="1"/>
  <c r="A930" i="10"/>
  <c r="C930" i="10"/>
  <c r="D930" i="10"/>
  <c r="F930" i="10"/>
  <c r="G930" i="10"/>
  <c r="H930" i="10"/>
  <c r="I930" i="10"/>
  <c r="J930" i="10"/>
  <c r="S930" i="10"/>
  <c r="B930" i="10" s="1"/>
  <c r="A931" i="10"/>
  <c r="C931" i="10"/>
  <c r="D931" i="10"/>
  <c r="F931" i="10"/>
  <c r="G931" i="10"/>
  <c r="H931" i="10"/>
  <c r="I931" i="10"/>
  <c r="J931" i="10"/>
  <c r="S931" i="10"/>
  <c r="B931" i="10" s="1"/>
  <c r="A932" i="10"/>
  <c r="C932" i="10"/>
  <c r="D932" i="10"/>
  <c r="F932" i="10"/>
  <c r="G932" i="10"/>
  <c r="H932" i="10"/>
  <c r="I932" i="10"/>
  <c r="J932" i="10"/>
  <c r="S932" i="10"/>
  <c r="B932" i="10" s="1"/>
  <c r="A933" i="10"/>
  <c r="C933" i="10"/>
  <c r="D933" i="10"/>
  <c r="F933" i="10"/>
  <c r="G933" i="10"/>
  <c r="H933" i="10"/>
  <c r="I933" i="10"/>
  <c r="J933" i="10"/>
  <c r="S933" i="10"/>
  <c r="B933" i="10" s="1"/>
  <c r="A934" i="10"/>
  <c r="C934" i="10"/>
  <c r="D934" i="10"/>
  <c r="F934" i="10"/>
  <c r="G934" i="10"/>
  <c r="H934" i="10"/>
  <c r="I934" i="10"/>
  <c r="J934" i="10"/>
  <c r="S934" i="10"/>
  <c r="B934" i="10" s="1"/>
  <c r="A935" i="10"/>
  <c r="C935" i="10"/>
  <c r="D935" i="10"/>
  <c r="F935" i="10"/>
  <c r="G935" i="10"/>
  <c r="H935" i="10"/>
  <c r="I935" i="10"/>
  <c r="J935" i="10"/>
  <c r="S935" i="10"/>
  <c r="B935" i="10" s="1"/>
  <c r="A936" i="10"/>
  <c r="C936" i="10"/>
  <c r="D936" i="10"/>
  <c r="F936" i="10"/>
  <c r="G936" i="10"/>
  <c r="H936" i="10"/>
  <c r="I936" i="10"/>
  <c r="J936" i="10"/>
  <c r="S936" i="10"/>
  <c r="B936" i="10" s="1"/>
  <c r="A937" i="10"/>
  <c r="C937" i="10"/>
  <c r="D937" i="10"/>
  <c r="F937" i="10"/>
  <c r="G937" i="10"/>
  <c r="H937" i="10"/>
  <c r="I937" i="10"/>
  <c r="J937" i="10"/>
  <c r="S937" i="10"/>
  <c r="B937" i="10" s="1"/>
  <c r="A938" i="10"/>
  <c r="C938" i="10"/>
  <c r="D938" i="10"/>
  <c r="F938" i="10"/>
  <c r="G938" i="10"/>
  <c r="H938" i="10"/>
  <c r="I938" i="10"/>
  <c r="J938" i="10"/>
  <c r="S938" i="10"/>
  <c r="B938" i="10" s="1"/>
  <c r="A939" i="10"/>
  <c r="C939" i="10"/>
  <c r="D939" i="10"/>
  <c r="F939" i="10"/>
  <c r="G939" i="10"/>
  <c r="H939" i="10"/>
  <c r="I939" i="10"/>
  <c r="J939" i="10"/>
  <c r="S939" i="10"/>
  <c r="B939" i="10" s="1"/>
  <c r="A940" i="10"/>
  <c r="C940" i="10"/>
  <c r="D940" i="10"/>
  <c r="F940" i="10"/>
  <c r="G940" i="10"/>
  <c r="H940" i="10"/>
  <c r="I940" i="10"/>
  <c r="J940" i="10"/>
  <c r="S940" i="10"/>
  <c r="B940" i="10" s="1"/>
  <c r="A941" i="10"/>
  <c r="C941" i="10"/>
  <c r="D941" i="10"/>
  <c r="F941" i="10"/>
  <c r="G941" i="10"/>
  <c r="H941" i="10"/>
  <c r="I941" i="10"/>
  <c r="J941" i="10"/>
  <c r="S941" i="10"/>
  <c r="B941" i="10" s="1"/>
  <c r="A942" i="10"/>
  <c r="C942" i="10"/>
  <c r="D942" i="10"/>
  <c r="F942" i="10"/>
  <c r="G942" i="10"/>
  <c r="H942" i="10"/>
  <c r="I942" i="10"/>
  <c r="J942" i="10"/>
  <c r="S942" i="10"/>
  <c r="B942" i="10" s="1"/>
  <c r="A943" i="10"/>
  <c r="C943" i="10"/>
  <c r="D943" i="10"/>
  <c r="F943" i="10"/>
  <c r="G943" i="10"/>
  <c r="H943" i="10"/>
  <c r="I943" i="10"/>
  <c r="J943" i="10"/>
  <c r="S943" i="10"/>
  <c r="B943" i="10" s="1"/>
  <c r="A944" i="10"/>
  <c r="C944" i="10"/>
  <c r="D944" i="10"/>
  <c r="F944" i="10"/>
  <c r="G944" i="10"/>
  <c r="H944" i="10"/>
  <c r="I944" i="10"/>
  <c r="J944" i="10"/>
  <c r="S944" i="10"/>
  <c r="B944" i="10" s="1"/>
  <c r="A945" i="10"/>
  <c r="C945" i="10"/>
  <c r="D945" i="10"/>
  <c r="F945" i="10"/>
  <c r="G945" i="10"/>
  <c r="H945" i="10"/>
  <c r="I945" i="10"/>
  <c r="J945" i="10"/>
  <c r="S945" i="10"/>
  <c r="B945" i="10" s="1"/>
  <c r="A946" i="10"/>
  <c r="C946" i="10"/>
  <c r="D946" i="10"/>
  <c r="F946" i="10"/>
  <c r="G946" i="10"/>
  <c r="H946" i="10"/>
  <c r="I946" i="10"/>
  <c r="J946" i="10"/>
  <c r="S946" i="10"/>
  <c r="B946" i="10" s="1"/>
  <c r="A947" i="10"/>
  <c r="C947" i="10"/>
  <c r="D947" i="10"/>
  <c r="F947" i="10"/>
  <c r="G947" i="10"/>
  <c r="H947" i="10"/>
  <c r="I947" i="10"/>
  <c r="J947" i="10"/>
  <c r="S947" i="10"/>
  <c r="B947" i="10" s="1"/>
  <c r="A948" i="10"/>
  <c r="C948" i="10"/>
  <c r="D948" i="10"/>
  <c r="F948" i="10"/>
  <c r="G948" i="10"/>
  <c r="H948" i="10"/>
  <c r="I948" i="10"/>
  <c r="J948" i="10"/>
  <c r="S948" i="10"/>
  <c r="B948" i="10" s="1"/>
  <c r="A949" i="10"/>
  <c r="C949" i="10"/>
  <c r="D949" i="10"/>
  <c r="F949" i="10"/>
  <c r="G949" i="10"/>
  <c r="H949" i="10"/>
  <c r="I949" i="10"/>
  <c r="J949" i="10"/>
  <c r="S949" i="10"/>
  <c r="B949" i="10" s="1"/>
  <c r="A950" i="10"/>
  <c r="C950" i="10"/>
  <c r="D950" i="10"/>
  <c r="F950" i="10"/>
  <c r="G950" i="10"/>
  <c r="H950" i="10"/>
  <c r="I950" i="10"/>
  <c r="J950" i="10"/>
  <c r="S950" i="10"/>
  <c r="B950" i="10" s="1"/>
  <c r="A951" i="10"/>
  <c r="C951" i="10"/>
  <c r="D951" i="10"/>
  <c r="F951" i="10"/>
  <c r="G951" i="10"/>
  <c r="H951" i="10"/>
  <c r="I951" i="10"/>
  <c r="J951" i="10"/>
  <c r="S951" i="10"/>
  <c r="B951" i="10" s="1"/>
  <c r="A952" i="10"/>
  <c r="C952" i="10"/>
  <c r="D952" i="10"/>
  <c r="F952" i="10"/>
  <c r="G952" i="10"/>
  <c r="H952" i="10"/>
  <c r="I952" i="10"/>
  <c r="J952" i="10"/>
  <c r="S952" i="10"/>
  <c r="B952" i="10" s="1"/>
  <c r="A953" i="10"/>
  <c r="C953" i="10"/>
  <c r="D953" i="10"/>
  <c r="F953" i="10"/>
  <c r="G953" i="10"/>
  <c r="H953" i="10"/>
  <c r="I953" i="10"/>
  <c r="J953" i="10"/>
  <c r="S953" i="10"/>
  <c r="B953" i="10" s="1"/>
  <c r="A954" i="10"/>
  <c r="C954" i="10"/>
  <c r="D954" i="10"/>
  <c r="F954" i="10"/>
  <c r="G954" i="10"/>
  <c r="H954" i="10"/>
  <c r="I954" i="10"/>
  <c r="J954" i="10"/>
  <c r="S954" i="10"/>
  <c r="B954" i="10" s="1"/>
  <c r="A955" i="10"/>
  <c r="C955" i="10"/>
  <c r="D955" i="10"/>
  <c r="F955" i="10"/>
  <c r="G955" i="10"/>
  <c r="H955" i="10"/>
  <c r="I955" i="10"/>
  <c r="J955" i="10"/>
  <c r="S955" i="10"/>
  <c r="B955" i="10" s="1"/>
  <c r="A956" i="10"/>
  <c r="C956" i="10"/>
  <c r="D956" i="10"/>
  <c r="F956" i="10"/>
  <c r="G956" i="10"/>
  <c r="H956" i="10"/>
  <c r="I956" i="10"/>
  <c r="J956" i="10"/>
  <c r="S956" i="10"/>
  <c r="B956" i="10" s="1"/>
  <c r="A957" i="10"/>
  <c r="C957" i="10"/>
  <c r="D957" i="10"/>
  <c r="F957" i="10"/>
  <c r="G957" i="10"/>
  <c r="H957" i="10"/>
  <c r="I957" i="10"/>
  <c r="J957" i="10"/>
  <c r="S957" i="10"/>
  <c r="B957" i="10" s="1"/>
  <c r="A958" i="10"/>
  <c r="C958" i="10"/>
  <c r="D958" i="10"/>
  <c r="F958" i="10"/>
  <c r="G958" i="10"/>
  <c r="H958" i="10"/>
  <c r="I958" i="10"/>
  <c r="J958" i="10"/>
  <c r="S958" i="10"/>
  <c r="B958" i="10" s="1"/>
  <c r="A959" i="10"/>
  <c r="C959" i="10"/>
  <c r="D959" i="10"/>
  <c r="F959" i="10"/>
  <c r="G959" i="10"/>
  <c r="H959" i="10"/>
  <c r="I959" i="10"/>
  <c r="J959" i="10"/>
  <c r="S959" i="10"/>
  <c r="B959" i="10" s="1"/>
  <c r="A960" i="10"/>
  <c r="C960" i="10"/>
  <c r="D960" i="10"/>
  <c r="F960" i="10"/>
  <c r="G960" i="10"/>
  <c r="H960" i="10"/>
  <c r="I960" i="10"/>
  <c r="J960" i="10"/>
  <c r="S960" i="10"/>
  <c r="B960" i="10" s="1"/>
  <c r="A961" i="10"/>
  <c r="C961" i="10"/>
  <c r="D961" i="10"/>
  <c r="F961" i="10"/>
  <c r="G961" i="10"/>
  <c r="H961" i="10"/>
  <c r="I961" i="10"/>
  <c r="J961" i="10"/>
  <c r="S961" i="10"/>
  <c r="B961" i="10" s="1"/>
  <c r="A962" i="10"/>
  <c r="C962" i="10"/>
  <c r="D962" i="10"/>
  <c r="F962" i="10"/>
  <c r="G962" i="10"/>
  <c r="H962" i="10"/>
  <c r="I962" i="10"/>
  <c r="J962" i="10"/>
  <c r="S962" i="10"/>
  <c r="B962" i="10" s="1"/>
  <c r="A963" i="10"/>
  <c r="C963" i="10"/>
  <c r="D963" i="10"/>
  <c r="F963" i="10"/>
  <c r="G963" i="10"/>
  <c r="H963" i="10"/>
  <c r="I963" i="10"/>
  <c r="J963" i="10"/>
  <c r="S963" i="10"/>
  <c r="B963" i="10" s="1"/>
  <c r="A964" i="10"/>
  <c r="C964" i="10"/>
  <c r="D964" i="10"/>
  <c r="F964" i="10"/>
  <c r="G964" i="10"/>
  <c r="H964" i="10"/>
  <c r="I964" i="10"/>
  <c r="J964" i="10"/>
  <c r="S964" i="10"/>
  <c r="B964" i="10" s="1"/>
  <c r="A965" i="10"/>
  <c r="C965" i="10"/>
  <c r="D965" i="10"/>
  <c r="F965" i="10"/>
  <c r="G965" i="10"/>
  <c r="H965" i="10"/>
  <c r="I965" i="10"/>
  <c r="J965" i="10"/>
  <c r="S965" i="10"/>
  <c r="B965" i="10" s="1"/>
  <c r="A966" i="10"/>
  <c r="C966" i="10"/>
  <c r="D966" i="10"/>
  <c r="F966" i="10"/>
  <c r="G966" i="10"/>
  <c r="H966" i="10"/>
  <c r="I966" i="10"/>
  <c r="J966" i="10"/>
  <c r="S966" i="10"/>
  <c r="B966" i="10" s="1"/>
  <c r="A967" i="10"/>
  <c r="C967" i="10"/>
  <c r="D967" i="10"/>
  <c r="F967" i="10"/>
  <c r="G967" i="10"/>
  <c r="H967" i="10"/>
  <c r="I967" i="10"/>
  <c r="J967" i="10"/>
  <c r="S967" i="10"/>
  <c r="B967" i="10" s="1"/>
  <c r="A968" i="10"/>
  <c r="C968" i="10"/>
  <c r="D968" i="10"/>
  <c r="F968" i="10"/>
  <c r="G968" i="10"/>
  <c r="H968" i="10"/>
  <c r="I968" i="10"/>
  <c r="J968" i="10"/>
  <c r="S968" i="10"/>
  <c r="B968" i="10" s="1"/>
  <c r="A969" i="10"/>
  <c r="C969" i="10"/>
  <c r="D969" i="10"/>
  <c r="F969" i="10"/>
  <c r="G969" i="10"/>
  <c r="H969" i="10"/>
  <c r="I969" i="10"/>
  <c r="J969" i="10"/>
  <c r="S969" i="10"/>
  <c r="B969" i="10" s="1"/>
  <c r="A970" i="10"/>
  <c r="C970" i="10"/>
  <c r="D970" i="10"/>
  <c r="F970" i="10"/>
  <c r="G970" i="10"/>
  <c r="H970" i="10"/>
  <c r="I970" i="10"/>
  <c r="J970" i="10"/>
  <c r="S970" i="10"/>
  <c r="B970" i="10" s="1"/>
  <c r="A971" i="10"/>
  <c r="C971" i="10"/>
  <c r="D971" i="10"/>
  <c r="F971" i="10"/>
  <c r="G971" i="10"/>
  <c r="H971" i="10"/>
  <c r="I971" i="10"/>
  <c r="J971" i="10"/>
  <c r="S971" i="10"/>
  <c r="B971" i="10" s="1"/>
  <c r="A972" i="10"/>
  <c r="C972" i="10"/>
  <c r="D972" i="10"/>
  <c r="F972" i="10"/>
  <c r="G972" i="10"/>
  <c r="H972" i="10"/>
  <c r="I972" i="10"/>
  <c r="J972" i="10"/>
  <c r="S972" i="10"/>
  <c r="B972" i="10" s="1"/>
  <c r="A973" i="10"/>
  <c r="C973" i="10"/>
  <c r="D973" i="10"/>
  <c r="F973" i="10"/>
  <c r="G973" i="10"/>
  <c r="H973" i="10"/>
  <c r="I973" i="10"/>
  <c r="J973" i="10"/>
  <c r="S973" i="10"/>
  <c r="B973" i="10" s="1"/>
  <c r="A974" i="10"/>
  <c r="C974" i="10"/>
  <c r="D974" i="10"/>
  <c r="F974" i="10"/>
  <c r="G974" i="10"/>
  <c r="H974" i="10"/>
  <c r="I974" i="10"/>
  <c r="J974" i="10"/>
  <c r="S974" i="10"/>
  <c r="B974" i="10" s="1"/>
  <c r="A975" i="10"/>
  <c r="C975" i="10"/>
  <c r="D975" i="10"/>
  <c r="F975" i="10"/>
  <c r="G975" i="10"/>
  <c r="H975" i="10"/>
  <c r="I975" i="10"/>
  <c r="J975" i="10"/>
  <c r="S975" i="10"/>
  <c r="B975" i="10" s="1"/>
  <c r="A976" i="10"/>
  <c r="C976" i="10"/>
  <c r="D976" i="10"/>
  <c r="F976" i="10"/>
  <c r="G976" i="10"/>
  <c r="H976" i="10"/>
  <c r="I976" i="10"/>
  <c r="J976" i="10"/>
  <c r="S976" i="10"/>
  <c r="B976" i="10" s="1"/>
  <c r="A977" i="10"/>
  <c r="C977" i="10"/>
  <c r="D977" i="10"/>
  <c r="F977" i="10"/>
  <c r="G977" i="10"/>
  <c r="H977" i="10"/>
  <c r="I977" i="10"/>
  <c r="J977" i="10"/>
  <c r="S977" i="10"/>
  <c r="B977" i="10" s="1"/>
  <c r="A978" i="10"/>
  <c r="C978" i="10"/>
  <c r="D978" i="10"/>
  <c r="F978" i="10"/>
  <c r="G978" i="10"/>
  <c r="H978" i="10"/>
  <c r="I978" i="10"/>
  <c r="J978" i="10"/>
  <c r="S978" i="10"/>
  <c r="B978" i="10" s="1"/>
  <c r="A979" i="10"/>
  <c r="C979" i="10"/>
  <c r="D979" i="10"/>
  <c r="F979" i="10"/>
  <c r="G979" i="10"/>
  <c r="H979" i="10"/>
  <c r="I979" i="10"/>
  <c r="J979" i="10"/>
  <c r="S979" i="10"/>
  <c r="B979" i="10" s="1"/>
  <c r="A980" i="10"/>
  <c r="C980" i="10"/>
  <c r="D980" i="10"/>
  <c r="F980" i="10"/>
  <c r="G980" i="10"/>
  <c r="H980" i="10"/>
  <c r="I980" i="10"/>
  <c r="J980" i="10"/>
  <c r="S980" i="10"/>
  <c r="B980" i="10" s="1"/>
  <c r="A981" i="10"/>
  <c r="C981" i="10"/>
  <c r="D981" i="10"/>
  <c r="F981" i="10"/>
  <c r="G981" i="10"/>
  <c r="H981" i="10"/>
  <c r="I981" i="10"/>
  <c r="J981" i="10"/>
  <c r="S981" i="10"/>
  <c r="B981" i="10" s="1"/>
  <c r="A982" i="10"/>
  <c r="C982" i="10"/>
  <c r="D982" i="10"/>
  <c r="F982" i="10"/>
  <c r="G982" i="10"/>
  <c r="H982" i="10"/>
  <c r="I982" i="10"/>
  <c r="J982" i="10"/>
  <c r="S982" i="10"/>
  <c r="B982" i="10" s="1"/>
  <c r="A983" i="10"/>
  <c r="C983" i="10"/>
  <c r="D983" i="10"/>
  <c r="F983" i="10"/>
  <c r="G983" i="10"/>
  <c r="H983" i="10"/>
  <c r="I983" i="10"/>
  <c r="J983" i="10"/>
  <c r="S983" i="10"/>
  <c r="B983" i="10" s="1"/>
  <c r="A984" i="10"/>
  <c r="C984" i="10"/>
  <c r="D984" i="10"/>
  <c r="F984" i="10"/>
  <c r="G984" i="10"/>
  <c r="H984" i="10"/>
  <c r="I984" i="10"/>
  <c r="J984" i="10"/>
  <c r="S984" i="10"/>
  <c r="B984" i="10" s="1"/>
  <c r="A985" i="10"/>
  <c r="C985" i="10"/>
  <c r="D985" i="10"/>
  <c r="F985" i="10"/>
  <c r="G985" i="10"/>
  <c r="H985" i="10"/>
  <c r="I985" i="10"/>
  <c r="J985" i="10"/>
  <c r="S985" i="10"/>
  <c r="B985" i="10" s="1"/>
  <c r="A986" i="10"/>
  <c r="C986" i="10"/>
  <c r="D986" i="10"/>
  <c r="F986" i="10"/>
  <c r="G986" i="10"/>
  <c r="H986" i="10"/>
  <c r="I986" i="10"/>
  <c r="J986" i="10"/>
  <c r="S986" i="10"/>
  <c r="B986" i="10" s="1"/>
  <c r="A987" i="10"/>
  <c r="C987" i="10"/>
  <c r="D987" i="10"/>
  <c r="F987" i="10"/>
  <c r="G987" i="10"/>
  <c r="H987" i="10"/>
  <c r="I987" i="10"/>
  <c r="J987" i="10"/>
  <c r="S987" i="10"/>
  <c r="B987" i="10" s="1"/>
  <c r="A988" i="10"/>
  <c r="C988" i="10"/>
  <c r="D988" i="10"/>
  <c r="F988" i="10"/>
  <c r="G988" i="10"/>
  <c r="H988" i="10"/>
  <c r="I988" i="10"/>
  <c r="J988" i="10"/>
  <c r="S988" i="10"/>
  <c r="B988" i="10" s="1"/>
  <c r="A989" i="10"/>
  <c r="C989" i="10"/>
  <c r="D989" i="10"/>
  <c r="F989" i="10"/>
  <c r="G989" i="10"/>
  <c r="H989" i="10"/>
  <c r="I989" i="10"/>
  <c r="J989" i="10"/>
  <c r="S989" i="10"/>
  <c r="B989" i="10" s="1"/>
  <c r="A990" i="10"/>
  <c r="C990" i="10"/>
  <c r="D990" i="10"/>
  <c r="F990" i="10"/>
  <c r="G990" i="10"/>
  <c r="H990" i="10"/>
  <c r="I990" i="10"/>
  <c r="J990" i="10"/>
  <c r="S990" i="10"/>
  <c r="B990" i="10" s="1"/>
  <c r="A991" i="10"/>
  <c r="C991" i="10"/>
  <c r="D991" i="10"/>
  <c r="F991" i="10"/>
  <c r="G991" i="10"/>
  <c r="H991" i="10"/>
  <c r="I991" i="10"/>
  <c r="J991" i="10"/>
  <c r="S991" i="10"/>
  <c r="B991" i="10" s="1"/>
  <c r="A992" i="10"/>
  <c r="C992" i="10"/>
  <c r="D992" i="10"/>
  <c r="F992" i="10"/>
  <c r="G992" i="10"/>
  <c r="H992" i="10"/>
  <c r="I992" i="10"/>
  <c r="J992" i="10"/>
  <c r="S992" i="10"/>
  <c r="B992" i="10" s="1"/>
  <c r="A993" i="10"/>
  <c r="C993" i="10"/>
  <c r="D993" i="10"/>
  <c r="F993" i="10"/>
  <c r="G993" i="10"/>
  <c r="H993" i="10"/>
  <c r="I993" i="10"/>
  <c r="J993" i="10"/>
  <c r="S993" i="10"/>
  <c r="B993" i="10" s="1"/>
  <c r="A994" i="10"/>
  <c r="C994" i="10"/>
  <c r="D994" i="10"/>
  <c r="F994" i="10"/>
  <c r="G994" i="10"/>
  <c r="H994" i="10"/>
  <c r="I994" i="10"/>
  <c r="J994" i="10"/>
  <c r="S994" i="10"/>
  <c r="B994" i="10" s="1"/>
  <c r="A995" i="10"/>
  <c r="C995" i="10"/>
  <c r="D995" i="10"/>
  <c r="F995" i="10"/>
  <c r="G995" i="10"/>
  <c r="H995" i="10"/>
  <c r="I995" i="10"/>
  <c r="J995" i="10"/>
  <c r="S995" i="10"/>
  <c r="B995" i="10" s="1"/>
  <c r="A996" i="10"/>
  <c r="C996" i="10"/>
  <c r="D996" i="10"/>
  <c r="F996" i="10"/>
  <c r="G996" i="10"/>
  <c r="H996" i="10"/>
  <c r="I996" i="10"/>
  <c r="J996" i="10"/>
  <c r="S996" i="10"/>
  <c r="B996" i="10" s="1"/>
  <c r="A997" i="10"/>
  <c r="C997" i="10"/>
  <c r="D997" i="10"/>
  <c r="F997" i="10"/>
  <c r="G997" i="10"/>
  <c r="H997" i="10"/>
  <c r="I997" i="10"/>
  <c r="J997" i="10"/>
  <c r="S997" i="10"/>
  <c r="B997" i="10" s="1"/>
  <c r="A998" i="10"/>
  <c r="C998" i="10"/>
  <c r="D998" i="10"/>
  <c r="F998" i="10"/>
  <c r="G998" i="10"/>
  <c r="H998" i="10"/>
  <c r="I998" i="10"/>
  <c r="J998" i="10"/>
  <c r="S998" i="10"/>
  <c r="B998" i="10" s="1"/>
  <c r="A999" i="10"/>
  <c r="C999" i="10"/>
  <c r="D999" i="10"/>
  <c r="F999" i="10"/>
  <c r="G999" i="10"/>
  <c r="H999" i="10"/>
  <c r="I999" i="10"/>
  <c r="J999" i="10"/>
  <c r="S999" i="10"/>
  <c r="B999" i="10" s="1"/>
  <c r="A1000" i="10"/>
  <c r="C1000" i="10"/>
  <c r="D1000" i="10"/>
  <c r="F1000" i="10"/>
  <c r="G1000" i="10"/>
  <c r="H1000" i="10"/>
  <c r="I1000" i="10"/>
  <c r="J1000" i="10"/>
  <c r="S1000" i="10"/>
  <c r="B1000" i="10" s="1"/>
</calcChain>
</file>

<file path=xl/sharedStrings.xml><?xml version="1.0" encoding="utf-8"?>
<sst xmlns="http://schemas.openxmlformats.org/spreadsheetml/2006/main" count="10500" uniqueCount="163">
  <si>
    <t>ENHETSTYPE</t>
  </si>
  <si>
    <t>STI</t>
  </si>
  <si>
    <t>IDENTIFIKATOR</t>
  </si>
  <si>
    <t>STARTDATO</t>
  </si>
  <si>
    <t>SLUTTDATO</t>
  </si>
  <si>
    <t>ARKIVKODEFRA</t>
  </si>
  <si>
    <t>ARKIVKODETIL</t>
  </si>
  <si>
    <t>KOMMUNENR</t>
  </si>
  <si>
    <t>STED</t>
  </si>
  <si>
    <t>ADRESSE</t>
  </si>
  <si>
    <t>LANDKODE</t>
  </si>
  <si>
    <t>DEPINST</t>
  </si>
  <si>
    <t>URN</t>
  </si>
  <si>
    <t>NO</t>
  </si>
  <si>
    <t>FYLKE</t>
  </si>
  <si>
    <t>IKAM</t>
  </si>
  <si>
    <t>ARKIVENHETID</t>
  </si>
  <si>
    <t>Skjema versjon:</t>
  </si>
  <si>
    <t>Saksnummer:</t>
  </si>
  <si>
    <t>Førespurnadsnr:</t>
  </si>
  <si>
    <t>Saksbehandlar:</t>
  </si>
  <si>
    <t>Dato:</t>
  </si>
  <si>
    <t>OBJEKTTYPE</t>
  </si>
  <si>
    <t>NUMMER</t>
  </si>
  <si>
    <t>TITTEL</t>
  </si>
  <si>
    <t xml:space="preserve">FRA ÅR </t>
  </si>
  <si>
    <t>TIL ÅR</t>
  </si>
  <si>
    <t>FRA KODE</t>
  </si>
  <si>
    <t>TIL KODE</t>
  </si>
  <si>
    <t>MERKNAD</t>
  </si>
  <si>
    <t>/</t>
  </si>
  <si>
    <t>NAVN</t>
  </si>
  <si>
    <t>INNHOLD</t>
  </si>
  <si>
    <t>Stykke</t>
  </si>
  <si>
    <t>Slash</t>
  </si>
  <si>
    <t>L0001</t>
  </si>
  <si>
    <t>L0002</t>
  </si>
  <si>
    <t>Mappe</t>
  </si>
  <si>
    <t>Arkivboks</t>
  </si>
  <si>
    <t>Kommunenr:</t>
  </si>
  <si>
    <t>Protokoll</t>
  </si>
  <si>
    <t xml:space="preserve">ELEKTRONISK AVLEVERINGSLISTE FRA IKAMR </t>
  </si>
  <si>
    <t>Dette er en avleveringsliste som er både enkelt å fylle ut av saksbehandler i kommunen</t>
  </si>
  <si>
    <t xml:space="preserve">og enkelt for saksbehandler hos IKAMR å importere direkte inn i arkivdatabasen Asta. </t>
  </si>
  <si>
    <t>Avleveringslisten skal fylles ut for én serie om gangen. Listen er utstedet av IKAMR og arkiv-</t>
  </si>
  <si>
    <t xml:space="preserve">og serienavn skal være ført opp av IKAMR i det øverste feltet i "Utfylling"-fanen. </t>
  </si>
  <si>
    <t>Kommunen behøver kun å forholde seg til fanen "Utfylling".  Andre faner brukes av IKAMR til import.</t>
  </si>
  <si>
    <t>VEILIDNING I UTFYLLING</t>
  </si>
  <si>
    <t>GENERELL INFO</t>
  </si>
  <si>
    <t>Oppdatert:</t>
  </si>
  <si>
    <t>0001</t>
  </si>
  <si>
    <t>0003</t>
  </si>
  <si>
    <t>0002</t>
  </si>
  <si>
    <t>Tittelen på arkivboksen, protokollen eller mappen føres opp her.</t>
  </si>
  <si>
    <t>Årstall på elste dokument føres her</t>
  </si>
  <si>
    <t>Årstall på yngste dokument føres her</t>
  </si>
  <si>
    <t>Her føres opp løpenummer for objekten. Det er en type nummer for arkivboks/protokoll og en for mapper:</t>
  </si>
  <si>
    <t>Protokoller og arkivboks har L foran løpenummeret</t>
  </si>
  <si>
    <t>Her føres opp arkivkode når det er aktuelt</t>
  </si>
  <si>
    <t>Hvis det er noen kommentar om arkivobjekten kan det føres opp her</t>
  </si>
  <si>
    <t>Mapper (som er inne i arkivboks) har løpenummer 0001, 0002, 0003 osv.</t>
  </si>
  <si>
    <t>Arkivstykker føres opp kronologisk  nedover:</t>
  </si>
  <si>
    <t>osv.</t>
  </si>
  <si>
    <t>Mapper føres opp under arkiboksen som de tilhører:</t>
  </si>
  <si>
    <t>L0003</t>
  </si>
  <si>
    <t>L0004</t>
  </si>
  <si>
    <t>L0005</t>
  </si>
  <si>
    <t xml:space="preserve">Arkivboks og protokoller kaller vi for arkivstykker. Arkivstykker har løpnummer L0001, L0002, L0003 osv. </t>
  </si>
  <si>
    <t>Møtebok</t>
  </si>
  <si>
    <t>0004</t>
  </si>
  <si>
    <t>0005</t>
  </si>
  <si>
    <t>0006</t>
  </si>
  <si>
    <t>0007</t>
  </si>
  <si>
    <t>0008</t>
  </si>
  <si>
    <t>0009</t>
  </si>
  <si>
    <t>0010</t>
  </si>
  <si>
    <t>Her føres opp nummeret på arkivboksen som mappen befinner seg i. Skal ikke fylles ut for boks eller frittstående protokoller.</t>
  </si>
  <si>
    <t>Her føres opp type lagringsobjekt fra en rullegardinmeny</t>
  </si>
  <si>
    <t>Møtebøker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</si>
  <si>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</si>
  <si>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</si>
  <si>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</si>
  <si>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</si>
  <si>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</si>
  <si>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</si>
  <si>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</si>
  <si>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</si>
  <si>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</si>
  <si>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i boks nr:</t>
  </si>
  <si>
    <t>Kan brukast som avleveringsliste ved seinare høve</t>
  </si>
  <si>
    <t>Arkivnamn:</t>
  </si>
  <si>
    <t>Serienamn:</t>
  </si>
  <si>
    <t>(dette feltet blir fylt ut av IKAMR)</t>
  </si>
  <si>
    <t>Arkivliste for bortsetjingsarkiv</t>
  </si>
  <si>
    <t>1.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</si>
  <si>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>protokollserie</t>
    </r>
  </si>
  <si>
    <t>2.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</si>
  <si>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>saksarkivserie</t>
    </r>
  </si>
  <si>
    <t>3.</t>
  </si>
  <si>
    <t>Se Hjelpeheftet for flere eksempler på utfylling</t>
  </si>
  <si>
    <t>001 - 010</t>
  </si>
  <si>
    <t>001</t>
  </si>
  <si>
    <t>005</t>
  </si>
  <si>
    <t>Kommunegrenser med nabokommunene</t>
  </si>
  <si>
    <t>Grensegang mellom kommunar</t>
  </si>
  <si>
    <t xml:space="preserve">Kommunegrensa </t>
  </si>
  <si>
    <t>Markering av 40-årsdagen for frigjeringa 8. mai 1985</t>
  </si>
  <si>
    <t>003</t>
  </si>
  <si>
    <t>Markering av FN's 40-årsdag (24.oktober 1985)</t>
  </si>
  <si>
    <t>Samarbeidsrådet for sammensluttede kommuner</t>
  </si>
  <si>
    <t>004</t>
  </si>
  <si>
    <t>Laake-utvalgets innstilling</t>
  </si>
  <si>
    <t>Opningstale i høve NM-arrangementet 1981</t>
  </si>
  <si>
    <t>Kongebesøket 11. august 1982</t>
  </si>
  <si>
    <t xml:space="preserve">Fellespr. kommune og næringsliv på Sunnmørsmessa '85 </t>
  </si>
  <si>
    <t>011 - 020</t>
  </si>
  <si>
    <t>011</t>
  </si>
  <si>
    <t>014</t>
  </si>
  <si>
    <t>Stortingsvalet 1977-81</t>
  </si>
  <si>
    <t>Stortingsvalet 1981</t>
  </si>
  <si>
    <t>Stortingsvalget 1981 - brosjyrer. Vedtak om valgdagar</t>
  </si>
  <si>
    <t>Stortingsvalet 1985</t>
  </si>
  <si>
    <t>Konstituerande kommunestyremøte i kommunen</t>
  </si>
  <si>
    <t>012</t>
  </si>
  <si>
    <t>Avskrift av møteboka valstyret 1977</t>
  </si>
  <si>
    <t>Talet på valgdagar i kommunen vedkomande kommunestyrevalet 1979</t>
  </si>
  <si>
    <t>Kommunestyreval og fylkestingsval 1983</t>
  </si>
  <si>
    <t>Kommunestyreval og fylkestingsval 1984</t>
  </si>
  <si>
    <t>Utlegging av manntalet ved Stortingsvalet 1977</t>
  </si>
  <si>
    <t>021 - 026</t>
  </si>
  <si>
    <t>021</t>
  </si>
  <si>
    <t>022</t>
  </si>
  <si>
    <t>Søknad om fritak som medlem i kommunestyret</t>
  </si>
  <si>
    <t>Møteplan for formannskapet 1. halvår 1979</t>
  </si>
  <si>
    <t>Vedk. bruk av talarstol under kommunestyremøta</t>
  </si>
  <si>
    <t>Møteplan formannskap/kommunestyre 1981, 1982</t>
  </si>
  <si>
    <t>Møteplan for formannskap/kommunestyret 1983</t>
  </si>
  <si>
    <t>Val av manntalsnemnd i høve kommunstyre/fylkestingsval hausten 1983</t>
  </si>
  <si>
    <t>Møteplan for formannskap/kommunestyret 1984</t>
  </si>
  <si>
    <t>Politisk parti - opprykk av varamann</t>
  </si>
  <si>
    <t>Forbrukarnemnda</t>
  </si>
  <si>
    <t>Valg av kommunens medlem</t>
  </si>
  <si>
    <t>Innbundet protokoll</t>
  </si>
  <si>
    <t>Ada - Amu</t>
  </si>
  <si>
    <t>Adamsen, Adam f. 09.03.1981 24785</t>
  </si>
  <si>
    <t>Ailonsen, Eva f. 12.12.1979 27485</t>
  </si>
  <si>
    <t>Amundsen, Amund f. 14.12.1996 27587</t>
  </si>
  <si>
    <t>Bei - Dan</t>
  </si>
  <si>
    <t>Beite, Berit f. 18.10.1989 27996</t>
  </si>
  <si>
    <t>Cervel, Aron f. 19.18.1981 26262</t>
  </si>
  <si>
    <t>Dankertsen, Åge f. 21.07.1982 87452</t>
  </si>
  <si>
    <t>Døv - Fra</t>
  </si>
  <si>
    <t>Døving, Line f. 29.12.1981 23649</t>
  </si>
  <si>
    <t>Erlingsen, Åsmund f. 07.05.1982 89459</t>
  </si>
  <si>
    <t>Franzhardt, Geirhard f. 08.08.1981 78963</t>
  </si>
  <si>
    <t>Fra - Ein</t>
  </si>
  <si>
    <t>Franck, Sylvia f. 01.07.1983 19198</t>
  </si>
  <si>
    <t>Fridell, Osvald f. 30.01.1989 18558</t>
  </si>
  <si>
    <t>Einarsen, Gerd f. 30.02.1979 24785</t>
  </si>
  <si>
    <r>
      <t xml:space="preserve">Eksempel på utfylling av en </t>
    </r>
    <r>
      <rPr>
        <b/>
        <sz val="22"/>
        <color rgb="FFFF0000"/>
        <rFont val="Calibri"/>
        <family val="2"/>
        <scheme val="minor"/>
      </rPr>
      <t xml:space="preserve">personregisterserie </t>
    </r>
  </si>
  <si>
    <t>(ordnet aflabetisk på etternavn innenfor periode for siste kontakt)</t>
  </si>
  <si>
    <t>Se eksempel på riktig utfylling i fanen her til høgre</t>
  </si>
  <si>
    <t>12.0 (28.07.2020 AJO)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</si>
</sst>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b/>
      <u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i/>
      <sz val="9"/>
      <color rgb="FFA6A6A6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20"/>
      <color theme="6" tint="-0.249977111117893"/>
      <name val="Arial"/>
      <family val="2"/>
    </font>
    <font>
      <sz val="22"/>
      <color rgb="FFFF000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57">
    <xf numFmtId="0" fontId="0" fillId="0" borderId="0" xfId="0"/>
    <xf numFmtId="0" fontId="1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left"/>
    </xf>
    <xf numFmtId="49" fontId="1" fillId="0" borderId="1" xfId="0" applyNumberFormat="1" applyFont="1" applyFill="1" applyBorder="1" applyAlignment="1">
      <alignment horizontal="center"/>
    </xf>
    <xf numFmtId="0" fontId="1" fillId="0" borderId="1" xfId="0" applyNumberFormat="1" applyFont="1" applyFill="1" applyBorder="1"/>
    <xf numFmtId="0" fontId="2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/>
    <xf numFmtId="49" fontId="1" fillId="0" borderId="1" xfId="0" applyNumberFormat="1" applyFont="1" applyFill="1" applyBorder="1" applyAlignment="1"/>
    <xf numFmtId="0" fontId="1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0" fontId="2" fillId="2" borderId="1" xfId="0" applyNumberFormat="1" applyFont="1" applyFill="1" applyBorder="1" applyAlignment="1"/>
    <xf numFmtId="0" fontId="3" fillId="2" borderId="1" xfId="0" applyNumberFormat="1" applyFont="1" applyFill="1" applyBorder="1" applyAlignment="1">
      <alignment horizontal="center"/>
    </xf>
    <xf numFmtId="49" fontId="0" fillId="3" borderId="0" xfId="0" applyNumberFormat="1" applyFill="1" applyBorder="1" applyAlignment="1" applyProtection="1">
      <alignment horizontal="center"/>
    </xf>
    <xf numFmtId="49" fontId="0" fillId="3" borderId="0" xfId="0" applyNumberFormat="1" applyFont="1" applyFill="1" applyBorder="1" applyAlignment="1" applyProtection="1">
      <alignment horizontal="center"/>
    </xf>
    <xf numFmtId="49" fontId="0" fillId="3" borderId="0" xfId="0" applyNumberFormat="1" applyFont="1" applyFill="1" applyBorder="1" applyProtection="1"/>
    <xf numFmtId="49" fontId="0" fillId="3" borderId="0" xfId="0" applyNumberFormat="1" applyFont="1" applyFill="1" applyBorder="1" applyAlignment="1" applyProtection="1">
      <alignment horizontal="center"/>
      <protection locked="0"/>
    </xf>
    <xf numFmtId="49" fontId="5" fillId="3" borderId="0" xfId="0" applyNumberFormat="1" applyFont="1" applyFill="1" applyBorder="1" applyAlignment="1" applyProtection="1">
      <alignment horizontal="right"/>
    </xf>
    <xf numFmtId="49" fontId="6" fillId="3" borderId="0" xfId="0" applyNumberFormat="1" applyFont="1" applyFill="1" applyBorder="1" applyAlignment="1" applyProtection="1">
      <alignment horizontal="right"/>
    </xf>
    <xf numFmtId="49" fontId="0" fillId="3" borderId="9" xfId="0" applyNumberFormat="1" applyFill="1" applyBorder="1" applyAlignment="1" applyProtection="1">
      <alignment horizontal="center"/>
    </xf>
    <xf numFmtId="49" fontId="0" fillId="3" borderId="9" xfId="0" applyNumberFormat="1" applyFont="1" applyFill="1" applyBorder="1" applyAlignment="1" applyProtection="1">
      <alignment horizontal="center"/>
    </xf>
    <xf numFmtId="49" fontId="0" fillId="3" borderId="9" xfId="0" applyNumberFormat="1" applyFont="1" applyFill="1" applyBorder="1" applyProtection="1"/>
    <xf numFmtId="49" fontId="0" fillId="3" borderId="10" xfId="0" applyNumberFormat="1" applyFont="1" applyFill="1" applyBorder="1" applyAlignment="1" applyProtection="1">
      <alignment horizontal="center"/>
    </xf>
    <xf numFmtId="49" fontId="0" fillId="3" borderId="2" xfId="0" applyNumberFormat="1" applyFont="1" applyFill="1" applyBorder="1" applyAlignment="1" applyProtection="1">
      <alignment horizontal="center"/>
    </xf>
    <xf numFmtId="49" fontId="0" fillId="3" borderId="2" xfId="0" applyNumberFormat="1" applyFont="1" applyFill="1" applyBorder="1" applyAlignment="1" applyProtection="1">
      <alignment horizontal="center"/>
      <protection locked="0"/>
    </xf>
    <xf numFmtId="49" fontId="6" fillId="3" borderId="1" xfId="0" applyNumberFormat="1" applyFont="1" applyFill="1" applyBorder="1" applyAlignment="1" applyProtection="1">
      <alignment horizontal="right" vertical="center"/>
    </xf>
    <xf numFmtId="0" fontId="2" fillId="2" borderId="1" xfId="0" applyNumberFormat="1" applyFont="1" applyFill="1" applyBorder="1" applyAlignment="1">
      <alignment horizontal="center"/>
    </xf>
    <xf numFmtId="0" fontId="1" fillId="4" borderId="1" xfId="0" applyNumberFormat="1" applyFont="1" applyFill="1" applyBorder="1" applyAlignment="1"/>
    <xf numFmtId="0" fontId="2" fillId="4" borderId="1" xfId="0" applyNumberFormat="1" applyFont="1" applyFill="1" applyBorder="1" applyAlignment="1"/>
    <xf numFmtId="49" fontId="6" fillId="3" borderId="1" xfId="0" applyNumberFormat="1" applyFont="1" applyFill="1" applyBorder="1" applyAlignment="1" applyProtection="1">
      <alignment horizontal="right" vertical="center"/>
      <protection locked="0"/>
    </xf>
    <xf numFmtId="0" fontId="2" fillId="0" borderId="1" xfId="0" applyNumberFormat="1" applyFont="1" applyFill="1" applyBorder="1" applyAlignment="1" applyProtection="1">
      <alignment vertical="top"/>
      <protection locked="0"/>
    </xf>
    <xf numFmtId="49" fontId="0" fillId="3" borderId="0" xfId="0" applyNumberFormat="1" applyFill="1" applyBorder="1" applyAlignment="1">
      <alignment horizontal="right"/>
    </xf>
    <xf numFmtId="49" fontId="0" fillId="3" borderId="2" xfId="0" applyNumberFormat="1" applyFill="1" applyBorder="1"/>
    <xf numFmtId="49" fontId="0" fillId="0" borderId="0" xfId="0" applyNumberFormat="1"/>
    <xf numFmtId="0" fontId="1" fillId="5" borderId="1" xfId="0" applyNumberFormat="1" applyFont="1" applyFill="1" applyBorder="1" applyAlignment="1"/>
    <xf numFmtId="49" fontId="4" fillId="0" borderId="1" xfId="0" applyNumberFormat="1" applyFont="1" applyBorder="1" applyAlignment="1" applyProtection="1">
      <alignment horizontal="center"/>
      <protection locked="0"/>
    </xf>
    <xf numFmtId="49" fontId="4" fillId="0" borderId="5" xfId="0" applyNumberFormat="1" applyFont="1" applyBorder="1" applyAlignment="1" applyProtection="1">
      <alignment horizontal="center"/>
      <protection locked="0"/>
    </xf>
    <xf numFmtId="49" fontId="4" fillId="0" borderId="7" xfId="0" applyNumberFormat="1" applyFont="1" applyBorder="1" applyAlignment="1" applyProtection="1">
      <alignment horizontal="center"/>
      <protection locked="0"/>
    </xf>
    <xf numFmtId="49" fontId="4" fillId="0" borderId="14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protection locked="0"/>
    </xf>
    <xf numFmtId="49" fontId="0" fillId="3" borderId="9" xfId="0" applyNumberFormat="1" applyFill="1" applyBorder="1" applyAlignment="1" applyProtection="1">
      <alignment horizontal="left"/>
    </xf>
    <xf numFmtId="49" fontId="0" fillId="3" borderId="0" xfId="0" applyNumberFormat="1" applyFont="1" applyFill="1" applyBorder="1" applyAlignment="1" applyProtection="1">
      <alignment horizontal="left"/>
    </xf>
    <xf numFmtId="49" fontId="0" fillId="3" borderId="0" xfId="0" applyNumberFormat="1" applyFill="1" applyBorder="1" applyAlignment="1">
      <alignment horizontal="left"/>
    </xf>
    <xf numFmtId="49" fontId="14" fillId="0" borderId="1" xfId="0" applyNumberFormat="1" applyFont="1" applyBorder="1" applyAlignment="1" applyProtection="1">
      <alignment horizontal="left"/>
      <protection locked="0"/>
    </xf>
    <xf numFmtId="49" fontId="4" fillId="0" borderId="1" xfId="0" applyNumberFormat="1" applyFont="1" applyBorder="1" applyAlignment="1" applyProtection="1">
      <alignment horizontal="left"/>
      <protection locked="0"/>
    </xf>
    <xf numFmtId="49" fontId="4" fillId="0" borderId="7" xfId="0" applyNumberFormat="1" applyFont="1" applyBorder="1" applyAlignment="1" applyProtection="1">
      <alignment horizontal="left"/>
      <protection locked="0"/>
    </xf>
    <xf numFmtId="49" fontId="0" fillId="0" borderId="0" xfId="0" applyNumberFormat="1" applyAlignment="1">
      <alignment horizontal="left"/>
    </xf>
    <xf numFmtId="49" fontId="0" fillId="3" borderId="0" xfId="0" applyNumberFormat="1" applyFill="1" applyBorder="1" applyAlignment="1">
      <alignment horizontal="center"/>
    </xf>
    <xf numFmtId="49" fontId="10" fillId="3" borderId="0" xfId="0" applyNumberFormat="1" applyFont="1" applyFill="1" applyBorder="1" applyAlignment="1" applyProtection="1">
      <alignment horizontal="center"/>
    </xf>
    <xf numFmtId="49" fontId="0" fillId="0" borderId="0" xfId="0" applyNumberFormat="1" applyAlignment="1">
      <alignment horizontal="center"/>
    </xf>
    <xf numFmtId="49" fontId="0" fillId="3" borderId="1" xfId="0" applyNumberFormat="1" applyFill="1" applyBorder="1" applyAlignment="1">
      <alignment horizontal="right" vertical="center"/>
    </xf>
    <xf numFmtId="49" fontId="0" fillId="3" borderId="11" xfId="0" applyNumberFormat="1" applyFont="1" applyFill="1" applyBorder="1" applyAlignment="1" applyProtection="1">
      <alignment horizontal="center"/>
    </xf>
    <xf numFmtId="49" fontId="0" fillId="3" borderId="11" xfId="0" applyNumberFormat="1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>
      <alignment horizontal="center"/>
    </xf>
    <xf numFmtId="0" fontId="1" fillId="0" borderId="1" xfId="0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Border="1" applyAlignment="1" applyProtection="1">
      <alignment vertical="top"/>
      <protection locked="0"/>
    </xf>
    <xf numFmtId="0" fontId="15" fillId="0" borderId="0" xfId="0" applyFont="1"/>
    <xf numFmtId="0" fontId="0" fillId="7" borderId="0" xfId="0" applyFill="1"/>
    <xf numFmtId="49" fontId="0" fillId="7" borderId="16" xfId="0" applyNumberFormat="1" applyFill="1" applyBorder="1" applyAlignment="1">
      <alignment horizontal="left"/>
    </xf>
    <xf numFmtId="0" fontId="0" fillId="7" borderId="16" xfId="0" applyFill="1" applyBorder="1"/>
    <xf numFmtId="49" fontId="0" fillId="7" borderId="16" xfId="0" applyNumberFormat="1" applyFont="1" applyFill="1" applyBorder="1" applyAlignment="1" applyProtection="1">
      <alignment horizontal="left"/>
      <protection locked="0"/>
    </xf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0" xfId="0" applyFill="1" applyBorder="1"/>
    <xf numFmtId="0" fontId="13" fillId="7" borderId="0" xfId="0" applyFont="1" applyFill="1" applyBorder="1"/>
    <xf numFmtId="0" fontId="0" fillId="7" borderId="2" xfId="0" applyFill="1" applyBorder="1"/>
    <xf numFmtId="0" fontId="0" fillId="7" borderId="11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7" xfId="0" applyFill="1" applyBorder="1"/>
    <xf numFmtId="0" fontId="0" fillId="7" borderId="16" xfId="0" applyFill="1" applyBorder="1" applyAlignment="1">
      <alignment horizontal="right"/>
    </xf>
    <xf numFmtId="14" fontId="0" fillId="7" borderId="16" xfId="0" applyNumberFormat="1" applyFill="1" applyBorder="1" applyAlignment="1">
      <alignment horizontal="left"/>
    </xf>
    <xf numFmtId="0" fontId="16" fillId="7" borderId="0" xfId="0" applyFont="1" applyFill="1" applyBorder="1"/>
    <xf numFmtId="0" fontId="17" fillId="7" borderId="0" xfId="0" applyFont="1" applyFill="1" applyBorder="1"/>
    <xf numFmtId="0" fontId="0" fillId="0" borderId="0" xfId="0" applyBorder="1"/>
    <xf numFmtId="49" fontId="4" fillId="7" borderId="0" xfId="0" applyNumberFormat="1" applyFont="1" applyFill="1" applyBorder="1"/>
    <xf numFmtId="49" fontId="0" fillId="0" borderId="1" xfId="0" applyNumberFormat="1" applyFill="1" applyBorder="1"/>
    <xf numFmtId="49" fontId="0" fillId="0" borderId="1" xfId="0" applyNumberFormat="1" applyFill="1" applyBorder="1" applyAlignment="1">
      <alignment horizontal="center"/>
    </xf>
    <xf numFmtId="0" fontId="21" fillId="7" borderId="0" xfId="0" applyFont="1" applyFill="1" applyBorder="1"/>
    <xf numFmtId="0" fontId="22" fillId="0" borderId="0" xfId="0" applyFont="1"/>
    <xf numFmtId="49" fontId="1" fillId="0" borderId="1" xfId="0" applyNumberFormat="1" applyFont="1" applyBorder="1" applyAlignment="1"/>
    <xf numFmtId="49" fontId="0" fillId="7" borderId="0" xfId="0" applyNumberFormat="1" applyFill="1" applyBorder="1" applyAlignment="1">
      <alignment horizontal="right"/>
    </xf>
    <xf numFmtId="49" fontId="13" fillId="7" borderId="0" xfId="0" applyNumberFormat="1" applyFont="1" applyFill="1" applyBorder="1" applyAlignment="1">
      <alignment horizontal="left"/>
    </xf>
    <xf numFmtId="0" fontId="0" fillId="7" borderId="0" xfId="0" applyFill="1" applyAlignment="1">
      <alignment horizontal="right"/>
    </xf>
    <xf numFmtId="49" fontId="0" fillId="7" borderId="0" xfId="0" applyNumberFormat="1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49" fontId="0" fillId="7" borderId="0" xfId="0" applyNumberFormat="1" applyFill="1" applyAlignment="1">
      <alignment horizontal="center"/>
    </xf>
    <xf numFmtId="0" fontId="23" fillId="0" borderId="0" xfId="0" applyFont="1"/>
    <xf numFmtId="49" fontId="16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  <protection locked="0"/>
    </xf>
    <xf numFmtId="49" fontId="2" fillId="0" borderId="1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/>
    <xf numFmtId="49" fontId="0" fillId="3" borderId="8" xfId="0" applyNumberFormat="1" applyFont="1" applyFill="1" applyBorder="1" applyAlignment="1" applyProtection="1">
      <alignment horizontal="center"/>
    </xf>
    <xf numFmtId="49" fontId="0" fillId="3" borderId="11" xfId="0" applyNumberFormat="1" applyFont="1" applyFill="1" applyBorder="1" applyAlignment="1">
      <alignment horizontal="center"/>
    </xf>
    <xf numFmtId="49" fontId="0" fillId="0" borderId="0" xfId="0" applyNumberFormat="1" applyFont="1" applyAlignment="1">
      <alignment horizontal="center"/>
    </xf>
    <xf numFmtId="49" fontId="0" fillId="3" borderId="9" xfId="0" applyNumberFormat="1" applyFont="1" applyFill="1" applyBorder="1" applyAlignment="1" applyProtection="1">
      <alignment horizontal="center" vertical="center"/>
    </xf>
    <xf numFmtId="49" fontId="0" fillId="3" borderId="0" xfId="0" applyNumberFormat="1" applyFont="1" applyFill="1" applyBorder="1" applyAlignment="1" applyProtection="1">
      <alignment horizontal="center" vertical="center"/>
    </xf>
    <xf numFmtId="49" fontId="0" fillId="3" borderId="0" xfId="0" applyNumberFormat="1" applyFont="1" applyFill="1" applyBorder="1" applyAlignment="1" applyProtection="1">
      <alignment horizontal="center" vertical="center"/>
      <protection locked="0"/>
    </xf>
    <xf numFmtId="49" fontId="0" fillId="3" borderId="0" xfId="0" applyNumberFormat="1" applyFon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0" fontId="1" fillId="7" borderId="1" xfId="0" applyNumberFormat="1" applyFont="1" applyFill="1" applyBorder="1" applyAlignment="1">
      <alignment horizontal="center" vertical="center"/>
    </xf>
    <xf numFmtId="49" fontId="0" fillId="7" borderId="1" xfId="0" applyNumberFormat="1" applyFont="1" applyFill="1" applyBorder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/>
    </xf>
    <xf numFmtId="0" fontId="1" fillId="7" borderId="7" xfId="0" applyNumberFormat="1" applyFont="1" applyFill="1" applyBorder="1" applyAlignment="1">
      <alignment horizontal="center" vertical="center"/>
    </xf>
    <xf numFmtId="49" fontId="0" fillId="7" borderId="1" xfId="0" applyNumberFormat="1" applyFill="1" applyBorder="1" applyAlignment="1">
      <alignment horizontal="center"/>
    </xf>
    <xf numFmtId="49" fontId="0" fillId="7" borderId="1" xfId="0" applyNumberFormat="1" applyFill="1" applyBorder="1"/>
    <xf numFmtId="49" fontId="20" fillId="0" borderId="1" xfId="0" applyNumberFormat="1" applyFont="1" applyFill="1" applyBorder="1" applyAlignment="1">
      <alignment vertical="top" wrapText="1"/>
    </xf>
    <xf numFmtId="49" fontId="2" fillId="6" borderId="1" xfId="0" applyNumberFormat="1" applyFont="1" applyFill="1" applyBorder="1" applyAlignment="1"/>
    <xf numFmtId="49" fontId="0" fillId="3" borderId="1" xfId="0" applyNumberFormat="1" applyFont="1" applyFill="1" applyBorder="1" applyAlignment="1" applyProtection="1">
      <alignment horizontal="left" vertical="center"/>
      <protection locked="0"/>
    </xf>
    <xf numFmtId="49" fontId="8" fillId="3" borderId="1" xfId="0" applyNumberFormat="1" applyFont="1" applyFill="1" applyBorder="1" applyAlignment="1" applyProtection="1">
      <alignment horizontal="left" vertical="center"/>
      <protection locked="0"/>
    </xf>
    <xf numFmtId="49" fontId="9" fillId="3" borderId="1" xfId="0" applyNumberFormat="1" applyFont="1" applyFill="1" applyBorder="1" applyAlignment="1" applyProtection="1">
      <alignment horizontal="left" vertical="center"/>
      <protection locked="0"/>
    </xf>
    <xf numFmtId="49" fontId="0" fillId="3" borderId="1" xfId="0" applyNumberFormat="1" applyFill="1" applyBorder="1" applyAlignment="1">
      <alignment vertical="center"/>
    </xf>
    <xf numFmtId="49" fontId="25" fillId="8" borderId="13" xfId="0" applyNumberFormat="1" applyFont="1" applyFill="1" applyBorder="1" applyAlignment="1" applyProtection="1">
      <alignment horizontal="center"/>
      <protection locked="0"/>
    </xf>
    <xf numFmtId="49" fontId="25" fillId="8" borderId="13" xfId="0" applyNumberFormat="1" applyFont="1" applyFill="1" applyBorder="1" applyAlignment="1">
      <alignment horizontal="center"/>
    </xf>
    <xf numFmtId="49" fontId="25" fillId="8" borderId="13" xfId="0" applyNumberFormat="1" applyFont="1" applyFill="1" applyBorder="1" applyAlignment="1" applyProtection="1">
      <alignment horizontal="center"/>
    </xf>
    <xf numFmtId="49" fontId="26" fillId="8" borderId="2" xfId="0" applyNumberFormat="1" applyFont="1" applyFill="1" applyBorder="1"/>
    <xf numFmtId="0" fontId="0" fillId="0" borderId="0" xfId="0" applyFill="1"/>
    <xf numFmtId="0" fontId="2" fillId="9" borderId="1" xfId="0" applyNumberFormat="1" applyFont="1" applyFill="1" applyBorder="1" applyAlignment="1">
      <alignment horizontal="right"/>
    </xf>
    <xf numFmtId="49" fontId="0" fillId="9" borderId="0" xfId="0" applyNumberFormat="1" applyFill="1"/>
    <xf numFmtId="0" fontId="1" fillId="9" borderId="1" xfId="0" applyNumberFormat="1" applyFont="1" applyFill="1" applyBorder="1" applyAlignment="1">
      <alignment horizontal="center"/>
    </xf>
    <xf numFmtId="0" fontId="0" fillId="9" borderId="0" xfId="0" applyFill="1"/>
    <xf numFmtId="0" fontId="2" fillId="5" borderId="1" xfId="0" applyNumberFormat="1" applyFont="1" applyFill="1" applyBorder="1" applyAlignment="1">
      <alignment horizontal="center"/>
    </xf>
    <xf numFmtId="0" fontId="0" fillId="5" borderId="0" xfId="0" applyFill="1"/>
    <xf numFmtId="0" fontId="2" fillId="2" borderId="3" xfId="0" applyNumberFormat="1" applyFont="1" applyFill="1" applyBorder="1" applyAlignment="1">
      <alignment horizontal="center"/>
    </xf>
    <xf numFmtId="0" fontId="2" fillId="5" borderId="25" xfId="0" applyNumberFormat="1" applyFont="1" applyFill="1" applyBorder="1" applyAlignment="1">
      <alignment horizontal="center"/>
    </xf>
    <xf numFmtId="49" fontId="0" fillId="5" borderId="1" xfId="0" applyNumberFormat="1" applyFill="1" applyBorder="1"/>
    <xf numFmtId="0" fontId="0" fillId="0" borderId="1" xfId="0" applyFill="1" applyBorder="1"/>
    <xf numFmtId="49" fontId="0" fillId="0" borderId="1" xfId="0" applyNumberFormat="1" applyFont="1" applyBorder="1" applyAlignment="1"/>
    <xf numFmtId="0" fontId="2" fillId="0" borderId="1" xfId="0" applyFont="1" applyBorder="1" applyAlignment="1"/>
    <xf numFmtId="49" fontId="4" fillId="0" borderId="1" xfId="0" applyNumberFormat="1" applyFont="1" applyBorder="1" applyAlignment="1" applyProtection="1">
      <protection locked="0"/>
    </xf>
    <xf numFmtId="0" fontId="16" fillId="7" borderId="1" xfId="0" applyNumberFormat="1" applyFont="1" applyFill="1" applyBorder="1" applyAlignment="1">
      <alignment horizontal="center" vertical="center"/>
    </xf>
    <xf numFmtId="49" fontId="19" fillId="3" borderId="0" xfId="0" applyNumberFormat="1" applyFont="1" applyFill="1" applyBorder="1" applyAlignment="1">
      <alignment horizontal="right"/>
    </xf>
    <xf numFmtId="49" fontId="19" fillId="3" borderId="0" xfId="0" applyNumberFormat="1" applyFont="1" applyFill="1" applyBorder="1" applyAlignment="1" applyProtection="1">
      <alignment horizontal="left"/>
      <protection locked="0"/>
    </xf>
    <xf numFmtId="0" fontId="1" fillId="0" borderId="26" xfId="0" applyNumberFormat="1" applyFont="1" applyFill="1" applyBorder="1" applyAlignment="1">
      <alignment horizontal="center"/>
    </xf>
    <xf numFmtId="49" fontId="1" fillId="0" borderId="27" xfId="0" applyNumberFormat="1" applyFont="1" applyBorder="1" applyAlignment="1">
      <alignment horizontal="center"/>
    </xf>
    <xf numFmtId="49" fontId="1" fillId="7" borderId="27" xfId="0" applyNumberFormat="1" applyFont="1" applyFill="1" applyBorder="1" applyAlignment="1">
      <alignment horizontal="center"/>
    </xf>
    <xf numFmtId="0" fontId="1" fillId="0" borderId="27" xfId="0" applyFont="1" applyBorder="1" applyAlignment="1"/>
    <xf numFmtId="0" fontId="1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0" fillId="0" borderId="27" xfId="0" applyNumberFormat="1" applyFont="1" applyBorder="1" applyAlignment="1"/>
    <xf numFmtId="49" fontId="2" fillId="0" borderId="28" xfId="0" applyNumberFormat="1" applyFont="1" applyFill="1" applyBorder="1" applyAlignment="1"/>
    <xf numFmtId="0" fontId="1" fillId="0" borderId="4" xfId="0" applyNumberFormat="1" applyFont="1" applyFill="1" applyBorder="1" applyAlignment="1">
      <alignment horizontal="center"/>
    </xf>
    <xf numFmtId="49" fontId="2" fillId="0" borderId="5" xfId="0" applyNumberFormat="1" applyFont="1" applyFill="1" applyBorder="1" applyAlignment="1"/>
    <xf numFmtId="49" fontId="2" fillId="0" borderId="5" xfId="0" applyNumberFormat="1" applyFont="1" applyFill="1" applyBorder="1"/>
    <xf numFmtId="49" fontId="0" fillId="0" borderId="1" xfId="0" applyNumberFormat="1" applyFont="1" applyBorder="1"/>
    <xf numFmtId="0" fontId="16" fillId="0" borderId="4" xfId="0" applyNumberFormat="1" applyFont="1" applyFill="1" applyBorder="1" applyAlignment="1">
      <alignment horizontal="center"/>
    </xf>
    <xf numFmtId="49" fontId="14" fillId="0" borderId="5" xfId="0" applyNumberFormat="1" applyFont="1" applyBorder="1" applyAlignment="1" applyProtection="1">
      <alignment horizontal="center"/>
      <protection locked="0"/>
    </xf>
    <xf numFmtId="49" fontId="4" fillId="0" borderId="1" xfId="0" applyNumberFormat="1" applyFont="1" applyBorder="1" applyProtection="1">
      <protection locked="0"/>
    </xf>
    <xf numFmtId="0" fontId="1" fillId="0" borderId="6" xfId="0" applyNumberFormat="1" applyFont="1" applyFill="1" applyBorder="1" applyAlignment="1">
      <alignment horizontal="center"/>
    </xf>
    <xf numFmtId="49" fontId="4" fillId="0" borderId="7" xfId="0" applyNumberFormat="1" applyFont="1" applyBorder="1" applyProtection="1">
      <protection locked="0"/>
    </xf>
    <xf numFmtId="49" fontId="25" fillId="8" borderId="18" xfId="0" applyNumberFormat="1" applyFont="1" applyFill="1" applyBorder="1" applyAlignment="1" applyProtection="1">
      <alignment horizontal="center"/>
      <protection locked="0"/>
    </xf>
    <xf numFmtId="49" fontId="25" fillId="8" borderId="18" xfId="0" applyNumberFormat="1" applyFont="1" applyFill="1" applyBorder="1" applyAlignment="1">
      <alignment horizontal="center"/>
    </xf>
    <xf numFmtId="49" fontId="25" fillId="8" borderId="18" xfId="0" applyNumberFormat="1" applyFont="1" applyFill="1" applyBorder="1" applyAlignment="1" applyProtection="1">
      <alignment horizontal="center"/>
    </xf>
    <xf numFmtId="49" fontId="0" fillId="0" borderId="4" xfId="0" applyNumberFormat="1" applyFill="1" applyBorder="1" applyAlignment="1">
      <alignment horizontal="center"/>
    </xf>
    <xf numFmtId="49" fontId="0" fillId="0" borderId="5" xfId="0" applyNumberFormat="1" applyFill="1" applyBorder="1"/>
    <xf numFmtId="49" fontId="0" fillId="0" borderId="4" xfId="0" applyNumberFormat="1" applyFill="1" applyBorder="1"/>
    <xf numFmtId="49" fontId="0" fillId="0" borderId="6" xfId="0" applyNumberFormat="1" applyFill="1" applyBorder="1"/>
    <xf numFmtId="49" fontId="0" fillId="0" borderId="7" xfId="0" applyNumberFormat="1" applyFill="1" applyBorder="1" applyAlignment="1">
      <alignment horizontal="center"/>
    </xf>
    <xf numFmtId="49" fontId="0" fillId="7" borderId="7" xfId="0" applyNumberFormat="1" applyFill="1" applyBorder="1"/>
    <xf numFmtId="49" fontId="0" fillId="0" borderId="7" xfId="0" applyNumberFormat="1" applyFill="1" applyBorder="1"/>
    <xf numFmtId="49" fontId="0" fillId="0" borderId="14" xfId="0" applyNumberFormat="1" applyFill="1" applyBorder="1"/>
    <xf numFmtId="49" fontId="20" fillId="0" borderId="29" xfId="0" applyNumberFormat="1" applyFont="1" applyFill="1" applyBorder="1" applyAlignment="1">
      <alignment horizontal="left" vertical="center" wrapText="1"/>
    </xf>
    <xf numFmtId="49" fontId="20" fillId="0" borderId="19" xfId="0" applyNumberFormat="1" applyFont="1" applyFill="1" applyBorder="1" applyAlignment="1">
      <alignment horizontal="left" vertical="center" wrapText="1"/>
    </xf>
    <xf numFmtId="49" fontId="20" fillId="7" borderId="19" xfId="0" applyNumberFormat="1" applyFont="1" applyFill="1" applyBorder="1" applyAlignment="1">
      <alignment horizontal="left" vertical="center" wrapText="1"/>
    </xf>
    <xf numFmtId="49" fontId="19" fillId="0" borderId="19" xfId="0" applyNumberFormat="1" applyFont="1" applyFill="1" applyBorder="1" applyAlignment="1">
      <alignment horizontal="center" vertical="center" wrapText="1"/>
    </xf>
    <xf numFmtId="49" fontId="18" fillId="0" borderId="19" xfId="0" applyNumberFormat="1" applyFont="1" applyFill="1" applyBorder="1" applyAlignment="1">
      <alignment horizontal="center" vertical="center" wrapText="1"/>
    </xf>
    <xf numFmtId="49" fontId="20" fillId="0" borderId="30" xfId="0" applyNumberFormat="1" applyFont="1" applyFill="1" applyBorder="1" applyAlignment="1">
      <alignment horizontal="center" vertical="center" wrapText="1"/>
    </xf>
    <xf numFmtId="49" fontId="2" fillId="10" borderId="20" xfId="0" applyNumberFormat="1" applyFont="1" applyFill="1" applyBorder="1" applyAlignment="1">
      <alignment horizontal="center" vertical="center"/>
    </xf>
    <xf numFmtId="49" fontId="2" fillId="10" borderId="21" xfId="0" applyNumberFormat="1" applyFont="1" applyFill="1" applyBorder="1" applyAlignment="1">
      <alignment horizontal="center" vertical="center"/>
    </xf>
    <xf numFmtId="49" fontId="28" fillId="10" borderId="24" xfId="0" applyNumberFormat="1" applyFont="1" applyFill="1" applyBorder="1" applyAlignment="1">
      <alignment horizontal="center" vertical="center"/>
    </xf>
    <xf numFmtId="49" fontId="2" fillId="10" borderId="21" xfId="0" applyNumberFormat="1" applyFont="1" applyFill="1" applyBorder="1" applyAlignment="1">
      <alignment horizontal="left" vertical="center"/>
    </xf>
    <xf numFmtId="49" fontId="2" fillId="10" borderId="22" xfId="0" applyNumberFormat="1" applyFont="1" applyFill="1" applyBorder="1" applyAlignment="1">
      <alignment horizontal="center" vertical="center"/>
    </xf>
    <xf numFmtId="49" fontId="4" fillId="10" borderId="23" xfId="0" applyNumberFormat="1" applyFont="1" applyFill="1" applyBorder="1"/>
    <xf numFmtId="49" fontId="4" fillId="3" borderId="0" xfId="0" applyNumberFormat="1" applyFont="1" applyFill="1" applyAlignment="1">
      <alignment horizontal="left"/>
    </xf>
    <xf numFmtId="49" fontId="29" fillId="3" borderId="0" xfId="0" applyNumberFormat="1" applyFont="1" applyFill="1" applyAlignment="1">
      <alignment vertical="center"/>
    </xf>
    <xf numFmtId="49" fontId="30" fillId="3" borderId="0" xfId="0" applyNumberFormat="1" applyFont="1" applyFill="1" applyBorder="1" applyAlignment="1" applyProtection="1">
      <alignment horizontal="left"/>
    </xf>
    <xf numFmtId="49" fontId="7" fillId="3" borderId="0" xfId="0" applyNumberFormat="1" applyFont="1" applyFill="1" applyAlignment="1" applyProtection="1">
      <alignment horizontal="right" vertical="top"/>
      <protection locked="0"/>
    </xf>
    <xf numFmtId="49" fontId="0" fillId="3" borderId="0" xfId="0" applyNumberFormat="1" applyFill="1" applyAlignment="1">
      <alignment horizontal="center"/>
    </xf>
    <xf numFmtId="49" fontId="6" fillId="3" borderId="0" xfId="0" applyNumberFormat="1" applyFont="1" applyFill="1" applyAlignment="1">
      <alignment horizontal="center"/>
    </xf>
    <xf numFmtId="49" fontId="24" fillId="10" borderId="21" xfId="0" applyNumberFormat="1" applyFont="1" applyFill="1" applyBorder="1" applyAlignment="1">
      <alignment horizontal="center" vertical="center"/>
    </xf>
    <xf numFmtId="49" fontId="2" fillId="10" borderId="23" xfId="0" applyNumberFormat="1" applyFont="1" applyFill="1" applyBorder="1" applyAlignment="1">
      <alignment horizontal="center" vertical="center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6" fillId="3" borderId="9" xfId="0" applyNumberFormat="1" applyFont="1" applyFill="1" applyBorder="1" applyAlignment="1">
      <alignment horizontal="right"/>
    </xf>
    <xf numFmtId="49" fontId="31" fillId="3" borderId="9" xfId="0" applyNumberFormat="1" applyFont="1" applyFill="1" applyBorder="1" applyAlignment="1" applyProtection="1">
      <alignment horizontal="right" vertical="center"/>
      <protection locked="0"/>
    </xf>
    <xf numFmtId="49" fontId="31" fillId="3" borderId="9" xfId="0" applyNumberFormat="1" applyFont="1" applyFill="1" applyBorder="1" applyAlignment="1">
      <alignment horizontal="left" vertical="center"/>
    </xf>
    <xf numFmtId="49" fontId="10" fillId="3" borderId="9" xfId="0" applyNumberFormat="1" applyFont="1" applyFill="1" applyBorder="1" applyAlignment="1">
      <alignment horizontal="center"/>
    </xf>
    <xf numFmtId="49" fontId="0" fillId="3" borderId="9" xfId="0" applyNumberFormat="1" applyFill="1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/>
      <protection locked="0"/>
    </xf>
    <xf numFmtId="49" fontId="0" fillId="3" borderId="10" xfId="0" applyNumberFormat="1" applyFill="1" applyBorder="1"/>
    <xf numFmtId="49" fontId="25" fillId="8" borderId="12" xfId="0" applyNumberFormat="1" applyFont="1" applyFill="1" applyBorder="1" applyAlignment="1" applyProtection="1">
      <alignment horizontal="center"/>
      <protection locked="0"/>
    </xf>
    <xf numFmtId="49" fontId="2" fillId="11" borderId="20" xfId="0" applyNumberFormat="1" applyFont="1" applyFill="1" applyBorder="1" applyAlignment="1">
      <alignment horizontal="center" vertical="center"/>
    </xf>
    <xf numFmtId="49" fontId="2" fillId="11" borderId="21" xfId="0" applyNumberFormat="1" applyFont="1" applyFill="1" applyBorder="1" applyAlignment="1">
      <alignment horizontal="center" vertical="center"/>
    </xf>
    <xf numFmtId="49" fontId="28" fillId="11" borderId="24" xfId="0" applyNumberFormat="1" applyFont="1" applyFill="1" applyBorder="1" applyAlignment="1">
      <alignment horizontal="center" vertical="center"/>
    </xf>
    <xf numFmtId="49" fontId="2" fillId="11" borderId="21" xfId="0" applyNumberFormat="1" applyFont="1" applyFill="1" applyBorder="1" applyAlignment="1">
      <alignment horizontal="left" vertical="center"/>
    </xf>
    <xf numFmtId="49" fontId="2" fillId="11" borderId="22" xfId="0" applyNumberFormat="1" applyFont="1" applyFill="1" applyBorder="1" applyAlignment="1">
      <alignment horizontal="center" vertical="center"/>
    </xf>
    <xf numFmtId="49" fontId="4" fillId="11" borderId="23" xfId="0" applyNumberFormat="1" applyFont="1" applyFill="1" applyBorder="1"/>
    <xf numFmtId="0" fontId="16" fillId="0" borderId="4" xfId="0" applyFont="1" applyBorder="1" applyAlignment="1">
      <alignment horizontal="center"/>
    </xf>
    <xf numFmtId="0" fontId="16" fillId="0" borderId="1" xfId="0" applyFont="1" applyBorder="1"/>
    <xf numFmtId="49" fontId="0" fillId="0" borderId="27" xfId="0" applyNumberFormat="1" applyBorder="1"/>
    <xf numFmtId="49" fontId="2" fillId="0" borderId="28" xfId="0" applyNumberFormat="1" applyFont="1" applyBorder="1"/>
    <xf numFmtId="0" fontId="1" fillId="0" borderId="4" xfId="0" applyFont="1" applyBorder="1" applyAlignment="1">
      <alignment horizontal="center"/>
    </xf>
    <xf numFmtId="49" fontId="0" fillId="7" borderId="1" xfId="0" applyNumberFormat="1" applyFill="1" applyBorder="1" applyAlignment="1">
      <alignment horizontal="center" vertical="center"/>
    </xf>
    <xf numFmtId="0" fontId="1" fillId="0" borderId="1" xfId="0" applyFont="1" applyBorder="1"/>
    <xf numFmtId="49" fontId="0" fillId="0" borderId="1" xfId="0" applyNumberFormat="1" applyBorder="1"/>
    <xf numFmtId="49" fontId="2" fillId="0" borderId="5" xfId="0" applyNumberFormat="1" applyFont="1" applyBorder="1"/>
    <xf numFmtId="0" fontId="11" fillId="0" borderId="1" xfId="0" applyFont="1" applyBorder="1"/>
    <xf numFmtId="0" fontId="1" fillId="0" borderId="6" xfId="0" applyFont="1" applyBorder="1" applyAlignment="1">
      <alignment horizontal="center"/>
    </xf>
    <xf numFmtId="49" fontId="0" fillId="7" borderId="7" xfId="0" applyNumberFormat="1" applyFill="1" applyBorder="1" applyAlignment="1">
      <alignment horizontal="center" vertical="center"/>
    </xf>
    <xf numFmtId="0" fontId="1" fillId="0" borderId="7" xfId="0" applyFont="1" applyBorder="1"/>
    <xf numFmtId="49" fontId="2" fillId="0" borderId="7" xfId="0" applyNumberFormat="1" applyFont="1" applyBorder="1" applyAlignment="1">
      <alignment horizontal="center" vertical="center"/>
    </xf>
    <xf numFmtId="49" fontId="0" fillId="0" borderId="7" xfId="0" applyNumberFormat="1" applyBorder="1"/>
    <xf numFmtId="49" fontId="2" fillId="0" borderId="14" xfId="0" applyNumberFormat="1" applyFont="1" applyBorder="1"/>
    <xf numFmtId="0" fontId="33" fillId="0" borderId="0" xfId="0" applyFont="1"/>
    <xf numFmtId="0" fontId="16" fillId="0" borderId="26" xfId="0" applyFont="1" applyBorder="1" applyAlignment="1">
      <alignment horizontal="center"/>
    </xf>
    <xf numFmtId="49" fontId="16" fillId="0" borderId="27" xfId="0" applyNumberFormat="1" applyFont="1" applyBorder="1" applyAlignment="1">
      <alignment horizontal="center"/>
    </xf>
    <xf numFmtId="0" fontId="16" fillId="0" borderId="27" xfId="0" applyFont="1" applyBorder="1"/>
    <xf numFmtId="0" fontId="16" fillId="0" borderId="27" xfId="0" applyFont="1" applyBorder="1" applyAlignment="1">
      <alignment horizontal="center" vertical="center"/>
    </xf>
    <xf numFmtId="49" fontId="16" fillId="0" borderId="27" xfId="0" applyNumberFormat="1" applyFont="1" applyBorder="1" applyAlignment="1">
      <alignment horizontal="center" vertical="center"/>
    </xf>
    <xf numFmtId="0" fontId="1" fillId="0" borderId="27" xfId="0" applyFont="1" applyBorder="1"/>
    <xf numFmtId="0" fontId="0" fillId="0" borderId="5" xfId="0" applyBorder="1"/>
    <xf numFmtId="0" fontId="0" fillId="0" borderId="1" xfId="0" applyBorder="1"/>
    <xf numFmtId="0" fontId="11" fillId="0" borderId="1" xfId="0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 applyProtection="1">
      <alignment horizontal="center" vertical="top"/>
      <protection locked="0"/>
    </xf>
    <xf numFmtId="0" fontId="1" fillId="0" borderId="1" xfId="0" applyFont="1" applyBorder="1" applyAlignment="1">
      <alignment horizontal="center"/>
    </xf>
    <xf numFmtId="49" fontId="11" fillId="0" borderId="1" xfId="0" applyNumberFormat="1" applyFont="1" applyBorder="1" applyAlignment="1" applyProtection="1">
      <alignment horizontal="center" vertical="top"/>
      <protection locked="0"/>
    </xf>
    <xf numFmtId="49" fontId="1" fillId="0" borderId="1" xfId="0" applyNumberFormat="1" applyFont="1" applyBorder="1" applyAlignment="1" applyProtection="1">
      <alignment horizontal="center" vertical="top"/>
      <protection locked="0"/>
    </xf>
    <xf numFmtId="49" fontId="2" fillId="0" borderId="7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7" xfId="0" applyBorder="1"/>
    <xf numFmtId="0" fontId="0" fillId="0" borderId="14" xfId="0" applyBorder="1"/>
    <xf numFmtId="49" fontId="16" fillId="7" borderId="27" xfId="0" applyNumberFormat="1" applyFont="1" applyFill="1" applyBorder="1" applyAlignment="1">
      <alignment horizontal="center"/>
    </xf>
    <xf numFmtId="1" fontId="16" fillId="0" borderId="27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34" fillId="3" borderId="9" xfId="0" applyNumberFormat="1" applyFont="1" applyFill="1" applyBorder="1" applyAlignment="1">
      <alignment horizontal="left" vertical="center"/>
    </xf>
    <xf numFmtId="49" fontId="6" fillId="3" borderId="1" xfId="0" applyNumberFormat="1" applyFont="1" applyFill="1" applyBorder="1" applyAlignment="1" applyProtection="1">
      <alignment horizontal="right" vertical="center"/>
      <protection locked="0"/>
    </xf>
    <xf numFmtId="49" fontId="12" fillId="3" borderId="1" xfId="0" applyNumberFormat="1" applyFont="1" applyFill="1" applyBorder="1" applyAlignment="1" applyProtection="1">
      <alignment horizontal="right" vertical="center"/>
    </xf>
    <xf numFmtId="49" fontId="12" fillId="3" borderId="1" xfId="0" applyNumberFormat="1" applyFont="1" applyFill="1" applyBorder="1" applyAlignment="1">
      <alignment horizontal="right" vertical="center"/>
    </xf>
    <xf numFmtId="49" fontId="20" fillId="0" borderId="18" xfId="0" applyNumberFormat="1" applyFont="1" applyFill="1" applyBorder="1" applyAlignment="1">
      <alignment horizontal="center" vertical="top" wrapText="1"/>
    </xf>
    <xf numFmtId="49" fontId="20" fillId="0" borderId="15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560294</xdr:colOff>
      <xdr:row>0</xdr:row>
      <xdr:rowOff>123264</xdr:rowOff>
    </xdr:from>
    <xdr:to>
      <xdr:col>9</xdr:col>
      <xdr:colOff>1769</xdr:colOff>
      <xdr:row>2</xdr:row>
      <xdr:rowOff>149142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123264"/>
          <a:ext cx="3520416" cy="5525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95250</xdr:rowOff>
        </xdr:from>
        <xdr:to>
          <xdr:col>20</xdr:col>
          <xdr:colOff>676275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Overfør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47625</xdr:rowOff>
        </xdr:from>
        <xdr:to>
          <xdr:col>20</xdr:col>
          <xdr:colOff>676275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46DC3-17B6-41A3-892E-41690ACE4446}">
  <sheetPr codeName="Ark1"/>
  <dimension ref="A1:J9999"/>
  <sheetViews>
    <sheetView zoomScale="90" zoomScaleNormal="90" workbookViewId="0">
      <pane ySplit="12" topLeftCell="A13" activePane="bottomLeft" state="frozen"/>
      <selection pane="bottomLeft" activeCell="D6" sqref="D6"/>
    </sheetView>
  </sheetViews>
  <sheetFormatPr baseColWidth="10" defaultRowHeight="15" x14ac:dyDescent="0.25"/>
  <cols>
    <col min="1" max="1" width="16.7109375" style="106" customWidth="1"/>
    <col min="2" max="2" width="11.28515625" style="50" customWidth="1"/>
    <col min="3" max="3" width="12" style="111" customWidth="1"/>
    <col min="4" max="4" width="81.5703125" style="47" customWidth="1"/>
    <col min="5" max="8" width="11.42578125" style="50"/>
    <col min="9" max="9" width="26.85546875" style="33" customWidth="1"/>
    <col min="10" max="10" width="1.7109375" style="33" customWidth="1"/>
  </cols>
  <sheetData>
    <row r="1" spans="1:10" x14ac:dyDescent="0.25">
      <c r="A1" s="104"/>
      <c r="B1" s="19"/>
      <c r="C1" s="107"/>
      <c r="D1" s="41"/>
      <c r="E1" s="20"/>
      <c r="F1" s="20"/>
      <c r="G1" s="20"/>
      <c r="H1" s="20"/>
      <c r="I1" s="21"/>
      <c r="J1" s="22"/>
    </row>
    <row r="2" spans="1:10" ht="26.25" x14ac:dyDescent="0.4">
      <c r="A2" s="52"/>
      <c r="B2" s="187" t="s">
        <v>93</v>
      </c>
      <c r="C2" s="108"/>
      <c r="D2" s="42"/>
      <c r="E2" s="14"/>
      <c r="F2" s="14"/>
      <c r="G2" s="14"/>
      <c r="H2" s="14"/>
      <c r="I2" s="15"/>
      <c r="J2" s="23"/>
    </row>
    <row r="3" spans="1:10" x14ac:dyDescent="0.25">
      <c r="A3" s="53"/>
      <c r="B3" s="186" t="s">
        <v>89</v>
      </c>
      <c r="D3" s="185"/>
      <c r="E3" s="14"/>
      <c r="F3" s="14"/>
      <c r="G3" s="14"/>
      <c r="H3" s="13"/>
      <c r="I3" s="13"/>
      <c r="J3" s="24"/>
    </row>
    <row r="4" spans="1:10" x14ac:dyDescent="0.25">
      <c r="A4" s="53"/>
      <c r="B4" s="31"/>
      <c r="C4" s="143" t="s">
        <v>17</v>
      </c>
      <c r="D4" s="144" t="s">
        <v>162</v>
      </c>
      <c r="E4" s="14"/>
      <c r="F4" s="14"/>
      <c r="G4" s="14"/>
      <c r="H4" s="13"/>
      <c r="I4" s="13"/>
      <c r="J4" s="24"/>
    </row>
    <row r="5" spans="1:10" x14ac:dyDescent="0.25">
      <c r="A5" s="105"/>
      <c r="B5" s="17"/>
      <c r="C5" s="110"/>
      <c r="D5" s="188" t="s">
        <v>92</v>
      </c>
      <c r="E5" s="189"/>
      <c r="F5" s="190"/>
      <c r="G5" s="189"/>
      <c r="H5" s="189"/>
      <c r="I5" s="188" t="s">
        <v>92</v>
      </c>
      <c r="J5" s="32"/>
    </row>
    <row r="6" spans="1:10" ht="20.100000000000001" customHeight="1" x14ac:dyDescent="0.25">
      <c r="A6" s="53"/>
      <c r="B6" s="253" t="s">
        <v>39</v>
      </c>
      <c r="C6" s="253"/>
      <c r="D6" s="120"/>
      <c r="E6" s="16"/>
      <c r="F6" s="48"/>
      <c r="G6" s="51"/>
      <c r="H6" s="25" t="s">
        <v>18</v>
      </c>
      <c r="I6" s="123"/>
      <c r="J6" s="32"/>
    </row>
    <row r="7" spans="1:10" ht="20.100000000000001" customHeight="1" x14ac:dyDescent="0.25">
      <c r="A7" s="53"/>
      <c r="B7" s="253"/>
      <c r="C7" s="253"/>
      <c r="D7" s="120"/>
      <c r="E7" s="16"/>
      <c r="F7" s="48"/>
      <c r="G7" s="51"/>
      <c r="H7" s="25" t="s">
        <v>19</v>
      </c>
      <c r="I7" s="123"/>
      <c r="J7" s="32"/>
    </row>
    <row r="8" spans="1:10" ht="20.100000000000001" customHeight="1" x14ac:dyDescent="0.25">
      <c r="A8" s="53"/>
      <c r="B8" s="254" t="s">
        <v>90</v>
      </c>
      <c r="C8" s="254"/>
      <c r="D8" s="121"/>
      <c r="E8" s="16"/>
      <c r="F8" s="48"/>
      <c r="G8" s="51"/>
      <c r="H8" s="29" t="s">
        <v>20</v>
      </c>
      <c r="I8" s="123"/>
      <c r="J8" s="32"/>
    </row>
    <row r="9" spans="1:10" ht="20.100000000000001" customHeight="1" x14ac:dyDescent="0.25">
      <c r="A9" s="53"/>
      <c r="B9" s="254" t="s">
        <v>91</v>
      </c>
      <c r="C9" s="254"/>
      <c r="D9" s="122"/>
      <c r="E9" s="16"/>
      <c r="F9" s="48"/>
      <c r="G9" s="252" t="s">
        <v>21</v>
      </c>
      <c r="H9" s="252"/>
      <c r="I9" s="123"/>
      <c r="J9" s="32"/>
    </row>
    <row r="10" spans="1:10" x14ac:dyDescent="0.25">
      <c r="A10" s="53"/>
      <c r="B10" s="18"/>
      <c r="C10" s="109"/>
      <c r="D10" s="43"/>
      <c r="E10" s="49"/>
      <c r="F10" s="48"/>
      <c r="G10" s="48"/>
      <c r="H10" s="48"/>
      <c r="I10" s="16"/>
      <c r="J10" s="32"/>
    </row>
    <row r="11" spans="1:10" ht="12" customHeight="1" thickBot="1" x14ac:dyDescent="0.3">
      <c r="A11" s="124" t="s">
        <v>79</v>
      </c>
      <c r="B11" s="125" t="s">
        <v>80</v>
      </c>
      <c r="C11" s="124" t="s">
        <v>81</v>
      </c>
      <c r="D11" s="125" t="s">
        <v>82</v>
      </c>
      <c r="E11" s="126" t="s">
        <v>83</v>
      </c>
      <c r="F11" s="126" t="s">
        <v>84</v>
      </c>
      <c r="G11" s="124" t="s">
        <v>85</v>
      </c>
      <c r="H11" s="124" t="s">
        <v>86</v>
      </c>
      <c r="I11" s="125" t="s">
        <v>87</v>
      </c>
      <c r="J11" s="127"/>
    </row>
    <row r="12" spans="1:10" ht="16.5" thickBot="1" x14ac:dyDescent="0.3">
      <c r="A12" s="179" t="s">
        <v>22</v>
      </c>
      <c r="B12" s="180" t="s">
        <v>23</v>
      </c>
      <c r="C12" s="181" t="s">
        <v>88</v>
      </c>
      <c r="D12" s="182" t="s">
        <v>24</v>
      </c>
      <c r="E12" s="180" t="s">
        <v>25</v>
      </c>
      <c r="F12" s="180" t="s">
        <v>26</v>
      </c>
      <c r="G12" s="180" t="s">
        <v>27</v>
      </c>
      <c r="H12" s="180" t="s">
        <v>28</v>
      </c>
      <c r="I12" s="183" t="s">
        <v>29</v>
      </c>
      <c r="J12" s="184"/>
    </row>
    <row r="13" spans="1:10" ht="15.75" x14ac:dyDescent="0.25">
      <c r="A13" s="145"/>
      <c r="B13" s="146"/>
      <c r="C13" s="147"/>
      <c r="D13" s="148"/>
      <c r="E13" s="149"/>
      <c r="F13" s="149"/>
      <c r="G13" s="150"/>
      <c r="H13" s="150"/>
      <c r="I13" s="151"/>
      <c r="J13" s="152"/>
    </row>
    <row r="14" spans="1:10" ht="15.75" x14ac:dyDescent="0.25">
      <c r="A14" s="153"/>
      <c r="B14" s="54"/>
      <c r="C14" s="113"/>
      <c r="D14" s="55"/>
      <c r="E14" s="93"/>
      <c r="F14" s="93"/>
      <c r="G14" s="94"/>
      <c r="H14" s="94"/>
      <c r="I14" s="139"/>
      <c r="J14" s="154"/>
    </row>
    <row r="15" spans="1:10" ht="15.75" x14ac:dyDescent="0.25">
      <c r="A15" s="153"/>
      <c r="B15" s="54"/>
      <c r="C15" s="113"/>
      <c r="D15" s="55"/>
      <c r="E15" s="93"/>
      <c r="F15" s="93"/>
      <c r="G15" s="96"/>
      <c r="H15" s="96"/>
      <c r="I15" s="139"/>
      <c r="J15" s="154"/>
    </row>
    <row r="16" spans="1:10" ht="15.75" x14ac:dyDescent="0.25">
      <c r="A16" s="153"/>
      <c r="B16" s="54"/>
      <c r="C16" s="113"/>
      <c r="D16" s="55"/>
      <c r="E16" s="93"/>
      <c r="F16" s="93"/>
      <c r="G16" s="96"/>
      <c r="H16" s="96"/>
      <c r="I16" s="139"/>
      <c r="J16" s="154"/>
    </row>
    <row r="17" spans="1:10" ht="15.75" x14ac:dyDescent="0.25">
      <c r="A17" s="153"/>
      <c r="B17" s="54"/>
      <c r="C17" s="113"/>
      <c r="D17" s="55"/>
      <c r="E17" s="97"/>
      <c r="F17" s="97"/>
      <c r="G17" s="94"/>
      <c r="H17" s="94"/>
      <c r="I17" s="139"/>
      <c r="J17" s="154"/>
    </row>
    <row r="18" spans="1:10" ht="15.75" x14ac:dyDescent="0.25">
      <c r="A18" s="153"/>
      <c r="B18" s="54"/>
      <c r="C18" s="113"/>
      <c r="D18" s="55"/>
      <c r="E18" s="97"/>
      <c r="F18" s="97"/>
      <c r="G18" s="94"/>
      <c r="H18" s="94"/>
      <c r="I18" s="139"/>
      <c r="J18" s="154"/>
    </row>
    <row r="19" spans="1:10" ht="15.75" x14ac:dyDescent="0.25">
      <c r="A19" s="153"/>
      <c r="B19" s="54"/>
      <c r="C19" s="113"/>
      <c r="D19" s="55"/>
      <c r="E19" s="97"/>
      <c r="F19" s="97"/>
      <c r="G19" s="94"/>
      <c r="H19" s="94"/>
      <c r="I19" s="139"/>
      <c r="J19" s="154"/>
    </row>
    <row r="20" spans="1:10" ht="15.75" x14ac:dyDescent="0.25">
      <c r="A20" s="153"/>
      <c r="B20" s="54"/>
      <c r="C20" s="113"/>
      <c r="D20" s="55"/>
      <c r="E20" s="97"/>
      <c r="F20" s="97"/>
      <c r="G20" s="94"/>
      <c r="H20" s="94"/>
      <c r="I20" s="139"/>
      <c r="J20" s="155"/>
    </row>
    <row r="21" spans="1:10" ht="15.75" x14ac:dyDescent="0.25">
      <c r="A21" s="153"/>
      <c r="B21" s="54"/>
      <c r="C21" s="113"/>
      <c r="D21" s="55"/>
      <c r="E21" s="97"/>
      <c r="F21" s="97"/>
      <c r="G21" s="94"/>
      <c r="H21" s="94"/>
      <c r="I21" s="139"/>
      <c r="J21" s="155"/>
    </row>
    <row r="22" spans="1:10" ht="15.75" x14ac:dyDescent="0.25">
      <c r="A22" s="153"/>
      <c r="B22" s="54"/>
      <c r="C22" s="113"/>
      <c r="D22" s="55"/>
      <c r="E22" s="97"/>
      <c r="F22" s="97"/>
      <c r="G22" s="94"/>
      <c r="H22" s="94"/>
      <c r="I22" s="139"/>
      <c r="J22" s="155"/>
    </row>
    <row r="23" spans="1:10" ht="15.75" x14ac:dyDescent="0.25">
      <c r="A23" s="153"/>
      <c r="B23" s="54"/>
      <c r="C23" s="113"/>
      <c r="D23" s="55"/>
      <c r="E23" s="97"/>
      <c r="F23" s="97"/>
      <c r="G23" s="94"/>
      <c r="H23" s="94"/>
      <c r="I23" s="139"/>
      <c r="J23" s="155"/>
    </row>
    <row r="24" spans="1:10" ht="15.75" x14ac:dyDescent="0.25">
      <c r="A24" s="153"/>
      <c r="B24" s="95"/>
      <c r="C24" s="113"/>
      <c r="D24" s="140"/>
      <c r="E24" s="97"/>
      <c r="F24" s="97"/>
      <c r="G24" s="94"/>
      <c r="H24" s="94"/>
      <c r="I24" s="139"/>
      <c r="J24" s="155"/>
    </row>
    <row r="25" spans="1:10" ht="15.75" x14ac:dyDescent="0.25">
      <c r="A25" s="153"/>
      <c r="B25" s="95"/>
      <c r="C25" s="113"/>
      <c r="D25" s="55"/>
      <c r="E25" s="97"/>
      <c r="F25" s="97"/>
      <c r="G25" s="94"/>
      <c r="H25" s="94"/>
      <c r="I25" s="139"/>
      <c r="J25" s="155"/>
    </row>
    <row r="26" spans="1:10" ht="15.75" x14ac:dyDescent="0.25">
      <c r="A26" s="153"/>
      <c r="B26" s="95"/>
      <c r="C26" s="113"/>
      <c r="D26" s="55"/>
      <c r="E26" s="97"/>
      <c r="F26" s="97"/>
      <c r="G26" s="94"/>
      <c r="H26" s="94"/>
      <c r="I26" s="139"/>
      <c r="J26" s="155"/>
    </row>
    <row r="27" spans="1:10" ht="15.75" x14ac:dyDescent="0.25">
      <c r="A27" s="153"/>
      <c r="B27" s="95"/>
      <c r="C27" s="113"/>
      <c r="D27" s="55"/>
      <c r="E27" s="97"/>
      <c r="F27" s="97"/>
      <c r="G27" s="94"/>
      <c r="H27" s="94"/>
      <c r="I27" s="139"/>
      <c r="J27" s="155"/>
    </row>
    <row r="28" spans="1:10" ht="15.75" x14ac:dyDescent="0.25">
      <c r="A28" s="153"/>
      <c r="B28" s="95"/>
      <c r="C28" s="113"/>
      <c r="D28" s="55"/>
      <c r="E28" s="97"/>
      <c r="F28" s="97"/>
      <c r="G28" s="94"/>
      <c r="H28" s="94"/>
      <c r="I28" s="139"/>
      <c r="J28" s="155"/>
    </row>
    <row r="29" spans="1:10" ht="15.75" x14ac:dyDescent="0.25">
      <c r="A29" s="153"/>
      <c r="B29" s="95"/>
      <c r="C29" s="113"/>
      <c r="D29" s="55"/>
      <c r="E29" s="97"/>
      <c r="F29" s="97"/>
      <c r="G29" s="94"/>
      <c r="H29" s="94"/>
      <c r="I29" s="139"/>
      <c r="J29" s="155"/>
    </row>
    <row r="30" spans="1:10" ht="15.75" x14ac:dyDescent="0.25">
      <c r="A30" s="153"/>
      <c r="B30" s="95"/>
      <c r="C30" s="113"/>
      <c r="D30" s="55"/>
      <c r="E30" s="97"/>
      <c r="F30" s="97"/>
      <c r="G30" s="94"/>
      <c r="H30" s="94"/>
      <c r="I30" s="139"/>
      <c r="J30" s="155"/>
    </row>
    <row r="31" spans="1:10" ht="15.75" x14ac:dyDescent="0.25">
      <c r="A31" s="153"/>
      <c r="B31" s="95"/>
      <c r="C31" s="113"/>
      <c r="D31" s="140"/>
      <c r="E31" s="97"/>
      <c r="F31" s="97"/>
      <c r="G31" s="94"/>
      <c r="H31" s="94"/>
      <c r="I31" s="139"/>
      <c r="J31" s="155"/>
    </row>
    <row r="32" spans="1:10" ht="15.75" x14ac:dyDescent="0.25">
      <c r="A32" s="153"/>
      <c r="B32" s="95"/>
      <c r="C32" s="113"/>
      <c r="D32" s="55"/>
      <c r="E32" s="97"/>
      <c r="F32" s="97"/>
      <c r="G32" s="94"/>
      <c r="H32" s="94"/>
      <c r="I32" s="139"/>
      <c r="J32" s="155"/>
    </row>
    <row r="33" spans="1:10" ht="15.75" x14ac:dyDescent="0.25">
      <c r="A33" s="153"/>
      <c r="B33" s="95"/>
      <c r="C33" s="113"/>
      <c r="D33" s="55"/>
      <c r="E33" s="97"/>
      <c r="F33" s="97"/>
      <c r="G33" s="94"/>
      <c r="H33" s="94"/>
      <c r="I33" s="139"/>
      <c r="J33" s="155"/>
    </row>
    <row r="34" spans="1:10" ht="15.75" x14ac:dyDescent="0.25">
      <c r="A34" s="153"/>
      <c r="B34" s="95"/>
      <c r="C34" s="113"/>
      <c r="D34" s="55"/>
      <c r="E34" s="97"/>
      <c r="F34" s="97"/>
      <c r="G34" s="94"/>
      <c r="H34" s="94"/>
      <c r="I34" s="139"/>
      <c r="J34" s="155"/>
    </row>
    <row r="35" spans="1:10" ht="15.75" x14ac:dyDescent="0.25">
      <c r="A35" s="153"/>
      <c r="B35" s="95"/>
      <c r="C35" s="113"/>
      <c r="D35" s="55"/>
      <c r="E35" s="99"/>
      <c r="F35" s="99"/>
      <c r="G35" s="100"/>
      <c r="H35" s="94"/>
      <c r="I35" s="139"/>
      <c r="J35" s="155"/>
    </row>
    <row r="36" spans="1:10" ht="15.75" x14ac:dyDescent="0.25">
      <c r="A36" s="153"/>
      <c r="B36" s="95"/>
      <c r="C36" s="113"/>
      <c r="D36" s="55"/>
      <c r="E36" s="99"/>
      <c r="F36" s="99"/>
      <c r="G36" s="100"/>
      <c r="H36" s="94"/>
      <c r="I36" s="139"/>
      <c r="J36" s="155"/>
    </row>
    <row r="37" spans="1:10" ht="15.75" x14ac:dyDescent="0.25">
      <c r="A37" s="153"/>
      <c r="B37" s="95"/>
      <c r="C37" s="113"/>
      <c r="D37" s="55"/>
      <c r="E37" s="93"/>
      <c r="F37" s="93"/>
      <c r="G37" s="96"/>
      <c r="H37" s="94"/>
      <c r="I37" s="139"/>
      <c r="J37" s="155"/>
    </row>
    <row r="38" spans="1:10" ht="15.75" x14ac:dyDescent="0.25">
      <c r="A38" s="153"/>
      <c r="B38" s="95"/>
      <c r="C38" s="113"/>
      <c r="D38" s="55"/>
      <c r="E38" s="93"/>
      <c r="F38" s="93"/>
      <c r="G38" s="96"/>
      <c r="H38" s="94"/>
      <c r="I38" s="139"/>
      <c r="J38" s="155"/>
    </row>
    <row r="39" spans="1:10" ht="15.75" x14ac:dyDescent="0.25">
      <c r="A39" s="153"/>
      <c r="B39" s="95"/>
      <c r="C39" s="113"/>
      <c r="D39" s="55"/>
      <c r="E39" s="101"/>
      <c r="F39" s="101"/>
      <c r="G39" s="102"/>
      <c r="H39" s="94"/>
      <c r="I39" s="139"/>
      <c r="J39" s="155"/>
    </row>
    <row r="40" spans="1:10" ht="15.75" x14ac:dyDescent="0.25">
      <c r="A40" s="153"/>
      <c r="B40" s="95"/>
      <c r="C40" s="113"/>
      <c r="D40" s="55"/>
      <c r="E40" s="97"/>
      <c r="F40" s="97"/>
      <c r="G40" s="94"/>
      <c r="H40" s="94"/>
      <c r="I40" s="139"/>
      <c r="J40" s="155"/>
    </row>
    <row r="41" spans="1:10" ht="15.75" x14ac:dyDescent="0.25">
      <c r="A41" s="153"/>
      <c r="B41" s="95"/>
      <c r="C41" s="113"/>
      <c r="D41" s="55"/>
      <c r="E41" s="99"/>
      <c r="F41" s="99"/>
      <c r="G41" s="100"/>
      <c r="H41" s="94"/>
      <c r="I41" s="139"/>
      <c r="J41" s="155"/>
    </row>
    <row r="42" spans="1:10" ht="15.75" x14ac:dyDescent="0.25">
      <c r="A42" s="153"/>
      <c r="B42" s="95"/>
      <c r="C42" s="113"/>
      <c r="D42" s="55"/>
      <c r="E42" s="99"/>
      <c r="F42" s="99"/>
      <c r="G42" s="100"/>
      <c r="H42" s="94"/>
      <c r="I42" s="139"/>
      <c r="J42" s="155"/>
    </row>
    <row r="43" spans="1:10" ht="15.75" x14ac:dyDescent="0.25">
      <c r="A43" s="153"/>
      <c r="B43" s="95"/>
      <c r="C43" s="113"/>
      <c r="D43" s="55"/>
      <c r="E43" s="93"/>
      <c r="F43" s="93"/>
      <c r="G43" s="96"/>
      <c r="H43" s="94"/>
      <c r="I43" s="139"/>
      <c r="J43" s="155"/>
    </row>
    <row r="44" spans="1:10" ht="15.75" x14ac:dyDescent="0.25">
      <c r="A44" s="153"/>
      <c r="B44" s="95"/>
      <c r="C44" s="113"/>
      <c r="D44" s="55"/>
      <c r="E44" s="93"/>
      <c r="F44" s="93"/>
      <c r="G44" s="96"/>
      <c r="H44" s="94"/>
      <c r="I44" s="139"/>
      <c r="J44" s="155"/>
    </row>
    <row r="45" spans="1:10" ht="15.75" x14ac:dyDescent="0.25">
      <c r="A45" s="153"/>
      <c r="B45" s="95"/>
      <c r="C45" s="113"/>
      <c r="D45" s="55"/>
      <c r="E45" s="101"/>
      <c r="F45" s="101"/>
      <c r="G45" s="102"/>
      <c r="H45" s="94"/>
      <c r="I45" s="139"/>
      <c r="J45" s="155"/>
    </row>
    <row r="46" spans="1:10" ht="15.75" x14ac:dyDescent="0.25">
      <c r="A46" s="153"/>
      <c r="B46" s="54"/>
      <c r="C46" s="112"/>
      <c r="D46" s="57"/>
      <c r="E46" s="57"/>
      <c r="F46" s="57"/>
      <c r="G46" s="57"/>
      <c r="H46" s="56"/>
      <c r="I46" s="139"/>
      <c r="J46" s="155"/>
    </row>
    <row r="47" spans="1:10" ht="15.75" x14ac:dyDescent="0.25">
      <c r="A47" s="153"/>
      <c r="B47" s="54"/>
      <c r="C47" s="112"/>
      <c r="D47" s="57"/>
      <c r="E47" s="57"/>
      <c r="F47" s="57"/>
      <c r="G47" s="57"/>
      <c r="H47" s="56"/>
      <c r="I47" s="139"/>
      <c r="J47" s="155"/>
    </row>
    <row r="48" spans="1:10" ht="15.75" x14ac:dyDescent="0.25">
      <c r="A48" s="153"/>
      <c r="B48" s="54"/>
      <c r="C48" s="112"/>
      <c r="D48" s="57"/>
      <c r="E48" s="57"/>
      <c r="F48" s="57"/>
      <c r="G48" s="57"/>
      <c r="H48" s="56"/>
      <c r="I48" s="139"/>
      <c r="J48" s="155"/>
    </row>
    <row r="49" spans="1:10" ht="15.75" x14ac:dyDescent="0.25">
      <c r="A49" s="153"/>
      <c r="B49" s="54"/>
      <c r="C49" s="112"/>
      <c r="D49" s="57"/>
      <c r="E49" s="57"/>
      <c r="F49" s="57"/>
      <c r="G49" s="57"/>
      <c r="H49" s="56"/>
      <c r="I49" s="139"/>
      <c r="J49" s="36"/>
    </row>
    <row r="50" spans="1:10" ht="15.75" x14ac:dyDescent="0.25">
      <c r="A50" s="153"/>
      <c r="B50" s="54"/>
      <c r="C50" s="112"/>
      <c r="D50" s="57"/>
      <c r="E50" s="57"/>
      <c r="F50" s="57"/>
      <c r="G50" s="57"/>
      <c r="H50" s="56"/>
      <c r="I50" s="139"/>
      <c r="J50" s="36"/>
    </row>
    <row r="51" spans="1:10" ht="15.75" x14ac:dyDescent="0.25">
      <c r="A51" s="153"/>
      <c r="B51" s="54"/>
      <c r="C51" s="112"/>
      <c r="D51" s="57"/>
      <c r="E51" s="57"/>
      <c r="F51" s="57"/>
      <c r="G51" s="57"/>
      <c r="H51" s="56"/>
      <c r="I51" s="139"/>
      <c r="J51" s="36"/>
    </row>
    <row r="52" spans="1:10" ht="15.75" x14ac:dyDescent="0.25">
      <c r="A52" s="153"/>
      <c r="B52" s="54"/>
      <c r="C52" s="112"/>
      <c r="D52" s="57"/>
      <c r="E52" s="57"/>
      <c r="F52" s="57"/>
      <c r="G52" s="57"/>
      <c r="H52" s="56"/>
      <c r="I52" s="139"/>
      <c r="J52" s="36"/>
    </row>
    <row r="53" spans="1:10" ht="15.75" x14ac:dyDescent="0.25">
      <c r="A53" s="153"/>
      <c r="B53" s="54"/>
      <c r="C53" s="112"/>
      <c r="D53" s="57"/>
      <c r="E53" s="57"/>
      <c r="F53" s="57"/>
      <c r="G53" s="57"/>
      <c r="H53" s="56"/>
      <c r="I53" s="139"/>
      <c r="J53" s="36"/>
    </row>
    <row r="54" spans="1:10" ht="15.75" x14ac:dyDescent="0.25">
      <c r="A54" s="153"/>
      <c r="B54" s="54"/>
      <c r="C54" s="112"/>
      <c r="D54" s="57"/>
      <c r="E54" s="57"/>
      <c r="F54" s="56"/>
      <c r="G54" s="57"/>
      <c r="H54" s="56"/>
      <c r="I54" s="139"/>
      <c r="J54" s="36"/>
    </row>
    <row r="55" spans="1:10" ht="15.75" x14ac:dyDescent="0.25">
      <c r="A55" s="153"/>
      <c r="B55" s="54"/>
      <c r="C55" s="112"/>
      <c r="D55" s="56"/>
      <c r="E55" s="56"/>
      <c r="F55" s="56"/>
      <c r="G55" s="56"/>
      <c r="H55" s="56"/>
      <c r="I55" s="139"/>
      <c r="J55" s="36"/>
    </row>
    <row r="56" spans="1:10" ht="15.75" x14ac:dyDescent="0.25">
      <c r="A56" s="153"/>
      <c r="B56" s="54"/>
      <c r="C56" s="112"/>
      <c r="D56" s="56"/>
      <c r="E56" s="56"/>
      <c r="F56" s="56"/>
      <c r="G56" s="56"/>
      <c r="H56" s="56"/>
      <c r="I56" s="139"/>
      <c r="J56" s="36"/>
    </row>
    <row r="57" spans="1:10" ht="15.75" x14ac:dyDescent="0.25">
      <c r="A57" s="153"/>
      <c r="B57" s="54"/>
      <c r="C57" s="112"/>
      <c r="D57" s="56"/>
      <c r="E57" s="56"/>
      <c r="F57" s="56"/>
      <c r="G57" s="56"/>
      <c r="H57" s="56"/>
      <c r="I57" s="139"/>
      <c r="J57" s="36"/>
    </row>
    <row r="58" spans="1:10" ht="15.75" x14ac:dyDescent="0.25">
      <c r="A58" s="153"/>
      <c r="B58" s="54"/>
      <c r="C58" s="112"/>
      <c r="D58" s="56"/>
      <c r="E58" s="56"/>
      <c r="F58" s="56"/>
      <c r="G58" s="56"/>
      <c r="H58" s="56"/>
      <c r="I58" s="139"/>
      <c r="J58" s="36"/>
    </row>
    <row r="59" spans="1:10" ht="15.75" x14ac:dyDescent="0.25">
      <c r="A59" s="153"/>
      <c r="B59" s="54"/>
      <c r="C59" s="112"/>
      <c r="D59" s="56"/>
      <c r="E59" s="56"/>
      <c r="F59" s="56"/>
      <c r="G59" s="56"/>
      <c r="H59" s="56"/>
      <c r="I59" s="139"/>
      <c r="J59" s="36"/>
    </row>
    <row r="60" spans="1:10" ht="15.75" x14ac:dyDescent="0.25">
      <c r="A60" s="153"/>
      <c r="B60" s="54"/>
      <c r="C60" s="112"/>
      <c r="D60" s="56"/>
      <c r="E60" s="56"/>
      <c r="F60" s="56"/>
      <c r="G60" s="56"/>
      <c r="H60" s="56"/>
      <c r="I60" s="139"/>
      <c r="J60" s="36"/>
    </row>
    <row r="61" spans="1:10" ht="15.75" x14ac:dyDescent="0.25">
      <c r="A61" s="153"/>
      <c r="B61" s="54"/>
      <c r="C61" s="112"/>
      <c r="D61" s="56"/>
      <c r="E61" s="56"/>
      <c r="F61" s="56"/>
      <c r="G61" s="56"/>
      <c r="H61" s="56"/>
      <c r="I61" s="139"/>
      <c r="J61" s="36"/>
    </row>
    <row r="62" spans="1:10" ht="15.75" x14ac:dyDescent="0.25">
      <c r="A62" s="153"/>
      <c r="B62" s="54"/>
      <c r="C62" s="112"/>
      <c r="D62" s="56"/>
      <c r="E62" s="56"/>
      <c r="F62" s="56"/>
      <c r="G62" s="56"/>
      <c r="H62" s="56"/>
      <c r="I62" s="139"/>
      <c r="J62" s="36"/>
    </row>
    <row r="63" spans="1:10" ht="15.75" x14ac:dyDescent="0.25">
      <c r="A63" s="153"/>
      <c r="B63" s="54"/>
      <c r="C63" s="112"/>
      <c r="D63" s="56"/>
      <c r="E63" s="56"/>
      <c r="F63" s="56"/>
      <c r="G63" s="56"/>
      <c r="H63" s="56"/>
      <c r="I63" s="139"/>
      <c r="J63" s="36"/>
    </row>
    <row r="64" spans="1:10" ht="15.75" x14ac:dyDescent="0.25">
      <c r="A64" s="153"/>
      <c r="B64" s="54"/>
      <c r="C64" s="112"/>
      <c r="D64" s="56"/>
      <c r="E64" s="56"/>
      <c r="F64" s="56"/>
      <c r="G64" s="56"/>
      <c r="H64" s="56"/>
      <c r="I64" s="139"/>
      <c r="J64" s="36"/>
    </row>
    <row r="65" spans="1:10" ht="15.75" x14ac:dyDescent="0.25">
      <c r="A65" s="153"/>
      <c r="B65" s="54"/>
      <c r="C65" s="112"/>
      <c r="D65" s="56"/>
      <c r="E65" s="56"/>
      <c r="F65" s="56"/>
      <c r="G65" s="56"/>
      <c r="H65" s="56"/>
      <c r="I65" s="139"/>
      <c r="J65" s="36"/>
    </row>
    <row r="66" spans="1:10" ht="15.75" x14ac:dyDescent="0.25">
      <c r="A66" s="153"/>
      <c r="B66" s="54"/>
      <c r="C66" s="112"/>
      <c r="D66" s="56"/>
      <c r="E66" s="56"/>
      <c r="F66" s="56"/>
      <c r="G66" s="56"/>
      <c r="H66" s="56"/>
      <c r="I66" s="139"/>
      <c r="J66" s="36"/>
    </row>
    <row r="67" spans="1:10" ht="15.75" x14ac:dyDescent="0.25">
      <c r="A67" s="153"/>
      <c r="B67" s="54"/>
      <c r="C67" s="112"/>
      <c r="D67" s="56"/>
      <c r="E67" s="56"/>
      <c r="F67" s="56"/>
      <c r="G67" s="56"/>
      <c r="H67" s="56"/>
      <c r="I67" s="141"/>
      <c r="J67" s="36"/>
    </row>
    <row r="68" spans="1:10" ht="15.75" x14ac:dyDescent="0.25">
      <c r="A68" s="153"/>
      <c r="B68" s="54"/>
      <c r="C68" s="112"/>
      <c r="D68" s="56"/>
      <c r="E68" s="56"/>
      <c r="F68" s="56"/>
      <c r="G68" s="56"/>
      <c r="H68" s="56"/>
      <c r="I68" s="141"/>
      <c r="J68" s="36"/>
    </row>
    <row r="69" spans="1:10" ht="15.75" x14ac:dyDescent="0.25">
      <c r="A69" s="153"/>
      <c r="B69" s="54"/>
      <c r="C69" s="112"/>
      <c r="D69" s="56"/>
      <c r="E69" s="56"/>
      <c r="F69" s="56"/>
      <c r="G69" s="56"/>
      <c r="H69" s="56"/>
      <c r="I69" s="141"/>
      <c r="J69" s="36"/>
    </row>
    <row r="70" spans="1:10" ht="15.75" x14ac:dyDescent="0.25">
      <c r="A70" s="153"/>
      <c r="B70" s="54"/>
      <c r="C70" s="112"/>
      <c r="D70" s="56"/>
      <c r="E70" s="56"/>
      <c r="F70" s="56"/>
      <c r="G70" s="56"/>
      <c r="H70" s="56"/>
      <c r="I70" s="141"/>
      <c r="J70" s="36"/>
    </row>
    <row r="71" spans="1:10" ht="15.75" x14ac:dyDescent="0.25">
      <c r="A71" s="153"/>
      <c r="B71" s="54"/>
      <c r="C71" s="112"/>
      <c r="D71" s="56"/>
      <c r="E71" s="56"/>
      <c r="F71" s="56"/>
      <c r="G71" s="56"/>
      <c r="H71" s="56"/>
      <c r="I71" s="141"/>
      <c r="J71" s="36"/>
    </row>
    <row r="72" spans="1:10" ht="15.75" x14ac:dyDescent="0.25">
      <c r="A72" s="153"/>
      <c r="B72" s="54"/>
      <c r="C72" s="112"/>
      <c r="D72" s="56"/>
      <c r="E72" s="56"/>
      <c r="F72" s="56"/>
      <c r="G72" s="56"/>
      <c r="H72" s="56"/>
      <c r="I72" s="141"/>
      <c r="J72" s="36"/>
    </row>
    <row r="73" spans="1:10" ht="15.75" x14ac:dyDescent="0.25">
      <c r="A73" s="153"/>
      <c r="B73" s="54"/>
      <c r="C73" s="112"/>
      <c r="D73" s="56"/>
      <c r="E73" s="56"/>
      <c r="F73" s="56"/>
      <c r="G73" s="56"/>
      <c r="H73" s="56"/>
      <c r="I73" s="141"/>
      <c r="J73" s="36"/>
    </row>
    <row r="74" spans="1:10" ht="15.75" x14ac:dyDescent="0.25">
      <c r="A74" s="153"/>
      <c r="B74" s="54"/>
      <c r="C74" s="112"/>
      <c r="D74" s="56"/>
      <c r="E74" s="56"/>
      <c r="F74" s="56"/>
      <c r="G74" s="56"/>
      <c r="H74" s="56"/>
      <c r="I74" s="141"/>
      <c r="J74" s="36"/>
    </row>
    <row r="75" spans="1:10" ht="15.75" x14ac:dyDescent="0.25">
      <c r="A75" s="153"/>
      <c r="B75" s="54"/>
      <c r="C75" s="112"/>
      <c r="D75" s="56"/>
      <c r="E75" s="56"/>
      <c r="F75" s="56"/>
      <c r="G75" s="56"/>
      <c r="H75" s="56"/>
      <c r="I75" s="141"/>
      <c r="J75" s="36"/>
    </row>
    <row r="76" spans="1:10" ht="15.75" x14ac:dyDescent="0.25">
      <c r="A76" s="153"/>
      <c r="B76" s="54"/>
      <c r="C76" s="112"/>
      <c r="D76" s="56"/>
      <c r="E76" s="56"/>
      <c r="F76" s="56"/>
      <c r="G76" s="56"/>
      <c r="H76" s="56"/>
      <c r="I76" s="141"/>
      <c r="J76" s="36"/>
    </row>
    <row r="77" spans="1:10" ht="15.75" x14ac:dyDescent="0.25">
      <c r="A77" s="153"/>
      <c r="B77" s="54"/>
      <c r="C77" s="112"/>
      <c r="D77" s="56"/>
      <c r="E77" s="56"/>
      <c r="F77" s="56"/>
      <c r="G77" s="56"/>
      <c r="H77" s="56"/>
      <c r="I77" s="141"/>
      <c r="J77" s="36"/>
    </row>
    <row r="78" spans="1:10" ht="15.75" x14ac:dyDescent="0.25">
      <c r="A78" s="153"/>
      <c r="B78" s="54"/>
      <c r="C78" s="112"/>
      <c r="D78" s="56"/>
      <c r="E78" s="56"/>
      <c r="F78" s="56"/>
      <c r="G78" s="56"/>
      <c r="H78" s="56"/>
      <c r="I78" s="141"/>
      <c r="J78" s="36"/>
    </row>
    <row r="79" spans="1:10" ht="15.75" x14ac:dyDescent="0.25">
      <c r="A79" s="153"/>
      <c r="B79" s="54"/>
      <c r="C79" s="112"/>
      <c r="D79" s="56"/>
      <c r="E79" s="56"/>
      <c r="F79" s="56"/>
      <c r="G79" s="56"/>
      <c r="H79" s="56"/>
      <c r="I79" s="141"/>
      <c r="J79" s="36"/>
    </row>
    <row r="80" spans="1:10" ht="15.75" x14ac:dyDescent="0.25">
      <c r="A80" s="153"/>
      <c r="B80" s="54"/>
      <c r="C80" s="112"/>
      <c r="D80" s="56"/>
      <c r="E80" s="56"/>
      <c r="F80" s="56"/>
      <c r="G80" s="56"/>
      <c r="H80" s="56"/>
      <c r="I80" s="141"/>
      <c r="J80" s="36"/>
    </row>
    <row r="81" spans="1:10" ht="15.75" x14ac:dyDescent="0.25">
      <c r="A81" s="153"/>
      <c r="B81" s="54"/>
      <c r="C81" s="112"/>
      <c r="D81" s="56"/>
      <c r="E81" s="56"/>
      <c r="F81" s="56"/>
      <c r="G81" s="56"/>
      <c r="H81" s="56"/>
      <c r="I81" s="141"/>
      <c r="J81" s="36"/>
    </row>
    <row r="82" spans="1:10" ht="15.75" x14ac:dyDescent="0.25">
      <c r="A82" s="153"/>
      <c r="B82" s="54"/>
      <c r="C82" s="112"/>
      <c r="D82" s="56"/>
      <c r="E82" s="56"/>
      <c r="F82" s="56"/>
      <c r="G82" s="56"/>
      <c r="H82" s="56"/>
      <c r="I82" s="141"/>
      <c r="J82" s="36"/>
    </row>
    <row r="83" spans="1:10" ht="15.75" x14ac:dyDescent="0.25">
      <c r="A83" s="153"/>
      <c r="B83" s="54"/>
      <c r="C83" s="112"/>
      <c r="D83" s="56"/>
      <c r="E83" s="56"/>
      <c r="F83" s="56"/>
      <c r="G83" s="56"/>
      <c r="H83" s="56"/>
      <c r="I83" s="141"/>
      <c r="J83" s="36"/>
    </row>
    <row r="84" spans="1:10" ht="15.75" x14ac:dyDescent="0.25">
      <c r="A84" s="153"/>
      <c r="B84" s="54"/>
      <c r="C84" s="112"/>
      <c r="D84" s="156"/>
      <c r="E84" s="56"/>
      <c r="F84" s="56"/>
      <c r="G84" s="56"/>
      <c r="H84" s="56"/>
      <c r="I84" s="141"/>
      <c r="J84" s="36"/>
    </row>
    <row r="85" spans="1:10" ht="15.75" x14ac:dyDescent="0.25">
      <c r="A85" s="153"/>
      <c r="B85" s="54"/>
      <c r="C85" s="112"/>
      <c r="D85" s="56"/>
      <c r="E85" s="56"/>
      <c r="F85" s="56"/>
      <c r="G85" s="56"/>
      <c r="H85" s="56"/>
      <c r="I85" s="141"/>
      <c r="J85" s="36"/>
    </row>
    <row r="86" spans="1:10" ht="15.75" x14ac:dyDescent="0.25">
      <c r="A86" s="153"/>
      <c r="B86" s="54"/>
      <c r="C86" s="112"/>
      <c r="D86" s="56"/>
      <c r="E86" s="56"/>
      <c r="F86" s="56"/>
      <c r="G86" s="56"/>
      <c r="H86" s="56"/>
      <c r="I86" s="141"/>
      <c r="J86" s="36"/>
    </row>
    <row r="87" spans="1:10" ht="15.75" x14ac:dyDescent="0.25">
      <c r="A87" s="153"/>
      <c r="B87" s="54"/>
      <c r="C87" s="112"/>
      <c r="D87" s="156"/>
      <c r="E87" s="56"/>
      <c r="F87" s="56"/>
      <c r="G87" s="56"/>
      <c r="H87" s="56"/>
      <c r="I87" s="141"/>
      <c r="J87" s="36"/>
    </row>
    <row r="88" spans="1:10" ht="15.75" x14ac:dyDescent="0.25">
      <c r="A88" s="153"/>
      <c r="B88" s="54"/>
      <c r="C88" s="112"/>
      <c r="D88" s="56"/>
      <c r="E88" s="56"/>
      <c r="F88" s="56"/>
      <c r="G88" s="56"/>
      <c r="H88" s="56"/>
      <c r="I88" s="141"/>
      <c r="J88" s="36"/>
    </row>
    <row r="89" spans="1:10" ht="15.75" x14ac:dyDescent="0.25">
      <c r="A89" s="153"/>
      <c r="B89" s="54"/>
      <c r="C89" s="112"/>
      <c r="D89" s="56"/>
      <c r="E89" s="56"/>
      <c r="F89" s="56"/>
      <c r="G89" s="56"/>
      <c r="H89" s="56"/>
      <c r="I89" s="141"/>
      <c r="J89" s="36"/>
    </row>
    <row r="90" spans="1:10" ht="15.75" x14ac:dyDescent="0.25">
      <c r="A90" s="153"/>
      <c r="B90" s="54"/>
      <c r="C90" s="112"/>
      <c r="D90" s="56"/>
      <c r="E90" s="56"/>
      <c r="F90" s="56"/>
      <c r="G90" s="56"/>
      <c r="H90" s="56"/>
      <c r="I90" s="141"/>
      <c r="J90" s="36"/>
    </row>
    <row r="91" spans="1:10" ht="15.75" x14ac:dyDescent="0.25">
      <c r="A91" s="153"/>
      <c r="B91" s="54"/>
      <c r="C91" s="112"/>
      <c r="D91" s="56"/>
      <c r="E91" s="56"/>
      <c r="F91" s="56"/>
      <c r="G91" s="56"/>
      <c r="H91" s="56"/>
      <c r="I91" s="141"/>
      <c r="J91" s="36"/>
    </row>
    <row r="92" spans="1:10" ht="15.75" x14ac:dyDescent="0.25">
      <c r="A92" s="153"/>
      <c r="B92" s="54"/>
      <c r="C92" s="112"/>
      <c r="D92" s="56"/>
      <c r="E92" s="56"/>
      <c r="F92" s="56"/>
      <c r="G92" s="56"/>
      <c r="H92" s="56"/>
      <c r="I92" s="141"/>
      <c r="J92" s="36"/>
    </row>
    <row r="93" spans="1:10" ht="15.75" x14ac:dyDescent="0.25">
      <c r="A93" s="153"/>
      <c r="B93" s="54"/>
      <c r="C93" s="112"/>
      <c r="D93" s="56"/>
      <c r="E93" s="56"/>
      <c r="F93" s="56"/>
      <c r="G93" s="56"/>
      <c r="H93" s="56"/>
      <c r="I93" s="141"/>
      <c r="J93" s="36"/>
    </row>
    <row r="94" spans="1:10" ht="15.75" x14ac:dyDescent="0.25">
      <c r="A94" s="153"/>
      <c r="B94" s="54"/>
      <c r="C94" s="112"/>
      <c r="D94" s="56"/>
      <c r="E94" s="56"/>
      <c r="F94" s="56"/>
      <c r="G94" s="56"/>
      <c r="H94" s="56"/>
      <c r="I94" s="141"/>
      <c r="J94" s="36"/>
    </row>
    <row r="95" spans="1:10" ht="15.75" x14ac:dyDescent="0.25">
      <c r="A95" s="153"/>
      <c r="B95" s="54"/>
      <c r="C95" s="112"/>
      <c r="D95" s="56"/>
      <c r="E95" s="56"/>
      <c r="F95" s="56"/>
      <c r="G95" s="56"/>
      <c r="H95" s="56"/>
      <c r="I95" s="141"/>
      <c r="J95" s="36"/>
    </row>
    <row r="96" spans="1:10" ht="15.75" x14ac:dyDescent="0.25">
      <c r="A96" s="153"/>
      <c r="B96" s="54"/>
      <c r="C96" s="112"/>
      <c r="D96" s="56"/>
      <c r="E96" s="56"/>
      <c r="F96" s="56"/>
      <c r="G96" s="56"/>
      <c r="H96" s="56"/>
      <c r="I96" s="141"/>
      <c r="J96" s="36"/>
    </row>
    <row r="97" spans="1:10" ht="15.75" x14ac:dyDescent="0.25">
      <c r="A97" s="153"/>
      <c r="B97" s="54"/>
      <c r="C97" s="112"/>
      <c r="D97" s="56"/>
      <c r="E97" s="56"/>
      <c r="F97" s="56"/>
      <c r="G97" s="56"/>
      <c r="H97" s="56"/>
      <c r="I97" s="141"/>
      <c r="J97" s="36"/>
    </row>
    <row r="98" spans="1:10" ht="15.75" x14ac:dyDescent="0.25">
      <c r="A98" s="153"/>
      <c r="B98" s="54"/>
      <c r="C98" s="112"/>
      <c r="D98" s="56"/>
      <c r="E98" s="56"/>
      <c r="F98" s="56"/>
      <c r="G98" s="56"/>
      <c r="H98" s="56"/>
      <c r="I98" s="141"/>
      <c r="J98" s="36"/>
    </row>
    <row r="99" spans="1:10" ht="15.75" x14ac:dyDescent="0.25">
      <c r="A99" s="153"/>
      <c r="B99" s="54"/>
      <c r="C99" s="112"/>
      <c r="D99" s="56"/>
      <c r="E99" s="56"/>
      <c r="F99" s="56"/>
      <c r="G99" s="56"/>
      <c r="H99" s="56"/>
      <c r="I99" s="141"/>
      <c r="J99" s="36"/>
    </row>
    <row r="100" spans="1:10" ht="15.75" x14ac:dyDescent="0.25">
      <c r="A100" s="153"/>
      <c r="B100" s="54"/>
      <c r="C100" s="112"/>
      <c r="D100" s="56"/>
      <c r="E100" s="56"/>
      <c r="F100" s="56"/>
      <c r="G100" s="56"/>
      <c r="H100" s="56"/>
      <c r="I100" s="141"/>
      <c r="J100" s="36"/>
    </row>
    <row r="101" spans="1:10" ht="15.75" x14ac:dyDescent="0.25">
      <c r="A101" s="153"/>
      <c r="B101" s="54"/>
      <c r="C101" s="112"/>
      <c r="D101" s="56"/>
      <c r="E101" s="56"/>
      <c r="F101" s="56"/>
      <c r="G101" s="56"/>
      <c r="H101" s="56"/>
      <c r="I101" s="141"/>
      <c r="J101" s="36"/>
    </row>
    <row r="102" spans="1:10" ht="15.75" x14ac:dyDescent="0.25">
      <c r="A102" s="153"/>
      <c r="B102" s="54"/>
      <c r="C102" s="112"/>
      <c r="D102" s="56"/>
      <c r="E102" s="56"/>
      <c r="F102" s="56"/>
      <c r="G102" s="56"/>
      <c r="H102" s="56"/>
      <c r="I102" s="141"/>
      <c r="J102" s="36"/>
    </row>
    <row r="103" spans="1:10" ht="15.75" x14ac:dyDescent="0.25">
      <c r="A103" s="153"/>
      <c r="B103" s="54"/>
      <c r="C103" s="112"/>
      <c r="D103" s="56"/>
      <c r="E103" s="56"/>
      <c r="F103" s="56"/>
      <c r="G103" s="56"/>
      <c r="H103" s="56"/>
      <c r="I103" s="141"/>
      <c r="J103" s="36"/>
    </row>
    <row r="104" spans="1:10" ht="15.75" x14ac:dyDescent="0.25">
      <c r="A104" s="153"/>
      <c r="B104" s="54"/>
      <c r="C104" s="112"/>
      <c r="D104" s="56"/>
      <c r="E104" s="56"/>
      <c r="F104" s="56"/>
      <c r="G104" s="56"/>
      <c r="H104" s="56"/>
      <c r="I104" s="141"/>
      <c r="J104" s="36"/>
    </row>
    <row r="105" spans="1:10" ht="15.75" x14ac:dyDescent="0.25">
      <c r="A105" s="153"/>
      <c r="B105" s="54"/>
      <c r="C105" s="112"/>
      <c r="D105" s="56"/>
      <c r="E105" s="56"/>
      <c r="F105" s="56"/>
      <c r="G105" s="56"/>
      <c r="H105" s="56"/>
      <c r="I105" s="141"/>
      <c r="J105" s="36"/>
    </row>
    <row r="106" spans="1:10" ht="15.75" x14ac:dyDescent="0.25">
      <c r="A106" s="153"/>
      <c r="B106" s="54"/>
      <c r="C106" s="112"/>
      <c r="D106" s="56"/>
      <c r="E106" s="56"/>
      <c r="F106" s="56"/>
      <c r="G106" s="56"/>
      <c r="H106" s="56"/>
      <c r="I106" s="141"/>
      <c r="J106" s="36"/>
    </row>
    <row r="107" spans="1:10" ht="15.75" x14ac:dyDescent="0.25">
      <c r="A107" s="153"/>
      <c r="B107" s="54"/>
      <c r="C107" s="112"/>
      <c r="D107" s="56"/>
      <c r="E107" s="56"/>
      <c r="F107" s="56"/>
      <c r="G107" s="56"/>
      <c r="H107" s="56"/>
      <c r="I107" s="141"/>
      <c r="J107" s="36"/>
    </row>
    <row r="108" spans="1:10" ht="15.75" x14ac:dyDescent="0.25">
      <c r="A108" s="153"/>
      <c r="B108" s="54"/>
      <c r="C108" s="112"/>
      <c r="D108" s="56"/>
      <c r="E108" s="56"/>
      <c r="F108" s="56"/>
      <c r="G108" s="56"/>
      <c r="H108" s="56"/>
      <c r="I108" s="141"/>
      <c r="J108" s="36"/>
    </row>
    <row r="109" spans="1:10" ht="15.75" x14ac:dyDescent="0.25">
      <c r="A109" s="153"/>
      <c r="B109" s="54"/>
      <c r="C109" s="112"/>
      <c r="D109" s="83"/>
      <c r="E109" s="83"/>
      <c r="F109" s="83"/>
      <c r="G109" s="56"/>
      <c r="H109" s="56"/>
      <c r="I109" s="141"/>
      <c r="J109" s="36"/>
    </row>
    <row r="110" spans="1:10" ht="15.75" x14ac:dyDescent="0.25">
      <c r="A110" s="153"/>
      <c r="B110" s="54"/>
      <c r="C110" s="112"/>
      <c r="D110" s="83"/>
      <c r="E110" s="83"/>
      <c r="F110" s="83"/>
      <c r="G110" s="56"/>
      <c r="H110" s="56"/>
      <c r="I110" s="141"/>
      <c r="J110" s="36"/>
    </row>
    <row r="111" spans="1:10" ht="15.75" x14ac:dyDescent="0.25">
      <c r="A111" s="153"/>
      <c r="B111" s="54"/>
      <c r="C111" s="112"/>
      <c r="D111" s="83"/>
      <c r="E111" s="83"/>
      <c r="F111" s="83"/>
      <c r="G111" s="56"/>
      <c r="H111" s="56"/>
      <c r="I111" s="141"/>
      <c r="J111" s="36"/>
    </row>
    <row r="112" spans="1:10" ht="15.75" x14ac:dyDescent="0.25">
      <c r="A112" s="153"/>
      <c r="B112" s="54"/>
      <c r="C112" s="112"/>
      <c r="D112" s="83"/>
      <c r="E112" s="83"/>
      <c r="F112" s="83"/>
      <c r="G112" s="56"/>
      <c r="H112" s="56"/>
      <c r="I112" s="141"/>
      <c r="J112" s="36"/>
    </row>
    <row r="113" spans="1:10" ht="15.75" x14ac:dyDescent="0.25">
      <c r="A113" s="153"/>
      <c r="B113" s="54"/>
      <c r="C113" s="112"/>
      <c r="D113" s="83"/>
      <c r="E113" s="83"/>
      <c r="F113" s="83"/>
      <c r="G113" s="56"/>
      <c r="H113" s="56"/>
      <c r="I113" s="141"/>
      <c r="J113" s="36"/>
    </row>
    <row r="114" spans="1:10" ht="15.75" x14ac:dyDescent="0.25">
      <c r="A114" s="153"/>
      <c r="B114" s="54"/>
      <c r="C114" s="112"/>
      <c r="D114" s="83"/>
      <c r="E114" s="83"/>
      <c r="F114" s="83"/>
      <c r="G114" s="56"/>
      <c r="H114" s="56"/>
      <c r="I114" s="141"/>
      <c r="J114" s="36"/>
    </row>
    <row r="115" spans="1:10" ht="15.75" x14ac:dyDescent="0.25">
      <c r="A115" s="153"/>
      <c r="B115" s="54"/>
      <c r="C115" s="112"/>
      <c r="D115" s="83"/>
      <c r="E115" s="83"/>
      <c r="F115" s="83"/>
      <c r="G115" s="56"/>
      <c r="H115" s="56"/>
      <c r="I115" s="141"/>
      <c r="J115" s="36"/>
    </row>
    <row r="116" spans="1:10" ht="15.75" x14ac:dyDescent="0.25">
      <c r="A116" s="153"/>
      <c r="B116" s="54"/>
      <c r="C116" s="112"/>
      <c r="D116" s="83"/>
      <c r="E116" s="83"/>
      <c r="F116" s="83"/>
      <c r="G116" s="56"/>
      <c r="H116" s="56"/>
      <c r="I116" s="141"/>
      <c r="J116" s="36"/>
    </row>
    <row r="117" spans="1:10" ht="15.75" x14ac:dyDescent="0.25">
      <c r="A117" s="153"/>
      <c r="B117" s="54"/>
      <c r="C117" s="112"/>
      <c r="D117" s="83"/>
      <c r="E117" s="83"/>
      <c r="F117" s="83"/>
      <c r="G117" s="56"/>
      <c r="H117" s="56"/>
      <c r="I117" s="141"/>
      <c r="J117" s="36"/>
    </row>
    <row r="118" spans="1:10" ht="15.75" x14ac:dyDescent="0.25">
      <c r="A118" s="153"/>
      <c r="B118" s="54"/>
      <c r="C118" s="112"/>
      <c r="D118" s="83"/>
      <c r="E118" s="83"/>
      <c r="F118" s="83"/>
      <c r="G118" s="56"/>
      <c r="H118" s="56"/>
      <c r="I118" s="141"/>
      <c r="J118" s="36"/>
    </row>
    <row r="119" spans="1:10" ht="15.75" x14ac:dyDescent="0.25">
      <c r="A119" s="153"/>
      <c r="B119" s="54"/>
      <c r="C119" s="112"/>
      <c r="D119" s="83"/>
      <c r="E119" s="83"/>
      <c r="F119" s="83"/>
      <c r="G119" s="56"/>
      <c r="H119" s="56"/>
      <c r="I119" s="141"/>
      <c r="J119" s="36"/>
    </row>
    <row r="120" spans="1:10" ht="15.75" x14ac:dyDescent="0.25">
      <c r="A120" s="153"/>
      <c r="B120" s="54"/>
      <c r="C120" s="112"/>
      <c r="D120" s="83"/>
      <c r="E120" s="83"/>
      <c r="F120" s="83"/>
      <c r="G120" s="56"/>
      <c r="H120" s="56"/>
      <c r="I120" s="141"/>
      <c r="J120" s="36"/>
    </row>
    <row r="121" spans="1:10" ht="15.75" x14ac:dyDescent="0.25">
      <c r="A121" s="153"/>
      <c r="B121" s="54"/>
      <c r="C121" s="112"/>
      <c r="D121" s="83"/>
      <c r="E121" s="83"/>
      <c r="F121" s="83"/>
      <c r="G121" s="56"/>
      <c r="H121" s="56"/>
      <c r="I121" s="141"/>
      <c r="J121" s="36"/>
    </row>
    <row r="122" spans="1:10" ht="15.75" x14ac:dyDescent="0.25">
      <c r="A122" s="153"/>
      <c r="B122" s="54"/>
      <c r="C122" s="112"/>
      <c r="D122" s="83"/>
      <c r="E122" s="83"/>
      <c r="F122" s="83"/>
      <c r="G122" s="56"/>
      <c r="H122" s="56"/>
      <c r="I122" s="141"/>
      <c r="J122" s="36"/>
    </row>
    <row r="123" spans="1:10" ht="15.75" x14ac:dyDescent="0.25">
      <c r="A123" s="153"/>
      <c r="B123" s="54"/>
      <c r="C123" s="112"/>
      <c r="D123" s="83"/>
      <c r="E123" s="83"/>
      <c r="F123" s="83"/>
      <c r="G123" s="56"/>
      <c r="H123" s="56"/>
      <c r="I123" s="141"/>
      <c r="J123" s="36"/>
    </row>
    <row r="124" spans="1:10" ht="15.75" x14ac:dyDescent="0.25">
      <c r="A124" s="153"/>
      <c r="B124" s="54"/>
      <c r="C124" s="112"/>
      <c r="D124" s="83"/>
      <c r="E124" s="83"/>
      <c r="F124" s="83"/>
      <c r="G124" s="56"/>
      <c r="H124" s="56"/>
      <c r="I124" s="141"/>
      <c r="J124" s="36"/>
    </row>
    <row r="125" spans="1:10" ht="15.75" x14ac:dyDescent="0.25">
      <c r="A125" s="153"/>
      <c r="B125" s="54"/>
      <c r="C125" s="112"/>
      <c r="D125" s="83"/>
      <c r="E125" s="83"/>
      <c r="F125" s="83"/>
      <c r="G125" s="56"/>
      <c r="H125" s="56"/>
      <c r="I125" s="141"/>
      <c r="J125" s="36"/>
    </row>
    <row r="126" spans="1:10" ht="15.75" x14ac:dyDescent="0.25">
      <c r="A126" s="153"/>
      <c r="B126" s="54"/>
      <c r="C126" s="112"/>
      <c r="D126" s="83"/>
      <c r="E126" s="83"/>
      <c r="F126" s="83"/>
      <c r="G126" s="56"/>
      <c r="H126" s="56"/>
      <c r="I126" s="141"/>
      <c r="J126" s="36"/>
    </row>
    <row r="127" spans="1:10" ht="15.75" x14ac:dyDescent="0.25">
      <c r="A127" s="153"/>
      <c r="B127" s="54"/>
      <c r="C127" s="112"/>
      <c r="D127" s="83"/>
      <c r="E127" s="83"/>
      <c r="F127" s="83"/>
      <c r="G127" s="56"/>
      <c r="H127" s="56"/>
      <c r="I127" s="141"/>
      <c r="J127" s="36"/>
    </row>
    <row r="128" spans="1:10" ht="15.75" x14ac:dyDescent="0.25">
      <c r="A128" s="153"/>
      <c r="B128" s="54"/>
      <c r="C128" s="112"/>
      <c r="D128" s="83"/>
      <c r="E128" s="83"/>
      <c r="F128" s="83"/>
      <c r="G128" s="56"/>
      <c r="H128" s="56"/>
      <c r="I128" s="141"/>
      <c r="J128" s="36"/>
    </row>
    <row r="129" spans="1:10" ht="15.75" x14ac:dyDescent="0.25">
      <c r="A129" s="153"/>
      <c r="B129" s="54"/>
      <c r="C129" s="112"/>
      <c r="D129" s="83"/>
      <c r="E129" s="83"/>
      <c r="F129" s="83"/>
      <c r="G129" s="56"/>
      <c r="H129" s="56"/>
      <c r="I129" s="141"/>
      <c r="J129" s="36"/>
    </row>
    <row r="130" spans="1:10" ht="15.75" x14ac:dyDescent="0.25">
      <c r="A130" s="153"/>
      <c r="B130" s="54"/>
      <c r="C130" s="112"/>
      <c r="D130" s="156"/>
      <c r="E130" s="83"/>
      <c r="F130" s="83"/>
      <c r="G130" s="56"/>
      <c r="H130" s="56"/>
      <c r="I130" s="141"/>
      <c r="J130" s="36"/>
    </row>
    <row r="131" spans="1:10" ht="15.75" x14ac:dyDescent="0.25">
      <c r="A131" s="153"/>
      <c r="B131" s="54"/>
      <c r="C131" s="112"/>
      <c r="D131" s="83"/>
      <c r="E131" s="83"/>
      <c r="F131" s="83"/>
      <c r="G131" s="56"/>
      <c r="H131" s="56"/>
      <c r="I131" s="141"/>
      <c r="J131" s="36"/>
    </row>
    <row r="132" spans="1:10" ht="15.75" x14ac:dyDescent="0.25">
      <c r="A132" s="153"/>
      <c r="B132" s="54"/>
      <c r="C132" s="112"/>
      <c r="D132" s="83"/>
      <c r="E132" s="83"/>
      <c r="F132" s="83"/>
      <c r="G132" s="56"/>
      <c r="H132" s="56"/>
      <c r="I132" s="141"/>
      <c r="J132" s="36"/>
    </row>
    <row r="133" spans="1:10" ht="15.75" x14ac:dyDescent="0.25">
      <c r="A133" s="153"/>
      <c r="B133" s="54"/>
      <c r="C133" s="112"/>
      <c r="D133" s="83"/>
      <c r="E133" s="83"/>
      <c r="F133" s="83"/>
      <c r="G133" s="56"/>
      <c r="H133" s="56"/>
      <c r="I133" s="141"/>
      <c r="J133" s="36"/>
    </row>
    <row r="134" spans="1:10" ht="15.75" x14ac:dyDescent="0.25">
      <c r="A134" s="153"/>
      <c r="B134" s="54"/>
      <c r="C134" s="112"/>
      <c r="D134" s="83"/>
      <c r="E134" s="83"/>
      <c r="F134" s="83"/>
      <c r="G134" s="56"/>
      <c r="H134" s="56"/>
      <c r="I134" s="141"/>
      <c r="J134" s="36"/>
    </row>
    <row r="135" spans="1:10" ht="15.75" x14ac:dyDescent="0.25">
      <c r="A135" s="153"/>
      <c r="B135" s="54"/>
      <c r="C135" s="112"/>
      <c r="D135" s="83"/>
      <c r="E135" s="83"/>
      <c r="F135" s="83"/>
      <c r="G135" s="56"/>
      <c r="H135" s="56"/>
      <c r="I135" s="141"/>
      <c r="J135" s="36"/>
    </row>
    <row r="136" spans="1:10" ht="15.75" x14ac:dyDescent="0.25">
      <c r="A136" s="153"/>
      <c r="B136" s="54"/>
      <c r="C136" s="112"/>
      <c r="D136" s="83"/>
      <c r="E136" s="83"/>
      <c r="F136" s="83"/>
      <c r="G136" s="56"/>
      <c r="H136" s="56"/>
      <c r="I136" s="141"/>
      <c r="J136" s="36"/>
    </row>
    <row r="137" spans="1:10" ht="15.75" x14ac:dyDescent="0.25">
      <c r="A137" s="153"/>
      <c r="B137" s="54"/>
      <c r="C137" s="112"/>
      <c r="D137" s="83"/>
      <c r="E137" s="83"/>
      <c r="F137" s="83"/>
      <c r="G137" s="56"/>
      <c r="H137" s="56"/>
      <c r="I137" s="141"/>
      <c r="J137" s="36"/>
    </row>
    <row r="138" spans="1:10" ht="15.75" x14ac:dyDescent="0.25">
      <c r="A138" s="153"/>
      <c r="B138" s="54"/>
      <c r="C138" s="112"/>
      <c r="D138" s="83"/>
      <c r="E138" s="83"/>
      <c r="F138" s="83"/>
      <c r="G138" s="56"/>
      <c r="H138" s="56"/>
      <c r="I138" s="141"/>
      <c r="J138" s="36"/>
    </row>
    <row r="139" spans="1:10" ht="15.75" x14ac:dyDescent="0.25">
      <c r="A139" s="153"/>
      <c r="B139" s="54"/>
      <c r="C139" s="112"/>
      <c r="D139" s="83"/>
      <c r="E139" s="83"/>
      <c r="F139" s="83"/>
      <c r="G139" s="56"/>
      <c r="H139" s="56"/>
      <c r="I139" s="141"/>
      <c r="J139" s="36"/>
    </row>
    <row r="140" spans="1:10" ht="15.75" x14ac:dyDescent="0.25">
      <c r="A140" s="153"/>
      <c r="B140" s="35"/>
      <c r="C140" s="112"/>
      <c r="D140" s="45"/>
      <c r="E140" s="35"/>
      <c r="F140" s="35"/>
      <c r="G140" s="35"/>
      <c r="H140" s="35"/>
      <c r="I140" s="141"/>
      <c r="J140" s="36"/>
    </row>
    <row r="141" spans="1:10" ht="15.75" x14ac:dyDescent="0.25">
      <c r="A141" s="153"/>
      <c r="B141" s="35"/>
      <c r="C141" s="112"/>
      <c r="D141" s="45"/>
      <c r="E141" s="35"/>
      <c r="F141" s="35"/>
      <c r="G141" s="35"/>
      <c r="H141" s="35"/>
      <c r="I141" s="141"/>
      <c r="J141" s="36"/>
    </row>
    <row r="142" spans="1:10" ht="15.75" x14ac:dyDescent="0.25">
      <c r="A142" s="153"/>
      <c r="B142" s="35"/>
      <c r="C142" s="112"/>
      <c r="D142" s="45"/>
      <c r="E142" s="35"/>
      <c r="F142" s="35"/>
      <c r="G142" s="35"/>
      <c r="H142" s="35"/>
      <c r="I142" s="141"/>
      <c r="J142" s="36"/>
    </row>
    <row r="143" spans="1:10" ht="15.75" x14ac:dyDescent="0.25">
      <c r="A143" s="153"/>
      <c r="B143" s="35"/>
      <c r="C143" s="112"/>
      <c r="D143" s="45"/>
      <c r="E143" s="35"/>
      <c r="F143" s="35"/>
      <c r="G143" s="35"/>
      <c r="H143" s="35"/>
      <c r="I143" s="141"/>
      <c r="J143" s="36"/>
    </row>
    <row r="144" spans="1:10" ht="15.75" x14ac:dyDescent="0.25">
      <c r="A144" s="153"/>
      <c r="B144" s="35"/>
      <c r="C144" s="112"/>
      <c r="D144" s="45"/>
      <c r="E144" s="35"/>
      <c r="F144" s="35"/>
      <c r="G144" s="35"/>
      <c r="H144" s="35"/>
      <c r="I144" s="141"/>
      <c r="J144" s="36"/>
    </row>
    <row r="145" spans="1:10" ht="15.75" x14ac:dyDescent="0.25">
      <c r="A145" s="153"/>
      <c r="B145" s="35"/>
      <c r="C145" s="112"/>
      <c r="D145" s="45"/>
      <c r="E145" s="35"/>
      <c r="F145" s="35"/>
      <c r="G145" s="35"/>
      <c r="H145" s="35"/>
      <c r="I145" s="141"/>
      <c r="J145" s="36"/>
    </row>
    <row r="146" spans="1:10" ht="15.75" x14ac:dyDescent="0.25">
      <c r="A146" s="153"/>
      <c r="B146" s="35"/>
      <c r="C146" s="112"/>
      <c r="D146" s="45"/>
      <c r="E146" s="35"/>
      <c r="F146" s="35"/>
      <c r="G146" s="35"/>
      <c r="H146" s="35"/>
      <c r="I146" s="141"/>
      <c r="J146" s="36"/>
    </row>
    <row r="147" spans="1:10" ht="15.75" x14ac:dyDescent="0.25">
      <c r="A147" s="153"/>
      <c r="B147" s="35"/>
      <c r="C147" s="112"/>
      <c r="D147" s="45"/>
      <c r="E147" s="35"/>
      <c r="F147" s="35"/>
      <c r="G147" s="35"/>
      <c r="H147" s="35"/>
      <c r="I147" s="141"/>
      <c r="J147" s="36"/>
    </row>
    <row r="148" spans="1:10" ht="15.75" x14ac:dyDescent="0.25">
      <c r="A148" s="153"/>
      <c r="B148" s="35"/>
      <c r="C148" s="112"/>
      <c r="D148" s="45"/>
      <c r="E148" s="35"/>
      <c r="F148" s="35"/>
      <c r="G148" s="35"/>
      <c r="H148" s="35"/>
      <c r="I148" s="141"/>
      <c r="J148" s="36"/>
    </row>
    <row r="149" spans="1:10" ht="15.75" x14ac:dyDescent="0.25">
      <c r="A149" s="153"/>
      <c r="B149" s="35"/>
      <c r="C149" s="112"/>
      <c r="D149" s="45"/>
      <c r="E149" s="35"/>
      <c r="F149" s="35"/>
      <c r="G149" s="35"/>
      <c r="H149" s="35"/>
      <c r="I149" s="141"/>
      <c r="J149" s="36"/>
    </row>
    <row r="150" spans="1:10" ht="15.75" x14ac:dyDescent="0.25">
      <c r="A150" s="153"/>
      <c r="B150" s="35"/>
      <c r="C150" s="112"/>
      <c r="D150" s="45"/>
      <c r="E150" s="35"/>
      <c r="F150" s="35"/>
      <c r="G150" s="35"/>
      <c r="H150" s="35"/>
      <c r="I150" s="141"/>
      <c r="J150" s="36"/>
    </row>
    <row r="151" spans="1:10" ht="15.75" x14ac:dyDescent="0.25">
      <c r="A151" s="153"/>
      <c r="B151" s="35"/>
      <c r="C151" s="112"/>
      <c r="D151" s="45"/>
      <c r="E151" s="35"/>
      <c r="F151" s="35"/>
      <c r="G151" s="35"/>
      <c r="H151" s="35"/>
      <c r="I151" s="141"/>
      <c r="J151" s="36"/>
    </row>
    <row r="152" spans="1:10" ht="15.75" x14ac:dyDescent="0.25">
      <c r="A152" s="153"/>
      <c r="B152" s="35"/>
      <c r="C152" s="112"/>
      <c r="D152" s="45"/>
      <c r="E152" s="35"/>
      <c r="F152" s="35"/>
      <c r="G152" s="35"/>
      <c r="H152" s="35"/>
      <c r="I152" s="141"/>
      <c r="J152" s="36"/>
    </row>
    <row r="153" spans="1:10" ht="15.75" x14ac:dyDescent="0.25">
      <c r="A153" s="153"/>
      <c r="B153" s="35"/>
      <c r="C153" s="112"/>
      <c r="D153" s="45"/>
      <c r="E153" s="35"/>
      <c r="F153" s="35"/>
      <c r="G153" s="35"/>
      <c r="H153" s="35"/>
      <c r="I153" s="141"/>
      <c r="J153" s="36"/>
    </row>
    <row r="154" spans="1:10" ht="15.75" x14ac:dyDescent="0.25">
      <c r="A154" s="153"/>
      <c r="B154" s="35"/>
      <c r="C154" s="112"/>
      <c r="D154" s="45"/>
      <c r="E154" s="35"/>
      <c r="F154" s="35"/>
      <c r="G154" s="35"/>
      <c r="H154" s="35"/>
      <c r="I154" s="141"/>
      <c r="J154" s="36"/>
    </row>
    <row r="155" spans="1:10" ht="15.75" x14ac:dyDescent="0.25">
      <c r="A155" s="153"/>
      <c r="B155" s="35"/>
      <c r="C155" s="112"/>
      <c r="D155" s="45"/>
      <c r="E155" s="35"/>
      <c r="F155" s="35"/>
      <c r="G155" s="35"/>
      <c r="H155" s="35"/>
      <c r="I155" s="141"/>
      <c r="J155" s="36"/>
    </row>
    <row r="156" spans="1:10" ht="15.75" x14ac:dyDescent="0.25">
      <c r="A156" s="153"/>
      <c r="B156" s="35"/>
      <c r="C156" s="112"/>
      <c r="D156" s="45"/>
      <c r="E156" s="35"/>
      <c r="F156" s="35"/>
      <c r="G156" s="35"/>
      <c r="H156" s="35"/>
      <c r="I156" s="141"/>
      <c r="J156" s="36"/>
    </row>
    <row r="157" spans="1:10" ht="15.75" x14ac:dyDescent="0.25">
      <c r="A157" s="153"/>
      <c r="B157" s="35"/>
      <c r="C157" s="112"/>
      <c r="D157" s="45"/>
      <c r="E157" s="35"/>
      <c r="F157" s="35"/>
      <c r="G157" s="35"/>
      <c r="H157" s="35"/>
      <c r="I157" s="141"/>
      <c r="J157" s="36"/>
    </row>
    <row r="158" spans="1:10" ht="15.75" x14ac:dyDescent="0.25">
      <c r="A158" s="153"/>
      <c r="B158" s="35"/>
      <c r="C158" s="112"/>
      <c r="D158" s="45"/>
      <c r="E158" s="35"/>
      <c r="F158" s="35"/>
      <c r="G158" s="35"/>
      <c r="H158" s="35"/>
      <c r="I158" s="141"/>
      <c r="J158" s="36"/>
    </row>
    <row r="159" spans="1:10" ht="15.75" x14ac:dyDescent="0.25">
      <c r="A159" s="153"/>
      <c r="B159" s="35"/>
      <c r="C159" s="112"/>
      <c r="D159" s="45"/>
      <c r="E159" s="35"/>
      <c r="F159" s="35"/>
      <c r="G159" s="35"/>
      <c r="H159" s="35"/>
      <c r="I159" s="141"/>
      <c r="J159" s="36"/>
    </row>
    <row r="160" spans="1:10" ht="15.75" x14ac:dyDescent="0.25">
      <c r="A160" s="153"/>
      <c r="B160" s="35"/>
      <c r="C160" s="112"/>
      <c r="D160" s="45"/>
      <c r="E160" s="35"/>
      <c r="F160" s="35"/>
      <c r="G160" s="35"/>
      <c r="H160" s="35"/>
      <c r="I160" s="141"/>
      <c r="J160" s="36"/>
    </row>
    <row r="161" spans="1:10" ht="15.75" x14ac:dyDescent="0.25">
      <c r="A161" s="153"/>
      <c r="B161" s="35"/>
      <c r="C161" s="112"/>
      <c r="D161" s="45"/>
      <c r="E161" s="35"/>
      <c r="F161" s="35"/>
      <c r="G161" s="35"/>
      <c r="H161" s="35"/>
      <c r="I161" s="141"/>
      <c r="J161" s="36"/>
    </row>
    <row r="162" spans="1:10" ht="15.75" x14ac:dyDescent="0.25">
      <c r="A162" s="153"/>
      <c r="B162" s="35"/>
      <c r="C162" s="112"/>
      <c r="D162" s="45"/>
      <c r="E162" s="35"/>
      <c r="F162" s="35"/>
      <c r="G162" s="35"/>
      <c r="H162" s="35"/>
      <c r="I162" s="141"/>
      <c r="J162" s="36"/>
    </row>
    <row r="163" spans="1:10" ht="15.75" x14ac:dyDescent="0.25">
      <c r="A163" s="153"/>
      <c r="B163" s="35"/>
      <c r="C163" s="112"/>
      <c r="D163" s="45"/>
      <c r="E163" s="35"/>
      <c r="F163" s="35"/>
      <c r="G163" s="35"/>
      <c r="H163" s="35"/>
      <c r="I163" s="141"/>
      <c r="J163" s="36"/>
    </row>
    <row r="164" spans="1:10" ht="15.75" x14ac:dyDescent="0.25">
      <c r="A164" s="153"/>
      <c r="B164" s="35"/>
      <c r="C164" s="112"/>
      <c r="D164" s="45"/>
      <c r="E164" s="35"/>
      <c r="F164" s="35"/>
      <c r="G164" s="35"/>
      <c r="H164" s="35"/>
      <c r="I164" s="141"/>
      <c r="J164" s="36"/>
    </row>
    <row r="165" spans="1:10" ht="15.75" x14ac:dyDescent="0.25">
      <c r="A165" s="153"/>
      <c r="B165" s="35"/>
      <c r="C165" s="112"/>
      <c r="D165" s="45"/>
      <c r="E165" s="35"/>
      <c r="F165" s="35"/>
      <c r="G165" s="35"/>
      <c r="H165" s="35"/>
      <c r="I165" s="141"/>
      <c r="J165" s="36"/>
    </row>
    <row r="166" spans="1:10" ht="15.75" x14ac:dyDescent="0.25">
      <c r="A166" s="153"/>
      <c r="B166" s="35"/>
      <c r="C166" s="112"/>
      <c r="D166" s="45"/>
      <c r="E166" s="35"/>
      <c r="F166" s="35"/>
      <c r="G166" s="35"/>
      <c r="H166" s="35"/>
      <c r="I166" s="141"/>
      <c r="J166" s="36"/>
    </row>
    <row r="167" spans="1:10" ht="15.75" x14ac:dyDescent="0.25">
      <c r="A167" s="153"/>
      <c r="B167" s="35"/>
      <c r="C167" s="112"/>
      <c r="D167" s="45"/>
      <c r="E167" s="35"/>
      <c r="F167" s="35"/>
      <c r="G167" s="35"/>
      <c r="H167" s="35"/>
      <c r="I167" s="141"/>
      <c r="J167" s="36"/>
    </row>
    <row r="168" spans="1:10" ht="15.75" x14ac:dyDescent="0.25">
      <c r="A168" s="153"/>
      <c r="B168" s="35"/>
      <c r="C168" s="112"/>
      <c r="D168" s="45"/>
      <c r="E168" s="35"/>
      <c r="F168" s="35"/>
      <c r="G168" s="35"/>
      <c r="H168" s="35"/>
      <c r="I168" s="141"/>
      <c r="J168" s="36"/>
    </row>
    <row r="169" spans="1:10" ht="15.75" x14ac:dyDescent="0.25">
      <c r="A169" s="153"/>
      <c r="B169" s="35"/>
      <c r="C169" s="112"/>
      <c r="D169" s="45"/>
      <c r="E169" s="35"/>
      <c r="F169" s="35"/>
      <c r="G169" s="35"/>
      <c r="H169" s="35"/>
      <c r="I169" s="141"/>
      <c r="J169" s="36"/>
    </row>
    <row r="170" spans="1:10" ht="15.75" x14ac:dyDescent="0.25">
      <c r="A170" s="153"/>
      <c r="B170" s="35"/>
      <c r="C170" s="112"/>
      <c r="D170" s="45"/>
      <c r="E170" s="35"/>
      <c r="F170" s="35"/>
      <c r="G170" s="35"/>
      <c r="H170" s="35"/>
      <c r="I170" s="141"/>
      <c r="J170" s="36"/>
    </row>
    <row r="171" spans="1:10" ht="15.75" x14ac:dyDescent="0.25">
      <c r="A171" s="153"/>
      <c r="B171" s="35"/>
      <c r="C171" s="112"/>
      <c r="D171" s="45"/>
      <c r="E171" s="35"/>
      <c r="F171" s="35"/>
      <c r="G171" s="35"/>
      <c r="H171" s="35"/>
      <c r="I171" s="141"/>
      <c r="J171" s="36"/>
    </row>
    <row r="172" spans="1:10" ht="15.75" x14ac:dyDescent="0.25">
      <c r="A172" s="153"/>
      <c r="B172" s="35"/>
      <c r="C172" s="112"/>
      <c r="D172" s="45"/>
      <c r="E172" s="35"/>
      <c r="F172" s="35"/>
      <c r="G172" s="35"/>
      <c r="H172" s="35"/>
      <c r="I172" s="141"/>
      <c r="J172" s="36"/>
    </row>
    <row r="173" spans="1:10" ht="15.75" x14ac:dyDescent="0.25">
      <c r="A173" s="153"/>
      <c r="B173" s="35"/>
      <c r="C173" s="112"/>
      <c r="D173" s="45"/>
      <c r="E173" s="35"/>
      <c r="F173" s="35"/>
      <c r="G173" s="35"/>
      <c r="H173" s="35"/>
      <c r="I173" s="141"/>
      <c r="J173" s="36"/>
    </row>
    <row r="174" spans="1:10" ht="15.75" x14ac:dyDescent="0.25">
      <c r="A174" s="153"/>
      <c r="B174" s="35"/>
      <c r="C174" s="112"/>
      <c r="D174" s="45"/>
      <c r="E174" s="35"/>
      <c r="F174" s="35"/>
      <c r="G174" s="35"/>
      <c r="H174" s="35"/>
      <c r="I174" s="141"/>
      <c r="J174" s="36"/>
    </row>
    <row r="175" spans="1:10" ht="15.75" x14ac:dyDescent="0.25">
      <c r="A175" s="153"/>
      <c r="B175" s="35"/>
      <c r="C175" s="112"/>
      <c r="D175" s="45"/>
      <c r="E175" s="35"/>
      <c r="F175" s="35"/>
      <c r="G175" s="35"/>
      <c r="H175" s="35"/>
      <c r="I175" s="141"/>
      <c r="J175" s="36"/>
    </row>
    <row r="176" spans="1:10" ht="15.75" x14ac:dyDescent="0.25">
      <c r="A176" s="153"/>
      <c r="B176" s="35"/>
      <c r="C176" s="112"/>
      <c r="D176" s="45"/>
      <c r="E176" s="35"/>
      <c r="F176" s="35"/>
      <c r="G176" s="35"/>
      <c r="H176" s="35"/>
      <c r="I176" s="141"/>
      <c r="J176" s="36"/>
    </row>
    <row r="177" spans="1:10" ht="15.75" x14ac:dyDescent="0.25">
      <c r="A177" s="153"/>
      <c r="B177" s="35"/>
      <c r="C177" s="112"/>
      <c r="D177" s="45"/>
      <c r="E177" s="35"/>
      <c r="F177" s="35"/>
      <c r="G177" s="35"/>
      <c r="H177" s="35"/>
      <c r="I177" s="141"/>
      <c r="J177" s="36"/>
    </row>
    <row r="178" spans="1:10" ht="15.75" x14ac:dyDescent="0.25">
      <c r="A178" s="153"/>
      <c r="B178" s="35"/>
      <c r="C178" s="112"/>
      <c r="D178" s="45"/>
      <c r="E178" s="35"/>
      <c r="F178" s="35"/>
      <c r="G178" s="35"/>
      <c r="H178" s="35"/>
      <c r="I178" s="141"/>
      <c r="J178" s="36"/>
    </row>
    <row r="179" spans="1:10" ht="15.75" x14ac:dyDescent="0.25">
      <c r="A179" s="153"/>
      <c r="B179" s="35"/>
      <c r="C179" s="112"/>
      <c r="D179" s="45"/>
      <c r="E179" s="35"/>
      <c r="F179" s="35"/>
      <c r="G179" s="35"/>
      <c r="H179" s="35"/>
      <c r="I179" s="141"/>
      <c r="J179" s="36"/>
    </row>
    <row r="180" spans="1:10" ht="15.75" x14ac:dyDescent="0.25">
      <c r="A180" s="153"/>
      <c r="B180" s="35"/>
      <c r="C180" s="112"/>
      <c r="D180" s="45"/>
      <c r="E180" s="35"/>
      <c r="F180" s="35"/>
      <c r="G180" s="35"/>
      <c r="H180" s="35"/>
      <c r="I180" s="141"/>
      <c r="J180" s="36"/>
    </row>
    <row r="181" spans="1:10" ht="15.75" x14ac:dyDescent="0.25">
      <c r="A181" s="153"/>
      <c r="B181" s="35"/>
      <c r="C181" s="112"/>
      <c r="D181" s="45"/>
      <c r="E181" s="35"/>
      <c r="F181" s="35"/>
      <c r="G181" s="35"/>
      <c r="H181" s="35"/>
      <c r="I181" s="141"/>
      <c r="J181" s="36"/>
    </row>
    <row r="182" spans="1:10" ht="15.75" x14ac:dyDescent="0.25">
      <c r="A182" s="153"/>
      <c r="B182" s="35"/>
      <c r="C182" s="112"/>
      <c r="D182" s="45"/>
      <c r="E182" s="35"/>
      <c r="F182" s="35"/>
      <c r="G182" s="35"/>
      <c r="H182" s="35"/>
      <c r="I182" s="141"/>
      <c r="J182" s="36"/>
    </row>
    <row r="183" spans="1:10" ht="15.75" x14ac:dyDescent="0.25">
      <c r="A183" s="153"/>
      <c r="B183" s="35"/>
      <c r="C183" s="112"/>
      <c r="D183" s="45"/>
      <c r="E183" s="35"/>
      <c r="F183" s="35"/>
      <c r="G183" s="35"/>
      <c r="H183" s="35"/>
      <c r="I183" s="141"/>
      <c r="J183" s="36"/>
    </row>
    <row r="184" spans="1:10" ht="15.75" x14ac:dyDescent="0.25">
      <c r="A184" s="153"/>
      <c r="B184" s="35"/>
      <c r="C184" s="112"/>
      <c r="D184" s="45"/>
      <c r="E184" s="35"/>
      <c r="F184" s="35"/>
      <c r="G184" s="35"/>
      <c r="H184" s="35"/>
      <c r="I184" s="141"/>
      <c r="J184" s="36"/>
    </row>
    <row r="185" spans="1:10" ht="15.75" x14ac:dyDescent="0.25">
      <c r="A185" s="153"/>
      <c r="B185" s="35"/>
      <c r="C185" s="112"/>
      <c r="D185" s="45"/>
      <c r="E185" s="35"/>
      <c r="F185" s="35"/>
      <c r="G185" s="35"/>
      <c r="H185" s="35"/>
      <c r="I185" s="141"/>
      <c r="J185" s="36"/>
    </row>
    <row r="186" spans="1:10" ht="15.75" x14ac:dyDescent="0.25">
      <c r="A186" s="153"/>
      <c r="B186" s="35"/>
      <c r="C186" s="112"/>
      <c r="D186" s="45"/>
      <c r="E186" s="35"/>
      <c r="F186" s="35"/>
      <c r="G186" s="35"/>
      <c r="H186" s="35"/>
      <c r="I186" s="141"/>
      <c r="J186" s="36"/>
    </row>
    <row r="187" spans="1:10" ht="15.75" x14ac:dyDescent="0.25">
      <c r="A187" s="153"/>
      <c r="B187" s="35"/>
      <c r="C187" s="112"/>
      <c r="D187" s="45"/>
      <c r="E187" s="35"/>
      <c r="F187" s="35"/>
      <c r="G187" s="35"/>
      <c r="H187" s="35"/>
      <c r="I187" s="141"/>
      <c r="J187" s="36"/>
    </row>
    <row r="188" spans="1:10" ht="15.75" x14ac:dyDescent="0.25">
      <c r="A188" s="153"/>
      <c r="B188" s="35"/>
      <c r="C188" s="112"/>
      <c r="D188" s="45"/>
      <c r="E188" s="35"/>
      <c r="F188" s="35"/>
      <c r="G188" s="35"/>
      <c r="H188" s="35"/>
      <c r="I188" s="141"/>
      <c r="J188" s="36"/>
    </row>
    <row r="189" spans="1:10" ht="15.75" x14ac:dyDescent="0.25">
      <c r="A189" s="153"/>
      <c r="B189" s="35"/>
      <c r="C189" s="112"/>
      <c r="D189" s="45"/>
      <c r="E189" s="35"/>
      <c r="F189" s="35"/>
      <c r="G189" s="35"/>
      <c r="H189" s="35"/>
      <c r="I189" s="141"/>
      <c r="J189" s="36"/>
    </row>
    <row r="190" spans="1:10" ht="15.75" x14ac:dyDescent="0.25">
      <c r="A190" s="153"/>
      <c r="B190" s="35"/>
      <c r="C190" s="112"/>
      <c r="D190" s="45"/>
      <c r="E190" s="35"/>
      <c r="F190" s="35"/>
      <c r="G190" s="35"/>
      <c r="H190" s="35"/>
      <c r="I190" s="141"/>
      <c r="J190" s="36"/>
    </row>
    <row r="191" spans="1:10" ht="15.75" x14ac:dyDescent="0.25">
      <c r="A191" s="153"/>
      <c r="B191" s="35"/>
      <c r="C191" s="112"/>
      <c r="D191" s="45"/>
      <c r="E191" s="35"/>
      <c r="F191" s="35"/>
      <c r="G191" s="35"/>
      <c r="H191" s="35"/>
      <c r="I191" s="141"/>
      <c r="J191" s="36"/>
    </row>
    <row r="192" spans="1:10" ht="15.75" x14ac:dyDescent="0.25">
      <c r="A192" s="153"/>
      <c r="B192" s="35"/>
      <c r="C192" s="112"/>
      <c r="D192" s="45"/>
      <c r="E192" s="35"/>
      <c r="F192" s="35"/>
      <c r="G192" s="35"/>
      <c r="H192" s="35"/>
      <c r="I192" s="141"/>
      <c r="J192" s="36"/>
    </row>
    <row r="193" spans="1:10" ht="15.75" x14ac:dyDescent="0.25">
      <c r="A193" s="153"/>
      <c r="B193" s="35"/>
      <c r="C193" s="112"/>
      <c r="D193" s="45"/>
      <c r="E193" s="35"/>
      <c r="F193" s="35"/>
      <c r="G193" s="35"/>
      <c r="H193" s="35"/>
      <c r="I193" s="141"/>
      <c r="J193" s="36"/>
    </row>
    <row r="194" spans="1:10" ht="15.75" x14ac:dyDescent="0.25">
      <c r="A194" s="153"/>
      <c r="B194" s="35"/>
      <c r="C194" s="112"/>
      <c r="D194" s="45"/>
      <c r="E194" s="35"/>
      <c r="F194" s="35"/>
      <c r="G194" s="35"/>
      <c r="H194" s="35"/>
      <c r="I194" s="141"/>
      <c r="J194" s="36"/>
    </row>
    <row r="195" spans="1:10" ht="15.75" x14ac:dyDescent="0.25">
      <c r="A195" s="153"/>
      <c r="B195" s="35"/>
      <c r="C195" s="112"/>
      <c r="D195" s="45"/>
      <c r="E195" s="35"/>
      <c r="F195" s="35"/>
      <c r="G195" s="35"/>
      <c r="H195" s="35"/>
      <c r="I195" s="141"/>
      <c r="J195" s="36"/>
    </row>
    <row r="196" spans="1:10" ht="15.75" x14ac:dyDescent="0.25">
      <c r="A196" s="153"/>
      <c r="B196" s="35"/>
      <c r="C196" s="112"/>
      <c r="D196" s="45"/>
      <c r="E196" s="35"/>
      <c r="F196" s="35"/>
      <c r="G196" s="35"/>
      <c r="H196" s="35"/>
      <c r="I196" s="141"/>
      <c r="J196" s="36"/>
    </row>
    <row r="197" spans="1:10" ht="15.75" x14ac:dyDescent="0.25">
      <c r="A197" s="153"/>
      <c r="B197" s="35"/>
      <c r="C197" s="112"/>
      <c r="D197" s="45"/>
      <c r="E197" s="35"/>
      <c r="F197" s="35"/>
      <c r="G197" s="35"/>
      <c r="H197" s="35"/>
      <c r="I197" s="141"/>
      <c r="J197" s="36"/>
    </row>
    <row r="198" spans="1:10" ht="15.75" x14ac:dyDescent="0.25">
      <c r="A198" s="153"/>
      <c r="B198" s="35"/>
      <c r="C198" s="112"/>
      <c r="D198" s="45"/>
      <c r="E198" s="35"/>
      <c r="F198" s="35"/>
      <c r="G198" s="35"/>
      <c r="H198" s="35"/>
      <c r="I198" s="141"/>
      <c r="J198" s="36"/>
    </row>
    <row r="199" spans="1:10" ht="15.75" x14ac:dyDescent="0.25">
      <c r="A199" s="153"/>
      <c r="B199" s="35"/>
      <c r="C199" s="112"/>
      <c r="D199" s="45"/>
      <c r="E199" s="35"/>
      <c r="F199" s="35"/>
      <c r="G199" s="35"/>
      <c r="H199" s="35"/>
      <c r="I199" s="141"/>
      <c r="J199" s="36"/>
    </row>
    <row r="200" spans="1:10" ht="15.75" x14ac:dyDescent="0.25">
      <c r="A200" s="153"/>
      <c r="B200" s="35"/>
      <c r="C200" s="112"/>
      <c r="D200" s="45"/>
      <c r="E200" s="35"/>
      <c r="F200" s="35"/>
      <c r="G200" s="35"/>
      <c r="H200" s="35"/>
      <c r="I200" s="141"/>
      <c r="J200" s="36"/>
    </row>
    <row r="201" spans="1:10" ht="15.75" x14ac:dyDescent="0.25">
      <c r="A201" s="153"/>
      <c r="B201" s="35"/>
      <c r="C201" s="112"/>
      <c r="D201" s="45"/>
      <c r="E201" s="35"/>
      <c r="F201" s="35"/>
      <c r="G201" s="35"/>
      <c r="H201" s="35"/>
      <c r="I201" s="141"/>
      <c r="J201" s="36"/>
    </row>
    <row r="202" spans="1:10" ht="15.75" x14ac:dyDescent="0.25">
      <c r="A202" s="153"/>
      <c r="B202" s="35"/>
      <c r="C202" s="112"/>
      <c r="D202" s="45"/>
      <c r="E202" s="35"/>
      <c r="F202" s="35"/>
      <c r="G202" s="35"/>
      <c r="H202" s="35"/>
      <c r="I202" s="141"/>
      <c r="J202" s="36"/>
    </row>
    <row r="203" spans="1:10" ht="15.75" x14ac:dyDescent="0.25">
      <c r="A203" s="153"/>
      <c r="B203" s="35"/>
      <c r="C203" s="112"/>
      <c r="D203" s="45"/>
      <c r="E203" s="35"/>
      <c r="F203" s="35"/>
      <c r="G203" s="35"/>
      <c r="H203" s="35"/>
      <c r="I203" s="141"/>
      <c r="J203" s="36"/>
    </row>
    <row r="204" spans="1:10" ht="15.75" x14ac:dyDescent="0.25">
      <c r="A204" s="153"/>
      <c r="B204" s="35"/>
      <c r="C204" s="112"/>
      <c r="D204" s="45"/>
      <c r="E204" s="35"/>
      <c r="F204" s="35"/>
      <c r="G204" s="35"/>
      <c r="H204" s="35"/>
      <c r="I204" s="141"/>
      <c r="J204" s="36"/>
    </row>
    <row r="205" spans="1:10" ht="15.75" x14ac:dyDescent="0.25">
      <c r="A205" s="153"/>
      <c r="B205" s="35"/>
      <c r="C205" s="112"/>
      <c r="D205" s="45"/>
      <c r="E205" s="35"/>
      <c r="F205" s="35"/>
      <c r="G205" s="35"/>
      <c r="H205" s="35"/>
      <c r="I205" s="141"/>
      <c r="J205" s="36"/>
    </row>
    <row r="206" spans="1:10" ht="15.75" x14ac:dyDescent="0.25">
      <c r="A206" s="153"/>
      <c r="B206" s="35"/>
      <c r="C206" s="112"/>
      <c r="D206" s="45"/>
      <c r="E206" s="35"/>
      <c r="F206" s="35"/>
      <c r="G206" s="35"/>
      <c r="H206" s="35"/>
      <c r="I206" s="141"/>
      <c r="J206" s="36"/>
    </row>
    <row r="207" spans="1:10" ht="15.75" x14ac:dyDescent="0.25">
      <c r="A207" s="153"/>
      <c r="B207" s="35"/>
      <c r="C207" s="112"/>
      <c r="D207" s="45"/>
      <c r="E207" s="35"/>
      <c r="F207" s="35"/>
      <c r="G207" s="35"/>
      <c r="H207" s="35"/>
      <c r="I207" s="141"/>
      <c r="J207" s="36"/>
    </row>
    <row r="208" spans="1:10" ht="15.75" x14ac:dyDescent="0.25">
      <c r="A208" s="153"/>
      <c r="B208" s="35"/>
      <c r="C208" s="112"/>
      <c r="D208" s="45"/>
      <c r="E208" s="35"/>
      <c r="F208" s="35"/>
      <c r="G208" s="35"/>
      <c r="H208" s="35"/>
      <c r="I208" s="141"/>
      <c r="J208" s="36"/>
    </row>
    <row r="209" spans="1:10" ht="15.75" x14ac:dyDescent="0.25">
      <c r="A209" s="153"/>
      <c r="B209" s="35"/>
      <c r="C209" s="112"/>
      <c r="D209" s="45"/>
      <c r="E209" s="35"/>
      <c r="F209" s="35"/>
      <c r="G209" s="35"/>
      <c r="H209" s="35"/>
      <c r="I209" s="141"/>
      <c r="J209" s="36"/>
    </row>
    <row r="210" spans="1:10" ht="15.75" x14ac:dyDescent="0.25">
      <c r="A210" s="153"/>
      <c r="B210" s="35"/>
      <c r="C210" s="112"/>
      <c r="D210" s="45"/>
      <c r="E210" s="35"/>
      <c r="F210" s="35"/>
      <c r="G210" s="35"/>
      <c r="H210" s="35"/>
      <c r="I210" s="141"/>
      <c r="J210" s="36"/>
    </row>
    <row r="211" spans="1:10" ht="15.75" x14ac:dyDescent="0.25">
      <c r="A211" s="153"/>
      <c r="B211" s="35"/>
      <c r="C211" s="112"/>
      <c r="D211" s="45"/>
      <c r="E211" s="35"/>
      <c r="F211" s="35"/>
      <c r="G211" s="35"/>
      <c r="H211" s="35"/>
      <c r="I211" s="141"/>
      <c r="J211" s="36"/>
    </row>
    <row r="212" spans="1:10" ht="15.75" x14ac:dyDescent="0.25">
      <c r="A212" s="153"/>
      <c r="B212" s="35"/>
      <c r="C212" s="112"/>
      <c r="D212" s="45"/>
      <c r="E212" s="35"/>
      <c r="F212" s="35"/>
      <c r="G212" s="35"/>
      <c r="H212" s="35"/>
      <c r="I212" s="141"/>
      <c r="J212" s="36"/>
    </row>
    <row r="213" spans="1:10" ht="15.75" x14ac:dyDescent="0.25">
      <c r="A213" s="153"/>
      <c r="B213" s="35"/>
      <c r="C213" s="112"/>
      <c r="D213" s="45"/>
      <c r="E213" s="35"/>
      <c r="F213" s="35"/>
      <c r="G213" s="35"/>
      <c r="H213" s="35"/>
      <c r="I213" s="141"/>
      <c r="J213" s="36"/>
    </row>
    <row r="214" spans="1:10" ht="15.75" x14ac:dyDescent="0.25">
      <c r="A214" s="153"/>
      <c r="B214" s="35"/>
      <c r="C214" s="112"/>
      <c r="D214" s="45"/>
      <c r="E214" s="35"/>
      <c r="F214" s="35"/>
      <c r="G214" s="35"/>
      <c r="H214" s="35"/>
      <c r="I214" s="141"/>
      <c r="J214" s="36"/>
    </row>
    <row r="215" spans="1:10" ht="15.75" x14ac:dyDescent="0.25">
      <c r="A215" s="153"/>
      <c r="B215" s="35"/>
      <c r="C215" s="112"/>
      <c r="D215" s="45"/>
      <c r="E215" s="35"/>
      <c r="F215" s="35"/>
      <c r="G215" s="35"/>
      <c r="H215" s="35"/>
      <c r="I215" s="141"/>
      <c r="J215" s="36"/>
    </row>
    <row r="216" spans="1:10" ht="15.75" x14ac:dyDescent="0.25">
      <c r="A216" s="153"/>
      <c r="B216" s="35"/>
      <c r="C216" s="112"/>
      <c r="D216" s="45"/>
      <c r="E216" s="35"/>
      <c r="F216" s="35"/>
      <c r="G216" s="35"/>
      <c r="H216" s="35"/>
      <c r="I216" s="141"/>
      <c r="J216" s="36"/>
    </row>
    <row r="217" spans="1:10" ht="15.75" x14ac:dyDescent="0.25">
      <c r="A217" s="153"/>
      <c r="B217" s="35"/>
      <c r="C217" s="112"/>
      <c r="D217" s="45"/>
      <c r="E217" s="35"/>
      <c r="F217" s="35"/>
      <c r="G217" s="35"/>
      <c r="H217" s="35"/>
      <c r="I217" s="141"/>
      <c r="J217" s="36"/>
    </row>
    <row r="218" spans="1:10" ht="15.75" x14ac:dyDescent="0.25">
      <c r="A218" s="153"/>
      <c r="B218" s="35"/>
      <c r="C218" s="112"/>
      <c r="D218" s="45"/>
      <c r="E218" s="35"/>
      <c r="F218" s="35"/>
      <c r="G218" s="35"/>
      <c r="H218" s="35"/>
      <c r="I218" s="141"/>
      <c r="J218" s="36"/>
    </row>
    <row r="219" spans="1:10" ht="15.75" x14ac:dyDescent="0.25">
      <c r="A219" s="153"/>
      <c r="B219" s="35"/>
      <c r="C219" s="112"/>
      <c r="D219" s="45"/>
      <c r="E219" s="35"/>
      <c r="F219" s="35"/>
      <c r="G219" s="35"/>
      <c r="H219" s="35"/>
      <c r="I219" s="141"/>
      <c r="J219" s="36"/>
    </row>
    <row r="220" spans="1:10" ht="15.75" x14ac:dyDescent="0.25">
      <c r="A220" s="153"/>
      <c r="B220" s="35"/>
      <c r="C220" s="112"/>
      <c r="D220" s="45"/>
      <c r="E220" s="35"/>
      <c r="F220" s="35"/>
      <c r="G220" s="35"/>
      <c r="H220" s="35"/>
      <c r="I220" s="141"/>
      <c r="J220" s="36"/>
    </row>
    <row r="221" spans="1:10" ht="15.75" x14ac:dyDescent="0.25">
      <c r="A221" s="153"/>
      <c r="B221" s="35"/>
      <c r="C221" s="112"/>
      <c r="D221" s="45"/>
      <c r="E221" s="35"/>
      <c r="F221" s="35"/>
      <c r="G221" s="35"/>
      <c r="H221" s="35"/>
      <c r="I221" s="141"/>
      <c r="J221" s="36"/>
    </row>
    <row r="222" spans="1:10" ht="15.75" x14ac:dyDescent="0.25">
      <c r="A222" s="153"/>
      <c r="B222" s="35"/>
      <c r="C222" s="112"/>
      <c r="D222" s="45"/>
      <c r="E222" s="35"/>
      <c r="F222" s="35"/>
      <c r="G222" s="35"/>
      <c r="H222" s="35"/>
      <c r="I222" s="141"/>
      <c r="J222" s="36"/>
    </row>
    <row r="223" spans="1:10" ht="15.75" x14ac:dyDescent="0.25">
      <c r="A223" s="153"/>
      <c r="B223" s="35"/>
      <c r="C223" s="112"/>
      <c r="D223" s="45"/>
      <c r="E223" s="35"/>
      <c r="F223" s="35"/>
      <c r="G223" s="35"/>
      <c r="H223" s="35"/>
      <c r="I223" s="141"/>
      <c r="J223" s="36"/>
    </row>
    <row r="224" spans="1:10" ht="15.75" x14ac:dyDescent="0.25">
      <c r="A224" s="153"/>
      <c r="B224" s="35"/>
      <c r="C224" s="112"/>
      <c r="D224" s="45"/>
      <c r="E224" s="35"/>
      <c r="F224" s="35"/>
      <c r="G224" s="35"/>
      <c r="H224" s="35"/>
      <c r="I224" s="141"/>
      <c r="J224" s="36"/>
    </row>
    <row r="225" spans="1:10" ht="15.75" x14ac:dyDescent="0.25">
      <c r="A225" s="153"/>
      <c r="B225" s="35"/>
      <c r="C225" s="112"/>
      <c r="D225" s="45"/>
      <c r="E225" s="35"/>
      <c r="F225" s="35"/>
      <c r="G225" s="35"/>
      <c r="H225" s="35"/>
      <c r="I225" s="141"/>
      <c r="J225" s="36"/>
    </row>
    <row r="226" spans="1:10" ht="15.75" x14ac:dyDescent="0.25">
      <c r="A226" s="153"/>
      <c r="B226" s="35"/>
      <c r="C226" s="112"/>
      <c r="D226" s="45"/>
      <c r="E226" s="35"/>
      <c r="F226" s="35"/>
      <c r="G226" s="35"/>
      <c r="H226" s="35"/>
      <c r="I226" s="141"/>
      <c r="J226" s="36"/>
    </row>
    <row r="227" spans="1:10" ht="15.75" x14ac:dyDescent="0.25">
      <c r="A227" s="153"/>
      <c r="B227" s="35"/>
      <c r="C227" s="112"/>
      <c r="D227" s="45"/>
      <c r="E227" s="35"/>
      <c r="F227" s="35"/>
      <c r="G227" s="35"/>
      <c r="H227" s="35"/>
      <c r="I227" s="141"/>
      <c r="J227" s="36"/>
    </row>
    <row r="228" spans="1:10" ht="15.75" x14ac:dyDescent="0.25">
      <c r="A228" s="153"/>
      <c r="B228" s="35"/>
      <c r="C228" s="112"/>
      <c r="D228" s="45"/>
      <c r="E228" s="35"/>
      <c r="F228" s="35"/>
      <c r="G228" s="35"/>
      <c r="H228" s="35"/>
      <c r="I228" s="141"/>
      <c r="J228" s="36"/>
    </row>
    <row r="229" spans="1:10" ht="15.75" x14ac:dyDescent="0.25">
      <c r="A229" s="153"/>
      <c r="B229" s="35"/>
      <c r="C229" s="112"/>
      <c r="D229" s="45"/>
      <c r="E229" s="35"/>
      <c r="F229" s="35"/>
      <c r="G229" s="35"/>
      <c r="H229" s="35"/>
      <c r="I229" s="141"/>
      <c r="J229" s="36"/>
    </row>
    <row r="230" spans="1:10" ht="15.75" x14ac:dyDescent="0.25">
      <c r="A230" s="153"/>
      <c r="B230" s="35"/>
      <c r="C230" s="112"/>
      <c r="D230" s="45"/>
      <c r="E230" s="35"/>
      <c r="F230" s="35"/>
      <c r="G230" s="35"/>
      <c r="H230" s="35"/>
      <c r="I230" s="141"/>
      <c r="J230" s="36"/>
    </row>
    <row r="231" spans="1:10" ht="15.75" x14ac:dyDescent="0.25">
      <c r="A231" s="153"/>
      <c r="B231" s="35"/>
      <c r="C231" s="112"/>
      <c r="D231" s="45"/>
      <c r="E231" s="35"/>
      <c r="F231" s="35"/>
      <c r="G231" s="35"/>
      <c r="H231" s="35"/>
      <c r="I231" s="141"/>
      <c r="J231" s="36"/>
    </row>
    <row r="232" spans="1:10" ht="15.75" x14ac:dyDescent="0.25">
      <c r="A232" s="153"/>
      <c r="B232" s="35"/>
      <c r="C232" s="112"/>
      <c r="D232" s="45"/>
      <c r="E232" s="35"/>
      <c r="F232" s="35"/>
      <c r="G232" s="35"/>
      <c r="H232" s="35"/>
      <c r="I232" s="141"/>
      <c r="J232" s="36"/>
    </row>
    <row r="233" spans="1:10" ht="15.75" x14ac:dyDescent="0.25">
      <c r="A233" s="153"/>
      <c r="B233" s="35"/>
      <c r="C233" s="112"/>
      <c r="D233" s="45"/>
      <c r="E233" s="35"/>
      <c r="F233" s="35"/>
      <c r="G233" s="35"/>
      <c r="H233" s="35"/>
      <c r="I233" s="141"/>
      <c r="J233" s="36"/>
    </row>
    <row r="234" spans="1:10" ht="15.75" x14ac:dyDescent="0.25">
      <c r="A234" s="153"/>
      <c r="B234" s="35"/>
      <c r="C234" s="112"/>
      <c r="D234" s="45"/>
      <c r="E234" s="35"/>
      <c r="F234" s="35"/>
      <c r="G234" s="35"/>
      <c r="H234" s="35"/>
      <c r="I234" s="141"/>
      <c r="J234" s="36"/>
    </row>
    <row r="235" spans="1:10" ht="15.75" x14ac:dyDescent="0.25">
      <c r="A235" s="153"/>
      <c r="B235" s="35"/>
      <c r="C235" s="112"/>
      <c r="D235" s="45"/>
      <c r="E235" s="35"/>
      <c r="F235" s="35"/>
      <c r="G235" s="35"/>
      <c r="H235" s="35"/>
      <c r="I235" s="141"/>
      <c r="J235" s="36"/>
    </row>
    <row r="236" spans="1:10" ht="15.75" x14ac:dyDescent="0.25">
      <c r="A236" s="153"/>
      <c r="B236" s="35"/>
      <c r="C236" s="112"/>
      <c r="D236" s="45"/>
      <c r="E236" s="35"/>
      <c r="F236" s="35"/>
      <c r="G236" s="35"/>
      <c r="H236" s="35"/>
      <c r="I236" s="141"/>
      <c r="J236" s="36"/>
    </row>
    <row r="237" spans="1:10" ht="15.75" x14ac:dyDescent="0.25">
      <c r="A237" s="153"/>
      <c r="B237" s="35"/>
      <c r="C237" s="112"/>
      <c r="D237" s="45"/>
      <c r="E237" s="35"/>
      <c r="F237" s="35"/>
      <c r="G237" s="35"/>
      <c r="H237" s="35"/>
      <c r="I237" s="141"/>
      <c r="J237" s="36"/>
    </row>
    <row r="238" spans="1:10" ht="15.75" x14ac:dyDescent="0.25">
      <c r="A238" s="153"/>
      <c r="B238" s="35"/>
      <c r="C238" s="112"/>
      <c r="D238" s="45"/>
      <c r="E238" s="35"/>
      <c r="F238" s="35"/>
      <c r="G238" s="35"/>
      <c r="H238" s="35"/>
      <c r="I238" s="141"/>
      <c r="J238" s="36"/>
    </row>
    <row r="239" spans="1:10" ht="15.75" x14ac:dyDescent="0.25">
      <c r="A239" s="153"/>
      <c r="B239" s="35"/>
      <c r="C239" s="112"/>
      <c r="D239" s="45"/>
      <c r="E239" s="35"/>
      <c r="F239" s="35"/>
      <c r="G239" s="35"/>
      <c r="H239" s="35"/>
      <c r="I239" s="141"/>
      <c r="J239" s="36"/>
    </row>
    <row r="240" spans="1:10" ht="15.75" x14ac:dyDescent="0.25">
      <c r="A240" s="153"/>
      <c r="B240" s="35"/>
      <c r="C240" s="112"/>
      <c r="D240" s="45"/>
      <c r="E240" s="35"/>
      <c r="F240" s="35"/>
      <c r="G240" s="35"/>
      <c r="H240" s="35"/>
      <c r="I240" s="141"/>
      <c r="J240" s="36"/>
    </row>
    <row r="241" spans="1:10" ht="15.75" x14ac:dyDescent="0.25">
      <c r="A241" s="153"/>
      <c r="B241" s="35"/>
      <c r="C241" s="112"/>
      <c r="D241" s="45"/>
      <c r="E241" s="35"/>
      <c r="F241" s="35"/>
      <c r="G241" s="35"/>
      <c r="H241" s="35"/>
      <c r="I241" s="141"/>
      <c r="J241" s="36"/>
    </row>
    <row r="242" spans="1:10" ht="15.75" x14ac:dyDescent="0.25">
      <c r="A242" s="153"/>
      <c r="B242" s="35"/>
      <c r="C242" s="112"/>
      <c r="D242" s="45"/>
      <c r="E242" s="35"/>
      <c r="F242" s="35"/>
      <c r="G242" s="35"/>
      <c r="H242" s="35"/>
      <c r="I242" s="141"/>
      <c r="J242" s="36"/>
    </row>
    <row r="243" spans="1:10" ht="15.75" x14ac:dyDescent="0.25">
      <c r="A243" s="153"/>
      <c r="B243" s="35"/>
      <c r="C243" s="112"/>
      <c r="D243" s="45"/>
      <c r="E243" s="35"/>
      <c r="F243" s="35"/>
      <c r="G243" s="35"/>
      <c r="H243" s="35"/>
      <c r="I243" s="141"/>
      <c r="J243" s="36"/>
    </row>
    <row r="244" spans="1:10" ht="15.75" x14ac:dyDescent="0.25">
      <c r="A244" s="153"/>
      <c r="B244" s="35"/>
      <c r="C244" s="112"/>
      <c r="D244" s="45"/>
      <c r="E244" s="35"/>
      <c r="F244" s="35"/>
      <c r="G244" s="35"/>
      <c r="H244" s="35"/>
      <c r="I244" s="141"/>
      <c r="J244" s="36"/>
    </row>
    <row r="245" spans="1:10" ht="15.75" x14ac:dyDescent="0.25">
      <c r="A245" s="153"/>
      <c r="B245" s="35"/>
      <c r="C245" s="112"/>
      <c r="D245" s="45"/>
      <c r="E245" s="35"/>
      <c r="F245" s="35"/>
      <c r="G245" s="35"/>
      <c r="H245" s="35"/>
      <c r="I245" s="141"/>
      <c r="J245" s="36"/>
    </row>
    <row r="246" spans="1:10" ht="15.75" x14ac:dyDescent="0.25">
      <c r="A246" s="153"/>
      <c r="B246" s="35"/>
      <c r="C246" s="112"/>
      <c r="D246" s="45"/>
      <c r="E246" s="35"/>
      <c r="F246" s="35"/>
      <c r="G246" s="35"/>
      <c r="H246" s="35"/>
      <c r="I246" s="141"/>
      <c r="J246" s="36"/>
    </row>
    <row r="247" spans="1:10" ht="15.75" x14ac:dyDescent="0.25">
      <c r="A247" s="153"/>
      <c r="B247" s="35"/>
      <c r="C247" s="112"/>
      <c r="D247" s="45"/>
      <c r="E247" s="35"/>
      <c r="F247" s="35"/>
      <c r="G247" s="35"/>
      <c r="H247" s="35"/>
      <c r="I247" s="141"/>
      <c r="J247" s="36"/>
    </row>
    <row r="248" spans="1:10" ht="15.75" x14ac:dyDescent="0.25">
      <c r="A248" s="153"/>
      <c r="B248" s="35"/>
      <c r="C248" s="112"/>
      <c r="D248" s="45"/>
      <c r="E248" s="35"/>
      <c r="F248" s="35"/>
      <c r="G248" s="35"/>
      <c r="H248" s="35"/>
      <c r="I248" s="141"/>
      <c r="J248" s="36"/>
    </row>
    <row r="249" spans="1:10" ht="15.75" x14ac:dyDescent="0.25">
      <c r="A249" s="153"/>
      <c r="B249" s="35"/>
      <c r="C249" s="112"/>
      <c r="D249" s="45"/>
      <c r="E249" s="35"/>
      <c r="F249" s="35"/>
      <c r="G249" s="35"/>
      <c r="H249" s="35"/>
      <c r="I249" s="141"/>
      <c r="J249" s="36"/>
    </row>
    <row r="250" spans="1:10" ht="15.75" x14ac:dyDescent="0.25">
      <c r="A250" s="153"/>
      <c r="B250" s="35"/>
      <c r="C250" s="112"/>
      <c r="D250" s="45"/>
      <c r="E250" s="35"/>
      <c r="F250" s="35"/>
      <c r="G250" s="35"/>
      <c r="H250" s="35"/>
      <c r="I250" s="141"/>
      <c r="J250" s="36"/>
    </row>
    <row r="251" spans="1:10" ht="15.75" x14ac:dyDescent="0.25">
      <c r="A251" s="153"/>
      <c r="B251" s="35"/>
      <c r="C251" s="112"/>
      <c r="D251" s="45"/>
      <c r="E251" s="35"/>
      <c r="F251" s="35"/>
      <c r="G251" s="35"/>
      <c r="H251" s="35"/>
      <c r="I251" s="141"/>
      <c r="J251" s="36"/>
    </row>
    <row r="252" spans="1:10" ht="15.75" x14ac:dyDescent="0.25">
      <c r="A252" s="153"/>
      <c r="B252" s="35"/>
      <c r="C252" s="112"/>
      <c r="D252" s="45"/>
      <c r="E252" s="35"/>
      <c r="F252" s="35"/>
      <c r="G252" s="35"/>
      <c r="H252" s="35"/>
      <c r="I252" s="141"/>
      <c r="J252" s="36"/>
    </row>
    <row r="253" spans="1:10" ht="15.75" x14ac:dyDescent="0.25">
      <c r="A253" s="153"/>
      <c r="B253" s="35"/>
      <c r="C253" s="112"/>
      <c r="D253" s="45"/>
      <c r="E253" s="35"/>
      <c r="F253" s="35"/>
      <c r="G253" s="35"/>
      <c r="H253" s="35"/>
      <c r="I253" s="141"/>
      <c r="J253" s="36"/>
    </row>
    <row r="254" spans="1:10" ht="15.75" x14ac:dyDescent="0.25">
      <c r="A254" s="153"/>
      <c r="B254" s="35"/>
      <c r="C254" s="112"/>
      <c r="D254" s="45"/>
      <c r="E254" s="35"/>
      <c r="F254" s="35"/>
      <c r="G254" s="35"/>
      <c r="H254" s="35"/>
      <c r="I254" s="141"/>
      <c r="J254" s="36"/>
    </row>
    <row r="255" spans="1:10" ht="15.75" x14ac:dyDescent="0.25">
      <c r="A255" s="153"/>
      <c r="B255" s="35"/>
      <c r="C255" s="112"/>
      <c r="D255" s="45"/>
      <c r="E255" s="35"/>
      <c r="F255" s="35"/>
      <c r="G255" s="35"/>
      <c r="H255" s="35"/>
      <c r="I255" s="141"/>
      <c r="J255" s="36"/>
    </row>
    <row r="256" spans="1:10" ht="15.75" x14ac:dyDescent="0.25">
      <c r="A256" s="153"/>
      <c r="B256" s="35"/>
      <c r="C256" s="112"/>
      <c r="D256" s="45"/>
      <c r="E256" s="35"/>
      <c r="F256" s="35"/>
      <c r="G256" s="35"/>
      <c r="H256" s="35"/>
      <c r="I256" s="141"/>
      <c r="J256" s="36"/>
    </row>
    <row r="257" spans="1:10" ht="15.75" x14ac:dyDescent="0.25">
      <c r="A257" s="153"/>
      <c r="B257" s="35"/>
      <c r="C257" s="112"/>
      <c r="D257" s="45"/>
      <c r="E257" s="35"/>
      <c r="F257" s="35"/>
      <c r="G257" s="35"/>
      <c r="H257" s="35"/>
      <c r="I257" s="141"/>
      <c r="J257" s="36"/>
    </row>
    <row r="258" spans="1:10" ht="15.75" x14ac:dyDescent="0.25">
      <c r="A258" s="153"/>
      <c r="B258" s="35"/>
      <c r="C258" s="112"/>
      <c r="D258" s="45"/>
      <c r="E258" s="35"/>
      <c r="F258" s="35"/>
      <c r="G258" s="35"/>
      <c r="H258" s="35"/>
      <c r="I258" s="141"/>
      <c r="J258" s="36"/>
    </row>
    <row r="259" spans="1:10" ht="15.75" x14ac:dyDescent="0.25">
      <c r="A259" s="153"/>
      <c r="B259" s="35"/>
      <c r="C259" s="112"/>
      <c r="D259" s="45"/>
      <c r="E259" s="35"/>
      <c r="F259" s="35"/>
      <c r="G259" s="35"/>
      <c r="H259" s="35"/>
      <c r="I259" s="141"/>
      <c r="J259" s="36"/>
    </row>
    <row r="260" spans="1:10" ht="15.75" x14ac:dyDescent="0.25">
      <c r="A260" s="153"/>
      <c r="B260" s="35"/>
      <c r="C260" s="112"/>
      <c r="D260" s="45"/>
      <c r="E260" s="35"/>
      <c r="F260" s="35"/>
      <c r="G260" s="35"/>
      <c r="H260" s="35"/>
      <c r="I260" s="141"/>
      <c r="J260" s="36"/>
    </row>
    <row r="261" spans="1:10" ht="15.75" x14ac:dyDescent="0.25">
      <c r="A261" s="153"/>
      <c r="B261" s="35"/>
      <c r="C261" s="112"/>
      <c r="D261" s="45"/>
      <c r="E261" s="35"/>
      <c r="F261" s="35"/>
      <c r="G261" s="35"/>
      <c r="H261" s="35"/>
      <c r="I261" s="141"/>
      <c r="J261" s="36"/>
    </row>
    <row r="262" spans="1:10" ht="15.75" x14ac:dyDescent="0.25">
      <c r="A262" s="153"/>
      <c r="B262" s="35"/>
      <c r="C262" s="112"/>
      <c r="D262" s="45"/>
      <c r="E262" s="35"/>
      <c r="F262" s="35"/>
      <c r="G262" s="35"/>
      <c r="H262" s="35"/>
      <c r="I262" s="141"/>
      <c r="J262" s="36"/>
    </row>
    <row r="263" spans="1:10" ht="15.75" x14ac:dyDescent="0.25">
      <c r="A263" s="153"/>
      <c r="B263" s="35"/>
      <c r="C263" s="112"/>
      <c r="D263" s="45"/>
      <c r="E263" s="35"/>
      <c r="F263" s="35"/>
      <c r="G263" s="35"/>
      <c r="H263" s="35"/>
      <c r="I263" s="141"/>
      <c r="J263" s="36"/>
    </row>
    <row r="264" spans="1:10" ht="15.75" x14ac:dyDescent="0.25">
      <c r="A264" s="153"/>
      <c r="B264" s="35"/>
      <c r="C264" s="112"/>
      <c r="D264" s="45"/>
      <c r="E264" s="35"/>
      <c r="F264" s="35"/>
      <c r="G264" s="35"/>
      <c r="H264" s="35"/>
      <c r="I264" s="141"/>
      <c r="J264" s="36"/>
    </row>
    <row r="265" spans="1:10" ht="15.75" x14ac:dyDescent="0.25">
      <c r="A265" s="153"/>
      <c r="B265" s="35"/>
      <c r="C265" s="112"/>
      <c r="D265" s="45"/>
      <c r="E265" s="35"/>
      <c r="F265" s="35"/>
      <c r="G265" s="35"/>
      <c r="H265" s="35"/>
      <c r="I265" s="141"/>
      <c r="J265" s="36"/>
    </row>
    <row r="266" spans="1:10" ht="15.75" x14ac:dyDescent="0.25">
      <c r="A266" s="153"/>
      <c r="B266" s="35"/>
      <c r="C266" s="112"/>
      <c r="D266" s="45"/>
      <c r="E266" s="35"/>
      <c r="F266" s="35"/>
      <c r="G266" s="35"/>
      <c r="H266" s="35"/>
      <c r="I266" s="141"/>
      <c r="J266" s="36"/>
    </row>
    <row r="267" spans="1:10" ht="15.75" x14ac:dyDescent="0.25">
      <c r="A267" s="153"/>
      <c r="B267" s="35"/>
      <c r="C267" s="112"/>
      <c r="D267" s="45"/>
      <c r="E267" s="35"/>
      <c r="F267" s="35"/>
      <c r="G267" s="35"/>
      <c r="H267" s="35"/>
      <c r="I267" s="141"/>
      <c r="J267" s="36"/>
    </row>
    <row r="268" spans="1:10" ht="15.75" x14ac:dyDescent="0.25">
      <c r="A268" s="153"/>
      <c r="B268" s="35"/>
      <c r="C268" s="112"/>
      <c r="D268" s="45"/>
      <c r="E268" s="35"/>
      <c r="F268" s="35"/>
      <c r="G268" s="35"/>
      <c r="H268" s="35"/>
      <c r="I268" s="141"/>
      <c r="J268" s="36"/>
    </row>
    <row r="269" spans="1:10" ht="15.75" x14ac:dyDescent="0.25">
      <c r="A269" s="153"/>
      <c r="B269" s="35"/>
      <c r="C269" s="112"/>
      <c r="D269" s="45"/>
      <c r="E269" s="35"/>
      <c r="F269" s="35"/>
      <c r="G269" s="35"/>
      <c r="H269" s="35"/>
      <c r="I269" s="141"/>
      <c r="J269" s="36"/>
    </row>
    <row r="270" spans="1:10" ht="15.75" x14ac:dyDescent="0.25">
      <c r="A270" s="153"/>
      <c r="B270" s="35"/>
      <c r="C270" s="112"/>
      <c r="D270" s="45"/>
      <c r="E270" s="35"/>
      <c r="F270" s="35"/>
      <c r="G270" s="35"/>
      <c r="H270" s="35"/>
      <c r="I270" s="141"/>
      <c r="J270" s="36"/>
    </row>
    <row r="271" spans="1:10" ht="15.75" x14ac:dyDescent="0.25">
      <c r="A271" s="153"/>
      <c r="B271" s="35"/>
      <c r="C271" s="112"/>
      <c r="D271" s="45"/>
      <c r="E271" s="35"/>
      <c r="F271" s="35"/>
      <c r="G271" s="35"/>
      <c r="H271" s="35"/>
      <c r="I271" s="141"/>
      <c r="J271" s="36"/>
    </row>
    <row r="272" spans="1:10" ht="15.75" x14ac:dyDescent="0.25">
      <c r="A272" s="153"/>
      <c r="B272" s="35"/>
      <c r="C272" s="112"/>
      <c r="D272" s="45"/>
      <c r="E272" s="35"/>
      <c r="F272" s="35"/>
      <c r="G272" s="35"/>
      <c r="H272" s="35"/>
      <c r="I272" s="141"/>
      <c r="J272" s="36"/>
    </row>
    <row r="273" spans="1:10" ht="15.75" x14ac:dyDescent="0.25">
      <c r="A273" s="153"/>
      <c r="B273" s="35"/>
      <c r="C273" s="112"/>
      <c r="D273" s="45"/>
      <c r="E273" s="35"/>
      <c r="F273" s="35"/>
      <c r="G273" s="35"/>
      <c r="H273" s="35"/>
      <c r="I273" s="141"/>
      <c r="J273" s="36"/>
    </row>
    <row r="274" spans="1:10" ht="15.75" x14ac:dyDescent="0.25">
      <c r="A274" s="153"/>
      <c r="B274" s="35"/>
      <c r="C274" s="112"/>
      <c r="D274" s="45"/>
      <c r="E274" s="35"/>
      <c r="F274" s="35"/>
      <c r="G274" s="35"/>
      <c r="H274" s="35"/>
      <c r="I274" s="141"/>
      <c r="J274" s="36"/>
    </row>
    <row r="275" spans="1:10" ht="15.75" x14ac:dyDescent="0.25">
      <c r="A275" s="153"/>
      <c r="B275" s="35"/>
      <c r="C275" s="112"/>
      <c r="D275" s="45"/>
      <c r="E275" s="35"/>
      <c r="F275" s="35"/>
      <c r="G275" s="35"/>
      <c r="H275" s="35"/>
      <c r="I275" s="141"/>
      <c r="J275" s="36"/>
    </row>
    <row r="276" spans="1:10" ht="15.75" x14ac:dyDescent="0.25">
      <c r="A276" s="153"/>
      <c r="B276" s="35"/>
      <c r="C276" s="112"/>
      <c r="D276" s="45"/>
      <c r="E276" s="35"/>
      <c r="F276" s="35"/>
      <c r="G276" s="35"/>
      <c r="H276" s="35"/>
      <c r="I276" s="141"/>
      <c r="J276" s="36"/>
    </row>
    <row r="277" spans="1:10" ht="15.75" x14ac:dyDescent="0.25">
      <c r="A277" s="153"/>
      <c r="B277" s="35"/>
      <c r="C277" s="112"/>
      <c r="D277" s="45"/>
      <c r="E277" s="35"/>
      <c r="F277" s="35"/>
      <c r="G277" s="35"/>
      <c r="H277" s="35"/>
      <c r="I277" s="141"/>
      <c r="J277" s="36"/>
    </row>
    <row r="278" spans="1:10" ht="15.75" x14ac:dyDescent="0.25">
      <c r="A278" s="153"/>
      <c r="B278" s="35"/>
      <c r="C278" s="112"/>
      <c r="D278" s="45"/>
      <c r="E278" s="35"/>
      <c r="F278" s="35"/>
      <c r="G278" s="35"/>
      <c r="H278" s="35"/>
      <c r="I278" s="141"/>
      <c r="J278" s="36"/>
    </row>
    <row r="279" spans="1:10" ht="15.75" x14ac:dyDescent="0.25">
      <c r="A279" s="153"/>
      <c r="B279" s="35"/>
      <c r="C279" s="112"/>
      <c r="D279" s="45"/>
      <c r="E279" s="35"/>
      <c r="F279" s="35"/>
      <c r="G279" s="35"/>
      <c r="H279" s="35"/>
      <c r="I279" s="141"/>
      <c r="J279" s="36"/>
    </row>
    <row r="280" spans="1:10" ht="15.75" x14ac:dyDescent="0.25">
      <c r="A280" s="153"/>
      <c r="B280" s="35"/>
      <c r="C280" s="112"/>
      <c r="D280" s="45"/>
      <c r="E280" s="35"/>
      <c r="F280" s="35"/>
      <c r="G280" s="35"/>
      <c r="H280" s="35"/>
      <c r="I280" s="141"/>
      <c r="J280" s="36"/>
    </row>
    <row r="281" spans="1:10" ht="15.75" x14ac:dyDescent="0.25">
      <c r="A281" s="153"/>
      <c r="B281" s="35"/>
      <c r="C281" s="112"/>
      <c r="D281" s="45"/>
      <c r="E281" s="35"/>
      <c r="F281" s="35"/>
      <c r="G281" s="35"/>
      <c r="H281" s="35"/>
      <c r="I281" s="141"/>
      <c r="J281" s="36"/>
    </row>
    <row r="282" spans="1:10" ht="15.75" x14ac:dyDescent="0.25">
      <c r="A282" s="153"/>
      <c r="B282" s="35"/>
      <c r="C282" s="112"/>
      <c r="D282" s="45"/>
      <c r="E282" s="35"/>
      <c r="F282" s="35"/>
      <c r="G282" s="35"/>
      <c r="H282" s="35"/>
      <c r="I282" s="141"/>
      <c r="J282" s="36"/>
    </row>
    <row r="283" spans="1:10" ht="15.75" x14ac:dyDescent="0.25">
      <c r="A283" s="153"/>
      <c r="B283" s="35"/>
      <c r="C283" s="112"/>
      <c r="D283" s="45"/>
      <c r="E283" s="35"/>
      <c r="F283" s="35"/>
      <c r="G283" s="35"/>
      <c r="H283" s="35"/>
      <c r="I283" s="141"/>
      <c r="J283" s="36"/>
    </row>
    <row r="284" spans="1:10" ht="15.75" x14ac:dyDescent="0.25">
      <c r="A284" s="153"/>
      <c r="B284" s="35"/>
      <c r="C284" s="112"/>
      <c r="D284" s="45"/>
      <c r="E284" s="35"/>
      <c r="F284" s="35"/>
      <c r="G284" s="35"/>
      <c r="H284" s="35"/>
      <c r="I284" s="141"/>
      <c r="J284" s="36"/>
    </row>
    <row r="285" spans="1:10" ht="15.75" x14ac:dyDescent="0.25">
      <c r="A285" s="153"/>
      <c r="B285" s="35"/>
      <c r="C285" s="112"/>
      <c r="D285" s="45"/>
      <c r="E285" s="35"/>
      <c r="F285" s="35"/>
      <c r="G285" s="35"/>
      <c r="H285" s="35"/>
      <c r="I285" s="141"/>
      <c r="J285" s="36"/>
    </row>
    <row r="286" spans="1:10" ht="15.75" x14ac:dyDescent="0.25">
      <c r="A286" s="153"/>
      <c r="B286" s="35"/>
      <c r="C286" s="112"/>
      <c r="D286" s="45"/>
      <c r="E286" s="35"/>
      <c r="F286" s="35"/>
      <c r="G286" s="35"/>
      <c r="H286" s="35"/>
      <c r="I286" s="141"/>
      <c r="J286" s="36"/>
    </row>
    <row r="287" spans="1:10" ht="15.75" x14ac:dyDescent="0.25">
      <c r="A287" s="153"/>
      <c r="B287" s="35"/>
      <c r="C287" s="112"/>
      <c r="D287" s="45"/>
      <c r="E287" s="35"/>
      <c r="F287" s="35"/>
      <c r="G287" s="35"/>
      <c r="H287" s="35"/>
      <c r="I287" s="141"/>
      <c r="J287" s="36"/>
    </row>
    <row r="288" spans="1:10" ht="15.75" x14ac:dyDescent="0.25">
      <c r="A288" s="153"/>
      <c r="B288" s="35"/>
      <c r="C288" s="112"/>
      <c r="D288" s="45"/>
      <c r="E288" s="35"/>
      <c r="F288" s="35"/>
      <c r="G288" s="35"/>
      <c r="H288" s="35"/>
      <c r="I288" s="141"/>
      <c r="J288" s="36"/>
    </row>
    <row r="289" spans="1:10" ht="15.75" x14ac:dyDescent="0.25">
      <c r="A289" s="153"/>
      <c r="B289" s="35"/>
      <c r="C289" s="112"/>
      <c r="D289" s="45"/>
      <c r="E289" s="35"/>
      <c r="F289" s="35"/>
      <c r="G289" s="35"/>
      <c r="H289" s="35"/>
      <c r="I289" s="141"/>
      <c r="J289" s="36"/>
    </row>
    <row r="290" spans="1:10" ht="15.75" x14ac:dyDescent="0.25">
      <c r="A290" s="153"/>
      <c r="B290" s="35"/>
      <c r="C290" s="112"/>
      <c r="D290" s="45"/>
      <c r="E290" s="35"/>
      <c r="F290" s="35"/>
      <c r="G290" s="35"/>
      <c r="H290" s="35"/>
      <c r="I290" s="141"/>
      <c r="J290" s="36"/>
    </row>
    <row r="291" spans="1:10" ht="15.75" x14ac:dyDescent="0.25">
      <c r="A291" s="153"/>
      <c r="B291" s="35"/>
      <c r="C291" s="112"/>
      <c r="D291" s="45"/>
      <c r="E291" s="35"/>
      <c r="F291" s="35"/>
      <c r="G291" s="35"/>
      <c r="H291" s="35"/>
      <c r="I291" s="141"/>
      <c r="J291" s="36"/>
    </row>
    <row r="292" spans="1:10" ht="15.75" x14ac:dyDescent="0.25">
      <c r="A292" s="153"/>
      <c r="B292" s="35"/>
      <c r="C292" s="112"/>
      <c r="D292" s="45"/>
      <c r="E292" s="35"/>
      <c r="F292" s="35"/>
      <c r="G292" s="35"/>
      <c r="H292" s="35"/>
      <c r="I292" s="141"/>
      <c r="J292" s="36"/>
    </row>
    <row r="293" spans="1:10" ht="15.75" x14ac:dyDescent="0.25">
      <c r="A293" s="153"/>
      <c r="B293" s="35"/>
      <c r="C293" s="112"/>
      <c r="D293" s="45"/>
      <c r="E293" s="35"/>
      <c r="F293" s="35"/>
      <c r="G293" s="35"/>
      <c r="H293" s="35"/>
      <c r="I293" s="141"/>
      <c r="J293" s="36"/>
    </row>
    <row r="294" spans="1:10" ht="15.75" x14ac:dyDescent="0.25">
      <c r="A294" s="153"/>
      <c r="B294" s="35"/>
      <c r="C294" s="112"/>
      <c r="D294" s="45"/>
      <c r="E294" s="35"/>
      <c r="F294" s="35"/>
      <c r="G294" s="35"/>
      <c r="H294" s="35"/>
      <c r="I294" s="141"/>
      <c r="J294" s="36"/>
    </row>
    <row r="295" spans="1:10" ht="15.75" x14ac:dyDescent="0.25">
      <c r="A295" s="153"/>
      <c r="B295" s="35"/>
      <c r="C295" s="112"/>
      <c r="D295" s="45"/>
      <c r="E295" s="35"/>
      <c r="F295" s="35"/>
      <c r="G295" s="35"/>
      <c r="H295" s="35"/>
      <c r="I295" s="141"/>
      <c r="J295" s="36"/>
    </row>
    <row r="296" spans="1:10" ht="15.75" x14ac:dyDescent="0.25">
      <c r="A296" s="153"/>
      <c r="B296" s="35"/>
      <c r="C296" s="112"/>
      <c r="D296" s="45"/>
      <c r="E296" s="35"/>
      <c r="F296" s="35"/>
      <c r="G296" s="35"/>
      <c r="H296" s="35"/>
      <c r="I296" s="141"/>
      <c r="J296" s="36"/>
    </row>
    <row r="297" spans="1:10" ht="15.75" x14ac:dyDescent="0.25">
      <c r="A297" s="153"/>
      <c r="B297" s="35"/>
      <c r="C297" s="112"/>
      <c r="D297" s="45"/>
      <c r="E297" s="35"/>
      <c r="F297" s="35"/>
      <c r="G297" s="35"/>
      <c r="H297" s="35"/>
      <c r="I297" s="141"/>
      <c r="J297" s="36"/>
    </row>
    <row r="298" spans="1:10" ht="15.75" x14ac:dyDescent="0.25">
      <c r="A298" s="153"/>
      <c r="B298" s="35"/>
      <c r="C298" s="112"/>
      <c r="D298" s="45"/>
      <c r="E298" s="35"/>
      <c r="F298" s="35"/>
      <c r="G298" s="35"/>
      <c r="H298" s="35"/>
      <c r="I298" s="141"/>
      <c r="J298" s="36"/>
    </row>
    <row r="299" spans="1:10" ht="15.75" x14ac:dyDescent="0.25">
      <c r="A299" s="153"/>
      <c r="B299" s="35"/>
      <c r="C299" s="112"/>
      <c r="D299" s="45"/>
      <c r="E299" s="35"/>
      <c r="F299" s="35"/>
      <c r="G299" s="35"/>
      <c r="H299" s="35"/>
      <c r="I299" s="141"/>
      <c r="J299" s="36"/>
    </row>
    <row r="300" spans="1:10" ht="15.75" x14ac:dyDescent="0.25">
      <c r="A300" s="153"/>
      <c r="B300" s="35"/>
      <c r="C300" s="112"/>
      <c r="D300" s="45"/>
      <c r="E300" s="35"/>
      <c r="F300" s="35"/>
      <c r="G300" s="35"/>
      <c r="H300" s="35"/>
      <c r="I300" s="141"/>
      <c r="J300" s="36"/>
    </row>
    <row r="301" spans="1:10" ht="15.75" x14ac:dyDescent="0.25">
      <c r="A301" s="153"/>
      <c r="B301" s="35"/>
      <c r="C301" s="112"/>
      <c r="D301" s="45"/>
      <c r="E301" s="35"/>
      <c r="F301" s="35"/>
      <c r="G301" s="35"/>
      <c r="H301" s="35"/>
      <c r="I301" s="141"/>
      <c r="J301" s="36"/>
    </row>
    <row r="302" spans="1:10" ht="15.75" x14ac:dyDescent="0.25">
      <c r="A302" s="153"/>
      <c r="B302" s="35"/>
      <c r="C302" s="112"/>
      <c r="D302" s="45"/>
      <c r="E302" s="35"/>
      <c r="F302" s="35"/>
      <c r="G302" s="35"/>
      <c r="H302" s="35"/>
      <c r="I302" s="141"/>
      <c r="J302" s="36"/>
    </row>
    <row r="303" spans="1:10" ht="15.75" x14ac:dyDescent="0.25">
      <c r="A303" s="153"/>
      <c r="B303" s="35"/>
      <c r="C303" s="112"/>
      <c r="D303" s="45"/>
      <c r="E303" s="35"/>
      <c r="F303" s="35"/>
      <c r="G303" s="35"/>
      <c r="H303" s="35"/>
      <c r="I303" s="141"/>
      <c r="J303" s="36"/>
    </row>
    <row r="304" spans="1:10" ht="15.75" x14ac:dyDescent="0.25">
      <c r="A304" s="153"/>
      <c r="B304" s="35"/>
      <c r="C304" s="112"/>
      <c r="D304" s="45"/>
      <c r="E304" s="35"/>
      <c r="F304" s="35"/>
      <c r="G304" s="35"/>
      <c r="H304" s="35"/>
      <c r="I304" s="141"/>
      <c r="J304" s="36"/>
    </row>
    <row r="305" spans="1:10" ht="15.75" x14ac:dyDescent="0.25">
      <c r="A305" s="153"/>
      <c r="B305" s="35"/>
      <c r="C305" s="112"/>
      <c r="D305" s="45"/>
      <c r="E305" s="35"/>
      <c r="F305" s="35"/>
      <c r="G305" s="35"/>
      <c r="H305" s="35"/>
      <c r="I305" s="141"/>
      <c r="J305" s="36"/>
    </row>
    <row r="306" spans="1:10" ht="15.75" x14ac:dyDescent="0.25">
      <c r="A306" s="153"/>
      <c r="B306" s="35"/>
      <c r="C306" s="112"/>
      <c r="D306" s="45"/>
      <c r="E306" s="35"/>
      <c r="F306" s="35"/>
      <c r="G306" s="35"/>
      <c r="H306" s="35"/>
      <c r="I306" s="141"/>
      <c r="J306" s="36"/>
    </row>
    <row r="307" spans="1:10" ht="15.75" x14ac:dyDescent="0.25">
      <c r="A307" s="153"/>
      <c r="B307" s="35"/>
      <c r="C307" s="112"/>
      <c r="D307" s="45"/>
      <c r="E307" s="35"/>
      <c r="F307" s="35"/>
      <c r="G307" s="35"/>
      <c r="H307" s="35"/>
      <c r="I307" s="141"/>
      <c r="J307" s="36"/>
    </row>
    <row r="308" spans="1:10" ht="15.75" x14ac:dyDescent="0.25">
      <c r="A308" s="153"/>
      <c r="B308" s="35"/>
      <c r="C308" s="112"/>
      <c r="D308" s="45"/>
      <c r="E308" s="35"/>
      <c r="F308" s="35"/>
      <c r="G308" s="35"/>
      <c r="H308" s="35"/>
      <c r="I308" s="141"/>
      <c r="J308" s="36"/>
    </row>
    <row r="309" spans="1:10" ht="15.75" x14ac:dyDescent="0.25">
      <c r="A309" s="153"/>
      <c r="B309" s="35"/>
      <c r="C309" s="112"/>
      <c r="D309" s="45"/>
      <c r="E309" s="35"/>
      <c r="F309" s="35"/>
      <c r="G309" s="35"/>
      <c r="H309" s="35"/>
      <c r="I309" s="141"/>
      <c r="J309" s="36"/>
    </row>
    <row r="310" spans="1:10" ht="15.75" x14ac:dyDescent="0.25">
      <c r="A310" s="153"/>
      <c r="B310" s="35"/>
      <c r="C310" s="112"/>
      <c r="D310" s="45"/>
      <c r="E310" s="35"/>
      <c r="F310" s="35"/>
      <c r="G310" s="35"/>
      <c r="H310" s="35"/>
      <c r="I310" s="141"/>
      <c r="J310" s="36"/>
    </row>
    <row r="311" spans="1:10" ht="15.75" x14ac:dyDescent="0.25">
      <c r="A311" s="153"/>
      <c r="B311" s="35"/>
      <c r="C311" s="112"/>
      <c r="D311" s="45"/>
      <c r="E311" s="35"/>
      <c r="F311" s="35"/>
      <c r="G311" s="35"/>
      <c r="H311" s="35"/>
      <c r="I311" s="141"/>
      <c r="J311" s="36"/>
    </row>
    <row r="312" spans="1:10" ht="15.75" x14ac:dyDescent="0.25">
      <c r="A312" s="153"/>
      <c r="B312" s="35"/>
      <c r="C312" s="112"/>
      <c r="D312" s="45"/>
      <c r="E312" s="35"/>
      <c r="F312" s="35"/>
      <c r="G312" s="35"/>
      <c r="H312" s="35"/>
      <c r="I312" s="141"/>
      <c r="J312" s="36"/>
    </row>
    <row r="313" spans="1:10" ht="15.75" x14ac:dyDescent="0.25">
      <c r="A313" s="153"/>
      <c r="B313" s="35"/>
      <c r="C313" s="112"/>
      <c r="D313" s="45"/>
      <c r="E313" s="35"/>
      <c r="F313" s="35"/>
      <c r="G313" s="35"/>
      <c r="H313" s="35"/>
      <c r="I313" s="141"/>
      <c r="J313" s="36"/>
    </row>
    <row r="314" spans="1:10" ht="15.75" x14ac:dyDescent="0.25">
      <c r="A314" s="153"/>
      <c r="B314" s="35"/>
      <c r="C314" s="112"/>
      <c r="D314" s="45"/>
      <c r="E314" s="35"/>
      <c r="F314" s="35"/>
      <c r="G314" s="35"/>
      <c r="H314" s="35"/>
      <c r="I314" s="141"/>
      <c r="J314" s="36"/>
    </row>
    <row r="315" spans="1:10" ht="15.75" x14ac:dyDescent="0.25">
      <c r="A315" s="153"/>
      <c r="B315" s="35"/>
      <c r="C315" s="112"/>
      <c r="D315" s="45"/>
      <c r="E315" s="35"/>
      <c r="F315" s="35"/>
      <c r="G315" s="35"/>
      <c r="H315" s="35"/>
      <c r="I315" s="141"/>
      <c r="J315" s="36"/>
    </row>
    <row r="316" spans="1:10" ht="15.75" x14ac:dyDescent="0.25">
      <c r="A316" s="153"/>
      <c r="B316" s="35"/>
      <c r="C316" s="112"/>
      <c r="D316" s="45"/>
      <c r="E316" s="35"/>
      <c r="F316" s="35"/>
      <c r="G316" s="35"/>
      <c r="H316" s="35"/>
      <c r="I316" s="141"/>
      <c r="J316" s="36"/>
    </row>
    <row r="317" spans="1:10" ht="15.75" x14ac:dyDescent="0.25">
      <c r="A317" s="153"/>
      <c r="B317" s="35"/>
      <c r="C317" s="112"/>
      <c r="D317" s="45"/>
      <c r="E317" s="35"/>
      <c r="F317" s="35"/>
      <c r="G317" s="35"/>
      <c r="H317" s="35"/>
      <c r="I317" s="141"/>
      <c r="J317" s="36"/>
    </row>
    <row r="318" spans="1:10" ht="15.75" x14ac:dyDescent="0.25">
      <c r="A318" s="153"/>
      <c r="B318" s="35"/>
      <c r="C318" s="112"/>
      <c r="D318" s="45"/>
      <c r="E318" s="35"/>
      <c r="F318" s="35"/>
      <c r="G318" s="35"/>
      <c r="H318" s="35"/>
      <c r="I318" s="141"/>
      <c r="J318" s="36"/>
    </row>
    <row r="319" spans="1:10" ht="15.75" x14ac:dyDescent="0.25">
      <c r="A319" s="153"/>
      <c r="B319" s="35"/>
      <c r="C319" s="112"/>
      <c r="D319" s="45"/>
      <c r="E319" s="35"/>
      <c r="F319" s="35"/>
      <c r="G319" s="35"/>
      <c r="H319" s="35"/>
      <c r="I319" s="141"/>
      <c r="J319" s="36"/>
    </row>
    <row r="320" spans="1:10" ht="15.75" x14ac:dyDescent="0.25">
      <c r="A320" s="153"/>
      <c r="B320" s="35"/>
      <c r="C320" s="112"/>
      <c r="D320" s="45"/>
      <c r="E320" s="35"/>
      <c r="F320" s="35"/>
      <c r="G320" s="35"/>
      <c r="H320" s="35"/>
      <c r="I320" s="141"/>
      <c r="J320" s="36"/>
    </row>
    <row r="321" spans="1:10" ht="15.75" x14ac:dyDescent="0.25">
      <c r="A321" s="153"/>
      <c r="B321" s="35"/>
      <c r="C321" s="112"/>
      <c r="D321" s="45"/>
      <c r="E321" s="35"/>
      <c r="F321" s="35"/>
      <c r="G321" s="35"/>
      <c r="H321" s="35"/>
      <c r="I321" s="141"/>
      <c r="J321" s="36"/>
    </row>
    <row r="322" spans="1:10" ht="15.75" x14ac:dyDescent="0.25">
      <c r="A322" s="153"/>
      <c r="B322" s="35"/>
      <c r="C322" s="112"/>
      <c r="D322" s="45"/>
      <c r="E322" s="35"/>
      <c r="F322" s="35"/>
      <c r="G322" s="35"/>
      <c r="H322" s="35"/>
      <c r="I322" s="141"/>
      <c r="J322" s="36"/>
    </row>
    <row r="323" spans="1:10" ht="15.75" x14ac:dyDescent="0.25">
      <c r="A323" s="153"/>
      <c r="B323" s="35"/>
      <c r="C323" s="112"/>
      <c r="D323" s="45"/>
      <c r="E323" s="35"/>
      <c r="F323" s="35"/>
      <c r="G323" s="35"/>
      <c r="H323" s="35"/>
      <c r="I323" s="141"/>
      <c r="J323" s="36"/>
    </row>
    <row r="324" spans="1:10" ht="15.75" x14ac:dyDescent="0.25">
      <c r="A324" s="153"/>
      <c r="B324" s="35"/>
      <c r="C324" s="112"/>
      <c r="D324" s="45"/>
      <c r="E324" s="35"/>
      <c r="F324" s="35"/>
      <c r="G324" s="35"/>
      <c r="H324" s="35"/>
      <c r="I324" s="141"/>
      <c r="J324" s="36"/>
    </row>
    <row r="325" spans="1:10" ht="15.75" x14ac:dyDescent="0.25">
      <c r="A325" s="153"/>
      <c r="B325" s="35"/>
      <c r="C325" s="112"/>
      <c r="D325" s="45"/>
      <c r="E325" s="35"/>
      <c r="F325" s="35"/>
      <c r="G325" s="35"/>
      <c r="H325" s="35"/>
      <c r="I325" s="141"/>
      <c r="J325" s="36"/>
    </row>
    <row r="326" spans="1:10" ht="15.75" x14ac:dyDescent="0.25">
      <c r="A326" s="153"/>
      <c r="B326" s="35"/>
      <c r="C326" s="112"/>
      <c r="D326" s="45"/>
      <c r="E326" s="35"/>
      <c r="F326" s="35"/>
      <c r="G326" s="35"/>
      <c r="H326" s="35"/>
      <c r="I326" s="141"/>
      <c r="J326" s="36"/>
    </row>
    <row r="327" spans="1:10" ht="15.75" x14ac:dyDescent="0.25">
      <c r="A327" s="153"/>
      <c r="B327" s="35"/>
      <c r="C327" s="112"/>
      <c r="D327" s="45"/>
      <c r="E327" s="35"/>
      <c r="F327" s="35"/>
      <c r="G327" s="35"/>
      <c r="H327" s="35"/>
      <c r="I327" s="141"/>
      <c r="J327" s="36"/>
    </row>
    <row r="328" spans="1:10" ht="15.75" x14ac:dyDescent="0.25">
      <c r="A328" s="153"/>
      <c r="B328" s="35"/>
      <c r="C328" s="112"/>
      <c r="D328" s="45"/>
      <c r="E328" s="35"/>
      <c r="F328" s="35"/>
      <c r="G328" s="35"/>
      <c r="H328" s="35"/>
      <c r="I328" s="141"/>
      <c r="J328" s="36"/>
    </row>
    <row r="329" spans="1:10" ht="15.75" x14ac:dyDescent="0.25">
      <c r="A329" s="153"/>
      <c r="B329" s="35"/>
      <c r="C329" s="112"/>
      <c r="D329" s="45"/>
      <c r="E329" s="35"/>
      <c r="F329" s="35"/>
      <c r="G329" s="35"/>
      <c r="H329" s="35"/>
      <c r="I329" s="141"/>
      <c r="J329" s="36"/>
    </row>
    <row r="330" spans="1:10" ht="15.75" x14ac:dyDescent="0.25">
      <c r="A330" s="153"/>
      <c r="B330" s="35"/>
      <c r="C330" s="112"/>
      <c r="D330" s="45"/>
      <c r="E330" s="35"/>
      <c r="F330" s="35"/>
      <c r="G330" s="35"/>
      <c r="H330" s="35"/>
      <c r="I330" s="141"/>
      <c r="J330" s="36"/>
    </row>
    <row r="331" spans="1:10" ht="15.75" x14ac:dyDescent="0.25">
      <c r="A331" s="153"/>
      <c r="B331" s="35"/>
      <c r="C331" s="112"/>
      <c r="D331" s="45"/>
      <c r="E331" s="35"/>
      <c r="F331" s="35"/>
      <c r="G331" s="35"/>
      <c r="H331" s="35"/>
      <c r="I331" s="141"/>
      <c r="J331" s="36"/>
    </row>
    <row r="332" spans="1:10" ht="15.75" x14ac:dyDescent="0.25">
      <c r="A332" s="153"/>
      <c r="B332" s="35"/>
      <c r="C332" s="112"/>
      <c r="D332" s="45"/>
      <c r="E332" s="35"/>
      <c r="F332" s="35"/>
      <c r="G332" s="35"/>
      <c r="H332" s="35"/>
      <c r="I332" s="141"/>
      <c r="J332" s="36"/>
    </row>
    <row r="333" spans="1:10" ht="15.75" x14ac:dyDescent="0.25">
      <c r="A333" s="153"/>
      <c r="B333" s="35"/>
      <c r="C333" s="112"/>
      <c r="D333" s="45"/>
      <c r="E333" s="35"/>
      <c r="F333" s="35"/>
      <c r="G333" s="35"/>
      <c r="H333" s="35"/>
      <c r="I333" s="141"/>
      <c r="J333" s="36"/>
    </row>
    <row r="334" spans="1:10" ht="15.75" x14ac:dyDescent="0.25">
      <c r="A334" s="153"/>
      <c r="B334" s="35"/>
      <c r="C334" s="112"/>
      <c r="D334" s="45"/>
      <c r="E334" s="35"/>
      <c r="F334" s="35"/>
      <c r="G334" s="35"/>
      <c r="H334" s="35"/>
      <c r="I334" s="141"/>
      <c r="J334" s="36"/>
    </row>
    <row r="335" spans="1:10" ht="15.75" x14ac:dyDescent="0.25">
      <c r="A335" s="153"/>
      <c r="B335" s="35"/>
      <c r="C335" s="112"/>
      <c r="D335" s="45"/>
      <c r="E335" s="35"/>
      <c r="F335" s="35"/>
      <c r="G335" s="35"/>
      <c r="H335" s="35"/>
      <c r="I335" s="141"/>
      <c r="J335" s="36"/>
    </row>
    <row r="336" spans="1:10" ht="15.75" x14ac:dyDescent="0.25">
      <c r="A336" s="153"/>
      <c r="B336" s="35"/>
      <c r="C336" s="112"/>
      <c r="D336" s="45"/>
      <c r="E336" s="35"/>
      <c r="F336" s="35"/>
      <c r="G336" s="35"/>
      <c r="H336" s="35"/>
      <c r="I336" s="141"/>
      <c r="J336" s="36"/>
    </row>
    <row r="337" spans="1:10" ht="15.75" x14ac:dyDescent="0.25">
      <c r="A337" s="153"/>
      <c r="B337" s="35"/>
      <c r="C337" s="112"/>
      <c r="D337" s="45"/>
      <c r="E337" s="35"/>
      <c r="F337" s="35"/>
      <c r="G337" s="35"/>
      <c r="H337" s="35"/>
      <c r="I337" s="141"/>
      <c r="J337" s="36"/>
    </row>
    <row r="338" spans="1:10" ht="15.75" x14ac:dyDescent="0.25">
      <c r="A338" s="153"/>
      <c r="B338" s="35"/>
      <c r="C338" s="112"/>
      <c r="D338" s="45"/>
      <c r="E338" s="35"/>
      <c r="F338" s="35"/>
      <c r="G338" s="35"/>
      <c r="H338" s="35"/>
      <c r="I338" s="141"/>
      <c r="J338" s="36"/>
    </row>
    <row r="339" spans="1:10" ht="15.75" x14ac:dyDescent="0.25">
      <c r="A339" s="153"/>
      <c r="B339" s="35"/>
      <c r="C339" s="112"/>
      <c r="D339" s="45"/>
      <c r="E339" s="35"/>
      <c r="F339" s="35"/>
      <c r="G339" s="35"/>
      <c r="H339" s="35"/>
      <c r="I339" s="141"/>
      <c r="J339" s="36"/>
    </row>
    <row r="340" spans="1:10" ht="15.75" x14ac:dyDescent="0.25">
      <c r="A340" s="153"/>
      <c r="B340" s="35"/>
      <c r="C340" s="112"/>
      <c r="D340" s="45"/>
      <c r="E340" s="35"/>
      <c r="F340" s="35"/>
      <c r="G340" s="35"/>
      <c r="H340" s="35"/>
      <c r="I340" s="141"/>
      <c r="J340" s="36"/>
    </row>
    <row r="341" spans="1:10" ht="15.75" x14ac:dyDescent="0.25">
      <c r="A341" s="153"/>
      <c r="B341" s="35"/>
      <c r="C341" s="112"/>
      <c r="D341" s="45"/>
      <c r="E341" s="35"/>
      <c r="F341" s="35"/>
      <c r="G341" s="35"/>
      <c r="H341" s="35"/>
      <c r="I341" s="141"/>
      <c r="J341" s="36"/>
    </row>
    <row r="342" spans="1:10" ht="15.75" x14ac:dyDescent="0.25">
      <c r="A342" s="153"/>
      <c r="B342" s="35"/>
      <c r="C342" s="112"/>
      <c r="D342" s="45"/>
      <c r="E342" s="35"/>
      <c r="F342" s="35"/>
      <c r="G342" s="35"/>
      <c r="H342" s="35"/>
      <c r="I342" s="141"/>
      <c r="J342" s="36"/>
    </row>
    <row r="343" spans="1:10" ht="15.75" x14ac:dyDescent="0.25">
      <c r="A343" s="153"/>
      <c r="B343" s="35"/>
      <c r="C343" s="112"/>
      <c r="D343" s="45"/>
      <c r="E343" s="35"/>
      <c r="F343" s="35"/>
      <c r="G343" s="35"/>
      <c r="H343" s="35"/>
      <c r="I343" s="141"/>
      <c r="J343" s="36"/>
    </row>
    <row r="344" spans="1:10" ht="15.75" x14ac:dyDescent="0.25">
      <c r="A344" s="153"/>
      <c r="B344" s="35"/>
      <c r="C344" s="112"/>
      <c r="D344" s="45"/>
      <c r="E344" s="35"/>
      <c r="F344" s="35"/>
      <c r="G344" s="35"/>
      <c r="H344" s="35"/>
      <c r="I344" s="141"/>
      <c r="J344" s="36"/>
    </row>
    <row r="345" spans="1:10" ht="15.75" x14ac:dyDescent="0.25">
      <c r="A345" s="153"/>
      <c r="B345" s="35"/>
      <c r="C345" s="112"/>
      <c r="D345" s="45"/>
      <c r="E345" s="35"/>
      <c r="F345" s="35"/>
      <c r="G345" s="35"/>
      <c r="H345" s="35"/>
      <c r="I345" s="141"/>
      <c r="J345" s="36"/>
    </row>
    <row r="346" spans="1:10" ht="15.75" x14ac:dyDescent="0.25">
      <c r="A346" s="153"/>
      <c r="B346" s="35"/>
      <c r="C346" s="112"/>
      <c r="D346" s="45"/>
      <c r="E346" s="35"/>
      <c r="F346" s="35"/>
      <c r="G346" s="35"/>
      <c r="H346" s="35"/>
      <c r="I346" s="141"/>
      <c r="J346" s="36"/>
    </row>
    <row r="347" spans="1:10" ht="15.75" x14ac:dyDescent="0.25">
      <c r="A347" s="153"/>
      <c r="B347" s="35"/>
      <c r="C347" s="112"/>
      <c r="D347" s="45"/>
      <c r="E347" s="35"/>
      <c r="F347" s="35"/>
      <c r="G347" s="35"/>
      <c r="H347" s="35"/>
      <c r="I347" s="141"/>
      <c r="J347" s="36"/>
    </row>
    <row r="348" spans="1:10" ht="15.75" x14ac:dyDescent="0.25">
      <c r="A348" s="153"/>
      <c r="B348" s="35"/>
      <c r="C348" s="112"/>
      <c r="D348" s="45"/>
      <c r="E348" s="35"/>
      <c r="F348" s="35"/>
      <c r="G348" s="35"/>
      <c r="H348" s="35"/>
      <c r="I348" s="141"/>
      <c r="J348" s="36"/>
    </row>
    <row r="349" spans="1:10" ht="15.75" x14ac:dyDescent="0.25">
      <c r="A349" s="153"/>
      <c r="B349" s="35"/>
      <c r="C349" s="112"/>
      <c r="D349" s="45"/>
      <c r="E349" s="35"/>
      <c r="F349" s="35"/>
      <c r="G349" s="35"/>
      <c r="H349" s="35"/>
      <c r="I349" s="141"/>
      <c r="J349" s="36"/>
    </row>
    <row r="350" spans="1:10" ht="15.75" x14ac:dyDescent="0.25">
      <c r="A350" s="153"/>
      <c r="B350" s="35"/>
      <c r="C350" s="112"/>
      <c r="D350" s="45"/>
      <c r="E350" s="35"/>
      <c r="F350" s="35"/>
      <c r="G350" s="35"/>
      <c r="H350" s="35"/>
      <c r="I350" s="141"/>
      <c r="J350" s="36"/>
    </row>
    <row r="351" spans="1:10" ht="15.75" x14ac:dyDescent="0.25">
      <c r="A351" s="153"/>
      <c r="B351" s="35"/>
      <c r="C351" s="112"/>
      <c r="D351" s="45"/>
      <c r="E351" s="35"/>
      <c r="F351" s="35"/>
      <c r="G351" s="35"/>
      <c r="H351" s="35"/>
      <c r="I351" s="141"/>
      <c r="J351" s="36"/>
    </row>
    <row r="352" spans="1:10" ht="15.75" x14ac:dyDescent="0.25">
      <c r="A352" s="153"/>
      <c r="B352" s="35"/>
      <c r="C352" s="112"/>
      <c r="D352" s="45"/>
      <c r="E352" s="35"/>
      <c r="F352" s="35"/>
      <c r="G352" s="35"/>
      <c r="H352" s="35"/>
      <c r="I352" s="141"/>
      <c r="J352" s="36"/>
    </row>
    <row r="353" spans="1:10" ht="15.75" x14ac:dyDescent="0.25">
      <c r="A353" s="153"/>
      <c r="B353" s="35"/>
      <c r="C353" s="112"/>
      <c r="D353" s="45"/>
      <c r="E353" s="35"/>
      <c r="F353" s="35"/>
      <c r="G353" s="35"/>
      <c r="H353" s="35"/>
      <c r="I353" s="141"/>
      <c r="J353" s="36"/>
    </row>
    <row r="354" spans="1:10" ht="15.75" x14ac:dyDescent="0.25">
      <c r="A354" s="153"/>
      <c r="B354" s="35"/>
      <c r="C354" s="112"/>
      <c r="D354" s="45"/>
      <c r="E354" s="35"/>
      <c r="F354" s="35"/>
      <c r="G354" s="35"/>
      <c r="H354" s="35"/>
      <c r="I354" s="141"/>
      <c r="J354" s="36"/>
    </row>
    <row r="355" spans="1:10" ht="15.75" x14ac:dyDescent="0.25">
      <c r="A355" s="153"/>
      <c r="B355" s="35"/>
      <c r="C355" s="112"/>
      <c r="D355" s="45"/>
      <c r="E355" s="35"/>
      <c r="F355" s="35"/>
      <c r="G355" s="35"/>
      <c r="H355" s="35"/>
      <c r="I355" s="141"/>
      <c r="J355" s="36"/>
    </row>
    <row r="356" spans="1:10" ht="15.75" x14ac:dyDescent="0.25">
      <c r="A356" s="153"/>
      <c r="B356" s="35"/>
      <c r="C356" s="112"/>
      <c r="D356" s="45"/>
      <c r="E356" s="35"/>
      <c r="F356" s="35"/>
      <c r="G356" s="35"/>
      <c r="H356" s="35"/>
      <c r="I356" s="141"/>
      <c r="J356" s="36"/>
    </row>
    <row r="357" spans="1:10" ht="15.75" x14ac:dyDescent="0.25">
      <c r="A357" s="153"/>
      <c r="B357" s="35"/>
      <c r="C357" s="112"/>
      <c r="D357" s="45"/>
      <c r="E357" s="35"/>
      <c r="F357" s="35"/>
      <c r="G357" s="35"/>
      <c r="H357" s="35"/>
      <c r="I357" s="141"/>
      <c r="J357" s="36"/>
    </row>
    <row r="358" spans="1:10" ht="15.75" x14ac:dyDescent="0.25">
      <c r="A358" s="153"/>
      <c r="B358" s="35"/>
      <c r="C358" s="112"/>
      <c r="D358" s="45"/>
      <c r="E358" s="35"/>
      <c r="F358" s="35"/>
      <c r="G358" s="35"/>
      <c r="H358" s="35"/>
      <c r="I358" s="141"/>
      <c r="J358" s="36"/>
    </row>
    <row r="359" spans="1:10" ht="15.75" x14ac:dyDescent="0.25">
      <c r="A359" s="153"/>
      <c r="B359" s="35"/>
      <c r="C359" s="112"/>
      <c r="D359" s="45"/>
      <c r="E359" s="35"/>
      <c r="F359" s="35"/>
      <c r="G359" s="35"/>
      <c r="H359" s="35"/>
      <c r="I359" s="141"/>
      <c r="J359" s="36"/>
    </row>
    <row r="360" spans="1:10" ht="15.75" x14ac:dyDescent="0.25">
      <c r="A360" s="153"/>
      <c r="B360" s="35"/>
      <c r="C360" s="112"/>
      <c r="D360" s="45"/>
      <c r="E360" s="35"/>
      <c r="F360" s="35"/>
      <c r="G360" s="35"/>
      <c r="H360" s="35"/>
      <c r="I360" s="141"/>
      <c r="J360" s="36"/>
    </row>
    <row r="361" spans="1:10" ht="15.75" x14ac:dyDescent="0.25">
      <c r="A361" s="153"/>
      <c r="B361" s="35"/>
      <c r="C361" s="112"/>
      <c r="D361" s="45"/>
      <c r="E361" s="35"/>
      <c r="F361" s="35"/>
      <c r="G361" s="35"/>
      <c r="H361" s="35"/>
      <c r="I361" s="141"/>
      <c r="J361" s="36"/>
    </row>
    <row r="362" spans="1:10" ht="15.75" x14ac:dyDescent="0.25">
      <c r="A362" s="153"/>
      <c r="B362" s="35"/>
      <c r="C362" s="112"/>
      <c r="D362" s="45"/>
      <c r="E362" s="35"/>
      <c r="F362" s="35"/>
      <c r="G362" s="35"/>
      <c r="H362" s="35"/>
      <c r="I362" s="141"/>
      <c r="J362" s="36"/>
    </row>
    <row r="363" spans="1:10" ht="15.75" x14ac:dyDescent="0.25">
      <c r="A363" s="153"/>
      <c r="B363" s="35"/>
      <c r="C363" s="112"/>
      <c r="D363" s="45"/>
      <c r="E363" s="35"/>
      <c r="F363" s="35"/>
      <c r="G363" s="35"/>
      <c r="H363" s="35"/>
      <c r="I363" s="141"/>
      <c r="J363" s="36"/>
    </row>
    <row r="364" spans="1:10" ht="15.75" x14ac:dyDescent="0.25">
      <c r="A364" s="153"/>
      <c r="B364" s="35"/>
      <c r="C364" s="112"/>
      <c r="D364" s="45"/>
      <c r="E364" s="35"/>
      <c r="F364" s="35"/>
      <c r="G364" s="35"/>
      <c r="H364" s="35"/>
      <c r="I364" s="141"/>
      <c r="J364" s="36"/>
    </row>
    <row r="365" spans="1:10" ht="15.75" x14ac:dyDescent="0.25">
      <c r="A365" s="153"/>
      <c r="B365" s="35"/>
      <c r="C365" s="112"/>
      <c r="D365" s="45"/>
      <c r="E365" s="35"/>
      <c r="F365" s="35"/>
      <c r="G365" s="35"/>
      <c r="H365" s="35"/>
      <c r="I365" s="141"/>
      <c r="J365" s="36"/>
    </row>
    <row r="366" spans="1:10" ht="15.75" x14ac:dyDescent="0.25">
      <c r="A366" s="153"/>
      <c r="B366" s="35"/>
      <c r="C366" s="112"/>
      <c r="D366" s="45"/>
      <c r="E366" s="35"/>
      <c r="F366" s="35"/>
      <c r="G366" s="35"/>
      <c r="H366" s="35"/>
      <c r="I366" s="141"/>
      <c r="J366" s="36"/>
    </row>
    <row r="367" spans="1:10" ht="15.75" x14ac:dyDescent="0.25">
      <c r="A367" s="153"/>
      <c r="B367" s="35"/>
      <c r="C367" s="112"/>
      <c r="D367" s="45"/>
      <c r="E367" s="35"/>
      <c r="F367" s="35"/>
      <c r="G367" s="35"/>
      <c r="H367" s="35"/>
      <c r="I367" s="141"/>
      <c r="J367" s="36"/>
    </row>
    <row r="368" spans="1:10" ht="15.75" x14ac:dyDescent="0.25">
      <c r="A368" s="153"/>
      <c r="B368" s="35"/>
      <c r="C368" s="112"/>
      <c r="D368" s="45"/>
      <c r="E368" s="35"/>
      <c r="F368" s="35"/>
      <c r="G368" s="35"/>
      <c r="H368" s="35"/>
      <c r="I368" s="141"/>
      <c r="J368" s="36"/>
    </row>
    <row r="369" spans="1:10" ht="15.75" x14ac:dyDescent="0.25">
      <c r="A369" s="153"/>
      <c r="B369" s="35"/>
      <c r="C369" s="112"/>
      <c r="D369" s="45"/>
      <c r="E369" s="35"/>
      <c r="F369" s="35"/>
      <c r="G369" s="35"/>
      <c r="H369" s="35"/>
      <c r="I369" s="141"/>
      <c r="J369" s="36"/>
    </row>
    <row r="370" spans="1:10" ht="15.75" x14ac:dyDescent="0.25">
      <c r="A370" s="153"/>
      <c r="B370" s="35"/>
      <c r="C370" s="112"/>
      <c r="D370" s="45"/>
      <c r="E370" s="35"/>
      <c r="F370" s="35"/>
      <c r="G370" s="35"/>
      <c r="H370" s="35"/>
      <c r="I370" s="141"/>
      <c r="J370" s="36"/>
    </row>
    <row r="371" spans="1:10" ht="15.75" x14ac:dyDescent="0.25">
      <c r="A371" s="153"/>
      <c r="B371" s="35"/>
      <c r="C371" s="112"/>
      <c r="D371" s="45"/>
      <c r="E371" s="35"/>
      <c r="F371" s="35"/>
      <c r="G371" s="35"/>
      <c r="H371" s="35"/>
      <c r="I371" s="141"/>
      <c r="J371" s="36"/>
    </row>
    <row r="372" spans="1:10" ht="15.75" x14ac:dyDescent="0.25">
      <c r="A372" s="153"/>
      <c r="B372" s="35"/>
      <c r="C372" s="112"/>
      <c r="D372" s="45"/>
      <c r="E372" s="35"/>
      <c r="F372" s="35"/>
      <c r="G372" s="35"/>
      <c r="H372" s="35"/>
      <c r="I372" s="141"/>
      <c r="J372" s="36"/>
    </row>
    <row r="373" spans="1:10" ht="15.75" x14ac:dyDescent="0.25">
      <c r="A373" s="153"/>
      <c r="B373" s="35"/>
      <c r="C373" s="112"/>
      <c r="D373" s="45"/>
      <c r="E373" s="35"/>
      <c r="F373" s="35"/>
      <c r="G373" s="35"/>
      <c r="H373" s="35"/>
      <c r="I373" s="141"/>
      <c r="J373" s="36"/>
    </row>
    <row r="374" spans="1:10" ht="15.75" x14ac:dyDescent="0.25">
      <c r="A374" s="153"/>
      <c r="B374" s="35"/>
      <c r="C374" s="112"/>
      <c r="D374" s="45"/>
      <c r="E374" s="35"/>
      <c r="F374" s="35"/>
      <c r="G374" s="35"/>
      <c r="H374" s="35"/>
      <c r="I374" s="141"/>
      <c r="J374" s="36"/>
    </row>
    <row r="375" spans="1:10" ht="15.75" x14ac:dyDescent="0.25">
      <c r="A375" s="153"/>
      <c r="B375" s="35"/>
      <c r="C375" s="112"/>
      <c r="D375" s="45"/>
      <c r="E375" s="35"/>
      <c r="F375" s="35"/>
      <c r="G375" s="35"/>
      <c r="H375" s="35"/>
      <c r="I375" s="141"/>
      <c r="J375" s="36"/>
    </row>
    <row r="376" spans="1:10" ht="15.75" x14ac:dyDescent="0.25">
      <c r="A376" s="153"/>
      <c r="B376" s="35"/>
      <c r="C376" s="112"/>
      <c r="D376" s="45"/>
      <c r="E376" s="35"/>
      <c r="F376" s="35"/>
      <c r="G376" s="35"/>
      <c r="H376" s="35"/>
      <c r="I376" s="141"/>
      <c r="J376" s="36"/>
    </row>
    <row r="377" spans="1:10" ht="15.75" x14ac:dyDescent="0.25">
      <c r="A377" s="153"/>
      <c r="B377" s="35"/>
      <c r="C377" s="112"/>
      <c r="D377" s="45"/>
      <c r="E377" s="35"/>
      <c r="F377" s="35"/>
      <c r="G377" s="35"/>
      <c r="H377" s="35"/>
      <c r="I377" s="141"/>
      <c r="J377" s="36"/>
    </row>
    <row r="378" spans="1:10" ht="15.75" x14ac:dyDescent="0.25">
      <c r="A378" s="153"/>
      <c r="B378" s="35"/>
      <c r="C378" s="112"/>
      <c r="D378" s="45"/>
      <c r="E378" s="35"/>
      <c r="F378" s="35"/>
      <c r="G378" s="35"/>
      <c r="H378" s="35"/>
      <c r="I378" s="141"/>
      <c r="J378" s="36"/>
    </row>
    <row r="379" spans="1:10" ht="15.75" x14ac:dyDescent="0.25">
      <c r="A379" s="153"/>
      <c r="B379" s="35"/>
      <c r="C379" s="112"/>
      <c r="D379" s="45"/>
      <c r="E379" s="35"/>
      <c r="F379" s="35"/>
      <c r="G379" s="35"/>
      <c r="H379" s="35"/>
      <c r="I379" s="141"/>
      <c r="J379" s="36"/>
    </row>
    <row r="380" spans="1:10" ht="15.75" x14ac:dyDescent="0.25">
      <c r="A380" s="153"/>
      <c r="B380" s="35"/>
      <c r="C380" s="112"/>
      <c r="D380" s="45"/>
      <c r="E380" s="35"/>
      <c r="F380" s="35"/>
      <c r="G380" s="35"/>
      <c r="H380" s="35"/>
      <c r="I380" s="141"/>
      <c r="J380" s="36"/>
    </row>
    <row r="381" spans="1:10" ht="15.75" x14ac:dyDescent="0.25">
      <c r="A381" s="153"/>
      <c r="B381" s="35"/>
      <c r="C381" s="112"/>
      <c r="D381" s="45"/>
      <c r="E381" s="35"/>
      <c r="F381" s="35"/>
      <c r="G381" s="35"/>
      <c r="H381" s="35"/>
      <c r="I381" s="141"/>
      <c r="J381" s="36"/>
    </row>
    <row r="382" spans="1:10" ht="15.75" x14ac:dyDescent="0.25">
      <c r="A382" s="153"/>
      <c r="B382" s="35"/>
      <c r="C382" s="112"/>
      <c r="D382" s="45"/>
      <c r="E382" s="35"/>
      <c r="F382" s="35"/>
      <c r="G382" s="35"/>
      <c r="H382" s="35"/>
      <c r="I382" s="141"/>
      <c r="J382" s="36"/>
    </row>
    <row r="383" spans="1:10" ht="15.75" x14ac:dyDescent="0.25">
      <c r="A383" s="153"/>
      <c r="B383" s="35"/>
      <c r="C383" s="112"/>
      <c r="D383" s="45"/>
      <c r="E383" s="35"/>
      <c r="F383" s="35"/>
      <c r="G383" s="35"/>
      <c r="H383" s="35"/>
      <c r="I383" s="141"/>
      <c r="J383" s="36"/>
    </row>
    <row r="384" spans="1:10" ht="15.75" x14ac:dyDescent="0.25">
      <c r="A384" s="153"/>
      <c r="B384" s="35"/>
      <c r="C384" s="112"/>
      <c r="D384" s="45"/>
      <c r="E384" s="35"/>
      <c r="F384" s="35"/>
      <c r="G384" s="35"/>
      <c r="H384" s="35"/>
      <c r="I384" s="141"/>
      <c r="J384" s="36"/>
    </row>
    <row r="385" spans="1:10" ht="15.75" x14ac:dyDescent="0.25">
      <c r="A385" s="153"/>
      <c r="B385" s="35"/>
      <c r="C385" s="112"/>
      <c r="D385" s="45"/>
      <c r="E385" s="35"/>
      <c r="F385" s="35"/>
      <c r="G385" s="35"/>
      <c r="H385" s="35"/>
      <c r="I385" s="141"/>
      <c r="J385" s="36"/>
    </row>
    <row r="386" spans="1:10" ht="15.75" x14ac:dyDescent="0.25">
      <c r="A386" s="153"/>
      <c r="B386" s="35"/>
      <c r="C386" s="112"/>
      <c r="D386" s="45"/>
      <c r="E386" s="35"/>
      <c r="F386" s="35"/>
      <c r="G386" s="35"/>
      <c r="H386" s="35"/>
      <c r="I386" s="141"/>
      <c r="J386" s="36"/>
    </row>
    <row r="387" spans="1:10" ht="15.75" x14ac:dyDescent="0.25">
      <c r="A387" s="153"/>
      <c r="B387" s="35"/>
      <c r="C387" s="112"/>
      <c r="D387" s="45"/>
      <c r="E387" s="35"/>
      <c r="F387" s="35"/>
      <c r="G387" s="35"/>
      <c r="H387" s="35"/>
      <c r="I387" s="141"/>
      <c r="J387" s="36"/>
    </row>
    <row r="388" spans="1:10" ht="15.75" x14ac:dyDescent="0.25">
      <c r="A388" s="153"/>
      <c r="B388" s="35"/>
      <c r="C388" s="112"/>
      <c r="D388" s="45"/>
      <c r="E388" s="35"/>
      <c r="F388" s="35"/>
      <c r="G388" s="35"/>
      <c r="H388" s="35"/>
      <c r="I388" s="141"/>
      <c r="J388" s="36"/>
    </row>
    <row r="389" spans="1:10" ht="15.75" x14ac:dyDescent="0.25">
      <c r="A389" s="153"/>
      <c r="B389" s="35"/>
      <c r="C389" s="112"/>
      <c r="D389" s="45"/>
      <c r="E389" s="35"/>
      <c r="F389" s="35"/>
      <c r="G389" s="35"/>
      <c r="H389" s="35"/>
      <c r="I389" s="141"/>
      <c r="J389" s="36"/>
    </row>
    <row r="390" spans="1:10" ht="15.75" x14ac:dyDescent="0.25">
      <c r="A390" s="153"/>
      <c r="B390" s="35"/>
      <c r="C390" s="112"/>
      <c r="D390" s="45"/>
      <c r="E390" s="35"/>
      <c r="F390" s="35"/>
      <c r="G390" s="35"/>
      <c r="H390" s="35"/>
      <c r="I390" s="141"/>
      <c r="J390" s="36"/>
    </row>
    <row r="391" spans="1:10" ht="15.75" x14ac:dyDescent="0.25">
      <c r="A391" s="153"/>
      <c r="B391" s="35"/>
      <c r="C391" s="112"/>
      <c r="D391" s="45"/>
      <c r="E391" s="35"/>
      <c r="F391" s="35"/>
      <c r="G391" s="35"/>
      <c r="H391" s="35"/>
      <c r="I391" s="141"/>
      <c r="J391" s="36"/>
    </row>
    <row r="392" spans="1:10" ht="15.75" x14ac:dyDescent="0.25">
      <c r="A392" s="153"/>
      <c r="B392" s="35"/>
      <c r="C392" s="112"/>
      <c r="D392" s="45"/>
      <c r="E392" s="35"/>
      <c r="F392" s="35"/>
      <c r="G392" s="35"/>
      <c r="H392" s="35"/>
      <c r="I392" s="141"/>
      <c r="J392" s="36"/>
    </row>
    <row r="393" spans="1:10" ht="15.75" x14ac:dyDescent="0.25">
      <c r="A393" s="153"/>
      <c r="B393" s="35"/>
      <c r="C393" s="112"/>
      <c r="D393" s="45"/>
      <c r="E393" s="35"/>
      <c r="F393" s="35"/>
      <c r="G393" s="35"/>
      <c r="H393" s="35"/>
      <c r="I393" s="141"/>
      <c r="J393" s="36"/>
    </row>
    <row r="394" spans="1:10" ht="15.75" x14ac:dyDescent="0.25">
      <c r="A394" s="153"/>
      <c r="B394" s="35"/>
      <c r="C394" s="112"/>
      <c r="D394" s="45"/>
      <c r="E394" s="35"/>
      <c r="F394" s="35"/>
      <c r="G394" s="35"/>
      <c r="H394" s="35"/>
      <c r="I394" s="141"/>
      <c r="J394" s="36"/>
    </row>
    <row r="395" spans="1:10" ht="15.75" x14ac:dyDescent="0.25">
      <c r="A395" s="153"/>
      <c r="B395" s="35"/>
      <c r="C395" s="112"/>
      <c r="D395" s="45"/>
      <c r="E395" s="35"/>
      <c r="F395" s="35"/>
      <c r="G395" s="35"/>
      <c r="H395" s="35"/>
      <c r="I395" s="141"/>
      <c r="J395" s="36"/>
    </row>
    <row r="396" spans="1:10" ht="15.75" x14ac:dyDescent="0.25">
      <c r="A396" s="153"/>
      <c r="B396" s="35"/>
      <c r="C396" s="112"/>
      <c r="D396" s="45"/>
      <c r="E396" s="35"/>
      <c r="F396" s="35"/>
      <c r="G396" s="35"/>
      <c r="H396" s="35"/>
      <c r="I396" s="141"/>
      <c r="J396" s="36"/>
    </row>
    <row r="397" spans="1:10" ht="15.75" x14ac:dyDescent="0.25">
      <c r="A397" s="153"/>
      <c r="B397" s="35"/>
      <c r="C397" s="112"/>
      <c r="D397" s="45"/>
      <c r="E397" s="35"/>
      <c r="F397" s="35"/>
      <c r="G397" s="35"/>
      <c r="H397" s="35"/>
      <c r="I397" s="141"/>
      <c r="J397" s="36"/>
    </row>
    <row r="398" spans="1:10" ht="15.75" x14ac:dyDescent="0.25">
      <c r="A398" s="157"/>
      <c r="B398" s="39"/>
      <c r="C398" s="142"/>
      <c r="D398" s="44"/>
      <c r="E398" s="39"/>
      <c r="F398" s="39"/>
      <c r="G398" s="39"/>
      <c r="H398" s="39"/>
      <c r="I398" s="40"/>
      <c r="J398" s="158"/>
    </row>
    <row r="399" spans="1:10" ht="15.75" x14ac:dyDescent="0.25">
      <c r="A399" s="157"/>
      <c r="B399" s="39"/>
      <c r="C399" s="142"/>
      <c r="D399" s="44"/>
      <c r="E399" s="39"/>
      <c r="F399" s="39"/>
      <c r="G399" s="39"/>
      <c r="H399" s="39"/>
      <c r="I399" s="40"/>
      <c r="J399" s="158"/>
    </row>
    <row r="400" spans="1:10" ht="15.75" x14ac:dyDescent="0.25">
      <c r="A400" s="153"/>
      <c r="B400" s="35"/>
      <c r="C400" s="112"/>
      <c r="D400" s="45"/>
      <c r="E400" s="35"/>
      <c r="F400" s="35"/>
      <c r="G400" s="35"/>
      <c r="H400" s="35"/>
      <c r="I400" s="141"/>
      <c r="J400" s="36"/>
    </row>
    <row r="401" spans="1:10" ht="15.75" x14ac:dyDescent="0.25">
      <c r="A401" s="153"/>
      <c r="B401" s="35"/>
      <c r="C401" s="112"/>
      <c r="D401" s="45"/>
      <c r="E401" s="35"/>
      <c r="F401" s="35"/>
      <c r="G401" s="35"/>
      <c r="H401" s="35"/>
      <c r="I401" s="141"/>
      <c r="J401" s="36"/>
    </row>
    <row r="402" spans="1:10" ht="15.75" x14ac:dyDescent="0.25">
      <c r="A402" s="153"/>
      <c r="B402" s="35"/>
      <c r="C402" s="112"/>
      <c r="D402" s="45"/>
      <c r="E402" s="35"/>
      <c r="F402" s="35"/>
      <c r="G402" s="35"/>
      <c r="H402" s="35"/>
      <c r="I402" s="141"/>
      <c r="J402" s="36"/>
    </row>
    <row r="403" spans="1:10" ht="15.75" x14ac:dyDescent="0.25">
      <c r="A403" s="153"/>
      <c r="B403" s="35"/>
      <c r="C403" s="112"/>
      <c r="D403" s="45"/>
      <c r="E403" s="35"/>
      <c r="F403" s="35"/>
      <c r="G403" s="35"/>
      <c r="H403" s="35"/>
      <c r="I403" s="141"/>
      <c r="J403" s="36"/>
    </row>
    <row r="404" spans="1:10" ht="15.75" x14ac:dyDescent="0.25">
      <c r="A404" s="153"/>
      <c r="B404" s="35"/>
      <c r="C404" s="112"/>
      <c r="D404" s="45"/>
      <c r="E404" s="35"/>
      <c r="F404" s="35"/>
      <c r="G404" s="35"/>
      <c r="H404" s="35"/>
      <c r="I404" s="141"/>
      <c r="J404" s="36"/>
    </row>
    <row r="405" spans="1:10" ht="15.75" x14ac:dyDescent="0.25">
      <c r="A405" s="153"/>
      <c r="B405" s="35"/>
      <c r="C405" s="112"/>
      <c r="D405" s="45"/>
      <c r="E405" s="35"/>
      <c r="F405" s="35"/>
      <c r="G405" s="35"/>
      <c r="H405" s="35"/>
      <c r="I405" s="141"/>
      <c r="J405" s="36"/>
    </row>
    <row r="406" spans="1:10" ht="15.75" x14ac:dyDescent="0.25">
      <c r="A406" s="153"/>
      <c r="B406" s="35"/>
      <c r="C406" s="112"/>
      <c r="D406" s="45"/>
      <c r="E406" s="35"/>
      <c r="F406" s="35"/>
      <c r="G406" s="35"/>
      <c r="H406" s="35"/>
      <c r="I406" s="141"/>
      <c r="J406" s="36"/>
    </row>
    <row r="407" spans="1:10" ht="15.75" x14ac:dyDescent="0.25">
      <c r="A407" s="153"/>
      <c r="B407" s="35"/>
      <c r="C407" s="112"/>
      <c r="D407" s="45"/>
      <c r="E407" s="35"/>
      <c r="F407" s="35"/>
      <c r="G407" s="35"/>
      <c r="H407" s="35"/>
      <c r="I407" s="141"/>
      <c r="J407" s="36"/>
    </row>
    <row r="408" spans="1:10" ht="15.75" x14ac:dyDescent="0.25">
      <c r="A408" s="153"/>
      <c r="B408" s="35"/>
      <c r="C408" s="112"/>
      <c r="D408" s="45"/>
      <c r="E408" s="35"/>
      <c r="F408" s="35"/>
      <c r="G408" s="35"/>
      <c r="H408" s="35"/>
      <c r="I408" s="141"/>
      <c r="J408" s="36"/>
    </row>
    <row r="409" spans="1:10" ht="15.75" x14ac:dyDescent="0.25">
      <c r="A409" s="153"/>
      <c r="B409" s="35"/>
      <c r="C409" s="112"/>
      <c r="D409" s="45"/>
      <c r="E409" s="35"/>
      <c r="F409" s="35"/>
      <c r="G409" s="35"/>
      <c r="H409" s="35"/>
      <c r="I409" s="141"/>
      <c r="J409" s="36"/>
    </row>
    <row r="410" spans="1:10" ht="15.75" x14ac:dyDescent="0.25">
      <c r="A410" s="153"/>
      <c r="B410" s="35"/>
      <c r="C410" s="112"/>
      <c r="D410" s="45"/>
      <c r="E410" s="35"/>
      <c r="F410" s="35"/>
      <c r="G410" s="35"/>
      <c r="H410" s="35"/>
      <c r="I410" s="141"/>
      <c r="J410" s="36"/>
    </row>
    <row r="411" spans="1:10" ht="15.75" x14ac:dyDescent="0.25">
      <c r="A411" s="153"/>
      <c r="B411" s="35"/>
      <c r="C411" s="112"/>
      <c r="D411" s="45"/>
      <c r="E411" s="35"/>
      <c r="F411" s="35"/>
      <c r="G411" s="35"/>
      <c r="H411" s="35"/>
      <c r="I411" s="141"/>
      <c r="J411" s="36"/>
    </row>
    <row r="412" spans="1:10" ht="15.75" x14ac:dyDescent="0.25">
      <c r="A412" s="153"/>
      <c r="B412" s="35"/>
      <c r="C412" s="112"/>
      <c r="D412" s="45"/>
      <c r="E412" s="35"/>
      <c r="F412" s="35"/>
      <c r="G412" s="35"/>
      <c r="H412" s="35"/>
      <c r="I412" s="141"/>
      <c r="J412" s="36"/>
    </row>
    <row r="413" spans="1:10" ht="15.75" x14ac:dyDescent="0.25">
      <c r="A413" s="153"/>
      <c r="B413" s="35"/>
      <c r="C413" s="112"/>
      <c r="D413" s="45"/>
      <c r="E413" s="35"/>
      <c r="F413" s="35"/>
      <c r="G413" s="35"/>
      <c r="H413" s="35"/>
      <c r="I413" s="141"/>
      <c r="J413" s="36"/>
    </row>
    <row r="414" spans="1:10" ht="15.75" x14ac:dyDescent="0.25">
      <c r="A414" s="153"/>
      <c r="B414" s="35"/>
      <c r="C414" s="112"/>
      <c r="D414" s="45"/>
      <c r="E414" s="35"/>
      <c r="F414" s="35"/>
      <c r="G414" s="35"/>
      <c r="H414" s="35"/>
      <c r="I414" s="141"/>
      <c r="J414" s="36"/>
    </row>
    <row r="415" spans="1:10" ht="15.75" x14ac:dyDescent="0.25">
      <c r="A415" s="153"/>
      <c r="B415" s="35"/>
      <c r="C415" s="112"/>
      <c r="D415" s="45"/>
      <c r="E415" s="35"/>
      <c r="F415" s="35"/>
      <c r="G415" s="35"/>
      <c r="H415" s="35"/>
      <c r="I415" s="141"/>
      <c r="J415" s="36"/>
    </row>
    <row r="416" spans="1:10" ht="15.75" x14ac:dyDescent="0.25">
      <c r="A416" s="153"/>
      <c r="B416" s="35"/>
      <c r="C416" s="112"/>
      <c r="D416" s="45"/>
      <c r="E416" s="35"/>
      <c r="F416" s="35"/>
      <c r="G416" s="35"/>
      <c r="H416" s="35"/>
      <c r="I416" s="141"/>
      <c r="J416" s="36"/>
    </row>
    <row r="417" spans="1:10" ht="15.75" x14ac:dyDescent="0.25">
      <c r="A417" s="153"/>
      <c r="B417" s="35"/>
      <c r="C417" s="112"/>
      <c r="D417" s="45"/>
      <c r="E417" s="35"/>
      <c r="F417" s="35"/>
      <c r="G417" s="35"/>
      <c r="H417" s="35"/>
      <c r="I417" s="141"/>
      <c r="J417" s="36"/>
    </row>
    <row r="418" spans="1:10" ht="15.75" x14ac:dyDescent="0.25">
      <c r="A418" s="153"/>
      <c r="B418" s="35"/>
      <c r="C418" s="112"/>
      <c r="D418" s="45"/>
      <c r="E418" s="35"/>
      <c r="F418" s="35"/>
      <c r="G418" s="35"/>
      <c r="H418" s="35"/>
      <c r="I418" s="141"/>
      <c r="J418" s="36"/>
    </row>
    <row r="419" spans="1:10" ht="15.75" x14ac:dyDescent="0.25">
      <c r="A419" s="153"/>
      <c r="B419" s="35"/>
      <c r="C419" s="112"/>
      <c r="D419" s="45"/>
      <c r="E419" s="35"/>
      <c r="F419" s="35"/>
      <c r="G419" s="35"/>
      <c r="H419" s="35"/>
      <c r="I419" s="141"/>
      <c r="J419" s="36"/>
    </row>
    <row r="420" spans="1:10" ht="15.75" x14ac:dyDescent="0.25">
      <c r="A420" s="153"/>
      <c r="B420" s="35"/>
      <c r="C420" s="112"/>
      <c r="D420" s="45"/>
      <c r="E420" s="35"/>
      <c r="F420" s="35"/>
      <c r="G420" s="35"/>
      <c r="H420" s="35"/>
      <c r="I420" s="141"/>
      <c r="J420" s="36"/>
    </row>
    <row r="421" spans="1:10" ht="15.75" x14ac:dyDescent="0.25">
      <c r="A421" s="153"/>
      <c r="B421" s="35"/>
      <c r="C421" s="112"/>
      <c r="D421" s="45"/>
      <c r="E421" s="35"/>
      <c r="F421" s="35"/>
      <c r="G421" s="35"/>
      <c r="H421" s="35"/>
      <c r="I421" s="141"/>
      <c r="J421" s="36"/>
    </row>
    <row r="422" spans="1:10" ht="15.75" x14ac:dyDescent="0.25">
      <c r="A422" s="153"/>
      <c r="B422" s="35"/>
      <c r="C422" s="112"/>
      <c r="D422" s="45"/>
      <c r="E422" s="35"/>
      <c r="F422" s="35"/>
      <c r="G422" s="35"/>
      <c r="H422" s="35"/>
      <c r="I422" s="141"/>
      <c r="J422" s="36"/>
    </row>
    <row r="423" spans="1:10" ht="15.75" x14ac:dyDescent="0.25">
      <c r="A423" s="153"/>
      <c r="B423" s="35"/>
      <c r="C423" s="112"/>
      <c r="D423" s="45"/>
      <c r="E423" s="35"/>
      <c r="F423" s="35"/>
      <c r="G423" s="35"/>
      <c r="H423" s="35"/>
      <c r="I423" s="141"/>
      <c r="J423" s="36"/>
    </row>
    <row r="424" spans="1:10" ht="15.75" x14ac:dyDescent="0.25">
      <c r="A424" s="153"/>
      <c r="B424" s="35"/>
      <c r="C424" s="112"/>
      <c r="D424" s="45"/>
      <c r="E424" s="35"/>
      <c r="F424" s="35"/>
      <c r="G424" s="35"/>
      <c r="H424" s="35"/>
      <c r="I424" s="141"/>
      <c r="J424" s="36"/>
    </row>
    <row r="425" spans="1:10" ht="15.75" x14ac:dyDescent="0.25">
      <c r="A425" s="153"/>
      <c r="B425" s="35"/>
      <c r="C425" s="112"/>
      <c r="D425" s="45"/>
      <c r="E425" s="35"/>
      <c r="F425" s="35"/>
      <c r="G425" s="35"/>
      <c r="H425" s="35"/>
      <c r="I425" s="141"/>
      <c r="J425" s="36"/>
    </row>
    <row r="426" spans="1:10" ht="15.75" x14ac:dyDescent="0.25">
      <c r="A426" s="153"/>
      <c r="B426" s="35"/>
      <c r="C426" s="112"/>
      <c r="D426" s="45"/>
      <c r="E426" s="35"/>
      <c r="F426" s="35"/>
      <c r="G426" s="35"/>
      <c r="H426" s="35"/>
      <c r="I426" s="141"/>
      <c r="J426" s="36"/>
    </row>
    <row r="427" spans="1:10" ht="15.75" x14ac:dyDescent="0.25">
      <c r="A427" s="153"/>
      <c r="B427" s="35"/>
      <c r="C427" s="112"/>
      <c r="D427" s="45"/>
      <c r="E427" s="35"/>
      <c r="F427" s="35"/>
      <c r="G427" s="35"/>
      <c r="H427" s="35"/>
      <c r="I427" s="141"/>
      <c r="J427" s="36"/>
    </row>
    <row r="428" spans="1:10" ht="15.75" x14ac:dyDescent="0.25">
      <c r="A428" s="153"/>
      <c r="B428" s="35"/>
      <c r="C428" s="112"/>
      <c r="D428" s="45"/>
      <c r="E428" s="35"/>
      <c r="F428" s="35"/>
      <c r="G428" s="35"/>
      <c r="H428" s="35"/>
      <c r="I428" s="141"/>
      <c r="J428" s="36"/>
    </row>
    <row r="429" spans="1:10" ht="15.75" x14ac:dyDescent="0.25">
      <c r="A429" s="153"/>
      <c r="B429" s="35"/>
      <c r="C429" s="112"/>
      <c r="D429" s="45"/>
      <c r="E429" s="35"/>
      <c r="F429" s="35"/>
      <c r="G429" s="35"/>
      <c r="H429" s="35"/>
      <c r="I429" s="141"/>
      <c r="J429" s="36"/>
    </row>
    <row r="430" spans="1:10" ht="15.75" x14ac:dyDescent="0.25">
      <c r="A430" s="153"/>
      <c r="B430" s="35"/>
      <c r="C430" s="112"/>
      <c r="D430" s="45"/>
      <c r="E430" s="35"/>
      <c r="F430" s="35"/>
      <c r="G430" s="35"/>
      <c r="H430" s="35"/>
      <c r="I430" s="141"/>
      <c r="J430" s="36"/>
    </row>
    <row r="431" spans="1:10" ht="15.75" x14ac:dyDescent="0.25">
      <c r="A431" s="153"/>
      <c r="B431" s="35"/>
      <c r="C431" s="112"/>
      <c r="D431" s="45"/>
      <c r="E431" s="35"/>
      <c r="F431" s="35"/>
      <c r="G431" s="35"/>
      <c r="H431" s="35"/>
      <c r="I431" s="141"/>
      <c r="J431" s="36"/>
    </row>
    <row r="432" spans="1:10" ht="15.75" x14ac:dyDescent="0.25">
      <c r="A432" s="153"/>
      <c r="B432" s="35"/>
      <c r="C432" s="112"/>
      <c r="D432" s="45"/>
      <c r="E432" s="35"/>
      <c r="F432" s="35"/>
      <c r="G432" s="35"/>
      <c r="H432" s="35"/>
      <c r="I432" s="141"/>
      <c r="J432" s="36"/>
    </row>
    <row r="433" spans="1:10" ht="15.75" x14ac:dyDescent="0.25">
      <c r="A433" s="153"/>
      <c r="B433" s="35"/>
      <c r="C433" s="112"/>
      <c r="D433" s="45"/>
      <c r="E433" s="35"/>
      <c r="F433" s="35"/>
      <c r="G433" s="35"/>
      <c r="H433" s="35"/>
      <c r="I433" s="141"/>
      <c r="J433" s="36"/>
    </row>
    <row r="434" spans="1:10" ht="15.75" x14ac:dyDescent="0.25">
      <c r="A434" s="153"/>
      <c r="B434" s="35"/>
      <c r="C434" s="112"/>
      <c r="D434" s="45"/>
      <c r="E434" s="35"/>
      <c r="F434" s="35"/>
      <c r="G434" s="35"/>
      <c r="H434" s="35"/>
      <c r="I434" s="141"/>
      <c r="J434" s="36"/>
    </row>
    <row r="435" spans="1:10" ht="15.75" x14ac:dyDescent="0.25">
      <c r="A435" s="153"/>
      <c r="B435" s="35"/>
      <c r="C435" s="112"/>
      <c r="D435" s="45"/>
      <c r="E435" s="35"/>
      <c r="F435" s="35"/>
      <c r="G435" s="35"/>
      <c r="H435" s="35"/>
      <c r="I435" s="141"/>
      <c r="J435" s="36"/>
    </row>
    <row r="436" spans="1:10" ht="15.75" x14ac:dyDescent="0.25">
      <c r="A436" s="153"/>
      <c r="B436" s="35"/>
      <c r="C436" s="112"/>
      <c r="D436" s="45"/>
      <c r="E436" s="35"/>
      <c r="F436" s="35"/>
      <c r="G436" s="35"/>
      <c r="H436" s="35"/>
      <c r="I436" s="141"/>
      <c r="J436" s="36"/>
    </row>
    <row r="437" spans="1:10" ht="15.75" x14ac:dyDescent="0.25">
      <c r="A437" s="153"/>
      <c r="B437" s="35"/>
      <c r="C437" s="112"/>
      <c r="D437" s="45"/>
      <c r="E437" s="35"/>
      <c r="F437" s="35"/>
      <c r="G437" s="35"/>
      <c r="H437" s="35"/>
      <c r="I437" s="141"/>
      <c r="J437" s="36"/>
    </row>
    <row r="438" spans="1:10" ht="15.75" x14ac:dyDescent="0.25">
      <c r="A438" s="153"/>
      <c r="B438" s="35"/>
      <c r="C438" s="112"/>
      <c r="D438" s="45"/>
      <c r="E438" s="35"/>
      <c r="F438" s="35"/>
      <c r="G438" s="35"/>
      <c r="H438" s="35"/>
      <c r="I438" s="141"/>
      <c r="J438" s="36"/>
    </row>
    <row r="439" spans="1:10" ht="15.75" x14ac:dyDescent="0.25">
      <c r="A439" s="153"/>
      <c r="B439" s="35"/>
      <c r="C439" s="112"/>
      <c r="D439" s="45"/>
      <c r="E439" s="35"/>
      <c r="F439" s="35"/>
      <c r="G439" s="35"/>
      <c r="H439" s="35"/>
      <c r="I439" s="141"/>
      <c r="J439" s="36"/>
    </row>
    <row r="440" spans="1:10" ht="15.75" x14ac:dyDescent="0.25">
      <c r="A440" s="153"/>
      <c r="B440" s="35"/>
      <c r="C440" s="112"/>
      <c r="D440" s="45"/>
      <c r="E440" s="35"/>
      <c r="F440" s="35"/>
      <c r="G440" s="35"/>
      <c r="H440" s="35"/>
      <c r="I440" s="141"/>
      <c r="J440" s="36"/>
    </row>
    <row r="441" spans="1:10" ht="15.75" x14ac:dyDescent="0.25">
      <c r="A441" s="153"/>
      <c r="B441" s="35"/>
      <c r="C441" s="112"/>
      <c r="D441" s="45"/>
      <c r="E441" s="35"/>
      <c r="F441" s="35"/>
      <c r="G441" s="35"/>
      <c r="H441" s="35"/>
      <c r="I441" s="141"/>
      <c r="J441" s="36"/>
    </row>
    <row r="442" spans="1:10" ht="15.75" x14ac:dyDescent="0.25">
      <c r="A442" s="153"/>
      <c r="B442" s="35"/>
      <c r="C442" s="112"/>
      <c r="D442" s="45"/>
      <c r="E442" s="35"/>
      <c r="F442" s="35"/>
      <c r="G442" s="35"/>
      <c r="H442" s="35"/>
      <c r="I442" s="141"/>
      <c r="J442" s="36"/>
    </row>
    <row r="443" spans="1:10" ht="15.75" x14ac:dyDescent="0.25">
      <c r="A443" s="153"/>
      <c r="B443" s="35"/>
      <c r="C443" s="112"/>
      <c r="D443" s="45"/>
      <c r="E443" s="35"/>
      <c r="F443" s="35"/>
      <c r="G443" s="35"/>
      <c r="H443" s="35"/>
      <c r="I443" s="141"/>
      <c r="J443" s="36"/>
    </row>
    <row r="444" spans="1:10" ht="15.75" x14ac:dyDescent="0.25">
      <c r="A444" s="153"/>
      <c r="B444" s="35"/>
      <c r="C444" s="112"/>
      <c r="D444" s="45"/>
      <c r="E444" s="35"/>
      <c r="F444" s="35"/>
      <c r="G444" s="35"/>
      <c r="H444" s="35"/>
      <c r="I444" s="141"/>
      <c r="J444" s="36"/>
    </row>
    <row r="445" spans="1:10" ht="15.75" x14ac:dyDescent="0.25">
      <c r="A445" s="153"/>
      <c r="B445" s="35"/>
      <c r="C445" s="112"/>
      <c r="D445" s="45"/>
      <c r="E445" s="35"/>
      <c r="F445" s="35"/>
      <c r="G445" s="35"/>
      <c r="H445" s="35"/>
      <c r="I445" s="141"/>
      <c r="J445" s="36"/>
    </row>
    <row r="446" spans="1:10" ht="15.75" x14ac:dyDescent="0.25">
      <c r="A446" s="153"/>
      <c r="B446" s="35"/>
      <c r="C446" s="112"/>
      <c r="D446" s="45"/>
      <c r="E446" s="35"/>
      <c r="F446" s="35"/>
      <c r="G446" s="35"/>
      <c r="H446" s="35"/>
      <c r="I446" s="141"/>
      <c r="J446" s="36"/>
    </row>
    <row r="447" spans="1:10" ht="15.75" x14ac:dyDescent="0.25">
      <c r="A447" s="153"/>
      <c r="B447" s="35"/>
      <c r="C447" s="112"/>
      <c r="D447" s="45"/>
      <c r="E447" s="35"/>
      <c r="F447" s="35"/>
      <c r="G447" s="35"/>
      <c r="H447" s="35"/>
      <c r="I447" s="141"/>
      <c r="J447" s="36"/>
    </row>
    <row r="448" spans="1:10" ht="15.75" x14ac:dyDescent="0.25">
      <c r="A448" s="153"/>
      <c r="B448" s="35"/>
      <c r="C448" s="112"/>
      <c r="D448" s="45"/>
      <c r="E448" s="35"/>
      <c r="F448" s="35"/>
      <c r="G448" s="35"/>
      <c r="H448" s="35"/>
      <c r="I448" s="141"/>
      <c r="J448" s="36"/>
    </row>
    <row r="449" spans="1:10" ht="15.75" x14ac:dyDescent="0.25">
      <c r="A449" s="153"/>
      <c r="B449" s="35"/>
      <c r="C449" s="112"/>
      <c r="D449" s="45"/>
      <c r="E449" s="35"/>
      <c r="F449" s="35"/>
      <c r="G449" s="35"/>
      <c r="H449" s="35"/>
      <c r="I449" s="141"/>
      <c r="J449" s="36"/>
    </row>
    <row r="450" spans="1:10" ht="15.75" x14ac:dyDescent="0.25">
      <c r="A450" s="153"/>
      <c r="B450" s="35"/>
      <c r="C450" s="112"/>
      <c r="D450" s="45"/>
      <c r="E450" s="35"/>
      <c r="F450" s="35"/>
      <c r="G450" s="35"/>
      <c r="H450" s="35"/>
      <c r="I450" s="141"/>
      <c r="J450" s="36"/>
    </row>
    <row r="451" spans="1:10" ht="15.75" x14ac:dyDescent="0.25">
      <c r="A451" s="153"/>
      <c r="B451" s="35"/>
      <c r="C451" s="112"/>
      <c r="D451" s="45"/>
      <c r="E451" s="35"/>
      <c r="F451" s="35"/>
      <c r="G451" s="35"/>
      <c r="H451" s="35"/>
      <c r="I451" s="141"/>
      <c r="J451" s="36"/>
    </row>
    <row r="452" spans="1:10" ht="15.75" x14ac:dyDescent="0.25">
      <c r="A452" s="153"/>
      <c r="B452" s="35"/>
      <c r="C452" s="112"/>
      <c r="D452" s="45"/>
      <c r="E452" s="35"/>
      <c r="F452" s="35"/>
      <c r="G452" s="35"/>
      <c r="H452" s="35"/>
      <c r="I452" s="141"/>
      <c r="J452" s="36"/>
    </row>
    <row r="453" spans="1:10" ht="15.75" x14ac:dyDescent="0.25">
      <c r="A453" s="153"/>
      <c r="B453" s="35"/>
      <c r="C453" s="112"/>
      <c r="D453" s="45"/>
      <c r="E453" s="35"/>
      <c r="F453" s="35"/>
      <c r="G453" s="35"/>
      <c r="H453" s="35"/>
      <c r="I453" s="141"/>
      <c r="J453" s="36"/>
    </row>
    <row r="454" spans="1:10" ht="15.75" x14ac:dyDescent="0.25">
      <c r="A454" s="153"/>
      <c r="B454" s="35"/>
      <c r="C454" s="112"/>
      <c r="D454" s="45"/>
      <c r="E454" s="35"/>
      <c r="F454" s="35"/>
      <c r="G454" s="35"/>
      <c r="H454" s="35"/>
      <c r="I454" s="141"/>
      <c r="J454" s="36"/>
    </row>
    <row r="455" spans="1:10" ht="15.75" x14ac:dyDescent="0.25">
      <c r="A455" s="153"/>
      <c r="B455" s="35"/>
      <c r="C455" s="112"/>
      <c r="D455" s="45"/>
      <c r="E455" s="35"/>
      <c r="F455" s="35"/>
      <c r="G455" s="35"/>
      <c r="H455" s="35"/>
      <c r="I455" s="141"/>
      <c r="J455" s="36"/>
    </row>
    <row r="456" spans="1:10" ht="15.75" x14ac:dyDescent="0.25">
      <c r="A456" s="153"/>
      <c r="B456" s="35"/>
      <c r="C456" s="112"/>
      <c r="D456" s="45"/>
      <c r="E456" s="35"/>
      <c r="F456" s="35"/>
      <c r="G456" s="35"/>
      <c r="H456" s="35"/>
      <c r="I456" s="141"/>
      <c r="J456" s="36"/>
    </row>
    <row r="457" spans="1:10" ht="15.75" x14ac:dyDescent="0.25">
      <c r="A457" s="153"/>
      <c r="B457" s="35"/>
      <c r="C457" s="112"/>
      <c r="D457" s="45"/>
      <c r="E457" s="35"/>
      <c r="F457" s="35"/>
      <c r="G457" s="35"/>
      <c r="H457" s="35"/>
      <c r="I457" s="141"/>
      <c r="J457" s="36"/>
    </row>
    <row r="458" spans="1:10" ht="15.75" x14ac:dyDescent="0.25">
      <c r="A458" s="153"/>
      <c r="B458" s="35"/>
      <c r="C458" s="112"/>
      <c r="D458" s="45"/>
      <c r="E458" s="35"/>
      <c r="F458" s="35"/>
      <c r="G458" s="35"/>
      <c r="H458" s="35"/>
      <c r="I458" s="141"/>
      <c r="J458" s="36"/>
    </row>
    <row r="459" spans="1:10" ht="15.75" x14ac:dyDescent="0.25">
      <c r="A459" s="153"/>
      <c r="B459" s="35"/>
      <c r="C459" s="112"/>
      <c r="D459" s="45"/>
      <c r="E459" s="35"/>
      <c r="F459" s="35"/>
      <c r="G459" s="35"/>
      <c r="H459" s="35"/>
      <c r="I459" s="141"/>
      <c r="J459" s="36"/>
    </row>
    <row r="460" spans="1:10" ht="15.75" x14ac:dyDescent="0.25">
      <c r="A460" s="153"/>
      <c r="B460" s="35"/>
      <c r="C460" s="112"/>
      <c r="D460" s="45"/>
      <c r="E460" s="35"/>
      <c r="F460" s="35"/>
      <c r="G460" s="35"/>
      <c r="H460" s="35"/>
      <c r="I460" s="141"/>
      <c r="J460" s="36"/>
    </row>
    <row r="461" spans="1:10" ht="15.75" x14ac:dyDescent="0.25">
      <c r="A461" s="153"/>
      <c r="B461" s="35"/>
      <c r="C461" s="112"/>
      <c r="D461" s="45"/>
      <c r="E461" s="35"/>
      <c r="F461" s="35"/>
      <c r="G461" s="35"/>
      <c r="H461" s="35"/>
      <c r="I461" s="141"/>
      <c r="J461" s="36"/>
    </row>
    <row r="462" spans="1:10" ht="15.75" x14ac:dyDescent="0.25">
      <c r="A462" s="153"/>
      <c r="B462" s="35"/>
      <c r="C462" s="112"/>
      <c r="D462" s="45"/>
      <c r="E462" s="35"/>
      <c r="F462" s="35"/>
      <c r="G462" s="35"/>
      <c r="H462" s="35"/>
      <c r="I462" s="141"/>
      <c r="J462" s="36"/>
    </row>
    <row r="463" spans="1:10" ht="15.75" x14ac:dyDescent="0.25">
      <c r="A463" s="153"/>
      <c r="B463" s="35"/>
      <c r="C463" s="112"/>
      <c r="D463" s="45"/>
      <c r="E463" s="35"/>
      <c r="F463" s="35"/>
      <c r="G463" s="35"/>
      <c r="H463" s="35"/>
      <c r="I463" s="141"/>
      <c r="J463" s="36"/>
    </row>
    <row r="464" spans="1:10" ht="15.75" x14ac:dyDescent="0.25">
      <c r="A464" s="153"/>
      <c r="B464" s="35"/>
      <c r="C464" s="112"/>
      <c r="D464" s="45"/>
      <c r="E464" s="35"/>
      <c r="F464" s="35"/>
      <c r="G464" s="35"/>
      <c r="H464" s="35"/>
      <c r="I464" s="141"/>
      <c r="J464" s="36"/>
    </row>
    <row r="465" spans="1:10" ht="15.75" x14ac:dyDescent="0.25">
      <c r="A465" s="153"/>
      <c r="B465" s="35"/>
      <c r="C465" s="112"/>
      <c r="D465" s="45"/>
      <c r="E465" s="35"/>
      <c r="F465" s="35"/>
      <c r="G465" s="35"/>
      <c r="H465" s="35"/>
      <c r="I465" s="141"/>
      <c r="J465" s="36"/>
    </row>
    <row r="466" spans="1:10" ht="15.75" x14ac:dyDescent="0.25">
      <c r="A466" s="153"/>
      <c r="B466" s="35"/>
      <c r="C466" s="112"/>
      <c r="D466" s="45"/>
      <c r="E466" s="35"/>
      <c r="F466" s="35"/>
      <c r="G466" s="35"/>
      <c r="H466" s="35"/>
      <c r="I466" s="141"/>
      <c r="J466" s="36"/>
    </row>
    <row r="467" spans="1:10" ht="15.75" x14ac:dyDescent="0.25">
      <c r="A467" s="153"/>
      <c r="B467" s="35"/>
      <c r="C467" s="112"/>
      <c r="D467" s="45"/>
      <c r="E467" s="35"/>
      <c r="F467" s="35"/>
      <c r="G467" s="35"/>
      <c r="H467" s="35"/>
      <c r="I467" s="141"/>
      <c r="J467" s="36"/>
    </row>
    <row r="468" spans="1:10" ht="15.75" x14ac:dyDescent="0.25">
      <c r="A468" s="153"/>
      <c r="B468" s="35"/>
      <c r="C468" s="112"/>
      <c r="D468" s="45"/>
      <c r="E468" s="35"/>
      <c r="F468" s="35"/>
      <c r="G468" s="35"/>
      <c r="H468" s="35"/>
      <c r="I468" s="141"/>
      <c r="J468" s="36"/>
    </row>
    <row r="469" spans="1:10" ht="15.75" x14ac:dyDescent="0.25">
      <c r="A469" s="153"/>
      <c r="B469" s="35"/>
      <c r="C469" s="112"/>
      <c r="D469" s="45"/>
      <c r="E469" s="35"/>
      <c r="F469" s="35"/>
      <c r="G469" s="35"/>
      <c r="H469" s="35"/>
      <c r="I469" s="141"/>
      <c r="J469" s="36"/>
    </row>
    <row r="470" spans="1:10" ht="15.75" x14ac:dyDescent="0.25">
      <c r="A470" s="153"/>
      <c r="B470" s="35"/>
      <c r="C470" s="112"/>
      <c r="D470" s="45"/>
      <c r="E470" s="35"/>
      <c r="F470" s="35"/>
      <c r="G470" s="35"/>
      <c r="H470" s="35"/>
      <c r="I470" s="141"/>
      <c r="J470" s="36"/>
    </row>
    <row r="471" spans="1:10" ht="15.75" x14ac:dyDescent="0.25">
      <c r="A471" s="153"/>
      <c r="B471" s="35"/>
      <c r="C471" s="112"/>
      <c r="D471" s="45"/>
      <c r="E471" s="35"/>
      <c r="F471" s="35"/>
      <c r="G471" s="35"/>
      <c r="H471" s="35"/>
      <c r="I471" s="141"/>
      <c r="J471" s="36"/>
    </row>
    <row r="472" spans="1:10" ht="15.75" x14ac:dyDescent="0.25">
      <c r="A472" s="153"/>
      <c r="B472" s="35"/>
      <c r="C472" s="112"/>
      <c r="D472" s="45"/>
      <c r="E472" s="35"/>
      <c r="F472" s="35"/>
      <c r="G472" s="35"/>
      <c r="H472" s="35"/>
      <c r="I472" s="141"/>
      <c r="J472" s="36"/>
    </row>
    <row r="473" spans="1:10" ht="15.75" x14ac:dyDescent="0.25">
      <c r="A473" s="153"/>
      <c r="B473" s="35"/>
      <c r="C473" s="112"/>
      <c r="D473" s="45"/>
      <c r="E473" s="35"/>
      <c r="F473" s="35"/>
      <c r="G473" s="35"/>
      <c r="H473" s="35"/>
      <c r="I473" s="141"/>
      <c r="J473" s="36"/>
    </row>
    <row r="474" spans="1:10" ht="15.75" x14ac:dyDescent="0.25">
      <c r="A474" s="153"/>
      <c r="B474" s="35"/>
      <c r="C474" s="112"/>
      <c r="D474" s="45"/>
      <c r="E474" s="35"/>
      <c r="F474" s="35"/>
      <c r="G474" s="35"/>
      <c r="H474" s="35"/>
      <c r="I474" s="141"/>
      <c r="J474" s="36"/>
    </row>
    <row r="475" spans="1:10" ht="15.75" x14ac:dyDescent="0.25">
      <c r="A475" s="153"/>
      <c r="B475" s="35"/>
      <c r="C475" s="112"/>
      <c r="D475" s="45"/>
      <c r="E475" s="35"/>
      <c r="F475" s="35"/>
      <c r="G475" s="35"/>
      <c r="H475" s="35"/>
      <c r="I475" s="141"/>
      <c r="J475" s="36"/>
    </row>
    <row r="476" spans="1:10" ht="15.75" x14ac:dyDescent="0.25">
      <c r="A476" s="153"/>
      <c r="B476" s="35"/>
      <c r="C476" s="112"/>
      <c r="D476" s="45"/>
      <c r="E476" s="35"/>
      <c r="F476" s="35"/>
      <c r="G476" s="35"/>
      <c r="H476" s="35"/>
      <c r="I476" s="141"/>
      <c r="J476" s="36"/>
    </row>
    <row r="477" spans="1:10" ht="15.75" x14ac:dyDescent="0.25">
      <c r="A477" s="153"/>
      <c r="B477" s="35"/>
      <c r="C477" s="112"/>
      <c r="D477" s="45"/>
      <c r="E477" s="35"/>
      <c r="F477" s="35"/>
      <c r="G477" s="35"/>
      <c r="H477" s="35"/>
      <c r="I477" s="141"/>
      <c r="J477" s="36"/>
    </row>
    <row r="478" spans="1:10" ht="15.75" x14ac:dyDescent="0.25">
      <c r="A478" s="153"/>
      <c r="B478" s="35"/>
      <c r="C478" s="112"/>
      <c r="D478" s="45"/>
      <c r="E478" s="35"/>
      <c r="F478" s="35"/>
      <c r="G478" s="35"/>
      <c r="H478" s="35"/>
      <c r="I478" s="141"/>
      <c r="J478" s="36"/>
    </row>
    <row r="479" spans="1:10" ht="15.75" x14ac:dyDescent="0.25">
      <c r="A479" s="153"/>
      <c r="B479" s="35"/>
      <c r="C479" s="112"/>
      <c r="D479" s="45"/>
      <c r="E479" s="35"/>
      <c r="F479" s="35"/>
      <c r="G479" s="35"/>
      <c r="H479" s="35"/>
      <c r="I479" s="141"/>
      <c r="J479" s="36"/>
    </row>
    <row r="480" spans="1:10" ht="15.75" x14ac:dyDescent="0.25">
      <c r="A480" s="153"/>
      <c r="B480" s="35"/>
      <c r="C480" s="112"/>
      <c r="D480" s="45"/>
      <c r="E480" s="35"/>
      <c r="F480" s="35"/>
      <c r="G480" s="35"/>
      <c r="H480" s="35"/>
      <c r="I480" s="141"/>
      <c r="J480" s="36"/>
    </row>
    <row r="481" spans="1:10" ht="15.75" x14ac:dyDescent="0.25">
      <c r="A481" s="153"/>
      <c r="B481" s="35"/>
      <c r="C481" s="112"/>
      <c r="D481" s="45"/>
      <c r="E481" s="35"/>
      <c r="F481" s="35"/>
      <c r="G481" s="35"/>
      <c r="H481" s="35"/>
      <c r="I481" s="141"/>
      <c r="J481" s="36"/>
    </row>
    <row r="482" spans="1:10" ht="15.75" x14ac:dyDescent="0.25">
      <c r="A482" s="153"/>
      <c r="B482" s="35"/>
      <c r="C482" s="112"/>
      <c r="D482" s="45"/>
      <c r="E482" s="35"/>
      <c r="F482" s="35"/>
      <c r="G482" s="35"/>
      <c r="H482" s="35"/>
      <c r="I482" s="141"/>
      <c r="J482" s="36"/>
    </row>
    <row r="483" spans="1:10" ht="15.75" x14ac:dyDescent="0.25">
      <c r="A483" s="153"/>
      <c r="B483" s="35"/>
      <c r="C483" s="112"/>
      <c r="D483" s="45"/>
      <c r="E483" s="35"/>
      <c r="F483" s="35"/>
      <c r="G483" s="35"/>
      <c r="H483" s="35"/>
      <c r="I483" s="141"/>
      <c r="J483" s="36"/>
    </row>
    <row r="484" spans="1:10" ht="15.75" x14ac:dyDescent="0.25">
      <c r="A484" s="153"/>
      <c r="B484" s="35"/>
      <c r="C484" s="112"/>
      <c r="D484" s="45"/>
      <c r="E484" s="35"/>
      <c r="F484" s="35"/>
      <c r="G484" s="35"/>
      <c r="H484" s="35"/>
      <c r="I484" s="141"/>
      <c r="J484" s="36"/>
    </row>
    <row r="485" spans="1:10" ht="15.75" x14ac:dyDescent="0.25">
      <c r="A485" s="153"/>
      <c r="B485" s="35"/>
      <c r="C485" s="112"/>
      <c r="D485" s="45"/>
      <c r="E485" s="35"/>
      <c r="F485" s="35"/>
      <c r="G485" s="35"/>
      <c r="H485" s="35"/>
      <c r="I485" s="141"/>
      <c r="J485" s="36"/>
    </row>
    <row r="486" spans="1:10" ht="15.75" x14ac:dyDescent="0.25">
      <c r="A486" s="153"/>
      <c r="B486" s="35"/>
      <c r="C486" s="112"/>
      <c r="D486" s="45"/>
      <c r="E486" s="35"/>
      <c r="F486" s="35"/>
      <c r="G486" s="35"/>
      <c r="H486" s="35"/>
      <c r="I486" s="141"/>
      <c r="J486" s="36"/>
    </row>
    <row r="487" spans="1:10" ht="15.75" x14ac:dyDescent="0.25">
      <c r="A487" s="153"/>
      <c r="B487" s="35"/>
      <c r="C487" s="112"/>
      <c r="D487" s="45"/>
      <c r="E487" s="35"/>
      <c r="F487" s="35"/>
      <c r="G487" s="35"/>
      <c r="H487" s="35"/>
      <c r="I487" s="141"/>
      <c r="J487" s="36"/>
    </row>
    <row r="488" spans="1:10" ht="15.75" x14ac:dyDescent="0.25">
      <c r="A488" s="153"/>
      <c r="B488" s="35"/>
      <c r="C488" s="112"/>
      <c r="D488" s="45"/>
      <c r="E488" s="35"/>
      <c r="F488" s="35"/>
      <c r="G488" s="35"/>
      <c r="H488" s="35"/>
      <c r="I488" s="141"/>
      <c r="J488" s="36"/>
    </row>
    <row r="489" spans="1:10" ht="15.75" x14ac:dyDescent="0.25">
      <c r="A489" s="153"/>
      <c r="B489" s="35"/>
      <c r="C489" s="112"/>
      <c r="D489" s="45"/>
      <c r="E489" s="35"/>
      <c r="F489" s="35"/>
      <c r="G489" s="35"/>
      <c r="H489" s="35"/>
      <c r="I489" s="141"/>
      <c r="J489" s="36"/>
    </row>
    <row r="490" spans="1:10" ht="15.75" x14ac:dyDescent="0.25">
      <c r="A490" s="153"/>
      <c r="B490" s="35"/>
      <c r="C490" s="112"/>
      <c r="D490" s="45"/>
      <c r="E490" s="35"/>
      <c r="F490" s="35"/>
      <c r="G490" s="35"/>
      <c r="H490" s="35"/>
      <c r="I490" s="141"/>
      <c r="J490" s="36"/>
    </row>
    <row r="491" spans="1:10" ht="15.75" x14ac:dyDescent="0.25">
      <c r="A491" s="153"/>
      <c r="B491" s="35"/>
      <c r="C491" s="112"/>
      <c r="D491" s="45"/>
      <c r="E491" s="35"/>
      <c r="F491" s="35"/>
      <c r="G491" s="35"/>
      <c r="H491" s="35"/>
      <c r="I491" s="141"/>
      <c r="J491" s="36"/>
    </row>
    <row r="492" spans="1:10" ht="15.75" x14ac:dyDescent="0.25">
      <c r="A492" s="153"/>
      <c r="B492" s="35"/>
      <c r="C492" s="112"/>
      <c r="D492" s="45"/>
      <c r="E492" s="35"/>
      <c r="F492" s="35"/>
      <c r="G492" s="35"/>
      <c r="H492" s="35"/>
      <c r="I492" s="141"/>
      <c r="J492" s="36"/>
    </row>
    <row r="493" spans="1:10" ht="15.75" x14ac:dyDescent="0.25">
      <c r="A493" s="153"/>
      <c r="B493" s="35"/>
      <c r="C493" s="112"/>
      <c r="D493" s="45"/>
      <c r="E493" s="35"/>
      <c r="F493" s="35"/>
      <c r="G493" s="35"/>
      <c r="H493" s="35"/>
      <c r="I493" s="141"/>
      <c r="J493" s="36"/>
    </row>
    <row r="494" spans="1:10" ht="15.75" x14ac:dyDescent="0.25">
      <c r="A494" s="153"/>
      <c r="B494" s="35"/>
      <c r="C494" s="112"/>
      <c r="D494" s="45"/>
      <c r="E494" s="35"/>
      <c r="F494" s="35"/>
      <c r="G494" s="35"/>
      <c r="H494" s="35"/>
      <c r="I494" s="141"/>
      <c r="J494" s="36"/>
    </row>
    <row r="495" spans="1:10" ht="15.75" x14ac:dyDescent="0.25">
      <c r="A495" s="153"/>
      <c r="B495" s="35"/>
      <c r="C495" s="112"/>
      <c r="D495" s="45"/>
      <c r="E495" s="35"/>
      <c r="F495" s="35"/>
      <c r="G495" s="35"/>
      <c r="H495" s="35"/>
      <c r="I495" s="141"/>
      <c r="J495" s="36"/>
    </row>
    <row r="496" spans="1:10" ht="15.75" x14ac:dyDescent="0.25">
      <c r="A496" s="153"/>
      <c r="B496" s="35"/>
      <c r="C496" s="112"/>
      <c r="D496" s="45"/>
      <c r="E496" s="35"/>
      <c r="F496" s="35"/>
      <c r="G496" s="35"/>
      <c r="H496" s="35"/>
      <c r="I496" s="141"/>
      <c r="J496" s="36"/>
    </row>
    <row r="497" spans="1:10" ht="15.75" x14ac:dyDescent="0.25">
      <c r="A497" s="153"/>
      <c r="B497" s="35"/>
      <c r="C497" s="112"/>
      <c r="D497" s="45"/>
      <c r="E497" s="35"/>
      <c r="F497" s="35"/>
      <c r="G497" s="35"/>
      <c r="H497" s="35"/>
      <c r="I497" s="141"/>
      <c r="J497" s="36"/>
    </row>
    <row r="498" spans="1:10" ht="15.75" x14ac:dyDescent="0.25">
      <c r="A498" s="153"/>
      <c r="B498" s="35"/>
      <c r="C498" s="112"/>
      <c r="D498" s="45"/>
      <c r="E498" s="35"/>
      <c r="F498" s="35"/>
      <c r="G498" s="35"/>
      <c r="H498" s="35"/>
      <c r="I498" s="141"/>
      <c r="J498" s="36"/>
    </row>
    <row r="499" spans="1:10" ht="15.75" x14ac:dyDescent="0.25">
      <c r="A499" s="153"/>
      <c r="B499" s="35"/>
      <c r="C499" s="112"/>
      <c r="D499" s="45"/>
      <c r="E499" s="35"/>
      <c r="F499" s="35"/>
      <c r="G499" s="35"/>
      <c r="H499" s="35"/>
      <c r="I499" s="141"/>
      <c r="J499" s="36"/>
    </row>
    <row r="500" spans="1:10" ht="15.75" x14ac:dyDescent="0.25">
      <c r="A500" s="153"/>
      <c r="B500" s="35"/>
      <c r="C500" s="112"/>
      <c r="D500" s="45"/>
      <c r="E500" s="35"/>
      <c r="F500" s="35"/>
      <c r="G500" s="35"/>
      <c r="H500" s="35"/>
      <c r="I500" s="141"/>
      <c r="J500" s="36"/>
    </row>
    <row r="501" spans="1:10" ht="15.75" x14ac:dyDescent="0.25">
      <c r="A501" s="153"/>
      <c r="B501" s="35"/>
      <c r="C501" s="112"/>
      <c r="D501" s="45"/>
      <c r="E501" s="35"/>
      <c r="F501" s="35"/>
      <c r="G501" s="35"/>
      <c r="H501" s="35"/>
      <c r="I501" s="141"/>
      <c r="J501" s="36"/>
    </row>
    <row r="502" spans="1:10" ht="15.75" x14ac:dyDescent="0.25">
      <c r="A502" s="153"/>
      <c r="B502" s="35"/>
      <c r="C502" s="112"/>
      <c r="D502" s="45"/>
      <c r="E502" s="35"/>
      <c r="F502" s="35"/>
      <c r="G502" s="35"/>
      <c r="H502" s="35"/>
      <c r="I502" s="141"/>
      <c r="J502" s="36"/>
    </row>
    <row r="503" spans="1:10" ht="15.75" x14ac:dyDescent="0.25">
      <c r="A503" s="153"/>
      <c r="B503" s="35"/>
      <c r="C503" s="112"/>
      <c r="D503" s="45"/>
      <c r="E503" s="35"/>
      <c r="F503" s="35"/>
      <c r="G503" s="35"/>
      <c r="H503" s="35"/>
      <c r="I503" s="141"/>
      <c r="J503" s="36"/>
    </row>
    <row r="504" spans="1:10" ht="15.75" x14ac:dyDescent="0.25">
      <c r="A504" s="153"/>
      <c r="B504" s="35"/>
      <c r="C504" s="112"/>
      <c r="D504" s="45"/>
      <c r="E504" s="35"/>
      <c r="F504" s="35"/>
      <c r="G504" s="35"/>
      <c r="H504" s="35"/>
      <c r="I504" s="141"/>
      <c r="J504" s="36"/>
    </row>
    <row r="505" spans="1:10" ht="15.75" x14ac:dyDescent="0.25">
      <c r="A505" s="153"/>
      <c r="B505" s="35"/>
      <c r="C505" s="112"/>
      <c r="D505" s="45"/>
      <c r="E505" s="35"/>
      <c r="F505" s="35"/>
      <c r="G505" s="35"/>
      <c r="H505" s="35"/>
      <c r="I505" s="141"/>
      <c r="J505" s="36"/>
    </row>
    <row r="506" spans="1:10" ht="15.75" x14ac:dyDescent="0.25">
      <c r="A506" s="153"/>
      <c r="B506" s="35"/>
      <c r="C506" s="112"/>
      <c r="D506" s="45"/>
      <c r="E506" s="35"/>
      <c r="F506" s="35"/>
      <c r="G506" s="35"/>
      <c r="H506" s="35"/>
      <c r="I506" s="141"/>
      <c r="J506" s="36"/>
    </row>
    <row r="507" spans="1:10" ht="15.75" x14ac:dyDescent="0.25">
      <c r="A507" s="153"/>
      <c r="B507" s="35"/>
      <c r="C507" s="112"/>
      <c r="D507" s="45"/>
      <c r="E507" s="35"/>
      <c r="F507" s="35"/>
      <c r="G507" s="35"/>
      <c r="H507" s="35"/>
      <c r="I507" s="141"/>
      <c r="J507" s="36"/>
    </row>
    <row r="508" spans="1:10" ht="15.75" x14ac:dyDescent="0.25">
      <c r="A508" s="153"/>
      <c r="B508" s="35"/>
      <c r="C508" s="112"/>
      <c r="D508" s="45"/>
      <c r="E508" s="35"/>
      <c r="F508" s="35"/>
      <c r="G508" s="35"/>
      <c r="H508" s="35"/>
      <c r="I508" s="141"/>
      <c r="J508" s="36"/>
    </row>
    <row r="509" spans="1:10" ht="15.75" x14ac:dyDescent="0.25">
      <c r="A509" s="153"/>
      <c r="B509" s="35"/>
      <c r="C509" s="112"/>
      <c r="D509" s="45"/>
      <c r="E509" s="35"/>
      <c r="F509" s="35"/>
      <c r="G509" s="35"/>
      <c r="H509" s="35"/>
      <c r="I509" s="141"/>
      <c r="J509" s="36"/>
    </row>
    <row r="510" spans="1:10" ht="15.75" x14ac:dyDescent="0.25">
      <c r="A510" s="153"/>
      <c r="B510" s="35"/>
      <c r="C510" s="112"/>
      <c r="D510" s="45"/>
      <c r="E510" s="35"/>
      <c r="F510" s="35"/>
      <c r="G510" s="35"/>
      <c r="H510" s="35"/>
      <c r="I510" s="141"/>
      <c r="J510" s="36"/>
    </row>
    <row r="511" spans="1:10" ht="15.75" x14ac:dyDescent="0.25">
      <c r="A511" s="153"/>
      <c r="B511" s="35"/>
      <c r="C511" s="112"/>
      <c r="D511" s="45"/>
      <c r="E511" s="35"/>
      <c r="F511" s="35"/>
      <c r="G511" s="35"/>
      <c r="H511" s="35"/>
      <c r="I511" s="141"/>
      <c r="J511" s="36"/>
    </row>
    <row r="512" spans="1:10" ht="15.75" x14ac:dyDescent="0.25">
      <c r="A512" s="153"/>
      <c r="B512" s="35"/>
      <c r="C512" s="112"/>
      <c r="D512" s="45"/>
      <c r="E512" s="35"/>
      <c r="F512" s="35"/>
      <c r="G512" s="35"/>
      <c r="H512" s="35"/>
      <c r="I512" s="141"/>
      <c r="J512" s="36"/>
    </row>
    <row r="513" spans="1:10" ht="15.75" x14ac:dyDescent="0.25">
      <c r="A513" s="153"/>
      <c r="B513" s="35"/>
      <c r="C513" s="112"/>
      <c r="D513" s="45"/>
      <c r="E513" s="35"/>
      <c r="F513" s="35"/>
      <c r="G513" s="35"/>
      <c r="H513" s="35"/>
      <c r="I513" s="141"/>
      <c r="J513" s="36"/>
    </row>
    <row r="514" spans="1:10" ht="15.75" x14ac:dyDescent="0.25">
      <c r="A514" s="153"/>
      <c r="B514" s="35"/>
      <c r="C514" s="112"/>
      <c r="D514" s="45"/>
      <c r="E514" s="35"/>
      <c r="F514" s="35"/>
      <c r="G514" s="35"/>
      <c r="H514" s="35"/>
      <c r="I514" s="141"/>
      <c r="J514" s="36"/>
    </row>
    <row r="515" spans="1:10" ht="15.75" x14ac:dyDescent="0.25">
      <c r="A515" s="153"/>
      <c r="B515" s="35"/>
      <c r="C515" s="112"/>
      <c r="D515" s="45"/>
      <c r="E515" s="35"/>
      <c r="F515" s="35"/>
      <c r="G515" s="35"/>
      <c r="H515" s="35"/>
      <c r="I515" s="141"/>
      <c r="J515" s="36"/>
    </row>
    <row r="516" spans="1:10" ht="15.75" x14ac:dyDescent="0.25">
      <c r="A516" s="153"/>
      <c r="B516" s="35"/>
      <c r="C516" s="112"/>
      <c r="D516" s="45"/>
      <c r="E516" s="35"/>
      <c r="F516" s="35"/>
      <c r="G516" s="35"/>
      <c r="H516" s="35"/>
      <c r="I516" s="141"/>
      <c r="J516" s="36"/>
    </row>
    <row r="517" spans="1:10" ht="15.75" x14ac:dyDescent="0.25">
      <c r="A517" s="153"/>
      <c r="B517" s="35"/>
      <c r="C517" s="112"/>
      <c r="D517" s="45"/>
      <c r="E517" s="35"/>
      <c r="F517" s="35"/>
      <c r="G517" s="35"/>
      <c r="H517" s="35"/>
      <c r="I517" s="141"/>
      <c r="J517" s="36"/>
    </row>
    <row r="518" spans="1:10" ht="15.75" x14ac:dyDescent="0.25">
      <c r="A518" s="153"/>
      <c r="B518" s="35"/>
      <c r="C518" s="112"/>
      <c r="D518" s="45"/>
      <c r="E518" s="35"/>
      <c r="F518" s="35"/>
      <c r="G518" s="35"/>
      <c r="H518" s="35"/>
      <c r="I518" s="141"/>
      <c r="J518" s="36"/>
    </row>
    <row r="519" spans="1:10" ht="15.75" x14ac:dyDescent="0.25">
      <c r="A519" s="153"/>
      <c r="B519" s="35"/>
      <c r="C519" s="112"/>
      <c r="D519" s="45"/>
      <c r="E519" s="35"/>
      <c r="F519" s="35"/>
      <c r="G519" s="35"/>
      <c r="H519" s="35"/>
      <c r="I519" s="141"/>
      <c r="J519" s="36"/>
    </row>
    <row r="520" spans="1:10" ht="15.75" x14ac:dyDescent="0.25">
      <c r="A520" s="153"/>
      <c r="B520" s="35"/>
      <c r="C520" s="112"/>
      <c r="D520" s="45"/>
      <c r="E520" s="35"/>
      <c r="F520" s="35"/>
      <c r="G520" s="35"/>
      <c r="H520" s="35"/>
      <c r="I520" s="141"/>
      <c r="J520" s="36"/>
    </row>
    <row r="521" spans="1:10" ht="15.75" x14ac:dyDescent="0.25">
      <c r="A521" s="153"/>
      <c r="B521" s="35"/>
      <c r="C521" s="112"/>
      <c r="D521" s="45"/>
      <c r="E521" s="35"/>
      <c r="F521" s="35"/>
      <c r="G521" s="35"/>
      <c r="H521" s="35"/>
      <c r="I521" s="141"/>
      <c r="J521" s="36"/>
    </row>
    <row r="522" spans="1:10" ht="15.75" x14ac:dyDescent="0.25">
      <c r="A522" s="153"/>
      <c r="B522" s="35"/>
      <c r="C522" s="112"/>
      <c r="D522" s="45"/>
      <c r="E522" s="35"/>
      <c r="F522" s="35"/>
      <c r="G522" s="35"/>
      <c r="H522" s="35"/>
      <c r="I522" s="141"/>
      <c r="J522" s="36"/>
    </row>
    <row r="523" spans="1:10" ht="15.75" x14ac:dyDescent="0.25">
      <c r="A523" s="153"/>
      <c r="B523" s="35"/>
      <c r="C523" s="112"/>
      <c r="D523" s="45"/>
      <c r="E523" s="35"/>
      <c r="F523" s="35"/>
      <c r="G523" s="35"/>
      <c r="H523" s="35"/>
      <c r="I523" s="141"/>
      <c r="J523" s="36"/>
    </row>
    <row r="524" spans="1:10" ht="15.75" x14ac:dyDescent="0.25">
      <c r="A524" s="153"/>
      <c r="B524" s="35"/>
      <c r="C524" s="112"/>
      <c r="D524" s="45"/>
      <c r="E524" s="35"/>
      <c r="F524" s="35"/>
      <c r="G524" s="35"/>
      <c r="H524" s="35"/>
      <c r="I524" s="141"/>
      <c r="J524" s="36"/>
    </row>
    <row r="525" spans="1:10" ht="15.75" x14ac:dyDescent="0.25">
      <c r="A525" s="153"/>
      <c r="B525" s="35"/>
      <c r="C525" s="112"/>
      <c r="D525" s="45"/>
      <c r="E525" s="35"/>
      <c r="F525" s="35"/>
      <c r="G525" s="35"/>
      <c r="H525" s="35"/>
      <c r="I525" s="141"/>
      <c r="J525" s="36"/>
    </row>
    <row r="526" spans="1:10" ht="15.75" x14ac:dyDescent="0.25">
      <c r="A526" s="153"/>
      <c r="B526" s="35"/>
      <c r="C526" s="112"/>
      <c r="D526" s="45"/>
      <c r="E526" s="35"/>
      <c r="F526" s="35"/>
      <c r="G526" s="35"/>
      <c r="H526" s="35"/>
      <c r="I526" s="141"/>
      <c r="J526" s="36"/>
    </row>
    <row r="527" spans="1:10" ht="15.75" x14ac:dyDescent="0.25">
      <c r="A527" s="153"/>
      <c r="B527" s="35"/>
      <c r="C527" s="112"/>
      <c r="D527" s="45"/>
      <c r="E527" s="35"/>
      <c r="F527" s="35"/>
      <c r="G527" s="35"/>
      <c r="H527" s="35"/>
      <c r="I527" s="141"/>
      <c r="J527" s="36"/>
    </row>
    <row r="528" spans="1:10" ht="15.75" x14ac:dyDescent="0.25">
      <c r="A528" s="153"/>
      <c r="B528" s="35"/>
      <c r="C528" s="112"/>
      <c r="D528" s="45"/>
      <c r="E528" s="35"/>
      <c r="F528" s="35"/>
      <c r="G528" s="35"/>
      <c r="H528" s="35"/>
      <c r="I528" s="141"/>
      <c r="J528" s="36"/>
    </row>
    <row r="529" spans="1:10" ht="15.75" x14ac:dyDescent="0.25">
      <c r="A529" s="153"/>
      <c r="B529" s="35"/>
      <c r="C529" s="112"/>
      <c r="D529" s="45"/>
      <c r="E529" s="35"/>
      <c r="F529" s="35"/>
      <c r="G529" s="35"/>
      <c r="H529" s="35"/>
      <c r="I529" s="141"/>
      <c r="J529" s="36"/>
    </row>
    <row r="530" spans="1:10" ht="15.75" x14ac:dyDescent="0.25">
      <c r="A530" s="153"/>
      <c r="B530" s="35"/>
      <c r="C530" s="112"/>
      <c r="D530" s="45"/>
      <c r="E530" s="35"/>
      <c r="F530" s="35"/>
      <c r="G530" s="35"/>
      <c r="H530" s="35"/>
      <c r="I530" s="141"/>
      <c r="J530" s="36"/>
    </row>
    <row r="531" spans="1:10" ht="15.75" x14ac:dyDescent="0.25">
      <c r="A531" s="153"/>
      <c r="B531" s="35"/>
      <c r="C531" s="112"/>
      <c r="D531" s="45"/>
      <c r="E531" s="35"/>
      <c r="F531" s="35"/>
      <c r="G531" s="35"/>
      <c r="H531" s="35"/>
      <c r="I531" s="141"/>
      <c r="J531" s="36"/>
    </row>
    <row r="532" spans="1:10" ht="15.75" x14ac:dyDescent="0.25">
      <c r="A532" s="153"/>
      <c r="B532" s="35"/>
      <c r="C532" s="112"/>
      <c r="D532" s="45"/>
      <c r="E532" s="35"/>
      <c r="F532" s="35"/>
      <c r="G532" s="35"/>
      <c r="H532" s="35"/>
      <c r="I532" s="141"/>
      <c r="J532" s="36"/>
    </row>
    <row r="533" spans="1:10" ht="15.75" x14ac:dyDescent="0.25">
      <c r="A533" s="153"/>
      <c r="B533" s="35"/>
      <c r="C533" s="112"/>
      <c r="D533" s="45"/>
      <c r="E533" s="35"/>
      <c r="F533" s="35"/>
      <c r="G533" s="35"/>
      <c r="H533" s="35"/>
      <c r="I533" s="141"/>
      <c r="J533" s="36"/>
    </row>
    <row r="534" spans="1:10" ht="15.75" x14ac:dyDescent="0.25">
      <c r="A534" s="153"/>
      <c r="B534" s="35"/>
      <c r="C534" s="112"/>
      <c r="D534" s="45"/>
      <c r="E534" s="35"/>
      <c r="F534" s="35"/>
      <c r="G534" s="35"/>
      <c r="H534" s="35"/>
      <c r="I534" s="141"/>
      <c r="J534" s="36"/>
    </row>
    <row r="535" spans="1:10" ht="15.75" x14ac:dyDescent="0.25">
      <c r="A535" s="153"/>
      <c r="B535" s="35"/>
      <c r="C535" s="112"/>
      <c r="D535" s="45"/>
      <c r="E535" s="35"/>
      <c r="F535" s="35"/>
      <c r="G535" s="35"/>
      <c r="H535" s="35"/>
      <c r="I535" s="141"/>
      <c r="J535" s="36"/>
    </row>
    <row r="536" spans="1:10" ht="15.75" x14ac:dyDescent="0.25">
      <c r="A536" s="153"/>
      <c r="B536" s="35"/>
      <c r="C536" s="112"/>
      <c r="D536" s="45"/>
      <c r="E536" s="35"/>
      <c r="F536" s="35"/>
      <c r="G536" s="35"/>
      <c r="H536" s="35"/>
      <c r="I536" s="141"/>
      <c r="J536" s="36"/>
    </row>
    <row r="537" spans="1:10" ht="15.75" x14ac:dyDescent="0.25">
      <c r="A537" s="153"/>
      <c r="B537" s="35"/>
      <c r="C537" s="112"/>
      <c r="D537" s="45"/>
      <c r="E537" s="35"/>
      <c r="F537" s="35"/>
      <c r="G537" s="35"/>
      <c r="H537" s="35"/>
      <c r="I537" s="141"/>
      <c r="J537" s="36"/>
    </row>
    <row r="538" spans="1:10" ht="15.75" x14ac:dyDescent="0.25">
      <c r="A538" s="153"/>
      <c r="B538" s="35"/>
      <c r="C538" s="112"/>
      <c r="D538" s="45"/>
      <c r="E538" s="35"/>
      <c r="F538" s="35"/>
      <c r="G538" s="35"/>
      <c r="H538" s="35"/>
      <c r="I538" s="141"/>
      <c r="J538" s="36"/>
    </row>
    <row r="539" spans="1:10" ht="15.75" x14ac:dyDescent="0.25">
      <c r="A539" s="153"/>
      <c r="B539" s="35"/>
      <c r="C539" s="112"/>
      <c r="D539" s="45"/>
      <c r="E539" s="35"/>
      <c r="F539" s="35"/>
      <c r="G539" s="35"/>
      <c r="H539" s="35"/>
      <c r="I539" s="141"/>
      <c r="J539" s="36"/>
    </row>
    <row r="540" spans="1:10" ht="15.75" x14ac:dyDescent="0.25">
      <c r="A540" s="153"/>
      <c r="B540" s="35"/>
      <c r="C540" s="112"/>
      <c r="D540" s="45"/>
      <c r="E540" s="35"/>
      <c r="F540" s="35"/>
      <c r="G540" s="35"/>
      <c r="H540" s="35"/>
      <c r="I540" s="141"/>
      <c r="J540" s="36"/>
    </row>
    <row r="541" spans="1:10" ht="15.75" x14ac:dyDescent="0.25">
      <c r="A541" s="153"/>
      <c r="B541" s="35"/>
      <c r="C541" s="112"/>
      <c r="D541" s="45"/>
      <c r="E541" s="35"/>
      <c r="F541" s="35"/>
      <c r="G541" s="35"/>
      <c r="H541" s="35"/>
      <c r="I541" s="141"/>
      <c r="J541" s="36"/>
    </row>
    <row r="542" spans="1:10" ht="15.75" x14ac:dyDescent="0.25">
      <c r="A542" s="153"/>
      <c r="B542" s="35"/>
      <c r="C542" s="112"/>
      <c r="D542" s="45"/>
      <c r="E542" s="35"/>
      <c r="F542" s="35"/>
      <c r="G542" s="35"/>
      <c r="H542" s="35"/>
      <c r="I542" s="141"/>
      <c r="J542" s="36"/>
    </row>
    <row r="543" spans="1:10" ht="15.75" x14ac:dyDescent="0.25">
      <c r="A543" s="153"/>
      <c r="B543" s="35"/>
      <c r="C543" s="112"/>
      <c r="D543" s="45"/>
      <c r="E543" s="35"/>
      <c r="F543" s="35"/>
      <c r="G543" s="35"/>
      <c r="H543" s="35"/>
      <c r="I543" s="141"/>
      <c r="J543" s="36"/>
    </row>
    <row r="544" spans="1:10" ht="15.75" x14ac:dyDescent="0.25">
      <c r="A544" s="153"/>
      <c r="B544" s="35"/>
      <c r="C544" s="112"/>
      <c r="D544" s="45"/>
      <c r="E544" s="35"/>
      <c r="F544" s="35"/>
      <c r="G544" s="35"/>
      <c r="H544" s="35"/>
      <c r="I544" s="141"/>
      <c r="J544" s="36"/>
    </row>
    <row r="545" spans="1:10" ht="15.75" x14ac:dyDescent="0.25">
      <c r="A545" s="153"/>
      <c r="B545" s="35"/>
      <c r="C545" s="112"/>
      <c r="D545" s="45"/>
      <c r="E545" s="35"/>
      <c r="F545" s="35"/>
      <c r="G545" s="35"/>
      <c r="H545" s="35"/>
      <c r="I545" s="141"/>
      <c r="J545" s="36"/>
    </row>
    <row r="546" spans="1:10" ht="15.75" x14ac:dyDescent="0.25">
      <c r="A546" s="153"/>
      <c r="B546" s="35"/>
      <c r="C546" s="112"/>
      <c r="D546" s="45"/>
      <c r="E546" s="35"/>
      <c r="F546" s="35"/>
      <c r="G546" s="35"/>
      <c r="H546" s="35"/>
      <c r="I546" s="141"/>
      <c r="J546" s="36"/>
    </row>
    <row r="547" spans="1:10" ht="15.75" x14ac:dyDescent="0.25">
      <c r="A547" s="153"/>
      <c r="B547" s="35"/>
      <c r="C547" s="112"/>
      <c r="D547" s="45"/>
      <c r="E547" s="35"/>
      <c r="F547" s="35"/>
      <c r="G547" s="35"/>
      <c r="H547" s="35"/>
      <c r="I547" s="141"/>
      <c r="J547" s="36"/>
    </row>
    <row r="548" spans="1:10" ht="15.75" x14ac:dyDescent="0.25">
      <c r="A548" s="153"/>
      <c r="B548" s="35"/>
      <c r="C548" s="112"/>
      <c r="D548" s="45"/>
      <c r="E548" s="35"/>
      <c r="F548" s="35"/>
      <c r="G548" s="35"/>
      <c r="H548" s="35"/>
      <c r="I548" s="141"/>
      <c r="J548" s="36"/>
    </row>
    <row r="549" spans="1:10" ht="15.75" x14ac:dyDescent="0.25">
      <c r="A549" s="153"/>
      <c r="B549" s="35"/>
      <c r="C549" s="112"/>
      <c r="D549" s="45"/>
      <c r="E549" s="35"/>
      <c r="F549" s="35"/>
      <c r="G549" s="35"/>
      <c r="H549" s="35"/>
      <c r="I549" s="141"/>
      <c r="J549" s="36"/>
    </row>
    <row r="550" spans="1:10" ht="15.75" x14ac:dyDescent="0.25">
      <c r="A550" s="153"/>
      <c r="B550" s="35"/>
      <c r="C550" s="112"/>
      <c r="D550" s="45"/>
      <c r="E550" s="35"/>
      <c r="F550" s="35"/>
      <c r="G550" s="35"/>
      <c r="H550" s="35"/>
      <c r="I550" s="141"/>
      <c r="J550" s="36"/>
    </row>
    <row r="551" spans="1:10" ht="15.75" x14ac:dyDescent="0.25">
      <c r="A551" s="153"/>
      <c r="B551" s="35"/>
      <c r="C551" s="112"/>
      <c r="D551" s="45"/>
      <c r="E551" s="35"/>
      <c r="F551" s="35"/>
      <c r="G551" s="35"/>
      <c r="H551" s="35"/>
      <c r="I551" s="141"/>
      <c r="J551" s="36"/>
    </row>
    <row r="552" spans="1:10" ht="15.75" x14ac:dyDescent="0.25">
      <c r="A552" s="153"/>
      <c r="B552" s="35"/>
      <c r="C552" s="112"/>
      <c r="D552" s="45"/>
      <c r="E552" s="35"/>
      <c r="F552" s="35"/>
      <c r="G552" s="35"/>
      <c r="H552" s="35"/>
      <c r="I552" s="141"/>
      <c r="J552" s="36"/>
    </row>
    <row r="553" spans="1:10" ht="15.75" x14ac:dyDescent="0.25">
      <c r="A553" s="153"/>
      <c r="B553" s="35"/>
      <c r="C553" s="112"/>
      <c r="D553" s="45"/>
      <c r="E553" s="35"/>
      <c r="F553" s="35"/>
      <c r="G553" s="35"/>
      <c r="H553" s="35"/>
      <c r="I553" s="141"/>
      <c r="J553" s="36"/>
    </row>
    <row r="554" spans="1:10" ht="15.75" x14ac:dyDescent="0.25">
      <c r="A554" s="153"/>
      <c r="B554" s="35"/>
      <c r="C554" s="112"/>
      <c r="D554" s="45"/>
      <c r="E554" s="35"/>
      <c r="F554" s="35"/>
      <c r="G554" s="35"/>
      <c r="H554" s="35"/>
      <c r="I554" s="141"/>
      <c r="J554" s="36"/>
    </row>
    <row r="555" spans="1:10" ht="15.75" x14ac:dyDescent="0.25">
      <c r="A555" s="153"/>
      <c r="B555" s="35"/>
      <c r="C555" s="112"/>
      <c r="D555" s="45"/>
      <c r="E555" s="35"/>
      <c r="F555" s="35"/>
      <c r="G555" s="35"/>
      <c r="H555" s="35"/>
      <c r="I555" s="141"/>
      <c r="J555" s="36"/>
    </row>
    <row r="556" spans="1:10" ht="15.75" x14ac:dyDescent="0.25">
      <c r="A556" s="153"/>
      <c r="B556" s="35"/>
      <c r="C556" s="112"/>
      <c r="D556" s="45"/>
      <c r="E556" s="35"/>
      <c r="F556" s="35"/>
      <c r="G556" s="35"/>
      <c r="H556" s="35"/>
      <c r="I556" s="141"/>
      <c r="J556" s="36"/>
    </row>
    <row r="557" spans="1:10" ht="15.75" x14ac:dyDescent="0.25">
      <c r="A557" s="153"/>
      <c r="B557" s="35"/>
      <c r="C557" s="112"/>
      <c r="D557" s="45"/>
      <c r="E557" s="35"/>
      <c r="F557" s="35"/>
      <c r="G557" s="35"/>
      <c r="H557" s="35"/>
      <c r="I557" s="141"/>
      <c r="J557" s="36"/>
    </row>
    <row r="558" spans="1:10" ht="15.75" x14ac:dyDescent="0.25">
      <c r="A558" s="153"/>
      <c r="B558" s="35"/>
      <c r="C558" s="112"/>
      <c r="D558" s="45"/>
      <c r="E558" s="35"/>
      <c r="F558" s="35"/>
      <c r="G558" s="35"/>
      <c r="H558" s="35"/>
      <c r="I558" s="141"/>
      <c r="J558" s="36"/>
    </row>
    <row r="559" spans="1:10" ht="15.75" x14ac:dyDescent="0.25">
      <c r="A559" s="153"/>
      <c r="B559" s="35"/>
      <c r="C559" s="112"/>
      <c r="D559" s="45"/>
      <c r="E559" s="35"/>
      <c r="F559" s="35"/>
      <c r="G559" s="35"/>
      <c r="H559" s="35"/>
      <c r="I559" s="141"/>
      <c r="J559" s="36"/>
    </row>
    <row r="560" spans="1:10" ht="15.75" x14ac:dyDescent="0.25">
      <c r="A560" s="153"/>
      <c r="B560" s="35"/>
      <c r="C560" s="112"/>
      <c r="D560" s="45"/>
      <c r="E560" s="35"/>
      <c r="F560" s="35"/>
      <c r="G560" s="35"/>
      <c r="H560" s="35"/>
      <c r="I560" s="141"/>
      <c r="J560" s="36"/>
    </row>
    <row r="561" spans="1:10" ht="15.75" x14ac:dyDescent="0.25">
      <c r="A561" s="153"/>
      <c r="B561" s="35"/>
      <c r="C561" s="112"/>
      <c r="D561" s="45"/>
      <c r="E561" s="35"/>
      <c r="F561" s="35"/>
      <c r="G561" s="35"/>
      <c r="H561" s="35"/>
      <c r="I561" s="141"/>
      <c r="J561" s="36"/>
    </row>
    <row r="562" spans="1:10" ht="15.75" x14ac:dyDescent="0.25">
      <c r="A562" s="153"/>
      <c r="B562" s="35"/>
      <c r="C562" s="112"/>
      <c r="D562" s="45"/>
      <c r="E562" s="35"/>
      <c r="F562" s="35"/>
      <c r="G562" s="35"/>
      <c r="H562" s="35"/>
      <c r="I562" s="141"/>
      <c r="J562" s="36"/>
    </row>
    <row r="563" spans="1:10" ht="15.75" x14ac:dyDescent="0.25">
      <c r="A563" s="153"/>
      <c r="B563" s="35"/>
      <c r="C563" s="112"/>
      <c r="D563" s="45"/>
      <c r="E563" s="35"/>
      <c r="F563" s="35"/>
      <c r="G563" s="35"/>
      <c r="H563" s="35"/>
      <c r="I563" s="141"/>
      <c r="J563" s="36"/>
    </row>
    <row r="564" spans="1:10" ht="15.75" x14ac:dyDescent="0.25">
      <c r="A564" s="153"/>
      <c r="B564" s="35"/>
      <c r="C564" s="112"/>
      <c r="D564" s="45"/>
      <c r="E564" s="35"/>
      <c r="F564" s="35"/>
      <c r="G564" s="35"/>
      <c r="H564" s="35"/>
      <c r="I564" s="141"/>
      <c r="J564" s="36"/>
    </row>
    <row r="565" spans="1:10" ht="15.75" x14ac:dyDescent="0.25">
      <c r="A565" s="153"/>
      <c r="B565" s="35"/>
      <c r="C565" s="112"/>
      <c r="D565" s="45"/>
      <c r="E565" s="35"/>
      <c r="F565" s="35"/>
      <c r="G565" s="35"/>
      <c r="H565" s="35"/>
      <c r="I565" s="141"/>
      <c r="J565" s="36"/>
    </row>
    <row r="566" spans="1:10" ht="15.75" x14ac:dyDescent="0.25">
      <c r="A566" s="153"/>
      <c r="B566" s="35"/>
      <c r="C566" s="112"/>
      <c r="D566" s="45"/>
      <c r="E566" s="35"/>
      <c r="F566" s="35"/>
      <c r="G566" s="35"/>
      <c r="H566" s="35"/>
      <c r="I566" s="141"/>
      <c r="J566" s="36"/>
    </row>
    <row r="567" spans="1:10" ht="15.75" x14ac:dyDescent="0.25">
      <c r="A567" s="153"/>
      <c r="B567" s="35"/>
      <c r="C567" s="112"/>
      <c r="D567" s="45"/>
      <c r="E567" s="35"/>
      <c r="F567" s="35"/>
      <c r="G567" s="35"/>
      <c r="H567" s="35"/>
      <c r="I567" s="141"/>
      <c r="J567" s="36"/>
    </row>
    <row r="568" spans="1:10" ht="15.75" x14ac:dyDescent="0.25">
      <c r="A568" s="153"/>
      <c r="B568" s="35"/>
      <c r="C568" s="112"/>
      <c r="D568" s="45"/>
      <c r="E568" s="35"/>
      <c r="F568" s="35"/>
      <c r="G568" s="35"/>
      <c r="H568" s="35"/>
      <c r="I568" s="141"/>
      <c r="J568" s="36"/>
    </row>
    <row r="569" spans="1:10" ht="15.75" x14ac:dyDescent="0.25">
      <c r="A569" s="153"/>
      <c r="B569" s="35"/>
      <c r="C569" s="112"/>
      <c r="D569" s="45"/>
      <c r="E569" s="35"/>
      <c r="F569" s="35"/>
      <c r="G569" s="35"/>
      <c r="H569" s="35"/>
      <c r="I569" s="141"/>
      <c r="J569" s="36"/>
    </row>
    <row r="570" spans="1:10" ht="15.75" x14ac:dyDescent="0.25">
      <c r="A570" s="153"/>
      <c r="B570" s="35"/>
      <c r="C570" s="112"/>
      <c r="D570" s="45"/>
      <c r="E570" s="35"/>
      <c r="F570" s="35"/>
      <c r="G570" s="35"/>
      <c r="H570" s="35"/>
      <c r="I570" s="141"/>
      <c r="J570" s="36"/>
    </row>
    <row r="571" spans="1:10" ht="15.75" x14ac:dyDescent="0.25">
      <c r="A571" s="153"/>
      <c r="B571" s="35"/>
      <c r="C571" s="112"/>
      <c r="D571" s="45"/>
      <c r="E571" s="35"/>
      <c r="F571" s="35"/>
      <c r="G571" s="35"/>
      <c r="H571" s="35"/>
      <c r="I571" s="141"/>
      <c r="J571" s="36"/>
    </row>
    <row r="572" spans="1:10" ht="15.75" x14ac:dyDescent="0.25">
      <c r="A572" s="153"/>
      <c r="B572" s="35"/>
      <c r="C572" s="112"/>
      <c r="D572" s="45"/>
      <c r="E572" s="35"/>
      <c r="F572" s="35"/>
      <c r="G572" s="35"/>
      <c r="H572" s="35"/>
      <c r="I572" s="141"/>
      <c r="J572" s="36"/>
    </row>
    <row r="573" spans="1:10" ht="15.75" x14ac:dyDescent="0.25">
      <c r="A573" s="153"/>
      <c r="B573" s="35"/>
      <c r="C573" s="112"/>
      <c r="D573" s="45"/>
      <c r="E573" s="35"/>
      <c r="F573" s="35"/>
      <c r="G573" s="35"/>
      <c r="H573" s="35"/>
      <c r="I573" s="141"/>
      <c r="J573" s="36"/>
    </row>
    <row r="574" spans="1:10" ht="15.75" x14ac:dyDescent="0.25">
      <c r="A574" s="153"/>
      <c r="B574" s="35"/>
      <c r="C574" s="112"/>
      <c r="D574" s="45"/>
      <c r="E574" s="35"/>
      <c r="F574" s="35"/>
      <c r="G574" s="35"/>
      <c r="H574" s="35"/>
      <c r="I574" s="141"/>
      <c r="J574" s="36"/>
    </row>
    <row r="575" spans="1:10" ht="15.75" x14ac:dyDescent="0.25">
      <c r="A575" s="153"/>
      <c r="B575" s="35"/>
      <c r="C575" s="112"/>
      <c r="D575" s="45"/>
      <c r="E575" s="35"/>
      <c r="F575" s="35"/>
      <c r="G575" s="35"/>
      <c r="H575" s="35"/>
      <c r="I575" s="141"/>
      <c r="J575" s="36"/>
    </row>
    <row r="576" spans="1:10" ht="15.75" x14ac:dyDescent="0.25">
      <c r="A576" s="153"/>
      <c r="B576" s="35"/>
      <c r="C576" s="112"/>
      <c r="D576" s="45"/>
      <c r="E576" s="35"/>
      <c r="F576" s="35"/>
      <c r="G576" s="35"/>
      <c r="H576" s="35"/>
      <c r="I576" s="141"/>
      <c r="J576" s="36"/>
    </row>
    <row r="577" spans="1:10" ht="15.75" x14ac:dyDescent="0.25">
      <c r="A577" s="153"/>
      <c r="B577" s="35"/>
      <c r="C577" s="112"/>
      <c r="D577" s="45"/>
      <c r="E577" s="35"/>
      <c r="F577" s="35"/>
      <c r="G577" s="35"/>
      <c r="H577" s="35"/>
      <c r="I577" s="141"/>
      <c r="J577" s="36"/>
    </row>
    <row r="578" spans="1:10" ht="15.75" x14ac:dyDescent="0.25">
      <c r="A578" s="153"/>
      <c r="B578" s="35"/>
      <c r="C578" s="112"/>
      <c r="D578" s="45"/>
      <c r="E578" s="35"/>
      <c r="F578" s="35"/>
      <c r="G578" s="35"/>
      <c r="H578" s="35"/>
      <c r="I578" s="141"/>
      <c r="J578" s="36"/>
    </row>
    <row r="579" spans="1:10" ht="15.75" x14ac:dyDescent="0.25">
      <c r="A579" s="153"/>
      <c r="B579" s="35"/>
      <c r="C579" s="112"/>
      <c r="D579" s="45"/>
      <c r="E579" s="35"/>
      <c r="F579" s="35"/>
      <c r="G579" s="35"/>
      <c r="H579" s="35"/>
      <c r="I579" s="141"/>
      <c r="J579" s="36"/>
    </row>
    <row r="580" spans="1:10" ht="15.75" x14ac:dyDescent="0.25">
      <c r="A580" s="153"/>
      <c r="B580" s="35"/>
      <c r="C580" s="112"/>
      <c r="D580" s="45"/>
      <c r="E580" s="35"/>
      <c r="F580" s="35"/>
      <c r="G580" s="35"/>
      <c r="H580" s="35"/>
      <c r="I580" s="141"/>
      <c r="J580" s="36"/>
    </row>
    <row r="581" spans="1:10" ht="15.75" x14ac:dyDescent="0.25">
      <c r="A581" s="153"/>
      <c r="B581" s="35"/>
      <c r="C581" s="112"/>
      <c r="D581" s="45"/>
      <c r="E581" s="35"/>
      <c r="F581" s="35"/>
      <c r="G581" s="35"/>
      <c r="H581" s="35"/>
      <c r="I581" s="141"/>
      <c r="J581" s="36"/>
    </row>
    <row r="582" spans="1:10" ht="15.75" x14ac:dyDescent="0.25">
      <c r="A582" s="153"/>
      <c r="B582" s="35"/>
      <c r="C582" s="112"/>
      <c r="D582" s="45"/>
      <c r="E582" s="35"/>
      <c r="F582" s="35"/>
      <c r="G582" s="35"/>
      <c r="H582" s="35"/>
      <c r="I582" s="141"/>
      <c r="J582" s="36"/>
    </row>
    <row r="583" spans="1:10" ht="15.75" x14ac:dyDescent="0.25">
      <c r="A583" s="153"/>
      <c r="B583" s="35"/>
      <c r="C583" s="112"/>
      <c r="D583" s="45"/>
      <c r="E583" s="35"/>
      <c r="F583" s="35"/>
      <c r="G583" s="35"/>
      <c r="H583" s="35"/>
      <c r="I583" s="141"/>
      <c r="J583" s="36"/>
    </row>
    <row r="584" spans="1:10" ht="15.75" x14ac:dyDescent="0.25">
      <c r="A584" s="153"/>
      <c r="B584" s="35"/>
      <c r="C584" s="112"/>
      <c r="D584" s="45"/>
      <c r="E584" s="35"/>
      <c r="F584" s="35"/>
      <c r="G584" s="35"/>
      <c r="H584" s="35"/>
      <c r="I584" s="141"/>
      <c r="J584" s="36"/>
    </row>
    <row r="585" spans="1:10" ht="15.75" x14ac:dyDescent="0.25">
      <c r="A585" s="153"/>
      <c r="B585" s="35"/>
      <c r="C585" s="112"/>
      <c r="D585" s="45"/>
      <c r="E585" s="35"/>
      <c r="F585" s="35"/>
      <c r="G585" s="35"/>
      <c r="H585" s="35"/>
      <c r="I585" s="141"/>
      <c r="J585" s="36"/>
    </row>
    <row r="586" spans="1:10" ht="15.75" x14ac:dyDescent="0.25">
      <c r="A586" s="153"/>
      <c r="B586" s="35"/>
      <c r="C586" s="112"/>
      <c r="D586" s="45"/>
      <c r="E586" s="35"/>
      <c r="F586" s="35"/>
      <c r="G586" s="35"/>
      <c r="H586" s="35"/>
      <c r="I586" s="141"/>
      <c r="J586" s="36"/>
    </row>
    <row r="587" spans="1:10" ht="15.75" x14ac:dyDescent="0.25">
      <c r="A587" s="153"/>
      <c r="B587" s="35"/>
      <c r="C587" s="112"/>
      <c r="D587" s="45"/>
      <c r="E587" s="35"/>
      <c r="F587" s="35"/>
      <c r="G587" s="35"/>
      <c r="H587" s="35"/>
      <c r="I587" s="141"/>
      <c r="J587" s="36"/>
    </row>
    <row r="588" spans="1:10" ht="15.75" x14ac:dyDescent="0.25">
      <c r="A588" s="153"/>
      <c r="B588" s="35"/>
      <c r="C588" s="112"/>
      <c r="D588" s="45"/>
      <c r="E588" s="35"/>
      <c r="F588" s="35"/>
      <c r="G588" s="35"/>
      <c r="H588" s="35"/>
      <c r="I588" s="141"/>
      <c r="J588" s="36"/>
    </row>
    <row r="589" spans="1:10" ht="15.75" x14ac:dyDescent="0.25">
      <c r="A589" s="153"/>
      <c r="B589" s="35"/>
      <c r="C589" s="112"/>
      <c r="D589" s="45"/>
      <c r="E589" s="35"/>
      <c r="F589" s="35"/>
      <c r="G589" s="35"/>
      <c r="H589" s="35"/>
      <c r="I589" s="141"/>
      <c r="J589" s="36"/>
    </row>
    <row r="590" spans="1:10" ht="15.75" x14ac:dyDescent="0.25">
      <c r="A590" s="153"/>
      <c r="B590" s="35"/>
      <c r="C590" s="112"/>
      <c r="D590" s="45"/>
      <c r="E590" s="35"/>
      <c r="F590" s="35"/>
      <c r="G590" s="35"/>
      <c r="H590" s="35"/>
      <c r="I590" s="141"/>
      <c r="J590" s="36"/>
    </row>
    <row r="591" spans="1:10" ht="15.75" x14ac:dyDescent="0.25">
      <c r="A591" s="153"/>
      <c r="B591" s="35"/>
      <c r="C591" s="112"/>
      <c r="D591" s="45"/>
      <c r="E591" s="35"/>
      <c r="F591" s="35"/>
      <c r="G591" s="35"/>
      <c r="H591" s="35"/>
      <c r="I591" s="141"/>
      <c r="J591" s="36"/>
    </row>
    <row r="592" spans="1:10" ht="15.75" x14ac:dyDescent="0.25">
      <c r="A592" s="153"/>
      <c r="B592" s="35"/>
      <c r="C592" s="112"/>
      <c r="D592" s="45"/>
      <c r="E592" s="35"/>
      <c r="F592" s="35"/>
      <c r="G592" s="35"/>
      <c r="H592" s="35"/>
      <c r="I592" s="141"/>
      <c r="J592" s="36"/>
    </row>
    <row r="593" spans="1:10" ht="15.75" x14ac:dyDescent="0.25">
      <c r="A593" s="153"/>
      <c r="B593" s="35"/>
      <c r="C593" s="112"/>
      <c r="D593" s="45"/>
      <c r="E593" s="35"/>
      <c r="F593" s="35"/>
      <c r="G593" s="35"/>
      <c r="H593" s="35"/>
      <c r="I593" s="141"/>
      <c r="J593" s="36"/>
    </row>
    <row r="594" spans="1:10" ht="15.75" x14ac:dyDescent="0.25">
      <c r="A594" s="153"/>
      <c r="B594" s="35"/>
      <c r="C594" s="112"/>
      <c r="D594" s="45"/>
      <c r="E594" s="35"/>
      <c r="F594" s="35"/>
      <c r="G594" s="35"/>
      <c r="H594" s="35"/>
      <c r="I594" s="141"/>
      <c r="J594" s="36"/>
    </row>
    <row r="595" spans="1:10" ht="15.75" x14ac:dyDescent="0.25">
      <c r="A595" s="153"/>
      <c r="B595" s="35"/>
      <c r="C595" s="112"/>
      <c r="D595" s="45"/>
      <c r="E595" s="35"/>
      <c r="F595" s="35"/>
      <c r="G595" s="35"/>
      <c r="H595" s="35"/>
      <c r="I595" s="141"/>
      <c r="J595" s="36"/>
    </row>
    <row r="596" spans="1:10" ht="15.75" x14ac:dyDescent="0.25">
      <c r="A596" s="153"/>
      <c r="B596" s="35"/>
      <c r="C596" s="112"/>
      <c r="D596" s="45"/>
      <c r="E596" s="35"/>
      <c r="F596" s="35"/>
      <c r="G596" s="35"/>
      <c r="H596" s="35"/>
      <c r="I596" s="141"/>
      <c r="J596" s="36"/>
    </row>
    <row r="597" spans="1:10" ht="15.75" x14ac:dyDescent="0.25">
      <c r="A597" s="153"/>
      <c r="B597" s="35"/>
      <c r="C597" s="112"/>
      <c r="D597" s="45"/>
      <c r="E597" s="35"/>
      <c r="F597" s="35"/>
      <c r="G597" s="35"/>
      <c r="H597" s="35"/>
      <c r="I597" s="141"/>
      <c r="J597" s="36"/>
    </row>
    <row r="598" spans="1:10" ht="15.75" x14ac:dyDescent="0.25">
      <c r="A598" s="153"/>
      <c r="B598" s="35"/>
      <c r="C598" s="112"/>
      <c r="D598" s="45"/>
      <c r="E598" s="35"/>
      <c r="F598" s="35"/>
      <c r="G598" s="35"/>
      <c r="H598" s="35"/>
      <c r="I598" s="141"/>
      <c r="J598" s="36"/>
    </row>
    <row r="599" spans="1:10" ht="15.75" x14ac:dyDescent="0.25">
      <c r="A599" s="153"/>
      <c r="B599" s="35"/>
      <c r="C599" s="112"/>
      <c r="D599" s="45"/>
      <c r="E599" s="35"/>
      <c r="F599" s="35"/>
      <c r="G599" s="35"/>
      <c r="H599" s="35"/>
      <c r="I599" s="141"/>
      <c r="J599" s="36"/>
    </row>
    <row r="600" spans="1:10" ht="15.75" x14ac:dyDescent="0.25">
      <c r="A600" s="153"/>
      <c r="B600" s="35"/>
      <c r="C600" s="112"/>
      <c r="D600" s="45"/>
      <c r="E600" s="35"/>
      <c r="F600" s="35"/>
      <c r="G600" s="35"/>
      <c r="H600" s="35"/>
      <c r="I600" s="141"/>
      <c r="J600" s="36"/>
    </row>
    <row r="601" spans="1:10" ht="15.75" x14ac:dyDescent="0.25">
      <c r="A601" s="153"/>
      <c r="B601" s="35"/>
      <c r="C601" s="112"/>
      <c r="D601" s="45"/>
      <c r="E601" s="35"/>
      <c r="F601" s="35"/>
      <c r="G601" s="35"/>
      <c r="H601" s="35"/>
      <c r="I601" s="141"/>
      <c r="J601" s="36"/>
    </row>
    <row r="602" spans="1:10" ht="15.75" x14ac:dyDescent="0.25">
      <c r="A602" s="153"/>
      <c r="B602" s="35"/>
      <c r="C602" s="112"/>
      <c r="D602" s="45"/>
      <c r="E602" s="35"/>
      <c r="F602" s="35"/>
      <c r="G602" s="35"/>
      <c r="H602" s="35"/>
      <c r="I602" s="141"/>
      <c r="J602" s="36"/>
    </row>
    <row r="603" spans="1:10" ht="15.75" x14ac:dyDescent="0.25">
      <c r="A603" s="153"/>
      <c r="B603" s="35"/>
      <c r="C603" s="112"/>
      <c r="D603" s="45"/>
      <c r="E603" s="35"/>
      <c r="F603" s="35"/>
      <c r="G603" s="35"/>
      <c r="H603" s="35"/>
      <c r="I603" s="141"/>
      <c r="J603" s="36"/>
    </row>
    <row r="604" spans="1:10" ht="15.75" x14ac:dyDescent="0.25">
      <c r="A604" s="153"/>
      <c r="B604" s="35"/>
      <c r="C604" s="112"/>
      <c r="D604" s="45"/>
      <c r="E604" s="35"/>
      <c r="F604" s="35"/>
      <c r="G604" s="35"/>
      <c r="H604" s="35"/>
      <c r="I604" s="141"/>
      <c r="J604" s="36"/>
    </row>
    <row r="605" spans="1:10" ht="15.75" x14ac:dyDescent="0.25">
      <c r="A605" s="153"/>
      <c r="B605" s="35"/>
      <c r="C605" s="112"/>
      <c r="D605" s="45"/>
      <c r="E605" s="35"/>
      <c r="F605" s="35"/>
      <c r="G605" s="35"/>
      <c r="H605" s="35"/>
      <c r="I605" s="141"/>
      <c r="J605" s="36"/>
    </row>
    <row r="606" spans="1:10" ht="15.75" x14ac:dyDescent="0.25">
      <c r="A606" s="153"/>
      <c r="B606" s="35"/>
      <c r="C606" s="112"/>
      <c r="D606" s="45"/>
      <c r="E606" s="35"/>
      <c r="F606" s="35"/>
      <c r="G606" s="35"/>
      <c r="H606" s="35"/>
      <c r="I606" s="141"/>
      <c r="J606" s="36"/>
    </row>
    <row r="607" spans="1:10" ht="15.75" x14ac:dyDescent="0.25">
      <c r="A607" s="153"/>
      <c r="B607" s="35"/>
      <c r="C607" s="112"/>
      <c r="D607" s="45"/>
      <c r="E607" s="35"/>
      <c r="F607" s="35"/>
      <c r="G607" s="35"/>
      <c r="H607" s="35"/>
      <c r="I607" s="141"/>
      <c r="J607" s="36"/>
    </row>
    <row r="608" spans="1:10" ht="15.75" x14ac:dyDescent="0.25">
      <c r="A608" s="153"/>
      <c r="B608" s="35"/>
      <c r="C608" s="112"/>
      <c r="D608" s="45"/>
      <c r="E608" s="35"/>
      <c r="F608" s="35"/>
      <c r="G608" s="35"/>
      <c r="H608" s="35"/>
      <c r="I608" s="141"/>
      <c r="J608" s="36"/>
    </row>
    <row r="609" spans="1:10" ht="15.75" x14ac:dyDescent="0.25">
      <c r="A609" s="153"/>
      <c r="B609" s="35"/>
      <c r="C609" s="112"/>
      <c r="D609" s="45"/>
      <c r="E609" s="35"/>
      <c r="F609" s="35"/>
      <c r="G609" s="35"/>
      <c r="H609" s="35"/>
      <c r="I609" s="141"/>
      <c r="J609" s="36"/>
    </row>
    <row r="610" spans="1:10" ht="15.75" x14ac:dyDescent="0.25">
      <c r="A610" s="153"/>
      <c r="B610" s="35"/>
      <c r="C610" s="112"/>
      <c r="D610" s="45"/>
      <c r="E610" s="35"/>
      <c r="F610" s="35"/>
      <c r="G610" s="35"/>
      <c r="H610" s="35"/>
      <c r="I610" s="141"/>
      <c r="J610" s="36"/>
    </row>
    <row r="611" spans="1:10" ht="15.75" x14ac:dyDescent="0.25">
      <c r="A611" s="153"/>
      <c r="B611" s="35"/>
      <c r="C611" s="112"/>
      <c r="D611" s="45"/>
      <c r="E611" s="35"/>
      <c r="F611" s="35"/>
      <c r="G611" s="35"/>
      <c r="H611" s="35"/>
      <c r="I611" s="141"/>
      <c r="J611" s="36"/>
    </row>
    <row r="612" spans="1:10" ht="15.75" x14ac:dyDescent="0.25">
      <c r="A612" s="153"/>
      <c r="B612" s="35"/>
      <c r="C612" s="112"/>
      <c r="D612" s="45"/>
      <c r="E612" s="35"/>
      <c r="F612" s="35"/>
      <c r="G612" s="35"/>
      <c r="H612" s="35"/>
      <c r="I612" s="141"/>
      <c r="J612" s="36"/>
    </row>
    <row r="613" spans="1:10" ht="15.75" x14ac:dyDescent="0.25">
      <c r="A613" s="153"/>
      <c r="B613" s="35"/>
      <c r="C613" s="112"/>
      <c r="D613" s="45"/>
      <c r="E613" s="35"/>
      <c r="F613" s="35"/>
      <c r="G613" s="35"/>
      <c r="H613" s="35"/>
      <c r="I613" s="141"/>
      <c r="J613" s="36"/>
    </row>
    <row r="614" spans="1:10" ht="15.75" x14ac:dyDescent="0.25">
      <c r="A614" s="153"/>
      <c r="B614" s="35"/>
      <c r="C614" s="112"/>
      <c r="D614" s="45"/>
      <c r="E614" s="35"/>
      <c r="F614" s="35"/>
      <c r="G614" s="35"/>
      <c r="H614" s="35"/>
      <c r="I614" s="141"/>
      <c r="J614" s="36"/>
    </row>
    <row r="615" spans="1:10" ht="15.75" x14ac:dyDescent="0.25">
      <c r="A615" s="153"/>
      <c r="B615" s="35"/>
      <c r="C615" s="112"/>
      <c r="D615" s="45"/>
      <c r="E615" s="35"/>
      <c r="F615" s="35"/>
      <c r="G615" s="35"/>
      <c r="H615" s="35"/>
      <c r="I615" s="141"/>
      <c r="J615" s="36"/>
    </row>
    <row r="616" spans="1:10" ht="15.75" x14ac:dyDescent="0.25">
      <c r="A616" s="153"/>
      <c r="B616" s="35"/>
      <c r="C616" s="112"/>
      <c r="D616" s="45"/>
      <c r="E616" s="35"/>
      <c r="F616" s="35"/>
      <c r="G616" s="35"/>
      <c r="H616" s="35"/>
      <c r="I616" s="141"/>
      <c r="J616" s="36"/>
    </row>
    <row r="617" spans="1:10" ht="15.75" x14ac:dyDescent="0.25">
      <c r="A617" s="153"/>
      <c r="B617" s="35"/>
      <c r="C617" s="112"/>
      <c r="D617" s="45"/>
      <c r="E617" s="35"/>
      <c r="F617" s="35"/>
      <c r="G617" s="35"/>
      <c r="H617" s="35"/>
      <c r="I617" s="141"/>
      <c r="J617" s="36"/>
    </row>
    <row r="618" spans="1:10" ht="15.75" x14ac:dyDescent="0.25">
      <c r="A618" s="153"/>
      <c r="B618" s="35"/>
      <c r="C618" s="112"/>
      <c r="D618" s="45"/>
      <c r="E618" s="35"/>
      <c r="F618" s="35"/>
      <c r="G618" s="35"/>
      <c r="H618" s="35"/>
      <c r="I618" s="141"/>
      <c r="J618" s="36"/>
    </row>
    <row r="619" spans="1:10" ht="15.75" x14ac:dyDescent="0.25">
      <c r="A619" s="153"/>
      <c r="B619" s="35"/>
      <c r="C619" s="112"/>
      <c r="D619" s="45"/>
      <c r="E619" s="35"/>
      <c r="F619" s="35"/>
      <c r="G619" s="35"/>
      <c r="H619" s="35"/>
      <c r="I619" s="141"/>
      <c r="J619" s="36"/>
    </row>
    <row r="620" spans="1:10" ht="15.75" x14ac:dyDescent="0.25">
      <c r="A620" s="153"/>
      <c r="B620" s="35"/>
      <c r="C620" s="112"/>
      <c r="D620" s="45"/>
      <c r="E620" s="35"/>
      <c r="F620" s="35"/>
      <c r="G620" s="35"/>
      <c r="H620" s="35"/>
      <c r="I620" s="141"/>
      <c r="J620" s="36"/>
    </row>
    <row r="621" spans="1:10" ht="15.75" x14ac:dyDescent="0.25">
      <c r="A621" s="153"/>
      <c r="B621" s="35"/>
      <c r="C621" s="112"/>
      <c r="D621" s="45"/>
      <c r="E621" s="35"/>
      <c r="F621" s="35"/>
      <c r="G621" s="35"/>
      <c r="H621" s="35"/>
      <c r="I621" s="141"/>
      <c r="J621" s="36"/>
    </row>
    <row r="622" spans="1:10" ht="15.75" x14ac:dyDescent="0.25">
      <c r="A622" s="153"/>
      <c r="B622" s="35"/>
      <c r="C622" s="112"/>
      <c r="D622" s="45"/>
      <c r="E622" s="35"/>
      <c r="F622" s="35"/>
      <c r="G622" s="35"/>
      <c r="H622" s="35"/>
      <c r="I622" s="141"/>
      <c r="J622" s="36"/>
    </row>
    <row r="623" spans="1:10" ht="15.75" x14ac:dyDescent="0.25">
      <c r="A623" s="153"/>
      <c r="B623" s="35"/>
      <c r="C623" s="112"/>
      <c r="D623" s="45"/>
      <c r="E623" s="35"/>
      <c r="F623" s="35"/>
      <c r="G623" s="35"/>
      <c r="H623" s="35"/>
      <c r="I623" s="141"/>
      <c r="J623" s="36"/>
    </row>
    <row r="624" spans="1:10" ht="15.75" x14ac:dyDescent="0.25">
      <c r="A624" s="153"/>
      <c r="B624" s="35"/>
      <c r="C624" s="112"/>
      <c r="D624" s="45"/>
      <c r="E624" s="35"/>
      <c r="F624" s="35"/>
      <c r="G624" s="35"/>
      <c r="H624" s="35"/>
      <c r="I624" s="141"/>
      <c r="J624" s="36"/>
    </row>
    <row r="625" spans="1:10" ht="15.75" x14ac:dyDescent="0.25">
      <c r="A625" s="153"/>
      <c r="B625" s="35"/>
      <c r="C625" s="112"/>
      <c r="D625" s="45"/>
      <c r="E625" s="35"/>
      <c r="F625" s="35"/>
      <c r="G625" s="35"/>
      <c r="H625" s="35"/>
      <c r="I625" s="141"/>
      <c r="J625" s="36"/>
    </row>
    <row r="626" spans="1:10" ht="15.75" x14ac:dyDescent="0.25">
      <c r="A626" s="153"/>
      <c r="B626" s="35"/>
      <c r="C626" s="112"/>
      <c r="D626" s="45"/>
      <c r="E626" s="35"/>
      <c r="F626" s="35"/>
      <c r="G626" s="35"/>
      <c r="H626" s="35"/>
      <c r="I626" s="141"/>
      <c r="J626" s="36"/>
    </row>
    <row r="627" spans="1:10" ht="15.75" x14ac:dyDescent="0.25">
      <c r="A627" s="153"/>
      <c r="B627" s="35"/>
      <c r="C627" s="112"/>
      <c r="D627" s="45"/>
      <c r="E627" s="35"/>
      <c r="F627" s="35"/>
      <c r="G627" s="35"/>
      <c r="H627" s="35"/>
      <c r="I627" s="141"/>
      <c r="J627" s="36"/>
    </row>
    <row r="628" spans="1:10" ht="15.75" x14ac:dyDescent="0.25">
      <c r="A628" s="153"/>
      <c r="B628" s="35"/>
      <c r="C628" s="112"/>
      <c r="D628" s="45"/>
      <c r="E628" s="35"/>
      <c r="F628" s="35"/>
      <c r="G628" s="35"/>
      <c r="H628" s="35"/>
      <c r="I628" s="141"/>
      <c r="J628" s="36"/>
    </row>
    <row r="629" spans="1:10" ht="15.75" x14ac:dyDescent="0.25">
      <c r="A629" s="153"/>
      <c r="B629" s="35"/>
      <c r="C629" s="112"/>
      <c r="D629" s="45"/>
      <c r="E629" s="35"/>
      <c r="F629" s="35"/>
      <c r="G629" s="35"/>
      <c r="H629" s="35"/>
      <c r="I629" s="141"/>
      <c r="J629" s="36"/>
    </row>
    <row r="630" spans="1:10" ht="15.75" x14ac:dyDescent="0.25">
      <c r="A630" s="153"/>
      <c r="B630" s="35"/>
      <c r="C630" s="112"/>
      <c r="D630" s="45"/>
      <c r="E630" s="35"/>
      <c r="F630" s="35"/>
      <c r="G630" s="35"/>
      <c r="H630" s="35"/>
      <c r="I630" s="141"/>
      <c r="J630" s="36"/>
    </row>
    <row r="631" spans="1:10" ht="15.75" x14ac:dyDescent="0.25">
      <c r="A631" s="153"/>
      <c r="B631" s="35"/>
      <c r="C631" s="112"/>
      <c r="D631" s="45"/>
      <c r="E631" s="35"/>
      <c r="F631" s="35"/>
      <c r="G631" s="35"/>
      <c r="H631" s="35"/>
      <c r="I631" s="141"/>
      <c r="J631" s="36"/>
    </row>
    <row r="632" spans="1:10" ht="15.75" x14ac:dyDescent="0.25">
      <c r="A632" s="153"/>
      <c r="B632" s="35"/>
      <c r="C632" s="112"/>
      <c r="D632" s="45"/>
      <c r="E632" s="35"/>
      <c r="F632" s="35"/>
      <c r="G632" s="35"/>
      <c r="H632" s="35"/>
      <c r="I632" s="141"/>
      <c r="J632" s="36"/>
    </row>
    <row r="633" spans="1:10" ht="15.75" x14ac:dyDescent="0.25">
      <c r="A633" s="153"/>
      <c r="B633" s="35"/>
      <c r="C633" s="112"/>
      <c r="D633" s="45"/>
      <c r="E633" s="35"/>
      <c r="F633" s="35"/>
      <c r="G633" s="35"/>
      <c r="H633" s="35"/>
      <c r="I633" s="141"/>
      <c r="J633" s="36"/>
    </row>
    <row r="634" spans="1:10" ht="15.75" x14ac:dyDescent="0.25">
      <c r="A634" s="153"/>
      <c r="B634" s="35"/>
      <c r="C634" s="112"/>
      <c r="D634" s="45"/>
      <c r="E634" s="35"/>
      <c r="F634" s="35"/>
      <c r="G634" s="35"/>
      <c r="H634" s="35"/>
      <c r="I634" s="141"/>
      <c r="J634" s="36"/>
    </row>
    <row r="635" spans="1:10" ht="15.75" x14ac:dyDescent="0.25">
      <c r="A635" s="153"/>
      <c r="B635" s="35"/>
      <c r="C635" s="112"/>
      <c r="D635" s="45"/>
      <c r="E635" s="35"/>
      <c r="F635" s="35"/>
      <c r="G635" s="35"/>
      <c r="H635" s="35"/>
      <c r="I635" s="141"/>
      <c r="J635" s="36"/>
    </row>
    <row r="636" spans="1:10" ht="15.75" x14ac:dyDescent="0.25">
      <c r="A636" s="153"/>
      <c r="B636" s="35"/>
      <c r="C636" s="112"/>
      <c r="D636" s="45"/>
      <c r="E636" s="35"/>
      <c r="F636" s="35"/>
      <c r="G636" s="35"/>
      <c r="H636" s="35"/>
      <c r="I636" s="141"/>
      <c r="J636" s="36"/>
    </row>
    <row r="637" spans="1:10" ht="15.75" x14ac:dyDescent="0.25">
      <c r="A637" s="153"/>
      <c r="B637" s="35"/>
      <c r="C637" s="112"/>
      <c r="D637" s="45"/>
      <c r="E637" s="35"/>
      <c r="F637" s="35"/>
      <c r="G637" s="35"/>
      <c r="H637" s="35"/>
      <c r="I637" s="141"/>
      <c r="J637" s="36"/>
    </row>
    <row r="638" spans="1:10" ht="15.75" x14ac:dyDescent="0.25">
      <c r="A638" s="153"/>
      <c r="B638" s="35"/>
      <c r="C638" s="112"/>
      <c r="D638" s="45"/>
      <c r="E638" s="35"/>
      <c r="F638" s="35"/>
      <c r="G638" s="35"/>
      <c r="H638" s="35"/>
      <c r="I638" s="141"/>
      <c r="J638" s="36"/>
    </row>
    <row r="639" spans="1:10" ht="15.75" x14ac:dyDescent="0.25">
      <c r="A639" s="153"/>
      <c r="B639" s="35"/>
      <c r="C639" s="112"/>
      <c r="D639" s="45"/>
      <c r="E639" s="35"/>
      <c r="F639" s="35"/>
      <c r="G639" s="35"/>
      <c r="H639" s="35"/>
      <c r="I639" s="141"/>
      <c r="J639" s="36"/>
    </row>
    <row r="640" spans="1:10" ht="15.75" x14ac:dyDescent="0.25">
      <c r="A640" s="153"/>
      <c r="B640" s="35"/>
      <c r="C640" s="112"/>
      <c r="D640" s="45"/>
      <c r="E640" s="35"/>
      <c r="F640" s="35"/>
      <c r="G640" s="35"/>
      <c r="H640" s="35"/>
      <c r="I640" s="141"/>
      <c r="J640" s="36"/>
    </row>
    <row r="641" spans="1:10" ht="15.75" x14ac:dyDescent="0.25">
      <c r="A641" s="153"/>
      <c r="B641" s="35"/>
      <c r="C641" s="112"/>
      <c r="D641" s="45"/>
      <c r="E641" s="35"/>
      <c r="F641" s="35"/>
      <c r="G641" s="35"/>
      <c r="H641" s="35"/>
      <c r="I641" s="141"/>
      <c r="J641" s="36"/>
    </row>
    <row r="642" spans="1:10" ht="15.75" x14ac:dyDescent="0.25">
      <c r="A642" s="153"/>
      <c r="B642" s="35"/>
      <c r="C642" s="112"/>
      <c r="D642" s="45"/>
      <c r="E642" s="35"/>
      <c r="F642" s="35"/>
      <c r="G642" s="35"/>
      <c r="H642" s="35"/>
      <c r="I642" s="141"/>
      <c r="J642" s="36"/>
    </row>
    <row r="643" spans="1:10" ht="15.75" x14ac:dyDescent="0.25">
      <c r="A643" s="153"/>
      <c r="B643" s="35"/>
      <c r="C643" s="112"/>
      <c r="D643" s="45"/>
      <c r="E643" s="35"/>
      <c r="F643" s="35"/>
      <c r="G643" s="35"/>
      <c r="H643" s="35"/>
      <c r="I643" s="141"/>
      <c r="J643" s="36"/>
    </row>
    <row r="644" spans="1:10" ht="15.75" x14ac:dyDescent="0.25">
      <c r="A644" s="153"/>
      <c r="B644" s="35"/>
      <c r="C644" s="112"/>
      <c r="D644" s="45"/>
      <c r="E644" s="35"/>
      <c r="F644" s="35"/>
      <c r="G644" s="35"/>
      <c r="H644" s="35"/>
      <c r="I644" s="141"/>
      <c r="J644" s="36"/>
    </row>
    <row r="645" spans="1:10" ht="15.75" x14ac:dyDescent="0.25">
      <c r="A645" s="153"/>
      <c r="B645" s="35"/>
      <c r="C645" s="112"/>
      <c r="D645" s="45"/>
      <c r="E645" s="35"/>
      <c r="F645" s="35"/>
      <c r="G645" s="35"/>
      <c r="H645" s="35"/>
      <c r="I645" s="141"/>
      <c r="J645" s="36"/>
    </row>
    <row r="646" spans="1:10" ht="15.75" x14ac:dyDescent="0.25">
      <c r="A646" s="153"/>
      <c r="B646" s="35"/>
      <c r="C646" s="112"/>
      <c r="D646" s="45"/>
      <c r="E646" s="35"/>
      <c r="F646" s="35"/>
      <c r="G646" s="35"/>
      <c r="H646" s="35"/>
      <c r="I646" s="141"/>
      <c r="J646" s="36"/>
    </row>
    <row r="647" spans="1:10" ht="15.75" x14ac:dyDescent="0.25">
      <c r="A647" s="153"/>
      <c r="B647" s="35"/>
      <c r="C647" s="112"/>
      <c r="D647" s="45"/>
      <c r="E647" s="35"/>
      <c r="F647" s="35"/>
      <c r="G647" s="35"/>
      <c r="H647" s="35"/>
      <c r="I647" s="141"/>
      <c r="J647" s="36"/>
    </row>
    <row r="648" spans="1:10" ht="15.75" x14ac:dyDescent="0.25">
      <c r="A648" s="153"/>
      <c r="B648" s="35"/>
      <c r="C648" s="112"/>
      <c r="D648" s="45"/>
      <c r="E648" s="35"/>
      <c r="F648" s="35"/>
      <c r="G648" s="35"/>
      <c r="H648" s="35"/>
      <c r="I648" s="141"/>
      <c r="J648" s="36"/>
    </row>
    <row r="649" spans="1:10" ht="15.75" x14ac:dyDescent="0.25">
      <c r="A649" s="153"/>
      <c r="B649" s="35"/>
      <c r="C649" s="112"/>
      <c r="D649" s="45"/>
      <c r="E649" s="35"/>
      <c r="F649" s="35"/>
      <c r="G649" s="35"/>
      <c r="H649" s="35"/>
      <c r="I649" s="141"/>
      <c r="J649" s="36"/>
    </row>
    <row r="650" spans="1:10" ht="15.75" x14ac:dyDescent="0.25">
      <c r="A650" s="153"/>
      <c r="B650" s="35"/>
      <c r="C650" s="112"/>
      <c r="D650" s="45"/>
      <c r="E650" s="35"/>
      <c r="F650" s="35"/>
      <c r="G650" s="35"/>
      <c r="H650" s="35"/>
      <c r="I650" s="141"/>
      <c r="J650" s="36"/>
    </row>
    <row r="651" spans="1:10" ht="15.75" x14ac:dyDescent="0.25">
      <c r="A651" s="153"/>
      <c r="B651" s="35"/>
      <c r="C651" s="112"/>
      <c r="D651" s="45"/>
      <c r="E651" s="35"/>
      <c r="F651" s="35"/>
      <c r="G651" s="35"/>
      <c r="H651" s="35"/>
      <c r="I651" s="141"/>
      <c r="J651" s="36"/>
    </row>
    <row r="652" spans="1:10" ht="15.75" x14ac:dyDescent="0.25">
      <c r="A652" s="153"/>
      <c r="B652" s="35"/>
      <c r="C652" s="112"/>
      <c r="D652" s="45"/>
      <c r="E652" s="35"/>
      <c r="F652" s="35"/>
      <c r="G652" s="35"/>
      <c r="H652" s="35"/>
      <c r="I652" s="141"/>
      <c r="J652" s="36"/>
    </row>
    <row r="653" spans="1:10" ht="15.75" x14ac:dyDescent="0.25">
      <c r="A653" s="153"/>
      <c r="B653" s="35"/>
      <c r="C653" s="112"/>
      <c r="D653" s="45"/>
      <c r="E653" s="35"/>
      <c r="F653" s="35"/>
      <c r="G653" s="35"/>
      <c r="H653" s="35"/>
      <c r="I653" s="141"/>
      <c r="J653" s="36"/>
    </row>
    <row r="654" spans="1:10" ht="15.75" x14ac:dyDescent="0.25">
      <c r="A654" s="153"/>
      <c r="B654" s="35"/>
      <c r="C654" s="112"/>
      <c r="D654" s="45"/>
      <c r="E654" s="35"/>
      <c r="F654" s="35"/>
      <c r="G654" s="35"/>
      <c r="H654" s="35"/>
      <c r="I654" s="141"/>
      <c r="J654" s="36"/>
    </row>
    <row r="655" spans="1:10" ht="15.75" x14ac:dyDescent="0.25">
      <c r="A655" s="153"/>
      <c r="B655" s="35"/>
      <c r="C655" s="112"/>
      <c r="D655" s="45"/>
      <c r="E655" s="35"/>
      <c r="F655" s="35"/>
      <c r="G655" s="35"/>
      <c r="H655" s="35"/>
      <c r="I655" s="141"/>
      <c r="J655" s="36"/>
    </row>
    <row r="656" spans="1:10" ht="15.75" x14ac:dyDescent="0.25">
      <c r="A656" s="153"/>
      <c r="B656" s="35"/>
      <c r="C656" s="112"/>
      <c r="D656" s="45"/>
      <c r="E656" s="35"/>
      <c r="F656" s="35"/>
      <c r="G656" s="35"/>
      <c r="H656" s="35"/>
      <c r="I656" s="141"/>
      <c r="J656" s="36"/>
    </row>
    <row r="657" spans="1:10" ht="15.75" x14ac:dyDescent="0.25">
      <c r="A657" s="153"/>
      <c r="B657" s="35"/>
      <c r="C657" s="112"/>
      <c r="D657" s="45"/>
      <c r="E657" s="35"/>
      <c r="F657" s="35"/>
      <c r="G657" s="35"/>
      <c r="H657" s="35"/>
      <c r="I657" s="141"/>
      <c r="J657" s="36"/>
    </row>
    <row r="658" spans="1:10" ht="15.75" x14ac:dyDescent="0.25">
      <c r="A658" s="153"/>
      <c r="B658" s="35"/>
      <c r="C658" s="112"/>
      <c r="D658" s="45"/>
      <c r="E658" s="35"/>
      <c r="F658" s="35"/>
      <c r="G658" s="35"/>
      <c r="H658" s="35"/>
      <c r="I658" s="141"/>
      <c r="J658" s="36"/>
    </row>
    <row r="659" spans="1:10" ht="15.75" x14ac:dyDescent="0.25">
      <c r="A659" s="153"/>
      <c r="B659" s="35"/>
      <c r="C659" s="112"/>
      <c r="D659" s="45"/>
      <c r="E659" s="35"/>
      <c r="F659" s="35"/>
      <c r="G659" s="35"/>
      <c r="H659" s="35"/>
      <c r="I659" s="141"/>
      <c r="J659" s="36"/>
    </row>
    <row r="660" spans="1:10" ht="15.75" x14ac:dyDescent="0.25">
      <c r="A660" s="153"/>
      <c r="B660" s="35"/>
      <c r="C660" s="112"/>
      <c r="D660" s="45"/>
      <c r="E660" s="35"/>
      <c r="F660" s="35"/>
      <c r="G660" s="35"/>
      <c r="H660" s="35"/>
      <c r="I660" s="141"/>
      <c r="J660" s="36"/>
    </row>
    <row r="661" spans="1:10" ht="15.75" x14ac:dyDescent="0.25">
      <c r="A661" s="153"/>
      <c r="B661" s="35"/>
      <c r="C661" s="112"/>
      <c r="D661" s="45"/>
      <c r="E661" s="35"/>
      <c r="F661" s="35"/>
      <c r="G661" s="35"/>
      <c r="H661" s="35"/>
      <c r="I661" s="141"/>
      <c r="J661" s="36"/>
    </row>
    <row r="662" spans="1:10" ht="15.75" x14ac:dyDescent="0.25">
      <c r="A662" s="153"/>
      <c r="B662" s="35"/>
      <c r="C662" s="112"/>
      <c r="D662" s="45"/>
      <c r="E662" s="35"/>
      <c r="F662" s="35"/>
      <c r="G662" s="35"/>
      <c r="H662" s="35"/>
      <c r="I662" s="141"/>
      <c r="J662" s="36"/>
    </row>
    <row r="663" spans="1:10" ht="15.75" x14ac:dyDescent="0.25">
      <c r="A663" s="153"/>
      <c r="B663" s="35"/>
      <c r="C663" s="112"/>
      <c r="D663" s="45"/>
      <c r="E663" s="35"/>
      <c r="F663" s="35"/>
      <c r="G663" s="35"/>
      <c r="H663" s="35"/>
      <c r="I663" s="141"/>
      <c r="J663" s="36"/>
    </row>
    <row r="664" spans="1:10" ht="15.75" x14ac:dyDescent="0.25">
      <c r="A664" s="153"/>
      <c r="B664" s="35"/>
      <c r="C664" s="112"/>
      <c r="D664" s="45"/>
      <c r="E664" s="35"/>
      <c r="F664" s="35"/>
      <c r="G664" s="35"/>
      <c r="H664" s="35"/>
      <c r="I664" s="141"/>
      <c r="J664" s="36"/>
    </row>
    <row r="665" spans="1:10" ht="15.75" x14ac:dyDescent="0.25">
      <c r="A665" s="153"/>
      <c r="B665" s="35"/>
      <c r="C665" s="112"/>
      <c r="D665" s="45"/>
      <c r="E665" s="35"/>
      <c r="F665" s="35"/>
      <c r="G665" s="35"/>
      <c r="H665" s="35"/>
      <c r="I665" s="141"/>
      <c r="J665" s="36"/>
    </row>
    <row r="666" spans="1:10" ht="15.75" x14ac:dyDescent="0.25">
      <c r="A666" s="153"/>
      <c r="B666" s="35"/>
      <c r="C666" s="112"/>
      <c r="D666" s="45"/>
      <c r="E666" s="35"/>
      <c r="F666" s="35"/>
      <c r="G666" s="35"/>
      <c r="H666" s="35"/>
      <c r="I666" s="141"/>
      <c r="J666" s="36"/>
    </row>
    <row r="667" spans="1:10" ht="15.75" x14ac:dyDescent="0.25">
      <c r="A667" s="153"/>
      <c r="B667" s="35"/>
      <c r="C667" s="112"/>
      <c r="D667" s="45"/>
      <c r="E667" s="35"/>
      <c r="F667" s="35"/>
      <c r="G667" s="35"/>
      <c r="H667" s="35"/>
      <c r="I667" s="141"/>
      <c r="J667" s="36"/>
    </row>
    <row r="668" spans="1:10" ht="15.75" x14ac:dyDescent="0.25">
      <c r="A668" s="153"/>
      <c r="B668" s="35"/>
      <c r="C668" s="112"/>
      <c r="D668" s="45"/>
      <c r="E668" s="35"/>
      <c r="F668" s="35"/>
      <c r="G668" s="35"/>
      <c r="H668" s="35"/>
      <c r="I668" s="141"/>
      <c r="J668" s="36"/>
    </row>
    <row r="669" spans="1:10" ht="15.75" x14ac:dyDescent="0.25">
      <c r="A669" s="153"/>
      <c r="B669" s="35"/>
      <c r="C669" s="112"/>
      <c r="D669" s="45"/>
      <c r="E669" s="35"/>
      <c r="F669" s="35"/>
      <c r="G669" s="35"/>
      <c r="H669" s="35"/>
      <c r="I669" s="141"/>
      <c r="J669" s="36"/>
    </row>
    <row r="670" spans="1:10" ht="15.75" x14ac:dyDescent="0.25">
      <c r="A670" s="153"/>
      <c r="B670" s="35"/>
      <c r="C670" s="112"/>
      <c r="D670" s="45"/>
      <c r="E670" s="35"/>
      <c r="F670" s="35"/>
      <c r="G670" s="35"/>
      <c r="H670" s="35"/>
      <c r="I670" s="141"/>
      <c r="J670" s="36"/>
    </row>
    <row r="671" spans="1:10" ht="15.75" x14ac:dyDescent="0.25">
      <c r="A671" s="153"/>
      <c r="B671" s="35"/>
      <c r="C671" s="112"/>
      <c r="D671" s="45"/>
      <c r="E671" s="35"/>
      <c r="F671" s="35"/>
      <c r="G671" s="35"/>
      <c r="H671" s="35"/>
      <c r="I671" s="141"/>
      <c r="J671" s="36"/>
    </row>
    <row r="672" spans="1:10" ht="15.75" x14ac:dyDescent="0.25">
      <c r="A672" s="153"/>
      <c r="B672" s="35"/>
      <c r="C672" s="112"/>
      <c r="D672" s="45"/>
      <c r="E672" s="35"/>
      <c r="F672" s="35"/>
      <c r="G672" s="35"/>
      <c r="H672" s="35"/>
      <c r="I672" s="141"/>
      <c r="J672" s="36"/>
    </row>
    <row r="673" spans="1:10" ht="15.75" x14ac:dyDescent="0.25">
      <c r="A673" s="153"/>
      <c r="B673" s="35"/>
      <c r="C673" s="112"/>
      <c r="D673" s="45"/>
      <c r="E673" s="35"/>
      <c r="F673" s="35"/>
      <c r="G673" s="35"/>
      <c r="H673" s="35"/>
      <c r="I673" s="141"/>
      <c r="J673" s="36"/>
    </row>
    <row r="674" spans="1:10" ht="15.75" x14ac:dyDescent="0.25">
      <c r="A674" s="153"/>
      <c r="B674" s="35"/>
      <c r="C674" s="112"/>
      <c r="D674" s="45"/>
      <c r="E674" s="35"/>
      <c r="F674" s="35"/>
      <c r="G674" s="35"/>
      <c r="H674" s="35"/>
      <c r="I674" s="141"/>
      <c r="J674" s="36"/>
    </row>
    <row r="675" spans="1:10" ht="15.75" x14ac:dyDescent="0.25">
      <c r="A675" s="153"/>
      <c r="B675" s="35"/>
      <c r="C675" s="112"/>
      <c r="D675" s="45"/>
      <c r="E675" s="35"/>
      <c r="F675" s="35"/>
      <c r="G675" s="35"/>
      <c r="H675" s="35"/>
      <c r="I675" s="141"/>
      <c r="J675" s="36"/>
    </row>
    <row r="676" spans="1:10" ht="15.75" x14ac:dyDescent="0.25">
      <c r="A676" s="153"/>
      <c r="B676" s="35"/>
      <c r="C676" s="112"/>
      <c r="D676" s="45"/>
      <c r="E676" s="35"/>
      <c r="F676" s="35"/>
      <c r="G676" s="35"/>
      <c r="H676" s="35"/>
      <c r="I676" s="141"/>
      <c r="J676" s="36"/>
    </row>
    <row r="677" spans="1:10" ht="15.75" x14ac:dyDescent="0.25">
      <c r="A677" s="153"/>
      <c r="B677" s="35"/>
      <c r="C677" s="112"/>
      <c r="D677" s="45"/>
      <c r="E677" s="35"/>
      <c r="F677" s="35"/>
      <c r="G677" s="35"/>
      <c r="H677" s="35"/>
      <c r="I677" s="141"/>
      <c r="J677" s="36"/>
    </row>
    <row r="678" spans="1:10" ht="15.75" x14ac:dyDescent="0.25">
      <c r="A678" s="153"/>
      <c r="B678" s="35"/>
      <c r="C678" s="112"/>
      <c r="D678" s="45"/>
      <c r="E678" s="35"/>
      <c r="F678" s="35"/>
      <c r="G678" s="35"/>
      <c r="H678" s="35"/>
      <c r="I678" s="141"/>
      <c r="J678" s="36"/>
    </row>
    <row r="679" spans="1:10" ht="15.75" x14ac:dyDescent="0.25">
      <c r="A679" s="153"/>
      <c r="B679" s="35"/>
      <c r="C679" s="112"/>
      <c r="D679" s="45"/>
      <c r="E679" s="35"/>
      <c r="F679" s="35"/>
      <c r="G679" s="35"/>
      <c r="H679" s="35"/>
      <c r="I679" s="141"/>
      <c r="J679" s="36"/>
    </row>
    <row r="680" spans="1:10" ht="15.75" x14ac:dyDescent="0.25">
      <c r="A680" s="153"/>
      <c r="B680" s="35"/>
      <c r="C680" s="112"/>
      <c r="D680" s="45"/>
      <c r="E680" s="35"/>
      <c r="F680" s="35"/>
      <c r="G680" s="35"/>
      <c r="H680" s="35"/>
      <c r="I680" s="141"/>
      <c r="J680" s="36"/>
    </row>
    <row r="681" spans="1:10" ht="15.75" x14ac:dyDescent="0.25">
      <c r="A681" s="153"/>
      <c r="B681" s="35"/>
      <c r="C681" s="112"/>
      <c r="D681" s="45"/>
      <c r="E681" s="35"/>
      <c r="F681" s="35"/>
      <c r="G681" s="35"/>
      <c r="H681" s="35"/>
      <c r="I681" s="141"/>
      <c r="J681" s="36"/>
    </row>
    <row r="682" spans="1:10" ht="15.75" x14ac:dyDescent="0.25">
      <c r="A682" s="153"/>
      <c r="B682" s="35"/>
      <c r="C682" s="112"/>
      <c r="D682" s="45"/>
      <c r="E682" s="35"/>
      <c r="F682" s="35"/>
      <c r="G682" s="35"/>
      <c r="H682" s="35"/>
      <c r="I682" s="141"/>
      <c r="J682" s="36"/>
    </row>
    <row r="683" spans="1:10" ht="15.75" x14ac:dyDescent="0.25">
      <c r="A683" s="153"/>
      <c r="B683" s="35"/>
      <c r="C683" s="112"/>
      <c r="D683" s="45"/>
      <c r="E683" s="35"/>
      <c r="F683" s="35"/>
      <c r="G683" s="35"/>
      <c r="H683" s="35"/>
      <c r="I683" s="141"/>
      <c r="J683" s="36"/>
    </row>
    <row r="684" spans="1:10" ht="15.75" x14ac:dyDescent="0.25">
      <c r="A684" s="153"/>
      <c r="B684" s="35"/>
      <c r="C684" s="112"/>
      <c r="D684" s="45"/>
      <c r="E684" s="35"/>
      <c r="F684" s="35"/>
      <c r="G684" s="35"/>
      <c r="H684" s="35"/>
      <c r="I684" s="141"/>
      <c r="J684" s="36"/>
    </row>
    <row r="685" spans="1:10" ht="15.75" x14ac:dyDescent="0.25">
      <c r="A685" s="153"/>
      <c r="B685" s="35"/>
      <c r="C685" s="112"/>
      <c r="D685" s="45"/>
      <c r="E685" s="35"/>
      <c r="F685" s="35"/>
      <c r="G685" s="35"/>
      <c r="H685" s="35"/>
      <c r="I685" s="141"/>
      <c r="J685" s="36"/>
    </row>
    <row r="686" spans="1:10" ht="15.75" x14ac:dyDescent="0.25">
      <c r="A686" s="153"/>
      <c r="B686" s="35"/>
      <c r="C686" s="112"/>
      <c r="D686" s="45"/>
      <c r="E686" s="35"/>
      <c r="F686" s="35"/>
      <c r="G686" s="35"/>
      <c r="H686" s="35"/>
      <c r="I686" s="141"/>
      <c r="J686" s="36"/>
    </row>
    <row r="687" spans="1:10" ht="15.75" x14ac:dyDescent="0.25">
      <c r="A687" s="153"/>
      <c r="B687" s="35"/>
      <c r="C687" s="112"/>
      <c r="D687" s="45"/>
      <c r="E687" s="35"/>
      <c r="F687" s="35"/>
      <c r="G687" s="35"/>
      <c r="H687" s="35"/>
      <c r="I687" s="141"/>
      <c r="J687" s="36"/>
    </row>
    <row r="688" spans="1:10" ht="15.75" x14ac:dyDescent="0.25">
      <c r="A688" s="153"/>
      <c r="B688" s="35"/>
      <c r="C688" s="112"/>
      <c r="D688" s="45"/>
      <c r="E688" s="35"/>
      <c r="F688" s="35"/>
      <c r="G688" s="35"/>
      <c r="H688" s="35"/>
      <c r="I688" s="141"/>
      <c r="J688" s="36"/>
    </row>
    <row r="689" spans="1:10" ht="15.75" x14ac:dyDescent="0.25">
      <c r="A689" s="153"/>
      <c r="B689" s="35"/>
      <c r="C689" s="112"/>
      <c r="D689" s="45"/>
      <c r="E689" s="35"/>
      <c r="F689" s="35"/>
      <c r="G689" s="35"/>
      <c r="H689" s="35"/>
      <c r="I689" s="141"/>
      <c r="J689" s="36"/>
    </row>
    <row r="690" spans="1:10" ht="15.75" x14ac:dyDescent="0.25">
      <c r="A690" s="153"/>
      <c r="B690" s="35"/>
      <c r="C690" s="112"/>
      <c r="D690" s="45"/>
      <c r="E690" s="35"/>
      <c r="F690" s="35"/>
      <c r="G690" s="35"/>
      <c r="H690" s="35"/>
      <c r="I690" s="141"/>
      <c r="J690" s="36"/>
    </row>
    <row r="691" spans="1:10" ht="15.75" x14ac:dyDescent="0.25">
      <c r="A691" s="153"/>
      <c r="B691" s="35"/>
      <c r="C691" s="112"/>
      <c r="D691" s="45"/>
      <c r="E691" s="35"/>
      <c r="F691" s="35"/>
      <c r="G691" s="35"/>
      <c r="H691" s="35"/>
      <c r="I691" s="141"/>
      <c r="J691" s="36"/>
    </row>
    <row r="692" spans="1:10" ht="15.75" x14ac:dyDescent="0.25">
      <c r="A692" s="153"/>
      <c r="B692" s="35"/>
      <c r="C692" s="112"/>
      <c r="D692" s="45"/>
      <c r="E692" s="35"/>
      <c r="F692" s="35"/>
      <c r="G692" s="35"/>
      <c r="H692" s="35"/>
      <c r="I692" s="141"/>
      <c r="J692" s="36"/>
    </row>
    <row r="693" spans="1:10" ht="15.75" x14ac:dyDescent="0.25">
      <c r="A693" s="153"/>
      <c r="B693" s="35"/>
      <c r="C693" s="112"/>
      <c r="D693" s="45"/>
      <c r="E693" s="35"/>
      <c r="F693" s="35"/>
      <c r="G693" s="35"/>
      <c r="H693" s="35"/>
      <c r="I693" s="141"/>
      <c r="J693" s="36"/>
    </row>
    <row r="694" spans="1:10" ht="15.75" x14ac:dyDescent="0.25">
      <c r="A694" s="153"/>
      <c r="B694" s="35"/>
      <c r="C694" s="112"/>
      <c r="D694" s="45"/>
      <c r="E694" s="35"/>
      <c r="F694" s="35"/>
      <c r="G694" s="35"/>
      <c r="H694" s="35"/>
      <c r="I694" s="141"/>
      <c r="J694" s="36"/>
    </row>
    <row r="695" spans="1:10" ht="15.75" x14ac:dyDescent="0.25">
      <c r="A695" s="153"/>
      <c r="B695" s="35"/>
      <c r="C695" s="112"/>
      <c r="D695" s="45"/>
      <c r="E695" s="35"/>
      <c r="F695" s="35"/>
      <c r="G695" s="35"/>
      <c r="H695" s="35"/>
      <c r="I695" s="141"/>
      <c r="J695" s="36"/>
    </row>
    <row r="696" spans="1:10" ht="15.75" x14ac:dyDescent="0.25">
      <c r="A696" s="153"/>
      <c r="B696" s="35"/>
      <c r="C696" s="112"/>
      <c r="D696" s="45"/>
      <c r="E696" s="35"/>
      <c r="F696" s="35"/>
      <c r="G696" s="35"/>
      <c r="H696" s="35"/>
      <c r="I696" s="141"/>
      <c r="J696" s="36"/>
    </row>
    <row r="697" spans="1:10" ht="15.75" x14ac:dyDescent="0.25">
      <c r="A697" s="153"/>
      <c r="B697" s="35"/>
      <c r="C697" s="112"/>
      <c r="D697" s="45"/>
      <c r="E697" s="35"/>
      <c r="F697" s="35"/>
      <c r="G697" s="35"/>
      <c r="H697" s="35"/>
      <c r="I697" s="141"/>
      <c r="J697" s="36"/>
    </row>
    <row r="698" spans="1:10" ht="15.75" x14ac:dyDescent="0.25">
      <c r="A698" s="153"/>
      <c r="B698" s="35"/>
      <c r="C698" s="112"/>
      <c r="D698" s="45"/>
      <c r="E698" s="35"/>
      <c r="F698" s="35"/>
      <c r="G698" s="35"/>
      <c r="H698" s="35"/>
      <c r="I698" s="141"/>
      <c r="J698" s="36"/>
    </row>
    <row r="699" spans="1:10" ht="15.75" x14ac:dyDescent="0.25">
      <c r="A699" s="153"/>
      <c r="B699" s="35"/>
      <c r="C699" s="112"/>
      <c r="D699" s="45"/>
      <c r="E699" s="35"/>
      <c r="F699" s="35"/>
      <c r="G699" s="35"/>
      <c r="H699" s="35"/>
      <c r="I699" s="141"/>
      <c r="J699" s="36"/>
    </row>
    <row r="700" spans="1:10" ht="15.75" x14ac:dyDescent="0.25">
      <c r="A700" s="153"/>
      <c r="B700" s="35"/>
      <c r="C700" s="112"/>
      <c r="D700" s="45"/>
      <c r="E700" s="35"/>
      <c r="F700" s="35"/>
      <c r="G700" s="35"/>
      <c r="H700" s="35"/>
      <c r="I700" s="141"/>
      <c r="J700" s="36"/>
    </row>
    <row r="701" spans="1:10" ht="15.75" x14ac:dyDescent="0.25">
      <c r="A701" s="153"/>
      <c r="B701" s="35"/>
      <c r="C701" s="112"/>
      <c r="D701" s="45"/>
      <c r="E701" s="35"/>
      <c r="F701" s="35"/>
      <c r="G701" s="35"/>
      <c r="H701" s="35"/>
      <c r="I701" s="141"/>
      <c r="J701" s="36"/>
    </row>
    <row r="702" spans="1:10" ht="15.75" x14ac:dyDescent="0.25">
      <c r="A702" s="153"/>
      <c r="B702" s="35"/>
      <c r="C702" s="112"/>
      <c r="D702" s="45"/>
      <c r="E702" s="35"/>
      <c r="F702" s="35"/>
      <c r="G702" s="35"/>
      <c r="H702" s="35"/>
      <c r="I702" s="141"/>
      <c r="J702" s="36"/>
    </row>
    <row r="703" spans="1:10" ht="15.75" x14ac:dyDescent="0.25">
      <c r="A703" s="153"/>
      <c r="B703" s="35"/>
      <c r="C703" s="112"/>
      <c r="D703" s="45"/>
      <c r="E703" s="35"/>
      <c r="F703" s="35"/>
      <c r="G703" s="35"/>
      <c r="H703" s="35"/>
      <c r="I703" s="141"/>
      <c r="J703" s="36"/>
    </row>
    <row r="704" spans="1:10" ht="15.75" x14ac:dyDescent="0.25">
      <c r="A704" s="153"/>
      <c r="B704" s="35"/>
      <c r="C704" s="112"/>
      <c r="D704" s="45"/>
      <c r="E704" s="35"/>
      <c r="F704" s="35"/>
      <c r="G704" s="35"/>
      <c r="H704" s="35"/>
      <c r="I704" s="141"/>
      <c r="J704" s="36"/>
    </row>
    <row r="705" spans="1:10" ht="15.75" x14ac:dyDescent="0.25">
      <c r="A705" s="153"/>
      <c r="B705" s="35"/>
      <c r="C705" s="112"/>
      <c r="D705" s="45"/>
      <c r="E705" s="35"/>
      <c r="F705" s="35"/>
      <c r="G705" s="35"/>
      <c r="H705" s="35"/>
      <c r="I705" s="141"/>
      <c r="J705" s="36"/>
    </row>
    <row r="706" spans="1:10" ht="15.75" x14ac:dyDescent="0.25">
      <c r="A706" s="153"/>
      <c r="B706" s="35"/>
      <c r="C706" s="112"/>
      <c r="D706" s="45"/>
      <c r="E706" s="35"/>
      <c r="F706" s="35"/>
      <c r="G706" s="35"/>
      <c r="H706" s="35"/>
      <c r="I706" s="141"/>
      <c r="J706" s="36"/>
    </row>
    <row r="707" spans="1:10" ht="15.75" x14ac:dyDescent="0.25">
      <c r="A707" s="153"/>
      <c r="B707" s="35"/>
      <c r="C707" s="112"/>
      <c r="D707" s="45"/>
      <c r="E707" s="35"/>
      <c r="F707" s="35"/>
      <c r="G707" s="35"/>
      <c r="H707" s="35"/>
      <c r="I707" s="141"/>
      <c r="J707" s="36"/>
    </row>
    <row r="708" spans="1:10" ht="15.75" x14ac:dyDescent="0.25">
      <c r="A708" s="153"/>
      <c r="B708" s="35"/>
      <c r="C708" s="112"/>
      <c r="D708" s="45"/>
      <c r="E708" s="35"/>
      <c r="F708" s="35"/>
      <c r="G708" s="35"/>
      <c r="H708" s="35"/>
      <c r="I708" s="141"/>
      <c r="J708" s="36"/>
    </row>
    <row r="709" spans="1:10" ht="15.75" x14ac:dyDescent="0.25">
      <c r="A709" s="153"/>
      <c r="B709" s="35"/>
      <c r="C709" s="112"/>
      <c r="D709" s="45"/>
      <c r="E709" s="35"/>
      <c r="F709" s="35"/>
      <c r="G709" s="35"/>
      <c r="H709" s="35"/>
      <c r="I709" s="141"/>
      <c r="J709" s="36"/>
    </row>
    <row r="710" spans="1:10" ht="15.75" x14ac:dyDescent="0.25">
      <c r="A710" s="153"/>
      <c r="B710" s="35"/>
      <c r="C710" s="112"/>
      <c r="D710" s="45"/>
      <c r="E710" s="35"/>
      <c r="F710" s="35"/>
      <c r="G710" s="35"/>
      <c r="H710" s="35"/>
      <c r="I710" s="141"/>
      <c r="J710" s="36"/>
    </row>
    <row r="711" spans="1:10" ht="15.75" x14ac:dyDescent="0.25">
      <c r="A711" s="153"/>
      <c r="B711" s="35"/>
      <c r="C711" s="112"/>
      <c r="D711" s="45"/>
      <c r="E711" s="35"/>
      <c r="F711" s="35"/>
      <c r="G711" s="35"/>
      <c r="H711" s="35"/>
      <c r="I711" s="141"/>
      <c r="J711" s="36"/>
    </row>
    <row r="712" spans="1:10" ht="15.75" x14ac:dyDescent="0.25">
      <c r="A712" s="153"/>
      <c r="B712" s="35"/>
      <c r="C712" s="112"/>
      <c r="D712" s="45"/>
      <c r="E712" s="35"/>
      <c r="F712" s="35"/>
      <c r="G712" s="35"/>
      <c r="H712" s="35"/>
      <c r="I712" s="141"/>
      <c r="J712" s="36"/>
    </row>
    <row r="713" spans="1:10" ht="15.75" x14ac:dyDescent="0.25">
      <c r="A713" s="153"/>
      <c r="B713" s="35"/>
      <c r="C713" s="112"/>
      <c r="D713" s="45"/>
      <c r="E713" s="35"/>
      <c r="F713" s="35"/>
      <c r="G713" s="35"/>
      <c r="H713" s="35"/>
      <c r="I713" s="141"/>
      <c r="J713" s="36"/>
    </row>
    <row r="714" spans="1:10" ht="15.75" x14ac:dyDescent="0.25">
      <c r="A714" s="153"/>
      <c r="B714" s="35"/>
      <c r="C714" s="112"/>
      <c r="D714" s="45"/>
      <c r="E714" s="35"/>
      <c r="F714" s="35"/>
      <c r="G714" s="35"/>
      <c r="H714" s="35"/>
      <c r="I714" s="141"/>
      <c r="J714" s="36"/>
    </row>
    <row r="715" spans="1:10" ht="15.75" x14ac:dyDescent="0.25">
      <c r="A715" s="153"/>
      <c r="B715" s="35"/>
      <c r="C715" s="112"/>
      <c r="D715" s="45"/>
      <c r="E715" s="35"/>
      <c r="F715" s="35"/>
      <c r="G715" s="35"/>
      <c r="H715" s="35"/>
      <c r="I715" s="141"/>
      <c r="J715" s="36"/>
    </row>
    <row r="716" spans="1:10" ht="15.75" x14ac:dyDescent="0.25">
      <c r="A716" s="153"/>
      <c r="B716" s="35"/>
      <c r="C716" s="112"/>
      <c r="D716" s="45"/>
      <c r="E716" s="35"/>
      <c r="F716" s="35"/>
      <c r="G716" s="35"/>
      <c r="H716" s="35"/>
      <c r="I716" s="141"/>
      <c r="J716" s="36"/>
    </row>
    <row r="717" spans="1:10" ht="15.75" x14ac:dyDescent="0.25">
      <c r="A717" s="153"/>
      <c r="B717" s="35"/>
      <c r="C717" s="112"/>
      <c r="D717" s="45"/>
      <c r="E717" s="35"/>
      <c r="F717" s="35"/>
      <c r="G717" s="35"/>
      <c r="H717" s="35"/>
      <c r="I717" s="141"/>
      <c r="J717" s="36"/>
    </row>
    <row r="718" spans="1:10" ht="15.75" x14ac:dyDescent="0.25">
      <c r="A718" s="153"/>
      <c r="B718" s="35"/>
      <c r="C718" s="112"/>
      <c r="D718" s="45"/>
      <c r="E718" s="35"/>
      <c r="F718" s="35"/>
      <c r="G718" s="35"/>
      <c r="H718" s="35"/>
      <c r="I718" s="141"/>
      <c r="J718" s="36"/>
    </row>
    <row r="719" spans="1:10" ht="15.75" x14ac:dyDescent="0.25">
      <c r="A719" s="153"/>
      <c r="B719" s="35"/>
      <c r="C719" s="112"/>
      <c r="D719" s="45"/>
      <c r="E719" s="35"/>
      <c r="F719" s="35"/>
      <c r="G719" s="35"/>
      <c r="H719" s="35"/>
      <c r="I719" s="141"/>
      <c r="J719" s="36"/>
    </row>
    <row r="720" spans="1:10" ht="15.75" x14ac:dyDescent="0.25">
      <c r="A720" s="153"/>
      <c r="B720" s="35"/>
      <c r="C720" s="112"/>
      <c r="D720" s="45"/>
      <c r="E720" s="35"/>
      <c r="F720" s="35"/>
      <c r="G720" s="35"/>
      <c r="H720" s="35"/>
      <c r="I720" s="141"/>
      <c r="J720" s="36"/>
    </row>
    <row r="721" spans="1:10" ht="15.75" x14ac:dyDescent="0.25">
      <c r="A721" s="153"/>
      <c r="B721" s="35"/>
      <c r="C721" s="112"/>
      <c r="D721" s="45"/>
      <c r="E721" s="35"/>
      <c r="F721" s="35"/>
      <c r="G721" s="35"/>
      <c r="H721" s="35"/>
      <c r="I721" s="141"/>
      <c r="J721" s="36"/>
    </row>
    <row r="722" spans="1:10" ht="15.75" x14ac:dyDescent="0.25">
      <c r="A722" s="153"/>
      <c r="B722" s="35"/>
      <c r="C722" s="112"/>
      <c r="D722" s="45"/>
      <c r="E722" s="35"/>
      <c r="F722" s="35"/>
      <c r="G722" s="35"/>
      <c r="H722" s="35"/>
      <c r="I722" s="141"/>
      <c r="J722" s="36"/>
    </row>
    <row r="723" spans="1:10" ht="15.75" x14ac:dyDescent="0.25">
      <c r="A723" s="153"/>
      <c r="B723" s="35"/>
      <c r="C723" s="112"/>
      <c r="D723" s="45"/>
      <c r="E723" s="35"/>
      <c r="F723" s="35"/>
      <c r="G723" s="35"/>
      <c r="H723" s="35"/>
      <c r="I723" s="141"/>
      <c r="J723" s="36"/>
    </row>
    <row r="724" spans="1:10" ht="15.75" x14ac:dyDescent="0.25">
      <c r="A724" s="153"/>
      <c r="B724" s="35"/>
      <c r="C724" s="112"/>
      <c r="D724" s="45"/>
      <c r="E724" s="35"/>
      <c r="F724" s="35"/>
      <c r="G724" s="35"/>
      <c r="H724" s="35"/>
      <c r="I724" s="141"/>
      <c r="J724" s="36"/>
    </row>
    <row r="725" spans="1:10" ht="15.75" x14ac:dyDescent="0.25">
      <c r="A725" s="153"/>
      <c r="B725" s="35"/>
      <c r="C725" s="112"/>
      <c r="D725" s="45"/>
      <c r="E725" s="35"/>
      <c r="F725" s="35"/>
      <c r="G725" s="35"/>
      <c r="H725" s="35"/>
      <c r="I725" s="141"/>
      <c r="J725" s="36"/>
    </row>
    <row r="726" spans="1:10" ht="15.75" x14ac:dyDescent="0.25">
      <c r="A726" s="153"/>
      <c r="B726" s="35"/>
      <c r="C726" s="112"/>
      <c r="D726" s="45"/>
      <c r="E726" s="35"/>
      <c r="F726" s="35"/>
      <c r="G726" s="35"/>
      <c r="H726" s="35"/>
      <c r="I726" s="141"/>
      <c r="J726" s="36"/>
    </row>
    <row r="727" spans="1:10" ht="15.75" x14ac:dyDescent="0.25">
      <c r="A727" s="153"/>
      <c r="B727" s="35"/>
      <c r="C727" s="112"/>
      <c r="D727" s="45"/>
      <c r="E727" s="35"/>
      <c r="F727" s="35"/>
      <c r="G727" s="35"/>
      <c r="H727" s="35"/>
      <c r="I727" s="141"/>
      <c r="J727" s="36"/>
    </row>
    <row r="728" spans="1:10" ht="15.75" x14ac:dyDescent="0.25">
      <c r="A728" s="153"/>
      <c r="B728" s="35"/>
      <c r="C728" s="112"/>
      <c r="D728" s="45"/>
      <c r="E728" s="35"/>
      <c r="F728" s="35"/>
      <c r="G728" s="35"/>
      <c r="H728" s="35"/>
      <c r="I728" s="141"/>
      <c r="J728" s="36"/>
    </row>
    <row r="729" spans="1:10" ht="15.75" x14ac:dyDescent="0.25">
      <c r="A729" s="153"/>
      <c r="B729" s="35"/>
      <c r="C729" s="112"/>
      <c r="D729" s="45"/>
      <c r="E729" s="35"/>
      <c r="F729" s="35"/>
      <c r="G729" s="35"/>
      <c r="H729" s="35"/>
      <c r="I729" s="141"/>
      <c r="J729" s="36"/>
    </row>
    <row r="730" spans="1:10" ht="15.75" x14ac:dyDescent="0.25">
      <c r="A730" s="153"/>
      <c r="B730" s="35"/>
      <c r="C730" s="112"/>
      <c r="D730" s="45"/>
      <c r="E730" s="35"/>
      <c r="F730" s="35"/>
      <c r="G730" s="35"/>
      <c r="H730" s="35"/>
      <c r="I730" s="141"/>
      <c r="J730" s="36"/>
    </row>
    <row r="731" spans="1:10" ht="15.75" x14ac:dyDescent="0.25">
      <c r="A731" s="153"/>
      <c r="B731" s="35"/>
      <c r="C731" s="112"/>
      <c r="D731" s="45"/>
      <c r="E731" s="35"/>
      <c r="F731" s="35"/>
      <c r="G731" s="35"/>
      <c r="H731" s="35"/>
      <c r="I731" s="141"/>
      <c r="J731" s="36"/>
    </row>
    <row r="732" spans="1:10" ht="15.75" x14ac:dyDescent="0.25">
      <c r="A732" s="153"/>
      <c r="B732" s="35"/>
      <c r="C732" s="112"/>
      <c r="D732" s="45"/>
      <c r="E732" s="35"/>
      <c r="F732" s="35"/>
      <c r="G732" s="35"/>
      <c r="H732" s="35"/>
      <c r="I732" s="141"/>
      <c r="J732" s="36"/>
    </row>
    <row r="733" spans="1:10" ht="15.75" x14ac:dyDescent="0.25">
      <c r="A733" s="153"/>
      <c r="B733" s="35"/>
      <c r="C733" s="112"/>
      <c r="D733" s="45"/>
      <c r="E733" s="35"/>
      <c r="F733" s="35"/>
      <c r="G733" s="35"/>
      <c r="H733" s="35"/>
      <c r="I733" s="141"/>
      <c r="J733" s="36"/>
    </row>
    <row r="734" spans="1:10" ht="15.75" x14ac:dyDescent="0.25">
      <c r="A734" s="153"/>
      <c r="B734" s="35"/>
      <c r="C734" s="112"/>
      <c r="D734" s="45"/>
      <c r="E734" s="35"/>
      <c r="F734" s="35"/>
      <c r="G734" s="35"/>
      <c r="H734" s="35"/>
      <c r="I734" s="141"/>
      <c r="J734" s="36"/>
    </row>
    <row r="735" spans="1:10" ht="15.75" x14ac:dyDescent="0.25">
      <c r="A735" s="153"/>
      <c r="B735" s="35"/>
      <c r="C735" s="112"/>
      <c r="D735" s="45"/>
      <c r="E735" s="35"/>
      <c r="F735" s="35"/>
      <c r="G735" s="35"/>
      <c r="H735" s="35"/>
      <c r="I735" s="141"/>
      <c r="J735" s="36"/>
    </row>
    <row r="736" spans="1:10" ht="15.75" x14ac:dyDescent="0.25">
      <c r="A736" s="153"/>
      <c r="B736" s="35"/>
      <c r="C736" s="112"/>
      <c r="D736" s="45"/>
      <c r="E736" s="35"/>
      <c r="F736" s="35"/>
      <c r="G736" s="35"/>
      <c r="H736" s="35"/>
      <c r="I736" s="141"/>
      <c r="J736" s="36"/>
    </row>
    <row r="737" spans="1:10" ht="15.75" x14ac:dyDescent="0.25">
      <c r="A737" s="153"/>
      <c r="B737" s="35"/>
      <c r="C737" s="112"/>
      <c r="D737" s="45"/>
      <c r="E737" s="35"/>
      <c r="F737" s="35"/>
      <c r="G737" s="35"/>
      <c r="H737" s="35"/>
      <c r="I737" s="141"/>
      <c r="J737" s="36"/>
    </row>
    <row r="738" spans="1:10" ht="15.75" x14ac:dyDescent="0.25">
      <c r="A738" s="153"/>
      <c r="B738" s="35"/>
      <c r="C738" s="112"/>
      <c r="D738" s="45"/>
      <c r="E738" s="35"/>
      <c r="F738" s="35"/>
      <c r="G738" s="35"/>
      <c r="H738" s="35"/>
      <c r="I738" s="141"/>
      <c r="J738" s="36"/>
    </row>
    <row r="739" spans="1:10" ht="15.75" x14ac:dyDescent="0.25">
      <c r="A739" s="153"/>
      <c r="B739" s="35"/>
      <c r="C739" s="112"/>
      <c r="D739" s="45"/>
      <c r="E739" s="35"/>
      <c r="F739" s="35"/>
      <c r="G739" s="35"/>
      <c r="H739" s="35"/>
      <c r="I739" s="141"/>
      <c r="J739" s="36"/>
    </row>
    <row r="740" spans="1:10" ht="15.75" x14ac:dyDescent="0.25">
      <c r="A740" s="153"/>
      <c r="B740" s="35"/>
      <c r="C740" s="112"/>
      <c r="D740" s="45"/>
      <c r="E740" s="35"/>
      <c r="F740" s="35"/>
      <c r="G740" s="35"/>
      <c r="H740" s="35"/>
      <c r="I740" s="141"/>
      <c r="J740" s="36"/>
    </row>
    <row r="741" spans="1:10" ht="15.75" x14ac:dyDescent="0.25">
      <c r="A741" s="153"/>
      <c r="B741" s="35"/>
      <c r="C741" s="112"/>
      <c r="D741" s="45"/>
      <c r="E741" s="35"/>
      <c r="F741" s="35"/>
      <c r="G741" s="35"/>
      <c r="H741" s="35"/>
      <c r="I741" s="141"/>
      <c r="J741" s="36"/>
    </row>
    <row r="742" spans="1:10" ht="15.75" x14ac:dyDescent="0.25">
      <c r="A742" s="153"/>
      <c r="B742" s="35"/>
      <c r="C742" s="112"/>
      <c r="D742" s="45"/>
      <c r="E742" s="35"/>
      <c r="F742" s="35"/>
      <c r="G742" s="35"/>
      <c r="H742" s="35"/>
      <c r="I742" s="141"/>
      <c r="J742" s="36"/>
    </row>
    <row r="743" spans="1:10" ht="15.75" x14ac:dyDescent="0.25">
      <c r="A743" s="153"/>
      <c r="B743" s="35"/>
      <c r="C743" s="112"/>
      <c r="D743" s="45"/>
      <c r="E743" s="35"/>
      <c r="F743" s="35"/>
      <c r="G743" s="35"/>
      <c r="H743" s="35"/>
      <c r="I743" s="141"/>
      <c r="J743" s="36"/>
    </row>
    <row r="744" spans="1:10" ht="15.75" x14ac:dyDescent="0.25">
      <c r="A744" s="153"/>
      <c r="B744" s="35"/>
      <c r="C744" s="112"/>
      <c r="D744" s="45"/>
      <c r="E744" s="35"/>
      <c r="F744" s="35"/>
      <c r="G744" s="35"/>
      <c r="H744" s="35"/>
      <c r="I744" s="141"/>
      <c r="J744" s="36"/>
    </row>
    <row r="745" spans="1:10" ht="15.75" x14ac:dyDescent="0.25">
      <c r="A745" s="153"/>
      <c r="B745" s="35"/>
      <c r="C745" s="112"/>
      <c r="D745" s="45"/>
      <c r="E745" s="35"/>
      <c r="F745" s="35"/>
      <c r="G745" s="35"/>
      <c r="H745" s="35"/>
      <c r="I745" s="141"/>
      <c r="J745" s="36"/>
    </row>
    <row r="746" spans="1:10" ht="15.75" x14ac:dyDescent="0.25">
      <c r="A746" s="153"/>
      <c r="B746" s="35"/>
      <c r="C746" s="112"/>
      <c r="D746" s="45"/>
      <c r="E746" s="35"/>
      <c r="F746" s="35"/>
      <c r="G746" s="35"/>
      <c r="H746" s="35"/>
      <c r="I746" s="141"/>
      <c r="J746" s="36"/>
    </row>
    <row r="747" spans="1:10" ht="15.75" x14ac:dyDescent="0.25">
      <c r="A747" s="153"/>
      <c r="B747" s="35"/>
      <c r="C747" s="112"/>
      <c r="D747" s="45"/>
      <c r="E747" s="35"/>
      <c r="F747" s="35"/>
      <c r="G747" s="35"/>
      <c r="H747" s="35"/>
      <c r="I747" s="141"/>
      <c r="J747" s="36"/>
    </row>
    <row r="748" spans="1:10" ht="15.75" x14ac:dyDescent="0.25">
      <c r="A748" s="153"/>
      <c r="B748" s="35"/>
      <c r="C748" s="112"/>
      <c r="D748" s="45"/>
      <c r="E748" s="35"/>
      <c r="F748" s="35"/>
      <c r="G748" s="35"/>
      <c r="H748" s="35"/>
      <c r="I748" s="141"/>
      <c r="J748" s="36"/>
    </row>
    <row r="749" spans="1:10" ht="15.75" x14ac:dyDescent="0.25">
      <c r="A749" s="153"/>
      <c r="B749" s="35"/>
      <c r="C749" s="112"/>
      <c r="D749" s="45"/>
      <c r="E749" s="35"/>
      <c r="F749" s="35"/>
      <c r="G749" s="35"/>
      <c r="H749" s="35"/>
      <c r="I749" s="141"/>
      <c r="J749" s="36"/>
    </row>
    <row r="750" spans="1:10" ht="15.75" x14ac:dyDescent="0.25">
      <c r="A750" s="153"/>
      <c r="B750" s="35"/>
      <c r="C750" s="112"/>
      <c r="D750" s="45"/>
      <c r="E750" s="35"/>
      <c r="F750" s="35"/>
      <c r="G750" s="35"/>
      <c r="H750" s="35"/>
      <c r="I750" s="141"/>
      <c r="J750" s="36"/>
    </row>
    <row r="751" spans="1:10" ht="15.75" x14ac:dyDescent="0.25">
      <c r="A751" s="153"/>
      <c r="B751" s="35"/>
      <c r="C751" s="112"/>
      <c r="D751" s="45"/>
      <c r="E751" s="35"/>
      <c r="F751" s="35"/>
      <c r="G751" s="35"/>
      <c r="H751" s="35"/>
      <c r="I751" s="141"/>
      <c r="J751" s="36"/>
    </row>
    <row r="752" spans="1:10" ht="15.75" x14ac:dyDescent="0.25">
      <c r="A752" s="153"/>
      <c r="B752" s="35"/>
      <c r="C752" s="112"/>
      <c r="D752" s="45"/>
      <c r="E752" s="35"/>
      <c r="F752" s="35"/>
      <c r="G752" s="35"/>
      <c r="H752" s="35"/>
      <c r="I752" s="141"/>
      <c r="J752" s="36"/>
    </row>
    <row r="753" spans="1:10" ht="15.75" x14ac:dyDescent="0.25">
      <c r="A753" s="153"/>
      <c r="B753" s="35"/>
      <c r="C753" s="112"/>
      <c r="D753" s="45"/>
      <c r="E753" s="35"/>
      <c r="F753" s="35"/>
      <c r="G753" s="35"/>
      <c r="H753" s="35"/>
      <c r="I753" s="141"/>
      <c r="J753" s="36"/>
    </row>
    <row r="754" spans="1:10" ht="15.75" x14ac:dyDescent="0.25">
      <c r="A754" s="153"/>
      <c r="B754" s="35"/>
      <c r="C754" s="112"/>
      <c r="D754" s="45"/>
      <c r="E754" s="35"/>
      <c r="F754" s="35"/>
      <c r="G754" s="35"/>
      <c r="H754" s="35"/>
      <c r="I754" s="141"/>
      <c r="J754" s="36"/>
    </row>
    <row r="755" spans="1:10" ht="15.75" x14ac:dyDescent="0.25">
      <c r="A755" s="153"/>
      <c r="B755" s="35"/>
      <c r="C755" s="112"/>
      <c r="D755" s="45"/>
      <c r="E755" s="35"/>
      <c r="F755" s="35"/>
      <c r="G755" s="35"/>
      <c r="H755" s="35"/>
      <c r="I755" s="141"/>
      <c r="J755" s="36"/>
    </row>
    <row r="756" spans="1:10" ht="15.75" x14ac:dyDescent="0.25">
      <c r="A756" s="153"/>
      <c r="B756" s="35"/>
      <c r="C756" s="112"/>
      <c r="D756" s="45"/>
      <c r="E756" s="35"/>
      <c r="F756" s="35"/>
      <c r="G756" s="35"/>
      <c r="H756" s="35"/>
      <c r="I756" s="141"/>
      <c r="J756" s="36"/>
    </row>
    <row r="757" spans="1:10" ht="15.75" x14ac:dyDescent="0.25">
      <c r="A757" s="153"/>
      <c r="B757" s="35"/>
      <c r="C757" s="112"/>
      <c r="D757" s="45"/>
      <c r="E757" s="35"/>
      <c r="F757" s="35"/>
      <c r="G757" s="35"/>
      <c r="H757" s="35"/>
      <c r="I757" s="141"/>
      <c r="J757" s="36"/>
    </row>
    <row r="758" spans="1:10" ht="15.75" x14ac:dyDescent="0.25">
      <c r="A758" s="153"/>
      <c r="B758" s="35"/>
      <c r="C758" s="112"/>
      <c r="D758" s="45"/>
      <c r="E758" s="35"/>
      <c r="F758" s="35"/>
      <c r="G758" s="35"/>
      <c r="H758" s="35"/>
      <c r="I758" s="141"/>
      <c r="J758" s="36"/>
    </row>
    <row r="759" spans="1:10" ht="15.75" x14ac:dyDescent="0.25">
      <c r="A759" s="153"/>
      <c r="B759" s="35"/>
      <c r="C759" s="112"/>
      <c r="D759" s="45"/>
      <c r="E759" s="35"/>
      <c r="F759" s="35"/>
      <c r="G759" s="35"/>
      <c r="H759" s="35"/>
      <c r="I759" s="141"/>
      <c r="J759" s="36"/>
    </row>
    <row r="760" spans="1:10" ht="15.75" x14ac:dyDescent="0.25">
      <c r="A760" s="153"/>
      <c r="B760" s="35"/>
      <c r="C760" s="112"/>
      <c r="D760" s="45"/>
      <c r="E760" s="35"/>
      <c r="F760" s="35"/>
      <c r="G760" s="35"/>
      <c r="H760" s="35"/>
      <c r="I760" s="141"/>
      <c r="J760" s="36"/>
    </row>
    <row r="761" spans="1:10" ht="15.75" x14ac:dyDescent="0.25">
      <c r="A761" s="153"/>
      <c r="B761" s="35"/>
      <c r="C761" s="112"/>
      <c r="D761" s="45"/>
      <c r="E761" s="35"/>
      <c r="F761" s="35"/>
      <c r="G761" s="35"/>
      <c r="H761" s="35"/>
      <c r="I761" s="141"/>
      <c r="J761" s="36"/>
    </row>
    <row r="762" spans="1:10" ht="15.75" x14ac:dyDescent="0.25">
      <c r="A762" s="153"/>
      <c r="B762" s="35"/>
      <c r="C762" s="112"/>
      <c r="D762" s="45"/>
      <c r="E762" s="35"/>
      <c r="F762" s="35"/>
      <c r="G762" s="35"/>
      <c r="H762" s="35"/>
      <c r="I762" s="141"/>
      <c r="J762" s="36"/>
    </row>
    <row r="763" spans="1:10" ht="15.75" x14ac:dyDescent="0.25">
      <c r="A763" s="153"/>
      <c r="B763" s="35"/>
      <c r="C763" s="112"/>
      <c r="D763" s="45"/>
      <c r="E763" s="35"/>
      <c r="F763" s="35"/>
      <c r="G763" s="35"/>
      <c r="H763" s="35"/>
      <c r="I763" s="141"/>
      <c r="J763" s="36"/>
    </row>
    <row r="764" spans="1:10" ht="15.75" x14ac:dyDescent="0.25">
      <c r="A764" s="153"/>
      <c r="B764" s="35"/>
      <c r="C764" s="112"/>
      <c r="D764" s="45"/>
      <c r="E764" s="35"/>
      <c r="F764" s="35"/>
      <c r="G764" s="35"/>
      <c r="H764" s="35"/>
      <c r="I764" s="141"/>
      <c r="J764" s="36"/>
    </row>
    <row r="765" spans="1:10" ht="15.75" x14ac:dyDescent="0.25">
      <c r="A765" s="153"/>
      <c r="B765" s="35"/>
      <c r="C765" s="112"/>
      <c r="D765" s="45"/>
      <c r="E765" s="35"/>
      <c r="F765" s="35"/>
      <c r="G765" s="35"/>
      <c r="H765" s="35"/>
      <c r="I765" s="141"/>
      <c r="J765" s="36"/>
    </row>
    <row r="766" spans="1:10" ht="15.75" x14ac:dyDescent="0.25">
      <c r="A766" s="153"/>
      <c r="B766" s="35"/>
      <c r="C766" s="112"/>
      <c r="D766" s="45"/>
      <c r="E766" s="35"/>
      <c r="F766" s="35"/>
      <c r="G766" s="35"/>
      <c r="H766" s="35"/>
      <c r="I766" s="141"/>
      <c r="J766" s="36"/>
    </row>
    <row r="767" spans="1:10" ht="15.75" x14ac:dyDescent="0.25">
      <c r="A767" s="153"/>
      <c r="B767" s="35"/>
      <c r="C767" s="112"/>
      <c r="D767" s="45"/>
      <c r="E767" s="35"/>
      <c r="F767" s="35"/>
      <c r="G767" s="35"/>
      <c r="H767" s="35"/>
      <c r="I767" s="141"/>
      <c r="J767" s="36"/>
    </row>
    <row r="768" spans="1:10" ht="15.75" x14ac:dyDescent="0.25">
      <c r="A768" s="153"/>
      <c r="B768" s="35"/>
      <c r="C768" s="112"/>
      <c r="D768" s="45"/>
      <c r="E768" s="35"/>
      <c r="F768" s="35"/>
      <c r="G768" s="35"/>
      <c r="H768" s="35"/>
      <c r="I768" s="141"/>
      <c r="J768" s="36"/>
    </row>
    <row r="769" spans="1:10" ht="15.75" x14ac:dyDescent="0.25">
      <c r="A769" s="153"/>
      <c r="B769" s="35"/>
      <c r="C769" s="112"/>
      <c r="D769" s="45"/>
      <c r="E769" s="35"/>
      <c r="F769" s="35"/>
      <c r="G769" s="35"/>
      <c r="H769" s="35"/>
      <c r="I769" s="141"/>
      <c r="J769" s="36"/>
    </row>
    <row r="770" spans="1:10" ht="15.75" x14ac:dyDescent="0.25">
      <c r="A770" s="153"/>
      <c r="B770" s="35"/>
      <c r="C770" s="112"/>
      <c r="D770" s="45"/>
      <c r="E770" s="35"/>
      <c r="F770" s="35"/>
      <c r="G770" s="35"/>
      <c r="H770" s="35"/>
      <c r="I770" s="141"/>
      <c r="J770" s="36"/>
    </row>
    <row r="771" spans="1:10" ht="15.75" x14ac:dyDescent="0.25">
      <c r="A771" s="153"/>
      <c r="B771" s="35"/>
      <c r="C771" s="112"/>
      <c r="D771" s="45"/>
      <c r="E771" s="35"/>
      <c r="F771" s="35"/>
      <c r="G771" s="35"/>
      <c r="H771" s="35"/>
      <c r="I771" s="141"/>
      <c r="J771" s="36"/>
    </row>
    <row r="772" spans="1:10" ht="15.75" x14ac:dyDescent="0.25">
      <c r="A772" s="153"/>
      <c r="B772" s="35"/>
      <c r="C772" s="112"/>
      <c r="D772" s="45"/>
      <c r="E772" s="35"/>
      <c r="F772" s="35"/>
      <c r="G772" s="35"/>
      <c r="H772" s="35"/>
      <c r="I772" s="141"/>
      <c r="J772" s="36"/>
    </row>
    <row r="773" spans="1:10" ht="15.75" x14ac:dyDescent="0.25">
      <c r="A773" s="153"/>
      <c r="B773" s="35"/>
      <c r="C773" s="112"/>
      <c r="D773" s="45"/>
      <c r="E773" s="35"/>
      <c r="F773" s="35"/>
      <c r="G773" s="35"/>
      <c r="H773" s="35"/>
      <c r="I773" s="141"/>
      <c r="J773" s="36"/>
    </row>
    <row r="774" spans="1:10" ht="15.75" x14ac:dyDescent="0.25">
      <c r="A774" s="153"/>
      <c r="B774" s="35"/>
      <c r="C774" s="112"/>
      <c r="D774" s="45"/>
      <c r="E774" s="35"/>
      <c r="F774" s="35"/>
      <c r="G774" s="35"/>
      <c r="H774" s="35"/>
      <c r="I774" s="141"/>
      <c r="J774" s="36"/>
    </row>
    <row r="775" spans="1:10" ht="15.75" x14ac:dyDescent="0.25">
      <c r="A775" s="153"/>
      <c r="B775" s="35"/>
      <c r="C775" s="112"/>
      <c r="D775" s="45"/>
      <c r="E775" s="35"/>
      <c r="F775" s="35"/>
      <c r="G775" s="35"/>
      <c r="H775" s="35"/>
      <c r="I775" s="141"/>
      <c r="J775" s="36"/>
    </row>
    <row r="776" spans="1:10" ht="15.75" x14ac:dyDescent="0.25">
      <c r="A776" s="153"/>
      <c r="B776" s="35"/>
      <c r="C776" s="112"/>
      <c r="D776" s="45"/>
      <c r="E776" s="35"/>
      <c r="F776" s="35"/>
      <c r="G776" s="35"/>
      <c r="H776" s="35"/>
      <c r="I776" s="141"/>
      <c r="J776" s="36"/>
    </row>
    <row r="777" spans="1:10" ht="15.75" x14ac:dyDescent="0.25">
      <c r="A777" s="153"/>
      <c r="B777" s="35"/>
      <c r="C777" s="112"/>
      <c r="D777" s="45"/>
      <c r="E777" s="35"/>
      <c r="F777" s="35"/>
      <c r="G777" s="35"/>
      <c r="H777" s="35"/>
      <c r="I777" s="141"/>
      <c r="J777" s="36"/>
    </row>
    <row r="778" spans="1:10" ht="15.75" x14ac:dyDescent="0.25">
      <c r="A778" s="153"/>
      <c r="B778" s="35"/>
      <c r="C778" s="112"/>
      <c r="D778" s="45"/>
      <c r="E778" s="35"/>
      <c r="F778" s="35"/>
      <c r="G778" s="35"/>
      <c r="H778" s="35"/>
      <c r="I778" s="141"/>
      <c r="J778" s="36"/>
    </row>
    <row r="779" spans="1:10" ht="15.75" x14ac:dyDescent="0.25">
      <c r="A779" s="153"/>
      <c r="B779" s="35"/>
      <c r="C779" s="112"/>
      <c r="D779" s="45"/>
      <c r="E779" s="35"/>
      <c r="F779" s="35"/>
      <c r="G779" s="35"/>
      <c r="H779" s="35"/>
      <c r="I779" s="141"/>
      <c r="J779" s="36"/>
    </row>
    <row r="780" spans="1:10" ht="15.75" x14ac:dyDescent="0.25">
      <c r="A780" s="153"/>
      <c r="B780" s="35"/>
      <c r="C780" s="112"/>
      <c r="D780" s="45"/>
      <c r="E780" s="35"/>
      <c r="F780" s="35"/>
      <c r="G780" s="35"/>
      <c r="H780" s="35"/>
      <c r="I780" s="141"/>
      <c r="J780" s="36"/>
    </row>
    <row r="781" spans="1:10" ht="15.75" x14ac:dyDescent="0.25">
      <c r="A781" s="153"/>
      <c r="B781" s="35"/>
      <c r="C781" s="112"/>
      <c r="D781" s="45"/>
      <c r="E781" s="35"/>
      <c r="F781" s="35"/>
      <c r="G781" s="35"/>
      <c r="H781" s="35"/>
      <c r="I781" s="141"/>
      <c r="J781" s="36"/>
    </row>
    <row r="782" spans="1:10" ht="15.75" x14ac:dyDescent="0.25">
      <c r="A782" s="153"/>
      <c r="B782" s="35"/>
      <c r="C782" s="112"/>
      <c r="D782" s="45"/>
      <c r="E782" s="35"/>
      <c r="F782" s="35"/>
      <c r="G782" s="35"/>
      <c r="H782" s="35"/>
      <c r="I782" s="141"/>
      <c r="J782" s="36"/>
    </row>
    <row r="783" spans="1:10" ht="15.75" x14ac:dyDescent="0.25">
      <c r="A783" s="153"/>
      <c r="B783" s="35"/>
      <c r="C783" s="112"/>
      <c r="D783" s="45"/>
      <c r="E783" s="35"/>
      <c r="F783" s="35"/>
      <c r="G783" s="35"/>
      <c r="H783" s="35"/>
      <c r="I783" s="141"/>
      <c r="J783" s="36"/>
    </row>
    <row r="784" spans="1:10" ht="15.75" x14ac:dyDescent="0.25">
      <c r="A784" s="153"/>
      <c r="B784" s="35"/>
      <c r="C784" s="112"/>
      <c r="D784" s="45"/>
      <c r="E784" s="35"/>
      <c r="F784" s="35"/>
      <c r="G784" s="35"/>
      <c r="H784" s="35"/>
      <c r="I784" s="141"/>
      <c r="J784" s="36"/>
    </row>
    <row r="785" spans="1:10" ht="15.75" x14ac:dyDescent="0.25">
      <c r="A785" s="153"/>
      <c r="B785" s="35"/>
      <c r="C785" s="112"/>
      <c r="D785" s="45"/>
      <c r="E785" s="35"/>
      <c r="F785" s="35"/>
      <c r="G785" s="35"/>
      <c r="H785" s="35"/>
      <c r="I785" s="141"/>
      <c r="J785" s="36"/>
    </row>
    <row r="786" spans="1:10" ht="15.75" x14ac:dyDescent="0.25">
      <c r="A786" s="153"/>
      <c r="B786" s="35"/>
      <c r="C786" s="112"/>
      <c r="D786" s="45"/>
      <c r="E786" s="35"/>
      <c r="F786" s="35"/>
      <c r="G786" s="35"/>
      <c r="H786" s="35"/>
      <c r="I786" s="141"/>
      <c r="J786" s="36"/>
    </row>
    <row r="787" spans="1:10" ht="15.75" x14ac:dyDescent="0.25">
      <c r="A787" s="153"/>
      <c r="B787" s="35"/>
      <c r="C787" s="112"/>
      <c r="D787" s="45"/>
      <c r="E787" s="35"/>
      <c r="F787" s="35"/>
      <c r="G787" s="35"/>
      <c r="H787" s="35"/>
      <c r="I787" s="141"/>
      <c r="J787" s="36"/>
    </row>
    <row r="788" spans="1:10" ht="15.75" x14ac:dyDescent="0.25">
      <c r="A788" s="153"/>
      <c r="B788" s="35"/>
      <c r="C788" s="112"/>
      <c r="D788" s="45"/>
      <c r="E788" s="35"/>
      <c r="F788" s="35"/>
      <c r="G788" s="35"/>
      <c r="H788" s="35"/>
      <c r="I788" s="141"/>
      <c r="J788" s="36"/>
    </row>
    <row r="789" spans="1:10" ht="15.75" x14ac:dyDescent="0.25">
      <c r="A789" s="153"/>
      <c r="B789" s="35"/>
      <c r="C789" s="112"/>
      <c r="D789" s="45"/>
      <c r="E789" s="35"/>
      <c r="F789" s="35"/>
      <c r="G789" s="35"/>
      <c r="H789" s="35"/>
      <c r="I789" s="141"/>
      <c r="J789" s="36"/>
    </row>
    <row r="790" spans="1:10" ht="15.75" x14ac:dyDescent="0.25">
      <c r="A790" s="153"/>
      <c r="B790" s="35"/>
      <c r="C790" s="112"/>
      <c r="D790" s="45"/>
      <c r="E790" s="35"/>
      <c r="F790" s="35"/>
      <c r="G790" s="35"/>
      <c r="H790" s="35"/>
      <c r="I790" s="141"/>
      <c r="J790" s="36"/>
    </row>
    <row r="791" spans="1:10" ht="15.75" x14ac:dyDescent="0.25">
      <c r="A791" s="153"/>
      <c r="B791" s="35"/>
      <c r="C791" s="112"/>
      <c r="D791" s="45"/>
      <c r="E791" s="35"/>
      <c r="F791" s="35"/>
      <c r="G791" s="35"/>
      <c r="H791" s="35"/>
      <c r="I791" s="141"/>
      <c r="J791" s="36"/>
    </row>
    <row r="792" spans="1:10" ht="15.75" x14ac:dyDescent="0.25">
      <c r="A792" s="153"/>
      <c r="B792" s="35"/>
      <c r="C792" s="112"/>
      <c r="D792" s="45"/>
      <c r="E792" s="35"/>
      <c r="F792" s="35"/>
      <c r="G792" s="35"/>
      <c r="H792" s="35"/>
      <c r="I792" s="141"/>
      <c r="J792" s="36"/>
    </row>
    <row r="793" spans="1:10" ht="15.75" x14ac:dyDescent="0.25">
      <c r="A793" s="153"/>
      <c r="B793" s="35"/>
      <c r="C793" s="112"/>
      <c r="D793" s="45"/>
      <c r="E793" s="35"/>
      <c r="F793" s="35"/>
      <c r="G793" s="35"/>
      <c r="H793" s="35"/>
      <c r="I793" s="141"/>
      <c r="J793" s="36"/>
    </row>
    <row r="794" spans="1:10" ht="15.75" x14ac:dyDescent="0.25">
      <c r="A794" s="153"/>
      <c r="B794" s="35"/>
      <c r="C794" s="112"/>
      <c r="D794" s="45"/>
      <c r="E794" s="35"/>
      <c r="F794" s="35"/>
      <c r="G794" s="35"/>
      <c r="H794" s="35"/>
      <c r="I794" s="141"/>
      <c r="J794" s="36"/>
    </row>
    <row r="795" spans="1:10" ht="15.75" x14ac:dyDescent="0.25">
      <c r="A795" s="153"/>
      <c r="B795" s="35"/>
      <c r="C795" s="112"/>
      <c r="D795" s="45"/>
      <c r="E795" s="35"/>
      <c r="F795" s="35"/>
      <c r="G795" s="35"/>
      <c r="H795" s="35"/>
      <c r="I795" s="141"/>
      <c r="J795" s="36"/>
    </row>
    <row r="796" spans="1:10" ht="15.75" x14ac:dyDescent="0.25">
      <c r="A796" s="153"/>
      <c r="B796" s="35"/>
      <c r="C796" s="112"/>
      <c r="D796" s="45"/>
      <c r="E796" s="35"/>
      <c r="F796" s="35"/>
      <c r="G796" s="35"/>
      <c r="H796" s="35"/>
      <c r="I796" s="141"/>
      <c r="J796" s="36"/>
    </row>
    <row r="797" spans="1:10" ht="15.75" x14ac:dyDescent="0.25">
      <c r="A797" s="153"/>
      <c r="B797" s="35"/>
      <c r="C797" s="112"/>
      <c r="D797" s="45"/>
      <c r="E797" s="35"/>
      <c r="F797" s="35"/>
      <c r="G797" s="35"/>
      <c r="H797" s="35"/>
      <c r="I797" s="141"/>
      <c r="J797" s="36"/>
    </row>
    <row r="798" spans="1:10" ht="15.75" x14ac:dyDescent="0.25">
      <c r="A798" s="153"/>
      <c r="B798" s="35"/>
      <c r="C798" s="112"/>
      <c r="D798" s="45"/>
      <c r="E798" s="35"/>
      <c r="F798" s="35"/>
      <c r="G798" s="35"/>
      <c r="H798" s="35"/>
      <c r="I798" s="141"/>
      <c r="J798" s="36"/>
    </row>
    <row r="799" spans="1:10" ht="15.75" x14ac:dyDescent="0.25">
      <c r="A799" s="153"/>
      <c r="B799" s="35"/>
      <c r="C799" s="112"/>
      <c r="D799" s="45"/>
      <c r="E799" s="35"/>
      <c r="F799" s="35"/>
      <c r="G799" s="35"/>
      <c r="H799" s="35"/>
      <c r="I799" s="141"/>
      <c r="J799" s="36"/>
    </row>
    <row r="800" spans="1:10" ht="15.75" x14ac:dyDescent="0.25">
      <c r="A800" s="153"/>
      <c r="B800" s="35"/>
      <c r="C800" s="112"/>
      <c r="D800" s="45"/>
      <c r="E800" s="35"/>
      <c r="F800" s="35"/>
      <c r="G800" s="35"/>
      <c r="H800" s="35"/>
      <c r="I800" s="141"/>
      <c r="J800" s="36"/>
    </row>
    <row r="801" spans="1:10" ht="15.75" x14ac:dyDescent="0.25">
      <c r="A801" s="153"/>
      <c r="B801" s="35"/>
      <c r="C801" s="112"/>
      <c r="D801" s="45"/>
      <c r="E801" s="35"/>
      <c r="F801" s="35"/>
      <c r="G801" s="35"/>
      <c r="H801" s="35"/>
      <c r="I801" s="141"/>
      <c r="J801" s="36"/>
    </row>
    <row r="802" spans="1:10" ht="15.75" x14ac:dyDescent="0.25">
      <c r="A802" s="153"/>
      <c r="B802" s="35"/>
      <c r="C802" s="112"/>
      <c r="D802" s="45"/>
      <c r="E802" s="35"/>
      <c r="F802" s="35"/>
      <c r="G802" s="35"/>
      <c r="H802" s="35"/>
      <c r="I802" s="159"/>
      <c r="J802" s="36"/>
    </row>
    <row r="803" spans="1:10" ht="15.75" x14ac:dyDescent="0.25">
      <c r="A803" s="153"/>
      <c r="B803" s="35"/>
      <c r="C803" s="112"/>
      <c r="D803" s="45"/>
      <c r="E803" s="35"/>
      <c r="F803" s="35"/>
      <c r="G803" s="35"/>
      <c r="H803" s="35"/>
      <c r="I803" s="159"/>
      <c r="J803" s="36"/>
    </row>
    <row r="804" spans="1:10" ht="15.75" x14ac:dyDescent="0.25">
      <c r="A804" s="153"/>
      <c r="B804" s="35"/>
      <c r="C804" s="112"/>
      <c r="D804" s="45"/>
      <c r="E804" s="35"/>
      <c r="F804" s="35"/>
      <c r="G804" s="35"/>
      <c r="H804" s="35"/>
      <c r="I804" s="159"/>
      <c r="J804" s="36"/>
    </row>
    <row r="805" spans="1:10" ht="15.75" x14ac:dyDescent="0.25">
      <c r="A805" s="153"/>
      <c r="B805" s="35"/>
      <c r="C805" s="112"/>
      <c r="D805" s="45"/>
      <c r="E805" s="35"/>
      <c r="F805" s="35"/>
      <c r="G805" s="35"/>
      <c r="H805" s="35"/>
      <c r="I805" s="159"/>
      <c r="J805" s="36"/>
    </row>
    <row r="806" spans="1:10" ht="15.75" x14ac:dyDescent="0.25">
      <c r="A806" s="153"/>
      <c r="B806" s="35"/>
      <c r="C806" s="112"/>
      <c r="D806" s="45"/>
      <c r="E806" s="35"/>
      <c r="F806" s="35"/>
      <c r="G806" s="35"/>
      <c r="H806" s="35"/>
      <c r="I806" s="159"/>
      <c r="J806" s="36"/>
    </row>
    <row r="807" spans="1:10" ht="15.75" x14ac:dyDescent="0.25">
      <c r="A807" s="153"/>
      <c r="B807" s="35"/>
      <c r="C807" s="112"/>
      <c r="D807" s="45"/>
      <c r="E807" s="35"/>
      <c r="F807" s="35"/>
      <c r="G807" s="35"/>
      <c r="H807" s="35"/>
      <c r="I807" s="159"/>
      <c r="J807" s="36"/>
    </row>
    <row r="808" spans="1:10" ht="15.75" x14ac:dyDescent="0.25">
      <c r="A808" s="153"/>
      <c r="B808" s="35"/>
      <c r="C808" s="112"/>
      <c r="D808" s="45"/>
      <c r="E808" s="35"/>
      <c r="F808" s="35"/>
      <c r="G808" s="35"/>
      <c r="H808" s="35"/>
      <c r="I808" s="159"/>
      <c r="J808" s="36"/>
    </row>
    <row r="809" spans="1:10" ht="15.75" x14ac:dyDescent="0.25">
      <c r="A809" s="153"/>
      <c r="B809" s="35"/>
      <c r="C809" s="112"/>
      <c r="D809" s="45"/>
      <c r="E809" s="35"/>
      <c r="F809" s="35"/>
      <c r="G809" s="35"/>
      <c r="H809" s="35"/>
      <c r="I809" s="159"/>
      <c r="J809" s="36"/>
    </row>
    <row r="810" spans="1:10" ht="15.75" x14ac:dyDescent="0.25">
      <c r="A810" s="153"/>
      <c r="B810" s="35"/>
      <c r="C810" s="112"/>
      <c r="D810" s="45"/>
      <c r="E810" s="35"/>
      <c r="F810" s="35"/>
      <c r="G810" s="35"/>
      <c r="H810" s="35"/>
      <c r="I810" s="159"/>
      <c r="J810" s="36"/>
    </row>
    <row r="811" spans="1:10" ht="15.75" x14ac:dyDescent="0.25">
      <c r="A811" s="153"/>
      <c r="B811" s="35"/>
      <c r="C811" s="112"/>
      <c r="D811" s="45"/>
      <c r="E811" s="35"/>
      <c r="F811" s="35"/>
      <c r="G811" s="35"/>
      <c r="H811" s="35"/>
      <c r="I811" s="159"/>
      <c r="J811" s="36"/>
    </row>
    <row r="812" spans="1:10" ht="15.75" x14ac:dyDescent="0.25">
      <c r="A812" s="153"/>
      <c r="B812" s="35"/>
      <c r="C812" s="112"/>
      <c r="D812" s="45"/>
      <c r="E812" s="35"/>
      <c r="F812" s="35"/>
      <c r="G812" s="35"/>
      <c r="H812" s="35"/>
      <c r="I812" s="159"/>
      <c r="J812" s="36"/>
    </row>
    <row r="813" spans="1:10" ht="15.75" x14ac:dyDescent="0.25">
      <c r="A813" s="153"/>
      <c r="B813" s="35"/>
      <c r="C813" s="112"/>
      <c r="D813" s="45"/>
      <c r="E813" s="35"/>
      <c r="F813" s="35"/>
      <c r="G813" s="35"/>
      <c r="H813" s="35"/>
      <c r="I813" s="159"/>
      <c r="J813" s="36"/>
    </row>
    <row r="814" spans="1:10" ht="15.75" x14ac:dyDescent="0.25">
      <c r="A814" s="153"/>
      <c r="B814" s="35"/>
      <c r="C814" s="112"/>
      <c r="D814" s="45"/>
      <c r="E814" s="35"/>
      <c r="F814" s="35"/>
      <c r="G814" s="35"/>
      <c r="H814" s="35"/>
      <c r="I814" s="159"/>
      <c r="J814" s="36"/>
    </row>
    <row r="815" spans="1:10" ht="15.75" x14ac:dyDescent="0.25">
      <c r="A815" s="153"/>
      <c r="B815" s="35"/>
      <c r="C815" s="112"/>
      <c r="D815" s="45"/>
      <c r="E815" s="35"/>
      <c r="F815" s="35"/>
      <c r="G815" s="35"/>
      <c r="H815" s="35"/>
      <c r="I815" s="159"/>
      <c r="J815" s="36"/>
    </row>
    <row r="816" spans="1:10" ht="15.75" x14ac:dyDescent="0.25">
      <c r="A816" s="153"/>
      <c r="B816" s="35"/>
      <c r="C816" s="112"/>
      <c r="D816" s="45"/>
      <c r="E816" s="35"/>
      <c r="F816" s="35"/>
      <c r="G816" s="35"/>
      <c r="H816" s="35"/>
      <c r="I816" s="159"/>
      <c r="J816" s="36"/>
    </row>
    <row r="817" spans="1:10" ht="15.75" x14ac:dyDescent="0.25">
      <c r="A817" s="153"/>
      <c r="B817" s="35"/>
      <c r="C817" s="112"/>
      <c r="D817" s="45"/>
      <c r="E817" s="35"/>
      <c r="F817" s="35"/>
      <c r="G817" s="35"/>
      <c r="H817" s="35"/>
      <c r="I817" s="159"/>
      <c r="J817" s="36"/>
    </row>
    <row r="818" spans="1:10" ht="15.75" x14ac:dyDescent="0.25">
      <c r="A818" s="153"/>
      <c r="B818" s="35"/>
      <c r="C818" s="112"/>
      <c r="D818" s="45"/>
      <c r="E818" s="35"/>
      <c r="F818" s="35"/>
      <c r="G818" s="35"/>
      <c r="H818" s="35"/>
      <c r="I818" s="159"/>
      <c r="J818" s="36"/>
    </row>
    <row r="819" spans="1:10" ht="15.75" x14ac:dyDescent="0.25">
      <c r="A819" s="153"/>
      <c r="B819" s="35"/>
      <c r="C819" s="112"/>
      <c r="D819" s="45"/>
      <c r="E819" s="35"/>
      <c r="F819" s="35"/>
      <c r="G819" s="35"/>
      <c r="H819" s="35"/>
      <c r="I819" s="159"/>
      <c r="J819" s="36"/>
    </row>
    <row r="820" spans="1:10" ht="15.75" x14ac:dyDescent="0.25">
      <c r="A820" s="153"/>
      <c r="B820" s="35"/>
      <c r="C820" s="112"/>
      <c r="D820" s="45"/>
      <c r="E820" s="35"/>
      <c r="F820" s="35"/>
      <c r="G820" s="35"/>
      <c r="H820" s="35"/>
      <c r="I820" s="159"/>
      <c r="J820" s="36"/>
    </row>
    <row r="821" spans="1:10" ht="15.75" x14ac:dyDescent="0.25">
      <c r="A821" s="153"/>
      <c r="B821" s="35"/>
      <c r="C821" s="112"/>
      <c r="D821" s="45"/>
      <c r="E821" s="35"/>
      <c r="F821" s="35"/>
      <c r="G821" s="35"/>
      <c r="H821" s="35"/>
      <c r="I821" s="159"/>
      <c r="J821" s="36"/>
    </row>
    <row r="822" spans="1:10" ht="15.75" x14ac:dyDescent="0.25">
      <c r="A822" s="153"/>
      <c r="B822" s="35"/>
      <c r="C822" s="112"/>
      <c r="D822" s="45"/>
      <c r="E822" s="35"/>
      <c r="F822" s="35"/>
      <c r="G822" s="35"/>
      <c r="H822" s="35"/>
      <c r="I822" s="159"/>
      <c r="J822" s="36"/>
    </row>
    <row r="823" spans="1:10" ht="15.75" x14ac:dyDescent="0.25">
      <c r="A823" s="153"/>
      <c r="B823" s="35"/>
      <c r="C823" s="112"/>
      <c r="D823" s="45"/>
      <c r="E823" s="35"/>
      <c r="F823" s="35"/>
      <c r="G823" s="35"/>
      <c r="H823" s="35"/>
      <c r="I823" s="159"/>
      <c r="J823" s="36"/>
    </row>
    <row r="824" spans="1:10" ht="15.75" x14ac:dyDescent="0.25">
      <c r="A824" s="153"/>
      <c r="B824" s="35"/>
      <c r="C824" s="112"/>
      <c r="D824" s="45"/>
      <c r="E824" s="35"/>
      <c r="F824" s="35"/>
      <c r="G824" s="35"/>
      <c r="H824" s="35"/>
      <c r="I824" s="159"/>
      <c r="J824" s="36"/>
    </row>
    <row r="825" spans="1:10" ht="15.75" x14ac:dyDescent="0.25">
      <c r="A825" s="153"/>
      <c r="B825" s="35"/>
      <c r="C825" s="112"/>
      <c r="D825" s="45"/>
      <c r="E825" s="35"/>
      <c r="F825" s="35"/>
      <c r="G825" s="35"/>
      <c r="H825" s="35"/>
      <c r="I825" s="159"/>
      <c r="J825" s="36"/>
    </row>
    <row r="826" spans="1:10" ht="15.75" x14ac:dyDescent="0.25">
      <c r="A826" s="153"/>
      <c r="B826" s="35"/>
      <c r="C826" s="112"/>
      <c r="D826" s="45"/>
      <c r="E826" s="35"/>
      <c r="F826" s="35"/>
      <c r="G826" s="35"/>
      <c r="H826" s="35"/>
      <c r="I826" s="159"/>
      <c r="J826" s="36"/>
    </row>
    <row r="827" spans="1:10" ht="15.75" x14ac:dyDescent="0.25">
      <c r="A827" s="153"/>
      <c r="B827" s="35"/>
      <c r="C827" s="112"/>
      <c r="D827" s="45"/>
      <c r="E827" s="35"/>
      <c r="F827" s="35"/>
      <c r="G827" s="35"/>
      <c r="H827" s="35"/>
      <c r="I827" s="159"/>
      <c r="J827" s="36"/>
    </row>
    <row r="828" spans="1:10" ht="15.75" x14ac:dyDescent="0.25">
      <c r="A828" s="153"/>
      <c r="B828" s="35"/>
      <c r="C828" s="112"/>
      <c r="D828" s="45"/>
      <c r="E828" s="35"/>
      <c r="F828" s="35"/>
      <c r="G828" s="35"/>
      <c r="H828" s="35"/>
      <c r="I828" s="159"/>
      <c r="J828" s="36"/>
    </row>
    <row r="829" spans="1:10" ht="15.75" x14ac:dyDescent="0.25">
      <c r="A829" s="153"/>
      <c r="B829" s="35"/>
      <c r="C829" s="112"/>
      <c r="D829" s="45"/>
      <c r="E829" s="35"/>
      <c r="F829" s="35"/>
      <c r="G829" s="35"/>
      <c r="H829" s="35"/>
      <c r="I829" s="159"/>
      <c r="J829" s="36"/>
    </row>
    <row r="830" spans="1:10" ht="15.75" x14ac:dyDescent="0.25">
      <c r="A830" s="153"/>
      <c r="B830" s="35"/>
      <c r="C830" s="112"/>
      <c r="D830" s="45"/>
      <c r="E830" s="35"/>
      <c r="F830" s="35"/>
      <c r="G830" s="35"/>
      <c r="H830" s="35"/>
      <c r="I830" s="159"/>
      <c r="J830" s="36"/>
    </row>
    <row r="831" spans="1:10" ht="15.75" x14ac:dyDescent="0.25">
      <c r="A831" s="153"/>
      <c r="B831" s="35"/>
      <c r="C831" s="112"/>
      <c r="D831" s="45"/>
      <c r="E831" s="35"/>
      <c r="F831" s="35"/>
      <c r="G831" s="35"/>
      <c r="H831" s="35"/>
      <c r="I831" s="159"/>
      <c r="J831" s="36"/>
    </row>
    <row r="832" spans="1:10" ht="15.75" x14ac:dyDescent="0.25">
      <c r="A832" s="153"/>
      <c r="B832" s="35"/>
      <c r="C832" s="112"/>
      <c r="D832" s="45"/>
      <c r="E832" s="35"/>
      <c r="F832" s="35"/>
      <c r="G832" s="35"/>
      <c r="H832" s="35"/>
      <c r="I832" s="159"/>
      <c r="J832" s="36"/>
    </row>
    <row r="833" spans="1:10" ht="15.75" x14ac:dyDescent="0.25">
      <c r="A833" s="153"/>
      <c r="B833" s="35"/>
      <c r="C833" s="112"/>
      <c r="D833" s="45"/>
      <c r="E833" s="35"/>
      <c r="F833" s="35"/>
      <c r="G833" s="35"/>
      <c r="H833" s="35"/>
      <c r="I833" s="159"/>
      <c r="J833" s="36"/>
    </row>
    <row r="834" spans="1:10" ht="15.75" x14ac:dyDescent="0.25">
      <c r="A834" s="153"/>
      <c r="B834" s="35"/>
      <c r="C834" s="112"/>
      <c r="D834" s="45"/>
      <c r="E834" s="35"/>
      <c r="F834" s="35"/>
      <c r="G834" s="35"/>
      <c r="H834" s="35"/>
      <c r="I834" s="159"/>
      <c r="J834" s="36"/>
    </row>
    <row r="835" spans="1:10" ht="15.75" x14ac:dyDescent="0.25">
      <c r="A835" s="153"/>
      <c r="B835" s="35"/>
      <c r="C835" s="112"/>
      <c r="D835" s="45"/>
      <c r="E835" s="35"/>
      <c r="F835" s="35"/>
      <c r="G835" s="35"/>
      <c r="H835" s="35"/>
      <c r="I835" s="159"/>
      <c r="J835" s="36"/>
    </row>
    <row r="836" spans="1:10" ht="15.75" x14ac:dyDescent="0.25">
      <c r="A836" s="153"/>
      <c r="B836" s="35"/>
      <c r="C836" s="112"/>
      <c r="D836" s="45"/>
      <c r="E836" s="35"/>
      <c r="F836" s="35"/>
      <c r="G836" s="35"/>
      <c r="H836" s="35"/>
      <c r="I836" s="159"/>
      <c r="J836" s="36"/>
    </row>
    <row r="837" spans="1:10" ht="15.75" x14ac:dyDescent="0.25">
      <c r="A837" s="153"/>
      <c r="B837" s="35"/>
      <c r="C837" s="112"/>
      <c r="D837" s="45"/>
      <c r="E837" s="35"/>
      <c r="F837" s="35"/>
      <c r="G837" s="35"/>
      <c r="H837" s="35"/>
      <c r="I837" s="159"/>
      <c r="J837" s="36"/>
    </row>
    <row r="838" spans="1:10" ht="15.75" x14ac:dyDescent="0.25">
      <c r="A838" s="153"/>
      <c r="B838" s="35"/>
      <c r="C838" s="112"/>
      <c r="D838" s="45"/>
      <c r="E838" s="35"/>
      <c r="F838" s="35"/>
      <c r="G838" s="35"/>
      <c r="H838" s="35"/>
      <c r="I838" s="159"/>
      <c r="J838" s="36"/>
    </row>
    <row r="839" spans="1:10" ht="15.75" x14ac:dyDescent="0.25">
      <c r="A839" s="153"/>
      <c r="B839" s="35"/>
      <c r="C839" s="112"/>
      <c r="D839" s="45"/>
      <c r="E839" s="35"/>
      <c r="F839" s="35"/>
      <c r="G839" s="35"/>
      <c r="H839" s="35"/>
      <c r="I839" s="159"/>
      <c r="J839" s="36"/>
    </row>
    <row r="840" spans="1:10" ht="15.75" x14ac:dyDescent="0.25">
      <c r="A840" s="153"/>
      <c r="B840" s="35"/>
      <c r="C840" s="112"/>
      <c r="D840" s="45"/>
      <c r="E840" s="35"/>
      <c r="F840" s="35"/>
      <c r="G840" s="35"/>
      <c r="H840" s="35"/>
      <c r="I840" s="159"/>
      <c r="J840" s="36"/>
    </row>
    <row r="841" spans="1:10" ht="15.75" x14ac:dyDescent="0.25">
      <c r="A841" s="153"/>
      <c r="B841" s="35"/>
      <c r="C841" s="112"/>
      <c r="D841" s="45"/>
      <c r="E841" s="35"/>
      <c r="F841" s="35"/>
      <c r="G841" s="35"/>
      <c r="H841" s="35"/>
      <c r="I841" s="159"/>
      <c r="J841" s="36"/>
    </row>
    <row r="842" spans="1:10" ht="15.75" x14ac:dyDescent="0.25">
      <c r="A842" s="153"/>
      <c r="B842" s="35"/>
      <c r="C842" s="112"/>
      <c r="D842" s="45"/>
      <c r="E842" s="35"/>
      <c r="F842" s="35"/>
      <c r="G842" s="35"/>
      <c r="H842" s="35"/>
      <c r="I842" s="159"/>
      <c r="J842" s="36"/>
    </row>
    <row r="843" spans="1:10" ht="15.75" x14ac:dyDescent="0.25">
      <c r="A843" s="153"/>
      <c r="B843" s="35"/>
      <c r="C843" s="112"/>
      <c r="D843" s="45"/>
      <c r="E843" s="35"/>
      <c r="F843" s="35"/>
      <c r="G843" s="35"/>
      <c r="H843" s="35"/>
      <c r="I843" s="159"/>
      <c r="J843" s="36"/>
    </row>
    <row r="844" spans="1:10" ht="15.75" x14ac:dyDescent="0.25">
      <c r="A844" s="153"/>
      <c r="B844" s="35"/>
      <c r="C844" s="112"/>
      <c r="D844" s="45"/>
      <c r="E844" s="35"/>
      <c r="F844" s="35"/>
      <c r="G844" s="35"/>
      <c r="H844" s="35"/>
      <c r="I844" s="159"/>
      <c r="J844" s="36"/>
    </row>
    <row r="845" spans="1:10" ht="15.75" x14ac:dyDescent="0.25">
      <c r="A845" s="153"/>
      <c r="B845" s="35"/>
      <c r="C845" s="112"/>
      <c r="D845" s="45"/>
      <c r="E845" s="35"/>
      <c r="F845" s="35"/>
      <c r="G845" s="35"/>
      <c r="H845" s="35"/>
      <c r="I845" s="159"/>
      <c r="J845" s="36"/>
    </row>
    <row r="846" spans="1:10" ht="15.75" x14ac:dyDescent="0.25">
      <c r="A846" s="153"/>
      <c r="B846" s="35"/>
      <c r="C846" s="112"/>
      <c r="D846" s="45"/>
      <c r="E846" s="35"/>
      <c r="F846" s="35"/>
      <c r="G846" s="35"/>
      <c r="H846" s="35"/>
      <c r="I846" s="159"/>
      <c r="J846" s="36"/>
    </row>
    <row r="847" spans="1:10" ht="15.75" x14ac:dyDescent="0.25">
      <c r="A847" s="153"/>
      <c r="B847" s="35"/>
      <c r="C847" s="112"/>
      <c r="D847" s="45"/>
      <c r="E847" s="35"/>
      <c r="F847" s="35"/>
      <c r="G847" s="35"/>
      <c r="H847" s="35"/>
      <c r="I847" s="159"/>
      <c r="J847" s="36"/>
    </row>
    <row r="848" spans="1:10" ht="15.75" x14ac:dyDescent="0.25">
      <c r="A848" s="153"/>
      <c r="B848" s="35"/>
      <c r="C848" s="112"/>
      <c r="D848" s="45"/>
      <c r="E848" s="35"/>
      <c r="F848" s="35"/>
      <c r="G848" s="35"/>
      <c r="H848" s="35"/>
      <c r="I848" s="159"/>
      <c r="J848" s="36"/>
    </row>
    <row r="849" spans="1:10" ht="15.75" x14ac:dyDescent="0.25">
      <c r="A849" s="153"/>
      <c r="B849" s="35"/>
      <c r="C849" s="112"/>
      <c r="D849" s="45"/>
      <c r="E849" s="35"/>
      <c r="F849" s="35"/>
      <c r="G849" s="35"/>
      <c r="H849" s="35"/>
      <c r="I849" s="159"/>
      <c r="J849" s="36"/>
    </row>
    <row r="850" spans="1:10" ht="15.75" x14ac:dyDescent="0.25">
      <c r="A850" s="153"/>
      <c r="B850" s="35"/>
      <c r="C850" s="112"/>
      <c r="D850" s="45"/>
      <c r="E850" s="35"/>
      <c r="F850" s="35"/>
      <c r="G850" s="35"/>
      <c r="H850" s="35"/>
      <c r="I850" s="159"/>
      <c r="J850" s="36"/>
    </row>
    <row r="851" spans="1:10" ht="15.75" x14ac:dyDescent="0.25">
      <c r="A851" s="153"/>
      <c r="B851" s="35"/>
      <c r="C851" s="112"/>
      <c r="D851" s="45"/>
      <c r="E851" s="35"/>
      <c r="F851" s="35"/>
      <c r="G851" s="35"/>
      <c r="H851" s="35"/>
      <c r="I851" s="159"/>
      <c r="J851" s="36"/>
    </row>
    <row r="852" spans="1:10" ht="15.75" x14ac:dyDescent="0.25">
      <c r="A852" s="153"/>
      <c r="B852" s="35"/>
      <c r="C852" s="112"/>
      <c r="D852" s="45"/>
      <c r="E852" s="35"/>
      <c r="F852" s="35"/>
      <c r="G852" s="35"/>
      <c r="H852" s="35"/>
      <c r="I852" s="159"/>
      <c r="J852" s="36"/>
    </row>
    <row r="853" spans="1:10" ht="15.75" x14ac:dyDescent="0.25">
      <c r="A853" s="153"/>
      <c r="B853" s="35"/>
      <c r="C853" s="112"/>
      <c r="D853" s="45"/>
      <c r="E853" s="35"/>
      <c r="F853" s="35"/>
      <c r="G853" s="35"/>
      <c r="H853" s="35"/>
      <c r="I853" s="159"/>
      <c r="J853" s="36"/>
    </row>
    <row r="854" spans="1:10" ht="15.75" x14ac:dyDescent="0.25">
      <c r="A854" s="153"/>
      <c r="B854" s="35"/>
      <c r="C854" s="112"/>
      <c r="D854" s="45"/>
      <c r="E854" s="35"/>
      <c r="F854" s="35"/>
      <c r="G854" s="35"/>
      <c r="H854" s="35"/>
      <c r="I854" s="159"/>
      <c r="J854" s="36"/>
    </row>
    <row r="855" spans="1:10" ht="15.75" x14ac:dyDescent="0.25">
      <c r="A855" s="153"/>
      <c r="B855" s="35"/>
      <c r="C855" s="112"/>
      <c r="D855" s="45"/>
      <c r="E855" s="35"/>
      <c r="F855" s="35"/>
      <c r="G855" s="35"/>
      <c r="H855" s="35"/>
      <c r="I855" s="159"/>
      <c r="J855" s="36"/>
    </row>
    <row r="856" spans="1:10" ht="15.75" x14ac:dyDescent="0.25">
      <c r="A856" s="153"/>
      <c r="B856" s="35"/>
      <c r="C856" s="112"/>
      <c r="D856" s="45"/>
      <c r="E856" s="35"/>
      <c r="F856" s="35"/>
      <c r="G856" s="35"/>
      <c r="H856" s="35"/>
      <c r="I856" s="159"/>
      <c r="J856" s="36"/>
    </row>
    <row r="857" spans="1:10" ht="15.75" x14ac:dyDescent="0.25">
      <c r="A857" s="153"/>
      <c r="B857" s="35"/>
      <c r="C857" s="112"/>
      <c r="D857" s="45"/>
      <c r="E857" s="35"/>
      <c r="F857" s="35"/>
      <c r="G857" s="35"/>
      <c r="H857" s="35"/>
      <c r="I857" s="159"/>
      <c r="J857" s="36"/>
    </row>
    <row r="858" spans="1:10" ht="15.75" x14ac:dyDescent="0.25">
      <c r="A858" s="153"/>
      <c r="B858" s="35"/>
      <c r="C858" s="112"/>
      <c r="D858" s="45"/>
      <c r="E858" s="35"/>
      <c r="F858" s="35"/>
      <c r="G858" s="35"/>
      <c r="H858" s="35"/>
      <c r="I858" s="159"/>
      <c r="J858" s="36"/>
    </row>
    <row r="859" spans="1:10" ht="15.75" x14ac:dyDescent="0.25">
      <c r="A859" s="153"/>
      <c r="B859" s="35"/>
      <c r="C859" s="112"/>
      <c r="D859" s="45"/>
      <c r="E859" s="35"/>
      <c r="F859" s="35"/>
      <c r="G859" s="35"/>
      <c r="H859" s="35"/>
      <c r="I859" s="159"/>
      <c r="J859" s="36"/>
    </row>
    <row r="860" spans="1:10" ht="15.75" x14ac:dyDescent="0.25">
      <c r="A860" s="153"/>
      <c r="B860" s="35"/>
      <c r="C860" s="112"/>
      <c r="D860" s="45"/>
      <c r="E860" s="35"/>
      <c r="F860" s="35"/>
      <c r="G860" s="35"/>
      <c r="H860" s="35"/>
      <c r="I860" s="159"/>
      <c r="J860" s="36"/>
    </row>
    <row r="861" spans="1:10" ht="15.75" x14ac:dyDescent="0.25">
      <c r="A861" s="153"/>
      <c r="B861" s="35"/>
      <c r="C861" s="112"/>
      <c r="D861" s="45"/>
      <c r="E861" s="35"/>
      <c r="F861" s="35"/>
      <c r="G861" s="35"/>
      <c r="H861" s="35"/>
      <c r="I861" s="159"/>
      <c r="J861" s="36"/>
    </row>
    <row r="862" spans="1:10" ht="15.75" x14ac:dyDescent="0.25">
      <c r="A862" s="153"/>
      <c r="B862" s="35"/>
      <c r="C862" s="112"/>
      <c r="D862" s="45"/>
      <c r="E862" s="35"/>
      <c r="F862" s="35"/>
      <c r="G862" s="35"/>
      <c r="H862" s="35"/>
      <c r="I862" s="159"/>
      <c r="J862" s="36"/>
    </row>
    <row r="863" spans="1:10" ht="15.75" x14ac:dyDescent="0.25">
      <c r="A863" s="153"/>
      <c r="B863" s="35"/>
      <c r="C863" s="112"/>
      <c r="D863" s="45"/>
      <c r="E863" s="35"/>
      <c r="F863" s="35"/>
      <c r="G863" s="35"/>
      <c r="H863" s="35"/>
      <c r="I863" s="159"/>
      <c r="J863" s="36"/>
    </row>
    <row r="864" spans="1:10" ht="15.75" x14ac:dyDescent="0.25">
      <c r="A864" s="153"/>
      <c r="B864" s="35"/>
      <c r="C864" s="112"/>
      <c r="D864" s="45"/>
      <c r="E864" s="35"/>
      <c r="F864" s="35"/>
      <c r="G864" s="35"/>
      <c r="H864" s="35"/>
      <c r="I864" s="159"/>
      <c r="J864" s="36"/>
    </row>
    <row r="865" spans="1:10" ht="15.75" x14ac:dyDescent="0.25">
      <c r="A865" s="153"/>
      <c r="B865" s="35"/>
      <c r="C865" s="112"/>
      <c r="D865" s="45"/>
      <c r="E865" s="35"/>
      <c r="F865" s="35"/>
      <c r="G865" s="35"/>
      <c r="H865" s="35"/>
      <c r="I865" s="159"/>
      <c r="J865" s="36"/>
    </row>
    <row r="866" spans="1:10" ht="15.75" x14ac:dyDescent="0.25">
      <c r="A866" s="153"/>
      <c r="B866" s="35"/>
      <c r="C866" s="112"/>
      <c r="D866" s="45"/>
      <c r="E866" s="35"/>
      <c r="F866" s="35"/>
      <c r="G866" s="35"/>
      <c r="H866" s="35"/>
      <c r="I866" s="159"/>
      <c r="J866" s="36"/>
    </row>
    <row r="867" spans="1:10" ht="15.75" x14ac:dyDescent="0.25">
      <c r="A867" s="153"/>
      <c r="B867" s="35"/>
      <c r="C867" s="112"/>
      <c r="D867" s="45"/>
      <c r="E867" s="35"/>
      <c r="F867" s="35"/>
      <c r="G867" s="35"/>
      <c r="H867" s="35"/>
      <c r="I867" s="159"/>
      <c r="J867" s="36"/>
    </row>
    <row r="868" spans="1:10" ht="15.75" x14ac:dyDescent="0.25">
      <c r="A868" s="153"/>
      <c r="B868" s="35"/>
      <c r="C868" s="112"/>
      <c r="D868" s="45"/>
      <c r="E868" s="35"/>
      <c r="F868" s="35"/>
      <c r="G868" s="35"/>
      <c r="H868" s="35"/>
      <c r="I868" s="159"/>
      <c r="J868" s="36"/>
    </row>
    <row r="869" spans="1:10" ht="15.75" x14ac:dyDescent="0.25">
      <c r="A869" s="153"/>
      <c r="B869" s="35"/>
      <c r="C869" s="112"/>
      <c r="D869" s="45"/>
      <c r="E869" s="35"/>
      <c r="F869" s="35"/>
      <c r="G869" s="35"/>
      <c r="H869" s="35"/>
      <c r="I869" s="159"/>
      <c r="J869" s="36"/>
    </row>
    <row r="870" spans="1:10" ht="15.75" x14ac:dyDescent="0.25">
      <c r="A870" s="153"/>
      <c r="B870" s="35"/>
      <c r="C870" s="112"/>
      <c r="D870" s="45"/>
      <c r="E870" s="35"/>
      <c r="F870" s="35"/>
      <c r="G870" s="35"/>
      <c r="H870" s="35"/>
      <c r="I870" s="159"/>
      <c r="J870" s="36"/>
    </row>
    <row r="871" spans="1:10" ht="15.75" x14ac:dyDescent="0.25">
      <c r="A871" s="153"/>
      <c r="B871" s="35"/>
      <c r="C871" s="112"/>
      <c r="D871" s="45"/>
      <c r="E871" s="35"/>
      <c r="F871" s="35"/>
      <c r="G871" s="35"/>
      <c r="H871" s="35"/>
      <c r="I871" s="159"/>
      <c r="J871" s="36"/>
    </row>
    <row r="872" spans="1:10" ht="15.75" x14ac:dyDescent="0.25">
      <c r="A872" s="153"/>
      <c r="B872" s="35"/>
      <c r="C872" s="112"/>
      <c r="D872" s="45"/>
      <c r="E872" s="35"/>
      <c r="F872" s="35"/>
      <c r="G872" s="35"/>
      <c r="H872" s="35"/>
      <c r="I872" s="159"/>
      <c r="J872" s="36"/>
    </row>
    <row r="873" spans="1:10" ht="15.75" x14ac:dyDescent="0.25">
      <c r="A873" s="153"/>
      <c r="B873" s="35"/>
      <c r="C873" s="112"/>
      <c r="D873" s="45"/>
      <c r="E873" s="35"/>
      <c r="F873" s="35"/>
      <c r="G873" s="35"/>
      <c r="H873" s="35"/>
      <c r="I873" s="159"/>
      <c r="J873" s="36"/>
    </row>
    <row r="874" spans="1:10" ht="15.75" x14ac:dyDescent="0.25">
      <c r="A874" s="153"/>
      <c r="B874" s="35"/>
      <c r="C874" s="112"/>
      <c r="D874" s="45"/>
      <c r="E874" s="35"/>
      <c r="F874" s="35"/>
      <c r="G874" s="35"/>
      <c r="H874" s="35"/>
      <c r="I874" s="159"/>
      <c r="J874" s="36"/>
    </row>
    <row r="875" spans="1:10" ht="15.75" x14ac:dyDescent="0.25">
      <c r="A875" s="153"/>
      <c r="B875" s="35"/>
      <c r="C875" s="112"/>
      <c r="D875" s="45"/>
      <c r="E875" s="35"/>
      <c r="F875" s="35"/>
      <c r="G875" s="35"/>
      <c r="H875" s="35"/>
      <c r="I875" s="159"/>
      <c r="J875" s="36"/>
    </row>
    <row r="876" spans="1:10" ht="15.75" x14ac:dyDescent="0.25">
      <c r="A876" s="153"/>
      <c r="B876" s="35"/>
      <c r="C876" s="112"/>
      <c r="D876" s="45"/>
      <c r="E876" s="35"/>
      <c r="F876" s="35"/>
      <c r="G876" s="35"/>
      <c r="H876" s="35"/>
      <c r="I876" s="159"/>
      <c r="J876" s="36"/>
    </row>
    <row r="877" spans="1:10" ht="15.75" x14ac:dyDescent="0.25">
      <c r="A877" s="153"/>
      <c r="B877" s="35"/>
      <c r="C877" s="112"/>
      <c r="D877" s="45"/>
      <c r="E877" s="35"/>
      <c r="F877" s="35"/>
      <c r="G877" s="35"/>
      <c r="H877" s="35"/>
      <c r="I877" s="159"/>
      <c r="J877" s="36"/>
    </row>
    <row r="878" spans="1:10" ht="15.75" x14ac:dyDescent="0.25">
      <c r="A878" s="153"/>
      <c r="B878" s="35"/>
      <c r="C878" s="112"/>
      <c r="D878" s="45"/>
      <c r="E878" s="35"/>
      <c r="F878" s="35"/>
      <c r="G878" s="35"/>
      <c r="H878" s="35"/>
      <c r="I878" s="159"/>
      <c r="J878" s="36"/>
    </row>
    <row r="879" spans="1:10" ht="15.75" x14ac:dyDescent="0.25">
      <c r="A879" s="153"/>
      <c r="B879" s="35"/>
      <c r="C879" s="112"/>
      <c r="D879" s="45"/>
      <c r="E879" s="35"/>
      <c r="F879" s="35"/>
      <c r="G879" s="35"/>
      <c r="H879" s="35"/>
      <c r="I879" s="159"/>
      <c r="J879" s="36"/>
    </row>
    <row r="880" spans="1:10" ht="15.75" x14ac:dyDescent="0.25">
      <c r="A880" s="153"/>
      <c r="B880" s="35"/>
      <c r="C880" s="112"/>
      <c r="D880" s="45"/>
      <c r="E880" s="35"/>
      <c r="F880" s="35"/>
      <c r="G880" s="35"/>
      <c r="H880" s="35"/>
      <c r="I880" s="159"/>
      <c r="J880" s="36"/>
    </row>
    <row r="881" spans="1:10" ht="15.75" x14ac:dyDescent="0.25">
      <c r="A881" s="153"/>
      <c r="B881" s="35"/>
      <c r="C881" s="112"/>
      <c r="D881" s="45"/>
      <c r="E881" s="35"/>
      <c r="F881" s="35"/>
      <c r="G881" s="35"/>
      <c r="H881" s="35"/>
      <c r="I881" s="159"/>
      <c r="J881" s="36"/>
    </row>
    <row r="882" spans="1:10" ht="15.75" x14ac:dyDescent="0.25">
      <c r="A882" s="153"/>
      <c r="B882" s="35"/>
      <c r="C882" s="112"/>
      <c r="D882" s="45"/>
      <c r="E882" s="35"/>
      <c r="F882" s="35"/>
      <c r="G882" s="35"/>
      <c r="H882" s="35"/>
      <c r="I882" s="159"/>
      <c r="J882" s="36"/>
    </row>
    <row r="883" spans="1:10" ht="15.75" x14ac:dyDescent="0.25">
      <c r="A883" s="153"/>
      <c r="B883" s="35"/>
      <c r="C883" s="112"/>
      <c r="D883" s="45"/>
      <c r="E883" s="35"/>
      <c r="F883" s="35"/>
      <c r="G883" s="35"/>
      <c r="H883" s="35"/>
      <c r="I883" s="159"/>
      <c r="J883" s="36"/>
    </row>
    <row r="884" spans="1:10" ht="15.75" x14ac:dyDescent="0.25">
      <c r="A884" s="153"/>
      <c r="B884" s="35"/>
      <c r="C884" s="112"/>
      <c r="D884" s="45"/>
      <c r="E884" s="35"/>
      <c r="F884" s="35"/>
      <c r="G884" s="35"/>
      <c r="H884" s="35"/>
      <c r="I884" s="159"/>
      <c r="J884" s="36"/>
    </row>
    <row r="885" spans="1:10" ht="15.75" x14ac:dyDescent="0.25">
      <c r="A885" s="153"/>
      <c r="B885" s="35"/>
      <c r="C885" s="112"/>
      <c r="D885" s="45"/>
      <c r="E885" s="35"/>
      <c r="F885" s="35"/>
      <c r="G885" s="35"/>
      <c r="H885" s="35"/>
      <c r="I885" s="159"/>
      <c r="J885" s="36"/>
    </row>
    <row r="886" spans="1:10" ht="15.75" x14ac:dyDescent="0.25">
      <c r="A886" s="153"/>
      <c r="B886" s="35"/>
      <c r="C886" s="112"/>
      <c r="D886" s="45"/>
      <c r="E886" s="35"/>
      <c r="F886" s="35"/>
      <c r="G886" s="35"/>
      <c r="H886" s="35"/>
      <c r="I886" s="159"/>
      <c r="J886" s="36"/>
    </row>
    <row r="887" spans="1:10" ht="15.75" x14ac:dyDescent="0.25">
      <c r="A887" s="153"/>
      <c r="B887" s="35"/>
      <c r="C887" s="112"/>
      <c r="D887" s="45"/>
      <c r="E887" s="35"/>
      <c r="F887" s="35"/>
      <c r="G887" s="35"/>
      <c r="H887" s="35"/>
      <c r="I887" s="159"/>
      <c r="J887" s="36"/>
    </row>
    <row r="888" spans="1:10" ht="15.75" x14ac:dyDescent="0.25">
      <c r="A888" s="153"/>
      <c r="B888" s="35"/>
      <c r="C888" s="112"/>
      <c r="D888" s="45"/>
      <c r="E888" s="35"/>
      <c r="F888" s="35"/>
      <c r="G888" s="35"/>
      <c r="H888" s="35"/>
      <c r="I888" s="159"/>
      <c r="J888" s="36"/>
    </row>
    <row r="889" spans="1:10" ht="15.75" x14ac:dyDescent="0.25">
      <c r="A889" s="153"/>
      <c r="B889" s="35"/>
      <c r="C889" s="112"/>
      <c r="D889" s="45"/>
      <c r="E889" s="35"/>
      <c r="F889" s="35"/>
      <c r="G889" s="35"/>
      <c r="H889" s="35"/>
      <c r="I889" s="159"/>
      <c r="J889" s="36"/>
    </row>
    <row r="890" spans="1:10" ht="15.75" x14ac:dyDescent="0.25">
      <c r="A890" s="153"/>
      <c r="B890" s="35"/>
      <c r="C890" s="112"/>
      <c r="D890" s="45"/>
      <c r="E890" s="35"/>
      <c r="F890" s="35"/>
      <c r="G890" s="35"/>
      <c r="H890" s="35"/>
      <c r="I890" s="159"/>
      <c r="J890" s="36"/>
    </row>
    <row r="891" spans="1:10" ht="15.75" x14ac:dyDescent="0.25">
      <c r="A891" s="153"/>
      <c r="B891" s="35"/>
      <c r="C891" s="112"/>
      <c r="D891" s="45"/>
      <c r="E891" s="35"/>
      <c r="F891" s="35"/>
      <c r="G891" s="35"/>
      <c r="H891" s="35"/>
      <c r="I891" s="159"/>
      <c r="J891" s="36"/>
    </row>
    <row r="892" spans="1:10" ht="15.75" x14ac:dyDescent="0.25">
      <c r="A892" s="153"/>
      <c r="B892" s="35"/>
      <c r="C892" s="112"/>
      <c r="D892" s="45"/>
      <c r="E892" s="35"/>
      <c r="F892" s="35"/>
      <c r="G892" s="35"/>
      <c r="H892" s="35"/>
      <c r="I892" s="159"/>
      <c r="J892" s="36"/>
    </row>
    <row r="893" spans="1:10" ht="15.75" x14ac:dyDescent="0.25">
      <c r="A893" s="153"/>
      <c r="B893" s="35"/>
      <c r="C893" s="112"/>
      <c r="D893" s="45"/>
      <c r="E893" s="35"/>
      <c r="F893" s="35"/>
      <c r="G893" s="35"/>
      <c r="H893" s="35"/>
      <c r="I893" s="159"/>
      <c r="J893" s="36"/>
    </row>
    <row r="894" spans="1:10" ht="15.75" x14ac:dyDescent="0.25">
      <c r="A894" s="153"/>
      <c r="B894" s="35"/>
      <c r="C894" s="112"/>
      <c r="D894" s="45"/>
      <c r="E894" s="35"/>
      <c r="F894" s="35"/>
      <c r="G894" s="35"/>
      <c r="H894" s="35"/>
      <c r="I894" s="159"/>
      <c r="J894" s="36"/>
    </row>
    <row r="895" spans="1:10" ht="15.75" x14ac:dyDescent="0.25">
      <c r="A895" s="153"/>
      <c r="B895" s="35"/>
      <c r="C895" s="112"/>
      <c r="D895" s="45"/>
      <c r="E895" s="35"/>
      <c r="F895" s="35"/>
      <c r="G895" s="35"/>
      <c r="H895" s="35"/>
      <c r="I895" s="159"/>
      <c r="J895" s="36"/>
    </row>
    <row r="896" spans="1:10" ht="15.75" x14ac:dyDescent="0.25">
      <c r="A896" s="153"/>
      <c r="B896" s="35"/>
      <c r="C896" s="112"/>
      <c r="D896" s="45"/>
      <c r="E896" s="35"/>
      <c r="F896" s="35"/>
      <c r="G896" s="35"/>
      <c r="H896" s="35"/>
      <c r="I896" s="159"/>
      <c r="J896" s="36"/>
    </row>
    <row r="897" spans="1:10" ht="15.75" x14ac:dyDescent="0.25">
      <c r="A897" s="153"/>
      <c r="B897" s="35"/>
      <c r="C897" s="112"/>
      <c r="D897" s="45"/>
      <c r="E897" s="35"/>
      <c r="F897" s="35"/>
      <c r="G897" s="35"/>
      <c r="H897" s="35"/>
      <c r="I897" s="159"/>
      <c r="J897" s="36"/>
    </row>
    <row r="898" spans="1:10" ht="15.75" x14ac:dyDescent="0.25">
      <c r="A898" s="153"/>
      <c r="B898" s="35"/>
      <c r="C898" s="112"/>
      <c r="D898" s="45"/>
      <c r="E898" s="35"/>
      <c r="F898" s="35"/>
      <c r="G898" s="35"/>
      <c r="H898" s="35"/>
      <c r="I898" s="159"/>
      <c r="J898" s="36"/>
    </row>
    <row r="899" spans="1:10" ht="15.75" x14ac:dyDescent="0.25">
      <c r="A899" s="153"/>
      <c r="B899" s="35"/>
      <c r="C899" s="112"/>
      <c r="D899" s="45"/>
      <c r="E899" s="35"/>
      <c r="F899" s="35"/>
      <c r="G899" s="35"/>
      <c r="H899" s="35"/>
      <c r="I899" s="159"/>
      <c r="J899" s="36"/>
    </row>
    <row r="900" spans="1:10" ht="15.75" x14ac:dyDescent="0.25">
      <c r="A900" s="153"/>
      <c r="B900" s="35"/>
      <c r="C900" s="112"/>
      <c r="D900" s="45"/>
      <c r="E900" s="35"/>
      <c r="F900" s="35"/>
      <c r="G900" s="35"/>
      <c r="H900" s="35"/>
      <c r="I900" s="159"/>
      <c r="J900" s="36"/>
    </row>
    <row r="901" spans="1:10" ht="15.75" x14ac:dyDescent="0.25">
      <c r="A901" s="153"/>
      <c r="B901" s="35"/>
      <c r="C901" s="112"/>
      <c r="D901" s="45"/>
      <c r="E901" s="35"/>
      <c r="F901" s="35"/>
      <c r="G901" s="35"/>
      <c r="H901" s="35"/>
      <c r="I901" s="159"/>
      <c r="J901" s="36"/>
    </row>
    <row r="902" spans="1:10" ht="15.75" x14ac:dyDescent="0.25">
      <c r="A902" s="153"/>
      <c r="B902" s="35"/>
      <c r="C902" s="112"/>
      <c r="D902" s="45"/>
      <c r="E902" s="35"/>
      <c r="F902" s="35"/>
      <c r="G902" s="35"/>
      <c r="H902" s="35"/>
      <c r="I902" s="159"/>
      <c r="J902" s="36"/>
    </row>
    <row r="903" spans="1:10" ht="15.75" x14ac:dyDescent="0.25">
      <c r="A903" s="153"/>
      <c r="B903" s="35"/>
      <c r="C903" s="112"/>
      <c r="D903" s="45"/>
      <c r="E903" s="35"/>
      <c r="F903" s="35"/>
      <c r="G903" s="35"/>
      <c r="H903" s="35"/>
      <c r="I903" s="159"/>
      <c r="J903" s="36"/>
    </row>
    <row r="904" spans="1:10" ht="15.75" x14ac:dyDescent="0.25">
      <c r="A904" s="153"/>
      <c r="B904" s="35"/>
      <c r="C904" s="112"/>
      <c r="D904" s="45"/>
      <c r="E904" s="35"/>
      <c r="F904" s="35"/>
      <c r="G904" s="35"/>
      <c r="H904" s="35"/>
      <c r="I904" s="159"/>
      <c r="J904" s="36"/>
    </row>
    <row r="905" spans="1:10" ht="15.75" x14ac:dyDescent="0.25">
      <c r="A905" s="153"/>
      <c r="B905" s="35"/>
      <c r="C905" s="112"/>
      <c r="D905" s="45"/>
      <c r="E905" s="35"/>
      <c r="F905" s="35"/>
      <c r="G905" s="35"/>
      <c r="H905" s="35"/>
      <c r="I905" s="159"/>
      <c r="J905" s="36"/>
    </row>
    <row r="906" spans="1:10" ht="15.75" x14ac:dyDescent="0.25">
      <c r="A906" s="153"/>
      <c r="B906" s="35"/>
      <c r="C906" s="112"/>
      <c r="D906" s="45"/>
      <c r="E906" s="35"/>
      <c r="F906" s="35"/>
      <c r="G906" s="35"/>
      <c r="H906" s="35"/>
      <c r="I906" s="159"/>
      <c r="J906" s="36"/>
    </row>
    <row r="907" spans="1:10" ht="15.75" x14ac:dyDescent="0.25">
      <c r="A907" s="153"/>
      <c r="B907" s="35"/>
      <c r="C907" s="112"/>
      <c r="D907" s="45"/>
      <c r="E907" s="35"/>
      <c r="F907" s="35"/>
      <c r="G907" s="35"/>
      <c r="H907" s="35"/>
      <c r="I907" s="159"/>
      <c r="J907" s="36"/>
    </row>
    <row r="908" spans="1:10" ht="15.75" x14ac:dyDescent="0.25">
      <c r="A908" s="153"/>
      <c r="B908" s="35"/>
      <c r="C908" s="112"/>
      <c r="D908" s="45"/>
      <c r="E908" s="35"/>
      <c r="F908" s="35"/>
      <c r="G908" s="35"/>
      <c r="H908" s="35"/>
      <c r="I908" s="159"/>
      <c r="J908" s="36"/>
    </row>
    <row r="909" spans="1:10" ht="15.75" x14ac:dyDescent="0.25">
      <c r="A909" s="153"/>
      <c r="B909" s="35"/>
      <c r="C909" s="112"/>
      <c r="D909" s="45"/>
      <c r="E909" s="35"/>
      <c r="F909" s="35"/>
      <c r="G909" s="35"/>
      <c r="H909" s="35"/>
      <c r="I909" s="159"/>
      <c r="J909" s="36"/>
    </row>
    <row r="910" spans="1:10" ht="15.75" x14ac:dyDescent="0.25">
      <c r="A910" s="153"/>
      <c r="B910" s="35"/>
      <c r="C910" s="112"/>
      <c r="D910" s="45"/>
      <c r="E910" s="35"/>
      <c r="F910" s="35"/>
      <c r="G910" s="35"/>
      <c r="H910" s="35"/>
      <c r="I910" s="159"/>
      <c r="J910" s="36"/>
    </row>
    <row r="911" spans="1:10" ht="15.75" x14ac:dyDescent="0.25">
      <c r="A911" s="153"/>
      <c r="B911" s="35"/>
      <c r="C911" s="112"/>
      <c r="D911" s="45"/>
      <c r="E911" s="35"/>
      <c r="F911" s="35"/>
      <c r="G911" s="35"/>
      <c r="H911" s="35"/>
      <c r="I911" s="159"/>
      <c r="J911" s="36"/>
    </row>
    <row r="912" spans="1:10" ht="15.75" x14ac:dyDescent="0.25">
      <c r="A912" s="153"/>
      <c r="B912" s="35"/>
      <c r="C912" s="112"/>
      <c r="D912" s="45"/>
      <c r="E912" s="35"/>
      <c r="F912" s="35"/>
      <c r="G912" s="35"/>
      <c r="H912" s="35"/>
      <c r="I912" s="159"/>
      <c r="J912" s="36"/>
    </row>
    <row r="913" spans="1:10" ht="15.75" x14ac:dyDescent="0.25">
      <c r="A913" s="153"/>
      <c r="B913" s="35"/>
      <c r="C913" s="112"/>
      <c r="D913" s="45"/>
      <c r="E913" s="35"/>
      <c r="F913" s="35"/>
      <c r="G913" s="35"/>
      <c r="H913" s="35"/>
      <c r="I913" s="159"/>
      <c r="J913" s="36"/>
    </row>
    <row r="914" spans="1:10" ht="15.75" x14ac:dyDescent="0.25">
      <c r="A914" s="153"/>
      <c r="B914" s="35"/>
      <c r="C914" s="112"/>
      <c r="D914" s="45"/>
      <c r="E914" s="35"/>
      <c r="F914" s="35"/>
      <c r="G914" s="35"/>
      <c r="H914" s="35"/>
      <c r="I914" s="159"/>
      <c r="J914" s="36"/>
    </row>
    <row r="915" spans="1:10" ht="15.75" x14ac:dyDescent="0.25">
      <c r="A915" s="153"/>
      <c r="B915" s="35"/>
      <c r="C915" s="112"/>
      <c r="D915" s="45"/>
      <c r="E915" s="35"/>
      <c r="F915" s="35"/>
      <c r="G915" s="35"/>
      <c r="H915" s="35"/>
      <c r="I915" s="159"/>
      <c r="J915" s="36"/>
    </row>
    <row r="916" spans="1:10" ht="15.75" x14ac:dyDescent="0.25">
      <c r="A916" s="153"/>
      <c r="B916" s="35"/>
      <c r="C916" s="112"/>
      <c r="D916" s="45"/>
      <c r="E916" s="35"/>
      <c r="F916" s="35"/>
      <c r="G916" s="35"/>
      <c r="H916" s="35"/>
      <c r="I916" s="159"/>
      <c r="J916" s="36"/>
    </row>
    <row r="917" spans="1:10" ht="15.75" x14ac:dyDescent="0.25">
      <c r="A917" s="153"/>
      <c r="B917" s="35"/>
      <c r="C917" s="112"/>
      <c r="D917" s="45"/>
      <c r="E917" s="35"/>
      <c r="F917" s="35"/>
      <c r="G917" s="35"/>
      <c r="H917" s="35"/>
      <c r="I917" s="159"/>
      <c r="J917" s="36"/>
    </row>
    <row r="918" spans="1:10" ht="15.75" x14ac:dyDescent="0.25">
      <c r="A918" s="153"/>
      <c r="B918" s="35"/>
      <c r="C918" s="112"/>
      <c r="D918" s="45"/>
      <c r="E918" s="35"/>
      <c r="F918" s="35"/>
      <c r="G918" s="35"/>
      <c r="H918" s="35"/>
      <c r="I918" s="159"/>
      <c r="J918" s="36"/>
    </row>
    <row r="919" spans="1:10" ht="15.75" x14ac:dyDescent="0.25">
      <c r="A919" s="153"/>
      <c r="B919" s="35"/>
      <c r="C919" s="112"/>
      <c r="D919" s="45"/>
      <c r="E919" s="35"/>
      <c r="F919" s="35"/>
      <c r="G919" s="35"/>
      <c r="H919" s="35"/>
      <c r="I919" s="159"/>
      <c r="J919" s="36"/>
    </row>
    <row r="920" spans="1:10" ht="15.75" x14ac:dyDescent="0.25">
      <c r="A920" s="153"/>
      <c r="B920" s="35"/>
      <c r="C920" s="112"/>
      <c r="D920" s="45"/>
      <c r="E920" s="35"/>
      <c r="F920" s="35"/>
      <c r="G920" s="35"/>
      <c r="H920" s="35"/>
      <c r="I920" s="159"/>
      <c r="J920" s="36"/>
    </row>
    <row r="921" spans="1:10" ht="15.75" x14ac:dyDescent="0.25">
      <c r="A921" s="153"/>
      <c r="B921" s="35"/>
      <c r="C921" s="112"/>
      <c r="D921" s="45"/>
      <c r="E921" s="35"/>
      <c r="F921" s="35"/>
      <c r="G921" s="35"/>
      <c r="H921" s="35"/>
      <c r="I921" s="159"/>
      <c r="J921" s="36"/>
    </row>
    <row r="922" spans="1:10" ht="15.75" x14ac:dyDescent="0.25">
      <c r="A922" s="153"/>
      <c r="B922" s="35"/>
      <c r="C922" s="112"/>
      <c r="D922" s="45"/>
      <c r="E922" s="35"/>
      <c r="F922" s="35"/>
      <c r="G922" s="35"/>
      <c r="H922" s="35"/>
      <c r="I922" s="159"/>
      <c r="J922" s="36"/>
    </row>
    <row r="923" spans="1:10" ht="15.75" x14ac:dyDescent="0.25">
      <c r="A923" s="153"/>
      <c r="B923" s="35"/>
      <c r="C923" s="112"/>
      <c r="D923" s="45"/>
      <c r="E923" s="35"/>
      <c r="F923" s="35"/>
      <c r="G923" s="35"/>
      <c r="H923" s="35"/>
      <c r="I923" s="159"/>
      <c r="J923" s="36"/>
    </row>
    <row r="924" spans="1:10" ht="15.75" x14ac:dyDescent="0.25">
      <c r="A924" s="153"/>
      <c r="B924" s="35"/>
      <c r="C924" s="112"/>
      <c r="D924" s="45"/>
      <c r="E924" s="35"/>
      <c r="F924" s="35"/>
      <c r="G924" s="35"/>
      <c r="H924" s="35"/>
      <c r="I924" s="159"/>
      <c r="J924" s="36"/>
    </row>
    <row r="925" spans="1:10" ht="15.75" x14ac:dyDescent="0.25">
      <c r="A925" s="153"/>
      <c r="B925" s="35"/>
      <c r="C925" s="112"/>
      <c r="D925" s="45"/>
      <c r="E925" s="35"/>
      <c r="F925" s="35"/>
      <c r="G925" s="35"/>
      <c r="H925" s="35"/>
      <c r="I925" s="159"/>
      <c r="J925" s="36"/>
    </row>
    <row r="926" spans="1:10" ht="15.75" x14ac:dyDescent="0.25">
      <c r="A926" s="153"/>
      <c r="B926" s="35"/>
      <c r="C926" s="112"/>
      <c r="D926" s="45"/>
      <c r="E926" s="35"/>
      <c r="F926" s="35"/>
      <c r="G926" s="35"/>
      <c r="H926" s="35"/>
      <c r="I926" s="159"/>
      <c r="J926" s="36"/>
    </row>
    <row r="927" spans="1:10" ht="15.75" x14ac:dyDescent="0.25">
      <c r="A927" s="153"/>
      <c r="B927" s="35"/>
      <c r="C927" s="112"/>
      <c r="D927" s="45"/>
      <c r="E927" s="35"/>
      <c r="F927" s="35"/>
      <c r="G927" s="35"/>
      <c r="H927" s="35"/>
      <c r="I927" s="159"/>
      <c r="J927" s="36"/>
    </row>
    <row r="928" spans="1:10" ht="15.75" x14ac:dyDescent="0.25">
      <c r="A928" s="153"/>
      <c r="B928" s="35"/>
      <c r="C928" s="112"/>
      <c r="D928" s="45"/>
      <c r="E928" s="35"/>
      <c r="F928" s="35"/>
      <c r="G928" s="35"/>
      <c r="H928" s="35"/>
      <c r="I928" s="159"/>
      <c r="J928" s="36"/>
    </row>
    <row r="929" spans="1:10" ht="15.75" x14ac:dyDescent="0.25">
      <c r="A929" s="153"/>
      <c r="B929" s="35"/>
      <c r="C929" s="112"/>
      <c r="D929" s="45"/>
      <c r="E929" s="35"/>
      <c r="F929" s="35"/>
      <c r="G929" s="35"/>
      <c r="H929" s="35"/>
      <c r="I929" s="159"/>
      <c r="J929" s="36"/>
    </row>
    <row r="930" spans="1:10" ht="15.75" x14ac:dyDescent="0.25">
      <c r="A930" s="153"/>
      <c r="B930" s="35"/>
      <c r="C930" s="112"/>
      <c r="D930" s="45"/>
      <c r="E930" s="35"/>
      <c r="F930" s="35"/>
      <c r="G930" s="35"/>
      <c r="H930" s="35"/>
      <c r="I930" s="159"/>
      <c r="J930" s="36"/>
    </row>
    <row r="931" spans="1:10" ht="15.75" x14ac:dyDescent="0.25">
      <c r="A931" s="153"/>
      <c r="B931" s="35"/>
      <c r="C931" s="112"/>
      <c r="D931" s="45"/>
      <c r="E931" s="35"/>
      <c r="F931" s="35"/>
      <c r="G931" s="35"/>
      <c r="H931" s="35"/>
      <c r="I931" s="159"/>
      <c r="J931" s="36"/>
    </row>
    <row r="932" spans="1:10" ht="15.75" x14ac:dyDescent="0.25">
      <c r="A932" s="153"/>
      <c r="B932" s="35"/>
      <c r="C932" s="112"/>
      <c r="D932" s="45"/>
      <c r="E932" s="35"/>
      <c r="F932" s="35"/>
      <c r="G932" s="35"/>
      <c r="H932" s="35"/>
      <c r="I932" s="159"/>
      <c r="J932" s="36"/>
    </row>
    <row r="933" spans="1:10" ht="15.75" x14ac:dyDescent="0.25">
      <c r="A933" s="153"/>
      <c r="B933" s="35"/>
      <c r="C933" s="112"/>
      <c r="D933" s="45"/>
      <c r="E933" s="35"/>
      <c r="F933" s="35"/>
      <c r="G933" s="35"/>
      <c r="H933" s="35"/>
      <c r="I933" s="159"/>
      <c r="J933" s="36"/>
    </row>
    <row r="934" spans="1:10" ht="15.75" x14ac:dyDescent="0.25">
      <c r="A934" s="153"/>
      <c r="B934" s="35"/>
      <c r="C934" s="112"/>
      <c r="D934" s="45"/>
      <c r="E934" s="35"/>
      <c r="F934" s="35"/>
      <c r="G934" s="35"/>
      <c r="H934" s="35"/>
      <c r="I934" s="159"/>
      <c r="J934" s="36"/>
    </row>
    <row r="935" spans="1:10" ht="15.75" x14ac:dyDescent="0.25">
      <c r="A935" s="153"/>
      <c r="B935" s="35"/>
      <c r="C935" s="112"/>
      <c r="D935" s="45"/>
      <c r="E935" s="35"/>
      <c r="F935" s="35"/>
      <c r="G935" s="35"/>
      <c r="H935" s="35"/>
      <c r="I935" s="159"/>
      <c r="J935" s="36"/>
    </row>
    <row r="936" spans="1:10" ht="15.75" x14ac:dyDescent="0.25">
      <c r="A936" s="153"/>
      <c r="B936" s="35"/>
      <c r="C936" s="112"/>
      <c r="D936" s="45"/>
      <c r="E936" s="35"/>
      <c r="F936" s="35"/>
      <c r="G936" s="35"/>
      <c r="H936" s="35"/>
      <c r="I936" s="159"/>
      <c r="J936" s="36"/>
    </row>
    <row r="937" spans="1:10" ht="15.75" x14ac:dyDescent="0.25">
      <c r="A937" s="153"/>
      <c r="B937" s="35"/>
      <c r="C937" s="112"/>
      <c r="D937" s="45"/>
      <c r="E937" s="35"/>
      <c r="F937" s="35"/>
      <c r="G937" s="35"/>
      <c r="H937" s="35"/>
      <c r="I937" s="159"/>
      <c r="J937" s="36"/>
    </row>
    <row r="938" spans="1:10" ht="15.75" x14ac:dyDescent="0.25">
      <c r="A938" s="153"/>
      <c r="B938" s="35"/>
      <c r="C938" s="112"/>
      <c r="D938" s="45"/>
      <c r="E938" s="35"/>
      <c r="F938" s="35"/>
      <c r="G938" s="35"/>
      <c r="H938" s="35"/>
      <c r="I938" s="159"/>
      <c r="J938" s="36"/>
    </row>
    <row r="939" spans="1:10" ht="15.75" x14ac:dyDescent="0.25">
      <c r="A939" s="153"/>
      <c r="B939" s="35"/>
      <c r="C939" s="112"/>
      <c r="D939" s="45"/>
      <c r="E939" s="35"/>
      <c r="F939" s="35"/>
      <c r="G939" s="35"/>
      <c r="H939" s="35"/>
      <c r="I939" s="159"/>
      <c r="J939" s="36"/>
    </row>
    <row r="940" spans="1:10" ht="15.75" x14ac:dyDescent="0.25">
      <c r="A940" s="153"/>
      <c r="B940" s="35"/>
      <c r="C940" s="112"/>
      <c r="D940" s="45"/>
      <c r="E940" s="35"/>
      <c r="F940" s="35"/>
      <c r="G940" s="35"/>
      <c r="H940" s="35"/>
      <c r="I940" s="159"/>
      <c r="J940" s="36"/>
    </row>
    <row r="941" spans="1:10" ht="15.75" x14ac:dyDescent="0.25">
      <c r="A941" s="153"/>
      <c r="B941" s="35"/>
      <c r="C941" s="112"/>
      <c r="D941" s="45"/>
      <c r="E941" s="35"/>
      <c r="F941" s="35"/>
      <c r="G941" s="35"/>
      <c r="H941" s="35"/>
      <c r="I941" s="159"/>
      <c r="J941" s="36"/>
    </row>
    <row r="942" spans="1:10" ht="15.75" x14ac:dyDescent="0.25">
      <c r="A942" s="153"/>
      <c r="B942" s="35"/>
      <c r="C942" s="112"/>
      <c r="D942" s="45"/>
      <c r="E942" s="35"/>
      <c r="F942" s="35"/>
      <c r="G942" s="35"/>
      <c r="H942" s="35"/>
      <c r="I942" s="159"/>
      <c r="J942" s="36"/>
    </row>
    <row r="943" spans="1:10" ht="15.75" x14ac:dyDescent="0.25">
      <c r="A943" s="153"/>
      <c r="B943" s="35"/>
      <c r="C943" s="112"/>
      <c r="D943" s="45"/>
      <c r="E943" s="35"/>
      <c r="F943" s="35"/>
      <c r="G943" s="35"/>
      <c r="H943" s="35"/>
      <c r="I943" s="159"/>
      <c r="J943" s="36"/>
    </row>
    <row r="944" spans="1:10" ht="15.75" x14ac:dyDescent="0.25">
      <c r="A944" s="153"/>
      <c r="B944" s="35"/>
      <c r="C944" s="112"/>
      <c r="D944" s="45"/>
      <c r="E944" s="35"/>
      <c r="F944" s="35"/>
      <c r="G944" s="35"/>
      <c r="H944" s="35"/>
      <c r="I944" s="159"/>
      <c r="J944" s="36"/>
    </row>
    <row r="945" spans="1:10" ht="15.75" x14ac:dyDescent="0.25">
      <c r="A945" s="153"/>
      <c r="B945" s="35"/>
      <c r="C945" s="112"/>
      <c r="D945" s="45"/>
      <c r="E945" s="35"/>
      <c r="F945" s="35"/>
      <c r="G945" s="35"/>
      <c r="H945" s="35"/>
      <c r="I945" s="159"/>
      <c r="J945" s="36"/>
    </row>
    <row r="946" spans="1:10" ht="15.75" x14ac:dyDescent="0.25">
      <c r="A946" s="153"/>
      <c r="B946" s="35"/>
      <c r="C946" s="112"/>
      <c r="D946" s="45"/>
      <c r="E946" s="35"/>
      <c r="F946" s="35"/>
      <c r="G946" s="35"/>
      <c r="H946" s="35"/>
      <c r="I946" s="159"/>
      <c r="J946" s="36"/>
    </row>
    <row r="947" spans="1:10" ht="15.75" x14ac:dyDescent="0.25">
      <c r="A947" s="153"/>
      <c r="B947" s="35"/>
      <c r="C947" s="112"/>
      <c r="D947" s="45"/>
      <c r="E947" s="35"/>
      <c r="F947" s="35"/>
      <c r="G947" s="35"/>
      <c r="H947" s="35"/>
      <c r="I947" s="159"/>
      <c r="J947" s="36"/>
    </row>
    <row r="948" spans="1:10" ht="15.75" x14ac:dyDescent="0.25">
      <c r="A948" s="153"/>
      <c r="B948" s="35"/>
      <c r="C948" s="112"/>
      <c r="D948" s="45"/>
      <c r="E948" s="35"/>
      <c r="F948" s="35"/>
      <c r="G948" s="35"/>
      <c r="H948" s="35"/>
      <c r="I948" s="159"/>
      <c r="J948" s="36"/>
    </row>
    <row r="949" spans="1:10" ht="15.75" x14ac:dyDescent="0.25">
      <c r="A949" s="153"/>
      <c r="B949" s="35"/>
      <c r="C949" s="112"/>
      <c r="D949" s="45"/>
      <c r="E949" s="35"/>
      <c r="F949" s="35"/>
      <c r="G949" s="35"/>
      <c r="H949" s="35"/>
      <c r="I949" s="159"/>
      <c r="J949" s="36"/>
    </row>
    <row r="950" spans="1:10" ht="15.75" x14ac:dyDescent="0.25">
      <c r="A950" s="153"/>
      <c r="B950" s="35"/>
      <c r="C950" s="112"/>
      <c r="D950" s="45"/>
      <c r="E950" s="35"/>
      <c r="F950" s="35"/>
      <c r="G950" s="35"/>
      <c r="H950" s="35"/>
      <c r="I950" s="159"/>
      <c r="J950" s="36"/>
    </row>
    <row r="951" spans="1:10" ht="15.75" x14ac:dyDescent="0.25">
      <c r="A951" s="153"/>
      <c r="B951" s="35"/>
      <c r="C951" s="112"/>
      <c r="D951" s="45"/>
      <c r="E951" s="35"/>
      <c r="F951" s="35"/>
      <c r="G951" s="35"/>
      <c r="H951" s="35"/>
      <c r="I951" s="159"/>
      <c r="J951" s="36"/>
    </row>
    <row r="952" spans="1:10" ht="15.75" x14ac:dyDescent="0.25">
      <c r="A952" s="153"/>
      <c r="B952" s="35"/>
      <c r="C952" s="112"/>
      <c r="D952" s="45"/>
      <c r="E952" s="35"/>
      <c r="F952" s="35"/>
      <c r="G952" s="35"/>
      <c r="H952" s="35"/>
      <c r="I952" s="159"/>
      <c r="J952" s="36"/>
    </row>
    <row r="953" spans="1:10" ht="15.75" x14ac:dyDescent="0.25">
      <c r="A953" s="153"/>
      <c r="B953" s="35"/>
      <c r="C953" s="112"/>
      <c r="D953" s="45"/>
      <c r="E953" s="35"/>
      <c r="F953" s="35"/>
      <c r="G953" s="35"/>
      <c r="H953" s="35"/>
      <c r="I953" s="159"/>
      <c r="J953" s="36"/>
    </row>
    <row r="954" spans="1:10" ht="15.75" x14ac:dyDescent="0.25">
      <c r="A954" s="153"/>
      <c r="B954" s="35"/>
      <c r="C954" s="112"/>
      <c r="D954" s="45"/>
      <c r="E954" s="35"/>
      <c r="F954" s="35"/>
      <c r="G954" s="35"/>
      <c r="H954" s="35"/>
      <c r="I954" s="159"/>
      <c r="J954" s="36"/>
    </row>
    <row r="955" spans="1:10" ht="15.75" x14ac:dyDescent="0.25">
      <c r="A955" s="153"/>
      <c r="B955" s="35"/>
      <c r="C955" s="112"/>
      <c r="D955" s="45"/>
      <c r="E955" s="35"/>
      <c r="F955" s="35"/>
      <c r="G955" s="35"/>
      <c r="H955" s="35"/>
      <c r="I955" s="159"/>
      <c r="J955" s="36"/>
    </row>
    <row r="956" spans="1:10" ht="15.75" x14ac:dyDescent="0.25">
      <c r="A956" s="153"/>
      <c r="B956" s="35"/>
      <c r="C956" s="112"/>
      <c r="D956" s="45"/>
      <c r="E956" s="35"/>
      <c r="F956" s="35"/>
      <c r="G956" s="35"/>
      <c r="H956" s="35"/>
      <c r="I956" s="159"/>
      <c r="J956" s="36"/>
    </row>
    <row r="957" spans="1:10" ht="15.75" x14ac:dyDescent="0.25">
      <c r="A957" s="153"/>
      <c r="B957" s="35"/>
      <c r="C957" s="112"/>
      <c r="D957" s="45"/>
      <c r="E957" s="35"/>
      <c r="F957" s="35"/>
      <c r="G957" s="35"/>
      <c r="H957" s="35"/>
      <c r="I957" s="159"/>
      <c r="J957" s="36"/>
    </row>
    <row r="958" spans="1:10" ht="15.75" x14ac:dyDescent="0.25">
      <c r="A958" s="153"/>
      <c r="B958" s="35"/>
      <c r="C958" s="112"/>
      <c r="D958" s="45"/>
      <c r="E958" s="35"/>
      <c r="F958" s="35"/>
      <c r="G958" s="35"/>
      <c r="H958" s="35"/>
      <c r="I958" s="159"/>
      <c r="J958" s="36"/>
    </row>
    <row r="959" spans="1:10" ht="15.75" x14ac:dyDescent="0.25">
      <c r="A959" s="153"/>
      <c r="B959" s="35"/>
      <c r="C959" s="112"/>
      <c r="D959" s="45"/>
      <c r="E959" s="35"/>
      <c r="F959" s="35"/>
      <c r="G959" s="35"/>
      <c r="H959" s="35"/>
      <c r="I959" s="159"/>
      <c r="J959" s="36"/>
    </row>
    <row r="960" spans="1:10" ht="15.75" x14ac:dyDescent="0.25">
      <c r="A960" s="153"/>
      <c r="B960" s="35"/>
      <c r="C960" s="112"/>
      <c r="D960" s="45"/>
      <c r="E960" s="35"/>
      <c r="F960" s="35"/>
      <c r="G960" s="35"/>
      <c r="H960" s="35"/>
      <c r="I960" s="159"/>
      <c r="J960" s="36"/>
    </row>
    <row r="961" spans="1:10" ht="15.75" x14ac:dyDescent="0.25">
      <c r="A961" s="153"/>
      <c r="B961" s="35"/>
      <c r="C961" s="112"/>
      <c r="D961" s="45"/>
      <c r="E961" s="35"/>
      <c r="F961" s="35"/>
      <c r="G961" s="35"/>
      <c r="H961" s="35"/>
      <c r="I961" s="159"/>
      <c r="J961" s="36"/>
    </row>
    <row r="962" spans="1:10" ht="15.75" x14ac:dyDescent="0.25">
      <c r="A962" s="153"/>
      <c r="B962" s="35"/>
      <c r="C962" s="112"/>
      <c r="D962" s="45"/>
      <c r="E962" s="35"/>
      <c r="F962" s="35"/>
      <c r="G962" s="35"/>
      <c r="H962" s="35"/>
      <c r="I962" s="159"/>
      <c r="J962" s="36"/>
    </row>
    <row r="963" spans="1:10" ht="15.75" x14ac:dyDescent="0.25">
      <c r="A963" s="153"/>
      <c r="B963" s="35"/>
      <c r="C963" s="112"/>
      <c r="D963" s="45"/>
      <c r="E963" s="35"/>
      <c r="F963" s="35"/>
      <c r="G963" s="35"/>
      <c r="H963" s="35"/>
      <c r="I963" s="159"/>
      <c r="J963" s="36"/>
    </row>
    <row r="964" spans="1:10" ht="15.75" x14ac:dyDescent="0.25">
      <c r="A964" s="153"/>
      <c r="B964" s="35"/>
      <c r="C964" s="112"/>
      <c r="D964" s="45"/>
      <c r="E964" s="35"/>
      <c r="F964" s="35"/>
      <c r="G964" s="35"/>
      <c r="H964" s="35"/>
      <c r="I964" s="159"/>
      <c r="J964" s="36"/>
    </row>
    <row r="965" spans="1:10" ht="15.75" x14ac:dyDescent="0.25">
      <c r="A965" s="153"/>
      <c r="B965" s="35"/>
      <c r="C965" s="112"/>
      <c r="D965" s="45"/>
      <c r="E965" s="35"/>
      <c r="F965" s="35"/>
      <c r="G965" s="35"/>
      <c r="H965" s="35"/>
      <c r="I965" s="159"/>
      <c r="J965" s="36"/>
    </row>
    <row r="966" spans="1:10" ht="15.75" x14ac:dyDescent="0.25">
      <c r="A966" s="153"/>
      <c r="B966" s="35"/>
      <c r="C966" s="112"/>
      <c r="D966" s="45"/>
      <c r="E966" s="35"/>
      <c r="F966" s="35"/>
      <c r="G966" s="35"/>
      <c r="H966" s="35"/>
      <c r="I966" s="159"/>
      <c r="J966" s="36"/>
    </row>
    <row r="967" spans="1:10" ht="15.75" x14ac:dyDescent="0.25">
      <c r="A967" s="153"/>
      <c r="B967" s="35"/>
      <c r="C967" s="112"/>
      <c r="D967" s="45"/>
      <c r="E967" s="35"/>
      <c r="F967" s="35"/>
      <c r="G967" s="35"/>
      <c r="H967" s="35"/>
      <c r="I967" s="159"/>
      <c r="J967" s="36"/>
    </row>
    <row r="968" spans="1:10" ht="15.75" x14ac:dyDescent="0.25">
      <c r="A968" s="153"/>
      <c r="B968" s="35"/>
      <c r="C968" s="112"/>
      <c r="D968" s="45"/>
      <c r="E968" s="35"/>
      <c r="F968" s="35"/>
      <c r="G968" s="35"/>
      <c r="H968" s="35"/>
      <c r="I968" s="159"/>
      <c r="J968" s="36"/>
    </row>
    <row r="969" spans="1:10" ht="15.75" x14ac:dyDescent="0.25">
      <c r="A969" s="153"/>
      <c r="B969" s="35"/>
      <c r="C969" s="112"/>
      <c r="D969" s="45"/>
      <c r="E969" s="35"/>
      <c r="F969" s="35"/>
      <c r="G969" s="35"/>
      <c r="H969" s="35"/>
      <c r="I969" s="159"/>
      <c r="J969" s="36"/>
    </row>
    <row r="970" spans="1:10" ht="15.75" x14ac:dyDescent="0.25">
      <c r="A970" s="153"/>
      <c r="B970" s="35"/>
      <c r="C970" s="112"/>
      <c r="D970" s="45"/>
      <c r="E970" s="35"/>
      <c r="F970" s="35"/>
      <c r="G970" s="35"/>
      <c r="H970" s="35"/>
      <c r="I970" s="159"/>
      <c r="J970" s="36"/>
    </row>
    <row r="971" spans="1:10" ht="15.75" x14ac:dyDescent="0.25">
      <c r="A971" s="153"/>
      <c r="B971" s="35"/>
      <c r="C971" s="112"/>
      <c r="D971" s="45"/>
      <c r="E971" s="35"/>
      <c r="F971" s="35"/>
      <c r="G971" s="35"/>
      <c r="H971" s="35"/>
      <c r="I971" s="159"/>
      <c r="J971" s="36"/>
    </row>
    <row r="972" spans="1:10" ht="15.75" x14ac:dyDescent="0.25">
      <c r="A972" s="153"/>
      <c r="B972" s="35"/>
      <c r="C972" s="112"/>
      <c r="D972" s="45"/>
      <c r="E972" s="35"/>
      <c r="F972" s="35"/>
      <c r="G972" s="35"/>
      <c r="H972" s="35"/>
      <c r="I972" s="159"/>
      <c r="J972" s="36"/>
    </row>
    <row r="973" spans="1:10" ht="15.75" x14ac:dyDescent="0.25">
      <c r="A973" s="153"/>
      <c r="B973" s="35"/>
      <c r="C973" s="112"/>
      <c r="D973" s="45"/>
      <c r="E973" s="35"/>
      <c r="F973" s="35"/>
      <c r="G973" s="35"/>
      <c r="H973" s="35"/>
      <c r="I973" s="159"/>
      <c r="J973" s="36"/>
    </row>
    <row r="974" spans="1:10" ht="15.75" x14ac:dyDescent="0.25">
      <c r="A974" s="153"/>
      <c r="B974" s="35"/>
      <c r="C974" s="112"/>
      <c r="D974" s="45"/>
      <c r="E974" s="35"/>
      <c r="F974" s="35"/>
      <c r="G974" s="35"/>
      <c r="H974" s="35"/>
      <c r="I974" s="159"/>
      <c r="J974" s="36"/>
    </row>
    <row r="975" spans="1:10" ht="15.75" x14ac:dyDescent="0.25">
      <c r="A975" s="153"/>
      <c r="B975" s="35"/>
      <c r="C975" s="112"/>
      <c r="D975" s="45"/>
      <c r="E975" s="35"/>
      <c r="F975" s="35"/>
      <c r="G975" s="35"/>
      <c r="H975" s="35"/>
      <c r="I975" s="159"/>
      <c r="J975" s="36"/>
    </row>
    <row r="976" spans="1:10" ht="15.75" x14ac:dyDescent="0.25">
      <c r="A976" s="153"/>
      <c r="B976" s="35"/>
      <c r="C976" s="112"/>
      <c r="D976" s="45"/>
      <c r="E976" s="35"/>
      <c r="F976" s="35"/>
      <c r="G976" s="35"/>
      <c r="H976" s="35"/>
      <c r="I976" s="159"/>
      <c r="J976" s="36"/>
    </row>
    <row r="977" spans="1:10" ht="15.75" x14ac:dyDescent="0.25">
      <c r="A977" s="153"/>
      <c r="B977" s="35"/>
      <c r="C977" s="112"/>
      <c r="D977" s="45"/>
      <c r="E977" s="35"/>
      <c r="F977" s="35"/>
      <c r="G977" s="35"/>
      <c r="H977" s="35"/>
      <c r="I977" s="159"/>
      <c r="J977" s="36"/>
    </row>
    <row r="978" spans="1:10" ht="15.75" x14ac:dyDescent="0.25">
      <c r="A978" s="153"/>
      <c r="B978" s="35"/>
      <c r="C978" s="112"/>
      <c r="D978" s="45"/>
      <c r="E978" s="35"/>
      <c r="F978" s="35"/>
      <c r="G978" s="35"/>
      <c r="H978" s="35"/>
      <c r="I978" s="159"/>
      <c r="J978" s="36"/>
    </row>
    <row r="979" spans="1:10" ht="15.75" x14ac:dyDescent="0.25">
      <c r="A979" s="153"/>
      <c r="B979" s="35"/>
      <c r="C979" s="112"/>
      <c r="D979" s="45"/>
      <c r="E979" s="35"/>
      <c r="F979" s="35"/>
      <c r="G979" s="35"/>
      <c r="H979" s="35"/>
      <c r="I979" s="159"/>
      <c r="J979" s="36"/>
    </row>
    <row r="980" spans="1:10" ht="15.75" x14ac:dyDescent="0.25">
      <c r="A980" s="153"/>
      <c r="B980" s="35"/>
      <c r="C980" s="112"/>
      <c r="D980" s="45"/>
      <c r="E980" s="35"/>
      <c r="F980" s="35"/>
      <c r="G980" s="35"/>
      <c r="H980" s="35"/>
      <c r="I980" s="159"/>
      <c r="J980" s="36"/>
    </row>
    <row r="981" spans="1:10" ht="15.75" x14ac:dyDescent="0.25">
      <c r="A981" s="153"/>
      <c r="B981" s="35"/>
      <c r="C981" s="112"/>
      <c r="D981" s="45"/>
      <c r="E981" s="35"/>
      <c r="F981" s="35"/>
      <c r="G981" s="35"/>
      <c r="H981" s="35"/>
      <c r="I981" s="159"/>
      <c r="J981" s="36"/>
    </row>
    <row r="982" spans="1:10" ht="15.75" x14ac:dyDescent="0.25">
      <c r="A982" s="153"/>
      <c r="B982" s="35"/>
      <c r="C982" s="112"/>
      <c r="D982" s="45"/>
      <c r="E982" s="35"/>
      <c r="F982" s="35"/>
      <c r="G982" s="35"/>
      <c r="H982" s="35"/>
      <c r="I982" s="159"/>
      <c r="J982" s="36"/>
    </row>
    <row r="983" spans="1:10" ht="15.75" x14ac:dyDescent="0.25">
      <c r="A983" s="153"/>
      <c r="B983" s="35"/>
      <c r="C983" s="112"/>
      <c r="D983" s="45"/>
      <c r="E983" s="35"/>
      <c r="F983" s="35"/>
      <c r="G983" s="35"/>
      <c r="H983" s="35"/>
      <c r="I983" s="159"/>
      <c r="J983" s="36"/>
    </row>
    <row r="984" spans="1:10" ht="15.75" x14ac:dyDescent="0.25">
      <c r="A984" s="153"/>
      <c r="B984" s="35"/>
      <c r="C984" s="112"/>
      <c r="D984" s="45"/>
      <c r="E984" s="35"/>
      <c r="F984" s="35"/>
      <c r="G984" s="35"/>
      <c r="H984" s="35"/>
      <c r="I984" s="159"/>
      <c r="J984" s="36"/>
    </row>
    <row r="985" spans="1:10" ht="15.75" x14ac:dyDescent="0.25">
      <c r="A985" s="153"/>
      <c r="B985" s="35"/>
      <c r="C985" s="112"/>
      <c r="D985" s="45"/>
      <c r="E985" s="35"/>
      <c r="F985" s="35"/>
      <c r="G985" s="35"/>
      <c r="H985" s="35"/>
      <c r="I985" s="159"/>
      <c r="J985" s="36"/>
    </row>
    <row r="986" spans="1:10" ht="15.75" x14ac:dyDescent="0.25">
      <c r="A986" s="153"/>
      <c r="B986" s="35"/>
      <c r="C986" s="112"/>
      <c r="D986" s="45"/>
      <c r="E986" s="35"/>
      <c r="F986" s="35"/>
      <c r="G986" s="35"/>
      <c r="H986" s="35"/>
      <c r="I986" s="159"/>
      <c r="J986" s="36"/>
    </row>
    <row r="987" spans="1:10" ht="15.75" x14ac:dyDescent="0.25">
      <c r="A987" s="153"/>
      <c r="B987" s="35"/>
      <c r="C987" s="112"/>
      <c r="D987" s="45"/>
      <c r="E987" s="35"/>
      <c r="F987" s="35"/>
      <c r="G987" s="35"/>
      <c r="H987" s="35"/>
      <c r="I987" s="159"/>
      <c r="J987" s="36"/>
    </row>
    <row r="988" spans="1:10" ht="15.75" x14ac:dyDescent="0.25">
      <c r="A988" s="153"/>
      <c r="B988" s="35"/>
      <c r="C988" s="112"/>
      <c r="D988" s="45"/>
      <c r="E988" s="35"/>
      <c r="F988" s="35"/>
      <c r="G988" s="35"/>
      <c r="H988" s="35"/>
      <c r="I988" s="159"/>
      <c r="J988" s="36"/>
    </row>
    <row r="989" spans="1:10" ht="15.75" x14ac:dyDescent="0.25">
      <c r="A989" s="153"/>
      <c r="B989" s="35"/>
      <c r="C989" s="112"/>
      <c r="D989" s="45"/>
      <c r="E989" s="35"/>
      <c r="F989" s="35"/>
      <c r="G989" s="35"/>
      <c r="H989" s="35"/>
      <c r="I989" s="159"/>
      <c r="J989" s="36"/>
    </row>
    <row r="990" spans="1:10" ht="15.75" x14ac:dyDescent="0.25">
      <c r="A990" s="153"/>
      <c r="B990" s="35"/>
      <c r="C990" s="112"/>
      <c r="D990" s="45"/>
      <c r="E990" s="35"/>
      <c r="F990" s="35"/>
      <c r="G990" s="35"/>
      <c r="H990" s="35"/>
      <c r="I990" s="159"/>
      <c r="J990" s="36"/>
    </row>
    <row r="991" spans="1:10" ht="15.75" x14ac:dyDescent="0.25">
      <c r="A991" s="153"/>
      <c r="B991" s="35"/>
      <c r="C991" s="112"/>
      <c r="D991" s="45"/>
      <c r="E991" s="35"/>
      <c r="F991" s="35"/>
      <c r="G991" s="35"/>
      <c r="H991" s="35"/>
      <c r="I991" s="159"/>
      <c r="J991" s="36"/>
    </row>
    <row r="992" spans="1:10" ht="15.75" x14ac:dyDescent="0.25">
      <c r="A992" s="153"/>
      <c r="B992" s="35"/>
      <c r="C992" s="112"/>
      <c r="D992" s="45"/>
      <c r="E992" s="35"/>
      <c r="F992" s="35"/>
      <c r="G992" s="35"/>
      <c r="H992" s="35"/>
      <c r="I992" s="159"/>
      <c r="J992" s="36"/>
    </row>
    <row r="993" spans="1:10" ht="15.75" x14ac:dyDescent="0.25">
      <c r="A993" s="153"/>
      <c r="B993" s="35"/>
      <c r="C993" s="112"/>
      <c r="D993" s="45"/>
      <c r="E993" s="35"/>
      <c r="F993" s="35"/>
      <c r="G993" s="35"/>
      <c r="H993" s="35"/>
      <c r="I993" s="159"/>
      <c r="J993" s="36"/>
    </row>
    <row r="994" spans="1:10" ht="15.75" x14ac:dyDescent="0.25">
      <c r="A994" s="153"/>
      <c r="B994" s="35"/>
      <c r="C994" s="112"/>
      <c r="D994" s="45"/>
      <c r="E994" s="35"/>
      <c r="F994" s="35"/>
      <c r="G994" s="35"/>
      <c r="H994" s="35"/>
      <c r="I994" s="159"/>
      <c r="J994" s="36"/>
    </row>
    <row r="995" spans="1:10" ht="15.75" x14ac:dyDescent="0.25">
      <c r="A995" s="153"/>
      <c r="B995" s="35"/>
      <c r="C995" s="112"/>
      <c r="D995" s="45"/>
      <c r="E995" s="35"/>
      <c r="F995" s="35"/>
      <c r="G995" s="35"/>
      <c r="H995" s="35"/>
      <c r="I995" s="159"/>
      <c r="J995" s="36"/>
    </row>
    <row r="996" spans="1:10" ht="15.75" x14ac:dyDescent="0.25">
      <c r="A996" s="153"/>
      <c r="B996" s="35"/>
      <c r="C996" s="112"/>
      <c r="D996" s="45"/>
      <c r="E996" s="35"/>
      <c r="F996" s="35"/>
      <c r="G996" s="35"/>
      <c r="H996" s="35"/>
      <c r="I996" s="159"/>
      <c r="J996" s="36"/>
    </row>
    <row r="997" spans="1:10" ht="15.75" x14ac:dyDescent="0.25">
      <c r="A997" s="153"/>
      <c r="B997" s="35"/>
      <c r="C997" s="112"/>
      <c r="D997" s="45"/>
      <c r="E997" s="35"/>
      <c r="F997" s="35"/>
      <c r="G997" s="35"/>
      <c r="H997" s="35"/>
      <c r="I997" s="159"/>
      <c r="J997" s="36"/>
    </row>
    <row r="998" spans="1:10" ht="15.75" x14ac:dyDescent="0.25">
      <c r="A998" s="153"/>
      <c r="B998" s="35"/>
      <c r="C998" s="112"/>
      <c r="D998" s="45"/>
      <c r="E998" s="35"/>
      <c r="F998" s="35"/>
      <c r="G998" s="35"/>
      <c r="H998" s="35"/>
      <c r="I998" s="159"/>
      <c r="J998" s="36"/>
    </row>
    <row r="999" spans="1:10" ht="15.75" x14ac:dyDescent="0.25">
      <c r="A999" s="153"/>
      <c r="B999" s="35"/>
      <c r="C999" s="112"/>
      <c r="D999" s="45"/>
      <c r="E999" s="35"/>
      <c r="F999" s="35"/>
      <c r="G999" s="35"/>
      <c r="H999" s="35"/>
      <c r="I999" s="159"/>
      <c r="J999" s="36"/>
    </row>
    <row r="1000" spans="1:10" ht="15.75" x14ac:dyDescent="0.25">
      <c r="A1000" s="153"/>
      <c r="B1000" s="35"/>
      <c r="C1000" s="112"/>
      <c r="D1000" s="45"/>
      <c r="E1000" s="35"/>
      <c r="F1000" s="35"/>
      <c r="G1000" s="35"/>
      <c r="H1000" s="35"/>
      <c r="I1000" s="159"/>
      <c r="J1000" s="36"/>
    </row>
    <row r="1001" spans="1:10" ht="15.75" x14ac:dyDescent="0.25">
      <c r="A1001" s="153"/>
      <c r="B1001" s="35"/>
      <c r="C1001" s="112"/>
      <c r="D1001" s="45"/>
      <c r="E1001" s="35"/>
      <c r="F1001" s="35"/>
      <c r="G1001" s="35"/>
      <c r="H1001" s="35"/>
      <c r="I1001" s="159"/>
      <c r="J1001" s="36"/>
    </row>
    <row r="1002" spans="1:10" ht="15.75" x14ac:dyDescent="0.25">
      <c r="A1002" s="153"/>
      <c r="B1002" s="35"/>
      <c r="C1002" s="112"/>
      <c r="D1002" s="45"/>
      <c r="E1002" s="35"/>
      <c r="F1002" s="35"/>
      <c r="G1002" s="35"/>
      <c r="H1002" s="35"/>
      <c r="I1002" s="159"/>
      <c r="J1002" s="36"/>
    </row>
    <row r="1003" spans="1:10" ht="15.75" x14ac:dyDescent="0.25">
      <c r="A1003" s="153"/>
      <c r="B1003" s="35"/>
      <c r="C1003" s="112"/>
      <c r="D1003" s="45"/>
      <c r="E1003" s="35"/>
      <c r="F1003" s="35"/>
      <c r="G1003" s="35"/>
      <c r="H1003" s="35"/>
      <c r="I1003" s="159"/>
      <c r="J1003" s="36"/>
    </row>
    <row r="1004" spans="1:10" ht="15.75" x14ac:dyDescent="0.25">
      <c r="A1004" s="153"/>
      <c r="B1004" s="35"/>
      <c r="C1004" s="112"/>
      <c r="D1004" s="45"/>
      <c r="E1004" s="35"/>
      <c r="F1004" s="35"/>
      <c r="G1004" s="35"/>
      <c r="H1004" s="35"/>
      <c r="I1004" s="159"/>
      <c r="J1004" s="36"/>
    </row>
    <row r="1005" spans="1:10" ht="15.75" x14ac:dyDescent="0.25">
      <c r="A1005" s="153"/>
      <c r="B1005" s="35"/>
      <c r="C1005" s="112"/>
      <c r="D1005" s="45"/>
      <c r="E1005" s="35"/>
      <c r="F1005" s="35"/>
      <c r="G1005" s="35"/>
      <c r="H1005" s="35"/>
      <c r="I1005" s="159"/>
      <c r="J1005" s="36"/>
    </row>
    <row r="1006" spans="1:10" ht="15.75" x14ac:dyDescent="0.25">
      <c r="A1006" s="153"/>
      <c r="B1006" s="35"/>
      <c r="C1006" s="112"/>
      <c r="D1006" s="45"/>
      <c r="E1006" s="35"/>
      <c r="F1006" s="35"/>
      <c r="G1006" s="35"/>
      <c r="H1006" s="35"/>
      <c r="I1006" s="159"/>
      <c r="J1006" s="36"/>
    </row>
    <row r="1007" spans="1:10" ht="15.75" x14ac:dyDescent="0.25">
      <c r="A1007" s="153"/>
      <c r="B1007" s="35"/>
      <c r="C1007" s="112"/>
      <c r="D1007" s="45"/>
      <c r="E1007" s="35"/>
      <c r="F1007" s="35"/>
      <c r="G1007" s="35"/>
      <c r="H1007" s="35"/>
      <c r="I1007" s="159"/>
      <c r="J1007" s="36"/>
    </row>
    <row r="1008" spans="1:10" ht="15.75" x14ac:dyDescent="0.25">
      <c r="A1008" s="153"/>
      <c r="B1008" s="35"/>
      <c r="C1008" s="112"/>
      <c r="D1008" s="45"/>
      <c r="E1008" s="35"/>
      <c r="F1008" s="35"/>
      <c r="G1008" s="35"/>
      <c r="H1008" s="35"/>
      <c r="I1008" s="159"/>
      <c r="J1008" s="36"/>
    </row>
    <row r="1009" spans="1:10" ht="15.75" x14ac:dyDescent="0.25">
      <c r="A1009" s="153"/>
      <c r="B1009" s="35"/>
      <c r="C1009" s="112"/>
      <c r="D1009" s="45"/>
      <c r="E1009" s="35"/>
      <c r="F1009" s="35"/>
      <c r="G1009" s="35"/>
      <c r="H1009" s="35"/>
      <c r="I1009" s="159"/>
      <c r="J1009" s="36"/>
    </row>
    <row r="1010" spans="1:10" ht="15.75" x14ac:dyDescent="0.25">
      <c r="A1010" s="153"/>
      <c r="B1010" s="35"/>
      <c r="C1010" s="112"/>
      <c r="D1010" s="45"/>
      <c r="E1010" s="35"/>
      <c r="F1010" s="35"/>
      <c r="G1010" s="35"/>
      <c r="H1010" s="35"/>
      <c r="I1010" s="159"/>
      <c r="J1010" s="36"/>
    </row>
    <row r="1011" spans="1:10" ht="15.75" x14ac:dyDescent="0.25">
      <c r="A1011" s="153"/>
      <c r="B1011" s="35"/>
      <c r="C1011" s="112"/>
      <c r="D1011" s="45"/>
      <c r="E1011" s="35"/>
      <c r="F1011" s="35"/>
      <c r="G1011" s="35"/>
      <c r="H1011" s="35"/>
      <c r="I1011" s="159"/>
      <c r="J1011" s="36"/>
    </row>
    <row r="1012" spans="1:10" ht="15.75" x14ac:dyDescent="0.25">
      <c r="A1012" s="153"/>
      <c r="B1012" s="35"/>
      <c r="C1012" s="112"/>
      <c r="D1012" s="45"/>
      <c r="E1012" s="35"/>
      <c r="F1012" s="35"/>
      <c r="G1012" s="35"/>
      <c r="H1012" s="35"/>
      <c r="I1012" s="159"/>
      <c r="J1012" s="36"/>
    </row>
    <row r="1013" spans="1:10" ht="15.75" x14ac:dyDescent="0.25">
      <c r="A1013" s="153"/>
      <c r="B1013" s="35"/>
      <c r="C1013" s="112"/>
      <c r="D1013" s="45"/>
      <c r="E1013" s="35"/>
      <c r="F1013" s="35"/>
      <c r="G1013" s="35"/>
      <c r="H1013" s="35"/>
      <c r="I1013" s="159"/>
      <c r="J1013" s="36"/>
    </row>
    <row r="1014" spans="1:10" ht="15.75" x14ac:dyDescent="0.25">
      <c r="A1014" s="153"/>
      <c r="B1014" s="35"/>
      <c r="C1014" s="112"/>
      <c r="D1014" s="45"/>
      <c r="E1014" s="35"/>
      <c r="F1014" s="35"/>
      <c r="G1014" s="35"/>
      <c r="H1014" s="35"/>
      <c r="I1014" s="159"/>
      <c r="J1014" s="36"/>
    </row>
    <row r="1015" spans="1:10" ht="15.75" x14ac:dyDescent="0.25">
      <c r="A1015" s="153"/>
      <c r="B1015" s="35"/>
      <c r="C1015" s="112"/>
      <c r="D1015" s="45"/>
      <c r="E1015" s="35"/>
      <c r="F1015" s="35"/>
      <c r="G1015" s="35"/>
      <c r="H1015" s="35"/>
      <c r="I1015" s="159"/>
      <c r="J1015" s="36"/>
    </row>
    <row r="1016" spans="1:10" ht="15.75" x14ac:dyDescent="0.25">
      <c r="A1016" s="153"/>
      <c r="B1016" s="35"/>
      <c r="C1016" s="112"/>
      <c r="D1016" s="45"/>
      <c r="E1016" s="35"/>
      <c r="F1016" s="35"/>
      <c r="G1016" s="35"/>
      <c r="H1016" s="35"/>
      <c r="I1016" s="159"/>
      <c r="J1016" s="36"/>
    </row>
    <row r="1017" spans="1:10" ht="15.75" x14ac:dyDescent="0.25">
      <c r="A1017" s="153"/>
      <c r="B1017" s="35"/>
      <c r="C1017" s="112"/>
      <c r="D1017" s="45"/>
      <c r="E1017" s="35"/>
      <c r="F1017" s="35"/>
      <c r="G1017" s="35"/>
      <c r="H1017" s="35"/>
      <c r="I1017" s="159"/>
      <c r="J1017" s="36"/>
    </row>
    <row r="1018" spans="1:10" ht="15.75" x14ac:dyDescent="0.25">
      <c r="A1018" s="153"/>
      <c r="B1018" s="35"/>
      <c r="C1018" s="112"/>
      <c r="D1018" s="45"/>
      <c r="E1018" s="35"/>
      <c r="F1018" s="35"/>
      <c r="G1018" s="35"/>
      <c r="H1018" s="35"/>
      <c r="I1018" s="159"/>
      <c r="J1018" s="36"/>
    </row>
    <row r="1019" spans="1:10" ht="15.75" x14ac:dyDescent="0.25">
      <c r="A1019" s="153"/>
      <c r="B1019" s="35"/>
      <c r="C1019" s="112"/>
      <c r="D1019" s="45"/>
      <c r="E1019" s="35"/>
      <c r="F1019" s="35"/>
      <c r="G1019" s="35"/>
      <c r="H1019" s="35"/>
      <c r="I1019" s="159"/>
      <c r="J1019" s="36"/>
    </row>
    <row r="1020" spans="1:10" ht="15.75" x14ac:dyDescent="0.25">
      <c r="A1020" s="153"/>
      <c r="B1020" s="35"/>
      <c r="C1020" s="112"/>
      <c r="D1020" s="45"/>
      <c r="E1020" s="35"/>
      <c r="F1020" s="35"/>
      <c r="G1020" s="35"/>
      <c r="H1020" s="35"/>
      <c r="I1020" s="159"/>
      <c r="J1020" s="36"/>
    </row>
    <row r="1021" spans="1:10" ht="15.75" x14ac:dyDescent="0.25">
      <c r="A1021" s="153"/>
      <c r="B1021" s="35"/>
      <c r="C1021" s="112"/>
      <c r="D1021" s="45"/>
      <c r="E1021" s="35"/>
      <c r="F1021" s="35"/>
      <c r="G1021" s="35"/>
      <c r="H1021" s="35"/>
      <c r="I1021" s="159"/>
      <c r="J1021" s="36"/>
    </row>
    <row r="1022" spans="1:10" ht="15.75" x14ac:dyDescent="0.25">
      <c r="A1022" s="153"/>
      <c r="B1022" s="35"/>
      <c r="C1022" s="112"/>
      <c r="D1022" s="45"/>
      <c r="E1022" s="35"/>
      <c r="F1022" s="35"/>
      <c r="G1022" s="35"/>
      <c r="H1022" s="35"/>
      <c r="I1022" s="159"/>
      <c r="J1022" s="36"/>
    </row>
    <row r="1023" spans="1:10" ht="15.75" x14ac:dyDescent="0.25">
      <c r="A1023" s="153"/>
      <c r="B1023" s="35"/>
      <c r="C1023" s="112"/>
      <c r="D1023" s="45"/>
      <c r="E1023" s="35"/>
      <c r="F1023" s="35"/>
      <c r="G1023" s="35"/>
      <c r="H1023" s="35"/>
      <c r="I1023" s="159"/>
      <c r="J1023" s="36"/>
    </row>
    <row r="1024" spans="1:10" ht="15.75" x14ac:dyDescent="0.25">
      <c r="A1024" s="153"/>
      <c r="B1024" s="35"/>
      <c r="C1024" s="112"/>
      <c r="D1024" s="45"/>
      <c r="E1024" s="35"/>
      <c r="F1024" s="35"/>
      <c r="G1024" s="35"/>
      <c r="H1024" s="35"/>
      <c r="I1024" s="159"/>
      <c r="J1024" s="36"/>
    </row>
    <row r="1025" spans="1:10" ht="15.75" x14ac:dyDescent="0.25">
      <c r="A1025" s="153"/>
      <c r="B1025" s="35"/>
      <c r="C1025" s="112"/>
      <c r="D1025" s="45"/>
      <c r="E1025" s="35"/>
      <c r="F1025" s="35"/>
      <c r="G1025" s="35"/>
      <c r="H1025" s="35"/>
      <c r="I1025" s="159"/>
      <c r="J1025" s="36"/>
    </row>
    <row r="1026" spans="1:10" ht="15.75" x14ac:dyDescent="0.25">
      <c r="A1026" s="153"/>
      <c r="B1026" s="35"/>
      <c r="C1026" s="112"/>
      <c r="D1026" s="45"/>
      <c r="E1026" s="35"/>
      <c r="F1026" s="35"/>
      <c r="G1026" s="35"/>
      <c r="H1026" s="35"/>
      <c r="I1026" s="159"/>
      <c r="J1026" s="36"/>
    </row>
    <row r="1027" spans="1:10" ht="15.75" x14ac:dyDescent="0.25">
      <c r="A1027" s="153"/>
      <c r="B1027" s="35"/>
      <c r="C1027" s="112"/>
      <c r="D1027" s="45"/>
      <c r="E1027" s="35"/>
      <c r="F1027" s="35"/>
      <c r="G1027" s="35"/>
      <c r="H1027" s="35"/>
      <c r="I1027" s="159"/>
      <c r="J1027" s="36"/>
    </row>
    <row r="1028" spans="1:10" ht="15.75" x14ac:dyDescent="0.25">
      <c r="A1028" s="153"/>
      <c r="B1028" s="35"/>
      <c r="C1028" s="112"/>
      <c r="D1028" s="45"/>
      <c r="E1028" s="35"/>
      <c r="F1028" s="35"/>
      <c r="G1028" s="35"/>
      <c r="H1028" s="35"/>
      <c r="I1028" s="159"/>
      <c r="J1028" s="36"/>
    </row>
    <row r="1029" spans="1:10" ht="15.75" x14ac:dyDescent="0.25">
      <c r="A1029" s="153"/>
      <c r="B1029" s="35"/>
      <c r="C1029" s="112"/>
      <c r="D1029" s="45"/>
      <c r="E1029" s="35"/>
      <c r="F1029" s="35"/>
      <c r="G1029" s="35"/>
      <c r="H1029" s="35"/>
      <c r="I1029" s="159"/>
      <c r="J1029" s="36"/>
    </row>
    <row r="1030" spans="1:10" ht="15.75" x14ac:dyDescent="0.25">
      <c r="A1030" s="153"/>
      <c r="B1030" s="35"/>
      <c r="C1030" s="112"/>
      <c r="D1030" s="45"/>
      <c r="E1030" s="35"/>
      <c r="F1030" s="35"/>
      <c r="G1030" s="35"/>
      <c r="H1030" s="35"/>
      <c r="I1030" s="159"/>
      <c r="J1030" s="36"/>
    </row>
    <row r="1031" spans="1:10" ht="15.75" x14ac:dyDescent="0.25">
      <c r="A1031" s="153"/>
      <c r="B1031" s="35"/>
      <c r="C1031" s="112"/>
      <c r="D1031" s="45"/>
      <c r="E1031" s="35"/>
      <c r="F1031" s="35"/>
      <c r="G1031" s="35"/>
      <c r="H1031" s="35"/>
      <c r="I1031" s="159"/>
      <c r="J1031" s="36"/>
    </row>
    <row r="1032" spans="1:10" ht="15.75" x14ac:dyDescent="0.25">
      <c r="A1032" s="153"/>
      <c r="B1032" s="35"/>
      <c r="C1032" s="112"/>
      <c r="D1032" s="45"/>
      <c r="E1032" s="35"/>
      <c r="F1032" s="35"/>
      <c r="G1032" s="35"/>
      <c r="H1032" s="35"/>
      <c r="I1032" s="159"/>
      <c r="J1032" s="36"/>
    </row>
    <row r="1033" spans="1:10" ht="15.75" x14ac:dyDescent="0.25">
      <c r="A1033" s="153"/>
      <c r="B1033" s="35"/>
      <c r="C1033" s="112"/>
      <c r="D1033" s="45"/>
      <c r="E1033" s="35"/>
      <c r="F1033" s="35"/>
      <c r="G1033" s="35"/>
      <c r="H1033" s="35"/>
      <c r="I1033" s="159"/>
      <c r="J1033" s="36"/>
    </row>
    <row r="1034" spans="1:10" ht="15.75" x14ac:dyDescent="0.25">
      <c r="A1034" s="153"/>
      <c r="B1034" s="35"/>
      <c r="C1034" s="112"/>
      <c r="D1034" s="45"/>
      <c r="E1034" s="35"/>
      <c r="F1034" s="35"/>
      <c r="G1034" s="35"/>
      <c r="H1034" s="35"/>
      <c r="I1034" s="159"/>
      <c r="J1034" s="36"/>
    </row>
    <row r="1035" spans="1:10" ht="15.75" x14ac:dyDescent="0.25">
      <c r="A1035" s="153"/>
      <c r="B1035" s="35"/>
      <c r="C1035" s="112"/>
      <c r="D1035" s="45"/>
      <c r="E1035" s="35"/>
      <c r="F1035" s="35"/>
      <c r="G1035" s="35"/>
      <c r="H1035" s="35"/>
      <c r="I1035" s="159"/>
      <c r="J1035" s="36"/>
    </row>
    <row r="1036" spans="1:10" ht="15.75" x14ac:dyDescent="0.25">
      <c r="A1036" s="153"/>
      <c r="B1036" s="35"/>
      <c r="C1036" s="112"/>
      <c r="D1036" s="45"/>
      <c r="E1036" s="35"/>
      <c r="F1036" s="35"/>
      <c r="G1036" s="35"/>
      <c r="H1036" s="35"/>
      <c r="I1036" s="159"/>
      <c r="J1036" s="36"/>
    </row>
    <row r="1037" spans="1:10" ht="15.75" x14ac:dyDescent="0.25">
      <c r="A1037" s="153"/>
      <c r="B1037" s="35"/>
      <c r="C1037" s="112"/>
      <c r="D1037" s="45"/>
      <c r="E1037" s="35"/>
      <c r="F1037" s="35"/>
      <c r="G1037" s="35"/>
      <c r="H1037" s="35"/>
      <c r="I1037" s="159"/>
      <c r="J1037" s="36"/>
    </row>
    <row r="1038" spans="1:10" ht="15.75" x14ac:dyDescent="0.25">
      <c r="A1038" s="153"/>
      <c r="B1038" s="35"/>
      <c r="C1038" s="112"/>
      <c r="D1038" s="45"/>
      <c r="E1038" s="35"/>
      <c r="F1038" s="35"/>
      <c r="G1038" s="35"/>
      <c r="H1038" s="35"/>
      <c r="I1038" s="159"/>
      <c r="J1038" s="36"/>
    </row>
    <row r="1039" spans="1:10" ht="15.75" x14ac:dyDescent="0.25">
      <c r="A1039" s="153"/>
      <c r="B1039" s="35"/>
      <c r="C1039" s="112"/>
      <c r="D1039" s="45"/>
      <c r="E1039" s="35"/>
      <c r="F1039" s="35"/>
      <c r="G1039" s="35"/>
      <c r="H1039" s="35"/>
      <c r="I1039" s="159"/>
      <c r="J1039" s="36"/>
    </row>
    <row r="1040" spans="1:10" ht="15.75" x14ac:dyDescent="0.25">
      <c r="A1040" s="153"/>
      <c r="B1040" s="35"/>
      <c r="C1040" s="112"/>
      <c r="D1040" s="45"/>
      <c r="E1040" s="35"/>
      <c r="F1040" s="35"/>
      <c r="G1040" s="35"/>
      <c r="H1040" s="35"/>
      <c r="I1040" s="159"/>
      <c r="J1040" s="36"/>
    </row>
    <row r="1041" spans="1:10" ht="15.75" x14ac:dyDescent="0.25">
      <c r="A1041" s="153"/>
      <c r="B1041" s="35"/>
      <c r="C1041" s="112"/>
      <c r="D1041" s="45"/>
      <c r="E1041" s="35"/>
      <c r="F1041" s="35"/>
      <c r="G1041" s="35"/>
      <c r="H1041" s="35"/>
      <c r="I1041" s="159"/>
      <c r="J1041" s="36"/>
    </row>
    <row r="1042" spans="1:10" ht="15.75" x14ac:dyDescent="0.25">
      <c r="A1042" s="153"/>
      <c r="B1042" s="35"/>
      <c r="C1042" s="112"/>
      <c r="D1042" s="45"/>
      <c r="E1042" s="35"/>
      <c r="F1042" s="35"/>
      <c r="G1042" s="35"/>
      <c r="H1042" s="35"/>
      <c r="I1042" s="159"/>
      <c r="J1042" s="36"/>
    </row>
    <row r="1043" spans="1:10" ht="15.75" x14ac:dyDescent="0.25">
      <c r="A1043" s="153"/>
      <c r="B1043" s="35"/>
      <c r="C1043" s="112"/>
      <c r="D1043" s="45"/>
      <c r="E1043" s="35"/>
      <c r="F1043" s="35"/>
      <c r="G1043" s="35"/>
      <c r="H1043" s="35"/>
      <c r="I1043" s="159"/>
      <c r="J1043" s="36"/>
    </row>
    <row r="1044" spans="1:10" ht="15.75" x14ac:dyDescent="0.25">
      <c r="A1044" s="153"/>
      <c r="B1044" s="35"/>
      <c r="C1044" s="112"/>
      <c r="D1044" s="45"/>
      <c r="E1044" s="35"/>
      <c r="F1044" s="35"/>
      <c r="G1044" s="35"/>
      <c r="H1044" s="35"/>
      <c r="I1044" s="159"/>
      <c r="J1044" s="36"/>
    </row>
    <row r="1045" spans="1:10" ht="15.75" x14ac:dyDescent="0.25">
      <c r="A1045" s="153"/>
      <c r="B1045" s="35"/>
      <c r="C1045" s="112"/>
      <c r="D1045" s="45"/>
      <c r="E1045" s="35"/>
      <c r="F1045" s="35"/>
      <c r="G1045" s="35"/>
      <c r="H1045" s="35"/>
      <c r="I1045" s="159"/>
      <c r="J1045" s="36"/>
    </row>
    <row r="1046" spans="1:10" ht="15.75" x14ac:dyDescent="0.25">
      <c r="A1046" s="153"/>
      <c r="B1046" s="35"/>
      <c r="C1046" s="112"/>
      <c r="D1046" s="45"/>
      <c r="E1046" s="35"/>
      <c r="F1046" s="35"/>
      <c r="G1046" s="35"/>
      <c r="H1046" s="35"/>
      <c r="I1046" s="159"/>
      <c r="J1046" s="36"/>
    </row>
    <row r="1047" spans="1:10" ht="15.75" x14ac:dyDescent="0.25">
      <c r="A1047" s="153"/>
      <c r="B1047" s="35"/>
      <c r="C1047" s="112"/>
      <c r="D1047" s="45"/>
      <c r="E1047" s="35"/>
      <c r="F1047" s="35"/>
      <c r="G1047" s="35"/>
      <c r="H1047" s="35"/>
      <c r="I1047" s="159"/>
      <c r="J1047" s="36"/>
    </row>
    <row r="1048" spans="1:10" ht="15.75" x14ac:dyDescent="0.25">
      <c r="A1048" s="153"/>
      <c r="B1048" s="35"/>
      <c r="C1048" s="112"/>
      <c r="D1048" s="45"/>
      <c r="E1048" s="35"/>
      <c r="F1048" s="35"/>
      <c r="G1048" s="35"/>
      <c r="H1048" s="35"/>
      <c r="I1048" s="159"/>
      <c r="J1048" s="36"/>
    </row>
    <row r="1049" spans="1:10" ht="15.75" x14ac:dyDescent="0.25">
      <c r="A1049" s="153"/>
      <c r="B1049" s="35"/>
      <c r="C1049" s="112"/>
      <c r="D1049" s="45"/>
      <c r="E1049" s="35"/>
      <c r="F1049" s="35"/>
      <c r="G1049" s="35"/>
      <c r="H1049" s="35"/>
      <c r="I1049" s="159"/>
      <c r="J1049" s="36"/>
    </row>
    <row r="1050" spans="1:10" ht="15.75" x14ac:dyDescent="0.25">
      <c r="A1050" s="153"/>
      <c r="B1050" s="35"/>
      <c r="C1050" s="112"/>
      <c r="D1050" s="45"/>
      <c r="E1050" s="35"/>
      <c r="F1050" s="35"/>
      <c r="G1050" s="35"/>
      <c r="H1050" s="35"/>
      <c r="I1050" s="159"/>
      <c r="J1050" s="36"/>
    </row>
    <row r="1051" spans="1:10" ht="15.75" x14ac:dyDescent="0.25">
      <c r="A1051" s="153"/>
      <c r="B1051" s="35"/>
      <c r="C1051" s="112"/>
      <c r="D1051" s="45"/>
      <c r="E1051" s="35"/>
      <c r="F1051" s="35"/>
      <c r="G1051" s="35"/>
      <c r="H1051" s="35"/>
      <c r="I1051" s="159"/>
      <c r="J1051" s="36"/>
    </row>
    <row r="1052" spans="1:10" ht="15.75" x14ac:dyDescent="0.25">
      <c r="A1052" s="153"/>
      <c r="B1052" s="35"/>
      <c r="C1052" s="112"/>
      <c r="D1052" s="45"/>
      <c r="E1052" s="35"/>
      <c r="F1052" s="35"/>
      <c r="G1052" s="35"/>
      <c r="H1052" s="35"/>
      <c r="I1052" s="159"/>
      <c r="J1052" s="36"/>
    </row>
    <row r="1053" spans="1:10" ht="15.75" x14ac:dyDescent="0.25">
      <c r="A1053" s="153"/>
      <c r="B1053" s="35"/>
      <c r="C1053" s="112"/>
      <c r="D1053" s="45"/>
      <c r="E1053" s="35"/>
      <c r="F1053" s="35"/>
      <c r="G1053" s="35"/>
      <c r="H1053" s="35"/>
      <c r="I1053" s="159"/>
      <c r="J1053" s="36"/>
    </row>
    <row r="1054" spans="1:10" ht="15.75" x14ac:dyDescent="0.25">
      <c r="A1054" s="153"/>
      <c r="B1054" s="35"/>
      <c r="C1054" s="112"/>
      <c r="D1054" s="45"/>
      <c r="E1054" s="35"/>
      <c r="F1054" s="35"/>
      <c r="G1054" s="35"/>
      <c r="H1054" s="35"/>
      <c r="I1054" s="159"/>
      <c r="J1054" s="36"/>
    </row>
    <row r="1055" spans="1:10" ht="15.75" x14ac:dyDescent="0.25">
      <c r="A1055" s="153"/>
      <c r="B1055" s="35"/>
      <c r="C1055" s="112"/>
      <c r="D1055" s="45"/>
      <c r="E1055" s="35"/>
      <c r="F1055" s="35"/>
      <c r="G1055" s="35"/>
      <c r="H1055" s="35"/>
      <c r="I1055" s="159"/>
      <c r="J1055" s="36"/>
    </row>
    <row r="1056" spans="1:10" ht="15.75" x14ac:dyDescent="0.25">
      <c r="A1056" s="153"/>
      <c r="B1056" s="35"/>
      <c r="C1056" s="112"/>
      <c r="D1056" s="45"/>
      <c r="E1056" s="35"/>
      <c r="F1056" s="35"/>
      <c r="G1056" s="35"/>
      <c r="H1056" s="35"/>
      <c r="I1056" s="159"/>
      <c r="J1056" s="36"/>
    </row>
    <row r="1057" spans="1:10" ht="15.75" x14ac:dyDescent="0.25">
      <c r="A1057" s="153"/>
      <c r="B1057" s="35"/>
      <c r="C1057" s="112"/>
      <c r="D1057" s="45"/>
      <c r="E1057" s="35"/>
      <c r="F1057" s="35"/>
      <c r="G1057" s="35"/>
      <c r="H1057" s="35"/>
      <c r="I1057" s="159"/>
      <c r="J1057" s="36"/>
    </row>
    <row r="1058" spans="1:10" ht="15.75" x14ac:dyDescent="0.25">
      <c r="A1058" s="153"/>
      <c r="B1058" s="35"/>
      <c r="C1058" s="112"/>
      <c r="D1058" s="45"/>
      <c r="E1058" s="35"/>
      <c r="F1058" s="35"/>
      <c r="G1058" s="35"/>
      <c r="H1058" s="35"/>
      <c r="I1058" s="159"/>
      <c r="J1058" s="36"/>
    </row>
    <row r="1059" spans="1:10" ht="15.75" x14ac:dyDescent="0.25">
      <c r="A1059" s="153"/>
      <c r="B1059" s="35"/>
      <c r="C1059" s="112"/>
      <c r="D1059" s="45"/>
      <c r="E1059" s="35"/>
      <c r="F1059" s="35"/>
      <c r="G1059" s="35"/>
      <c r="H1059" s="35"/>
      <c r="I1059" s="159"/>
      <c r="J1059" s="36"/>
    </row>
    <row r="1060" spans="1:10" ht="15.75" x14ac:dyDescent="0.25">
      <c r="A1060" s="153"/>
      <c r="B1060" s="35"/>
      <c r="C1060" s="112"/>
      <c r="D1060" s="45"/>
      <c r="E1060" s="35"/>
      <c r="F1060" s="35"/>
      <c r="G1060" s="35"/>
      <c r="H1060" s="35"/>
      <c r="I1060" s="159"/>
      <c r="J1060" s="36"/>
    </row>
    <row r="1061" spans="1:10" ht="15.75" x14ac:dyDescent="0.25">
      <c r="A1061" s="153"/>
      <c r="B1061" s="35"/>
      <c r="C1061" s="112"/>
      <c r="D1061" s="45"/>
      <c r="E1061" s="35"/>
      <c r="F1061" s="35"/>
      <c r="G1061" s="35"/>
      <c r="H1061" s="35"/>
      <c r="I1061" s="159"/>
      <c r="J1061" s="36"/>
    </row>
    <row r="1062" spans="1:10" ht="15.75" x14ac:dyDescent="0.25">
      <c r="A1062" s="153"/>
      <c r="B1062" s="35"/>
      <c r="C1062" s="112"/>
      <c r="D1062" s="45"/>
      <c r="E1062" s="35"/>
      <c r="F1062" s="35"/>
      <c r="G1062" s="35"/>
      <c r="H1062" s="35"/>
      <c r="I1062" s="159"/>
      <c r="J1062" s="36"/>
    </row>
    <row r="1063" spans="1:10" ht="15.75" x14ac:dyDescent="0.25">
      <c r="A1063" s="153"/>
      <c r="B1063" s="35"/>
      <c r="C1063" s="112"/>
      <c r="D1063" s="45"/>
      <c r="E1063" s="35"/>
      <c r="F1063" s="35"/>
      <c r="G1063" s="35"/>
      <c r="H1063" s="35"/>
      <c r="I1063" s="159"/>
      <c r="J1063" s="36"/>
    </row>
    <row r="1064" spans="1:10" ht="15.75" x14ac:dyDescent="0.25">
      <c r="A1064" s="153"/>
      <c r="B1064" s="35"/>
      <c r="C1064" s="112"/>
      <c r="D1064" s="45"/>
      <c r="E1064" s="35"/>
      <c r="F1064" s="35"/>
      <c r="G1064" s="35"/>
      <c r="H1064" s="35"/>
      <c r="I1064" s="159"/>
      <c r="J1064" s="36"/>
    </row>
    <row r="1065" spans="1:10" ht="15.75" x14ac:dyDescent="0.25">
      <c r="A1065" s="153"/>
      <c r="B1065" s="35"/>
      <c r="C1065" s="112"/>
      <c r="D1065" s="45"/>
      <c r="E1065" s="35"/>
      <c r="F1065" s="35"/>
      <c r="G1065" s="35"/>
      <c r="H1065" s="35"/>
      <c r="I1065" s="159"/>
      <c r="J1065" s="36"/>
    </row>
    <row r="1066" spans="1:10" ht="15.75" x14ac:dyDescent="0.25">
      <c r="A1066" s="153"/>
      <c r="B1066" s="35"/>
      <c r="C1066" s="112"/>
      <c r="D1066" s="45"/>
      <c r="E1066" s="35"/>
      <c r="F1066" s="35"/>
      <c r="G1066" s="35"/>
      <c r="H1066" s="35"/>
      <c r="I1066" s="159"/>
      <c r="J1066" s="36"/>
    </row>
    <row r="1067" spans="1:10" ht="15.75" x14ac:dyDescent="0.25">
      <c r="A1067" s="153"/>
      <c r="B1067" s="35"/>
      <c r="C1067" s="112"/>
      <c r="D1067" s="45"/>
      <c r="E1067" s="35"/>
      <c r="F1067" s="35"/>
      <c r="G1067" s="35"/>
      <c r="H1067" s="35"/>
      <c r="I1067" s="159"/>
      <c r="J1067" s="36"/>
    </row>
    <row r="1068" spans="1:10" ht="15.75" x14ac:dyDescent="0.25">
      <c r="A1068" s="153"/>
      <c r="B1068" s="35"/>
      <c r="C1068" s="112"/>
      <c r="D1068" s="45"/>
      <c r="E1068" s="35"/>
      <c r="F1068" s="35"/>
      <c r="G1068" s="35"/>
      <c r="H1068" s="35"/>
      <c r="I1068" s="159"/>
      <c r="J1068" s="36"/>
    </row>
    <row r="1069" spans="1:10" ht="15.75" x14ac:dyDescent="0.25">
      <c r="A1069" s="153"/>
      <c r="B1069" s="35"/>
      <c r="C1069" s="112"/>
      <c r="D1069" s="45"/>
      <c r="E1069" s="35"/>
      <c r="F1069" s="35"/>
      <c r="G1069" s="35"/>
      <c r="H1069" s="35"/>
      <c r="I1069" s="159"/>
      <c r="J1069" s="36"/>
    </row>
    <row r="1070" spans="1:10" ht="15.75" x14ac:dyDescent="0.25">
      <c r="A1070" s="153"/>
      <c r="B1070" s="35"/>
      <c r="C1070" s="112"/>
      <c r="D1070" s="45"/>
      <c r="E1070" s="35"/>
      <c r="F1070" s="35"/>
      <c r="G1070" s="35"/>
      <c r="H1070" s="35"/>
      <c r="I1070" s="159"/>
      <c r="J1070" s="36"/>
    </row>
    <row r="1071" spans="1:10" ht="15.75" x14ac:dyDescent="0.25">
      <c r="A1071" s="153"/>
      <c r="B1071" s="35"/>
      <c r="C1071" s="112"/>
      <c r="D1071" s="45"/>
      <c r="E1071" s="35"/>
      <c r="F1071" s="35"/>
      <c r="G1071" s="35"/>
      <c r="H1071" s="35"/>
      <c r="I1071" s="159"/>
      <c r="J1071" s="36"/>
    </row>
    <row r="1072" spans="1:10" ht="15.75" x14ac:dyDescent="0.25">
      <c r="A1072" s="153"/>
      <c r="B1072" s="35"/>
      <c r="C1072" s="112"/>
      <c r="D1072" s="45"/>
      <c r="E1072" s="35"/>
      <c r="F1072" s="35"/>
      <c r="G1072" s="35"/>
      <c r="H1072" s="35"/>
      <c r="I1072" s="159"/>
      <c r="J1072" s="36"/>
    </row>
    <row r="1073" spans="1:10" ht="15.75" x14ac:dyDescent="0.25">
      <c r="A1073" s="153"/>
      <c r="B1073" s="35"/>
      <c r="C1073" s="112"/>
      <c r="D1073" s="45"/>
      <c r="E1073" s="35"/>
      <c r="F1073" s="35"/>
      <c r="G1073" s="35"/>
      <c r="H1073" s="35"/>
      <c r="I1073" s="159"/>
      <c r="J1073" s="36"/>
    </row>
    <row r="1074" spans="1:10" ht="15.75" x14ac:dyDescent="0.25">
      <c r="A1074" s="153"/>
      <c r="B1074" s="35"/>
      <c r="C1074" s="112"/>
      <c r="D1074" s="45"/>
      <c r="E1074" s="35"/>
      <c r="F1074" s="35"/>
      <c r="G1074" s="35"/>
      <c r="H1074" s="35"/>
      <c r="I1074" s="159"/>
      <c r="J1074" s="36"/>
    </row>
    <row r="1075" spans="1:10" ht="15.75" x14ac:dyDescent="0.25">
      <c r="A1075" s="153"/>
      <c r="B1075" s="35"/>
      <c r="C1075" s="112"/>
      <c r="D1075" s="45"/>
      <c r="E1075" s="35"/>
      <c r="F1075" s="35"/>
      <c r="G1075" s="35"/>
      <c r="H1075" s="35"/>
      <c r="I1075" s="159"/>
      <c r="J1075" s="36"/>
    </row>
    <row r="1076" spans="1:10" ht="15.75" x14ac:dyDescent="0.25">
      <c r="A1076" s="153"/>
      <c r="B1076" s="35"/>
      <c r="C1076" s="112"/>
      <c r="D1076" s="45"/>
      <c r="E1076" s="35"/>
      <c r="F1076" s="35"/>
      <c r="G1076" s="35"/>
      <c r="H1076" s="35"/>
      <c r="I1076" s="159"/>
      <c r="J1076" s="36"/>
    </row>
    <row r="1077" spans="1:10" ht="15.75" x14ac:dyDescent="0.25">
      <c r="A1077" s="153"/>
      <c r="B1077" s="35"/>
      <c r="C1077" s="112"/>
      <c r="D1077" s="45"/>
      <c r="E1077" s="35"/>
      <c r="F1077" s="35"/>
      <c r="G1077" s="35"/>
      <c r="H1077" s="35"/>
      <c r="I1077" s="159"/>
      <c r="J1077" s="36"/>
    </row>
    <row r="1078" spans="1:10" ht="15.75" x14ac:dyDescent="0.25">
      <c r="A1078" s="153"/>
      <c r="B1078" s="35"/>
      <c r="C1078" s="112"/>
      <c r="D1078" s="45"/>
      <c r="E1078" s="35"/>
      <c r="F1078" s="35"/>
      <c r="G1078" s="35"/>
      <c r="H1078" s="35"/>
      <c r="I1078" s="159"/>
      <c r="J1078" s="36"/>
    </row>
    <row r="1079" spans="1:10" ht="15.75" x14ac:dyDescent="0.25">
      <c r="A1079" s="153"/>
      <c r="B1079" s="35"/>
      <c r="C1079" s="112"/>
      <c r="D1079" s="45"/>
      <c r="E1079" s="35"/>
      <c r="F1079" s="35"/>
      <c r="G1079" s="35"/>
      <c r="H1079" s="35"/>
      <c r="I1079" s="159"/>
      <c r="J1079" s="36"/>
    </row>
    <row r="1080" spans="1:10" ht="15.75" x14ac:dyDescent="0.25">
      <c r="A1080" s="153"/>
      <c r="B1080" s="35"/>
      <c r="C1080" s="112"/>
      <c r="D1080" s="45"/>
      <c r="E1080" s="35"/>
      <c r="F1080" s="35"/>
      <c r="G1080" s="35"/>
      <c r="H1080" s="35"/>
      <c r="I1080" s="159"/>
      <c r="J1080" s="36"/>
    </row>
    <row r="1081" spans="1:10" ht="15.75" x14ac:dyDescent="0.25">
      <c r="A1081" s="153"/>
      <c r="B1081" s="35"/>
      <c r="C1081" s="112"/>
      <c r="D1081" s="45"/>
      <c r="E1081" s="35"/>
      <c r="F1081" s="35"/>
      <c r="G1081" s="35"/>
      <c r="H1081" s="35"/>
      <c r="I1081" s="159"/>
      <c r="J1081" s="36"/>
    </row>
    <row r="1082" spans="1:10" ht="15.75" x14ac:dyDescent="0.25">
      <c r="A1082" s="153"/>
      <c r="B1082" s="35"/>
      <c r="C1082" s="112"/>
      <c r="D1082" s="45"/>
      <c r="E1082" s="35"/>
      <c r="F1082" s="35"/>
      <c r="G1082" s="35"/>
      <c r="H1082" s="35"/>
      <c r="I1082" s="159"/>
      <c r="J1082" s="36"/>
    </row>
    <row r="1083" spans="1:10" ht="15.75" x14ac:dyDescent="0.25">
      <c r="A1083" s="153"/>
      <c r="B1083" s="35"/>
      <c r="C1083" s="112"/>
      <c r="D1083" s="45"/>
      <c r="E1083" s="35"/>
      <c r="F1083" s="35"/>
      <c r="G1083" s="35"/>
      <c r="H1083" s="35"/>
      <c r="I1083" s="159"/>
      <c r="J1083" s="36"/>
    </row>
    <row r="1084" spans="1:10" ht="15.75" x14ac:dyDescent="0.25">
      <c r="A1084" s="153"/>
      <c r="B1084" s="35"/>
      <c r="C1084" s="112"/>
      <c r="D1084" s="45"/>
      <c r="E1084" s="35"/>
      <c r="F1084" s="35"/>
      <c r="G1084" s="35"/>
      <c r="H1084" s="35"/>
      <c r="I1084" s="159"/>
      <c r="J1084" s="36"/>
    </row>
    <row r="1085" spans="1:10" ht="15.75" x14ac:dyDescent="0.25">
      <c r="A1085" s="153"/>
      <c r="B1085" s="35"/>
      <c r="C1085" s="112"/>
      <c r="D1085" s="45"/>
      <c r="E1085" s="35"/>
      <c r="F1085" s="35"/>
      <c r="G1085" s="35"/>
      <c r="H1085" s="35"/>
      <c r="I1085" s="159"/>
      <c r="J1085" s="36"/>
    </row>
    <row r="1086" spans="1:10" ht="15.75" x14ac:dyDescent="0.25">
      <c r="A1086" s="153"/>
      <c r="B1086" s="35"/>
      <c r="C1086" s="112"/>
      <c r="D1086" s="45"/>
      <c r="E1086" s="35"/>
      <c r="F1086" s="35"/>
      <c r="G1086" s="35"/>
      <c r="H1086" s="35"/>
      <c r="I1086" s="159"/>
      <c r="J1086" s="36"/>
    </row>
    <row r="1087" spans="1:10" ht="15.75" x14ac:dyDescent="0.25">
      <c r="A1087" s="153"/>
      <c r="B1087" s="35"/>
      <c r="C1087" s="112"/>
      <c r="D1087" s="45"/>
      <c r="E1087" s="35"/>
      <c r="F1087" s="35"/>
      <c r="G1087" s="35"/>
      <c r="H1087" s="35"/>
      <c r="I1087" s="159"/>
      <c r="J1087" s="36"/>
    </row>
    <row r="1088" spans="1:10" ht="15.75" x14ac:dyDescent="0.25">
      <c r="A1088" s="153"/>
      <c r="B1088" s="35"/>
      <c r="C1088" s="112"/>
      <c r="D1088" s="45"/>
      <c r="E1088" s="35"/>
      <c r="F1088" s="35"/>
      <c r="G1088" s="35"/>
      <c r="H1088" s="35"/>
      <c r="I1088" s="159"/>
      <c r="J1088" s="36"/>
    </row>
    <row r="1089" spans="1:10" ht="15.75" x14ac:dyDescent="0.25">
      <c r="A1089" s="153"/>
      <c r="B1089" s="35"/>
      <c r="C1089" s="112"/>
      <c r="D1089" s="45"/>
      <c r="E1089" s="35"/>
      <c r="F1089" s="35"/>
      <c r="G1089" s="35"/>
      <c r="H1089" s="35"/>
      <c r="I1089" s="159"/>
      <c r="J1089" s="36"/>
    </row>
    <row r="1090" spans="1:10" ht="15.75" x14ac:dyDescent="0.25">
      <c r="A1090" s="153"/>
      <c r="B1090" s="35"/>
      <c r="C1090" s="112"/>
      <c r="D1090" s="45"/>
      <c r="E1090" s="35"/>
      <c r="F1090" s="35"/>
      <c r="G1090" s="35"/>
      <c r="H1090" s="35"/>
      <c r="I1090" s="159"/>
      <c r="J1090" s="36"/>
    </row>
    <row r="1091" spans="1:10" ht="15.75" x14ac:dyDescent="0.25">
      <c r="A1091" s="153"/>
      <c r="B1091" s="35"/>
      <c r="C1091" s="112"/>
      <c r="D1091" s="45"/>
      <c r="E1091" s="35"/>
      <c r="F1091" s="35"/>
      <c r="G1091" s="35"/>
      <c r="H1091" s="35"/>
      <c r="I1091" s="159"/>
      <c r="J1091" s="36"/>
    </row>
    <row r="1092" spans="1:10" ht="15.75" x14ac:dyDescent="0.25">
      <c r="A1092" s="153"/>
      <c r="B1092" s="35"/>
      <c r="C1092" s="112"/>
      <c r="D1092" s="45"/>
      <c r="E1092" s="35"/>
      <c r="F1092" s="35"/>
      <c r="G1092" s="35"/>
      <c r="H1092" s="35"/>
      <c r="I1092" s="159"/>
      <c r="J1092" s="36"/>
    </row>
    <row r="1093" spans="1:10" ht="15.75" x14ac:dyDescent="0.25">
      <c r="A1093" s="153"/>
      <c r="B1093" s="35"/>
      <c r="C1093" s="112"/>
      <c r="D1093" s="45"/>
      <c r="E1093" s="35"/>
      <c r="F1093" s="35"/>
      <c r="G1093" s="35"/>
      <c r="H1093" s="35"/>
      <c r="I1093" s="159"/>
      <c r="J1093" s="36"/>
    </row>
    <row r="1094" spans="1:10" ht="15.75" x14ac:dyDescent="0.25">
      <c r="A1094" s="153"/>
      <c r="B1094" s="35"/>
      <c r="C1094" s="112"/>
      <c r="D1094" s="45"/>
      <c r="E1094" s="35"/>
      <c r="F1094" s="35"/>
      <c r="G1094" s="35"/>
      <c r="H1094" s="35"/>
      <c r="I1094" s="159"/>
      <c r="J1094" s="36"/>
    </row>
    <row r="1095" spans="1:10" ht="15.75" x14ac:dyDescent="0.25">
      <c r="A1095" s="153"/>
      <c r="B1095" s="35"/>
      <c r="C1095" s="112"/>
      <c r="D1095" s="45"/>
      <c r="E1095" s="35"/>
      <c r="F1095" s="35"/>
      <c r="G1095" s="35"/>
      <c r="H1095" s="35"/>
      <c r="I1095" s="159"/>
      <c r="J1095" s="36"/>
    </row>
    <row r="1096" spans="1:10" ht="15.75" x14ac:dyDescent="0.25">
      <c r="A1096" s="153"/>
      <c r="B1096" s="35"/>
      <c r="C1096" s="112"/>
      <c r="D1096" s="45"/>
      <c r="E1096" s="35"/>
      <c r="F1096" s="35"/>
      <c r="G1096" s="35"/>
      <c r="H1096" s="35"/>
      <c r="I1096" s="159"/>
      <c r="J1096" s="36"/>
    </row>
    <row r="1097" spans="1:10" ht="15.75" x14ac:dyDescent="0.25">
      <c r="A1097" s="153"/>
      <c r="B1097" s="35"/>
      <c r="C1097" s="112"/>
      <c r="D1097" s="45"/>
      <c r="E1097" s="35"/>
      <c r="F1097" s="35"/>
      <c r="G1097" s="35"/>
      <c r="H1097" s="35"/>
      <c r="I1097" s="159"/>
      <c r="J1097" s="36"/>
    </row>
    <row r="1098" spans="1:10" ht="15.75" x14ac:dyDescent="0.25">
      <c r="A1098" s="153"/>
      <c r="B1098" s="35"/>
      <c r="C1098" s="112"/>
      <c r="D1098" s="45"/>
      <c r="E1098" s="35"/>
      <c r="F1098" s="35"/>
      <c r="G1098" s="35"/>
      <c r="H1098" s="35"/>
      <c r="I1098" s="159"/>
      <c r="J1098" s="36"/>
    </row>
    <row r="1099" spans="1:10" ht="15.75" x14ac:dyDescent="0.25">
      <c r="A1099" s="153"/>
      <c r="B1099" s="35"/>
      <c r="C1099" s="112"/>
      <c r="D1099" s="45"/>
      <c r="E1099" s="35"/>
      <c r="F1099" s="35"/>
      <c r="G1099" s="35"/>
      <c r="H1099" s="35"/>
      <c r="I1099" s="159"/>
      <c r="J1099" s="36"/>
    </row>
    <row r="1100" spans="1:10" ht="15.75" x14ac:dyDescent="0.25">
      <c r="A1100" s="153"/>
      <c r="B1100" s="35"/>
      <c r="C1100" s="112"/>
      <c r="D1100" s="45"/>
      <c r="E1100" s="35"/>
      <c r="F1100" s="35"/>
      <c r="G1100" s="35"/>
      <c r="H1100" s="35"/>
      <c r="I1100" s="159"/>
      <c r="J1100" s="36"/>
    </row>
    <row r="1101" spans="1:10" ht="15.75" x14ac:dyDescent="0.25">
      <c r="A1101" s="153"/>
      <c r="B1101" s="35"/>
      <c r="C1101" s="112"/>
      <c r="D1101" s="45"/>
      <c r="E1101" s="35"/>
      <c r="F1101" s="35"/>
      <c r="G1101" s="35"/>
      <c r="H1101" s="35"/>
      <c r="I1101" s="159"/>
      <c r="J1101" s="36"/>
    </row>
    <row r="1102" spans="1:10" ht="15.75" x14ac:dyDescent="0.25">
      <c r="A1102" s="153"/>
      <c r="B1102" s="35"/>
      <c r="C1102" s="112"/>
      <c r="D1102" s="45"/>
      <c r="E1102" s="35"/>
      <c r="F1102" s="35"/>
      <c r="G1102" s="35"/>
      <c r="H1102" s="35"/>
      <c r="I1102" s="159"/>
      <c r="J1102" s="36"/>
    </row>
    <row r="1103" spans="1:10" ht="15.75" x14ac:dyDescent="0.25">
      <c r="A1103" s="153"/>
      <c r="B1103" s="35"/>
      <c r="C1103" s="112"/>
      <c r="D1103" s="45"/>
      <c r="E1103" s="35"/>
      <c r="F1103" s="35"/>
      <c r="G1103" s="35"/>
      <c r="H1103" s="35"/>
      <c r="I1103" s="159"/>
      <c r="J1103" s="36"/>
    </row>
    <row r="1104" spans="1:10" ht="15.75" x14ac:dyDescent="0.25">
      <c r="A1104" s="153"/>
      <c r="B1104" s="35"/>
      <c r="C1104" s="112"/>
      <c r="D1104" s="45"/>
      <c r="E1104" s="35"/>
      <c r="F1104" s="35"/>
      <c r="G1104" s="35"/>
      <c r="H1104" s="35"/>
      <c r="I1104" s="159"/>
      <c r="J1104" s="36"/>
    </row>
    <row r="1105" spans="1:10" ht="15.75" x14ac:dyDescent="0.25">
      <c r="A1105" s="153"/>
      <c r="B1105" s="35"/>
      <c r="C1105" s="112"/>
      <c r="D1105" s="45"/>
      <c r="E1105" s="35"/>
      <c r="F1105" s="35"/>
      <c r="G1105" s="35"/>
      <c r="H1105" s="35"/>
      <c r="I1105" s="159"/>
      <c r="J1105" s="36"/>
    </row>
    <row r="1106" spans="1:10" ht="15.75" x14ac:dyDescent="0.25">
      <c r="A1106" s="153"/>
      <c r="B1106" s="35"/>
      <c r="C1106" s="112"/>
      <c r="D1106" s="45"/>
      <c r="E1106" s="35"/>
      <c r="F1106" s="35"/>
      <c r="G1106" s="35"/>
      <c r="H1106" s="35"/>
      <c r="I1106" s="159"/>
      <c r="J1106" s="36"/>
    </row>
    <row r="1107" spans="1:10" ht="15.75" x14ac:dyDescent="0.25">
      <c r="A1107" s="153"/>
      <c r="B1107" s="35"/>
      <c r="C1107" s="112"/>
      <c r="D1107" s="45"/>
      <c r="E1107" s="35"/>
      <c r="F1107" s="35"/>
      <c r="G1107" s="35"/>
      <c r="H1107" s="35"/>
      <c r="I1107" s="159"/>
      <c r="J1107" s="36"/>
    </row>
    <row r="1108" spans="1:10" ht="15.75" x14ac:dyDescent="0.25">
      <c r="A1108" s="153"/>
      <c r="B1108" s="35"/>
      <c r="C1108" s="112"/>
      <c r="D1108" s="45"/>
      <c r="E1108" s="35"/>
      <c r="F1108" s="35"/>
      <c r="G1108" s="35"/>
      <c r="H1108" s="35"/>
      <c r="I1108" s="159"/>
      <c r="J1108" s="36"/>
    </row>
    <row r="1109" spans="1:10" ht="15.75" x14ac:dyDescent="0.25">
      <c r="A1109" s="153"/>
      <c r="B1109" s="35"/>
      <c r="C1109" s="112"/>
      <c r="D1109" s="45"/>
      <c r="E1109" s="35"/>
      <c r="F1109" s="35"/>
      <c r="G1109" s="35"/>
      <c r="H1109" s="35"/>
      <c r="I1109" s="159"/>
      <c r="J1109" s="36"/>
    </row>
    <row r="1110" spans="1:10" ht="15.75" x14ac:dyDescent="0.25">
      <c r="A1110" s="153"/>
      <c r="B1110" s="35"/>
      <c r="C1110" s="112"/>
      <c r="D1110" s="45"/>
      <c r="E1110" s="35"/>
      <c r="F1110" s="35"/>
      <c r="G1110" s="35"/>
      <c r="H1110" s="35"/>
      <c r="I1110" s="159"/>
      <c r="J1110" s="36"/>
    </row>
    <row r="1111" spans="1:10" ht="15.75" x14ac:dyDescent="0.25">
      <c r="A1111" s="153"/>
      <c r="B1111" s="35"/>
      <c r="C1111" s="112"/>
      <c r="D1111" s="45"/>
      <c r="E1111" s="35"/>
      <c r="F1111" s="35"/>
      <c r="G1111" s="35"/>
      <c r="H1111" s="35"/>
      <c r="I1111" s="159"/>
      <c r="J1111" s="36"/>
    </row>
    <row r="1112" spans="1:10" ht="15.75" x14ac:dyDescent="0.25">
      <c r="A1112" s="153"/>
      <c r="B1112" s="35"/>
      <c r="C1112" s="112"/>
      <c r="D1112" s="45"/>
      <c r="E1112" s="35"/>
      <c r="F1112" s="35"/>
      <c r="G1112" s="35"/>
      <c r="H1112" s="35"/>
      <c r="I1112" s="159"/>
      <c r="J1112" s="36"/>
    </row>
    <row r="1113" spans="1:10" ht="15.75" x14ac:dyDescent="0.25">
      <c r="A1113" s="153"/>
      <c r="B1113" s="35"/>
      <c r="C1113" s="112"/>
      <c r="D1113" s="45"/>
      <c r="E1113" s="35"/>
      <c r="F1113" s="35"/>
      <c r="G1113" s="35"/>
      <c r="H1113" s="35"/>
      <c r="I1113" s="159"/>
      <c r="J1113" s="36"/>
    </row>
    <row r="1114" spans="1:10" ht="15.75" x14ac:dyDescent="0.25">
      <c r="A1114" s="153"/>
      <c r="B1114" s="35"/>
      <c r="C1114" s="112"/>
      <c r="D1114" s="45"/>
      <c r="E1114" s="35"/>
      <c r="F1114" s="35"/>
      <c r="G1114" s="35"/>
      <c r="H1114" s="35"/>
      <c r="I1114" s="159"/>
      <c r="J1114" s="36"/>
    </row>
    <row r="1115" spans="1:10" ht="15.75" x14ac:dyDescent="0.25">
      <c r="A1115" s="153"/>
      <c r="B1115" s="35"/>
      <c r="C1115" s="112"/>
      <c r="D1115" s="45"/>
      <c r="E1115" s="35"/>
      <c r="F1115" s="35"/>
      <c r="G1115" s="35"/>
      <c r="H1115" s="35"/>
      <c r="I1115" s="159"/>
      <c r="J1115" s="36"/>
    </row>
    <row r="1116" spans="1:10" ht="15.75" x14ac:dyDescent="0.25">
      <c r="A1116" s="153"/>
      <c r="B1116" s="35"/>
      <c r="C1116" s="112"/>
      <c r="D1116" s="45"/>
      <c r="E1116" s="35"/>
      <c r="F1116" s="35"/>
      <c r="G1116" s="35"/>
      <c r="H1116" s="35"/>
      <c r="I1116" s="159"/>
      <c r="J1116" s="36"/>
    </row>
    <row r="1117" spans="1:10" ht="15.75" x14ac:dyDescent="0.25">
      <c r="A1117" s="153"/>
      <c r="B1117" s="35"/>
      <c r="C1117" s="112"/>
      <c r="D1117" s="45"/>
      <c r="E1117" s="35"/>
      <c r="F1117" s="35"/>
      <c r="G1117" s="35"/>
      <c r="H1117" s="35"/>
      <c r="I1117" s="159"/>
      <c r="J1117" s="36"/>
    </row>
    <row r="1118" spans="1:10" ht="15.75" x14ac:dyDescent="0.25">
      <c r="A1118" s="153"/>
      <c r="B1118" s="35"/>
      <c r="C1118" s="112"/>
      <c r="D1118" s="45"/>
      <c r="E1118" s="35"/>
      <c r="F1118" s="35"/>
      <c r="G1118" s="35"/>
      <c r="H1118" s="35"/>
      <c r="I1118" s="159"/>
      <c r="J1118" s="36"/>
    </row>
    <row r="1119" spans="1:10" ht="15.75" x14ac:dyDescent="0.25">
      <c r="A1119" s="153"/>
      <c r="B1119" s="35"/>
      <c r="C1119" s="112"/>
      <c r="D1119" s="45"/>
      <c r="E1119" s="35"/>
      <c r="F1119" s="35"/>
      <c r="G1119" s="35"/>
      <c r="H1119" s="35"/>
      <c r="I1119" s="159"/>
      <c r="J1119" s="36"/>
    </row>
    <row r="1120" spans="1:10" ht="15.75" x14ac:dyDescent="0.25">
      <c r="A1120" s="153"/>
      <c r="B1120" s="35"/>
      <c r="C1120" s="112"/>
      <c r="D1120" s="45"/>
      <c r="E1120" s="35"/>
      <c r="F1120" s="35"/>
      <c r="G1120" s="35"/>
      <c r="H1120" s="35"/>
      <c r="I1120" s="159"/>
      <c r="J1120" s="36"/>
    </row>
    <row r="1121" spans="1:10" ht="15.75" x14ac:dyDescent="0.25">
      <c r="A1121" s="153"/>
      <c r="B1121" s="35"/>
      <c r="C1121" s="112"/>
      <c r="D1121" s="45"/>
      <c r="E1121" s="35"/>
      <c r="F1121" s="35"/>
      <c r="G1121" s="35"/>
      <c r="H1121" s="35"/>
      <c r="I1121" s="159"/>
      <c r="J1121" s="36"/>
    </row>
    <row r="1122" spans="1:10" ht="15.75" x14ac:dyDescent="0.25">
      <c r="A1122" s="153"/>
      <c r="B1122" s="35"/>
      <c r="C1122" s="112"/>
      <c r="D1122" s="45"/>
      <c r="E1122" s="35"/>
      <c r="F1122" s="35"/>
      <c r="G1122" s="35"/>
      <c r="H1122" s="35"/>
      <c r="I1122" s="159"/>
      <c r="J1122" s="36"/>
    </row>
    <row r="1123" spans="1:10" ht="15.75" x14ac:dyDescent="0.25">
      <c r="A1123" s="153"/>
      <c r="B1123" s="35"/>
      <c r="C1123" s="112"/>
      <c r="D1123" s="45"/>
      <c r="E1123" s="35"/>
      <c r="F1123" s="35"/>
      <c r="G1123" s="35"/>
      <c r="H1123" s="35"/>
      <c r="I1123" s="159"/>
      <c r="J1123" s="36"/>
    </row>
    <row r="1124" spans="1:10" ht="15.75" x14ac:dyDescent="0.25">
      <c r="A1124" s="153"/>
      <c r="B1124" s="35"/>
      <c r="C1124" s="112"/>
      <c r="D1124" s="45"/>
      <c r="E1124" s="35"/>
      <c r="F1124" s="35"/>
      <c r="G1124" s="35"/>
      <c r="H1124" s="35"/>
      <c r="I1124" s="159"/>
      <c r="J1124" s="36"/>
    </row>
    <row r="1125" spans="1:10" ht="15.75" x14ac:dyDescent="0.25">
      <c r="A1125" s="153"/>
      <c r="B1125" s="35"/>
      <c r="C1125" s="112"/>
      <c r="D1125" s="45"/>
      <c r="E1125" s="35"/>
      <c r="F1125" s="35"/>
      <c r="G1125" s="35"/>
      <c r="H1125" s="35"/>
      <c r="I1125" s="159"/>
      <c r="J1125" s="36"/>
    </row>
    <row r="1126" spans="1:10" ht="15.75" x14ac:dyDescent="0.25">
      <c r="A1126" s="153"/>
      <c r="B1126" s="35"/>
      <c r="C1126" s="112"/>
      <c r="D1126" s="45"/>
      <c r="E1126" s="35"/>
      <c r="F1126" s="35"/>
      <c r="G1126" s="35"/>
      <c r="H1126" s="35"/>
      <c r="I1126" s="159"/>
      <c r="J1126" s="36"/>
    </row>
    <row r="1127" spans="1:10" ht="15.75" x14ac:dyDescent="0.25">
      <c r="A1127" s="153"/>
      <c r="B1127" s="35"/>
      <c r="C1127" s="112"/>
      <c r="D1127" s="45"/>
      <c r="E1127" s="35"/>
      <c r="F1127" s="35"/>
      <c r="G1127" s="35"/>
      <c r="H1127" s="35"/>
      <c r="I1127" s="159"/>
      <c r="J1127" s="36"/>
    </row>
    <row r="1128" spans="1:10" ht="15.75" x14ac:dyDescent="0.25">
      <c r="A1128" s="153"/>
      <c r="B1128" s="35"/>
      <c r="C1128" s="112"/>
      <c r="D1128" s="45"/>
      <c r="E1128" s="35"/>
      <c r="F1128" s="35"/>
      <c r="G1128" s="35"/>
      <c r="H1128" s="35"/>
      <c r="I1128" s="159"/>
      <c r="J1128" s="36"/>
    </row>
    <row r="1129" spans="1:10" ht="15.75" x14ac:dyDescent="0.25">
      <c r="A1129" s="153"/>
      <c r="B1129" s="35"/>
      <c r="C1129" s="112"/>
      <c r="D1129" s="45"/>
      <c r="E1129" s="35"/>
      <c r="F1129" s="35"/>
      <c r="G1129" s="35"/>
      <c r="H1129" s="35"/>
      <c r="I1129" s="159"/>
      <c r="J1129" s="36"/>
    </row>
    <row r="1130" spans="1:10" ht="15.75" x14ac:dyDescent="0.25">
      <c r="A1130" s="153"/>
      <c r="B1130" s="35"/>
      <c r="C1130" s="112"/>
      <c r="D1130" s="45"/>
      <c r="E1130" s="35"/>
      <c r="F1130" s="35"/>
      <c r="G1130" s="35"/>
      <c r="H1130" s="35"/>
      <c r="I1130" s="159"/>
      <c r="J1130" s="36"/>
    </row>
    <row r="1131" spans="1:10" ht="15.75" x14ac:dyDescent="0.25">
      <c r="A1131" s="153"/>
      <c r="B1131" s="35"/>
      <c r="C1131" s="112"/>
      <c r="D1131" s="45"/>
      <c r="E1131" s="35"/>
      <c r="F1131" s="35"/>
      <c r="G1131" s="35"/>
      <c r="H1131" s="35"/>
      <c r="I1131" s="159"/>
      <c r="J1131" s="36"/>
    </row>
    <row r="1132" spans="1:10" ht="15.75" x14ac:dyDescent="0.25">
      <c r="A1132" s="153"/>
      <c r="B1132" s="35"/>
      <c r="C1132" s="112"/>
      <c r="D1132" s="45"/>
      <c r="E1132" s="35"/>
      <c r="F1132" s="35"/>
      <c r="G1132" s="35"/>
      <c r="H1132" s="35"/>
      <c r="I1132" s="159"/>
      <c r="J1132" s="36"/>
    </row>
    <row r="1133" spans="1:10" ht="15.75" x14ac:dyDescent="0.25">
      <c r="A1133" s="153"/>
      <c r="B1133" s="35"/>
      <c r="C1133" s="112"/>
      <c r="D1133" s="45"/>
      <c r="E1133" s="35"/>
      <c r="F1133" s="35"/>
      <c r="G1133" s="35"/>
      <c r="H1133" s="35"/>
      <c r="I1133" s="159"/>
      <c r="J1133" s="36"/>
    </row>
    <row r="1134" spans="1:10" ht="15.75" x14ac:dyDescent="0.25">
      <c r="A1134" s="153"/>
      <c r="B1134" s="35"/>
      <c r="C1134" s="112"/>
      <c r="D1134" s="45"/>
      <c r="E1134" s="35"/>
      <c r="F1134" s="35"/>
      <c r="G1134" s="35"/>
      <c r="H1134" s="35"/>
      <c r="I1134" s="159"/>
      <c r="J1134" s="36"/>
    </row>
    <row r="1135" spans="1:10" ht="15.75" x14ac:dyDescent="0.25">
      <c r="A1135" s="153"/>
      <c r="B1135" s="35"/>
      <c r="C1135" s="112"/>
      <c r="D1135" s="45"/>
      <c r="E1135" s="35"/>
      <c r="F1135" s="35"/>
      <c r="G1135" s="35"/>
      <c r="H1135" s="35"/>
      <c r="I1135" s="159"/>
      <c r="J1135" s="36"/>
    </row>
    <row r="1136" spans="1:10" ht="15.75" x14ac:dyDescent="0.25">
      <c r="A1136" s="153"/>
      <c r="B1136" s="35"/>
      <c r="C1136" s="112"/>
      <c r="D1136" s="45"/>
      <c r="E1136" s="35"/>
      <c r="F1136" s="35"/>
      <c r="G1136" s="35"/>
      <c r="H1136" s="35"/>
      <c r="I1136" s="159"/>
      <c r="J1136" s="36"/>
    </row>
    <row r="1137" spans="1:10" ht="15.75" x14ac:dyDescent="0.25">
      <c r="A1137" s="153"/>
      <c r="B1137" s="35"/>
      <c r="C1137" s="112"/>
      <c r="D1137" s="45"/>
      <c r="E1137" s="35"/>
      <c r="F1137" s="35"/>
      <c r="G1137" s="35"/>
      <c r="H1137" s="35"/>
      <c r="I1137" s="159"/>
      <c r="J1137" s="36"/>
    </row>
    <row r="1138" spans="1:10" ht="15.75" x14ac:dyDescent="0.25">
      <c r="A1138" s="153"/>
      <c r="B1138" s="35"/>
      <c r="C1138" s="112"/>
      <c r="D1138" s="45"/>
      <c r="E1138" s="35"/>
      <c r="F1138" s="35"/>
      <c r="G1138" s="35"/>
      <c r="H1138" s="35"/>
      <c r="I1138" s="159"/>
      <c r="J1138" s="36"/>
    </row>
    <row r="1139" spans="1:10" ht="15.75" x14ac:dyDescent="0.25">
      <c r="A1139" s="153"/>
      <c r="B1139" s="35"/>
      <c r="C1139" s="112"/>
      <c r="D1139" s="45"/>
      <c r="E1139" s="35"/>
      <c r="F1139" s="35"/>
      <c r="G1139" s="35"/>
      <c r="H1139" s="35"/>
      <c r="I1139" s="159"/>
      <c r="J1139" s="36"/>
    </row>
    <row r="1140" spans="1:10" ht="15.75" x14ac:dyDescent="0.25">
      <c r="A1140" s="153"/>
      <c r="B1140" s="35"/>
      <c r="C1140" s="112"/>
      <c r="D1140" s="45"/>
      <c r="E1140" s="35"/>
      <c r="F1140" s="35"/>
      <c r="G1140" s="35"/>
      <c r="H1140" s="35"/>
      <c r="I1140" s="159"/>
      <c r="J1140" s="36"/>
    </row>
    <row r="1141" spans="1:10" ht="15.75" x14ac:dyDescent="0.25">
      <c r="A1141" s="153"/>
      <c r="B1141" s="35"/>
      <c r="C1141" s="112"/>
      <c r="D1141" s="45"/>
      <c r="E1141" s="35"/>
      <c r="F1141" s="35"/>
      <c r="G1141" s="35"/>
      <c r="H1141" s="35"/>
      <c r="I1141" s="159"/>
      <c r="J1141" s="36"/>
    </row>
    <row r="1142" spans="1:10" ht="15.75" x14ac:dyDescent="0.25">
      <c r="A1142" s="153"/>
      <c r="B1142" s="35"/>
      <c r="C1142" s="112"/>
      <c r="D1142" s="45"/>
      <c r="E1142" s="35"/>
      <c r="F1142" s="35"/>
      <c r="G1142" s="35"/>
      <c r="H1142" s="35"/>
      <c r="I1142" s="159"/>
      <c r="J1142" s="36"/>
    </row>
    <row r="1143" spans="1:10" ht="15.75" x14ac:dyDescent="0.25">
      <c r="A1143" s="153"/>
      <c r="B1143" s="35"/>
      <c r="C1143" s="112"/>
      <c r="D1143" s="45"/>
      <c r="E1143" s="35"/>
      <c r="F1143" s="35"/>
      <c r="G1143" s="35"/>
      <c r="H1143" s="35"/>
      <c r="I1143" s="159"/>
      <c r="J1143" s="36"/>
    </row>
    <row r="1144" spans="1:10" ht="15.75" x14ac:dyDescent="0.25">
      <c r="A1144" s="153"/>
      <c r="B1144" s="35"/>
      <c r="C1144" s="112"/>
      <c r="D1144" s="45"/>
      <c r="E1144" s="35"/>
      <c r="F1144" s="35"/>
      <c r="G1144" s="35"/>
      <c r="H1144" s="35"/>
      <c r="I1144" s="159"/>
      <c r="J1144" s="36"/>
    </row>
    <row r="1145" spans="1:10" ht="15.75" x14ac:dyDescent="0.25">
      <c r="A1145" s="153"/>
      <c r="B1145" s="35"/>
      <c r="C1145" s="112"/>
      <c r="D1145" s="45"/>
      <c r="E1145" s="35"/>
      <c r="F1145" s="35"/>
      <c r="G1145" s="35"/>
      <c r="H1145" s="35"/>
      <c r="I1145" s="159"/>
      <c r="J1145" s="36"/>
    </row>
    <row r="1146" spans="1:10" ht="15.75" x14ac:dyDescent="0.25">
      <c r="A1146" s="153"/>
      <c r="B1146" s="35"/>
      <c r="C1146" s="112"/>
      <c r="D1146" s="45"/>
      <c r="E1146" s="35"/>
      <c r="F1146" s="35"/>
      <c r="G1146" s="35"/>
      <c r="H1146" s="35"/>
      <c r="I1146" s="159"/>
      <c r="J1146" s="36"/>
    </row>
    <row r="1147" spans="1:10" ht="15.75" x14ac:dyDescent="0.25">
      <c r="A1147" s="153"/>
      <c r="B1147" s="35"/>
      <c r="C1147" s="112"/>
      <c r="D1147" s="45"/>
      <c r="E1147" s="35"/>
      <c r="F1147" s="35"/>
      <c r="G1147" s="35"/>
      <c r="H1147" s="35"/>
      <c r="I1147" s="159"/>
      <c r="J1147" s="36"/>
    </row>
    <row r="1148" spans="1:10" ht="15.75" x14ac:dyDescent="0.25">
      <c r="A1148" s="153"/>
      <c r="B1148" s="35"/>
      <c r="C1148" s="112"/>
      <c r="D1148" s="45"/>
      <c r="E1148" s="35"/>
      <c r="F1148" s="35"/>
      <c r="G1148" s="35"/>
      <c r="H1148" s="35"/>
      <c r="I1148" s="159"/>
      <c r="J1148" s="36"/>
    </row>
    <row r="1149" spans="1:10" ht="15.75" x14ac:dyDescent="0.25">
      <c r="A1149" s="153"/>
      <c r="B1149" s="35"/>
      <c r="C1149" s="112"/>
      <c r="D1149" s="45"/>
      <c r="E1149" s="35"/>
      <c r="F1149" s="35"/>
      <c r="G1149" s="35"/>
      <c r="H1149" s="35"/>
      <c r="I1149" s="159"/>
      <c r="J1149" s="36"/>
    </row>
    <row r="1150" spans="1:10" ht="15.75" x14ac:dyDescent="0.25">
      <c r="A1150" s="153"/>
      <c r="B1150" s="35"/>
      <c r="C1150" s="112"/>
      <c r="D1150" s="45"/>
      <c r="E1150" s="35"/>
      <c r="F1150" s="35"/>
      <c r="G1150" s="35"/>
      <c r="H1150" s="35"/>
      <c r="I1150" s="159"/>
      <c r="J1150" s="36"/>
    </row>
    <row r="1151" spans="1:10" ht="15.75" x14ac:dyDescent="0.25">
      <c r="A1151" s="153"/>
      <c r="B1151" s="35"/>
      <c r="C1151" s="112"/>
      <c r="D1151" s="45"/>
      <c r="E1151" s="35"/>
      <c r="F1151" s="35"/>
      <c r="G1151" s="35"/>
      <c r="H1151" s="35"/>
      <c r="I1151" s="159"/>
      <c r="J1151" s="36"/>
    </row>
    <row r="1152" spans="1:10" ht="15.75" x14ac:dyDescent="0.25">
      <c r="A1152" s="153"/>
      <c r="B1152" s="35"/>
      <c r="C1152" s="112"/>
      <c r="D1152" s="45"/>
      <c r="E1152" s="35"/>
      <c r="F1152" s="35"/>
      <c r="G1152" s="35"/>
      <c r="H1152" s="35"/>
      <c r="I1152" s="159"/>
      <c r="J1152" s="36"/>
    </row>
    <row r="1153" spans="1:10" ht="15.75" x14ac:dyDescent="0.25">
      <c r="A1153" s="153"/>
      <c r="B1153" s="35"/>
      <c r="C1153" s="112"/>
      <c r="D1153" s="45"/>
      <c r="E1153" s="35"/>
      <c r="F1153" s="35"/>
      <c r="G1153" s="35"/>
      <c r="H1153" s="35"/>
      <c r="I1153" s="159"/>
      <c r="J1153" s="36"/>
    </row>
    <row r="1154" spans="1:10" ht="15.75" x14ac:dyDescent="0.25">
      <c r="A1154" s="153"/>
      <c r="B1154" s="35"/>
      <c r="C1154" s="112"/>
      <c r="D1154" s="45"/>
      <c r="E1154" s="35"/>
      <c r="F1154" s="35"/>
      <c r="G1154" s="35"/>
      <c r="H1154" s="35"/>
      <c r="I1154" s="159"/>
      <c r="J1154" s="36"/>
    </row>
    <row r="1155" spans="1:10" ht="15.75" x14ac:dyDescent="0.25">
      <c r="A1155" s="153"/>
      <c r="B1155" s="35"/>
      <c r="C1155" s="112"/>
      <c r="D1155" s="45"/>
      <c r="E1155" s="35"/>
      <c r="F1155" s="35"/>
      <c r="G1155" s="35"/>
      <c r="H1155" s="35"/>
      <c r="I1155" s="159"/>
      <c r="J1155" s="36"/>
    </row>
    <row r="1156" spans="1:10" ht="15.75" x14ac:dyDescent="0.25">
      <c r="A1156" s="153"/>
      <c r="B1156" s="35"/>
      <c r="C1156" s="112"/>
      <c r="D1156" s="45"/>
      <c r="E1156" s="35"/>
      <c r="F1156" s="35"/>
      <c r="G1156" s="35"/>
      <c r="H1156" s="35"/>
      <c r="I1156" s="159"/>
      <c r="J1156" s="36"/>
    </row>
    <row r="1157" spans="1:10" ht="15.75" x14ac:dyDescent="0.25">
      <c r="A1157" s="153"/>
      <c r="B1157" s="35"/>
      <c r="C1157" s="112"/>
      <c r="D1157" s="45"/>
      <c r="E1157" s="35"/>
      <c r="F1157" s="35"/>
      <c r="G1157" s="35"/>
      <c r="H1157" s="35"/>
      <c r="I1157" s="159"/>
      <c r="J1157" s="36"/>
    </row>
    <row r="1158" spans="1:10" ht="15.75" x14ac:dyDescent="0.25">
      <c r="A1158" s="153"/>
      <c r="B1158" s="35"/>
      <c r="C1158" s="112"/>
      <c r="D1158" s="45"/>
      <c r="E1158" s="35"/>
      <c r="F1158" s="35"/>
      <c r="G1158" s="35"/>
      <c r="H1158" s="35"/>
      <c r="I1158" s="159"/>
      <c r="J1158" s="36"/>
    </row>
    <row r="1159" spans="1:10" ht="15.75" x14ac:dyDescent="0.25">
      <c r="A1159" s="153"/>
      <c r="B1159" s="35"/>
      <c r="C1159" s="112"/>
      <c r="D1159" s="45"/>
      <c r="E1159" s="35"/>
      <c r="F1159" s="35"/>
      <c r="G1159" s="35"/>
      <c r="H1159" s="35"/>
      <c r="I1159" s="159"/>
      <c r="J1159" s="36"/>
    </row>
    <row r="1160" spans="1:10" ht="15.75" x14ac:dyDescent="0.25">
      <c r="A1160" s="153"/>
      <c r="B1160" s="35"/>
      <c r="C1160" s="112"/>
      <c r="D1160" s="45"/>
      <c r="E1160" s="35"/>
      <c r="F1160" s="35"/>
      <c r="G1160" s="35"/>
      <c r="H1160" s="35"/>
      <c r="I1160" s="159"/>
      <c r="J1160" s="36"/>
    </row>
    <row r="1161" spans="1:10" ht="15.75" x14ac:dyDescent="0.25">
      <c r="A1161" s="153"/>
      <c r="B1161" s="35"/>
      <c r="C1161" s="112"/>
      <c r="D1161" s="45"/>
      <c r="E1161" s="35"/>
      <c r="F1161" s="35"/>
      <c r="G1161" s="35"/>
      <c r="H1161" s="35"/>
      <c r="I1161" s="159"/>
      <c r="J1161" s="36"/>
    </row>
    <row r="1162" spans="1:10" ht="15.75" x14ac:dyDescent="0.25">
      <c r="A1162" s="153"/>
      <c r="B1162" s="35"/>
      <c r="C1162" s="112"/>
      <c r="D1162" s="45"/>
      <c r="E1162" s="35"/>
      <c r="F1162" s="35"/>
      <c r="G1162" s="35"/>
      <c r="H1162" s="35"/>
      <c r="I1162" s="159"/>
      <c r="J1162" s="36"/>
    </row>
    <row r="1163" spans="1:10" ht="15.75" x14ac:dyDescent="0.25">
      <c r="A1163" s="153"/>
      <c r="B1163" s="35"/>
      <c r="C1163" s="112"/>
      <c r="D1163" s="45"/>
      <c r="E1163" s="35"/>
      <c r="F1163" s="35"/>
      <c r="G1163" s="35"/>
      <c r="H1163" s="35"/>
      <c r="I1163" s="159"/>
      <c r="J1163" s="36"/>
    </row>
    <row r="1164" spans="1:10" ht="15.75" x14ac:dyDescent="0.25">
      <c r="A1164" s="153"/>
      <c r="B1164" s="35"/>
      <c r="C1164" s="112"/>
      <c r="D1164" s="45"/>
      <c r="E1164" s="35"/>
      <c r="F1164" s="35"/>
      <c r="G1164" s="35"/>
      <c r="H1164" s="35"/>
      <c r="I1164" s="159"/>
      <c r="J1164" s="36"/>
    </row>
    <row r="1165" spans="1:10" ht="15.75" x14ac:dyDescent="0.25">
      <c r="A1165" s="153"/>
      <c r="B1165" s="35"/>
      <c r="C1165" s="112"/>
      <c r="D1165" s="45"/>
      <c r="E1165" s="35"/>
      <c r="F1165" s="35"/>
      <c r="G1165" s="35"/>
      <c r="H1165" s="35"/>
      <c r="I1165" s="159"/>
      <c r="J1165" s="36"/>
    </row>
    <row r="1166" spans="1:10" ht="15.75" x14ac:dyDescent="0.25">
      <c r="A1166" s="153"/>
      <c r="B1166" s="35"/>
      <c r="C1166" s="112"/>
      <c r="D1166" s="45"/>
      <c r="E1166" s="35"/>
      <c r="F1166" s="35"/>
      <c r="G1166" s="35"/>
      <c r="H1166" s="35"/>
      <c r="I1166" s="159"/>
      <c r="J1166" s="36"/>
    </row>
    <row r="1167" spans="1:10" ht="15.75" x14ac:dyDescent="0.25">
      <c r="A1167" s="153"/>
      <c r="B1167" s="35"/>
      <c r="C1167" s="112"/>
      <c r="D1167" s="45"/>
      <c r="E1167" s="35"/>
      <c r="F1167" s="35"/>
      <c r="G1167" s="35"/>
      <c r="H1167" s="35"/>
      <c r="I1167" s="159"/>
      <c r="J1167" s="36"/>
    </row>
    <row r="1168" spans="1:10" ht="15.75" x14ac:dyDescent="0.25">
      <c r="A1168" s="153"/>
      <c r="B1168" s="35"/>
      <c r="C1168" s="112"/>
      <c r="D1168" s="45"/>
      <c r="E1168" s="35"/>
      <c r="F1168" s="35"/>
      <c r="G1168" s="35"/>
      <c r="H1168" s="35"/>
      <c r="I1168" s="159"/>
      <c r="J1168" s="36"/>
    </row>
    <row r="1169" spans="1:10" ht="15.75" x14ac:dyDescent="0.25">
      <c r="A1169" s="153"/>
      <c r="B1169" s="35"/>
      <c r="C1169" s="112"/>
      <c r="D1169" s="45"/>
      <c r="E1169" s="35"/>
      <c r="F1169" s="35"/>
      <c r="G1169" s="35"/>
      <c r="H1169" s="35"/>
      <c r="I1169" s="159"/>
      <c r="J1169" s="36"/>
    </row>
    <row r="1170" spans="1:10" ht="15.75" x14ac:dyDescent="0.25">
      <c r="A1170" s="153"/>
      <c r="B1170" s="35"/>
      <c r="C1170" s="112"/>
      <c r="D1170" s="45"/>
      <c r="E1170" s="35"/>
      <c r="F1170" s="35"/>
      <c r="G1170" s="35"/>
      <c r="H1170" s="35"/>
      <c r="I1170" s="159"/>
      <c r="J1170" s="36"/>
    </row>
    <row r="1171" spans="1:10" ht="15.75" x14ac:dyDescent="0.25">
      <c r="A1171" s="153"/>
      <c r="B1171" s="35"/>
      <c r="C1171" s="112"/>
      <c r="D1171" s="45"/>
      <c r="E1171" s="35"/>
      <c r="F1171" s="35"/>
      <c r="G1171" s="35"/>
      <c r="H1171" s="35"/>
      <c r="I1171" s="159"/>
      <c r="J1171" s="36"/>
    </row>
    <row r="1172" spans="1:10" ht="15.75" x14ac:dyDescent="0.25">
      <c r="A1172" s="153"/>
      <c r="B1172" s="35"/>
      <c r="C1172" s="112"/>
      <c r="D1172" s="45"/>
      <c r="E1172" s="35"/>
      <c r="F1172" s="35"/>
      <c r="G1172" s="35"/>
      <c r="H1172" s="35"/>
      <c r="I1172" s="159"/>
      <c r="J1172" s="36"/>
    </row>
    <row r="1173" spans="1:10" ht="15.75" x14ac:dyDescent="0.25">
      <c r="A1173" s="153"/>
      <c r="B1173" s="35"/>
      <c r="C1173" s="112"/>
      <c r="D1173" s="45"/>
      <c r="E1173" s="35"/>
      <c r="F1173" s="35"/>
      <c r="G1173" s="35"/>
      <c r="H1173" s="35"/>
      <c r="I1173" s="159"/>
      <c r="J1173" s="36"/>
    </row>
    <row r="1174" spans="1:10" ht="15.75" x14ac:dyDescent="0.25">
      <c r="A1174" s="153"/>
      <c r="B1174" s="35"/>
      <c r="C1174" s="112"/>
      <c r="D1174" s="45"/>
      <c r="E1174" s="35"/>
      <c r="F1174" s="35"/>
      <c r="G1174" s="35"/>
      <c r="H1174" s="35"/>
      <c r="I1174" s="159"/>
      <c r="J1174" s="36"/>
    </row>
    <row r="1175" spans="1:10" ht="15.75" x14ac:dyDescent="0.25">
      <c r="A1175" s="153"/>
      <c r="B1175" s="35"/>
      <c r="C1175" s="112"/>
      <c r="D1175" s="45"/>
      <c r="E1175" s="35"/>
      <c r="F1175" s="35"/>
      <c r="G1175" s="35"/>
      <c r="H1175" s="35"/>
      <c r="I1175" s="159"/>
      <c r="J1175" s="36"/>
    </row>
    <row r="1176" spans="1:10" ht="15.75" x14ac:dyDescent="0.25">
      <c r="A1176" s="153"/>
      <c r="B1176" s="35"/>
      <c r="C1176" s="112"/>
      <c r="D1176" s="45"/>
      <c r="E1176" s="35"/>
      <c r="F1176" s="35"/>
      <c r="G1176" s="35"/>
      <c r="H1176" s="35"/>
      <c r="I1176" s="159"/>
      <c r="J1176" s="36"/>
    </row>
    <row r="1177" spans="1:10" ht="15.75" x14ac:dyDescent="0.25">
      <c r="A1177" s="153"/>
      <c r="B1177" s="35"/>
      <c r="C1177" s="112"/>
      <c r="D1177" s="45"/>
      <c r="E1177" s="35"/>
      <c r="F1177" s="35"/>
      <c r="G1177" s="35"/>
      <c r="H1177" s="35"/>
      <c r="I1177" s="159"/>
      <c r="J1177" s="36"/>
    </row>
    <row r="1178" spans="1:10" ht="15.75" x14ac:dyDescent="0.25">
      <c r="A1178" s="153"/>
      <c r="B1178" s="35"/>
      <c r="C1178" s="112"/>
      <c r="D1178" s="45"/>
      <c r="E1178" s="35"/>
      <c r="F1178" s="35"/>
      <c r="G1178" s="35"/>
      <c r="H1178" s="35"/>
      <c r="I1178" s="159"/>
      <c r="J1178" s="36"/>
    </row>
    <row r="1179" spans="1:10" ht="15.75" x14ac:dyDescent="0.25">
      <c r="A1179" s="153"/>
      <c r="B1179" s="35"/>
      <c r="C1179" s="112"/>
      <c r="D1179" s="45"/>
      <c r="E1179" s="35"/>
      <c r="F1179" s="35"/>
      <c r="G1179" s="35"/>
      <c r="H1179" s="35"/>
      <c r="I1179" s="159"/>
      <c r="J1179" s="36"/>
    </row>
    <row r="1180" spans="1:10" ht="15.75" x14ac:dyDescent="0.25">
      <c r="A1180" s="153"/>
      <c r="B1180" s="35"/>
      <c r="C1180" s="112"/>
      <c r="D1180" s="45"/>
      <c r="E1180" s="35"/>
      <c r="F1180" s="35"/>
      <c r="G1180" s="35"/>
      <c r="H1180" s="35"/>
      <c r="I1180" s="159"/>
      <c r="J1180" s="36"/>
    </row>
    <row r="1181" spans="1:10" ht="15.75" x14ac:dyDescent="0.25">
      <c r="A1181" s="153"/>
      <c r="B1181" s="35"/>
      <c r="C1181" s="112"/>
      <c r="D1181" s="45"/>
      <c r="E1181" s="35"/>
      <c r="F1181" s="35"/>
      <c r="G1181" s="35"/>
      <c r="H1181" s="35"/>
      <c r="I1181" s="159"/>
      <c r="J1181" s="36"/>
    </row>
    <row r="1182" spans="1:10" ht="15.75" x14ac:dyDescent="0.25">
      <c r="A1182" s="153"/>
      <c r="B1182" s="35"/>
      <c r="C1182" s="112"/>
      <c r="D1182" s="45"/>
      <c r="E1182" s="35"/>
      <c r="F1182" s="35"/>
      <c r="G1182" s="35"/>
      <c r="H1182" s="35"/>
      <c r="I1182" s="159"/>
      <c r="J1182" s="36"/>
    </row>
    <row r="1183" spans="1:10" ht="15.75" x14ac:dyDescent="0.25">
      <c r="A1183" s="153"/>
      <c r="B1183" s="35"/>
      <c r="C1183" s="112"/>
      <c r="D1183" s="45"/>
      <c r="E1183" s="35"/>
      <c r="F1183" s="35"/>
      <c r="G1183" s="35"/>
      <c r="H1183" s="35"/>
      <c r="I1183" s="159"/>
      <c r="J1183" s="36"/>
    </row>
    <row r="1184" spans="1:10" ht="15.75" x14ac:dyDescent="0.25">
      <c r="A1184" s="153"/>
      <c r="B1184" s="35"/>
      <c r="C1184" s="112"/>
      <c r="D1184" s="45"/>
      <c r="E1184" s="35"/>
      <c r="F1184" s="35"/>
      <c r="G1184" s="35"/>
      <c r="H1184" s="35"/>
      <c r="I1184" s="159"/>
      <c r="J1184" s="36"/>
    </row>
    <row r="1185" spans="1:10" ht="15.75" x14ac:dyDescent="0.25">
      <c r="A1185" s="153"/>
      <c r="B1185" s="35"/>
      <c r="C1185" s="112"/>
      <c r="D1185" s="45"/>
      <c r="E1185" s="35"/>
      <c r="F1185" s="35"/>
      <c r="G1185" s="35"/>
      <c r="H1185" s="35"/>
      <c r="I1185" s="159"/>
      <c r="J1185" s="36"/>
    </row>
    <row r="1186" spans="1:10" ht="15.75" x14ac:dyDescent="0.25">
      <c r="A1186" s="153"/>
      <c r="B1186" s="35"/>
      <c r="C1186" s="112"/>
      <c r="D1186" s="45"/>
      <c r="E1186" s="35"/>
      <c r="F1186" s="35"/>
      <c r="G1186" s="35"/>
      <c r="H1186" s="35"/>
      <c r="I1186" s="159"/>
      <c r="J1186" s="36"/>
    </row>
    <row r="1187" spans="1:10" ht="15.75" x14ac:dyDescent="0.25">
      <c r="A1187" s="153"/>
      <c r="B1187" s="35"/>
      <c r="C1187" s="112"/>
      <c r="D1187" s="45"/>
      <c r="E1187" s="35"/>
      <c r="F1187" s="35"/>
      <c r="G1187" s="35"/>
      <c r="H1187" s="35"/>
      <c r="I1187" s="159"/>
      <c r="J1187" s="36"/>
    </row>
    <row r="1188" spans="1:10" ht="15.75" x14ac:dyDescent="0.25">
      <c r="A1188" s="153"/>
      <c r="B1188" s="35"/>
      <c r="C1188" s="112"/>
      <c r="D1188" s="45"/>
      <c r="E1188" s="35"/>
      <c r="F1188" s="35"/>
      <c r="G1188" s="35"/>
      <c r="H1188" s="35"/>
      <c r="I1188" s="159"/>
      <c r="J1188" s="36"/>
    </row>
    <row r="1189" spans="1:10" ht="15.75" x14ac:dyDescent="0.25">
      <c r="A1189" s="153"/>
      <c r="B1189" s="35"/>
      <c r="C1189" s="112"/>
      <c r="D1189" s="45"/>
      <c r="E1189" s="35"/>
      <c r="F1189" s="35"/>
      <c r="G1189" s="35"/>
      <c r="H1189" s="35"/>
      <c r="I1189" s="159"/>
      <c r="J1189" s="36"/>
    </row>
    <row r="1190" spans="1:10" ht="15.75" x14ac:dyDescent="0.25">
      <c r="A1190" s="153"/>
      <c r="B1190" s="35"/>
      <c r="C1190" s="112"/>
      <c r="D1190" s="45"/>
      <c r="E1190" s="35"/>
      <c r="F1190" s="35"/>
      <c r="G1190" s="35"/>
      <c r="H1190" s="35"/>
      <c r="I1190" s="159"/>
      <c r="J1190" s="36"/>
    </row>
    <row r="1191" spans="1:10" ht="15.75" x14ac:dyDescent="0.25">
      <c r="A1191" s="153"/>
      <c r="B1191" s="35"/>
      <c r="C1191" s="112"/>
      <c r="D1191" s="45"/>
      <c r="E1191" s="35"/>
      <c r="F1191" s="35"/>
      <c r="G1191" s="35"/>
      <c r="H1191" s="35"/>
      <c r="I1191" s="159"/>
      <c r="J1191" s="36"/>
    </row>
    <row r="1192" spans="1:10" ht="15.75" x14ac:dyDescent="0.25">
      <c r="A1192" s="153"/>
      <c r="B1192" s="35"/>
      <c r="C1192" s="112"/>
      <c r="D1192" s="45"/>
      <c r="E1192" s="35"/>
      <c r="F1192" s="35"/>
      <c r="G1192" s="35"/>
      <c r="H1192" s="35"/>
      <c r="I1192" s="159"/>
      <c r="J1192" s="36"/>
    </row>
    <row r="1193" spans="1:10" ht="15.75" x14ac:dyDescent="0.25">
      <c r="A1193" s="153"/>
      <c r="B1193" s="35"/>
      <c r="C1193" s="112"/>
      <c r="D1193" s="45"/>
      <c r="E1193" s="35"/>
      <c r="F1193" s="35"/>
      <c r="G1193" s="35"/>
      <c r="H1193" s="35"/>
      <c r="I1193" s="159"/>
      <c r="J1193" s="36"/>
    </row>
    <row r="1194" spans="1:10" ht="15.75" x14ac:dyDescent="0.25">
      <c r="A1194" s="153"/>
      <c r="B1194" s="35"/>
      <c r="C1194" s="112"/>
      <c r="D1194" s="45"/>
      <c r="E1194" s="35"/>
      <c r="F1194" s="35"/>
      <c r="G1194" s="35"/>
      <c r="H1194" s="35"/>
      <c r="I1194" s="159"/>
      <c r="J1194" s="36"/>
    </row>
    <row r="1195" spans="1:10" ht="15.75" x14ac:dyDescent="0.25">
      <c r="A1195" s="153"/>
      <c r="B1195" s="35"/>
      <c r="C1195" s="112"/>
      <c r="D1195" s="45"/>
      <c r="E1195" s="35"/>
      <c r="F1195" s="35"/>
      <c r="G1195" s="35"/>
      <c r="H1195" s="35"/>
      <c r="I1195" s="159"/>
      <c r="J1195" s="36"/>
    </row>
    <row r="1196" spans="1:10" ht="15.75" x14ac:dyDescent="0.25">
      <c r="A1196" s="153"/>
      <c r="B1196" s="35"/>
      <c r="C1196" s="112"/>
      <c r="D1196" s="45"/>
      <c r="E1196" s="35"/>
      <c r="F1196" s="35"/>
      <c r="G1196" s="35"/>
      <c r="H1196" s="35"/>
      <c r="I1196" s="159"/>
      <c r="J1196" s="36"/>
    </row>
    <row r="1197" spans="1:10" ht="15.75" x14ac:dyDescent="0.25">
      <c r="A1197" s="153"/>
      <c r="B1197" s="35"/>
      <c r="C1197" s="112"/>
      <c r="D1197" s="45"/>
      <c r="E1197" s="35"/>
      <c r="F1197" s="35"/>
      <c r="G1197" s="35"/>
      <c r="H1197" s="35"/>
      <c r="I1197" s="159"/>
      <c r="J1197" s="36"/>
    </row>
    <row r="1198" spans="1:10" ht="15.75" x14ac:dyDescent="0.25">
      <c r="A1198" s="153"/>
      <c r="B1198" s="35"/>
      <c r="C1198" s="112"/>
      <c r="D1198" s="45"/>
      <c r="E1198" s="35"/>
      <c r="F1198" s="35"/>
      <c r="G1198" s="35"/>
      <c r="H1198" s="35"/>
      <c r="I1198" s="159"/>
      <c r="J1198" s="36"/>
    </row>
    <row r="1199" spans="1:10" ht="15.75" x14ac:dyDescent="0.25">
      <c r="A1199" s="153"/>
      <c r="B1199" s="35"/>
      <c r="C1199" s="112"/>
      <c r="D1199" s="45"/>
      <c r="E1199" s="35"/>
      <c r="F1199" s="35"/>
      <c r="G1199" s="35"/>
      <c r="H1199" s="35"/>
      <c r="I1199" s="159"/>
      <c r="J1199" s="36"/>
    </row>
    <row r="1200" spans="1:10" ht="15.75" x14ac:dyDescent="0.25">
      <c r="A1200" s="153"/>
      <c r="B1200" s="35"/>
      <c r="C1200" s="112"/>
      <c r="D1200" s="45"/>
      <c r="E1200" s="35"/>
      <c r="F1200" s="35"/>
      <c r="G1200" s="35"/>
      <c r="H1200" s="35"/>
      <c r="I1200" s="159"/>
      <c r="J1200" s="36"/>
    </row>
    <row r="1201" spans="1:10" ht="15.75" x14ac:dyDescent="0.25">
      <c r="A1201" s="153"/>
      <c r="B1201" s="35"/>
      <c r="C1201" s="112"/>
      <c r="D1201" s="45"/>
      <c r="E1201" s="35"/>
      <c r="F1201" s="35"/>
      <c r="G1201" s="35"/>
      <c r="H1201" s="35"/>
      <c r="I1201" s="159"/>
      <c r="J1201" s="36"/>
    </row>
    <row r="1202" spans="1:10" ht="15.75" x14ac:dyDescent="0.25">
      <c r="A1202" s="153"/>
      <c r="B1202" s="35"/>
      <c r="C1202" s="112"/>
      <c r="D1202" s="45"/>
      <c r="E1202" s="35"/>
      <c r="F1202" s="35"/>
      <c r="G1202" s="35"/>
      <c r="H1202" s="35"/>
      <c r="I1202" s="159"/>
      <c r="J1202" s="36"/>
    </row>
    <row r="1203" spans="1:10" ht="15.75" x14ac:dyDescent="0.25">
      <c r="A1203" s="153"/>
      <c r="B1203" s="35"/>
      <c r="C1203" s="112"/>
      <c r="D1203" s="45"/>
      <c r="E1203" s="35"/>
      <c r="F1203" s="35"/>
      <c r="G1203" s="35"/>
      <c r="H1203" s="35"/>
      <c r="I1203" s="159"/>
      <c r="J1203" s="36"/>
    </row>
    <row r="1204" spans="1:10" ht="15.75" x14ac:dyDescent="0.25">
      <c r="A1204" s="153"/>
      <c r="B1204" s="35"/>
      <c r="C1204" s="112"/>
      <c r="D1204" s="45"/>
      <c r="E1204" s="35"/>
      <c r="F1204" s="35"/>
      <c r="G1204" s="35"/>
      <c r="H1204" s="35"/>
      <c r="I1204" s="159"/>
      <c r="J1204" s="36"/>
    </row>
    <row r="1205" spans="1:10" ht="15.75" x14ac:dyDescent="0.25">
      <c r="A1205" s="153"/>
      <c r="B1205" s="35"/>
      <c r="C1205" s="112"/>
      <c r="D1205" s="45"/>
      <c r="E1205" s="35"/>
      <c r="F1205" s="35"/>
      <c r="G1205" s="35"/>
      <c r="H1205" s="35"/>
      <c r="I1205" s="159"/>
      <c r="J1205" s="36"/>
    </row>
    <row r="1206" spans="1:10" ht="15.75" x14ac:dyDescent="0.25">
      <c r="A1206" s="153"/>
      <c r="B1206" s="35"/>
      <c r="C1206" s="112"/>
      <c r="D1206" s="45"/>
      <c r="E1206" s="35"/>
      <c r="F1206" s="35"/>
      <c r="G1206" s="35"/>
      <c r="H1206" s="35"/>
      <c r="I1206" s="159"/>
      <c r="J1206" s="36"/>
    </row>
    <row r="1207" spans="1:10" ht="15.75" x14ac:dyDescent="0.25">
      <c r="A1207" s="153"/>
      <c r="B1207" s="35"/>
      <c r="C1207" s="112"/>
      <c r="D1207" s="45"/>
      <c r="E1207" s="35"/>
      <c r="F1207" s="35"/>
      <c r="G1207" s="35"/>
      <c r="H1207" s="35"/>
      <c r="I1207" s="159"/>
      <c r="J1207" s="36"/>
    </row>
    <row r="1208" spans="1:10" ht="15.75" x14ac:dyDescent="0.25">
      <c r="A1208" s="153"/>
      <c r="B1208" s="35"/>
      <c r="C1208" s="112"/>
      <c r="D1208" s="45"/>
      <c r="E1208" s="35"/>
      <c r="F1208" s="35"/>
      <c r="G1208" s="35"/>
      <c r="H1208" s="35"/>
      <c r="I1208" s="159"/>
      <c r="J1208" s="36"/>
    </row>
    <row r="1209" spans="1:10" ht="15.75" x14ac:dyDescent="0.25">
      <c r="A1209" s="153"/>
      <c r="B1209" s="35"/>
      <c r="C1209" s="112"/>
      <c r="D1209" s="45"/>
      <c r="E1209" s="35"/>
      <c r="F1209" s="35"/>
      <c r="G1209" s="35"/>
      <c r="H1209" s="35"/>
      <c r="I1209" s="159"/>
      <c r="J1209" s="36"/>
    </row>
    <row r="1210" spans="1:10" ht="15.75" x14ac:dyDescent="0.25">
      <c r="A1210" s="153"/>
      <c r="B1210" s="35"/>
      <c r="C1210" s="112"/>
      <c r="D1210" s="45"/>
      <c r="E1210" s="35"/>
      <c r="F1210" s="35"/>
      <c r="G1210" s="35"/>
      <c r="H1210" s="35"/>
      <c r="I1210" s="159"/>
      <c r="J1210" s="36"/>
    </row>
    <row r="1211" spans="1:10" ht="15.75" x14ac:dyDescent="0.25">
      <c r="A1211" s="153"/>
      <c r="B1211" s="35"/>
      <c r="C1211" s="112"/>
      <c r="D1211" s="45"/>
      <c r="E1211" s="35"/>
      <c r="F1211" s="35"/>
      <c r="G1211" s="35"/>
      <c r="H1211" s="35"/>
      <c r="I1211" s="159"/>
      <c r="J1211" s="36"/>
    </row>
    <row r="1212" spans="1:10" ht="15.75" x14ac:dyDescent="0.25">
      <c r="A1212" s="153"/>
      <c r="B1212" s="35"/>
      <c r="C1212" s="112"/>
      <c r="D1212" s="45"/>
      <c r="E1212" s="35"/>
      <c r="F1212" s="35"/>
      <c r="G1212" s="35"/>
      <c r="H1212" s="35"/>
      <c r="I1212" s="159"/>
      <c r="J1212" s="36"/>
    </row>
    <row r="1213" spans="1:10" ht="15.75" x14ac:dyDescent="0.25">
      <c r="A1213" s="153"/>
      <c r="B1213" s="35"/>
      <c r="C1213" s="112"/>
      <c r="D1213" s="45"/>
      <c r="E1213" s="35"/>
      <c r="F1213" s="35"/>
      <c r="G1213" s="35"/>
      <c r="H1213" s="35"/>
      <c r="I1213" s="159"/>
      <c r="J1213" s="36"/>
    </row>
    <row r="1214" spans="1:10" ht="15.75" x14ac:dyDescent="0.25">
      <c r="A1214" s="153"/>
      <c r="B1214" s="35"/>
      <c r="C1214" s="112"/>
      <c r="D1214" s="45"/>
      <c r="E1214" s="35"/>
      <c r="F1214" s="35"/>
      <c r="G1214" s="35"/>
      <c r="H1214" s="35"/>
      <c r="I1214" s="159"/>
      <c r="J1214" s="36"/>
    </row>
    <row r="1215" spans="1:10" ht="15.75" x14ac:dyDescent="0.25">
      <c r="A1215" s="153"/>
      <c r="B1215" s="35"/>
      <c r="C1215" s="112"/>
      <c r="D1215" s="45"/>
      <c r="E1215" s="35"/>
      <c r="F1215" s="35"/>
      <c r="G1215" s="35"/>
      <c r="H1215" s="35"/>
      <c r="I1215" s="159"/>
      <c r="J1215" s="36"/>
    </row>
    <row r="1216" spans="1:10" ht="15.75" x14ac:dyDescent="0.25">
      <c r="A1216" s="153"/>
      <c r="B1216" s="35"/>
      <c r="C1216" s="112"/>
      <c r="D1216" s="45"/>
      <c r="E1216" s="35"/>
      <c r="F1216" s="35"/>
      <c r="G1216" s="35"/>
      <c r="H1216" s="35"/>
      <c r="I1216" s="159"/>
      <c r="J1216" s="36"/>
    </row>
    <row r="1217" spans="1:10" ht="15.75" x14ac:dyDescent="0.25">
      <c r="A1217" s="153"/>
      <c r="B1217" s="35"/>
      <c r="C1217" s="112"/>
      <c r="D1217" s="45"/>
      <c r="E1217" s="35"/>
      <c r="F1217" s="35"/>
      <c r="G1217" s="35"/>
      <c r="H1217" s="35"/>
      <c r="I1217" s="159"/>
      <c r="J1217" s="36"/>
    </row>
    <row r="1218" spans="1:10" ht="15.75" x14ac:dyDescent="0.25">
      <c r="A1218" s="153"/>
      <c r="B1218" s="35"/>
      <c r="C1218" s="112"/>
      <c r="D1218" s="45"/>
      <c r="E1218" s="35"/>
      <c r="F1218" s="35"/>
      <c r="G1218" s="35"/>
      <c r="H1218" s="35"/>
      <c r="I1218" s="159"/>
      <c r="J1218" s="36"/>
    </row>
    <row r="1219" spans="1:10" ht="15.75" x14ac:dyDescent="0.25">
      <c r="A1219" s="153"/>
      <c r="B1219" s="35"/>
      <c r="C1219" s="112"/>
      <c r="D1219" s="45"/>
      <c r="E1219" s="35"/>
      <c r="F1219" s="35"/>
      <c r="G1219" s="35"/>
      <c r="H1219" s="35"/>
      <c r="I1219" s="159"/>
      <c r="J1219" s="36"/>
    </row>
    <row r="1220" spans="1:10" ht="15.75" x14ac:dyDescent="0.25">
      <c r="A1220" s="153"/>
      <c r="B1220" s="35"/>
      <c r="C1220" s="112"/>
      <c r="D1220" s="45"/>
      <c r="E1220" s="35"/>
      <c r="F1220" s="35"/>
      <c r="G1220" s="35"/>
      <c r="H1220" s="35"/>
      <c r="I1220" s="159"/>
      <c r="J1220" s="36"/>
    </row>
    <row r="1221" spans="1:10" ht="15.75" x14ac:dyDescent="0.25">
      <c r="A1221" s="153"/>
      <c r="B1221" s="35"/>
      <c r="C1221" s="112"/>
      <c r="D1221" s="45"/>
      <c r="E1221" s="35"/>
      <c r="F1221" s="35"/>
      <c r="G1221" s="35"/>
      <c r="H1221" s="35"/>
      <c r="I1221" s="159"/>
      <c r="J1221" s="36"/>
    </row>
    <row r="1222" spans="1:10" ht="15.75" x14ac:dyDescent="0.25">
      <c r="A1222" s="153"/>
      <c r="B1222" s="35"/>
      <c r="C1222" s="112"/>
      <c r="D1222" s="45"/>
      <c r="E1222" s="35"/>
      <c r="F1222" s="35"/>
      <c r="G1222" s="35"/>
      <c r="H1222" s="35"/>
      <c r="I1222" s="159"/>
      <c r="J1222" s="36"/>
    </row>
    <row r="1223" spans="1:10" ht="15.75" x14ac:dyDescent="0.25">
      <c r="A1223" s="153"/>
      <c r="B1223" s="35"/>
      <c r="C1223" s="112"/>
      <c r="D1223" s="45"/>
      <c r="E1223" s="35"/>
      <c r="F1223" s="35"/>
      <c r="G1223" s="35"/>
      <c r="H1223" s="35"/>
      <c r="I1223" s="159"/>
      <c r="J1223" s="36"/>
    </row>
    <row r="1224" spans="1:10" ht="15.75" x14ac:dyDescent="0.25">
      <c r="A1224" s="153"/>
      <c r="B1224" s="35"/>
      <c r="C1224" s="112"/>
      <c r="D1224" s="45"/>
      <c r="E1224" s="35"/>
      <c r="F1224" s="35"/>
      <c r="G1224" s="35"/>
      <c r="H1224" s="35"/>
      <c r="I1224" s="159"/>
      <c r="J1224" s="36"/>
    </row>
    <row r="1225" spans="1:10" ht="15.75" x14ac:dyDescent="0.25">
      <c r="A1225" s="153"/>
      <c r="B1225" s="35"/>
      <c r="C1225" s="112"/>
      <c r="D1225" s="45"/>
      <c r="E1225" s="35"/>
      <c r="F1225" s="35"/>
      <c r="G1225" s="35"/>
      <c r="H1225" s="35"/>
      <c r="I1225" s="159"/>
      <c r="J1225" s="36"/>
    </row>
    <row r="1226" spans="1:10" ht="15.75" x14ac:dyDescent="0.25">
      <c r="A1226" s="153"/>
      <c r="B1226" s="35"/>
      <c r="C1226" s="112"/>
      <c r="D1226" s="45"/>
      <c r="E1226" s="35"/>
      <c r="F1226" s="35"/>
      <c r="G1226" s="35"/>
      <c r="H1226" s="35"/>
      <c r="I1226" s="159"/>
      <c r="J1226" s="36"/>
    </row>
    <row r="1227" spans="1:10" ht="15.75" x14ac:dyDescent="0.25">
      <c r="A1227" s="153"/>
      <c r="B1227" s="35"/>
      <c r="C1227" s="112"/>
      <c r="D1227" s="45"/>
      <c r="E1227" s="35"/>
      <c r="F1227" s="35"/>
      <c r="G1227" s="35"/>
      <c r="H1227" s="35"/>
      <c r="I1227" s="159"/>
      <c r="J1227" s="36"/>
    </row>
    <row r="1228" spans="1:10" ht="15.75" x14ac:dyDescent="0.25">
      <c r="A1228" s="153"/>
      <c r="B1228" s="35"/>
      <c r="C1228" s="112"/>
      <c r="D1228" s="45"/>
      <c r="E1228" s="35"/>
      <c r="F1228" s="35"/>
      <c r="G1228" s="35"/>
      <c r="H1228" s="35"/>
      <c r="I1228" s="159"/>
      <c r="J1228" s="36"/>
    </row>
    <row r="1229" spans="1:10" ht="15.75" x14ac:dyDescent="0.25">
      <c r="A1229" s="153"/>
      <c r="B1229" s="35"/>
      <c r="C1229" s="112"/>
      <c r="D1229" s="45"/>
      <c r="E1229" s="35"/>
      <c r="F1229" s="35"/>
      <c r="G1229" s="35"/>
      <c r="H1229" s="35"/>
      <c r="I1229" s="159"/>
      <c r="J1229" s="36"/>
    </row>
    <row r="1230" spans="1:10" ht="15.75" x14ac:dyDescent="0.25">
      <c r="A1230" s="153"/>
      <c r="B1230" s="35"/>
      <c r="C1230" s="112"/>
      <c r="D1230" s="45"/>
      <c r="E1230" s="35"/>
      <c r="F1230" s="35"/>
      <c r="G1230" s="35"/>
      <c r="H1230" s="35"/>
      <c r="I1230" s="159"/>
      <c r="J1230" s="36"/>
    </row>
    <row r="1231" spans="1:10" ht="15.75" x14ac:dyDescent="0.25">
      <c r="A1231" s="153"/>
      <c r="B1231" s="35"/>
      <c r="C1231" s="112"/>
      <c r="D1231" s="45"/>
      <c r="E1231" s="35"/>
      <c r="F1231" s="35"/>
      <c r="G1231" s="35"/>
      <c r="H1231" s="35"/>
      <c r="I1231" s="159"/>
      <c r="J1231" s="36"/>
    </row>
    <row r="1232" spans="1:10" ht="15.75" x14ac:dyDescent="0.25">
      <c r="A1232" s="153"/>
      <c r="B1232" s="35"/>
      <c r="C1232" s="112"/>
      <c r="D1232" s="45"/>
      <c r="E1232" s="35"/>
      <c r="F1232" s="35"/>
      <c r="G1232" s="35"/>
      <c r="H1232" s="35"/>
      <c r="I1232" s="159"/>
      <c r="J1232" s="36"/>
    </row>
    <row r="1233" spans="1:10" ht="15.75" x14ac:dyDescent="0.25">
      <c r="A1233" s="153"/>
      <c r="B1233" s="35"/>
      <c r="C1233" s="112"/>
      <c r="D1233" s="45"/>
      <c r="E1233" s="35"/>
      <c r="F1233" s="35"/>
      <c r="G1233" s="35"/>
      <c r="H1233" s="35"/>
      <c r="I1233" s="159"/>
      <c r="J1233" s="36"/>
    </row>
    <row r="1234" spans="1:10" ht="15.75" x14ac:dyDescent="0.25">
      <c r="A1234" s="153"/>
      <c r="B1234" s="35"/>
      <c r="C1234" s="112"/>
      <c r="D1234" s="45"/>
      <c r="E1234" s="35"/>
      <c r="F1234" s="35"/>
      <c r="G1234" s="35"/>
      <c r="H1234" s="35"/>
      <c r="I1234" s="159"/>
      <c r="J1234" s="36"/>
    </row>
    <row r="1235" spans="1:10" ht="15.75" x14ac:dyDescent="0.25">
      <c r="A1235" s="153"/>
      <c r="B1235" s="35"/>
      <c r="C1235" s="112"/>
      <c r="D1235" s="45"/>
      <c r="E1235" s="35"/>
      <c r="F1235" s="35"/>
      <c r="G1235" s="35"/>
      <c r="H1235" s="35"/>
      <c r="I1235" s="159"/>
      <c r="J1235" s="36"/>
    </row>
    <row r="1236" spans="1:10" ht="15.75" x14ac:dyDescent="0.25">
      <c r="A1236" s="153"/>
      <c r="B1236" s="35"/>
      <c r="C1236" s="112"/>
      <c r="D1236" s="45"/>
      <c r="E1236" s="35"/>
      <c r="F1236" s="35"/>
      <c r="G1236" s="35"/>
      <c r="H1236" s="35"/>
      <c r="I1236" s="159"/>
      <c r="J1236" s="36"/>
    </row>
    <row r="1237" spans="1:10" ht="15.75" x14ac:dyDescent="0.25">
      <c r="A1237" s="153"/>
      <c r="B1237" s="35"/>
      <c r="C1237" s="112"/>
      <c r="D1237" s="45"/>
      <c r="E1237" s="35"/>
      <c r="F1237" s="35"/>
      <c r="G1237" s="35"/>
      <c r="H1237" s="35"/>
      <c r="I1237" s="159"/>
      <c r="J1237" s="36"/>
    </row>
    <row r="1238" spans="1:10" ht="15.75" x14ac:dyDescent="0.25">
      <c r="A1238" s="153"/>
      <c r="B1238" s="35"/>
      <c r="C1238" s="112"/>
      <c r="D1238" s="45"/>
      <c r="E1238" s="35"/>
      <c r="F1238" s="35"/>
      <c r="G1238" s="35"/>
      <c r="H1238" s="35"/>
      <c r="I1238" s="159"/>
      <c r="J1238" s="36"/>
    </row>
    <row r="1239" spans="1:10" ht="15.75" x14ac:dyDescent="0.25">
      <c r="A1239" s="153"/>
      <c r="B1239" s="35"/>
      <c r="C1239" s="112"/>
      <c r="D1239" s="45"/>
      <c r="E1239" s="35"/>
      <c r="F1239" s="35"/>
      <c r="G1239" s="35"/>
      <c r="H1239" s="35"/>
      <c r="I1239" s="159"/>
      <c r="J1239" s="36"/>
    </row>
    <row r="1240" spans="1:10" ht="15.75" x14ac:dyDescent="0.25">
      <c r="A1240" s="153"/>
      <c r="B1240" s="35"/>
      <c r="C1240" s="112"/>
      <c r="D1240" s="45"/>
      <c r="E1240" s="35"/>
      <c r="F1240" s="35"/>
      <c r="G1240" s="35"/>
      <c r="H1240" s="35"/>
      <c r="I1240" s="159"/>
      <c r="J1240" s="36"/>
    </row>
    <row r="1241" spans="1:10" ht="15.75" x14ac:dyDescent="0.25">
      <c r="A1241" s="153"/>
      <c r="B1241" s="35"/>
      <c r="C1241" s="112"/>
      <c r="D1241" s="45"/>
      <c r="E1241" s="35"/>
      <c r="F1241" s="35"/>
      <c r="G1241" s="35"/>
      <c r="H1241" s="35"/>
      <c r="I1241" s="159"/>
      <c r="J1241" s="36"/>
    </row>
    <row r="1242" spans="1:10" ht="15.75" x14ac:dyDescent="0.25">
      <c r="A1242" s="153"/>
      <c r="B1242" s="35"/>
      <c r="C1242" s="112"/>
      <c r="D1242" s="45"/>
      <c r="E1242" s="35"/>
      <c r="F1242" s="35"/>
      <c r="G1242" s="35"/>
      <c r="H1242" s="35"/>
      <c r="I1242" s="159"/>
      <c r="J1242" s="36"/>
    </row>
    <row r="1243" spans="1:10" ht="15.75" x14ac:dyDescent="0.25">
      <c r="A1243" s="153"/>
      <c r="B1243" s="35"/>
      <c r="C1243" s="112"/>
      <c r="D1243" s="45"/>
      <c r="E1243" s="35"/>
      <c r="F1243" s="35"/>
      <c r="G1243" s="35"/>
      <c r="H1243" s="35"/>
      <c r="I1243" s="159"/>
      <c r="J1243" s="36"/>
    </row>
    <row r="1244" spans="1:10" ht="15.75" x14ac:dyDescent="0.25">
      <c r="A1244" s="153"/>
      <c r="B1244" s="35"/>
      <c r="C1244" s="112"/>
      <c r="D1244" s="45"/>
      <c r="E1244" s="35"/>
      <c r="F1244" s="35"/>
      <c r="G1244" s="35"/>
      <c r="H1244" s="35"/>
      <c r="I1244" s="159"/>
      <c r="J1244" s="36"/>
    </row>
    <row r="1245" spans="1:10" ht="15.75" x14ac:dyDescent="0.25">
      <c r="A1245" s="153"/>
      <c r="B1245" s="35"/>
      <c r="C1245" s="112"/>
      <c r="D1245" s="45"/>
      <c r="E1245" s="35"/>
      <c r="F1245" s="35"/>
      <c r="G1245" s="35"/>
      <c r="H1245" s="35"/>
      <c r="I1245" s="159"/>
      <c r="J1245" s="36"/>
    </row>
    <row r="1246" spans="1:10" ht="15.75" x14ac:dyDescent="0.25">
      <c r="A1246" s="153"/>
      <c r="B1246" s="35"/>
      <c r="C1246" s="112"/>
      <c r="D1246" s="45"/>
      <c r="E1246" s="35"/>
      <c r="F1246" s="35"/>
      <c r="G1246" s="35"/>
      <c r="H1246" s="35"/>
      <c r="I1246" s="159"/>
      <c r="J1246" s="36"/>
    </row>
    <row r="1247" spans="1:10" ht="15.75" x14ac:dyDescent="0.25">
      <c r="A1247" s="153"/>
      <c r="B1247" s="35"/>
      <c r="C1247" s="112"/>
      <c r="D1247" s="45"/>
      <c r="E1247" s="35"/>
      <c r="F1247" s="35"/>
      <c r="G1247" s="35"/>
      <c r="H1247" s="35"/>
      <c r="I1247" s="159"/>
      <c r="J1247" s="36"/>
    </row>
    <row r="1248" spans="1:10" ht="15.75" x14ac:dyDescent="0.25">
      <c r="A1248" s="153"/>
      <c r="B1248" s="35"/>
      <c r="C1248" s="112"/>
      <c r="D1248" s="45"/>
      <c r="E1248" s="35"/>
      <c r="F1248" s="35"/>
      <c r="G1248" s="35"/>
      <c r="H1248" s="35"/>
      <c r="I1248" s="159"/>
      <c r="J1248" s="36"/>
    </row>
    <row r="1249" spans="1:10" ht="15.75" x14ac:dyDescent="0.25">
      <c r="A1249" s="153"/>
      <c r="B1249" s="35"/>
      <c r="C1249" s="112"/>
      <c r="D1249" s="45"/>
      <c r="E1249" s="35"/>
      <c r="F1249" s="35"/>
      <c r="G1249" s="35"/>
      <c r="H1249" s="35"/>
      <c r="I1249" s="159"/>
      <c r="J1249" s="36"/>
    </row>
    <row r="1250" spans="1:10" ht="15.75" x14ac:dyDescent="0.25">
      <c r="A1250" s="153"/>
      <c r="B1250" s="35"/>
      <c r="C1250" s="112"/>
      <c r="D1250" s="45"/>
      <c r="E1250" s="35"/>
      <c r="F1250" s="35"/>
      <c r="G1250" s="35"/>
      <c r="H1250" s="35"/>
      <c r="I1250" s="159"/>
      <c r="J1250" s="36"/>
    </row>
    <row r="1251" spans="1:10" ht="15.75" x14ac:dyDescent="0.25">
      <c r="A1251" s="153"/>
      <c r="B1251" s="35"/>
      <c r="C1251" s="112"/>
      <c r="D1251" s="45"/>
      <c r="E1251" s="35"/>
      <c r="F1251" s="35"/>
      <c r="G1251" s="35"/>
      <c r="H1251" s="35"/>
      <c r="I1251" s="159"/>
      <c r="J1251" s="36"/>
    </row>
    <row r="1252" spans="1:10" ht="15.75" x14ac:dyDescent="0.25">
      <c r="A1252" s="153"/>
      <c r="B1252" s="35"/>
      <c r="C1252" s="112"/>
      <c r="D1252" s="45"/>
      <c r="E1252" s="35"/>
      <c r="F1252" s="35"/>
      <c r="G1252" s="35"/>
      <c r="H1252" s="35"/>
      <c r="I1252" s="159"/>
      <c r="J1252" s="36"/>
    </row>
    <row r="1253" spans="1:10" ht="15.75" x14ac:dyDescent="0.25">
      <c r="A1253" s="153"/>
      <c r="B1253" s="35"/>
      <c r="C1253" s="112"/>
      <c r="D1253" s="45"/>
      <c r="E1253" s="35"/>
      <c r="F1253" s="35"/>
      <c r="G1253" s="35"/>
      <c r="H1253" s="35"/>
      <c r="I1253" s="159"/>
      <c r="J1253" s="36"/>
    </row>
    <row r="1254" spans="1:10" ht="15.75" x14ac:dyDescent="0.25">
      <c r="A1254" s="153"/>
      <c r="B1254" s="35"/>
      <c r="C1254" s="112"/>
      <c r="D1254" s="45"/>
      <c r="E1254" s="35"/>
      <c r="F1254" s="35"/>
      <c r="G1254" s="35"/>
      <c r="H1254" s="35"/>
      <c r="I1254" s="159"/>
      <c r="J1254" s="36"/>
    </row>
    <row r="1255" spans="1:10" ht="15.75" x14ac:dyDescent="0.25">
      <c r="A1255" s="153"/>
      <c r="B1255" s="35"/>
      <c r="C1255" s="112"/>
      <c r="D1255" s="45"/>
      <c r="E1255" s="35"/>
      <c r="F1255" s="35"/>
      <c r="G1255" s="35"/>
      <c r="H1255" s="35"/>
      <c r="I1255" s="159"/>
      <c r="J1255" s="36"/>
    </row>
    <row r="1256" spans="1:10" ht="15.75" x14ac:dyDescent="0.25">
      <c r="A1256" s="153"/>
      <c r="B1256" s="35"/>
      <c r="C1256" s="112"/>
      <c r="D1256" s="45"/>
      <c r="E1256" s="35"/>
      <c r="F1256" s="35"/>
      <c r="G1256" s="35"/>
      <c r="H1256" s="35"/>
      <c r="I1256" s="159"/>
      <c r="J1256" s="36"/>
    </row>
    <row r="1257" spans="1:10" ht="15.75" x14ac:dyDescent="0.25">
      <c r="A1257" s="153"/>
      <c r="B1257" s="35"/>
      <c r="C1257" s="112"/>
      <c r="D1257" s="45"/>
      <c r="E1257" s="35"/>
      <c r="F1257" s="35"/>
      <c r="G1257" s="35"/>
      <c r="H1257" s="35"/>
      <c r="I1257" s="159"/>
      <c r="J1257" s="36"/>
    </row>
    <row r="1258" spans="1:10" ht="15.75" x14ac:dyDescent="0.25">
      <c r="A1258" s="153"/>
      <c r="B1258" s="35"/>
      <c r="C1258" s="112"/>
      <c r="D1258" s="45"/>
      <c r="E1258" s="35"/>
      <c r="F1258" s="35"/>
      <c r="G1258" s="35"/>
      <c r="H1258" s="35"/>
      <c r="I1258" s="159"/>
      <c r="J1258" s="36"/>
    </row>
    <row r="1259" spans="1:10" ht="15.75" x14ac:dyDescent="0.25">
      <c r="A1259" s="153"/>
      <c r="B1259" s="35"/>
      <c r="C1259" s="112"/>
      <c r="D1259" s="45"/>
      <c r="E1259" s="35"/>
      <c r="F1259" s="35"/>
      <c r="G1259" s="35"/>
      <c r="H1259" s="35"/>
      <c r="I1259" s="159"/>
      <c r="J1259" s="36"/>
    </row>
    <row r="1260" spans="1:10" ht="15.75" x14ac:dyDescent="0.25">
      <c r="A1260" s="153"/>
      <c r="B1260" s="35"/>
      <c r="C1260" s="112"/>
      <c r="D1260" s="45"/>
      <c r="E1260" s="35"/>
      <c r="F1260" s="35"/>
      <c r="G1260" s="35"/>
      <c r="H1260" s="35"/>
      <c r="I1260" s="159"/>
      <c r="J1260" s="36"/>
    </row>
    <row r="1261" spans="1:10" ht="15.75" x14ac:dyDescent="0.25">
      <c r="A1261" s="153"/>
      <c r="B1261" s="35"/>
      <c r="C1261" s="112"/>
      <c r="D1261" s="45"/>
      <c r="E1261" s="35"/>
      <c r="F1261" s="35"/>
      <c r="G1261" s="35"/>
      <c r="H1261" s="35"/>
      <c r="I1261" s="159"/>
      <c r="J1261" s="36"/>
    </row>
    <row r="1262" spans="1:10" ht="15.75" x14ac:dyDescent="0.25">
      <c r="A1262" s="153"/>
      <c r="B1262" s="35"/>
      <c r="C1262" s="112"/>
      <c r="D1262" s="45"/>
      <c r="E1262" s="35"/>
      <c r="F1262" s="35"/>
      <c r="G1262" s="35"/>
      <c r="H1262" s="35"/>
      <c r="I1262" s="159"/>
      <c r="J1262" s="36"/>
    </row>
    <row r="1263" spans="1:10" ht="15.75" x14ac:dyDescent="0.25">
      <c r="A1263" s="153"/>
      <c r="B1263" s="35"/>
      <c r="C1263" s="112"/>
      <c r="D1263" s="45"/>
      <c r="E1263" s="35"/>
      <c r="F1263" s="35"/>
      <c r="G1263" s="35"/>
      <c r="H1263" s="35"/>
      <c r="I1263" s="159"/>
      <c r="J1263" s="36"/>
    </row>
    <row r="1264" spans="1:10" ht="15.75" x14ac:dyDescent="0.25">
      <c r="A1264" s="153"/>
      <c r="B1264" s="35"/>
      <c r="C1264" s="112"/>
      <c r="D1264" s="45"/>
      <c r="E1264" s="35"/>
      <c r="F1264" s="35"/>
      <c r="G1264" s="35"/>
      <c r="H1264" s="35"/>
      <c r="I1264" s="159"/>
      <c r="J1264" s="36"/>
    </row>
    <row r="1265" spans="1:10" ht="15.75" x14ac:dyDescent="0.25">
      <c r="A1265" s="153"/>
      <c r="B1265" s="35"/>
      <c r="C1265" s="112"/>
      <c r="D1265" s="45"/>
      <c r="E1265" s="35"/>
      <c r="F1265" s="35"/>
      <c r="G1265" s="35"/>
      <c r="H1265" s="35"/>
      <c r="I1265" s="159"/>
      <c r="J1265" s="36"/>
    </row>
    <row r="1266" spans="1:10" ht="15.75" x14ac:dyDescent="0.25">
      <c r="A1266" s="153"/>
      <c r="B1266" s="35"/>
      <c r="C1266" s="112"/>
      <c r="D1266" s="45"/>
      <c r="E1266" s="35"/>
      <c r="F1266" s="35"/>
      <c r="G1266" s="35"/>
      <c r="H1266" s="35"/>
      <c r="I1266" s="159"/>
      <c r="J1266" s="36"/>
    </row>
    <row r="1267" spans="1:10" ht="15.75" x14ac:dyDescent="0.25">
      <c r="A1267" s="153"/>
      <c r="B1267" s="35"/>
      <c r="C1267" s="112"/>
      <c r="D1267" s="45"/>
      <c r="E1267" s="35"/>
      <c r="F1267" s="35"/>
      <c r="G1267" s="35"/>
      <c r="H1267" s="35"/>
      <c r="I1267" s="159"/>
      <c r="J1267" s="36"/>
    </row>
    <row r="1268" spans="1:10" ht="15.75" x14ac:dyDescent="0.25">
      <c r="A1268" s="153"/>
      <c r="B1268" s="35"/>
      <c r="C1268" s="112"/>
      <c r="D1268" s="45"/>
      <c r="E1268" s="35"/>
      <c r="F1268" s="35"/>
      <c r="G1268" s="35"/>
      <c r="H1268" s="35"/>
      <c r="I1268" s="159"/>
      <c r="J1268" s="36"/>
    </row>
    <row r="1269" spans="1:10" ht="15.75" x14ac:dyDescent="0.25">
      <c r="A1269" s="153"/>
      <c r="B1269" s="35"/>
      <c r="C1269" s="112"/>
      <c r="D1269" s="45"/>
      <c r="E1269" s="35"/>
      <c r="F1269" s="35"/>
      <c r="G1269" s="35"/>
      <c r="H1269" s="35"/>
      <c r="I1269" s="159"/>
      <c r="J1269" s="36"/>
    </row>
    <row r="1270" spans="1:10" ht="15.75" x14ac:dyDescent="0.25">
      <c r="A1270" s="153"/>
      <c r="B1270" s="35"/>
      <c r="C1270" s="112"/>
      <c r="D1270" s="45"/>
      <c r="E1270" s="35"/>
      <c r="F1270" s="35"/>
      <c r="G1270" s="35"/>
      <c r="H1270" s="35"/>
      <c r="I1270" s="159"/>
      <c r="J1270" s="36"/>
    </row>
    <row r="1271" spans="1:10" ht="15.75" x14ac:dyDescent="0.25">
      <c r="A1271" s="153"/>
      <c r="B1271" s="35"/>
      <c r="C1271" s="112"/>
      <c r="D1271" s="45"/>
      <c r="E1271" s="35"/>
      <c r="F1271" s="35"/>
      <c r="G1271" s="35"/>
      <c r="H1271" s="35"/>
      <c r="I1271" s="159"/>
      <c r="J1271" s="36"/>
    </row>
    <row r="1272" spans="1:10" ht="15.75" x14ac:dyDescent="0.25">
      <c r="A1272" s="153"/>
      <c r="B1272" s="35"/>
      <c r="C1272" s="112"/>
      <c r="D1272" s="45"/>
      <c r="E1272" s="35"/>
      <c r="F1272" s="35"/>
      <c r="G1272" s="35"/>
      <c r="H1272" s="35"/>
      <c r="I1272" s="159"/>
      <c r="J1272" s="36"/>
    </row>
    <row r="1273" spans="1:10" ht="15.75" x14ac:dyDescent="0.25">
      <c r="A1273" s="153"/>
      <c r="B1273" s="35"/>
      <c r="C1273" s="112"/>
      <c r="D1273" s="45"/>
      <c r="E1273" s="35"/>
      <c r="F1273" s="35"/>
      <c r="G1273" s="35"/>
      <c r="H1273" s="35"/>
      <c r="I1273" s="159"/>
      <c r="J1273" s="36"/>
    </row>
    <row r="1274" spans="1:10" ht="15.75" x14ac:dyDescent="0.25">
      <c r="A1274" s="153"/>
      <c r="B1274" s="35"/>
      <c r="C1274" s="112"/>
      <c r="D1274" s="45"/>
      <c r="E1274" s="35"/>
      <c r="F1274" s="35"/>
      <c r="G1274" s="35"/>
      <c r="H1274" s="35"/>
      <c r="I1274" s="159"/>
      <c r="J1274" s="36"/>
    </row>
    <row r="1275" spans="1:10" ht="15.75" x14ac:dyDescent="0.25">
      <c r="A1275" s="153"/>
      <c r="B1275" s="35"/>
      <c r="C1275" s="112"/>
      <c r="D1275" s="45"/>
      <c r="E1275" s="35"/>
      <c r="F1275" s="35"/>
      <c r="G1275" s="35"/>
      <c r="H1275" s="35"/>
      <c r="I1275" s="159"/>
      <c r="J1275" s="36"/>
    </row>
    <row r="1276" spans="1:10" ht="15.75" x14ac:dyDescent="0.25">
      <c r="A1276" s="153"/>
      <c r="B1276" s="35"/>
      <c r="C1276" s="112"/>
      <c r="D1276" s="45"/>
      <c r="E1276" s="35"/>
      <c r="F1276" s="35"/>
      <c r="G1276" s="35"/>
      <c r="H1276" s="35"/>
      <c r="I1276" s="159"/>
      <c r="J1276" s="36"/>
    </row>
    <row r="1277" spans="1:10" ht="15.75" x14ac:dyDescent="0.25">
      <c r="A1277" s="153"/>
      <c r="B1277" s="35"/>
      <c r="C1277" s="112"/>
      <c r="D1277" s="45"/>
      <c r="E1277" s="35"/>
      <c r="F1277" s="35"/>
      <c r="G1277" s="35"/>
      <c r="H1277" s="35"/>
      <c r="I1277" s="159"/>
      <c r="J1277" s="36"/>
    </row>
    <row r="1278" spans="1:10" ht="15.75" x14ac:dyDescent="0.25">
      <c r="A1278" s="153"/>
      <c r="B1278" s="35"/>
      <c r="C1278" s="112"/>
      <c r="D1278" s="45"/>
      <c r="E1278" s="35"/>
      <c r="F1278" s="35"/>
      <c r="G1278" s="35"/>
      <c r="H1278" s="35"/>
      <c r="I1278" s="159"/>
      <c r="J1278" s="36"/>
    </row>
    <row r="1279" spans="1:10" ht="15.75" x14ac:dyDescent="0.25">
      <c r="A1279" s="153"/>
      <c r="B1279" s="35"/>
      <c r="C1279" s="112"/>
      <c r="D1279" s="45"/>
      <c r="E1279" s="35"/>
      <c r="F1279" s="35"/>
      <c r="G1279" s="35"/>
      <c r="H1279" s="35"/>
      <c r="I1279" s="159"/>
      <c r="J1279" s="36"/>
    </row>
    <row r="1280" spans="1:10" ht="15.75" x14ac:dyDescent="0.25">
      <c r="A1280" s="153"/>
      <c r="B1280" s="35"/>
      <c r="C1280" s="112"/>
      <c r="D1280" s="45"/>
      <c r="E1280" s="35"/>
      <c r="F1280" s="35"/>
      <c r="G1280" s="35"/>
      <c r="H1280" s="35"/>
      <c r="I1280" s="159"/>
      <c r="J1280" s="36"/>
    </row>
    <row r="1281" spans="1:10" ht="15.75" x14ac:dyDescent="0.25">
      <c r="A1281" s="153"/>
      <c r="B1281" s="35"/>
      <c r="C1281" s="112"/>
      <c r="D1281" s="45"/>
      <c r="E1281" s="35"/>
      <c r="F1281" s="35"/>
      <c r="G1281" s="35"/>
      <c r="H1281" s="35"/>
      <c r="I1281" s="159"/>
      <c r="J1281" s="36"/>
    </row>
    <row r="1282" spans="1:10" ht="15.75" x14ac:dyDescent="0.25">
      <c r="A1282" s="153"/>
      <c r="B1282" s="35"/>
      <c r="C1282" s="112"/>
      <c r="D1282" s="45"/>
      <c r="E1282" s="35"/>
      <c r="F1282" s="35"/>
      <c r="G1282" s="35"/>
      <c r="H1282" s="35"/>
      <c r="I1282" s="159"/>
      <c r="J1282" s="36"/>
    </row>
    <row r="1283" spans="1:10" ht="15.75" x14ac:dyDescent="0.25">
      <c r="A1283" s="153"/>
      <c r="B1283" s="35"/>
      <c r="C1283" s="112"/>
      <c r="D1283" s="45"/>
      <c r="E1283" s="35"/>
      <c r="F1283" s="35"/>
      <c r="G1283" s="35"/>
      <c r="H1283" s="35"/>
      <c r="I1283" s="159"/>
      <c r="J1283" s="36"/>
    </row>
    <row r="1284" spans="1:10" ht="15.75" x14ac:dyDescent="0.25">
      <c r="A1284" s="153"/>
      <c r="B1284" s="35"/>
      <c r="C1284" s="112"/>
      <c r="D1284" s="45"/>
      <c r="E1284" s="35"/>
      <c r="F1284" s="35"/>
      <c r="G1284" s="35"/>
      <c r="H1284" s="35"/>
      <c r="I1284" s="159"/>
      <c r="J1284" s="36"/>
    </row>
    <row r="1285" spans="1:10" ht="15.75" x14ac:dyDescent="0.25">
      <c r="A1285" s="153"/>
      <c r="B1285" s="35"/>
      <c r="C1285" s="112"/>
      <c r="D1285" s="45"/>
      <c r="E1285" s="35"/>
      <c r="F1285" s="35"/>
      <c r="G1285" s="35"/>
      <c r="H1285" s="35"/>
      <c r="I1285" s="159"/>
      <c r="J1285" s="36"/>
    </row>
    <row r="1286" spans="1:10" ht="15.75" x14ac:dyDescent="0.25">
      <c r="A1286" s="153"/>
      <c r="B1286" s="35"/>
      <c r="C1286" s="112"/>
      <c r="D1286" s="45"/>
      <c r="E1286" s="35"/>
      <c r="F1286" s="35"/>
      <c r="G1286" s="35"/>
      <c r="H1286" s="35"/>
      <c r="I1286" s="159"/>
      <c r="J1286" s="36"/>
    </row>
    <row r="1287" spans="1:10" ht="15.75" x14ac:dyDescent="0.25">
      <c r="A1287" s="153"/>
      <c r="B1287" s="35"/>
      <c r="C1287" s="112"/>
      <c r="D1287" s="45"/>
      <c r="E1287" s="35"/>
      <c r="F1287" s="35"/>
      <c r="G1287" s="35"/>
      <c r="H1287" s="35"/>
      <c r="I1287" s="159"/>
      <c r="J1287" s="36"/>
    </row>
    <row r="1288" spans="1:10" ht="15.75" x14ac:dyDescent="0.25">
      <c r="A1288" s="153"/>
      <c r="B1288" s="35"/>
      <c r="C1288" s="112"/>
      <c r="D1288" s="45"/>
      <c r="E1288" s="35"/>
      <c r="F1288" s="35"/>
      <c r="G1288" s="35"/>
      <c r="H1288" s="35"/>
      <c r="I1288" s="159"/>
      <c r="J1288" s="36"/>
    </row>
    <row r="1289" spans="1:10" ht="15.75" x14ac:dyDescent="0.25">
      <c r="A1289" s="153"/>
      <c r="B1289" s="35"/>
      <c r="C1289" s="112"/>
      <c r="D1289" s="45"/>
      <c r="E1289" s="35"/>
      <c r="F1289" s="35"/>
      <c r="G1289" s="35"/>
      <c r="H1289" s="35"/>
      <c r="I1289" s="159"/>
      <c r="J1289" s="36"/>
    </row>
    <row r="1290" spans="1:10" ht="15.75" x14ac:dyDescent="0.25">
      <c r="A1290" s="153"/>
      <c r="B1290" s="35"/>
      <c r="C1290" s="112"/>
      <c r="D1290" s="45"/>
      <c r="E1290" s="35"/>
      <c r="F1290" s="35"/>
      <c r="G1290" s="35"/>
      <c r="H1290" s="35"/>
      <c r="I1290" s="159"/>
      <c r="J1290" s="36"/>
    </row>
    <row r="1291" spans="1:10" ht="15.75" x14ac:dyDescent="0.25">
      <c r="A1291" s="153"/>
      <c r="B1291" s="35"/>
      <c r="C1291" s="112"/>
      <c r="D1291" s="45"/>
      <c r="E1291" s="35"/>
      <c r="F1291" s="35"/>
      <c r="G1291" s="35"/>
      <c r="H1291" s="35"/>
      <c r="I1291" s="159"/>
      <c r="J1291" s="36"/>
    </row>
    <row r="1292" spans="1:10" ht="15.75" x14ac:dyDescent="0.25">
      <c r="A1292" s="153"/>
      <c r="B1292" s="35"/>
      <c r="C1292" s="112"/>
      <c r="D1292" s="45"/>
      <c r="E1292" s="35"/>
      <c r="F1292" s="35"/>
      <c r="G1292" s="35"/>
      <c r="H1292" s="35"/>
      <c r="I1292" s="159"/>
      <c r="J1292" s="36"/>
    </row>
    <row r="1293" spans="1:10" ht="15.75" x14ac:dyDescent="0.25">
      <c r="A1293" s="153"/>
      <c r="B1293" s="35"/>
      <c r="C1293" s="112"/>
      <c r="D1293" s="45"/>
      <c r="E1293" s="35"/>
      <c r="F1293" s="35"/>
      <c r="G1293" s="35"/>
      <c r="H1293" s="35"/>
      <c r="I1293" s="159"/>
      <c r="J1293" s="36"/>
    </row>
    <row r="1294" spans="1:10" ht="15.75" x14ac:dyDescent="0.25">
      <c r="A1294" s="153"/>
      <c r="B1294" s="35"/>
      <c r="C1294" s="112"/>
      <c r="D1294" s="45"/>
      <c r="E1294" s="35"/>
      <c r="F1294" s="35"/>
      <c r="G1294" s="35"/>
      <c r="H1294" s="35"/>
      <c r="I1294" s="159"/>
      <c r="J1294" s="36"/>
    </row>
    <row r="1295" spans="1:10" ht="15.75" x14ac:dyDescent="0.25">
      <c r="A1295" s="153"/>
      <c r="B1295" s="35"/>
      <c r="C1295" s="112"/>
      <c r="D1295" s="45"/>
      <c r="E1295" s="35"/>
      <c r="F1295" s="35"/>
      <c r="G1295" s="35"/>
      <c r="H1295" s="35"/>
      <c r="I1295" s="159"/>
      <c r="J1295" s="36"/>
    </row>
    <row r="1296" spans="1:10" ht="15.75" x14ac:dyDescent="0.25">
      <c r="A1296" s="153"/>
      <c r="B1296" s="35"/>
      <c r="C1296" s="112"/>
      <c r="D1296" s="45"/>
      <c r="E1296" s="35"/>
      <c r="F1296" s="35"/>
      <c r="G1296" s="35"/>
      <c r="H1296" s="35"/>
      <c r="I1296" s="159"/>
      <c r="J1296" s="36"/>
    </row>
    <row r="1297" spans="1:10" ht="15.75" x14ac:dyDescent="0.25">
      <c r="A1297" s="153"/>
      <c r="B1297" s="35"/>
      <c r="C1297" s="112"/>
      <c r="D1297" s="45"/>
      <c r="E1297" s="35"/>
      <c r="F1297" s="35"/>
      <c r="G1297" s="35"/>
      <c r="H1297" s="35"/>
      <c r="I1297" s="159"/>
      <c r="J1297" s="36"/>
    </row>
    <row r="1298" spans="1:10" ht="15.75" x14ac:dyDescent="0.25">
      <c r="A1298" s="153"/>
      <c r="B1298" s="35"/>
      <c r="C1298" s="112"/>
      <c r="D1298" s="45"/>
      <c r="E1298" s="35"/>
      <c r="F1298" s="35"/>
      <c r="G1298" s="35"/>
      <c r="H1298" s="35"/>
      <c r="I1298" s="159"/>
      <c r="J1298" s="36"/>
    </row>
    <row r="1299" spans="1:10" ht="15.75" x14ac:dyDescent="0.25">
      <c r="A1299" s="153"/>
      <c r="B1299" s="35"/>
      <c r="C1299" s="112"/>
      <c r="D1299" s="45"/>
      <c r="E1299" s="35"/>
      <c r="F1299" s="35"/>
      <c r="G1299" s="35"/>
      <c r="H1299" s="35"/>
      <c r="I1299" s="159"/>
      <c r="J1299" s="36"/>
    </row>
    <row r="1300" spans="1:10" ht="15.75" x14ac:dyDescent="0.25">
      <c r="A1300" s="153"/>
      <c r="B1300" s="35"/>
      <c r="C1300" s="112"/>
      <c r="D1300" s="45"/>
      <c r="E1300" s="35"/>
      <c r="F1300" s="35"/>
      <c r="G1300" s="35"/>
      <c r="H1300" s="35"/>
      <c r="I1300" s="159"/>
      <c r="J1300" s="36"/>
    </row>
    <row r="1301" spans="1:10" ht="15.75" x14ac:dyDescent="0.25">
      <c r="A1301" s="153"/>
      <c r="B1301" s="35"/>
      <c r="C1301" s="112"/>
      <c r="D1301" s="45"/>
      <c r="E1301" s="35"/>
      <c r="F1301" s="35"/>
      <c r="G1301" s="35"/>
      <c r="H1301" s="35"/>
      <c r="I1301" s="159"/>
      <c r="J1301" s="36"/>
    </row>
    <row r="1302" spans="1:10" ht="15.75" x14ac:dyDescent="0.25">
      <c r="A1302" s="153"/>
      <c r="B1302" s="35"/>
      <c r="C1302" s="112"/>
      <c r="D1302" s="45"/>
      <c r="E1302" s="35"/>
      <c r="F1302" s="35"/>
      <c r="G1302" s="35"/>
      <c r="H1302" s="35"/>
      <c r="I1302" s="159"/>
      <c r="J1302" s="36"/>
    </row>
    <row r="1303" spans="1:10" ht="15.75" x14ac:dyDescent="0.25">
      <c r="A1303" s="153"/>
      <c r="B1303" s="35"/>
      <c r="C1303" s="112"/>
      <c r="D1303" s="45"/>
      <c r="E1303" s="35"/>
      <c r="F1303" s="35"/>
      <c r="G1303" s="35"/>
      <c r="H1303" s="35"/>
      <c r="I1303" s="159"/>
      <c r="J1303" s="36"/>
    </row>
    <row r="1304" spans="1:10" ht="15.75" x14ac:dyDescent="0.25">
      <c r="A1304" s="153"/>
      <c r="B1304" s="35"/>
      <c r="C1304" s="112"/>
      <c r="D1304" s="45"/>
      <c r="E1304" s="35"/>
      <c r="F1304" s="35"/>
      <c r="G1304" s="35"/>
      <c r="H1304" s="35"/>
      <c r="I1304" s="159"/>
      <c r="J1304" s="36"/>
    </row>
    <row r="1305" spans="1:10" ht="15.75" x14ac:dyDescent="0.25">
      <c r="A1305" s="153"/>
      <c r="B1305" s="35"/>
      <c r="C1305" s="112"/>
      <c r="D1305" s="45"/>
      <c r="E1305" s="35"/>
      <c r="F1305" s="35"/>
      <c r="G1305" s="35"/>
      <c r="H1305" s="35"/>
      <c r="I1305" s="159"/>
      <c r="J1305" s="36"/>
    </row>
    <row r="1306" spans="1:10" ht="15.75" x14ac:dyDescent="0.25">
      <c r="A1306" s="153"/>
      <c r="B1306" s="35"/>
      <c r="C1306" s="112"/>
      <c r="D1306" s="45"/>
      <c r="E1306" s="35"/>
      <c r="F1306" s="35"/>
      <c r="G1306" s="35"/>
      <c r="H1306" s="35"/>
      <c r="I1306" s="159"/>
      <c r="J1306" s="36"/>
    </row>
    <row r="1307" spans="1:10" ht="15.75" x14ac:dyDescent="0.25">
      <c r="A1307" s="153"/>
      <c r="B1307" s="35"/>
      <c r="C1307" s="112"/>
      <c r="D1307" s="45"/>
      <c r="E1307" s="35"/>
      <c r="F1307" s="35"/>
      <c r="G1307" s="35"/>
      <c r="H1307" s="35"/>
      <c r="I1307" s="159"/>
      <c r="J1307" s="36"/>
    </row>
    <row r="1308" spans="1:10" ht="15.75" x14ac:dyDescent="0.25">
      <c r="A1308" s="153"/>
      <c r="B1308" s="35"/>
      <c r="C1308" s="112"/>
      <c r="D1308" s="45"/>
      <c r="E1308" s="35"/>
      <c r="F1308" s="35"/>
      <c r="G1308" s="35"/>
      <c r="H1308" s="35"/>
      <c r="I1308" s="159"/>
      <c r="J1308" s="36"/>
    </row>
    <row r="1309" spans="1:10" ht="15.75" x14ac:dyDescent="0.25">
      <c r="A1309" s="153"/>
      <c r="B1309" s="35"/>
      <c r="C1309" s="112"/>
      <c r="D1309" s="45"/>
      <c r="E1309" s="35"/>
      <c r="F1309" s="35"/>
      <c r="G1309" s="35"/>
      <c r="H1309" s="35"/>
      <c r="I1309" s="159"/>
      <c r="J1309" s="36"/>
    </row>
    <row r="1310" spans="1:10" ht="15.75" x14ac:dyDescent="0.25">
      <c r="A1310" s="153"/>
      <c r="B1310" s="35"/>
      <c r="C1310" s="112"/>
      <c r="D1310" s="45"/>
      <c r="E1310" s="35"/>
      <c r="F1310" s="35"/>
      <c r="G1310" s="35"/>
      <c r="H1310" s="35"/>
      <c r="I1310" s="159"/>
      <c r="J1310" s="36"/>
    </row>
    <row r="1311" spans="1:10" ht="15.75" x14ac:dyDescent="0.25">
      <c r="A1311" s="153"/>
      <c r="B1311" s="35"/>
      <c r="C1311" s="112"/>
      <c r="D1311" s="45"/>
      <c r="E1311" s="35"/>
      <c r="F1311" s="35"/>
      <c r="G1311" s="35"/>
      <c r="H1311" s="35"/>
      <c r="I1311" s="159"/>
      <c r="J1311" s="36"/>
    </row>
    <row r="1312" spans="1:10" ht="15.75" x14ac:dyDescent="0.25">
      <c r="A1312" s="153"/>
      <c r="B1312" s="35"/>
      <c r="C1312" s="112"/>
      <c r="D1312" s="45"/>
      <c r="E1312" s="35"/>
      <c r="F1312" s="35"/>
      <c r="G1312" s="35"/>
      <c r="H1312" s="35"/>
      <c r="I1312" s="159"/>
      <c r="J1312" s="36"/>
    </row>
    <row r="1313" spans="1:10" ht="15.75" x14ac:dyDescent="0.25">
      <c r="A1313" s="153"/>
      <c r="B1313" s="35"/>
      <c r="C1313" s="112"/>
      <c r="D1313" s="45"/>
      <c r="E1313" s="35"/>
      <c r="F1313" s="35"/>
      <c r="G1313" s="35"/>
      <c r="H1313" s="35"/>
      <c r="I1313" s="159"/>
      <c r="J1313" s="36"/>
    </row>
    <row r="1314" spans="1:10" ht="15.75" x14ac:dyDescent="0.25">
      <c r="A1314" s="153"/>
      <c r="B1314" s="35"/>
      <c r="C1314" s="112"/>
      <c r="D1314" s="45"/>
      <c r="E1314" s="35"/>
      <c r="F1314" s="35"/>
      <c r="G1314" s="35"/>
      <c r="H1314" s="35"/>
      <c r="I1314" s="159"/>
      <c r="J1314" s="36"/>
    </row>
    <row r="1315" spans="1:10" ht="15.75" x14ac:dyDescent="0.25">
      <c r="A1315" s="153"/>
      <c r="B1315" s="35"/>
      <c r="C1315" s="112"/>
      <c r="D1315" s="45"/>
      <c r="E1315" s="35"/>
      <c r="F1315" s="35"/>
      <c r="G1315" s="35"/>
      <c r="H1315" s="35"/>
      <c r="I1315" s="159"/>
      <c r="J1315" s="36"/>
    </row>
    <row r="1316" spans="1:10" ht="15.75" x14ac:dyDescent="0.25">
      <c r="A1316" s="153"/>
      <c r="B1316" s="35"/>
      <c r="C1316" s="112"/>
      <c r="D1316" s="45"/>
      <c r="E1316" s="35"/>
      <c r="F1316" s="35"/>
      <c r="G1316" s="35"/>
      <c r="H1316" s="35"/>
      <c r="I1316" s="159"/>
      <c r="J1316" s="36"/>
    </row>
    <row r="1317" spans="1:10" ht="15.75" x14ac:dyDescent="0.25">
      <c r="A1317" s="153"/>
      <c r="B1317" s="35"/>
      <c r="C1317" s="112"/>
      <c r="D1317" s="45"/>
      <c r="E1317" s="35"/>
      <c r="F1317" s="35"/>
      <c r="G1317" s="35"/>
      <c r="H1317" s="35"/>
      <c r="I1317" s="159"/>
      <c r="J1317" s="36"/>
    </row>
    <row r="1318" spans="1:10" ht="15.75" x14ac:dyDescent="0.25">
      <c r="A1318" s="153"/>
      <c r="B1318" s="35"/>
      <c r="C1318" s="112"/>
      <c r="D1318" s="45"/>
      <c r="E1318" s="35"/>
      <c r="F1318" s="35"/>
      <c r="G1318" s="35"/>
      <c r="H1318" s="35"/>
      <c r="I1318" s="159"/>
      <c r="J1318" s="36"/>
    </row>
    <row r="1319" spans="1:10" ht="15.75" x14ac:dyDescent="0.25">
      <c r="A1319" s="153"/>
      <c r="B1319" s="35"/>
      <c r="C1319" s="112"/>
      <c r="D1319" s="45"/>
      <c r="E1319" s="35"/>
      <c r="F1319" s="35"/>
      <c r="G1319" s="35"/>
      <c r="H1319" s="35"/>
      <c r="I1319" s="159"/>
      <c r="J1319" s="36"/>
    </row>
    <row r="1320" spans="1:10" ht="15.75" x14ac:dyDescent="0.25">
      <c r="A1320" s="153"/>
      <c r="B1320" s="35"/>
      <c r="C1320" s="112"/>
      <c r="D1320" s="45"/>
      <c r="E1320" s="35"/>
      <c r="F1320" s="35"/>
      <c r="G1320" s="35"/>
      <c r="H1320" s="35"/>
      <c r="I1320" s="159"/>
      <c r="J1320" s="36"/>
    </row>
    <row r="1321" spans="1:10" ht="15.75" x14ac:dyDescent="0.25">
      <c r="A1321" s="153"/>
      <c r="B1321" s="35"/>
      <c r="C1321" s="112"/>
      <c r="D1321" s="45"/>
      <c r="E1321" s="35"/>
      <c r="F1321" s="35"/>
      <c r="G1321" s="35"/>
      <c r="H1321" s="35"/>
      <c r="I1321" s="159"/>
      <c r="J1321" s="36"/>
    </row>
    <row r="1322" spans="1:10" ht="15.75" x14ac:dyDescent="0.25">
      <c r="A1322" s="153"/>
      <c r="B1322" s="35"/>
      <c r="C1322" s="112"/>
      <c r="D1322" s="45"/>
      <c r="E1322" s="35"/>
      <c r="F1322" s="35"/>
      <c r="G1322" s="35"/>
      <c r="H1322" s="35"/>
      <c r="I1322" s="159"/>
      <c r="J1322" s="36"/>
    </row>
    <row r="1323" spans="1:10" ht="15.75" x14ac:dyDescent="0.25">
      <c r="A1323" s="153"/>
      <c r="B1323" s="35"/>
      <c r="C1323" s="112"/>
      <c r="D1323" s="45"/>
      <c r="E1323" s="35"/>
      <c r="F1323" s="35"/>
      <c r="G1323" s="35"/>
      <c r="H1323" s="35"/>
      <c r="I1323" s="159"/>
      <c r="J1323" s="36"/>
    </row>
    <row r="1324" spans="1:10" ht="15.75" x14ac:dyDescent="0.25">
      <c r="A1324" s="153"/>
      <c r="B1324" s="35"/>
      <c r="C1324" s="112"/>
      <c r="D1324" s="45"/>
      <c r="E1324" s="35"/>
      <c r="F1324" s="35"/>
      <c r="G1324" s="35"/>
      <c r="H1324" s="35"/>
      <c r="I1324" s="159"/>
      <c r="J1324" s="36"/>
    </row>
    <row r="1325" spans="1:10" ht="15.75" x14ac:dyDescent="0.25">
      <c r="A1325" s="153"/>
      <c r="B1325" s="35"/>
      <c r="C1325" s="112"/>
      <c r="D1325" s="45"/>
      <c r="E1325" s="35"/>
      <c r="F1325" s="35"/>
      <c r="G1325" s="35"/>
      <c r="H1325" s="35"/>
      <c r="I1325" s="159"/>
      <c r="J1325" s="36"/>
    </row>
    <row r="1326" spans="1:10" ht="15.75" x14ac:dyDescent="0.25">
      <c r="A1326" s="153"/>
      <c r="B1326" s="35"/>
      <c r="C1326" s="112"/>
      <c r="D1326" s="45"/>
      <c r="E1326" s="35"/>
      <c r="F1326" s="35"/>
      <c r="G1326" s="35"/>
      <c r="H1326" s="35"/>
      <c r="I1326" s="159"/>
      <c r="J1326" s="36"/>
    </row>
    <row r="1327" spans="1:10" ht="15.75" x14ac:dyDescent="0.25">
      <c r="A1327" s="153"/>
      <c r="B1327" s="35"/>
      <c r="C1327" s="112"/>
      <c r="D1327" s="45"/>
      <c r="E1327" s="35"/>
      <c r="F1327" s="35"/>
      <c r="G1327" s="35"/>
      <c r="H1327" s="35"/>
      <c r="I1327" s="159"/>
      <c r="J1327" s="36"/>
    </row>
    <row r="1328" spans="1:10" ht="15.75" x14ac:dyDescent="0.25">
      <c r="A1328" s="153"/>
      <c r="B1328" s="35"/>
      <c r="C1328" s="112"/>
      <c r="D1328" s="45"/>
      <c r="E1328" s="35"/>
      <c r="F1328" s="35"/>
      <c r="G1328" s="35"/>
      <c r="H1328" s="35"/>
      <c r="I1328" s="159"/>
      <c r="J1328" s="36"/>
    </row>
    <row r="1329" spans="1:10" ht="15.75" x14ac:dyDescent="0.25">
      <c r="A1329" s="153"/>
      <c r="B1329" s="35"/>
      <c r="C1329" s="112"/>
      <c r="D1329" s="45"/>
      <c r="E1329" s="35"/>
      <c r="F1329" s="35"/>
      <c r="G1329" s="35"/>
      <c r="H1329" s="35"/>
      <c r="I1329" s="159"/>
      <c r="J1329" s="36"/>
    </row>
    <row r="1330" spans="1:10" ht="15.75" x14ac:dyDescent="0.25">
      <c r="A1330" s="153"/>
      <c r="B1330" s="35"/>
      <c r="C1330" s="112"/>
      <c r="D1330" s="45"/>
      <c r="E1330" s="35"/>
      <c r="F1330" s="35"/>
      <c r="G1330" s="35"/>
      <c r="H1330" s="35"/>
      <c r="I1330" s="159"/>
      <c r="J1330" s="36"/>
    </row>
    <row r="1331" spans="1:10" ht="15.75" x14ac:dyDescent="0.25">
      <c r="A1331" s="153"/>
      <c r="B1331" s="35"/>
      <c r="C1331" s="112"/>
      <c r="D1331" s="45"/>
      <c r="E1331" s="35"/>
      <c r="F1331" s="35"/>
      <c r="G1331" s="35"/>
      <c r="H1331" s="35"/>
      <c r="I1331" s="159"/>
      <c r="J1331" s="36"/>
    </row>
    <row r="1332" spans="1:10" ht="15.75" x14ac:dyDescent="0.25">
      <c r="A1332" s="153"/>
      <c r="B1332" s="35"/>
      <c r="C1332" s="112"/>
      <c r="D1332" s="45"/>
      <c r="E1332" s="35"/>
      <c r="F1332" s="35"/>
      <c r="G1332" s="35"/>
      <c r="H1332" s="35"/>
      <c r="I1332" s="159"/>
      <c r="J1332" s="36"/>
    </row>
    <row r="1333" spans="1:10" ht="15.75" x14ac:dyDescent="0.25">
      <c r="A1333" s="153"/>
      <c r="B1333" s="35"/>
      <c r="C1333" s="112"/>
      <c r="D1333" s="45"/>
      <c r="E1333" s="35"/>
      <c r="F1333" s="35"/>
      <c r="G1333" s="35"/>
      <c r="H1333" s="35"/>
      <c r="I1333" s="159"/>
      <c r="J1333" s="36"/>
    </row>
    <row r="1334" spans="1:10" ht="15.75" x14ac:dyDescent="0.25">
      <c r="A1334" s="153"/>
      <c r="B1334" s="35"/>
      <c r="C1334" s="112"/>
      <c r="D1334" s="45"/>
      <c r="E1334" s="35"/>
      <c r="F1334" s="35"/>
      <c r="G1334" s="35"/>
      <c r="H1334" s="35"/>
      <c r="I1334" s="159"/>
      <c r="J1334" s="36"/>
    </row>
    <row r="1335" spans="1:10" ht="15.75" x14ac:dyDescent="0.25">
      <c r="A1335" s="153"/>
      <c r="B1335" s="35"/>
      <c r="C1335" s="112"/>
      <c r="D1335" s="45"/>
      <c r="E1335" s="35"/>
      <c r="F1335" s="35"/>
      <c r="G1335" s="35"/>
      <c r="H1335" s="35"/>
      <c r="I1335" s="159"/>
      <c r="J1335" s="36"/>
    </row>
    <row r="1336" spans="1:10" ht="15.75" x14ac:dyDescent="0.25">
      <c r="A1336" s="153"/>
      <c r="B1336" s="35"/>
      <c r="C1336" s="112"/>
      <c r="D1336" s="45"/>
      <c r="E1336" s="35"/>
      <c r="F1336" s="35"/>
      <c r="G1336" s="35"/>
      <c r="H1336" s="35"/>
      <c r="I1336" s="159"/>
      <c r="J1336" s="36"/>
    </row>
    <row r="1337" spans="1:10" ht="15.75" x14ac:dyDescent="0.25">
      <c r="A1337" s="153"/>
      <c r="B1337" s="35"/>
      <c r="C1337" s="112"/>
      <c r="D1337" s="45"/>
      <c r="E1337" s="35"/>
      <c r="F1337" s="35"/>
      <c r="G1337" s="35"/>
      <c r="H1337" s="35"/>
      <c r="I1337" s="159"/>
      <c r="J1337" s="36"/>
    </row>
    <row r="1338" spans="1:10" ht="15.75" x14ac:dyDescent="0.25">
      <c r="A1338" s="153"/>
      <c r="B1338" s="35"/>
      <c r="C1338" s="112"/>
      <c r="D1338" s="45"/>
      <c r="E1338" s="35"/>
      <c r="F1338" s="35"/>
      <c r="G1338" s="35"/>
      <c r="H1338" s="35"/>
      <c r="I1338" s="159"/>
      <c r="J1338" s="36"/>
    </row>
    <row r="1339" spans="1:10" ht="15.75" x14ac:dyDescent="0.25">
      <c r="A1339" s="153"/>
      <c r="B1339" s="35"/>
      <c r="C1339" s="112"/>
      <c r="D1339" s="45"/>
      <c r="E1339" s="35"/>
      <c r="F1339" s="35"/>
      <c r="G1339" s="35"/>
      <c r="H1339" s="35"/>
      <c r="I1339" s="159"/>
      <c r="J1339" s="36"/>
    </row>
    <row r="1340" spans="1:10" ht="15.75" x14ac:dyDescent="0.25">
      <c r="A1340" s="153"/>
      <c r="B1340" s="35"/>
      <c r="C1340" s="112"/>
      <c r="D1340" s="45"/>
      <c r="E1340" s="35"/>
      <c r="F1340" s="35"/>
      <c r="G1340" s="35"/>
      <c r="H1340" s="35"/>
      <c r="I1340" s="159"/>
      <c r="J1340" s="36"/>
    </row>
    <row r="1341" spans="1:10" ht="15.75" x14ac:dyDescent="0.25">
      <c r="A1341" s="153"/>
      <c r="B1341" s="35"/>
      <c r="C1341" s="112"/>
      <c r="D1341" s="45"/>
      <c r="E1341" s="35"/>
      <c r="F1341" s="35"/>
      <c r="G1341" s="35"/>
      <c r="H1341" s="35"/>
      <c r="I1341" s="159"/>
      <c r="J1341" s="36"/>
    </row>
    <row r="1342" spans="1:10" ht="15.75" x14ac:dyDescent="0.25">
      <c r="A1342" s="153"/>
      <c r="B1342" s="35"/>
      <c r="C1342" s="112"/>
      <c r="D1342" s="45"/>
      <c r="E1342" s="35"/>
      <c r="F1342" s="35"/>
      <c r="G1342" s="35"/>
      <c r="H1342" s="35"/>
      <c r="I1342" s="159"/>
      <c r="J1342" s="36"/>
    </row>
    <row r="1343" spans="1:10" ht="15.75" x14ac:dyDescent="0.25">
      <c r="A1343" s="153"/>
      <c r="B1343" s="35"/>
      <c r="C1343" s="112"/>
      <c r="D1343" s="45"/>
      <c r="E1343" s="35"/>
      <c r="F1343" s="35"/>
      <c r="G1343" s="35"/>
      <c r="H1343" s="35"/>
      <c r="I1343" s="159"/>
      <c r="J1343" s="36"/>
    </row>
    <row r="1344" spans="1:10" ht="15.75" x14ac:dyDescent="0.25">
      <c r="A1344" s="153"/>
      <c r="B1344" s="35"/>
      <c r="C1344" s="112"/>
      <c r="D1344" s="45"/>
      <c r="E1344" s="35"/>
      <c r="F1344" s="35"/>
      <c r="G1344" s="35"/>
      <c r="H1344" s="35"/>
      <c r="I1344" s="159"/>
      <c r="J1344" s="36"/>
    </row>
    <row r="1345" spans="1:10" ht="15.75" x14ac:dyDescent="0.25">
      <c r="A1345" s="153"/>
      <c r="B1345" s="35"/>
      <c r="C1345" s="112"/>
      <c r="D1345" s="45"/>
      <c r="E1345" s="35"/>
      <c r="F1345" s="35"/>
      <c r="G1345" s="35"/>
      <c r="H1345" s="35"/>
      <c r="I1345" s="159"/>
      <c r="J1345" s="36"/>
    </row>
    <row r="1346" spans="1:10" ht="15.75" x14ac:dyDescent="0.25">
      <c r="A1346" s="153"/>
      <c r="B1346" s="35"/>
      <c r="C1346" s="112"/>
      <c r="D1346" s="45"/>
      <c r="E1346" s="35"/>
      <c r="F1346" s="35"/>
      <c r="G1346" s="35"/>
      <c r="H1346" s="35"/>
      <c r="I1346" s="159"/>
      <c r="J1346" s="36"/>
    </row>
    <row r="1347" spans="1:10" ht="15.75" x14ac:dyDescent="0.25">
      <c r="A1347" s="153"/>
      <c r="B1347" s="35"/>
      <c r="C1347" s="112"/>
      <c r="D1347" s="45"/>
      <c r="E1347" s="35"/>
      <c r="F1347" s="35"/>
      <c r="G1347" s="35"/>
      <c r="H1347" s="35"/>
      <c r="I1347" s="159"/>
      <c r="J1347" s="36"/>
    </row>
    <row r="1348" spans="1:10" ht="15.75" x14ac:dyDescent="0.25">
      <c r="A1348" s="153"/>
      <c r="B1348" s="35"/>
      <c r="C1348" s="112"/>
      <c r="D1348" s="45"/>
      <c r="E1348" s="35"/>
      <c r="F1348" s="35"/>
      <c r="G1348" s="35"/>
      <c r="H1348" s="35"/>
      <c r="I1348" s="159"/>
      <c r="J1348" s="36"/>
    </row>
    <row r="1349" spans="1:10" ht="15.75" x14ac:dyDescent="0.25">
      <c r="A1349" s="153"/>
      <c r="B1349" s="35"/>
      <c r="C1349" s="112"/>
      <c r="D1349" s="45"/>
      <c r="E1349" s="35"/>
      <c r="F1349" s="35"/>
      <c r="G1349" s="35"/>
      <c r="H1349" s="35"/>
      <c r="I1349" s="159"/>
      <c r="J1349" s="36"/>
    </row>
    <row r="1350" spans="1:10" ht="15.75" x14ac:dyDescent="0.25">
      <c r="A1350" s="153"/>
      <c r="B1350" s="35"/>
      <c r="C1350" s="112"/>
      <c r="D1350" s="45"/>
      <c r="E1350" s="35"/>
      <c r="F1350" s="35"/>
      <c r="G1350" s="35"/>
      <c r="H1350" s="35"/>
      <c r="I1350" s="159"/>
      <c r="J1350" s="36"/>
    </row>
    <row r="1351" spans="1:10" ht="15.75" x14ac:dyDescent="0.25">
      <c r="A1351" s="153"/>
      <c r="B1351" s="35"/>
      <c r="C1351" s="112"/>
      <c r="D1351" s="45"/>
      <c r="E1351" s="35"/>
      <c r="F1351" s="35"/>
      <c r="G1351" s="35"/>
      <c r="H1351" s="35"/>
      <c r="I1351" s="159"/>
      <c r="J1351" s="36"/>
    </row>
    <row r="1352" spans="1:10" ht="15.75" x14ac:dyDescent="0.25">
      <c r="A1352" s="153"/>
      <c r="B1352" s="35"/>
      <c r="C1352" s="112"/>
      <c r="D1352" s="45"/>
      <c r="E1352" s="35"/>
      <c r="F1352" s="35"/>
      <c r="G1352" s="35"/>
      <c r="H1352" s="35"/>
      <c r="I1352" s="159"/>
      <c r="J1352" s="36"/>
    </row>
    <row r="1353" spans="1:10" ht="15.75" x14ac:dyDescent="0.25">
      <c r="A1353" s="153"/>
      <c r="B1353" s="35"/>
      <c r="C1353" s="112"/>
      <c r="D1353" s="45"/>
      <c r="E1353" s="35"/>
      <c r="F1353" s="35"/>
      <c r="G1353" s="35"/>
      <c r="H1353" s="35"/>
      <c r="I1353" s="159"/>
      <c r="J1353" s="36"/>
    </row>
    <row r="1354" spans="1:10" ht="15.75" x14ac:dyDescent="0.25">
      <c r="A1354" s="153"/>
      <c r="B1354" s="35"/>
      <c r="C1354" s="112"/>
      <c r="D1354" s="45"/>
      <c r="E1354" s="35"/>
      <c r="F1354" s="35"/>
      <c r="G1354" s="35"/>
      <c r="H1354" s="35"/>
      <c r="I1354" s="159"/>
      <c r="J1354" s="36"/>
    </row>
    <row r="1355" spans="1:10" ht="15.75" x14ac:dyDescent="0.25">
      <c r="A1355" s="153"/>
      <c r="B1355" s="35"/>
      <c r="C1355" s="112"/>
      <c r="D1355" s="45"/>
      <c r="E1355" s="35"/>
      <c r="F1355" s="35"/>
      <c r="G1355" s="35"/>
      <c r="H1355" s="35"/>
      <c r="I1355" s="159"/>
      <c r="J1355" s="36"/>
    </row>
    <row r="1356" spans="1:10" ht="15.75" x14ac:dyDescent="0.25">
      <c r="A1356" s="153"/>
      <c r="B1356" s="35"/>
      <c r="C1356" s="112"/>
      <c r="D1356" s="45"/>
      <c r="E1356" s="35"/>
      <c r="F1356" s="35"/>
      <c r="G1356" s="35"/>
      <c r="H1356" s="35"/>
      <c r="I1356" s="159"/>
      <c r="J1356" s="36"/>
    </row>
    <row r="1357" spans="1:10" ht="15.75" x14ac:dyDescent="0.25">
      <c r="A1357" s="153"/>
      <c r="B1357" s="35"/>
      <c r="C1357" s="112"/>
      <c r="D1357" s="45"/>
      <c r="E1357" s="35"/>
      <c r="F1357" s="35"/>
      <c r="G1357" s="35"/>
      <c r="H1357" s="35"/>
      <c r="I1357" s="159"/>
      <c r="J1357" s="36"/>
    </row>
    <row r="1358" spans="1:10" ht="15.75" x14ac:dyDescent="0.25">
      <c r="A1358" s="153"/>
      <c r="B1358" s="35"/>
      <c r="C1358" s="112"/>
      <c r="D1358" s="45"/>
      <c r="E1358" s="35"/>
      <c r="F1358" s="35"/>
      <c r="G1358" s="35"/>
      <c r="H1358" s="35"/>
      <c r="I1358" s="159"/>
      <c r="J1358" s="36"/>
    </row>
    <row r="1359" spans="1:10" ht="15.75" x14ac:dyDescent="0.25">
      <c r="A1359" s="153"/>
      <c r="B1359" s="35"/>
      <c r="C1359" s="112"/>
      <c r="D1359" s="45"/>
      <c r="E1359" s="35"/>
      <c r="F1359" s="35"/>
      <c r="G1359" s="35"/>
      <c r="H1359" s="35"/>
      <c r="I1359" s="159"/>
      <c r="J1359" s="36"/>
    </row>
    <row r="1360" spans="1:10" ht="15.75" x14ac:dyDescent="0.25">
      <c r="A1360" s="153"/>
      <c r="B1360" s="35"/>
      <c r="C1360" s="112"/>
      <c r="D1360" s="45"/>
      <c r="E1360" s="35"/>
      <c r="F1360" s="35"/>
      <c r="G1360" s="35"/>
      <c r="H1360" s="35"/>
      <c r="I1360" s="159"/>
      <c r="J1360" s="36"/>
    </row>
    <row r="1361" spans="1:10" ht="15.75" x14ac:dyDescent="0.25">
      <c r="A1361" s="153"/>
      <c r="B1361" s="35"/>
      <c r="C1361" s="112"/>
      <c r="D1361" s="45"/>
      <c r="E1361" s="35"/>
      <c r="F1361" s="35"/>
      <c r="G1361" s="35"/>
      <c r="H1361" s="35"/>
      <c r="I1361" s="159"/>
      <c r="J1361" s="36"/>
    </row>
    <row r="1362" spans="1:10" ht="15.75" x14ac:dyDescent="0.25">
      <c r="A1362" s="153"/>
      <c r="B1362" s="35"/>
      <c r="C1362" s="112"/>
      <c r="D1362" s="45"/>
      <c r="E1362" s="35"/>
      <c r="F1362" s="35"/>
      <c r="G1362" s="35"/>
      <c r="H1362" s="35"/>
      <c r="I1362" s="159"/>
      <c r="J1362" s="36"/>
    </row>
    <row r="1363" spans="1:10" ht="15.75" x14ac:dyDescent="0.25">
      <c r="A1363" s="153"/>
      <c r="B1363" s="35"/>
      <c r="C1363" s="112"/>
      <c r="D1363" s="45"/>
      <c r="E1363" s="35"/>
      <c r="F1363" s="35"/>
      <c r="G1363" s="35"/>
      <c r="H1363" s="35"/>
      <c r="I1363" s="159"/>
      <c r="J1363" s="36"/>
    </row>
    <row r="1364" spans="1:10" ht="15.75" x14ac:dyDescent="0.25">
      <c r="A1364" s="153"/>
      <c r="B1364" s="35"/>
      <c r="C1364" s="112"/>
      <c r="D1364" s="45"/>
      <c r="E1364" s="35"/>
      <c r="F1364" s="35"/>
      <c r="G1364" s="35"/>
      <c r="H1364" s="35"/>
      <c r="I1364" s="159"/>
      <c r="J1364" s="36"/>
    </row>
    <row r="1365" spans="1:10" ht="15.75" x14ac:dyDescent="0.25">
      <c r="A1365" s="153"/>
      <c r="B1365" s="35"/>
      <c r="C1365" s="112"/>
      <c r="D1365" s="45"/>
      <c r="E1365" s="35"/>
      <c r="F1365" s="35"/>
      <c r="G1365" s="35"/>
      <c r="H1365" s="35"/>
      <c r="I1365" s="159"/>
      <c r="J1365" s="36"/>
    </row>
    <row r="1366" spans="1:10" ht="15.75" x14ac:dyDescent="0.25">
      <c r="A1366" s="153"/>
      <c r="B1366" s="35"/>
      <c r="C1366" s="112"/>
      <c r="D1366" s="45"/>
      <c r="E1366" s="35"/>
      <c r="F1366" s="35"/>
      <c r="G1366" s="35"/>
      <c r="H1366" s="35"/>
      <c r="I1366" s="159"/>
      <c r="J1366" s="36"/>
    </row>
    <row r="1367" spans="1:10" ht="15.75" x14ac:dyDescent="0.25">
      <c r="A1367" s="153"/>
      <c r="B1367" s="35"/>
      <c r="C1367" s="112"/>
      <c r="D1367" s="45"/>
      <c r="E1367" s="35"/>
      <c r="F1367" s="35"/>
      <c r="G1367" s="35"/>
      <c r="H1367" s="35"/>
      <c r="I1367" s="159"/>
      <c r="J1367" s="36"/>
    </row>
    <row r="1368" spans="1:10" ht="15.75" x14ac:dyDescent="0.25">
      <c r="A1368" s="153"/>
      <c r="B1368" s="35"/>
      <c r="C1368" s="112"/>
      <c r="D1368" s="45"/>
      <c r="E1368" s="35"/>
      <c r="F1368" s="35"/>
      <c r="G1368" s="35"/>
      <c r="H1368" s="35"/>
      <c r="I1368" s="159"/>
      <c r="J1368" s="36"/>
    </row>
    <row r="1369" spans="1:10" ht="15.75" x14ac:dyDescent="0.25">
      <c r="A1369" s="153"/>
      <c r="B1369" s="35"/>
      <c r="C1369" s="112"/>
      <c r="D1369" s="45"/>
      <c r="E1369" s="35"/>
      <c r="F1369" s="35"/>
      <c r="G1369" s="35"/>
      <c r="H1369" s="35"/>
      <c r="I1369" s="159"/>
      <c r="J1369" s="36"/>
    </row>
    <row r="1370" spans="1:10" ht="15.75" x14ac:dyDescent="0.25">
      <c r="A1370" s="153"/>
      <c r="B1370" s="35"/>
      <c r="C1370" s="112"/>
      <c r="D1370" s="45"/>
      <c r="E1370" s="35"/>
      <c r="F1370" s="35"/>
      <c r="G1370" s="35"/>
      <c r="H1370" s="35"/>
      <c r="I1370" s="159"/>
      <c r="J1370" s="36"/>
    </row>
    <row r="1371" spans="1:10" ht="15.75" x14ac:dyDescent="0.25">
      <c r="A1371" s="153"/>
      <c r="B1371" s="35"/>
      <c r="C1371" s="112"/>
      <c r="D1371" s="45"/>
      <c r="E1371" s="35"/>
      <c r="F1371" s="35"/>
      <c r="G1371" s="35"/>
      <c r="H1371" s="35"/>
      <c r="I1371" s="159"/>
      <c r="J1371" s="36"/>
    </row>
    <row r="1372" spans="1:10" ht="15.75" x14ac:dyDescent="0.25">
      <c r="A1372" s="153"/>
      <c r="B1372" s="35"/>
      <c r="C1372" s="112"/>
      <c r="D1372" s="45"/>
      <c r="E1372" s="35"/>
      <c r="F1372" s="35"/>
      <c r="G1372" s="35"/>
      <c r="H1372" s="35"/>
      <c r="I1372" s="159"/>
      <c r="J1372" s="36"/>
    </row>
    <row r="1373" spans="1:10" ht="15.75" x14ac:dyDescent="0.25">
      <c r="A1373" s="153"/>
      <c r="B1373" s="35"/>
      <c r="C1373" s="112"/>
      <c r="D1373" s="45"/>
      <c r="E1373" s="35"/>
      <c r="F1373" s="35"/>
      <c r="G1373" s="35"/>
      <c r="H1373" s="35"/>
      <c r="I1373" s="159"/>
      <c r="J1373" s="36"/>
    </row>
    <row r="1374" spans="1:10" ht="15.75" x14ac:dyDescent="0.25">
      <c r="A1374" s="153"/>
      <c r="B1374" s="35"/>
      <c r="C1374" s="112"/>
      <c r="D1374" s="45"/>
      <c r="E1374" s="35"/>
      <c r="F1374" s="35"/>
      <c r="G1374" s="35"/>
      <c r="H1374" s="35"/>
      <c r="I1374" s="159"/>
      <c r="J1374" s="36"/>
    </row>
    <row r="1375" spans="1:10" ht="15.75" x14ac:dyDescent="0.25">
      <c r="A1375" s="153"/>
      <c r="B1375" s="35"/>
      <c r="C1375" s="112"/>
      <c r="D1375" s="45"/>
      <c r="E1375" s="35"/>
      <c r="F1375" s="35"/>
      <c r="G1375" s="35"/>
      <c r="H1375" s="35"/>
      <c r="I1375" s="159"/>
      <c r="J1375" s="36"/>
    </row>
    <row r="1376" spans="1:10" ht="15.75" x14ac:dyDescent="0.25">
      <c r="A1376" s="153"/>
      <c r="B1376" s="35"/>
      <c r="C1376" s="112"/>
      <c r="D1376" s="45"/>
      <c r="E1376" s="35"/>
      <c r="F1376" s="35"/>
      <c r="G1376" s="35"/>
      <c r="H1376" s="35"/>
      <c r="I1376" s="159"/>
      <c r="J1376" s="36"/>
    </row>
    <row r="1377" spans="1:10" ht="15.75" x14ac:dyDescent="0.25">
      <c r="A1377" s="153"/>
      <c r="B1377" s="35"/>
      <c r="C1377" s="112"/>
      <c r="D1377" s="45"/>
      <c r="E1377" s="35"/>
      <c r="F1377" s="35"/>
      <c r="G1377" s="35"/>
      <c r="H1377" s="35"/>
      <c r="I1377" s="159"/>
      <c r="J1377" s="36"/>
    </row>
    <row r="1378" spans="1:10" ht="15.75" x14ac:dyDescent="0.25">
      <c r="A1378" s="153"/>
      <c r="B1378" s="35"/>
      <c r="C1378" s="112"/>
      <c r="D1378" s="45"/>
      <c r="E1378" s="35"/>
      <c r="F1378" s="35"/>
      <c r="G1378" s="35"/>
      <c r="H1378" s="35"/>
      <c r="I1378" s="159"/>
      <c r="J1378" s="36"/>
    </row>
    <row r="1379" spans="1:10" ht="15.75" x14ac:dyDescent="0.25">
      <c r="A1379" s="153"/>
      <c r="B1379" s="35"/>
      <c r="C1379" s="112"/>
      <c r="D1379" s="45"/>
      <c r="E1379" s="35"/>
      <c r="F1379" s="35"/>
      <c r="G1379" s="35"/>
      <c r="H1379" s="35"/>
      <c r="I1379" s="159"/>
      <c r="J1379" s="36"/>
    </row>
    <row r="1380" spans="1:10" ht="15.75" x14ac:dyDescent="0.25">
      <c r="A1380" s="153"/>
      <c r="B1380" s="35"/>
      <c r="C1380" s="112"/>
      <c r="D1380" s="45"/>
      <c r="E1380" s="35"/>
      <c r="F1380" s="35"/>
      <c r="G1380" s="35"/>
      <c r="H1380" s="35"/>
      <c r="I1380" s="159"/>
      <c r="J1380" s="36"/>
    </row>
    <row r="1381" spans="1:10" ht="15.75" x14ac:dyDescent="0.25">
      <c r="A1381" s="153"/>
      <c r="B1381" s="35"/>
      <c r="C1381" s="112"/>
      <c r="D1381" s="45"/>
      <c r="E1381" s="35"/>
      <c r="F1381" s="35"/>
      <c r="G1381" s="35"/>
      <c r="H1381" s="35"/>
      <c r="I1381" s="159"/>
      <c r="J1381" s="36"/>
    </row>
    <row r="1382" spans="1:10" ht="15.75" x14ac:dyDescent="0.25">
      <c r="A1382" s="153"/>
      <c r="B1382" s="35"/>
      <c r="C1382" s="112"/>
      <c r="D1382" s="45"/>
      <c r="E1382" s="35"/>
      <c r="F1382" s="35"/>
      <c r="G1382" s="35"/>
      <c r="H1382" s="35"/>
      <c r="I1382" s="159"/>
      <c r="J1382" s="36"/>
    </row>
    <row r="1383" spans="1:10" ht="15.75" x14ac:dyDescent="0.25">
      <c r="A1383" s="153"/>
      <c r="B1383" s="35"/>
      <c r="C1383" s="112"/>
      <c r="D1383" s="45"/>
      <c r="E1383" s="35"/>
      <c r="F1383" s="35"/>
      <c r="G1383" s="35"/>
      <c r="H1383" s="35"/>
      <c r="I1383" s="159"/>
      <c r="J1383" s="36"/>
    </row>
    <row r="1384" spans="1:10" ht="15.75" x14ac:dyDescent="0.25">
      <c r="A1384" s="153"/>
      <c r="B1384" s="35"/>
      <c r="C1384" s="112"/>
      <c r="D1384" s="45"/>
      <c r="E1384" s="35"/>
      <c r="F1384" s="35"/>
      <c r="G1384" s="35"/>
      <c r="H1384" s="35"/>
      <c r="I1384" s="159"/>
      <c r="J1384" s="36"/>
    </row>
    <row r="1385" spans="1:10" ht="15.75" x14ac:dyDescent="0.25">
      <c r="A1385" s="153"/>
      <c r="B1385" s="35"/>
      <c r="C1385" s="112"/>
      <c r="D1385" s="45"/>
      <c r="E1385" s="35"/>
      <c r="F1385" s="35"/>
      <c r="G1385" s="35"/>
      <c r="H1385" s="35"/>
      <c r="I1385" s="159"/>
      <c r="J1385" s="36"/>
    </row>
    <row r="1386" spans="1:10" ht="15.75" x14ac:dyDescent="0.25">
      <c r="A1386" s="153"/>
      <c r="B1386" s="35"/>
      <c r="C1386" s="112"/>
      <c r="D1386" s="45"/>
      <c r="E1386" s="35"/>
      <c r="F1386" s="35"/>
      <c r="G1386" s="35"/>
      <c r="H1386" s="35"/>
      <c r="I1386" s="159"/>
      <c r="J1386" s="36"/>
    </row>
    <row r="1387" spans="1:10" ht="15.75" x14ac:dyDescent="0.25">
      <c r="A1387" s="153"/>
      <c r="B1387" s="35"/>
      <c r="C1387" s="112"/>
      <c r="D1387" s="45"/>
      <c r="E1387" s="35"/>
      <c r="F1387" s="35"/>
      <c r="G1387" s="35"/>
      <c r="H1387" s="35"/>
      <c r="I1387" s="159"/>
      <c r="J1387" s="36"/>
    </row>
    <row r="1388" spans="1:10" ht="15.75" x14ac:dyDescent="0.25">
      <c r="A1388" s="153"/>
      <c r="B1388" s="35"/>
      <c r="C1388" s="112"/>
      <c r="D1388" s="45"/>
      <c r="E1388" s="35"/>
      <c r="F1388" s="35"/>
      <c r="G1388" s="35"/>
      <c r="H1388" s="35"/>
      <c r="I1388" s="159"/>
      <c r="J1388" s="36"/>
    </row>
    <row r="1389" spans="1:10" ht="15.75" x14ac:dyDescent="0.25">
      <c r="A1389" s="153"/>
      <c r="B1389" s="35"/>
      <c r="C1389" s="112"/>
      <c r="D1389" s="45"/>
      <c r="E1389" s="35"/>
      <c r="F1389" s="35"/>
      <c r="G1389" s="35"/>
      <c r="H1389" s="35"/>
      <c r="I1389" s="159"/>
      <c r="J1389" s="36"/>
    </row>
    <row r="1390" spans="1:10" ht="15.75" x14ac:dyDescent="0.25">
      <c r="A1390" s="153"/>
      <c r="B1390" s="35"/>
      <c r="C1390" s="112"/>
      <c r="D1390" s="45"/>
      <c r="E1390" s="35"/>
      <c r="F1390" s="35"/>
      <c r="G1390" s="35"/>
      <c r="H1390" s="35"/>
      <c r="I1390" s="159"/>
      <c r="J1390" s="36"/>
    </row>
    <row r="1391" spans="1:10" ht="15.75" x14ac:dyDescent="0.25">
      <c r="A1391" s="153"/>
      <c r="B1391" s="35"/>
      <c r="C1391" s="112"/>
      <c r="D1391" s="45"/>
      <c r="E1391" s="35"/>
      <c r="F1391" s="35"/>
      <c r="G1391" s="35"/>
      <c r="H1391" s="35"/>
      <c r="I1391" s="159"/>
      <c r="J1391" s="36"/>
    </row>
    <row r="1392" spans="1:10" ht="15.75" x14ac:dyDescent="0.25">
      <c r="A1392" s="153"/>
      <c r="B1392" s="35"/>
      <c r="C1392" s="112"/>
      <c r="D1392" s="45"/>
      <c r="E1392" s="35"/>
      <c r="F1392" s="35"/>
      <c r="G1392" s="35"/>
      <c r="H1392" s="35"/>
      <c r="I1392" s="159"/>
      <c r="J1392" s="36"/>
    </row>
    <row r="1393" spans="1:10" ht="15.75" x14ac:dyDescent="0.25">
      <c r="A1393" s="153"/>
      <c r="B1393" s="35"/>
      <c r="C1393" s="112"/>
      <c r="D1393" s="45"/>
      <c r="E1393" s="35"/>
      <c r="F1393" s="35"/>
      <c r="G1393" s="35"/>
      <c r="H1393" s="35"/>
      <c r="I1393" s="159"/>
      <c r="J1393" s="36"/>
    </row>
    <row r="1394" spans="1:10" ht="15.75" x14ac:dyDescent="0.25">
      <c r="A1394" s="153"/>
      <c r="B1394" s="35"/>
      <c r="C1394" s="112"/>
      <c r="D1394" s="45"/>
      <c r="E1394" s="35"/>
      <c r="F1394" s="35"/>
      <c r="G1394" s="35"/>
      <c r="H1394" s="35"/>
      <c r="I1394" s="159"/>
      <c r="J1394" s="36"/>
    </row>
    <row r="1395" spans="1:10" ht="15.75" x14ac:dyDescent="0.25">
      <c r="A1395" s="153"/>
      <c r="B1395" s="35"/>
      <c r="C1395" s="112"/>
      <c r="D1395" s="45"/>
      <c r="E1395" s="35"/>
      <c r="F1395" s="35"/>
      <c r="G1395" s="35"/>
      <c r="H1395" s="35"/>
      <c r="I1395" s="159"/>
      <c r="J1395" s="36"/>
    </row>
    <row r="1396" spans="1:10" ht="15.75" x14ac:dyDescent="0.25">
      <c r="A1396" s="153"/>
      <c r="B1396" s="35"/>
      <c r="C1396" s="112"/>
      <c r="D1396" s="45"/>
      <c r="E1396" s="35"/>
      <c r="F1396" s="35"/>
      <c r="G1396" s="35"/>
      <c r="H1396" s="35"/>
      <c r="I1396" s="159"/>
      <c r="J1396" s="36"/>
    </row>
    <row r="1397" spans="1:10" ht="15.75" x14ac:dyDescent="0.25">
      <c r="A1397" s="153"/>
      <c r="B1397" s="35"/>
      <c r="C1397" s="112"/>
      <c r="D1397" s="45"/>
      <c r="E1397" s="35"/>
      <c r="F1397" s="35"/>
      <c r="G1397" s="35"/>
      <c r="H1397" s="35"/>
      <c r="I1397" s="159"/>
      <c r="J1397" s="36"/>
    </row>
    <row r="1398" spans="1:10" ht="15.75" x14ac:dyDescent="0.25">
      <c r="A1398" s="153"/>
      <c r="B1398" s="35"/>
      <c r="C1398" s="112"/>
      <c r="D1398" s="45"/>
      <c r="E1398" s="35"/>
      <c r="F1398" s="35"/>
      <c r="G1398" s="35"/>
      <c r="H1398" s="35"/>
      <c r="I1398" s="159"/>
      <c r="J1398" s="36"/>
    </row>
    <row r="1399" spans="1:10" ht="15.75" x14ac:dyDescent="0.25">
      <c r="A1399" s="153"/>
      <c r="B1399" s="35"/>
      <c r="C1399" s="112"/>
      <c r="D1399" s="45"/>
      <c r="E1399" s="35"/>
      <c r="F1399" s="35"/>
      <c r="G1399" s="35"/>
      <c r="H1399" s="35"/>
      <c r="I1399" s="159"/>
      <c r="J1399" s="36"/>
    </row>
    <row r="1400" spans="1:10" ht="15.75" x14ac:dyDescent="0.25">
      <c r="A1400" s="153"/>
      <c r="B1400" s="35"/>
      <c r="C1400" s="112"/>
      <c r="D1400" s="45"/>
      <c r="E1400" s="35"/>
      <c r="F1400" s="35"/>
      <c r="G1400" s="35"/>
      <c r="H1400" s="35"/>
      <c r="I1400" s="159"/>
      <c r="J1400" s="36"/>
    </row>
    <row r="1401" spans="1:10" ht="15.75" x14ac:dyDescent="0.25">
      <c r="A1401" s="153"/>
      <c r="B1401" s="35"/>
      <c r="C1401" s="112"/>
      <c r="D1401" s="45"/>
      <c r="E1401" s="35"/>
      <c r="F1401" s="35"/>
      <c r="G1401" s="35"/>
      <c r="H1401" s="35"/>
      <c r="I1401" s="159"/>
      <c r="J1401" s="36"/>
    </row>
    <row r="1402" spans="1:10" ht="15.75" x14ac:dyDescent="0.25">
      <c r="A1402" s="153"/>
      <c r="B1402" s="35"/>
      <c r="C1402" s="112"/>
      <c r="D1402" s="45"/>
      <c r="E1402" s="35"/>
      <c r="F1402" s="35"/>
      <c r="G1402" s="35"/>
      <c r="H1402" s="35"/>
      <c r="I1402" s="159"/>
      <c r="J1402" s="36"/>
    </row>
    <row r="1403" spans="1:10" ht="15.75" x14ac:dyDescent="0.25">
      <c r="A1403" s="153"/>
      <c r="B1403" s="35"/>
      <c r="C1403" s="112"/>
      <c r="D1403" s="45"/>
      <c r="E1403" s="35"/>
      <c r="F1403" s="35"/>
      <c r="G1403" s="35"/>
      <c r="H1403" s="35"/>
      <c r="I1403" s="159"/>
      <c r="J1403" s="36"/>
    </row>
    <row r="1404" spans="1:10" ht="15.75" x14ac:dyDescent="0.25">
      <c r="A1404" s="153"/>
      <c r="B1404" s="35"/>
      <c r="C1404" s="112"/>
      <c r="D1404" s="45"/>
      <c r="E1404" s="35"/>
      <c r="F1404" s="35"/>
      <c r="G1404" s="35"/>
      <c r="H1404" s="35"/>
      <c r="I1404" s="159"/>
      <c r="J1404" s="36"/>
    </row>
    <row r="1405" spans="1:10" ht="15.75" x14ac:dyDescent="0.25">
      <c r="A1405" s="153"/>
      <c r="B1405" s="35"/>
      <c r="C1405" s="112"/>
      <c r="D1405" s="45"/>
      <c r="E1405" s="35"/>
      <c r="F1405" s="35"/>
      <c r="G1405" s="35"/>
      <c r="H1405" s="35"/>
      <c r="I1405" s="159"/>
      <c r="J1405" s="36"/>
    </row>
    <row r="1406" spans="1:10" ht="15.75" x14ac:dyDescent="0.25">
      <c r="A1406" s="153"/>
      <c r="B1406" s="35"/>
      <c r="C1406" s="112"/>
      <c r="D1406" s="45"/>
      <c r="E1406" s="35"/>
      <c r="F1406" s="35"/>
      <c r="G1406" s="35"/>
      <c r="H1406" s="35"/>
      <c r="I1406" s="159"/>
      <c r="J1406" s="36"/>
    </row>
    <row r="1407" spans="1:10" ht="15.75" x14ac:dyDescent="0.25">
      <c r="A1407" s="153"/>
      <c r="B1407" s="35"/>
      <c r="C1407" s="112"/>
      <c r="D1407" s="45"/>
      <c r="E1407" s="35"/>
      <c r="F1407" s="35"/>
      <c r="G1407" s="35"/>
      <c r="H1407" s="35"/>
      <c r="I1407" s="159"/>
      <c r="J1407" s="36"/>
    </row>
    <row r="1408" spans="1:10" ht="15.75" x14ac:dyDescent="0.25">
      <c r="A1408" s="153"/>
      <c r="B1408" s="35"/>
      <c r="C1408" s="112"/>
      <c r="D1408" s="45"/>
      <c r="E1408" s="35"/>
      <c r="F1408" s="35"/>
      <c r="G1408" s="35"/>
      <c r="H1408" s="35"/>
      <c r="I1408" s="159"/>
      <c r="J1408" s="36"/>
    </row>
    <row r="1409" spans="1:10" ht="15.75" x14ac:dyDescent="0.25">
      <c r="A1409" s="153"/>
      <c r="B1409" s="35"/>
      <c r="C1409" s="112"/>
      <c r="D1409" s="45"/>
      <c r="E1409" s="35"/>
      <c r="F1409" s="35"/>
      <c r="G1409" s="35"/>
      <c r="H1409" s="35"/>
      <c r="I1409" s="159"/>
      <c r="J1409" s="36"/>
    </row>
    <row r="1410" spans="1:10" ht="15.75" x14ac:dyDescent="0.25">
      <c r="A1410" s="153"/>
      <c r="B1410" s="35"/>
      <c r="C1410" s="112"/>
      <c r="D1410" s="45"/>
      <c r="E1410" s="35"/>
      <c r="F1410" s="35"/>
      <c r="G1410" s="35"/>
      <c r="H1410" s="35"/>
      <c r="I1410" s="159"/>
      <c r="J1410" s="36"/>
    </row>
    <row r="1411" spans="1:10" ht="15.75" x14ac:dyDescent="0.25">
      <c r="A1411" s="153"/>
      <c r="B1411" s="35"/>
      <c r="C1411" s="112"/>
      <c r="D1411" s="45"/>
      <c r="E1411" s="35"/>
      <c r="F1411" s="35"/>
      <c r="G1411" s="35"/>
      <c r="H1411" s="35"/>
      <c r="I1411" s="159"/>
      <c r="J1411" s="36"/>
    </row>
    <row r="1412" spans="1:10" ht="15.75" x14ac:dyDescent="0.25">
      <c r="A1412" s="153"/>
      <c r="B1412" s="35"/>
      <c r="C1412" s="112"/>
      <c r="D1412" s="45"/>
      <c r="E1412" s="35"/>
      <c r="F1412" s="35"/>
      <c r="G1412" s="35"/>
      <c r="H1412" s="35"/>
      <c r="I1412" s="159"/>
      <c r="J1412" s="36"/>
    </row>
    <row r="1413" spans="1:10" ht="15.75" x14ac:dyDescent="0.25">
      <c r="A1413" s="153"/>
      <c r="B1413" s="35"/>
      <c r="C1413" s="112"/>
      <c r="D1413" s="45"/>
      <c r="E1413" s="35"/>
      <c r="F1413" s="35"/>
      <c r="G1413" s="35"/>
      <c r="H1413" s="35"/>
      <c r="I1413" s="159"/>
      <c r="J1413" s="36"/>
    </row>
    <row r="1414" spans="1:10" ht="15.75" x14ac:dyDescent="0.25">
      <c r="A1414" s="153"/>
      <c r="B1414" s="35"/>
      <c r="C1414" s="112"/>
      <c r="D1414" s="45"/>
      <c r="E1414" s="35"/>
      <c r="F1414" s="35"/>
      <c r="G1414" s="35"/>
      <c r="H1414" s="35"/>
      <c r="I1414" s="159"/>
      <c r="J1414" s="36"/>
    </row>
    <row r="1415" spans="1:10" ht="15.75" x14ac:dyDescent="0.25">
      <c r="A1415" s="153"/>
      <c r="B1415" s="35"/>
      <c r="C1415" s="112"/>
      <c r="D1415" s="45"/>
      <c r="E1415" s="35"/>
      <c r="F1415" s="35"/>
      <c r="G1415" s="35"/>
      <c r="H1415" s="35"/>
      <c r="I1415" s="159"/>
      <c r="J1415" s="36"/>
    </row>
    <row r="1416" spans="1:10" ht="15.75" x14ac:dyDescent="0.25">
      <c r="A1416" s="153"/>
      <c r="B1416" s="35"/>
      <c r="C1416" s="112"/>
      <c r="D1416" s="45"/>
      <c r="E1416" s="35"/>
      <c r="F1416" s="35"/>
      <c r="G1416" s="35"/>
      <c r="H1416" s="35"/>
      <c r="I1416" s="159"/>
      <c r="J1416" s="36"/>
    </row>
    <row r="1417" spans="1:10" ht="15.75" x14ac:dyDescent="0.25">
      <c r="A1417" s="153"/>
      <c r="B1417" s="35"/>
      <c r="C1417" s="112"/>
      <c r="D1417" s="45"/>
      <c r="E1417" s="35"/>
      <c r="F1417" s="35"/>
      <c r="G1417" s="35"/>
      <c r="H1417" s="35"/>
      <c r="I1417" s="159"/>
      <c r="J1417" s="36"/>
    </row>
    <row r="1418" spans="1:10" ht="15.75" x14ac:dyDescent="0.25">
      <c r="A1418" s="153"/>
      <c r="B1418" s="35"/>
      <c r="C1418" s="112"/>
      <c r="D1418" s="45"/>
      <c r="E1418" s="35"/>
      <c r="F1418" s="35"/>
      <c r="G1418" s="35"/>
      <c r="H1418" s="35"/>
      <c r="I1418" s="159"/>
      <c r="J1418" s="36"/>
    </row>
    <row r="1419" spans="1:10" ht="15.75" x14ac:dyDescent="0.25">
      <c r="A1419" s="153"/>
      <c r="B1419" s="35"/>
      <c r="C1419" s="112"/>
      <c r="D1419" s="45"/>
      <c r="E1419" s="35"/>
      <c r="F1419" s="35"/>
      <c r="G1419" s="35"/>
      <c r="H1419" s="35"/>
      <c r="I1419" s="159"/>
      <c r="J1419" s="36"/>
    </row>
    <row r="1420" spans="1:10" ht="15.75" x14ac:dyDescent="0.25">
      <c r="A1420" s="153"/>
      <c r="B1420" s="35"/>
      <c r="C1420" s="112"/>
      <c r="D1420" s="45"/>
      <c r="E1420" s="35"/>
      <c r="F1420" s="35"/>
      <c r="G1420" s="35"/>
      <c r="H1420" s="35"/>
      <c r="I1420" s="159"/>
      <c r="J1420" s="36"/>
    </row>
    <row r="1421" spans="1:10" ht="15.75" x14ac:dyDescent="0.25">
      <c r="A1421" s="153"/>
      <c r="B1421" s="35"/>
      <c r="C1421" s="112"/>
      <c r="D1421" s="45"/>
      <c r="E1421" s="35"/>
      <c r="F1421" s="35"/>
      <c r="G1421" s="35"/>
      <c r="H1421" s="35"/>
      <c r="I1421" s="159"/>
      <c r="J1421" s="36"/>
    </row>
    <row r="1422" spans="1:10" ht="15.75" x14ac:dyDescent="0.25">
      <c r="A1422" s="153"/>
      <c r="B1422" s="35"/>
      <c r="C1422" s="112"/>
      <c r="D1422" s="45"/>
      <c r="E1422" s="35"/>
      <c r="F1422" s="35"/>
      <c r="G1422" s="35"/>
      <c r="H1422" s="35"/>
      <c r="I1422" s="159"/>
      <c r="J1422" s="36"/>
    </row>
    <row r="1423" spans="1:10" ht="15.75" x14ac:dyDescent="0.25">
      <c r="A1423" s="153"/>
      <c r="B1423" s="35"/>
      <c r="C1423" s="112"/>
      <c r="D1423" s="45"/>
      <c r="E1423" s="35"/>
      <c r="F1423" s="35"/>
      <c r="G1423" s="35"/>
      <c r="H1423" s="35"/>
      <c r="I1423" s="159"/>
      <c r="J1423" s="36"/>
    </row>
    <row r="1424" spans="1:10" ht="15.75" x14ac:dyDescent="0.25">
      <c r="A1424" s="153"/>
      <c r="B1424" s="35"/>
      <c r="C1424" s="112"/>
      <c r="D1424" s="45"/>
      <c r="E1424" s="35"/>
      <c r="F1424" s="35"/>
      <c r="G1424" s="35"/>
      <c r="H1424" s="35"/>
      <c r="I1424" s="159"/>
      <c r="J1424" s="36"/>
    </row>
    <row r="1425" spans="1:10" ht="15.75" x14ac:dyDescent="0.25">
      <c r="A1425" s="153"/>
      <c r="B1425" s="35"/>
      <c r="C1425" s="112"/>
      <c r="D1425" s="45"/>
      <c r="E1425" s="35"/>
      <c r="F1425" s="35"/>
      <c r="G1425" s="35"/>
      <c r="H1425" s="35"/>
      <c r="I1425" s="159"/>
      <c r="J1425" s="36"/>
    </row>
    <row r="1426" spans="1:10" ht="15.75" x14ac:dyDescent="0.25">
      <c r="A1426" s="153"/>
      <c r="B1426" s="35"/>
      <c r="C1426" s="112"/>
      <c r="D1426" s="45"/>
      <c r="E1426" s="35"/>
      <c r="F1426" s="35"/>
      <c r="G1426" s="35"/>
      <c r="H1426" s="35"/>
      <c r="I1426" s="159"/>
      <c r="J1426" s="36"/>
    </row>
    <row r="1427" spans="1:10" ht="15.75" x14ac:dyDescent="0.25">
      <c r="A1427" s="153"/>
      <c r="B1427" s="35"/>
      <c r="C1427" s="112"/>
      <c r="D1427" s="45"/>
      <c r="E1427" s="35"/>
      <c r="F1427" s="35"/>
      <c r="G1427" s="35"/>
      <c r="H1427" s="35"/>
      <c r="I1427" s="159"/>
      <c r="J1427" s="36"/>
    </row>
    <row r="1428" spans="1:10" ht="15.75" x14ac:dyDescent="0.25">
      <c r="A1428" s="153"/>
      <c r="B1428" s="35"/>
      <c r="C1428" s="112"/>
      <c r="D1428" s="45"/>
      <c r="E1428" s="35"/>
      <c r="F1428" s="35"/>
      <c r="G1428" s="35"/>
      <c r="H1428" s="35"/>
      <c r="I1428" s="159"/>
      <c r="J1428" s="36"/>
    </row>
    <row r="1429" spans="1:10" ht="15.75" x14ac:dyDescent="0.25">
      <c r="A1429" s="153"/>
      <c r="B1429" s="35"/>
      <c r="C1429" s="112"/>
      <c r="D1429" s="45"/>
      <c r="E1429" s="35"/>
      <c r="F1429" s="35"/>
      <c r="G1429" s="35"/>
      <c r="H1429" s="35"/>
      <c r="I1429" s="159"/>
      <c r="J1429" s="36"/>
    </row>
    <row r="1430" spans="1:10" ht="15.75" x14ac:dyDescent="0.25">
      <c r="A1430" s="153"/>
      <c r="B1430" s="35"/>
      <c r="C1430" s="112"/>
      <c r="D1430" s="45"/>
      <c r="E1430" s="35"/>
      <c r="F1430" s="35"/>
      <c r="G1430" s="35"/>
      <c r="H1430" s="35"/>
      <c r="I1430" s="159"/>
      <c r="J1430" s="36"/>
    </row>
    <row r="1431" spans="1:10" ht="15.75" x14ac:dyDescent="0.25">
      <c r="A1431" s="153"/>
      <c r="B1431" s="35"/>
      <c r="C1431" s="112"/>
      <c r="D1431" s="45"/>
      <c r="E1431" s="35"/>
      <c r="F1431" s="35"/>
      <c r="G1431" s="35"/>
      <c r="H1431" s="35"/>
      <c r="I1431" s="159"/>
      <c r="J1431" s="36"/>
    </row>
    <row r="1432" spans="1:10" ht="15.75" x14ac:dyDescent="0.25">
      <c r="A1432" s="153"/>
      <c r="B1432" s="35"/>
      <c r="C1432" s="112"/>
      <c r="D1432" s="45"/>
      <c r="E1432" s="35"/>
      <c r="F1432" s="35"/>
      <c r="G1432" s="35"/>
      <c r="H1432" s="35"/>
      <c r="I1432" s="159"/>
      <c r="J1432" s="36"/>
    </row>
    <row r="1433" spans="1:10" ht="15.75" x14ac:dyDescent="0.25">
      <c r="A1433" s="153"/>
      <c r="B1433" s="35"/>
      <c r="C1433" s="112"/>
      <c r="D1433" s="45"/>
      <c r="E1433" s="35"/>
      <c r="F1433" s="35"/>
      <c r="G1433" s="35"/>
      <c r="H1433" s="35"/>
      <c r="I1433" s="159"/>
      <c r="J1433" s="36"/>
    </row>
    <row r="1434" spans="1:10" ht="15.75" x14ac:dyDescent="0.25">
      <c r="A1434" s="153"/>
      <c r="B1434" s="35"/>
      <c r="C1434" s="112"/>
      <c r="D1434" s="45"/>
      <c r="E1434" s="35"/>
      <c r="F1434" s="35"/>
      <c r="G1434" s="35"/>
      <c r="H1434" s="35"/>
      <c r="I1434" s="159"/>
      <c r="J1434" s="36"/>
    </row>
    <row r="1435" spans="1:10" ht="15.75" x14ac:dyDescent="0.25">
      <c r="A1435" s="153"/>
      <c r="B1435" s="35"/>
      <c r="C1435" s="112"/>
      <c r="D1435" s="45"/>
      <c r="E1435" s="35"/>
      <c r="F1435" s="35"/>
      <c r="G1435" s="35"/>
      <c r="H1435" s="35"/>
      <c r="I1435" s="159"/>
      <c r="J1435" s="36"/>
    </row>
    <row r="1436" spans="1:10" ht="15.75" x14ac:dyDescent="0.25">
      <c r="A1436" s="153"/>
      <c r="B1436" s="35"/>
      <c r="C1436" s="112"/>
      <c r="D1436" s="45"/>
      <c r="E1436" s="35"/>
      <c r="F1436" s="35"/>
      <c r="G1436" s="35"/>
      <c r="H1436" s="35"/>
      <c r="I1436" s="159"/>
      <c r="J1436" s="36"/>
    </row>
    <row r="1437" spans="1:10" ht="15.75" x14ac:dyDescent="0.25">
      <c r="A1437" s="153"/>
      <c r="B1437" s="35"/>
      <c r="C1437" s="112"/>
      <c r="D1437" s="45"/>
      <c r="E1437" s="35"/>
      <c r="F1437" s="35"/>
      <c r="G1437" s="35"/>
      <c r="H1437" s="35"/>
      <c r="I1437" s="159"/>
      <c r="J1437" s="36"/>
    </row>
    <row r="1438" spans="1:10" ht="15.75" x14ac:dyDescent="0.25">
      <c r="A1438" s="153"/>
      <c r="B1438" s="35"/>
      <c r="C1438" s="112"/>
      <c r="D1438" s="45"/>
      <c r="E1438" s="35"/>
      <c r="F1438" s="35"/>
      <c r="G1438" s="35"/>
      <c r="H1438" s="35"/>
      <c r="I1438" s="159"/>
      <c r="J1438" s="36"/>
    </row>
    <row r="1439" spans="1:10" ht="15.75" x14ac:dyDescent="0.25">
      <c r="A1439" s="153"/>
      <c r="B1439" s="35"/>
      <c r="C1439" s="112"/>
      <c r="D1439" s="45"/>
      <c r="E1439" s="35"/>
      <c r="F1439" s="35"/>
      <c r="G1439" s="35"/>
      <c r="H1439" s="35"/>
      <c r="I1439" s="159"/>
      <c r="J1439" s="36"/>
    </row>
    <row r="1440" spans="1:10" ht="15.75" x14ac:dyDescent="0.25">
      <c r="A1440" s="153"/>
      <c r="B1440" s="35"/>
      <c r="C1440" s="112"/>
      <c r="D1440" s="45"/>
      <c r="E1440" s="35"/>
      <c r="F1440" s="35"/>
      <c r="G1440" s="35"/>
      <c r="H1440" s="35"/>
      <c r="I1440" s="159"/>
      <c r="J1440" s="36"/>
    </row>
    <row r="1441" spans="1:10" ht="15.75" x14ac:dyDescent="0.25">
      <c r="A1441" s="153"/>
      <c r="B1441" s="35"/>
      <c r="C1441" s="112"/>
      <c r="D1441" s="45"/>
      <c r="E1441" s="35"/>
      <c r="F1441" s="35"/>
      <c r="G1441" s="35"/>
      <c r="H1441" s="35"/>
      <c r="I1441" s="159"/>
      <c r="J1441" s="36"/>
    </row>
    <row r="1442" spans="1:10" ht="15.75" x14ac:dyDescent="0.25">
      <c r="A1442" s="153"/>
      <c r="B1442" s="35"/>
      <c r="C1442" s="112"/>
      <c r="D1442" s="45"/>
      <c r="E1442" s="35"/>
      <c r="F1442" s="35"/>
      <c r="G1442" s="35"/>
      <c r="H1442" s="35"/>
      <c r="I1442" s="159"/>
      <c r="J1442" s="36"/>
    </row>
    <row r="1443" spans="1:10" ht="15.75" x14ac:dyDescent="0.25">
      <c r="A1443" s="153"/>
      <c r="B1443" s="35"/>
      <c r="C1443" s="112"/>
      <c r="D1443" s="45"/>
      <c r="E1443" s="35"/>
      <c r="F1443" s="35"/>
      <c r="G1443" s="35"/>
      <c r="H1443" s="35"/>
      <c r="I1443" s="159"/>
      <c r="J1443" s="36"/>
    </row>
    <row r="1444" spans="1:10" ht="15.75" x14ac:dyDescent="0.25">
      <c r="A1444" s="153"/>
      <c r="B1444" s="35"/>
      <c r="C1444" s="112"/>
      <c r="D1444" s="45"/>
      <c r="E1444" s="35"/>
      <c r="F1444" s="35"/>
      <c r="G1444" s="35"/>
      <c r="H1444" s="35"/>
      <c r="I1444" s="159"/>
      <c r="J1444" s="36"/>
    </row>
    <row r="1445" spans="1:10" ht="15.75" x14ac:dyDescent="0.25">
      <c r="A1445" s="153"/>
      <c r="B1445" s="35"/>
      <c r="C1445" s="112"/>
      <c r="D1445" s="45"/>
      <c r="E1445" s="35"/>
      <c r="F1445" s="35"/>
      <c r="G1445" s="35"/>
      <c r="H1445" s="35"/>
      <c r="I1445" s="159"/>
      <c r="J1445" s="36"/>
    </row>
    <row r="1446" spans="1:10" ht="15.75" x14ac:dyDescent="0.25">
      <c r="A1446" s="153"/>
      <c r="B1446" s="35"/>
      <c r="C1446" s="112"/>
      <c r="D1446" s="45"/>
      <c r="E1446" s="35"/>
      <c r="F1446" s="35"/>
      <c r="G1446" s="35"/>
      <c r="H1446" s="35"/>
      <c r="I1446" s="159"/>
      <c r="J1446" s="36"/>
    </row>
    <row r="1447" spans="1:10" ht="15.75" x14ac:dyDescent="0.25">
      <c r="A1447" s="153"/>
      <c r="B1447" s="35"/>
      <c r="C1447" s="112"/>
      <c r="D1447" s="45"/>
      <c r="E1447" s="35"/>
      <c r="F1447" s="35"/>
      <c r="G1447" s="35"/>
      <c r="H1447" s="35"/>
      <c r="I1447" s="159"/>
      <c r="J1447" s="36"/>
    </row>
    <row r="1448" spans="1:10" ht="15.75" x14ac:dyDescent="0.25">
      <c r="A1448" s="153"/>
      <c r="B1448" s="35"/>
      <c r="C1448" s="112"/>
      <c r="D1448" s="45"/>
      <c r="E1448" s="35"/>
      <c r="F1448" s="35"/>
      <c r="G1448" s="35"/>
      <c r="H1448" s="35"/>
      <c r="I1448" s="159"/>
      <c r="J1448" s="36"/>
    </row>
    <row r="1449" spans="1:10" ht="15.75" x14ac:dyDescent="0.25">
      <c r="A1449" s="153"/>
      <c r="B1449" s="35"/>
      <c r="C1449" s="112"/>
      <c r="D1449" s="45"/>
      <c r="E1449" s="35"/>
      <c r="F1449" s="35"/>
      <c r="G1449" s="35"/>
      <c r="H1449" s="35"/>
      <c r="I1449" s="159"/>
      <c r="J1449" s="36"/>
    </row>
    <row r="1450" spans="1:10" ht="15.75" x14ac:dyDescent="0.25">
      <c r="A1450" s="153"/>
      <c r="B1450" s="35"/>
      <c r="C1450" s="112"/>
      <c r="D1450" s="45"/>
      <c r="E1450" s="35"/>
      <c r="F1450" s="35"/>
      <c r="G1450" s="35"/>
      <c r="H1450" s="35"/>
      <c r="I1450" s="159"/>
      <c r="J1450" s="36"/>
    </row>
    <row r="1451" spans="1:10" ht="15.75" x14ac:dyDescent="0.25">
      <c r="A1451" s="153"/>
      <c r="B1451" s="35"/>
      <c r="C1451" s="112"/>
      <c r="D1451" s="45"/>
      <c r="E1451" s="35"/>
      <c r="F1451" s="35"/>
      <c r="G1451" s="35"/>
      <c r="H1451" s="35"/>
      <c r="I1451" s="159"/>
      <c r="J1451" s="36"/>
    </row>
    <row r="1452" spans="1:10" ht="15.75" x14ac:dyDescent="0.25">
      <c r="A1452" s="153"/>
      <c r="B1452" s="35"/>
      <c r="C1452" s="112"/>
      <c r="D1452" s="45"/>
      <c r="E1452" s="35"/>
      <c r="F1452" s="35"/>
      <c r="G1452" s="35"/>
      <c r="H1452" s="35"/>
      <c r="I1452" s="159"/>
      <c r="J1452" s="36"/>
    </row>
    <row r="1453" spans="1:10" ht="15.75" x14ac:dyDescent="0.25">
      <c r="A1453" s="153"/>
      <c r="B1453" s="35"/>
      <c r="C1453" s="112"/>
      <c r="D1453" s="45"/>
      <c r="E1453" s="35"/>
      <c r="F1453" s="35"/>
      <c r="G1453" s="35"/>
      <c r="H1453" s="35"/>
      <c r="I1453" s="159"/>
      <c r="J1453" s="36"/>
    </row>
    <row r="1454" spans="1:10" ht="15.75" x14ac:dyDescent="0.25">
      <c r="A1454" s="153"/>
      <c r="B1454" s="35"/>
      <c r="C1454" s="112"/>
      <c r="D1454" s="45"/>
      <c r="E1454" s="35"/>
      <c r="F1454" s="35"/>
      <c r="G1454" s="35"/>
      <c r="H1454" s="35"/>
      <c r="I1454" s="159"/>
      <c r="J1454" s="36"/>
    </row>
    <row r="1455" spans="1:10" ht="15.75" x14ac:dyDescent="0.25">
      <c r="A1455" s="153"/>
      <c r="B1455" s="35"/>
      <c r="C1455" s="112"/>
      <c r="D1455" s="45"/>
      <c r="E1455" s="35"/>
      <c r="F1455" s="35"/>
      <c r="G1455" s="35"/>
      <c r="H1455" s="35"/>
      <c r="I1455" s="159"/>
      <c r="J1455" s="36"/>
    </row>
    <row r="1456" spans="1:10" ht="15.75" x14ac:dyDescent="0.25">
      <c r="A1456" s="153"/>
      <c r="B1456" s="35"/>
      <c r="C1456" s="112"/>
      <c r="D1456" s="45"/>
      <c r="E1456" s="35"/>
      <c r="F1456" s="35"/>
      <c r="G1456" s="35"/>
      <c r="H1456" s="35"/>
      <c r="I1456" s="159"/>
      <c r="J1456" s="36"/>
    </row>
    <row r="1457" spans="1:10" ht="15.75" x14ac:dyDescent="0.25">
      <c r="A1457" s="153"/>
      <c r="B1457" s="35"/>
      <c r="C1457" s="112"/>
      <c r="D1457" s="45"/>
      <c r="E1457" s="35"/>
      <c r="F1457" s="35"/>
      <c r="G1457" s="35"/>
      <c r="H1457" s="35"/>
      <c r="I1457" s="159"/>
      <c r="J1457" s="36"/>
    </row>
    <row r="1458" spans="1:10" ht="15.75" x14ac:dyDescent="0.25">
      <c r="A1458" s="153"/>
      <c r="B1458" s="35"/>
      <c r="C1458" s="112"/>
      <c r="D1458" s="45"/>
      <c r="E1458" s="35"/>
      <c r="F1458" s="35"/>
      <c r="G1458" s="35"/>
      <c r="H1458" s="35"/>
      <c r="I1458" s="159"/>
      <c r="J1458" s="36"/>
    </row>
    <row r="1459" spans="1:10" ht="15.75" x14ac:dyDescent="0.25">
      <c r="A1459" s="153"/>
      <c r="B1459" s="35"/>
      <c r="C1459" s="112"/>
      <c r="D1459" s="45"/>
      <c r="E1459" s="35"/>
      <c r="F1459" s="35"/>
      <c r="G1459" s="35"/>
      <c r="H1459" s="35"/>
      <c r="I1459" s="159"/>
      <c r="J1459" s="36"/>
    </row>
    <row r="1460" spans="1:10" ht="15.75" x14ac:dyDescent="0.25">
      <c r="A1460" s="153"/>
      <c r="B1460" s="35"/>
      <c r="C1460" s="112"/>
      <c r="D1460" s="45"/>
      <c r="E1460" s="35"/>
      <c r="F1460" s="35"/>
      <c r="G1460" s="35"/>
      <c r="H1460" s="35"/>
      <c r="I1460" s="159"/>
      <c r="J1460" s="36"/>
    </row>
    <row r="1461" spans="1:10" ht="15.75" x14ac:dyDescent="0.25">
      <c r="A1461" s="153"/>
      <c r="B1461" s="35"/>
      <c r="C1461" s="112"/>
      <c r="D1461" s="45"/>
      <c r="E1461" s="35"/>
      <c r="F1461" s="35"/>
      <c r="G1461" s="35"/>
      <c r="H1461" s="35"/>
      <c r="I1461" s="159"/>
      <c r="J1461" s="36"/>
    </row>
    <row r="1462" spans="1:10" ht="15.75" x14ac:dyDescent="0.25">
      <c r="A1462" s="153"/>
      <c r="B1462" s="35"/>
      <c r="C1462" s="112"/>
      <c r="D1462" s="45"/>
      <c r="E1462" s="35"/>
      <c r="F1462" s="35"/>
      <c r="G1462" s="35"/>
      <c r="H1462" s="35"/>
      <c r="I1462" s="159"/>
      <c r="J1462" s="36"/>
    </row>
    <row r="1463" spans="1:10" ht="15.75" x14ac:dyDescent="0.25">
      <c r="A1463" s="153"/>
      <c r="B1463" s="35"/>
      <c r="C1463" s="112"/>
      <c r="D1463" s="45"/>
      <c r="E1463" s="35"/>
      <c r="F1463" s="35"/>
      <c r="G1463" s="35"/>
      <c r="H1463" s="35"/>
      <c r="I1463" s="159"/>
      <c r="J1463" s="36"/>
    </row>
    <row r="1464" spans="1:10" ht="15.75" x14ac:dyDescent="0.25">
      <c r="A1464" s="153"/>
      <c r="B1464" s="35"/>
      <c r="C1464" s="112"/>
      <c r="D1464" s="45"/>
      <c r="E1464" s="35"/>
      <c r="F1464" s="35"/>
      <c r="G1464" s="35"/>
      <c r="H1464" s="35"/>
      <c r="I1464" s="159"/>
      <c r="J1464" s="36"/>
    </row>
    <row r="1465" spans="1:10" ht="15.75" x14ac:dyDescent="0.25">
      <c r="A1465" s="153"/>
      <c r="B1465" s="35"/>
      <c r="C1465" s="112"/>
      <c r="D1465" s="45"/>
      <c r="E1465" s="35"/>
      <c r="F1465" s="35"/>
      <c r="G1465" s="35"/>
      <c r="H1465" s="35"/>
      <c r="I1465" s="159"/>
      <c r="J1465" s="36"/>
    </row>
    <row r="1466" spans="1:10" ht="15.75" x14ac:dyDescent="0.25">
      <c r="A1466" s="153"/>
      <c r="B1466" s="35"/>
      <c r="C1466" s="112"/>
      <c r="D1466" s="45"/>
      <c r="E1466" s="35"/>
      <c r="F1466" s="35"/>
      <c r="G1466" s="35"/>
      <c r="H1466" s="35"/>
      <c r="I1466" s="159"/>
      <c r="J1466" s="36"/>
    </row>
    <row r="1467" spans="1:10" ht="15.75" x14ac:dyDescent="0.25">
      <c r="A1467" s="153"/>
      <c r="B1467" s="35"/>
      <c r="C1467" s="112"/>
      <c r="D1467" s="45"/>
      <c r="E1467" s="35"/>
      <c r="F1467" s="35"/>
      <c r="G1467" s="35"/>
      <c r="H1467" s="35"/>
      <c r="I1467" s="159"/>
      <c r="J1467" s="36"/>
    </row>
    <row r="1468" spans="1:10" ht="15.75" x14ac:dyDescent="0.25">
      <c r="A1468" s="153"/>
      <c r="B1468" s="35"/>
      <c r="C1468" s="112"/>
      <c r="D1468" s="45"/>
      <c r="E1468" s="35"/>
      <c r="F1468" s="35"/>
      <c r="G1468" s="35"/>
      <c r="H1468" s="35"/>
      <c r="I1468" s="159"/>
      <c r="J1468" s="36"/>
    </row>
    <row r="1469" spans="1:10" ht="15.75" x14ac:dyDescent="0.25">
      <c r="A1469" s="153"/>
      <c r="B1469" s="35"/>
      <c r="C1469" s="112"/>
      <c r="D1469" s="45"/>
      <c r="E1469" s="35"/>
      <c r="F1469" s="35"/>
      <c r="G1469" s="35"/>
      <c r="H1469" s="35"/>
      <c r="I1469" s="159"/>
      <c r="J1469" s="36"/>
    </row>
    <row r="1470" spans="1:10" ht="15.75" x14ac:dyDescent="0.25">
      <c r="A1470" s="153"/>
      <c r="B1470" s="35"/>
      <c r="C1470" s="112"/>
      <c r="D1470" s="45"/>
      <c r="E1470" s="35"/>
      <c r="F1470" s="35"/>
      <c r="G1470" s="35"/>
      <c r="H1470" s="35"/>
      <c r="I1470" s="159"/>
      <c r="J1470" s="36"/>
    </row>
    <row r="1471" spans="1:10" ht="15.75" x14ac:dyDescent="0.25">
      <c r="A1471" s="153"/>
      <c r="B1471" s="35"/>
      <c r="C1471" s="112"/>
      <c r="D1471" s="45"/>
      <c r="E1471" s="35"/>
      <c r="F1471" s="35"/>
      <c r="G1471" s="35"/>
      <c r="H1471" s="35"/>
      <c r="I1471" s="159"/>
      <c r="J1471" s="36"/>
    </row>
    <row r="1472" spans="1:10" ht="15.75" x14ac:dyDescent="0.25">
      <c r="A1472" s="153"/>
      <c r="B1472" s="35"/>
      <c r="C1472" s="112"/>
      <c r="D1472" s="45"/>
      <c r="E1472" s="35"/>
      <c r="F1472" s="35"/>
      <c r="G1472" s="35"/>
      <c r="H1472" s="35"/>
      <c r="I1472" s="159"/>
      <c r="J1472" s="36"/>
    </row>
    <row r="1473" spans="1:10" ht="15.75" x14ac:dyDescent="0.25">
      <c r="A1473" s="153"/>
      <c r="B1473" s="35"/>
      <c r="C1473" s="112"/>
      <c r="D1473" s="45"/>
      <c r="E1473" s="35"/>
      <c r="F1473" s="35"/>
      <c r="G1473" s="35"/>
      <c r="H1473" s="35"/>
      <c r="I1473" s="159"/>
      <c r="J1473" s="36"/>
    </row>
    <row r="1474" spans="1:10" ht="15.75" x14ac:dyDescent="0.25">
      <c r="A1474" s="153"/>
      <c r="B1474" s="35"/>
      <c r="C1474" s="112"/>
      <c r="D1474" s="45"/>
      <c r="E1474" s="35"/>
      <c r="F1474" s="35"/>
      <c r="G1474" s="35"/>
      <c r="H1474" s="35"/>
      <c r="I1474" s="159"/>
      <c r="J1474" s="36"/>
    </row>
    <row r="1475" spans="1:10" ht="15.75" x14ac:dyDescent="0.25">
      <c r="A1475" s="153"/>
      <c r="B1475" s="35"/>
      <c r="C1475" s="112"/>
      <c r="D1475" s="45"/>
      <c r="E1475" s="35"/>
      <c r="F1475" s="35"/>
      <c r="G1475" s="35"/>
      <c r="H1475" s="35"/>
      <c r="I1475" s="159"/>
      <c r="J1475" s="36"/>
    </row>
    <row r="1476" spans="1:10" ht="15.75" x14ac:dyDescent="0.25">
      <c r="A1476" s="153"/>
      <c r="B1476" s="35"/>
      <c r="C1476" s="112"/>
      <c r="D1476" s="45"/>
      <c r="E1476" s="35"/>
      <c r="F1476" s="35"/>
      <c r="G1476" s="35"/>
      <c r="H1476" s="35"/>
      <c r="I1476" s="159"/>
      <c r="J1476" s="36"/>
    </row>
    <row r="1477" spans="1:10" ht="15.75" x14ac:dyDescent="0.25">
      <c r="A1477" s="153"/>
      <c r="B1477" s="35"/>
      <c r="C1477" s="112"/>
      <c r="D1477" s="45"/>
      <c r="E1477" s="35"/>
      <c r="F1477" s="35"/>
      <c r="G1477" s="35"/>
      <c r="H1477" s="35"/>
      <c r="I1477" s="159"/>
      <c r="J1477" s="36"/>
    </row>
    <row r="1478" spans="1:10" ht="15.75" x14ac:dyDescent="0.25">
      <c r="A1478" s="153"/>
      <c r="B1478" s="35"/>
      <c r="C1478" s="112"/>
      <c r="D1478" s="45"/>
      <c r="E1478" s="35"/>
      <c r="F1478" s="35"/>
      <c r="G1478" s="35"/>
      <c r="H1478" s="35"/>
      <c r="I1478" s="159"/>
      <c r="J1478" s="36"/>
    </row>
    <row r="1479" spans="1:10" ht="15.75" x14ac:dyDescent="0.25">
      <c r="A1479" s="153"/>
      <c r="B1479" s="35"/>
      <c r="C1479" s="112"/>
      <c r="D1479" s="45"/>
      <c r="E1479" s="35"/>
      <c r="F1479" s="35"/>
      <c r="G1479" s="35"/>
      <c r="H1479" s="35"/>
      <c r="I1479" s="159"/>
      <c r="J1479" s="36"/>
    </row>
    <row r="1480" spans="1:10" ht="15.75" x14ac:dyDescent="0.25">
      <c r="A1480" s="153"/>
      <c r="B1480" s="35"/>
      <c r="C1480" s="112"/>
      <c r="D1480" s="45"/>
      <c r="E1480" s="35"/>
      <c r="F1480" s="35"/>
      <c r="G1480" s="35"/>
      <c r="H1480" s="35"/>
      <c r="I1480" s="159"/>
      <c r="J1480" s="36"/>
    </row>
    <row r="1481" spans="1:10" ht="15.75" x14ac:dyDescent="0.25">
      <c r="A1481" s="153"/>
      <c r="B1481" s="35"/>
      <c r="C1481" s="112"/>
      <c r="D1481" s="45"/>
      <c r="E1481" s="35"/>
      <c r="F1481" s="35"/>
      <c r="G1481" s="35"/>
      <c r="H1481" s="35"/>
      <c r="I1481" s="159"/>
      <c r="J1481" s="36"/>
    </row>
    <row r="1482" spans="1:10" ht="15.75" x14ac:dyDescent="0.25">
      <c r="A1482" s="153"/>
      <c r="B1482" s="35"/>
      <c r="C1482" s="112"/>
      <c r="D1482" s="45"/>
      <c r="E1482" s="35"/>
      <c r="F1482" s="35"/>
      <c r="G1482" s="35"/>
      <c r="H1482" s="35"/>
      <c r="I1482" s="159"/>
      <c r="J1482" s="36"/>
    </row>
    <row r="1483" spans="1:10" ht="15.75" x14ac:dyDescent="0.25">
      <c r="A1483" s="153"/>
      <c r="B1483" s="35"/>
      <c r="C1483" s="112"/>
      <c r="D1483" s="45"/>
      <c r="E1483" s="35"/>
      <c r="F1483" s="35"/>
      <c r="G1483" s="35"/>
      <c r="H1483" s="35"/>
      <c r="I1483" s="159"/>
      <c r="J1483" s="36"/>
    </row>
    <row r="1484" spans="1:10" ht="15.75" x14ac:dyDescent="0.25">
      <c r="A1484" s="153"/>
      <c r="B1484" s="35"/>
      <c r="C1484" s="112"/>
      <c r="D1484" s="45"/>
      <c r="E1484" s="35"/>
      <c r="F1484" s="35"/>
      <c r="G1484" s="35"/>
      <c r="H1484" s="35"/>
      <c r="I1484" s="159"/>
      <c r="J1484" s="36"/>
    </row>
    <row r="1485" spans="1:10" ht="15.75" x14ac:dyDescent="0.25">
      <c r="A1485" s="153"/>
      <c r="B1485" s="35"/>
      <c r="C1485" s="112"/>
      <c r="D1485" s="45"/>
      <c r="E1485" s="35"/>
      <c r="F1485" s="35"/>
      <c r="G1485" s="35"/>
      <c r="H1485" s="35"/>
      <c r="I1485" s="159"/>
      <c r="J1485" s="36"/>
    </row>
    <row r="1486" spans="1:10" ht="15.75" x14ac:dyDescent="0.25">
      <c r="A1486" s="153"/>
      <c r="B1486" s="35"/>
      <c r="C1486" s="112"/>
      <c r="D1486" s="45"/>
      <c r="E1486" s="35"/>
      <c r="F1486" s="35"/>
      <c r="G1486" s="35"/>
      <c r="H1486" s="35"/>
      <c r="I1486" s="159"/>
      <c r="J1486" s="36"/>
    </row>
    <row r="1487" spans="1:10" ht="15.75" x14ac:dyDescent="0.25">
      <c r="A1487" s="153"/>
      <c r="B1487" s="35"/>
      <c r="C1487" s="112"/>
      <c r="D1487" s="45"/>
      <c r="E1487" s="35"/>
      <c r="F1487" s="35"/>
      <c r="G1487" s="35"/>
      <c r="H1487" s="35"/>
      <c r="I1487" s="159"/>
      <c r="J1487" s="36"/>
    </row>
    <row r="1488" spans="1:10" ht="15.75" x14ac:dyDescent="0.25">
      <c r="A1488" s="153"/>
      <c r="B1488" s="35"/>
      <c r="C1488" s="112"/>
      <c r="D1488" s="45"/>
      <c r="E1488" s="35"/>
      <c r="F1488" s="35"/>
      <c r="G1488" s="35"/>
      <c r="H1488" s="35"/>
      <c r="I1488" s="159"/>
      <c r="J1488" s="36"/>
    </row>
    <row r="1489" spans="1:10" ht="15.75" x14ac:dyDescent="0.25">
      <c r="A1489" s="153"/>
      <c r="B1489" s="35"/>
      <c r="C1489" s="112"/>
      <c r="D1489" s="45"/>
      <c r="E1489" s="35"/>
      <c r="F1489" s="35"/>
      <c r="G1489" s="35"/>
      <c r="H1489" s="35"/>
      <c r="I1489" s="159"/>
      <c r="J1489" s="36"/>
    </row>
    <row r="1490" spans="1:10" ht="15.75" x14ac:dyDescent="0.25">
      <c r="A1490" s="153"/>
      <c r="B1490" s="35"/>
      <c r="C1490" s="112"/>
      <c r="D1490" s="45"/>
      <c r="E1490" s="35"/>
      <c r="F1490" s="35"/>
      <c r="G1490" s="35"/>
      <c r="H1490" s="35"/>
      <c r="I1490" s="159"/>
      <c r="J1490" s="36"/>
    </row>
    <row r="1491" spans="1:10" ht="15.75" x14ac:dyDescent="0.25">
      <c r="A1491" s="153"/>
      <c r="B1491" s="35"/>
      <c r="C1491" s="112"/>
      <c r="D1491" s="45"/>
      <c r="E1491" s="35"/>
      <c r="F1491" s="35"/>
      <c r="G1491" s="35"/>
      <c r="H1491" s="35"/>
      <c r="I1491" s="159"/>
      <c r="J1491" s="36"/>
    </row>
    <row r="1492" spans="1:10" ht="15.75" x14ac:dyDescent="0.25">
      <c r="A1492" s="153"/>
      <c r="B1492" s="35"/>
      <c r="C1492" s="112"/>
      <c r="D1492" s="45"/>
      <c r="E1492" s="35"/>
      <c r="F1492" s="35"/>
      <c r="G1492" s="35"/>
      <c r="H1492" s="35"/>
      <c r="I1492" s="159"/>
      <c r="J1492" s="36"/>
    </row>
    <row r="1493" spans="1:10" ht="15.75" x14ac:dyDescent="0.25">
      <c r="A1493" s="153"/>
      <c r="B1493" s="35"/>
      <c r="C1493" s="112"/>
      <c r="D1493" s="45"/>
      <c r="E1493" s="35"/>
      <c r="F1493" s="35"/>
      <c r="G1493" s="35"/>
      <c r="H1493" s="35"/>
      <c r="I1493" s="159"/>
      <c r="J1493" s="36"/>
    </row>
    <row r="1494" spans="1:10" ht="15.75" x14ac:dyDescent="0.25">
      <c r="A1494" s="153"/>
      <c r="B1494" s="35"/>
      <c r="C1494" s="112"/>
      <c r="D1494" s="45"/>
      <c r="E1494" s="35"/>
      <c r="F1494" s="35"/>
      <c r="G1494" s="35"/>
      <c r="H1494" s="35"/>
      <c r="I1494" s="159"/>
      <c r="J1494" s="36"/>
    </row>
    <row r="1495" spans="1:10" ht="15.75" x14ac:dyDescent="0.25">
      <c r="A1495" s="153"/>
      <c r="B1495" s="35"/>
      <c r="C1495" s="112"/>
      <c r="D1495" s="45"/>
      <c r="E1495" s="35"/>
      <c r="F1495" s="35"/>
      <c r="G1495" s="35"/>
      <c r="H1495" s="35"/>
      <c r="I1495" s="159"/>
      <c r="J1495" s="36"/>
    </row>
    <row r="1496" spans="1:10" ht="15.75" x14ac:dyDescent="0.25">
      <c r="A1496" s="153"/>
      <c r="B1496" s="35"/>
      <c r="C1496" s="112"/>
      <c r="D1496" s="45"/>
      <c r="E1496" s="35"/>
      <c r="F1496" s="35"/>
      <c r="G1496" s="35"/>
      <c r="H1496" s="35"/>
      <c r="I1496" s="159"/>
      <c r="J1496" s="36"/>
    </row>
    <row r="1497" spans="1:10" ht="15.75" x14ac:dyDescent="0.25">
      <c r="A1497" s="153"/>
      <c r="B1497" s="35"/>
      <c r="C1497" s="112"/>
      <c r="D1497" s="45"/>
      <c r="E1497" s="35"/>
      <c r="F1497" s="35"/>
      <c r="G1497" s="35"/>
      <c r="H1497" s="35"/>
      <c r="I1497" s="159"/>
      <c r="J1497" s="36"/>
    </row>
    <row r="1498" spans="1:10" ht="15.75" x14ac:dyDescent="0.25">
      <c r="A1498" s="153"/>
      <c r="B1498" s="35"/>
      <c r="C1498" s="112"/>
      <c r="D1498" s="45"/>
      <c r="E1498" s="35"/>
      <c r="F1498" s="35"/>
      <c r="G1498" s="35"/>
      <c r="H1498" s="35"/>
      <c r="I1498" s="159"/>
      <c r="J1498" s="36"/>
    </row>
    <row r="1499" spans="1:10" ht="15.75" x14ac:dyDescent="0.25">
      <c r="A1499" s="153"/>
      <c r="B1499" s="35"/>
      <c r="C1499" s="112"/>
      <c r="D1499" s="45"/>
      <c r="E1499" s="35"/>
      <c r="F1499" s="35"/>
      <c r="G1499" s="35"/>
      <c r="H1499" s="35"/>
      <c r="I1499" s="159"/>
      <c r="J1499" s="36"/>
    </row>
    <row r="1500" spans="1:10" ht="15.75" x14ac:dyDescent="0.25">
      <c r="A1500" s="153"/>
      <c r="B1500" s="35"/>
      <c r="C1500" s="112"/>
      <c r="D1500" s="45"/>
      <c r="E1500" s="35"/>
      <c r="F1500" s="35"/>
      <c r="G1500" s="35"/>
      <c r="H1500" s="35"/>
      <c r="I1500" s="159"/>
      <c r="J1500" s="36"/>
    </row>
    <row r="1501" spans="1:10" ht="15.75" x14ac:dyDescent="0.25">
      <c r="A1501" s="153"/>
      <c r="B1501" s="35"/>
      <c r="C1501" s="112"/>
      <c r="D1501" s="45"/>
      <c r="E1501" s="35"/>
      <c r="F1501" s="35"/>
      <c r="G1501" s="35"/>
      <c r="H1501" s="35"/>
      <c r="I1501" s="159"/>
      <c r="J1501" s="36"/>
    </row>
    <row r="1502" spans="1:10" ht="15.75" x14ac:dyDescent="0.25">
      <c r="A1502" s="153"/>
      <c r="B1502" s="35"/>
      <c r="C1502" s="112"/>
      <c r="D1502" s="45"/>
      <c r="E1502" s="35"/>
      <c r="F1502" s="35"/>
      <c r="G1502" s="35"/>
      <c r="H1502" s="35"/>
      <c r="I1502" s="159"/>
      <c r="J1502" s="36"/>
    </row>
    <row r="1503" spans="1:10" ht="15.75" x14ac:dyDescent="0.25">
      <c r="A1503" s="153"/>
      <c r="B1503" s="35"/>
      <c r="C1503" s="112"/>
      <c r="D1503" s="45"/>
      <c r="E1503" s="35"/>
      <c r="F1503" s="35"/>
      <c r="G1503" s="35"/>
      <c r="H1503" s="35"/>
      <c r="I1503" s="159"/>
      <c r="J1503" s="36"/>
    </row>
    <row r="1504" spans="1:10" ht="15.75" x14ac:dyDescent="0.25">
      <c r="A1504" s="153"/>
      <c r="B1504" s="35"/>
      <c r="C1504" s="112"/>
      <c r="D1504" s="45"/>
      <c r="E1504" s="35"/>
      <c r="F1504" s="35"/>
      <c r="G1504" s="35"/>
      <c r="H1504" s="35"/>
      <c r="I1504" s="159"/>
      <c r="J1504" s="36"/>
    </row>
    <row r="1505" spans="1:10" ht="15.75" x14ac:dyDescent="0.25">
      <c r="A1505" s="153"/>
      <c r="B1505" s="35"/>
      <c r="C1505" s="112"/>
      <c r="D1505" s="45"/>
      <c r="E1505" s="35"/>
      <c r="F1505" s="35"/>
      <c r="G1505" s="35"/>
      <c r="H1505" s="35"/>
      <c r="I1505" s="159"/>
      <c r="J1505" s="36"/>
    </row>
    <row r="1506" spans="1:10" ht="15.75" x14ac:dyDescent="0.25">
      <c r="A1506" s="153"/>
      <c r="B1506" s="35"/>
      <c r="C1506" s="112"/>
      <c r="D1506" s="45"/>
      <c r="E1506" s="35"/>
      <c r="F1506" s="35"/>
      <c r="G1506" s="35"/>
      <c r="H1506" s="35"/>
      <c r="I1506" s="159"/>
      <c r="J1506" s="36"/>
    </row>
    <row r="1507" spans="1:10" ht="15.75" x14ac:dyDescent="0.25">
      <c r="A1507" s="153"/>
      <c r="B1507" s="35"/>
      <c r="C1507" s="112"/>
      <c r="D1507" s="45"/>
      <c r="E1507" s="35"/>
      <c r="F1507" s="35"/>
      <c r="G1507" s="35"/>
      <c r="H1507" s="35"/>
      <c r="I1507" s="159"/>
      <c r="J1507" s="36"/>
    </row>
    <row r="1508" spans="1:10" ht="15.75" x14ac:dyDescent="0.25">
      <c r="A1508" s="153"/>
      <c r="B1508" s="35"/>
      <c r="C1508" s="112"/>
      <c r="D1508" s="45"/>
      <c r="E1508" s="35"/>
      <c r="F1508" s="35"/>
      <c r="G1508" s="35"/>
      <c r="H1508" s="35"/>
      <c r="I1508" s="159"/>
      <c r="J1508" s="36"/>
    </row>
    <row r="1509" spans="1:10" ht="15.75" x14ac:dyDescent="0.25">
      <c r="A1509" s="153"/>
      <c r="B1509" s="35"/>
      <c r="C1509" s="112"/>
      <c r="D1509" s="45"/>
      <c r="E1509" s="35"/>
      <c r="F1509" s="35"/>
      <c r="G1509" s="35"/>
      <c r="H1509" s="35"/>
      <c r="I1509" s="159"/>
      <c r="J1509" s="36"/>
    </row>
    <row r="1510" spans="1:10" ht="15.75" x14ac:dyDescent="0.25">
      <c r="A1510" s="153"/>
      <c r="B1510" s="35"/>
      <c r="C1510" s="112"/>
      <c r="D1510" s="45"/>
      <c r="E1510" s="35"/>
      <c r="F1510" s="35"/>
      <c r="G1510" s="35"/>
      <c r="H1510" s="35"/>
      <c r="I1510" s="159"/>
      <c r="J1510" s="36"/>
    </row>
    <row r="1511" spans="1:10" ht="15.75" x14ac:dyDescent="0.25">
      <c r="A1511" s="153"/>
      <c r="B1511" s="35"/>
      <c r="C1511" s="112"/>
      <c r="D1511" s="45"/>
      <c r="E1511" s="35"/>
      <c r="F1511" s="35"/>
      <c r="G1511" s="35"/>
      <c r="H1511" s="35"/>
      <c r="I1511" s="159"/>
      <c r="J1511" s="36"/>
    </row>
    <row r="1512" spans="1:10" ht="15.75" x14ac:dyDescent="0.25">
      <c r="A1512" s="153"/>
      <c r="B1512" s="35"/>
      <c r="C1512" s="112"/>
      <c r="D1512" s="45"/>
      <c r="E1512" s="35"/>
      <c r="F1512" s="35"/>
      <c r="G1512" s="35"/>
      <c r="H1512" s="35"/>
      <c r="I1512" s="159"/>
      <c r="J1512" s="36"/>
    </row>
    <row r="1513" spans="1:10" ht="15.75" x14ac:dyDescent="0.25">
      <c r="A1513" s="153"/>
      <c r="B1513" s="35"/>
      <c r="C1513" s="112"/>
      <c r="D1513" s="45"/>
      <c r="E1513" s="35"/>
      <c r="F1513" s="35"/>
      <c r="G1513" s="35"/>
      <c r="H1513" s="35"/>
      <c r="I1513" s="159"/>
      <c r="J1513" s="36"/>
    </row>
    <row r="1514" spans="1:10" ht="15.75" x14ac:dyDescent="0.25">
      <c r="A1514" s="153"/>
      <c r="B1514" s="35"/>
      <c r="C1514" s="112"/>
      <c r="D1514" s="45"/>
      <c r="E1514" s="35"/>
      <c r="F1514" s="35"/>
      <c r="G1514" s="35"/>
      <c r="H1514" s="35"/>
      <c r="I1514" s="159"/>
      <c r="J1514" s="36"/>
    </row>
    <row r="1515" spans="1:10" ht="15.75" x14ac:dyDescent="0.25">
      <c r="A1515" s="153"/>
      <c r="B1515" s="35"/>
      <c r="C1515" s="112"/>
      <c r="D1515" s="45"/>
      <c r="E1515" s="35"/>
      <c r="F1515" s="35"/>
      <c r="G1515" s="35"/>
      <c r="H1515" s="35"/>
      <c r="I1515" s="159"/>
      <c r="J1515" s="36"/>
    </row>
    <row r="1516" spans="1:10" ht="15.75" x14ac:dyDescent="0.25">
      <c r="A1516" s="153"/>
      <c r="B1516" s="35"/>
      <c r="C1516" s="112"/>
      <c r="D1516" s="45"/>
      <c r="E1516" s="35"/>
      <c r="F1516" s="35"/>
      <c r="G1516" s="35"/>
      <c r="H1516" s="35"/>
      <c r="I1516" s="159"/>
      <c r="J1516" s="36"/>
    </row>
    <row r="1517" spans="1:10" ht="15.75" x14ac:dyDescent="0.25">
      <c r="A1517" s="153"/>
      <c r="B1517" s="35"/>
      <c r="C1517" s="112"/>
      <c r="D1517" s="45"/>
      <c r="E1517" s="35"/>
      <c r="F1517" s="35"/>
      <c r="G1517" s="35"/>
      <c r="H1517" s="35"/>
      <c r="I1517" s="159"/>
      <c r="J1517" s="36"/>
    </row>
    <row r="1518" spans="1:10" ht="15.75" x14ac:dyDescent="0.25">
      <c r="A1518" s="153"/>
      <c r="B1518" s="35"/>
      <c r="C1518" s="112"/>
      <c r="D1518" s="45"/>
      <c r="E1518" s="35"/>
      <c r="F1518" s="35"/>
      <c r="G1518" s="35"/>
      <c r="H1518" s="35"/>
      <c r="I1518" s="159"/>
      <c r="J1518" s="36"/>
    </row>
    <row r="1519" spans="1:10" ht="15.75" x14ac:dyDescent="0.25">
      <c r="A1519" s="153"/>
      <c r="B1519" s="35"/>
      <c r="C1519" s="112"/>
      <c r="D1519" s="45"/>
      <c r="E1519" s="35"/>
      <c r="F1519" s="35"/>
      <c r="G1519" s="35"/>
      <c r="H1519" s="35"/>
      <c r="I1519" s="159"/>
      <c r="J1519" s="36"/>
    </row>
    <row r="1520" spans="1:10" ht="15.75" x14ac:dyDescent="0.25">
      <c r="A1520" s="153"/>
      <c r="B1520" s="35"/>
      <c r="C1520" s="112"/>
      <c r="D1520" s="45"/>
      <c r="E1520" s="35"/>
      <c r="F1520" s="35"/>
      <c r="G1520" s="35"/>
      <c r="H1520" s="35"/>
      <c r="I1520" s="159"/>
      <c r="J1520" s="36"/>
    </row>
    <row r="1521" spans="1:10" ht="15.75" x14ac:dyDescent="0.25">
      <c r="A1521" s="153"/>
      <c r="B1521" s="35"/>
      <c r="C1521" s="112"/>
      <c r="D1521" s="45"/>
      <c r="E1521" s="35"/>
      <c r="F1521" s="35"/>
      <c r="G1521" s="35"/>
      <c r="H1521" s="35"/>
      <c r="I1521" s="159"/>
      <c r="J1521" s="36"/>
    </row>
    <row r="1522" spans="1:10" ht="15.75" x14ac:dyDescent="0.25">
      <c r="A1522" s="153"/>
      <c r="B1522" s="35"/>
      <c r="C1522" s="112"/>
      <c r="D1522" s="45"/>
      <c r="E1522" s="35"/>
      <c r="F1522" s="35"/>
      <c r="G1522" s="35"/>
      <c r="H1522" s="35"/>
      <c r="I1522" s="159"/>
      <c r="J1522" s="36"/>
    </row>
    <row r="1523" spans="1:10" ht="15.75" x14ac:dyDescent="0.25">
      <c r="A1523" s="153"/>
      <c r="B1523" s="35"/>
      <c r="C1523" s="112"/>
      <c r="D1523" s="45"/>
      <c r="E1523" s="35"/>
      <c r="F1523" s="35"/>
      <c r="G1523" s="35"/>
      <c r="H1523" s="35"/>
      <c r="I1523" s="159"/>
      <c r="J1523" s="36"/>
    </row>
    <row r="1524" spans="1:10" ht="15.75" x14ac:dyDescent="0.25">
      <c r="A1524" s="153"/>
      <c r="B1524" s="35"/>
      <c r="C1524" s="112"/>
      <c r="D1524" s="45"/>
      <c r="E1524" s="35"/>
      <c r="F1524" s="35"/>
      <c r="G1524" s="35"/>
      <c r="H1524" s="35"/>
      <c r="I1524" s="159"/>
      <c r="J1524" s="36"/>
    </row>
    <row r="1525" spans="1:10" ht="15.75" x14ac:dyDescent="0.25">
      <c r="A1525" s="153"/>
      <c r="B1525" s="35"/>
      <c r="C1525" s="112"/>
      <c r="D1525" s="45"/>
      <c r="E1525" s="35"/>
      <c r="F1525" s="35"/>
      <c r="G1525" s="35"/>
      <c r="H1525" s="35"/>
      <c r="I1525" s="159"/>
      <c r="J1525" s="36"/>
    </row>
    <row r="1526" spans="1:10" ht="15.75" x14ac:dyDescent="0.25">
      <c r="A1526" s="153"/>
      <c r="B1526" s="35"/>
      <c r="C1526" s="112"/>
      <c r="D1526" s="45"/>
      <c r="E1526" s="35"/>
      <c r="F1526" s="35"/>
      <c r="G1526" s="35"/>
      <c r="H1526" s="35"/>
      <c r="I1526" s="159"/>
      <c r="J1526" s="36"/>
    </row>
    <row r="1527" spans="1:10" ht="15.75" x14ac:dyDescent="0.25">
      <c r="A1527" s="153"/>
      <c r="B1527" s="35"/>
      <c r="C1527" s="112"/>
      <c r="D1527" s="45"/>
      <c r="E1527" s="35"/>
      <c r="F1527" s="35"/>
      <c r="G1527" s="35"/>
      <c r="H1527" s="35"/>
      <c r="I1527" s="159"/>
      <c r="J1527" s="36"/>
    </row>
    <row r="1528" spans="1:10" ht="15.75" x14ac:dyDescent="0.25">
      <c r="A1528" s="153"/>
      <c r="B1528" s="35"/>
      <c r="C1528" s="112"/>
      <c r="D1528" s="45"/>
      <c r="E1528" s="35"/>
      <c r="F1528" s="35"/>
      <c r="G1528" s="35"/>
      <c r="H1528" s="35"/>
      <c r="I1528" s="159"/>
      <c r="J1528" s="36"/>
    </row>
    <row r="1529" spans="1:10" ht="15.75" x14ac:dyDescent="0.25">
      <c r="A1529" s="153"/>
      <c r="B1529" s="35"/>
      <c r="C1529" s="112"/>
      <c r="D1529" s="45"/>
      <c r="E1529" s="35"/>
      <c r="F1529" s="35"/>
      <c r="G1529" s="35"/>
      <c r="H1529" s="35"/>
      <c r="I1529" s="159"/>
      <c r="J1529" s="36"/>
    </row>
    <row r="1530" spans="1:10" ht="15.75" x14ac:dyDescent="0.25">
      <c r="A1530" s="153"/>
      <c r="B1530" s="35"/>
      <c r="C1530" s="112"/>
      <c r="D1530" s="45"/>
      <c r="E1530" s="35"/>
      <c r="F1530" s="35"/>
      <c r="G1530" s="35"/>
      <c r="H1530" s="35"/>
      <c r="I1530" s="159"/>
      <c r="J1530" s="36"/>
    </row>
    <row r="1531" spans="1:10" ht="15.75" x14ac:dyDescent="0.25">
      <c r="A1531" s="153"/>
      <c r="B1531" s="35"/>
      <c r="C1531" s="112"/>
      <c r="D1531" s="45"/>
      <c r="E1531" s="35"/>
      <c r="F1531" s="35"/>
      <c r="G1531" s="35"/>
      <c r="H1531" s="35"/>
      <c r="I1531" s="159"/>
      <c r="J1531" s="36"/>
    </row>
    <row r="1532" spans="1:10" ht="15.75" x14ac:dyDescent="0.25">
      <c r="A1532" s="153"/>
      <c r="B1532" s="35"/>
      <c r="C1532" s="112"/>
      <c r="D1532" s="45"/>
      <c r="E1532" s="35"/>
      <c r="F1532" s="35"/>
      <c r="G1532" s="35"/>
      <c r="H1532" s="35"/>
      <c r="I1532" s="159"/>
      <c r="J1532" s="36"/>
    </row>
    <row r="1533" spans="1:10" ht="15.75" x14ac:dyDescent="0.25">
      <c r="A1533" s="153"/>
      <c r="B1533" s="35"/>
      <c r="C1533" s="112"/>
      <c r="D1533" s="45"/>
      <c r="E1533" s="35"/>
      <c r="F1533" s="35"/>
      <c r="G1533" s="35"/>
      <c r="H1533" s="35"/>
      <c r="I1533" s="159"/>
      <c r="J1533" s="36"/>
    </row>
    <row r="1534" spans="1:10" ht="15.75" x14ac:dyDescent="0.25">
      <c r="A1534" s="153"/>
      <c r="B1534" s="35"/>
      <c r="C1534" s="112"/>
      <c r="D1534" s="45"/>
      <c r="E1534" s="35"/>
      <c r="F1534" s="35"/>
      <c r="G1534" s="35"/>
      <c r="H1534" s="35"/>
      <c r="I1534" s="159"/>
      <c r="J1534" s="36"/>
    </row>
    <row r="1535" spans="1:10" ht="15.75" x14ac:dyDescent="0.25">
      <c r="A1535" s="153"/>
      <c r="B1535" s="35"/>
      <c r="C1535" s="112"/>
      <c r="D1535" s="45"/>
      <c r="E1535" s="35"/>
      <c r="F1535" s="35"/>
      <c r="G1535" s="35"/>
      <c r="H1535" s="35"/>
      <c r="I1535" s="159"/>
      <c r="J1535" s="36"/>
    </row>
    <row r="1536" spans="1:10" ht="15.75" x14ac:dyDescent="0.25">
      <c r="A1536" s="153"/>
      <c r="B1536" s="35"/>
      <c r="C1536" s="112"/>
      <c r="D1536" s="45"/>
      <c r="E1536" s="35"/>
      <c r="F1536" s="35"/>
      <c r="G1536" s="35"/>
      <c r="H1536" s="35"/>
      <c r="I1536" s="159"/>
      <c r="J1536" s="36"/>
    </row>
    <row r="1537" spans="1:10" ht="15.75" x14ac:dyDescent="0.25">
      <c r="A1537" s="153"/>
      <c r="B1537" s="35"/>
      <c r="C1537" s="112"/>
      <c r="D1537" s="45"/>
      <c r="E1537" s="35"/>
      <c r="F1537" s="35"/>
      <c r="G1537" s="35"/>
      <c r="H1537" s="35"/>
      <c r="I1537" s="159"/>
      <c r="J1537" s="36"/>
    </row>
    <row r="1538" spans="1:10" ht="15.75" x14ac:dyDescent="0.25">
      <c r="A1538" s="153"/>
      <c r="B1538" s="35"/>
      <c r="C1538" s="112"/>
      <c r="D1538" s="45"/>
      <c r="E1538" s="35"/>
      <c r="F1538" s="35"/>
      <c r="G1538" s="35"/>
      <c r="H1538" s="35"/>
      <c r="I1538" s="159"/>
      <c r="J1538" s="36"/>
    </row>
    <row r="1539" spans="1:10" ht="15.75" x14ac:dyDescent="0.25">
      <c r="A1539" s="153"/>
      <c r="B1539" s="35"/>
      <c r="C1539" s="112"/>
      <c r="D1539" s="45"/>
      <c r="E1539" s="35"/>
      <c r="F1539" s="35"/>
      <c r="G1539" s="35"/>
      <c r="H1539" s="35"/>
      <c r="I1539" s="159"/>
      <c r="J1539" s="36"/>
    </row>
    <row r="1540" spans="1:10" ht="15.75" x14ac:dyDescent="0.25">
      <c r="A1540" s="153"/>
      <c r="B1540" s="35"/>
      <c r="C1540" s="112"/>
      <c r="D1540" s="45"/>
      <c r="E1540" s="35"/>
      <c r="F1540" s="35"/>
      <c r="G1540" s="35"/>
      <c r="H1540" s="35"/>
      <c r="I1540" s="159"/>
      <c r="J1540" s="36"/>
    </row>
    <row r="1541" spans="1:10" ht="15.75" x14ac:dyDescent="0.25">
      <c r="A1541" s="153"/>
      <c r="B1541" s="35"/>
      <c r="C1541" s="112"/>
      <c r="D1541" s="45"/>
      <c r="E1541" s="35"/>
      <c r="F1541" s="35"/>
      <c r="G1541" s="35"/>
      <c r="H1541" s="35"/>
      <c r="I1541" s="159"/>
      <c r="J1541" s="36"/>
    </row>
    <row r="1542" spans="1:10" ht="15.75" x14ac:dyDescent="0.25">
      <c r="A1542" s="153"/>
      <c r="B1542" s="35"/>
      <c r="C1542" s="112"/>
      <c r="D1542" s="45"/>
      <c r="E1542" s="35"/>
      <c r="F1542" s="35"/>
      <c r="G1542" s="35"/>
      <c r="H1542" s="35"/>
      <c r="I1542" s="159"/>
      <c r="J1542" s="36"/>
    </row>
    <row r="1543" spans="1:10" ht="15.75" x14ac:dyDescent="0.25">
      <c r="A1543" s="153"/>
      <c r="B1543" s="35"/>
      <c r="C1543" s="112"/>
      <c r="D1543" s="45"/>
      <c r="E1543" s="35"/>
      <c r="F1543" s="35"/>
      <c r="G1543" s="35"/>
      <c r="H1543" s="35"/>
      <c r="I1543" s="159"/>
      <c r="J1543" s="36"/>
    </row>
    <row r="1544" spans="1:10" ht="15.75" x14ac:dyDescent="0.25">
      <c r="A1544" s="153"/>
      <c r="B1544" s="35"/>
      <c r="C1544" s="112"/>
      <c r="D1544" s="45"/>
      <c r="E1544" s="35"/>
      <c r="F1544" s="35"/>
      <c r="G1544" s="35"/>
      <c r="H1544" s="35"/>
      <c r="I1544" s="159"/>
      <c r="J1544" s="36"/>
    </row>
    <row r="1545" spans="1:10" ht="15.75" x14ac:dyDescent="0.25">
      <c r="A1545" s="153"/>
      <c r="B1545" s="35"/>
      <c r="C1545" s="112"/>
      <c r="D1545" s="45"/>
      <c r="E1545" s="35"/>
      <c r="F1545" s="35"/>
      <c r="G1545" s="35"/>
      <c r="H1545" s="35"/>
      <c r="I1545" s="159"/>
      <c r="J1545" s="36"/>
    </row>
    <row r="1546" spans="1:10" ht="15.75" x14ac:dyDescent="0.25">
      <c r="A1546" s="153"/>
      <c r="B1546" s="35"/>
      <c r="C1546" s="112"/>
      <c r="D1546" s="45"/>
      <c r="E1546" s="35"/>
      <c r="F1546" s="35"/>
      <c r="G1546" s="35"/>
      <c r="H1546" s="35"/>
      <c r="I1546" s="159"/>
      <c r="J1546" s="36"/>
    </row>
    <row r="1547" spans="1:10" ht="15.75" x14ac:dyDescent="0.25">
      <c r="A1547" s="153"/>
      <c r="B1547" s="35"/>
      <c r="C1547" s="112"/>
      <c r="D1547" s="45"/>
      <c r="E1547" s="35"/>
      <c r="F1547" s="35"/>
      <c r="G1547" s="35"/>
      <c r="H1547" s="35"/>
      <c r="I1547" s="159"/>
      <c r="J1547" s="36"/>
    </row>
    <row r="1548" spans="1:10" ht="15.75" x14ac:dyDescent="0.25">
      <c r="A1548" s="153"/>
      <c r="B1548" s="35"/>
      <c r="C1548" s="112"/>
      <c r="D1548" s="45"/>
      <c r="E1548" s="35"/>
      <c r="F1548" s="35"/>
      <c r="G1548" s="35"/>
      <c r="H1548" s="35"/>
      <c r="I1548" s="159"/>
      <c r="J1548" s="36"/>
    </row>
    <row r="1549" spans="1:10" ht="15.75" x14ac:dyDescent="0.25">
      <c r="A1549" s="153"/>
      <c r="B1549" s="35"/>
      <c r="C1549" s="112"/>
      <c r="D1549" s="45"/>
      <c r="E1549" s="35"/>
      <c r="F1549" s="35"/>
      <c r="G1549" s="35"/>
      <c r="H1549" s="35"/>
      <c r="I1549" s="159"/>
      <c r="J1549" s="36"/>
    </row>
    <row r="1550" spans="1:10" ht="15.75" x14ac:dyDescent="0.25">
      <c r="A1550" s="153"/>
      <c r="B1550" s="35"/>
      <c r="C1550" s="112"/>
      <c r="D1550" s="45"/>
      <c r="E1550" s="35"/>
      <c r="F1550" s="35"/>
      <c r="G1550" s="35"/>
      <c r="H1550" s="35"/>
      <c r="I1550" s="159"/>
      <c r="J1550" s="36"/>
    </row>
    <row r="1551" spans="1:10" ht="15.75" x14ac:dyDescent="0.25">
      <c r="A1551" s="153"/>
      <c r="B1551" s="35"/>
      <c r="C1551" s="112"/>
      <c r="D1551" s="45"/>
      <c r="E1551" s="35"/>
      <c r="F1551" s="35"/>
      <c r="G1551" s="35"/>
      <c r="H1551" s="35"/>
      <c r="I1551" s="159"/>
      <c r="J1551" s="36"/>
    </row>
    <row r="1552" spans="1:10" ht="15.75" x14ac:dyDescent="0.25">
      <c r="A1552" s="153"/>
      <c r="B1552" s="35"/>
      <c r="C1552" s="112"/>
      <c r="D1552" s="45"/>
      <c r="E1552" s="35"/>
      <c r="F1552" s="35"/>
      <c r="G1552" s="35"/>
      <c r="H1552" s="35"/>
      <c r="I1552" s="159"/>
      <c r="J1552" s="36"/>
    </row>
    <row r="1553" spans="1:10" ht="15.75" x14ac:dyDescent="0.25">
      <c r="A1553" s="153"/>
      <c r="B1553" s="35"/>
      <c r="C1553" s="112"/>
      <c r="D1553" s="45"/>
      <c r="E1553" s="35"/>
      <c r="F1553" s="35"/>
      <c r="G1553" s="35"/>
      <c r="H1553" s="35"/>
      <c r="I1553" s="159"/>
      <c r="J1553" s="36"/>
    </row>
    <row r="1554" spans="1:10" ht="15.75" x14ac:dyDescent="0.25">
      <c r="A1554" s="153"/>
      <c r="B1554" s="35"/>
      <c r="C1554" s="112"/>
      <c r="D1554" s="45"/>
      <c r="E1554" s="35"/>
      <c r="F1554" s="35"/>
      <c r="G1554" s="35"/>
      <c r="H1554" s="35"/>
      <c r="I1554" s="159"/>
      <c r="J1554" s="36"/>
    </row>
    <row r="1555" spans="1:10" ht="15.75" x14ac:dyDescent="0.25">
      <c r="A1555" s="153"/>
      <c r="B1555" s="35"/>
      <c r="C1555" s="112"/>
      <c r="D1555" s="45"/>
      <c r="E1555" s="35"/>
      <c r="F1555" s="35"/>
      <c r="G1555" s="35"/>
      <c r="H1555" s="35"/>
      <c r="I1555" s="159"/>
      <c r="J1555" s="36"/>
    </row>
    <row r="1556" spans="1:10" ht="15.75" x14ac:dyDescent="0.25">
      <c r="A1556" s="153"/>
      <c r="B1556" s="35"/>
      <c r="C1556" s="112"/>
      <c r="D1556" s="45"/>
      <c r="E1556" s="35"/>
      <c r="F1556" s="35"/>
      <c r="G1556" s="35"/>
      <c r="H1556" s="35"/>
      <c r="I1556" s="159"/>
      <c r="J1556" s="36"/>
    </row>
    <row r="1557" spans="1:10" ht="15.75" x14ac:dyDescent="0.25">
      <c r="A1557" s="153"/>
      <c r="B1557" s="35"/>
      <c r="C1557" s="112"/>
      <c r="D1557" s="45"/>
      <c r="E1557" s="35"/>
      <c r="F1557" s="35"/>
      <c r="G1557" s="35"/>
      <c r="H1557" s="35"/>
      <c r="I1557" s="159"/>
      <c r="J1557" s="36"/>
    </row>
    <row r="1558" spans="1:10" ht="15.75" x14ac:dyDescent="0.25">
      <c r="A1558" s="153"/>
      <c r="B1558" s="35"/>
      <c r="C1558" s="112"/>
      <c r="D1558" s="45"/>
      <c r="E1558" s="35"/>
      <c r="F1558" s="35"/>
      <c r="G1558" s="35"/>
      <c r="H1558" s="35"/>
      <c r="I1558" s="159"/>
      <c r="J1558" s="36"/>
    </row>
    <row r="1559" spans="1:10" ht="15.75" x14ac:dyDescent="0.25">
      <c r="A1559" s="153"/>
      <c r="B1559" s="35"/>
      <c r="C1559" s="112"/>
      <c r="D1559" s="45"/>
      <c r="E1559" s="35"/>
      <c r="F1559" s="35"/>
      <c r="G1559" s="35"/>
      <c r="H1559" s="35"/>
      <c r="I1559" s="159"/>
      <c r="J1559" s="36"/>
    </row>
    <row r="1560" spans="1:10" ht="15.75" x14ac:dyDescent="0.25">
      <c r="A1560" s="153"/>
      <c r="B1560" s="35"/>
      <c r="C1560" s="112"/>
      <c r="D1560" s="45"/>
      <c r="E1560" s="35"/>
      <c r="F1560" s="35"/>
      <c r="G1560" s="35"/>
      <c r="H1560" s="35"/>
      <c r="I1560" s="159"/>
      <c r="J1560" s="36"/>
    </row>
    <row r="1561" spans="1:10" ht="15.75" x14ac:dyDescent="0.25">
      <c r="A1561" s="153"/>
      <c r="B1561" s="35"/>
      <c r="C1561" s="112"/>
      <c r="D1561" s="45"/>
      <c r="E1561" s="35"/>
      <c r="F1561" s="35"/>
      <c r="G1561" s="35"/>
      <c r="H1561" s="35"/>
      <c r="I1561" s="159"/>
      <c r="J1561" s="36"/>
    </row>
    <row r="1562" spans="1:10" ht="15.75" x14ac:dyDescent="0.25">
      <c r="A1562" s="153"/>
      <c r="B1562" s="35"/>
      <c r="C1562" s="112"/>
      <c r="D1562" s="45"/>
      <c r="E1562" s="35"/>
      <c r="F1562" s="35"/>
      <c r="G1562" s="35"/>
      <c r="H1562" s="35"/>
      <c r="I1562" s="159"/>
      <c r="J1562" s="36"/>
    </row>
    <row r="1563" spans="1:10" ht="15.75" x14ac:dyDescent="0.25">
      <c r="A1563" s="153"/>
      <c r="B1563" s="35"/>
      <c r="C1563" s="112"/>
      <c r="D1563" s="45"/>
      <c r="E1563" s="35"/>
      <c r="F1563" s="35"/>
      <c r="G1563" s="35"/>
      <c r="H1563" s="35"/>
      <c r="I1563" s="159"/>
      <c r="J1563" s="36"/>
    </row>
    <row r="1564" spans="1:10" ht="15.75" x14ac:dyDescent="0.25">
      <c r="A1564" s="153"/>
      <c r="B1564" s="35"/>
      <c r="C1564" s="112"/>
      <c r="D1564" s="45"/>
      <c r="E1564" s="35"/>
      <c r="F1564" s="35"/>
      <c r="G1564" s="35"/>
      <c r="H1564" s="35"/>
      <c r="I1564" s="159"/>
      <c r="J1564" s="36"/>
    </row>
    <row r="1565" spans="1:10" ht="15.75" x14ac:dyDescent="0.25">
      <c r="A1565" s="153"/>
      <c r="B1565" s="35"/>
      <c r="C1565" s="112"/>
      <c r="D1565" s="45"/>
      <c r="E1565" s="35"/>
      <c r="F1565" s="35"/>
      <c r="G1565" s="35"/>
      <c r="H1565" s="35"/>
      <c r="I1565" s="159"/>
      <c r="J1565" s="36"/>
    </row>
    <row r="1566" spans="1:10" ht="15.75" x14ac:dyDescent="0.25">
      <c r="A1566" s="153"/>
      <c r="B1566" s="35"/>
      <c r="C1566" s="112"/>
      <c r="D1566" s="45"/>
      <c r="E1566" s="35"/>
      <c r="F1566" s="35"/>
      <c r="G1566" s="35"/>
      <c r="H1566" s="35"/>
      <c r="I1566" s="159"/>
      <c r="J1566" s="36"/>
    </row>
    <row r="1567" spans="1:10" ht="15.75" x14ac:dyDescent="0.25">
      <c r="A1567" s="153"/>
      <c r="B1567" s="35"/>
      <c r="C1567" s="112"/>
      <c r="D1567" s="45"/>
      <c r="E1567" s="35"/>
      <c r="F1567" s="35"/>
      <c r="G1567" s="35"/>
      <c r="H1567" s="35"/>
      <c r="I1567" s="159"/>
      <c r="J1567" s="36"/>
    </row>
    <row r="1568" spans="1:10" ht="15.75" x14ac:dyDescent="0.25">
      <c r="A1568" s="153"/>
      <c r="B1568" s="35"/>
      <c r="C1568" s="112"/>
      <c r="D1568" s="45"/>
      <c r="E1568" s="35"/>
      <c r="F1568" s="35"/>
      <c r="G1568" s="35"/>
      <c r="H1568" s="35"/>
      <c r="I1568" s="159"/>
      <c r="J1568" s="36"/>
    </row>
    <row r="1569" spans="1:10" ht="15.75" x14ac:dyDescent="0.25">
      <c r="A1569" s="153"/>
      <c r="B1569" s="35"/>
      <c r="C1569" s="112"/>
      <c r="D1569" s="45"/>
      <c r="E1569" s="35"/>
      <c r="F1569" s="35"/>
      <c r="G1569" s="35"/>
      <c r="H1569" s="35"/>
      <c r="I1569" s="159"/>
      <c r="J1569" s="36"/>
    </row>
    <row r="1570" spans="1:10" ht="15.75" x14ac:dyDescent="0.25">
      <c r="A1570" s="153"/>
      <c r="B1570" s="35"/>
      <c r="C1570" s="112"/>
      <c r="D1570" s="45"/>
      <c r="E1570" s="35"/>
      <c r="F1570" s="35"/>
      <c r="G1570" s="35"/>
      <c r="H1570" s="35"/>
      <c r="I1570" s="159"/>
      <c r="J1570" s="36"/>
    </row>
    <row r="1571" spans="1:10" ht="15.75" x14ac:dyDescent="0.25">
      <c r="A1571" s="153"/>
      <c r="B1571" s="35"/>
      <c r="C1571" s="112"/>
      <c r="D1571" s="45"/>
      <c r="E1571" s="35"/>
      <c r="F1571" s="35"/>
      <c r="G1571" s="35"/>
      <c r="H1571" s="35"/>
      <c r="I1571" s="159"/>
      <c r="J1571" s="36"/>
    </row>
    <row r="1572" spans="1:10" ht="15.75" x14ac:dyDescent="0.25">
      <c r="A1572" s="153"/>
      <c r="B1572" s="35"/>
      <c r="C1572" s="112"/>
      <c r="D1572" s="45"/>
      <c r="E1572" s="35"/>
      <c r="F1572" s="35"/>
      <c r="G1572" s="35"/>
      <c r="H1572" s="35"/>
      <c r="I1572" s="159"/>
      <c r="J1572" s="36"/>
    </row>
    <row r="1573" spans="1:10" ht="15.75" x14ac:dyDescent="0.25">
      <c r="A1573" s="153"/>
      <c r="B1573" s="35"/>
      <c r="C1573" s="112"/>
      <c r="D1573" s="45"/>
      <c r="E1573" s="35"/>
      <c r="F1573" s="35"/>
      <c r="G1573" s="35"/>
      <c r="H1573" s="35"/>
      <c r="I1573" s="159"/>
      <c r="J1573" s="36"/>
    </row>
    <row r="1574" spans="1:10" ht="15.75" x14ac:dyDescent="0.25">
      <c r="A1574" s="153"/>
      <c r="B1574" s="35"/>
      <c r="C1574" s="112"/>
      <c r="D1574" s="45"/>
      <c r="E1574" s="35"/>
      <c r="F1574" s="35"/>
      <c r="G1574" s="35"/>
      <c r="H1574" s="35"/>
      <c r="I1574" s="159"/>
      <c r="J1574" s="36"/>
    </row>
    <row r="1575" spans="1:10" ht="15.75" x14ac:dyDescent="0.25">
      <c r="A1575" s="153"/>
      <c r="B1575" s="35"/>
      <c r="C1575" s="112"/>
      <c r="D1575" s="45"/>
      <c r="E1575" s="35"/>
      <c r="F1575" s="35"/>
      <c r="G1575" s="35"/>
      <c r="H1575" s="35"/>
      <c r="I1575" s="159"/>
      <c r="J1575" s="36"/>
    </row>
    <row r="1576" spans="1:10" ht="15.75" x14ac:dyDescent="0.25">
      <c r="A1576" s="153"/>
      <c r="B1576" s="35"/>
      <c r="C1576" s="112"/>
      <c r="D1576" s="45"/>
      <c r="E1576" s="35"/>
      <c r="F1576" s="35"/>
      <c r="G1576" s="35"/>
      <c r="H1576" s="35"/>
      <c r="I1576" s="159"/>
      <c r="J1576" s="36"/>
    </row>
    <row r="1577" spans="1:10" ht="15.75" x14ac:dyDescent="0.25">
      <c r="A1577" s="153"/>
      <c r="B1577" s="35"/>
      <c r="C1577" s="112"/>
      <c r="D1577" s="45"/>
      <c r="E1577" s="35"/>
      <c r="F1577" s="35"/>
      <c r="G1577" s="35"/>
      <c r="H1577" s="35"/>
      <c r="I1577" s="159"/>
      <c r="J1577" s="36"/>
    </row>
    <row r="1578" spans="1:10" ht="15.75" x14ac:dyDescent="0.25">
      <c r="A1578" s="153"/>
      <c r="B1578" s="35"/>
      <c r="C1578" s="112"/>
      <c r="D1578" s="45"/>
      <c r="E1578" s="35"/>
      <c r="F1578" s="35"/>
      <c r="G1578" s="35"/>
      <c r="H1578" s="35"/>
      <c r="I1578" s="159"/>
      <c r="J1578" s="36"/>
    </row>
    <row r="1579" spans="1:10" ht="15.75" x14ac:dyDescent="0.25">
      <c r="A1579" s="153"/>
      <c r="B1579" s="35"/>
      <c r="C1579" s="112"/>
      <c r="D1579" s="45"/>
      <c r="E1579" s="35"/>
      <c r="F1579" s="35"/>
      <c r="G1579" s="35"/>
      <c r="H1579" s="35"/>
      <c r="I1579" s="159"/>
      <c r="J1579" s="36"/>
    </row>
    <row r="1580" spans="1:10" ht="15.75" x14ac:dyDescent="0.25">
      <c r="A1580" s="153"/>
      <c r="B1580" s="35"/>
      <c r="C1580" s="112"/>
      <c r="D1580" s="45"/>
      <c r="E1580" s="35"/>
      <c r="F1580" s="35"/>
      <c r="G1580" s="35"/>
      <c r="H1580" s="35"/>
      <c r="I1580" s="159"/>
      <c r="J1580" s="36"/>
    </row>
    <row r="1581" spans="1:10" ht="15.75" x14ac:dyDescent="0.25">
      <c r="A1581" s="153"/>
      <c r="B1581" s="35"/>
      <c r="C1581" s="112"/>
      <c r="D1581" s="45"/>
      <c r="E1581" s="35"/>
      <c r="F1581" s="35"/>
      <c r="G1581" s="35"/>
      <c r="H1581" s="35"/>
      <c r="I1581" s="159"/>
      <c r="J1581" s="36"/>
    </row>
    <row r="1582" spans="1:10" ht="15.75" x14ac:dyDescent="0.25">
      <c r="A1582" s="153"/>
      <c r="B1582" s="35"/>
      <c r="C1582" s="112"/>
      <c r="D1582" s="45"/>
      <c r="E1582" s="35"/>
      <c r="F1582" s="35"/>
      <c r="G1582" s="35"/>
      <c r="H1582" s="35"/>
      <c r="I1582" s="159"/>
      <c r="J1582" s="36"/>
    </row>
    <row r="1583" spans="1:10" ht="15.75" x14ac:dyDescent="0.25">
      <c r="A1583" s="153"/>
      <c r="B1583" s="35"/>
      <c r="C1583" s="112"/>
      <c r="D1583" s="45"/>
      <c r="E1583" s="35"/>
      <c r="F1583" s="35"/>
      <c r="G1583" s="35"/>
      <c r="H1583" s="35"/>
      <c r="I1583" s="159"/>
      <c r="J1583" s="36"/>
    </row>
    <row r="1584" spans="1:10" ht="15.75" x14ac:dyDescent="0.25">
      <c r="A1584" s="153"/>
      <c r="B1584" s="35"/>
      <c r="C1584" s="112"/>
      <c r="D1584" s="45"/>
      <c r="E1584" s="35"/>
      <c r="F1584" s="35"/>
      <c r="G1584" s="35"/>
      <c r="H1584" s="35"/>
      <c r="I1584" s="159"/>
      <c r="J1584" s="36"/>
    </row>
    <row r="1585" spans="1:10" ht="15.75" x14ac:dyDescent="0.25">
      <c r="A1585" s="153"/>
      <c r="B1585" s="35"/>
      <c r="C1585" s="112"/>
      <c r="D1585" s="45"/>
      <c r="E1585" s="35"/>
      <c r="F1585" s="35"/>
      <c r="G1585" s="35"/>
      <c r="H1585" s="35"/>
      <c r="I1585" s="159"/>
      <c r="J1585" s="36"/>
    </row>
    <row r="1586" spans="1:10" ht="15.75" x14ac:dyDescent="0.25">
      <c r="A1586" s="153"/>
      <c r="B1586" s="35"/>
      <c r="C1586" s="112"/>
      <c r="D1586" s="45"/>
      <c r="E1586" s="35"/>
      <c r="F1586" s="35"/>
      <c r="G1586" s="35"/>
      <c r="H1586" s="35"/>
      <c r="I1586" s="159"/>
      <c r="J1586" s="36"/>
    </row>
    <row r="1587" spans="1:10" ht="15.75" x14ac:dyDescent="0.25">
      <c r="A1587" s="153"/>
      <c r="B1587" s="35"/>
      <c r="C1587" s="112"/>
      <c r="D1587" s="45"/>
      <c r="E1587" s="35"/>
      <c r="F1587" s="35"/>
      <c r="G1587" s="35"/>
      <c r="H1587" s="35"/>
      <c r="I1587" s="159"/>
      <c r="J1587" s="36"/>
    </row>
    <row r="1588" spans="1:10" ht="15.75" x14ac:dyDescent="0.25">
      <c r="A1588" s="153"/>
      <c r="B1588" s="35"/>
      <c r="C1588" s="112"/>
      <c r="D1588" s="45"/>
      <c r="E1588" s="35"/>
      <c r="F1588" s="35"/>
      <c r="G1588" s="35"/>
      <c r="H1588" s="35"/>
      <c r="I1588" s="159"/>
      <c r="J1588" s="36"/>
    </row>
    <row r="1589" spans="1:10" ht="15.75" x14ac:dyDescent="0.25">
      <c r="A1589" s="153"/>
      <c r="B1589" s="35"/>
      <c r="C1589" s="112"/>
      <c r="D1589" s="45"/>
      <c r="E1589" s="35"/>
      <c r="F1589" s="35"/>
      <c r="G1589" s="35"/>
      <c r="H1589" s="35"/>
      <c r="I1589" s="159"/>
      <c r="J1589" s="36"/>
    </row>
    <row r="1590" spans="1:10" ht="15.75" x14ac:dyDescent="0.25">
      <c r="A1590" s="153"/>
      <c r="B1590" s="35"/>
      <c r="C1590" s="112"/>
      <c r="D1590" s="45"/>
      <c r="E1590" s="35"/>
      <c r="F1590" s="35"/>
      <c r="G1590" s="35"/>
      <c r="H1590" s="35"/>
      <c r="I1590" s="159"/>
      <c r="J1590" s="36"/>
    </row>
    <row r="1591" spans="1:10" ht="15.75" x14ac:dyDescent="0.25">
      <c r="A1591" s="153"/>
      <c r="B1591" s="35"/>
      <c r="C1591" s="112"/>
      <c r="D1591" s="45"/>
      <c r="E1591" s="35"/>
      <c r="F1591" s="35"/>
      <c r="G1591" s="35"/>
      <c r="H1591" s="35"/>
      <c r="I1591" s="159"/>
      <c r="J1591" s="36"/>
    </row>
    <row r="1592" spans="1:10" ht="15.75" x14ac:dyDescent="0.25">
      <c r="A1592" s="153"/>
      <c r="B1592" s="35"/>
      <c r="C1592" s="112"/>
      <c r="D1592" s="45"/>
      <c r="E1592" s="35"/>
      <c r="F1592" s="35"/>
      <c r="G1592" s="35"/>
      <c r="H1592" s="35"/>
      <c r="I1592" s="159"/>
      <c r="J1592" s="36"/>
    </row>
    <row r="1593" spans="1:10" ht="15.75" x14ac:dyDescent="0.25">
      <c r="A1593" s="153"/>
      <c r="B1593" s="35"/>
      <c r="C1593" s="112"/>
      <c r="D1593" s="45"/>
      <c r="E1593" s="35"/>
      <c r="F1593" s="35"/>
      <c r="G1593" s="35"/>
      <c r="H1593" s="35"/>
      <c r="I1593" s="159"/>
      <c r="J1593" s="36"/>
    </row>
    <row r="1594" spans="1:10" ht="15.75" x14ac:dyDescent="0.25">
      <c r="A1594" s="153"/>
      <c r="B1594" s="35"/>
      <c r="C1594" s="112"/>
      <c r="D1594" s="45"/>
      <c r="E1594" s="35"/>
      <c r="F1594" s="35"/>
      <c r="G1594" s="35"/>
      <c r="H1594" s="35"/>
      <c r="I1594" s="159"/>
      <c r="J1594" s="36"/>
    </row>
    <row r="1595" spans="1:10" ht="15.75" x14ac:dyDescent="0.25">
      <c r="A1595" s="153"/>
      <c r="B1595" s="35"/>
      <c r="C1595" s="112"/>
      <c r="D1595" s="45"/>
      <c r="E1595" s="35"/>
      <c r="F1595" s="35"/>
      <c r="G1595" s="35"/>
      <c r="H1595" s="35"/>
      <c r="I1595" s="159"/>
      <c r="J1595" s="36"/>
    </row>
    <row r="1596" spans="1:10" ht="15.75" x14ac:dyDescent="0.25">
      <c r="A1596" s="153"/>
      <c r="B1596" s="35"/>
      <c r="C1596" s="112"/>
      <c r="D1596" s="45"/>
      <c r="E1596" s="35"/>
      <c r="F1596" s="35"/>
      <c r="G1596" s="35"/>
      <c r="H1596" s="35"/>
      <c r="I1596" s="159"/>
      <c r="J1596" s="36"/>
    </row>
    <row r="1597" spans="1:10" ht="15.75" x14ac:dyDescent="0.25">
      <c r="A1597" s="153"/>
      <c r="B1597" s="35"/>
      <c r="C1597" s="112"/>
      <c r="D1597" s="45"/>
      <c r="E1597" s="35"/>
      <c r="F1597" s="35"/>
      <c r="G1597" s="35"/>
      <c r="H1597" s="35"/>
      <c r="I1597" s="159"/>
      <c r="J1597" s="36"/>
    </row>
    <row r="1598" spans="1:10" ht="15.75" x14ac:dyDescent="0.25">
      <c r="A1598" s="153"/>
      <c r="B1598" s="35"/>
      <c r="C1598" s="112"/>
      <c r="D1598" s="45"/>
      <c r="E1598" s="35"/>
      <c r="F1598" s="35"/>
      <c r="G1598" s="35"/>
      <c r="H1598" s="35"/>
      <c r="I1598" s="159"/>
      <c r="J1598" s="36"/>
    </row>
    <row r="1599" spans="1:10" ht="15.75" x14ac:dyDescent="0.25">
      <c r="A1599" s="153"/>
      <c r="B1599" s="35"/>
      <c r="C1599" s="112"/>
      <c r="D1599" s="45"/>
      <c r="E1599" s="35"/>
      <c r="F1599" s="35"/>
      <c r="G1599" s="35"/>
      <c r="H1599" s="35"/>
      <c r="I1599" s="159"/>
      <c r="J1599" s="36"/>
    </row>
    <row r="1600" spans="1:10" ht="15.75" x14ac:dyDescent="0.25">
      <c r="A1600" s="153"/>
      <c r="B1600" s="35"/>
      <c r="C1600" s="112"/>
      <c r="D1600" s="45"/>
      <c r="E1600" s="35"/>
      <c r="F1600" s="35"/>
      <c r="G1600" s="35"/>
      <c r="H1600" s="35"/>
      <c r="I1600" s="159"/>
      <c r="J1600" s="36"/>
    </row>
    <row r="1601" spans="1:10" ht="15.75" x14ac:dyDescent="0.25">
      <c r="A1601" s="153"/>
      <c r="B1601" s="35"/>
      <c r="C1601" s="112"/>
      <c r="D1601" s="45"/>
      <c r="E1601" s="35"/>
      <c r="F1601" s="35"/>
      <c r="G1601" s="35"/>
      <c r="H1601" s="35"/>
      <c r="I1601" s="159"/>
      <c r="J1601" s="36"/>
    </row>
    <row r="1602" spans="1:10" ht="15.75" x14ac:dyDescent="0.25">
      <c r="A1602" s="153"/>
      <c r="B1602" s="35"/>
      <c r="C1602" s="112"/>
      <c r="D1602" s="45"/>
      <c r="E1602" s="35"/>
      <c r="F1602" s="35"/>
      <c r="G1602" s="35"/>
      <c r="H1602" s="35"/>
      <c r="I1602" s="159"/>
      <c r="J1602" s="36"/>
    </row>
    <row r="1603" spans="1:10" ht="15.75" x14ac:dyDescent="0.25">
      <c r="A1603" s="153"/>
      <c r="B1603" s="35"/>
      <c r="C1603" s="112"/>
      <c r="D1603" s="45"/>
      <c r="E1603" s="35"/>
      <c r="F1603" s="35"/>
      <c r="G1603" s="35"/>
      <c r="H1603" s="35"/>
      <c r="I1603" s="159"/>
      <c r="J1603" s="36"/>
    </row>
    <row r="1604" spans="1:10" ht="15.75" x14ac:dyDescent="0.25">
      <c r="A1604" s="153"/>
      <c r="B1604" s="35"/>
      <c r="C1604" s="112"/>
      <c r="D1604" s="45"/>
      <c r="E1604" s="35"/>
      <c r="F1604" s="35"/>
      <c r="G1604" s="35"/>
      <c r="H1604" s="35"/>
      <c r="I1604" s="159"/>
      <c r="J1604" s="36"/>
    </row>
    <row r="1605" spans="1:10" ht="15.75" x14ac:dyDescent="0.25">
      <c r="A1605" s="153"/>
      <c r="B1605" s="35"/>
      <c r="C1605" s="112"/>
      <c r="D1605" s="45"/>
      <c r="E1605" s="35"/>
      <c r="F1605" s="35"/>
      <c r="G1605" s="35"/>
      <c r="H1605" s="35"/>
      <c r="I1605" s="159"/>
      <c r="J1605" s="36"/>
    </row>
    <row r="1606" spans="1:10" ht="15.75" x14ac:dyDescent="0.25">
      <c r="A1606" s="153"/>
      <c r="B1606" s="35"/>
      <c r="C1606" s="112"/>
      <c r="D1606" s="45"/>
      <c r="E1606" s="35"/>
      <c r="F1606" s="35"/>
      <c r="G1606" s="35"/>
      <c r="H1606" s="35"/>
      <c r="I1606" s="159"/>
      <c r="J1606" s="36"/>
    </row>
    <row r="1607" spans="1:10" ht="15.75" x14ac:dyDescent="0.25">
      <c r="A1607" s="153"/>
      <c r="B1607" s="35"/>
      <c r="C1607" s="112"/>
      <c r="D1607" s="45"/>
      <c r="E1607" s="35"/>
      <c r="F1607" s="35"/>
      <c r="G1607" s="35"/>
      <c r="H1607" s="35"/>
      <c r="I1607" s="159"/>
      <c r="J1607" s="36"/>
    </row>
    <row r="1608" spans="1:10" ht="15.75" x14ac:dyDescent="0.25">
      <c r="A1608" s="153"/>
      <c r="B1608" s="35"/>
      <c r="C1608" s="112"/>
      <c r="D1608" s="45"/>
      <c r="E1608" s="35"/>
      <c r="F1608" s="35"/>
      <c r="G1608" s="35"/>
      <c r="H1608" s="35"/>
      <c r="I1608" s="159"/>
      <c r="J1608" s="36"/>
    </row>
    <row r="1609" spans="1:10" ht="15.75" x14ac:dyDescent="0.25">
      <c r="A1609" s="153"/>
      <c r="B1609" s="35"/>
      <c r="C1609" s="112"/>
      <c r="D1609" s="45"/>
      <c r="E1609" s="35"/>
      <c r="F1609" s="35"/>
      <c r="G1609" s="35"/>
      <c r="H1609" s="35"/>
      <c r="I1609" s="159"/>
      <c r="J1609" s="36"/>
    </row>
    <row r="1610" spans="1:10" ht="15.75" x14ac:dyDescent="0.25">
      <c r="A1610" s="153"/>
      <c r="B1610" s="35"/>
      <c r="C1610" s="112"/>
      <c r="D1610" s="45"/>
      <c r="E1610" s="35"/>
      <c r="F1610" s="35"/>
      <c r="G1610" s="35"/>
      <c r="H1610" s="35"/>
      <c r="I1610" s="159"/>
      <c r="J1610" s="36"/>
    </row>
    <row r="1611" spans="1:10" ht="15.75" x14ac:dyDescent="0.25">
      <c r="A1611" s="153"/>
      <c r="B1611" s="35"/>
      <c r="C1611" s="112"/>
      <c r="D1611" s="45"/>
      <c r="E1611" s="35"/>
      <c r="F1611" s="35"/>
      <c r="G1611" s="35"/>
      <c r="H1611" s="35"/>
      <c r="I1611" s="159"/>
      <c r="J1611" s="36"/>
    </row>
    <row r="1612" spans="1:10" ht="15.75" x14ac:dyDescent="0.25">
      <c r="A1612" s="153"/>
      <c r="B1612" s="35"/>
      <c r="C1612" s="112"/>
      <c r="D1612" s="45"/>
      <c r="E1612" s="35"/>
      <c r="F1612" s="35"/>
      <c r="G1612" s="35"/>
      <c r="H1612" s="35"/>
      <c r="I1612" s="159"/>
      <c r="J1612" s="36"/>
    </row>
    <row r="1613" spans="1:10" ht="15.75" x14ac:dyDescent="0.25">
      <c r="A1613" s="153"/>
      <c r="B1613" s="35"/>
      <c r="C1613" s="112"/>
      <c r="D1613" s="45"/>
      <c r="E1613" s="35"/>
      <c r="F1613" s="35"/>
      <c r="G1613" s="35"/>
      <c r="H1613" s="35"/>
      <c r="I1613" s="159"/>
      <c r="J1613" s="36"/>
    </row>
    <row r="1614" spans="1:10" ht="15.75" x14ac:dyDescent="0.25">
      <c r="A1614" s="153"/>
      <c r="B1614" s="35"/>
      <c r="C1614" s="112"/>
      <c r="D1614" s="45"/>
      <c r="E1614" s="35"/>
      <c r="F1614" s="35"/>
      <c r="G1614" s="35"/>
      <c r="H1614" s="35"/>
      <c r="I1614" s="159"/>
      <c r="J1614" s="36"/>
    </row>
    <row r="1615" spans="1:10" ht="15.75" x14ac:dyDescent="0.25">
      <c r="A1615" s="153"/>
      <c r="B1615" s="35"/>
      <c r="C1615" s="112"/>
      <c r="D1615" s="45"/>
      <c r="E1615" s="35"/>
      <c r="F1615" s="35"/>
      <c r="G1615" s="35"/>
      <c r="H1615" s="35"/>
      <c r="I1615" s="159"/>
      <c r="J1615" s="36"/>
    </row>
    <row r="1616" spans="1:10" ht="15.75" x14ac:dyDescent="0.25">
      <c r="A1616" s="153"/>
      <c r="B1616" s="35"/>
      <c r="C1616" s="112"/>
      <c r="D1616" s="45"/>
      <c r="E1616" s="35"/>
      <c r="F1616" s="35"/>
      <c r="G1616" s="35"/>
      <c r="H1616" s="35"/>
      <c r="I1616" s="159"/>
      <c r="J1616" s="36"/>
    </row>
    <row r="1617" spans="1:10" ht="15.75" x14ac:dyDescent="0.25">
      <c r="A1617" s="153"/>
      <c r="B1617" s="35"/>
      <c r="C1617" s="112"/>
      <c r="D1617" s="45"/>
      <c r="E1617" s="35"/>
      <c r="F1617" s="35"/>
      <c r="G1617" s="35"/>
      <c r="H1617" s="35"/>
      <c r="I1617" s="159"/>
      <c r="J1617" s="36"/>
    </row>
    <row r="1618" spans="1:10" ht="15.75" x14ac:dyDescent="0.25">
      <c r="A1618" s="153"/>
      <c r="B1618" s="35"/>
      <c r="C1618" s="112"/>
      <c r="D1618" s="45"/>
      <c r="E1618" s="35"/>
      <c r="F1618" s="35"/>
      <c r="G1618" s="35"/>
      <c r="H1618" s="35"/>
      <c r="I1618" s="159"/>
      <c r="J1618" s="36"/>
    </row>
    <row r="1619" spans="1:10" ht="15.75" x14ac:dyDescent="0.25">
      <c r="A1619" s="153"/>
      <c r="B1619" s="35"/>
      <c r="C1619" s="112"/>
      <c r="D1619" s="45"/>
      <c r="E1619" s="35"/>
      <c r="F1619" s="35"/>
      <c r="G1619" s="35"/>
      <c r="H1619" s="35"/>
      <c r="I1619" s="159"/>
      <c r="J1619" s="36"/>
    </row>
    <row r="1620" spans="1:10" ht="15.75" x14ac:dyDescent="0.25">
      <c r="A1620" s="153"/>
      <c r="B1620" s="35"/>
      <c r="C1620" s="112"/>
      <c r="D1620" s="45"/>
      <c r="E1620" s="35"/>
      <c r="F1620" s="35"/>
      <c r="G1620" s="35"/>
      <c r="H1620" s="35"/>
      <c r="I1620" s="159"/>
      <c r="J1620" s="36"/>
    </row>
    <row r="1621" spans="1:10" ht="15.75" x14ac:dyDescent="0.25">
      <c r="A1621" s="153"/>
      <c r="B1621" s="35"/>
      <c r="C1621" s="112"/>
      <c r="D1621" s="45"/>
      <c r="E1621" s="35"/>
      <c r="F1621" s="35"/>
      <c r="G1621" s="35"/>
      <c r="H1621" s="35"/>
      <c r="I1621" s="159"/>
      <c r="J1621" s="36"/>
    </row>
    <row r="1622" spans="1:10" ht="15.75" x14ac:dyDescent="0.25">
      <c r="A1622" s="153"/>
      <c r="B1622" s="35"/>
      <c r="C1622" s="112"/>
      <c r="D1622" s="45"/>
      <c r="E1622" s="35"/>
      <c r="F1622" s="35"/>
      <c r="G1622" s="35"/>
      <c r="H1622" s="35"/>
      <c r="I1622" s="159"/>
      <c r="J1622" s="36"/>
    </row>
    <row r="1623" spans="1:10" ht="15.75" x14ac:dyDescent="0.25">
      <c r="A1623" s="153"/>
      <c r="B1623" s="35"/>
      <c r="C1623" s="112"/>
      <c r="D1623" s="45"/>
      <c r="E1623" s="35"/>
      <c r="F1623" s="35"/>
      <c r="G1623" s="35"/>
      <c r="H1623" s="35"/>
      <c r="I1623" s="159"/>
      <c r="J1623" s="36"/>
    </row>
    <row r="1624" spans="1:10" ht="15.75" x14ac:dyDescent="0.25">
      <c r="A1624" s="153"/>
      <c r="B1624" s="35"/>
      <c r="C1624" s="112"/>
      <c r="D1624" s="45"/>
      <c r="E1624" s="35"/>
      <c r="F1624" s="35"/>
      <c r="G1624" s="35"/>
      <c r="H1624" s="35"/>
      <c r="I1624" s="159"/>
      <c r="J1624" s="36"/>
    </row>
    <row r="1625" spans="1:10" ht="15.75" x14ac:dyDescent="0.25">
      <c r="A1625" s="153"/>
      <c r="B1625" s="35"/>
      <c r="C1625" s="112"/>
      <c r="D1625" s="45"/>
      <c r="E1625" s="35"/>
      <c r="F1625" s="35"/>
      <c r="G1625" s="35"/>
      <c r="H1625" s="35"/>
      <c r="I1625" s="159"/>
      <c r="J1625" s="36"/>
    </row>
    <row r="1626" spans="1:10" ht="15.75" x14ac:dyDescent="0.25">
      <c r="A1626" s="153"/>
      <c r="B1626" s="35"/>
      <c r="C1626" s="112"/>
      <c r="D1626" s="45"/>
      <c r="E1626" s="35"/>
      <c r="F1626" s="35"/>
      <c r="G1626" s="35"/>
      <c r="H1626" s="35"/>
      <c r="I1626" s="159"/>
      <c r="J1626" s="36"/>
    </row>
    <row r="1627" spans="1:10" ht="15.75" x14ac:dyDescent="0.25">
      <c r="A1627" s="153"/>
      <c r="B1627" s="35"/>
      <c r="C1627" s="112"/>
      <c r="D1627" s="45"/>
      <c r="E1627" s="35"/>
      <c r="F1627" s="35"/>
      <c r="G1627" s="35"/>
      <c r="H1627" s="35"/>
      <c r="I1627" s="159"/>
      <c r="J1627" s="36"/>
    </row>
    <row r="1628" spans="1:10" ht="15.75" x14ac:dyDescent="0.25">
      <c r="A1628" s="153"/>
      <c r="B1628" s="35"/>
      <c r="C1628" s="112"/>
      <c r="D1628" s="45"/>
      <c r="E1628" s="35"/>
      <c r="F1628" s="35"/>
      <c r="G1628" s="35"/>
      <c r="H1628" s="35"/>
      <c r="I1628" s="159"/>
      <c r="J1628" s="36"/>
    </row>
    <row r="1629" spans="1:10" ht="15.75" x14ac:dyDescent="0.25">
      <c r="A1629" s="153"/>
      <c r="B1629" s="35"/>
      <c r="C1629" s="112"/>
      <c r="D1629" s="45"/>
      <c r="E1629" s="35"/>
      <c r="F1629" s="35"/>
      <c r="G1629" s="35"/>
      <c r="H1629" s="35"/>
      <c r="I1629" s="159"/>
      <c r="J1629" s="36"/>
    </row>
    <row r="1630" spans="1:10" ht="15.75" x14ac:dyDescent="0.25">
      <c r="A1630" s="153"/>
      <c r="B1630" s="35"/>
      <c r="C1630" s="112"/>
      <c r="D1630" s="45"/>
      <c r="E1630" s="35"/>
      <c r="F1630" s="35"/>
      <c r="G1630" s="35"/>
      <c r="H1630" s="35"/>
      <c r="I1630" s="159"/>
      <c r="J1630" s="36"/>
    </row>
    <row r="1631" spans="1:10" ht="15.75" x14ac:dyDescent="0.25">
      <c r="A1631" s="153"/>
      <c r="B1631" s="35"/>
      <c r="C1631" s="112"/>
      <c r="D1631" s="45"/>
      <c r="E1631" s="35"/>
      <c r="F1631" s="35"/>
      <c r="G1631" s="35"/>
      <c r="H1631" s="35"/>
      <c r="I1631" s="159"/>
      <c r="J1631" s="36"/>
    </row>
    <row r="1632" spans="1:10" ht="15.75" x14ac:dyDescent="0.25">
      <c r="A1632" s="153"/>
      <c r="B1632" s="35"/>
      <c r="C1632" s="112"/>
      <c r="D1632" s="45"/>
      <c r="E1632" s="35"/>
      <c r="F1632" s="35"/>
      <c r="G1632" s="35"/>
      <c r="H1632" s="35"/>
      <c r="I1632" s="159"/>
      <c r="J1632" s="36"/>
    </row>
    <row r="1633" spans="1:10" ht="15.75" x14ac:dyDescent="0.25">
      <c r="A1633" s="153"/>
      <c r="B1633" s="35"/>
      <c r="C1633" s="112"/>
      <c r="D1633" s="45"/>
      <c r="E1633" s="35"/>
      <c r="F1633" s="35"/>
      <c r="G1633" s="35"/>
      <c r="H1633" s="35"/>
      <c r="I1633" s="159"/>
      <c r="J1633" s="36"/>
    </row>
    <row r="1634" spans="1:10" ht="15.75" x14ac:dyDescent="0.25">
      <c r="A1634" s="153"/>
      <c r="B1634" s="35"/>
      <c r="C1634" s="112"/>
      <c r="D1634" s="45"/>
      <c r="E1634" s="35"/>
      <c r="F1634" s="35"/>
      <c r="G1634" s="35"/>
      <c r="H1634" s="35"/>
      <c r="I1634" s="159"/>
      <c r="J1634" s="36"/>
    </row>
    <row r="1635" spans="1:10" ht="15.75" x14ac:dyDescent="0.25">
      <c r="A1635" s="153"/>
      <c r="B1635" s="35"/>
      <c r="C1635" s="112"/>
      <c r="D1635" s="45"/>
      <c r="E1635" s="35"/>
      <c r="F1635" s="35"/>
      <c r="G1635" s="35"/>
      <c r="H1635" s="35"/>
      <c r="I1635" s="159"/>
      <c r="J1635" s="36"/>
    </row>
    <row r="1636" spans="1:10" ht="15.75" x14ac:dyDescent="0.25">
      <c r="A1636" s="153"/>
      <c r="B1636" s="35"/>
      <c r="C1636" s="112"/>
      <c r="D1636" s="45"/>
      <c r="E1636" s="35"/>
      <c r="F1636" s="35"/>
      <c r="G1636" s="35"/>
      <c r="H1636" s="35"/>
      <c r="I1636" s="159"/>
      <c r="J1636" s="36"/>
    </row>
    <row r="1637" spans="1:10" ht="15.75" x14ac:dyDescent="0.25">
      <c r="A1637" s="153"/>
      <c r="B1637" s="35"/>
      <c r="C1637" s="112"/>
      <c r="D1637" s="45"/>
      <c r="E1637" s="35"/>
      <c r="F1637" s="35"/>
      <c r="G1637" s="35"/>
      <c r="H1637" s="35"/>
      <c r="I1637" s="159"/>
      <c r="J1637" s="36"/>
    </row>
    <row r="1638" spans="1:10" ht="15.75" x14ac:dyDescent="0.25">
      <c r="A1638" s="153"/>
      <c r="B1638" s="35"/>
      <c r="C1638" s="112"/>
      <c r="D1638" s="45"/>
      <c r="E1638" s="35"/>
      <c r="F1638" s="35"/>
      <c r="G1638" s="35"/>
      <c r="H1638" s="35"/>
      <c r="I1638" s="159"/>
      <c r="J1638" s="36"/>
    </row>
    <row r="1639" spans="1:10" ht="15.75" x14ac:dyDescent="0.25">
      <c r="A1639" s="153"/>
      <c r="B1639" s="35"/>
      <c r="C1639" s="112"/>
      <c r="D1639" s="45"/>
      <c r="E1639" s="35"/>
      <c r="F1639" s="35"/>
      <c r="G1639" s="35"/>
      <c r="H1639" s="35"/>
      <c r="I1639" s="159"/>
      <c r="J1639" s="36"/>
    </row>
    <row r="1640" spans="1:10" ht="15.75" x14ac:dyDescent="0.25">
      <c r="A1640" s="153"/>
      <c r="B1640" s="35"/>
      <c r="C1640" s="112"/>
      <c r="D1640" s="45"/>
      <c r="E1640" s="35"/>
      <c r="F1640" s="35"/>
      <c r="G1640" s="35"/>
      <c r="H1640" s="35"/>
      <c r="I1640" s="159"/>
      <c r="J1640" s="36"/>
    </row>
    <row r="1641" spans="1:10" ht="15.75" x14ac:dyDescent="0.25">
      <c r="A1641" s="153"/>
      <c r="B1641" s="35"/>
      <c r="C1641" s="112"/>
      <c r="D1641" s="45"/>
      <c r="E1641" s="35"/>
      <c r="F1641" s="35"/>
      <c r="G1641" s="35"/>
      <c r="H1641" s="35"/>
      <c r="I1641" s="159"/>
      <c r="J1641" s="36"/>
    </row>
    <row r="1642" spans="1:10" ht="15.75" x14ac:dyDescent="0.25">
      <c r="A1642" s="153"/>
      <c r="B1642" s="35"/>
      <c r="C1642" s="112"/>
      <c r="D1642" s="45"/>
      <c r="E1642" s="35"/>
      <c r="F1642" s="35"/>
      <c r="G1642" s="35"/>
      <c r="H1642" s="35"/>
      <c r="I1642" s="159"/>
      <c r="J1642" s="36"/>
    </row>
    <row r="1643" spans="1:10" ht="15.75" x14ac:dyDescent="0.25">
      <c r="A1643" s="153"/>
      <c r="B1643" s="35"/>
      <c r="C1643" s="112"/>
      <c r="D1643" s="45"/>
      <c r="E1643" s="35"/>
      <c r="F1643" s="35"/>
      <c r="G1643" s="35"/>
      <c r="H1643" s="35"/>
      <c r="I1643" s="159"/>
      <c r="J1643" s="36"/>
    </row>
    <row r="1644" spans="1:10" ht="15.75" x14ac:dyDescent="0.25">
      <c r="A1644" s="153"/>
      <c r="B1644" s="35"/>
      <c r="C1644" s="112"/>
      <c r="D1644" s="45"/>
      <c r="E1644" s="35"/>
      <c r="F1644" s="35"/>
      <c r="G1644" s="35"/>
      <c r="H1644" s="35"/>
      <c r="I1644" s="159"/>
      <c r="J1644" s="36"/>
    </row>
    <row r="1645" spans="1:10" ht="15.75" x14ac:dyDescent="0.25">
      <c r="A1645" s="153"/>
      <c r="B1645" s="35"/>
      <c r="C1645" s="112"/>
      <c r="D1645" s="45"/>
      <c r="E1645" s="35"/>
      <c r="F1645" s="35"/>
      <c r="G1645" s="35"/>
      <c r="H1645" s="35"/>
      <c r="I1645" s="159"/>
      <c r="J1645" s="36"/>
    </row>
    <row r="1646" spans="1:10" ht="15.75" x14ac:dyDescent="0.25">
      <c r="A1646" s="153"/>
      <c r="B1646" s="35"/>
      <c r="C1646" s="112"/>
      <c r="D1646" s="45"/>
      <c r="E1646" s="35"/>
      <c r="F1646" s="35"/>
      <c r="G1646" s="35"/>
      <c r="H1646" s="35"/>
      <c r="I1646" s="159"/>
      <c r="J1646" s="36"/>
    </row>
    <row r="1647" spans="1:10" ht="15.75" x14ac:dyDescent="0.25">
      <c r="A1647" s="153"/>
      <c r="B1647" s="35"/>
      <c r="C1647" s="112"/>
      <c r="D1647" s="45"/>
      <c r="E1647" s="35"/>
      <c r="F1647" s="35"/>
      <c r="G1647" s="35"/>
      <c r="H1647" s="35"/>
      <c r="I1647" s="159"/>
      <c r="J1647" s="36"/>
    </row>
    <row r="1648" spans="1:10" ht="15.75" x14ac:dyDescent="0.25">
      <c r="A1648" s="153"/>
      <c r="B1648" s="35"/>
      <c r="C1648" s="112"/>
      <c r="D1648" s="45"/>
      <c r="E1648" s="35"/>
      <c r="F1648" s="35"/>
      <c r="G1648" s="35"/>
      <c r="H1648" s="35"/>
      <c r="I1648" s="159"/>
      <c r="J1648" s="36"/>
    </row>
    <row r="1649" spans="1:10" ht="15.75" x14ac:dyDescent="0.25">
      <c r="A1649" s="153"/>
      <c r="B1649" s="35"/>
      <c r="C1649" s="112"/>
      <c r="D1649" s="45"/>
      <c r="E1649" s="35"/>
      <c r="F1649" s="35"/>
      <c r="G1649" s="35"/>
      <c r="H1649" s="35"/>
      <c r="I1649" s="159"/>
      <c r="J1649" s="36"/>
    </row>
    <row r="1650" spans="1:10" ht="15.75" x14ac:dyDescent="0.25">
      <c r="A1650" s="153"/>
      <c r="B1650" s="35"/>
      <c r="C1650" s="112"/>
      <c r="D1650" s="45"/>
      <c r="E1650" s="35"/>
      <c r="F1650" s="35"/>
      <c r="G1650" s="35"/>
      <c r="H1650" s="35"/>
      <c r="I1650" s="159"/>
      <c r="J1650" s="36"/>
    </row>
    <row r="1651" spans="1:10" ht="15.75" x14ac:dyDescent="0.25">
      <c r="A1651" s="153"/>
      <c r="B1651" s="35"/>
      <c r="C1651" s="112"/>
      <c r="D1651" s="45"/>
      <c r="E1651" s="35"/>
      <c r="F1651" s="35"/>
      <c r="G1651" s="35"/>
      <c r="H1651" s="35"/>
      <c r="I1651" s="159"/>
      <c r="J1651" s="36"/>
    </row>
    <row r="1652" spans="1:10" ht="15.75" x14ac:dyDescent="0.25">
      <c r="A1652" s="153"/>
      <c r="B1652" s="35"/>
      <c r="C1652" s="112"/>
      <c r="D1652" s="45"/>
      <c r="E1652" s="35"/>
      <c r="F1652" s="35"/>
      <c r="G1652" s="35"/>
      <c r="H1652" s="35"/>
      <c r="I1652" s="159"/>
      <c r="J1652" s="36"/>
    </row>
    <row r="1653" spans="1:10" ht="15.75" x14ac:dyDescent="0.25">
      <c r="A1653" s="153"/>
      <c r="B1653" s="35"/>
      <c r="C1653" s="112"/>
      <c r="D1653" s="45"/>
      <c r="E1653" s="35"/>
      <c r="F1653" s="35"/>
      <c r="G1653" s="35"/>
      <c r="H1653" s="35"/>
      <c r="I1653" s="159"/>
      <c r="J1653" s="36"/>
    </row>
    <row r="1654" spans="1:10" ht="15.75" x14ac:dyDescent="0.25">
      <c r="A1654" s="153"/>
      <c r="B1654" s="35"/>
      <c r="C1654" s="112"/>
      <c r="D1654" s="45"/>
      <c r="E1654" s="35"/>
      <c r="F1654" s="35"/>
      <c r="G1654" s="35"/>
      <c r="H1654" s="35"/>
      <c r="I1654" s="159"/>
      <c r="J1654" s="36"/>
    </row>
    <row r="1655" spans="1:10" ht="15.75" x14ac:dyDescent="0.25">
      <c r="A1655" s="153"/>
      <c r="B1655" s="35"/>
      <c r="C1655" s="112"/>
      <c r="D1655" s="45"/>
      <c r="E1655" s="35"/>
      <c r="F1655" s="35"/>
      <c r="G1655" s="35"/>
      <c r="H1655" s="35"/>
      <c r="I1655" s="159"/>
      <c r="J1655" s="36"/>
    </row>
    <row r="1656" spans="1:10" ht="15.75" x14ac:dyDescent="0.25">
      <c r="A1656" s="153"/>
      <c r="B1656" s="35"/>
      <c r="C1656" s="112"/>
      <c r="D1656" s="45"/>
      <c r="E1656" s="35"/>
      <c r="F1656" s="35"/>
      <c r="G1656" s="35"/>
      <c r="H1656" s="35"/>
      <c r="I1656" s="159"/>
      <c r="J1656" s="36"/>
    </row>
    <row r="1657" spans="1:10" ht="15.75" x14ac:dyDescent="0.25">
      <c r="A1657" s="153"/>
      <c r="B1657" s="35"/>
      <c r="C1657" s="112"/>
      <c r="D1657" s="45"/>
      <c r="E1657" s="35"/>
      <c r="F1657" s="35"/>
      <c r="G1657" s="35"/>
      <c r="H1657" s="35"/>
      <c r="I1657" s="159"/>
      <c r="J1657" s="36"/>
    </row>
    <row r="1658" spans="1:10" ht="15.75" x14ac:dyDescent="0.25">
      <c r="A1658" s="153"/>
      <c r="B1658" s="35"/>
      <c r="C1658" s="112"/>
      <c r="D1658" s="45"/>
      <c r="E1658" s="35"/>
      <c r="F1658" s="35"/>
      <c r="G1658" s="35"/>
      <c r="H1658" s="35"/>
      <c r="I1658" s="159"/>
      <c r="J1658" s="36"/>
    </row>
    <row r="1659" spans="1:10" ht="15.75" x14ac:dyDescent="0.25">
      <c r="A1659" s="153"/>
      <c r="B1659" s="35"/>
      <c r="C1659" s="112"/>
      <c r="D1659" s="45"/>
      <c r="E1659" s="35"/>
      <c r="F1659" s="35"/>
      <c r="G1659" s="35"/>
      <c r="H1659" s="35"/>
      <c r="I1659" s="159"/>
      <c r="J1659" s="36"/>
    </row>
    <row r="1660" spans="1:10" ht="15.75" x14ac:dyDescent="0.25">
      <c r="A1660" s="153"/>
      <c r="B1660" s="35"/>
      <c r="C1660" s="112"/>
      <c r="D1660" s="45"/>
      <c r="E1660" s="35"/>
      <c r="F1660" s="35"/>
      <c r="G1660" s="35"/>
      <c r="H1660" s="35"/>
      <c r="I1660" s="159"/>
      <c r="J1660" s="36"/>
    </row>
    <row r="1661" spans="1:10" ht="15.75" x14ac:dyDescent="0.25">
      <c r="A1661" s="153"/>
      <c r="B1661" s="35"/>
      <c r="C1661" s="112"/>
      <c r="D1661" s="45"/>
      <c r="E1661" s="35"/>
      <c r="F1661" s="35"/>
      <c r="G1661" s="35"/>
      <c r="H1661" s="35"/>
      <c r="I1661" s="159"/>
      <c r="J1661" s="36"/>
    </row>
    <row r="1662" spans="1:10" ht="15.75" x14ac:dyDescent="0.25">
      <c r="A1662" s="153"/>
      <c r="B1662" s="35"/>
      <c r="C1662" s="112"/>
      <c r="D1662" s="45"/>
      <c r="E1662" s="35"/>
      <c r="F1662" s="35"/>
      <c r="G1662" s="35"/>
      <c r="H1662" s="35"/>
      <c r="I1662" s="159"/>
      <c r="J1662" s="36"/>
    </row>
    <row r="1663" spans="1:10" ht="15.75" x14ac:dyDescent="0.25">
      <c r="A1663" s="153"/>
      <c r="B1663" s="35"/>
      <c r="C1663" s="112"/>
      <c r="D1663" s="45"/>
      <c r="E1663" s="35"/>
      <c r="F1663" s="35"/>
      <c r="G1663" s="35"/>
      <c r="H1663" s="35"/>
      <c r="I1663" s="159"/>
      <c r="J1663" s="36"/>
    </row>
    <row r="1664" spans="1:10" ht="15.75" x14ac:dyDescent="0.25">
      <c r="A1664" s="153"/>
      <c r="B1664" s="35"/>
      <c r="C1664" s="112"/>
      <c r="D1664" s="45"/>
      <c r="E1664" s="35"/>
      <c r="F1664" s="35"/>
      <c r="G1664" s="35"/>
      <c r="H1664" s="35"/>
      <c r="I1664" s="159"/>
      <c r="J1664" s="36"/>
    </row>
    <row r="1665" spans="1:10" ht="15.75" x14ac:dyDescent="0.25">
      <c r="A1665" s="153"/>
      <c r="B1665" s="35"/>
      <c r="C1665" s="112"/>
      <c r="D1665" s="45"/>
      <c r="E1665" s="35"/>
      <c r="F1665" s="35"/>
      <c r="G1665" s="35"/>
      <c r="H1665" s="35"/>
      <c r="I1665" s="159"/>
      <c r="J1665" s="36"/>
    </row>
    <row r="1666" spans="1:10" ht="15.75" x14ac:dyDescent="0.25">
      <c r="A1666" s="153"/>
      <c r="B1666" s="35"/>
      <c r="C1666" s="112"/>
      <c r="D1666" s="45"/>
      <c r="E1666" s="35"/>
      <c r="F1666" s="35"/>
      <c r="G1666" s="35"/>
      <c r="H1666" s="35"/>
      <c r="I1666" s="159"/>
      <c r="J1666" s="36"/>
    </row>
    <row r="1667" spans="1:10" ht="15.75" x14ac:dyDescent="0.25">
      <c r="A1667" s="153"/>
      <c r="B1667" s="35"/>
      <c r="C1667" s="112"/>
      <c r="D1667" s="45"/>
      <c r="E1667" s="35"/>
      <c r="F1667" s="35"/>
      <c r="G1667" s="35"/>
      <c r="H1667" s="35"/>
      <c r="I1667" s="159"/>
      <c r="J1667" s="36"/>
    </row>
    <row r="1668" spans="1:10" ht="15.75" x14ac:dyDescent="0.25">
      <c r="A1668" s="153"/>
      <c r="B1668" s="35"/>
      <c r="C1668" s="112"/>
      <c r="D1668" s="45"/>
      <c r="E1668" s="35"/>
      <c r="F1668" s="35"/>
      <c r="G1668" s="35"/>
      <c r="H1668" s="35"/>
      <c r="I1668" s="159"/>
      <c r="J1668" s="36"/>
    </row>
    <row r="1669" spans="1:10" ht="15.75" x14ac:dyDescent="0.25">
      <c r="A1669" s="153"/>
      <c r="B1669" s="35"/>
      <c r="C1669" s="112"/>
      <c r="D1669" s="45"/>
      <c r="E1669" s="35"/>
      <c r="F1669" s="35"/>
      <c r="G1669" s="35"/>
      <c r="H1669" s="35"/>
      <c r="I1669" s="159"/>
      <c r="J1669" s="36"/>
    </row>
    <row r="1670" spans="1:10" ht="15.75" x14ac:dyDescent="0.25">
      <c r="A1670" s="153"/>
      <c r="B1670" s="35"/>
      <c r="C1670" s="112"/>
      <c r="D1670" s="45"/>
      <c r="E1670" s="35"/>
      <c r="F1670" s="35"/>
      <c r="G1670" s="35"/>
      <c r="H1670" s="35"/>
      <c r="I1670" s="159"/>
      <c r="J1670" s="36"/>
    </row>
    <row r="1671" spans="1:10" ht="15.75" x14ac:dyDescent="0.25">
      <c r="A1671" s="153"/>
      <c r="B1671" s="35"/>
      <c r="C1671" s="112"/>
      <c r="D1671" s="45"/>
      <c r="E1671" s="35"/>
      <c r="F1671" s="35"/>
      <c r="G1671" s="35"/>
      <c r="H1671" s="35"/>
      <c r="I1671" s="159"/>
      <c r="J1671" s="36"/>
    </row>
    <row r="1672" spans="1:10" ht="15.75" x14ac:dyDescent="0.25">
      <c r="A1672" s="153"/>
      <c r="B1672" s="35"/>
      <c r="C1672" s="112"/>
      <c r="D1672" s="45"/>
      <c r="E1672" s="35"/>
      <c r="F1672" s="35"/>
      <c r="G1672" s="35"/>
      <c r="H1672" s="35"/>
      <c r="I1672" s="159"/>
      <c r="J1672" s="36"/>
    </row>
    <row r="1673" spans="1:10" ht="15.75" x14ac:dyDescent="0.25">
      <c r="A1673" s="153"/>
      <c r="B1673" s="35"/>
      <c r="C1673" s="112"/>
      <c r="D1673" s="45"/>
      <c r="E1673" s="35"/>
      <c r="F1673" s="35"/>
      <c r="G1673" s="35"/>
      <c r="H1673" s="35"/>
      <c r="I1673" s="159"/>
      <c r="J1673" s="36"/>
    </row>
    <row r="1674" spans="1:10" ht="15.75" x14ac:dyDescent="0.25">
      <c r="A1674" s="153"/>
      <c r="B1674" s="35"/>
      <c r="C1674" s="112"/>
      <c r="D1674" s="45"/>
      <c r="E1674" s="35"/>
      <c r="F1674" s="35"/>
      <c r="G1674" s="35"/>
      <c r="H1674" s="35"/>
      <c r="I1674" s="159"/>
      <c r="J1674" s="36"/>
    </row>
    <row r="1675" spans="1:10" ht="15.75" x14ac:dyDescent="0.25">
      <c r="A1675" s="153"/>
      <c r="B1675" s="35"/>
      <c r="C1675" s="112"/>
      <c r="D1675" s="45"/>
      <c r="E1675" s="35"/>
      <c r="F1675" s="35"/>
      <c r="G1675" s="35"/>
      <c r="H1675" s="35"/>
      <c r="I1675" s="159"/>
      <c r="J1675" s="36"/>
    </row>
    <row r="1676" spans="1:10" ht="15.75" x14ac:dyDescent="0.25">
      <c r="A1676" s="153"/>
      <c r="B1676" s="35"/>
      <c r="C1676" s="112"/>
      <c r="D1676" s="45"/>
      <c r="E1676" s="35"/>
      <c r="F1676" s="35"/>
      <c r="G1676" s="35"/>
      <c r="H1676" s="35"/>
      <c r="I1676" s="159"/>
      <c r="J1676" s="36"/>
    </row>
    <row r="1677" spans="1:10" ht="15.75" x14ac:dyDescent="0.25">
      <c r="A1677" s="153"/>
      <c r="B1677" s="35"/>
      <c r="C1677" s="112"/>
      <c r="D1677" s="45"/>
      <c r="E1677" s="35"/>
      <c r="F1677" s="35"/>
      <c r="G1677" s="35"/>
      <c r="H1677" s="35"/>
      <c r="I1677" s="159"/>
      <c r="J1677" s="36"/>
    </row>
    <row r="1678" spans="1:10" ht="15.75" x14ac:dyDescent="0.25">
      <c r="A1678" s="153"/>
      <c r="B1678" s="35"/>
      <c r="C1678" s="112"/>
      <c r="D1678" s="45"/>
      <c r="E1678" s="35"/>
      <c r="F1678" s="35"/>
      <c r="G1678" s="35"/>
      <c r="H1678" s="35"/>
      <c r="I1678" s="159"/>
      <c r="J1678" s="36"/>
    </row>
    <row r="1679" spans="1:10" ht="15.75" x14ac:dyDescent="0.25">
      <c r="A1679" s="153"/>
      <c r="B1679" s="35"/>
      <c r="C1679" s="112"/>
      <c r="D1679" s="45"/>
      <c r="E1679" s="35"/>
      <c r="F1679" s="35"/>
      <c r="G1679" s="35"/>
      <c r="H1679" s="35"/>
      <c r="I1679" s="159"/>
      <c r="J1679" s="36"/>
    </row>
    <row r="1680" spans="1:10" ht="15.75" x14ac:dyDescent="0.25">
      <c r="A1680" s="153"/>
      <c r="B1680" s="35"/>
      <c r="C1680" s="112"/>
      <c r="D1680" s="45"/>
      <c r="E1680" s="35"/>
      <c r="F1680" s="35"/>
      <c r="G1680" s="35"/>
      <c r="H1680" s="35"/>
      <c r="I1680" s="159"/>
      <c r="J1680" s="36"/>
    </row>
    <row r="1681" spans="1:10" ht="15.75" x14ac:dyDescent="0.25">
      <c r="A1681" s="153"/>
      <c r="B1681" s="35"/>
      <c r="C1681" s="112"/>
      <c r="D1681" s="45"/>
      <c r="E1681" s="35"/>
      <c r="F1681" s="35"/>
      <c r="G1681" s="35"/>
      <c r="H1681" s="35"/>
      <c r="I1681" s="159"/>
      <c r="J1681" s="36"/>
    </row>
    <row r="1682" spans="1:10" ht="15.75" x14ac:dyDescent="0.25">
      <c r="A1682" s="153"/>
      <c r="B1682" s="35"/>
      <c r="C1682" s="112"/>
      <c r="D1682" s="45"/>
      <c r="E1682" s="35"/>
      <c r="F1682" s="35"/>
      <c r="G1682" s="35"/>
      <c r="H1682" s="35"/>
      <c r="I1682" s="159"/>
      <c r="J1682" s="36"/>
    </row>
    <row r="1683" spans="1:10" ht="15.75" x14ac:dyDescent="0.25">
      <c r="A1683" s="153"/>
      <c r="B1683" s="35"/>
      <c r="C1683" s="112"/>
      <c r="D1683" s="45"/>
      <c r="E1683" s="35"/>
      <c r="F1683" s="35"/>
      <c r="G1683" s="35"/>
      <c r="H1683" s="35"/>
      <c r="I1683" s="159"/>
      <c r="J1683" s="36"/>
    </row>
    <row r="1684" spans="1:10" ht="15.75" x14ac:dyDescent="0.25">
      <c r="A1684" s="153"/>
      <c r="B1684" s="35"/>
      <c r="C1684" s="112"/>
      <c r="D1684" s="45"/>
      <c r="E1684" s="35"/>
      <c r="F1684" s="35"/>
      <c r="G1684" s="35"/>
      <c r="H1684" s="35"/>
      <c r="I1684" s="159"/>
      <c r="J1684" s="36"/>
    </row>
    <row r="1685" spans="1:10" ht="15.75" x14ac:dyDescent="0.25">
      <c r="A1685" s="153"/>
      <c r="B1685" s="35"/>
      <c r="C1685" s="112"/>
      <c r="D1685" s="45"/>
      <c r="E1685" s="35"/>
      <c r="F1685" s="35"/>
      <c r="G1685" s="35"/>
      <c r="H1685" s="35"/>
      <c r="I1685" s="159"/>
      <c r="J1685" s="36"/>
    </row>
    <row r="1686" spans="1:10" ht="15.75" x14ac:dyDescent="0.25">
      <c r="A1686" s="153"/>
      <c r="B1686" s="35"/>
      <c r="C1686" s="112"/>
      <c r="D1686" s="45"/>
      <c r="E1686" s="35"/>
      <c r="F1686" s="35"/>
      <c r="G1686" s="35"/>
      <c r="H1686" s="35"/>
      <c r="I1686" s="159"/>
      <c r="J1686" s="36"/>
    </row>
    <row r="1687" spans="1:10" ht="15.75" x14ac:dyDescent="0.25">
      <c r="A1687" s="153"/>
      <c r="B1687" s="35"/>
      <c r="C1687" s="112"/>
      <c r="D1687" s="45"/>
      <c r="E1687" s="35"/>
      <c r="F1687" s="35"/>
      <c r="G1687" s="35"/>
      <c r="H1687" s="35"/>
      <c r="I1687" s="159"/>
      <c r="J1687" s="36"/>
    </row>
    <row r="1688" spans="1:10" ht="15.75" x14ac:dyDescent="0.25">
      <c r="A1688" s="153"/>
      <c r="B1688" s="35"/>
      <c r="C1688" s="112"/>
      <c r="D1688" s="45"/>
      <c r="E1688" s="35"/>
      <c r="F1688" s="35"/>
      <c r="G1688" s="35"/>
      <c r="H1688" s="35"/>
      <c r="I1688" s="159"/>
      <c r="J1688" s="36"/>
    </row>
    <row r="1689" spans="1:10" ht="15.75" x14ac:dyDescent="0.25">
      <c r="A1689" s="153"/>
      <c r="B1689" s="35"/>
      <c r="C1689" s="112"/>
      <c r="D1689" s="45"/>
      <c r="E1689" s="35"/>
      <c r="F1689" s="35"/>
      <c r="G1689" s="35"/>
      <c r="H1689" s="35"/>
      <c r="I1689" s="159"/>
      <c r="J1689" s="36"/>
    </row>
    <row r="1690" spans="1:10" ht="15.75" x14ac:dyDescent="0.25">
      <c r="A1690" s="153"/>
      <c r="B1690" s="35"/>
      <c r="C1690" s="112"/>
      <c r="D1690" s="45"/>
      <c r="E1690" s="35"/>
      <c r="F1690" s="35"/>
      <c r="G1690" s="35"/>
      <c r="H1690" s="35"/>
      <c r="I1690" s="159"/>
      <c r="J1690" s="36"/>
    </row>
    <row r="1691" spans="1:10" ht="15.75" x14ac:dyDescent="0.25">
      <c r="A1691" s="153"/>
      <c r="B1691" s="35"/>
      <c r="C1691" s="112"/>
      <c r="D1691" s="45"/>
      <c r="E1691" s="35"/>
      <c r="F1691" s="35"/>
      <c r="G1691" s="35"/>
      <c r="H1691" s="35"/>
      <c r="I1691" s="159"/>
      <c r="J1691" s="36"/>
    </row>
    <row r="1692" spans="1:10" ht="15.75" x14ac:dyDescent="0.25">
      <c r="A1692" s="153"/>
      <c r="B1692" s="35"/>
      <c r="C1692" s="112"/>
      <c r="D1692" s="45"/>
      <c r="E1692" s="35"/>
      <c r="F1692" s="35"/>
      <c r="G1692" s="35"/>
      <c r="H1692" s="35"/>
      <c r="I1692" s="159"/>
      <c r="J1692" s="36"/>
    </row>
    <row r="1693" spans="1:10" ht="15.75" x14ac:dyDescent="0.25">
      <c r="A1693" s="153"/>
      <c r="B1693" s="35"/>
      <c r="C1693" s="112"/>
      <c r="D1693" s="45"/>
      <c r="E1693" s="35"/>
      <c r="F1693" s="35"/>
      <c r="G1693" s="35"/>
      <c r="H1693" s="35"/>
      <c r="I1693" s="159"/>
      <c r="J1693" s="36"/>
    </row>
    <row r="1694" spans="1:10" ht="15.75" x14ac:dyDescent="0.25">
      <c r="A1694" s="153"/>
      <c r="B1694" s="35"/>
      <c r="C1694" s="112"/>
      <c r="D1694" s="45"/>
      <c r="E1694" s="35"/>
      <c r="F1694" s="35"/>
      <c r="G1694" s="35"/>
      <c r="H1694" s="35"/>
      <c r="I1694" s="159"/>
      <c r="J1694" s="36"/>
    </row>
    <row r="1695" spans="1:10" ht="15.75" x14ac:dyDescent="0.25">
      <c r="A1695" s="153"/>
      <c r="B1695" s="35"/>
      <c r="C1695" s="112"/>
      <c r="D1695" s="45"/>
      <c r="E1695" s="35"/>
      <c r="F1695" s="35"/>
      <c r="G1695" s="35"/>
      <c r="H1695" s="35"/>
      <c r="I1695" s="159"/>
      <c r="J1695" s="36"/>
    </row>
    <row r="1696" spans="1:10" ht="15.75" x14ac:dyDescent="0.25">
      <c r="A1696" s="153"/>
      <c r="B1696" s="35"/>
      <c r="C1696" s="112"/>
      <c r="D1696" s="45"/>
      <c r="E1696" s="35"/>
      <c r="F1696" s="35"/>
      <c r="G1696" s="35"/>
      <c r="H1696" s="35"/>
      <c r="I1696" s="159"/>
      <c r="J1696" s="36"/>
    </row>
    <row r="1697" spans="1:10" ht="15.75" x14ac:dyDescent="0.25">
      <c r="A1697" s="153"/>
      <c r="B1697" s="35"/>
      <c r="C1697" s="112"/>
      <c r="D1697" s="45"/>
      <c r="E1697" s="35"/>
      <c r="F1697" s="35"/>
      <c r="G1697" s="35"/>
      <c r="H1697" s="35"/>
      <c r="I1697" s="159"/>
      <c r="J1697" s="36"/>
    </row>
    <row r="1698" spans="1:10" ht="15.75" x14ac:dyDescent="0.25">
      <c r="A1698" s="153"/>
      <c r="B1698" s="35"/>
      <c r="C1698" s="112"/>
      <c r="D1698" s="45"/>
      <c r="E1698" s="35"/>
      <c r="F1698" s="35"/>
      <c r="G1698" s="35"/>
      <c r="H1698" s="35"/>
      <c r="I1698" s="159"/>
      <c r="J1698" s="36"/>
    </row>
    <row r="1699" spans="1:10" ht="15.75" x14ac:dyDescent="0.25">
      <c r="A1699" s="153"/>
      <c r="B1699" s="35"/>
      <c r="C1699" s="112"/>
      <c r="D1699" s="45"/>
      <c r="E1699" s="35"/>
      <c r="F1699" s="35"/>
      <c r="G1699" s="35"/>
      <c r="H1699" s="35"/>
      <c r="I1699" s="159"/>
      <c r="J1699" s="36"/>
    </row>
    <row r="1700" spans="1:10" ht="15.75" x14ac:dyDescent="0.25">
      <c r="A1700" s="153"/>
      <c r="B1700" s="35"/>
      <c r="C1700" s="112"/>
      <c r="D1700" s="45"/>
      <c r="E1700" s="35"/>
      <c r="F1700" s="35"/>
      <c r="G1700" s="35"/>
      <c r="H1700" s="35"/>
      <c r="I1700" s="159"/>
      <c r="J1700" s="36"/>
    </row>
    <row r="1701" spans="1:10" ht="15.75" x14ac:dyDescent="0.25">
      <c r="A1701" s="153"/>
      <c r="B1701" s="35"/>
      <c r="C1701" s="112"/>
      <c r="D1701" s="45"/>
      <c r="E1701" s="35"/>
      <c r="F1701" s="35"/>
      <c r="G1701" s="35"/>
      <c r="H1701" s="35"/>
      <c r="I1701" s="159"/>
      <c r="J1701" s="36"/>
    </row>
    <row r="1702" spans="1:10" ht="15.75" x14ac:dyDescent="0.25">
      <c r="A1702" s="153"/>
      <c r="B1702" s="35"/>
      <c r="C1702" s="112"/>
      <c r="D1702" s="45"/>
      <c r="E1702" s="35"/>
      <c r="F1702" s="35"/>
      <c r="G1702" s="35"/>
      <c r="H1702" s="35"/>
      <c r="I1702" s="159"/>
      <c r="J1702" s="36"/>
    </row>
    <row r="1703" spans="1:10" ht="15.75" x14ac:dyDescent="0.25">
      <c r="A1703" s="153"/>
      <c r="B1703" s="35"/>
      <c r="C1703" s="112"/>
      <c r="D1703" s="45"/>
      <c r="E1703" s="35"/>
      <c r="F1703" s="35"/>
      <c r="G1703" s="35"/>
      <c r="H1703" s="35"/>
      <c r="I1703" s="159"/>
      <c r="J1703" s="36"/>
    </row>
    <row r="1704" spans="1:10" ht="15.75" x14ac:dyDescent="0.25">
      <c r="A1704" s="153"/>
      <c r="B1704" s="35"/>
      <c r="C1704" s="112"/>
      <c r="D1704" s="45"/>
      <c r="E1704" s="35"/>
      <c r="F1704" s="35"/>
      <c r="G1704" s="35"/>
      <c r="H1704" s="35"/>
      <c r="I1704" s="159"/>
      <c r="J1704" s="36"/>
    </row>
    <row r="1705" spans="1:10" ht="15.75" x14ac:dyDescent="0.25">
      <c r="A1705" s="153"/>
      <c r="B1705" s="35"/>
      <c r="C1705" s="112"/>
      <c r="D1705" s="45"/>
      <c r="E1705" s="35"/>
      <c r="F1705" s="35"/>
      <c r="G1705" s="35"/>
      <c r="H1705" s="35"/>
      <c r="I1705" s="159"/>
      <c r="J1705" s="36"/>
    </row>
    <row r="1706" spans="1:10" ht="15.75" x14ac:dyDescent="0.25">
      <c r="A1706" s="153"/>
      <c r="B1706" s="35"/>
      <c r="C1706" s="112"/>
      <c r="D1706" s="45"/>
      <c r="E1706" s="35"/>
      <c r="F1706" s="35"/>
      <c r="G1706" s="35"/>
      <c r="H1706" s="35"/>
      <c r="I1706" s="159"/>
      <c r="J1706" s="36"/>
    </row>
    <row r="1707" spans="1:10" ht="15.75" x14ac:dyDescent="0.25">
      <c r="A1707" s="153"/>
      <c r="B1707" s="35"/>
      <c r="C1707" s="112"/>
      <c r="D1707" s="45"/>
      <c r="E1707" s="35"/>
      <c r="F1707" s="35"/>
      <c r="G1707" s="35"/>
      <c r="H1707" s="35"/>
      <c r="I1707" s="159"/>
      <c r="J1707" s="36"/>
    </row>
    <row r="1708" spans="1:10" ht="15.75" x14ac:dyDescent="0.25">
      <c r="A1708" s="153"/>
      <c r="B1708" s="35"/>
      <c r="C1708" s="112"/>
      <c r="D1708" s="45"/>
      <c r="E1708" s="35"/>
      <c r="F1708" s="35"/>
      <c r="G1708" s="35"/>
      <c r="H1708" s="35"/>
      <c r="I1708" s="159"/>
      <c r="J1708" s="36"/>
    </row>
    <row r="1709" spans="1:10" ht="15.75" x14ac:dyDescent="0.25">
      <c r="A1709" s="153"/>
      <c r="B1709" s="35"/>
      <c r="C1709" s="112"/>
      <c r="D1709" s="45"/>
      <c r="E1709" s="35"/>
      <c r="F1709" s="35"/>
      <c r="G1709" s="35"/>
      <c r="H1709" s="35"/>
      <c r="I1709" s="159"/>
      <c r="J1709" s="36"/>
    </row>
    <row r="1710" spans="1:10" ht="15.75" x14ac:dyDescent="0.25">
      <c r="A1710" s="153"/>
      <c r="B1710" s="35"/>
      <c r="C1710" s="112"/>
      <c r="D1710" s="45"/>
      <c r="E1710" s="35"/>
      <c r="F1710" s="35"/>
      <c r="G1710" s="35"/>
      <c r="H1710" s="35"/>
      <c r="I1710" s="159"/>
      <c r="J1710" s="36"/>
    </row>
    <row r="1711" spans="1:10" ht="15.75" x14ac:dyDescent="0.25">
      <c r="A1711" s="153"/>
      <c r="B1711" s="35"/>
      <c r="C1711" s="112"/>
      <c r="D1711" s="45"/>
      <c r="E1711" s="35"/>
      <c r="F1711" s="35"/>
      <c r="G1711" s="35"/>
      <c r="H1711" s="35"/>
      <c r="I1711" s="159"/>
      <c r="J1711" s="36"/>
    </row>
    <row r="1712" spans="1:10" ht="15.75" x14ac:dyDescent="0.25">
      <c r="A1712" s="153"/>
      <c r="B1712" s="35"/>
      <c r="C1712" s="112"/>
      <c r="D1712" s="45"/>
      <c r="E1712" s="35"/>
      <c r="F1712" s="35"/>
      <c r="G1712" s="35"/>
      <c r="H1712" s="35"/>
      <c r="I1712" s="159"/>
      <c r="J1712" s="36"/>
    </row>
    <row r="1713" spans="1:10" ht="15.75" x14ac:dyDescent="0.25">
      <c r="A1713" s="153"/>
      <c r="B1713" s="35"/>
      <c r="C1713" s="112"/>
      <c r="D1713" s="45"/>
      <c r="E1713" s="35"/>
      <c r="F1713" s="35"/>
      <c r="G1713" s="35"/>
      <c r="H1713" s="35"/>
      <c r="I1713" s="159"/>
      <c r="J1713" s="36"/>
    </row>
    <row r="1714" spans="1:10" ht="15.75" x14ac:dyDescent="0.25">
      <c r="A1714" s="153"/>
      <c r="B1714" s="35"/>
      <c r="C1714" s="112"/>
      <c r="D1714" s="45"/>
      <c r="E1714" s="35"/>
      <c r="F1714" s="35"/>
      <c r="G1714" s="35"/>
      <c r="H1714" s="35"/>
      <c r="I1714" s="159"/>
      <c r="J1714" s="36"/>
    </row>
    <row r="1715" spans="1:10" ht="15.75" x14ac:dyDescent="0.25">
      <c r="A1715" s="153"/>
      <c r="B1715" s="35"/>
      <c r="C1715" s="112"/>
      <c r="D1715" s="45"/>
      <c r="E1715" s="35"/>
      <c r="F1715" s="35"/>
      <c r="G1715" s="35"/>
      <c r="H1715" s="35"/>
      <c r="I1715" s="159"/>
      <c r="J1715" s="36"/>
    </row>
    <row r="1716" spans="1:10" ht="15.75" x14ac:dyDescent="0.25">
      <c r="A1716" s="153"/>
      <c r="B1716" s="35"/>
      <c r="C1716" s="112"/>
      <c r="D1716" s="45"/>
      <c r="E1716" s="35"/>
      <c r="F1716" s="35"/>
      <c r="G1716" s="35"/>
      <c r="H1716" s="35"/>
      <c r="I1716" s="159"/>
      <c r="J1716" s="36"/>
    </row>
    <row r="1717" spans="1:10" ht="15.75" x14ac:dyDescent="0.25">
      <c r="A1717" s="153"/>
      <c r="B1717" s="35"/>
      <c r="C1717" s="112"/>
      <c r="D1717" s="45"/>
      <c r="E1717" s="35"/>
      <c r="F1717" s="35"/>
      <c r="G1717" s="35"/>
      <c r="H1717" s="35"/>
      <c r="I1717" s="159"/>
      <c r="J1717" s="36"/>
    </row>
    <row r="1718" spans="1:10" ht="15.75" x14ac:dyDescent="0.25">
      <c r="A1718" s="153"/>
      <c r="B1718" s="35"/>
      <c r="C1718" s="112"/>
      <c r="D1718" s="45"/>
      <c r="E1718" s="35"/>
      <c r="F1718" s="35"/>
      <c r="G1718" s="35"/>
      <c r="H1718" s="35"/>
      <c r="I1718" s="159"/>
      <c r="J1718" s="36"/>
    </row>
    <row r="1719" spans="1:10" ht="15.75" x14ac:dyDescent="0.25">
      <c r="A1719" s="153"/>
      <c r="B1719" s="35"/>
      <c r="C1719" s="112"/>
      <c r="D1719" s="45"/>
      <c r="E1719" s="35"/>
      <c r="F1719" s="35"/>
      <c r="G1719" s="35"/>
      <c r="H1719" s="35"/>
      <c r="I1719" s="159"/>
      <c r="J1719" s="36"/>
    </row>
    <row r="1720" spans="1:10" ht="15.75" x14ac:dyDescent="0.25">
      <c r="A1720" s="153"/>
      <c r="B1720" s="35"/>
      <c r="C1720" s="112"/>
      <c r="D1720" s="45"/>
      <c r="E1720" s="35"/>
      <c r="F1720" s="35"/>
      <c r="G1720" s="35"/>
      <c r="H1720" s="35"/>
      <c r="I1720" s="159"/>
      <c r="J1720" s="36"/>
    </row>
    <row r="1721" spans="1:10" ht="15.75" x14ac:dyDescent="0.25">
      <c r="A1721" s="153"/>
      <c r="B1721" s="35"/>
      <c r="C1721" s="112"/>
      <c r="D1721" s="45"/>
      <c r="E1721" s="35"/>
      <c r="F1721" s="35"/>
      <c r="G1721" s="35"/>
      <c r="H1721" s="35"/>
      <c r="I1721" s="159"/>
      <c r="J1721" s="36"/>
    </row>
    <row r="1722" spans="1:10" ht="15.75" x14ac:dyDescent="0.25">
      <c r="A1722" s="153"/>
      <c r="B1722" s="35"/>
      <c r="C1722" s="112"/>
      <c r="D1722" s="45"/>
      <c r="E1722" s="35"/>
      <c r="F1722" s="35"/>
      <c r="G1722" s="35"/>
      <c r="H1722" s="35"/>
      <c r="I1722" s="159"/>
      <c r="J1722" s="36"/>
    </row>
    <row r="1723" spans="1:10" ht="15.75" x14ac:dyDescent="0.25">
      <c r="A1723" s="153"/>
      <c r="B1723" s="35"/>
      <c r="C1723" s="112"/>
      <c r="D1723" s="45"/>
      <c r="E1723" s="35"/>
      <c r="F1723" s="35"/>
      <c r="G1723" s="35"/>
      <c r="H1723" s="35"/>
      <c r="I1723" s="159"/>
      <c r="J1723" s="36"/>
    </row>
    <row r="1724" spans="1:10" ht="15.75" x14ac:dyDescent="0.25">
      <c r="A1724" s="153"/>
      <c r="B1724" s="35"/>
      <c r="C1724" s="112"/>
      <c r="D1724" s="45"/>
      <c r="E1724" s="35"/>
      <c r="F1724" s="35"/>
      <c r="G1724" s="35"/>
      <c r="H1724" s="35"/>
      <c r="I1724" s="159"/>
      <c r="J1724" s="36"/>
    </row>
    <row r="1725" spans="1:10" ht="15.75" x14ac:dyDescent="0.25">
      <c r="A1725" s="153"/>
      <c r="B1725" s="35"/>
      <c r="C1725" s="112"/>
      <c r="D1725" s="45"/>
      <c r="E1725" s="35"/>
      <c r="F1725" s="35"/>
      <c r="G1725" s="35"/>
      <c r="H1725" s="35"/>
      <c r="I1725" s="159"/>
      <c r="J1725" s="36"/>
    </row>
    <row r="1726" spans="1:10" ht="15.75" x14ac:dyDescent="0.25">
      <c r="A1726" s="153"/>
      <c r="B1726" s="35"/>
      <c r="C1726" s="112"/>
      <c r="D1726" s="45"/>
      <c r="E1726" s="35"/>
      <c r="F1726" s="35"/>
      <c r="G1726" s="35"/>
      <c r="H1726" s="35"/>
      <c r="I1726" s="159"/>
      <c r="J1726" s="36"/>
    </row>
    <row r="1727" spans="1:10" ht="15.75" x14ac:dyDescent="0.25">
      <c r="A1727" s="153"/>
      <c r="B1727" s="35"/>
      <c r="C1727" s="112"/>
      <c r="D1727" s="45"/>
      <c r="E1727" s="35"/>
      <c r="F1727" s="35"/>
      <c r="G1727" s="35"/>
      <c r="H1727" s="35"/>
      <c r="I1727" s="159"/>
      <c r="J1727" s="36"/>
    </row>
    <row r="1728" spans="1:10" ht="15.75" x14ac:dyDescent="0.25">
      <c r="A1728" s="153"/>
      <c r="B1728" s="35"/>
      <c r="C1728" s="112"/>
      <c r="D1728" s="45"/>
      <c r="E1728" s="35"/>
      <c r="F1728" s="35"/>
      <c r="G1728" s="35"/>
      <c r="H1728" s="35"/>
      <c r="I1728" s="159"/>
      <c r="J1728" s="36"/>
    </row>
    <row r="1729" spans="1:10" ht="15.75" x14ac:dyDescent="0.25">
      <c r="A1729" s="153"/>
      <c r="B1729" s="35"/>
      <c r="C1729" s="112"/>
      <c r="D1729" s="45"/>
      <c r="E1729" s="35"/>
      <c r="F1729" s="35"/>
      <c r="G1729" s="35"/>
      <c r="H1729" s="35"/>
      <c r="I1729" s="159"/>
      <c r="J1729" s="36"/>
    </row>
    <row r="1730" spans="1:10" ht="15.75" x14ac:dyDescent="0.25">
      <c r="A1730" s="153"/>
      <c r="B1730" s="35"/>
      <c r="C1730" s="112"/>
      <c r="D1730" s="45"/>
      <c r="E1730" s="35"/>
      <c r="F1730" s="35"/>
      <c r="G1730" s="35"/>
      <c r="H1730" s="35"/>
      <c r="I1730" s="159"/>
      <c r="J1730" s="36"/>
    </row>
    <row r="1731" spans="1:10" ht="15.75" x14ac:dyDescent="0.25">
      <c r="A1731" s="153"/>
      <c r="B1731" s="35"/>
      <c r="C1731" s="112"/>
      <c r="D1731" s="45"/>
      <c r="E1731" s="35"/>
      <c r="F1731" s="35"/>
      <c r="G1731" s="35"/>
      <c r="H1731" s="35"/>
      <c r="I1731" s="159"/>
      <c r="J1731" s="36"/>
    </row>
    <row r="1732" spans="1:10" ht="15.75" x14ac:dyDescent="0.25">
      <c r="A1732" s="153"/>
      <c r="B1732" s="35"/>
      <c r="C1732" s="112"/>
      <c r="D1732" s="45"/>
      <c r="E1732" s="35"/>
      <c r="F1732" s="35"/>
      <c r="G1732" s="35"/>
      <c r="H1732" s="35"/>
      <c r="I1732" s="159"/>
      <c r="J1732" s="36"/>
    </row>
    <row r="1733" spans="1:10" ht="15.75" x14ac:dyDescent="0.25">
      <c r="A1733" s="153"/>
      <c r="B1733" s="35"/>
      <c r="C1733" s="112"/>
      <c r="D1733" s="45"/>
      <c r="E1733" s="35"/>
      <c r="F1733" s="35"/>
      <c r="G1733" s="35"/>
      <c r="H1733" s="35"/>
      <c r="I1733" s="159"/>
      <c r="J1733" s="36"/>
    </row>
    <row r="1734" spans="1:10" ht="15.75" x14ac:dyDescent="0.25">
      <c r="A1734" s="153"/>
      <c r="B1734" s="35"/>
      <c r="C1734" s="112"/>
      <c r="D1734" s="45"/>
      <c r="E1734" s="35"/>
      <c r="F1734" s="35"/>
      <c r="G1734" s="35"/>
      <c r="H1734" s="35"/>
      <c r="I1734" s="159"/>
      <c r="J1734" s="36"/>
    </row>
    <row r="1735" spans="1:10" ht="15.75" x14ac:dyDescent="0.25">
      <c r="A1735" s="153"/>
      <c r="B1735" s="35"/>
      <c r="C1735" s="112"/>
      <c r="D1735" s="45"/>
      <c r="E1735" s="35"/>
      <c r="F1735" s="35"/>
      <c r="G1735" s="35"/>
      <c r="H1735" s="35"/>
      <c r="I1735" s="159"/>
      <c r="J1735" s="36"/>
    </row>
    <row r="1736" spans="1:10" ht="15.75" x14ac:dyDescent="0.25">
      <c r="A1736" s="153"/>
      <c r="B1736" s="35"/>
      <c r="C1736" s="112"/>
      <c r="D1736" s="45"/>
      <c r="E1736" s="35"/>
      <c r="F1736" s="35"/>
      <c r="G1736" s="35"/>
      <c r="H1736" s="35"/>
      <c r="I1736" s="159"/>
      <c r="J1736" s="36"/>
    </row>
    <row r="1737" spans="1:10" ht="15.75" x14ac:dyDescent="0.25">
      <c r="A1737" s="153"/>
      <c r="B1737" s="35"/>
      <c r="C1737" s="112"/>
      <c r="D1737" s="45"/>
      <c r="E1737" s="35"/>
      <c r="F1737" s="35"/>
      <c r="G1737" s="35"/>
      <c r="H1737" s="35"/>
      <c r="I1737" s="159"/>
      <c r="J1737" s="36"/>
    </row>
    <row r="1738" spans="1:10" ht="15.75" x14ac:dyDescent="0.25">
      <c r="A1738" s="153"/>
      <c r="B1738" s="35"/>
      <c r="C1738" s="112"/>
      <c r="D1738" s="45"/>
      <c r="E1738" s="35"/>
      <c r="F1738" s="35"/>
      <c r="G1738" s="35"/>
      <c r="H1738" s="35"/>
      <c r="I1738" s="159"/>
      <c r="J1738" s="36"/>
    </row>
    <row r="1739" spans="1:10" ht="15.75" x14ac:dyDescent="0.25">
      <c r="A1739" s="153"/>
      <c r="B1739" s="35"/>
      <c r="C1739" s="112"/>
      <c r="D1739" s="45"/>
      <c r="E1739" s="35"/>
      <c r="F1739" s="35"/>
      <c r="G1739" s="35"/>
      <c r="H1739" s="35"/>
      <c r="I1739" s="159"/>
      <c r="J1739" s="36"/>
    </row>
    <row r="1740" spans="1:10" ht="15.75" x14ac:dyDescent="0.25">
      <c r="A1740" s="153"/>
      <c r="B1740" s="35"/>
      <c r="C1740" s="112"/>
      <c r="D1740" s="45"/>
      <c r="E1740" s="35"/>
      <c r="F1740" s="35"/>
      <c r="G1740" s="35"/>
      <c r="H1740" s="35"/>
      <c r="I1740" s="159"/>
      <c r="J1740" s="36"/>
    </row>
    <row r="1741" spans="1:10" ht="15.75" x14ac:dyDescent="0.25">
      <c r="A1741" s="153"/>
      <c r="B1741" s="35"/>
      <c r="C1741" s="112"/>
      <c r="D1741" s="45"/>
      <c r="E1741" s="35"/>
      <c r="F1741" s="35"/>
      <c r="G1741" s="35"/>
      <c r="H1741" s="35"/>
      <c r="I1741" s="159"/>
      <c r="J1741" s="36"/>
    </row>
    <row r="1742" spans="1:10" ht="15.75" x14ac:dyDescent="0.25">
      <c r="A1742" s="153"/>
      <c r="B1742" s="35"/>
      <c r="C1742" s="112"/>
      <c r="D1742" s="45"/>
      <c r="E1742" s="35"/>
      <c r="F1742" s="35"/>
      <c r="G1742" s="35"/>
      <c r="H1742" s="35"/>
      <c r="I1742" s="159"/>
      <c r="J1742" s="36"/>
    </row>
    <row r="1743" spans="1:10" ht="15.75" x14ac:dyDescent="0.25">
      <c r="A1743" s="153"/>
      <c r="B1743" s="35"/>
      <c r="C1743" s="112"/>
      <c r="D1743" s="45"/>
      <c r="E1743" s="35"/>
      <c r="F1743" s="35"/>
      <c r="G1743" s="35"/>
      <c r="H1743" s="35"/>
      <c r="I1743" s="159"/>
      <c r="J1743" s="36"/>
    </row>
    <row r="1744" spans="1:10" ht="15.75" x14ac:dyDescent="0.25">
      <c r="A1744" s="153"/>
      <c r="B1744" s="35"/>
      <c r="C1744" s="112"/>
      <c r="D1744" s="45"/>
      <c r="E1744" s="35"/>
      <c r="F1744" s="35"/>
      <c r="G1744" s="35"/>
      <c r="H1744" s="35"/>
      <c r="I1744" s="159"/>
      <c r="J1744" s="36"/>
    </row>
    <row r="1745" spans="1:10" ht="15.75" x14ac:dyDescent="0.25">
      <c r="A1745" s="153"/>
      <c r="B1745" s="35"/>
      <c r="C1745" s="112"/>
      <c r="D1745" s="45"/>
      <c r="E1745" s="35"/>
      <c r="F1745" s="35"/>
      <c r="G1745" s="35"/>
      <c r="H1745" s="35"/>
      <c r="I1745" s="159"/>
      <c r="J1745" s="36"/>
    </row>
    <row r="1746" spans="1:10" ht="15.75" x14ac:dyDescent="0.25">
      <c r="A1746" s="153"/>
      <c r="B1746" s="35"/>
      <c r="C1746" s="112"/>
      <c r="D1746" s="45"/>
      <c r="E1746" s="35"/>
      <c r="F1746" s="35"/>
      <c r="G1746" s="35"/>
      <c r="H1746" s="35"/>
      <c r="I1746" s="159"/>
      <c r="J1746" s="36"/>
    </row>
    <row r="1747" spans="1:10" ht="15.75" x14ac:dyDescent="0.25">
      <c r="A1747" s="153"/>
      <c r="B1747" s="35"/>
      <c r="C1747" s="112"/>
      <c r="D1747" s="45"/>
      <c r="E1747" s="35"/>
      <c r="F1747" s="35"/>
      <c r="G1747" s="35"/>
      <c r="H1747" s="35"/>
      <c r="I1747" s="159"/>
      <c r="J1747" s="36"/>
    </row>
    <row r="1748" spans="1:10" ht="15.75" x14ac:dyDescent="0.25">
      <c r="A1748" s="153"/>
      <c r="B1748" s="35"/>
      <c r="C1748" s="112"/>
      <c r="D1748" s="45"/>
      <c r="E1748" s="35"/>
      <c r="F1748" s="35"/>
      <c r="G1748" s="35"/>
      <c r="H1748" s="35"/>
      <c r="I1748" s="159"/>
      <c r="J1748" s="36"/>
    </row>
    <row r="1749" spans="1:10" ht="15.75" x14ac:dyDescent="0.25">
      <c r="A1749" s="153"/>
      <c r="B1749" s="35"/>
      <c r="C1749" s="112"/>
      <c r="D1749" s="45"/>
      <c r="E1749" s="35"/>
      <c r="F1749" s="35"/>
      <c r="G1749" s="35"/>
      <c r="H1749" s="35"/>
      <c r="I1749" s="159"/>
      <c r="J1749" s="36"/>
    </row>
    <row r="1750" spans="1:10" ht="15.75" x14ac:dyDescent="0.25">
      <c r="A1750" s="153"/>
      <c r="B1750" s="35"/>
      <c r="C1750" s="112"/>
      <c r="D1750" s="45"/>
      <c r="E1750" s="35"/>
      <c r="F1750" s="35"/>
      <c r="G1750" s="35"/>
      <c r="H1750" s="35"/>
      <c r="I1750" s="159"/>
      <c r="J1750" s="36"/>
    </row>
    <row r="1751" spans="1:10" ht="15.75" x14ac:dyDescent="0.25">
      <c r="A1751" s="153"/>
      <c r="B1751" s="35"/>
      <c r="C1751" s="112"/>
      <c r="D1751" s="45"/>
      <c r="E1751" s="35"/>
      <c r="F1751" s="35"/>
      <c r="G1751" s="35"/>
      <c r="H1751" s="35"/>
      <c r="I1751" s="159"/>
      <c r="J1751" s="36"/>
    </row>
    <row r="1752" spans="1:10" ht="15.75" x14ac:dyDescent="0.25">
      <c r="A1752" s="153"/>
      <c r="B1752" s="35"/>
      <c r="C1752" s="112"/>
      <c r="D1752" s="45"/>
      <c r="E1752" s="35"/>
      <c r="F1752" s="35"/>
      <c r="G1752" s="35"/>
      <c r="H1752" s="35"/>
      <c r="I1752" s="159"/>
      <c r="J1752" s="36"/>
    </row>
    <row r="1753" spans="1:10" ht="15.75" x14ac:dyDescent="0.25">
      <c r="A1753" s="153"/>
      <c r="B1753" s="35"/>
      <c r="C1753" s="112"/>
      <c r="D1753" s="45"/>
      <c r="E1753" s="35"/>
      <c r="F1753" s="35"/>
      <c r="G1753" s="35"/>
      <c r="H1753" s="35"/>
      <c r="I1753" s="159"/>
      <c r="J1753" s="36"/>
    </row>
    <row r="1754" spans="1:10" ht="15.75" x14ac:dyDescent="0.25">
      <c r="A1754" s="153"/>
      <c r="B1754" s="35"/>
      <c r="C1754" s="112"/>
      <c r="D1754" s="45"/>
      <c r="E1754" s="35"/>
      <c r="F1754" s="35"/>
      <c r="G1754" s="35"/>
      <c r="H1754" s="35"/>
      <c r="I1754" s="159"/>
      <c r="J1754" s="36"/>
    </row>
    <row r="1755" spans="1:10" ht="15.75" x14ac:dyDescent="0.25">
      <c r="A1755" s="153"/>
      <c r="B1755" s="35"/>
      <c r="C1755" s="112"/>
      <c r="D1755" s="45"/>
      <c r="E1755" s="35"/>
      <c r="F1755" s="35"/>
      <c r="G1755" s="35"/>
      <c r="H1755" s="35"/>
      <c r="I1755" s="159"/>
      <c r="J1755" s="36"/>
    </row>
    <row r="1756" spans="1:10" ht="15.75" x14ac:dyDescent="0.25">
      <c r="A1756" s="153"/>
      <c r="B1756" s="35"/>
      <c r="C1756" s="112"/>
      <c r="D1756" s="45"/>
      <c r="E1756" s="35"/>
      <c r="F1756" s="35"/>
      <c r="G1756" s="35"/>
      <c r="H1756" s="35"/>
      <c r="I1756" s="159"/>
      <c r="J1756" s="36"/>
    </row>
    <row r="1757" spans="1:10" ht="15.75" x14ac:dyDescent="0.25">
      <c r="A1757" s="153"/>
      <c r="B1757" s="35"/>
      <c r="C1757" s="112"/>
      <c r="D1757" s="45"/>
      <c r="E1757" s="35"/>
      <c r="F1757" s="35"/>
      <c r="G1757" s="35"/>
      <c r="H1757" s="35"/>
      <c r="I1757" s="159"/>
      <c r="J1757" s="36"/>
    </row>
    <row r="1758" spans="1:10" ht="15.75" x14ac:dyDescent="0.25">
      <c r="A1758" s="153"/>
      <c r="B1758" s="35"/>
      <c r="C1758" s="112"/>
      <c r="D1758" s="45"/>
      <c r="E1758" s="35"/>
      <c r="F1758" s="35"/>
      <c r="G1758" s="35"/>
      <c r="H1758" s="35"/>
      <c r="I1758" s="159"/>
      <c r="J1758" s="36"/>
    </row>
    <row r="1759" spans="1:10" ht="15.75" x14ac:dyDescent="0.25">
      <c r="A1759" s="153"/>
      <c r="B1759" s="35"/>
      <c r="C1759" s="112"/>
      <c r="D1759" s="45"/>
      <c r="E1759" s="35"/>
      <c r="F1759" s="35"/>
      <c r="G1759" s="35"/>
      <c r="H1759" s="35"/>
      <c r="I1759" s="159"/>
      <c r="J1759" s="36"/>
    </row>
    <row r="1760" spans="1:10" ht="15.75" x14ac:dyDescent="0.25">
      <c r="A1760" s="153"/>
      <c r="B1760" s="35"/>
      <c r="C1760" s="112"/>
      <c r="D1760" s="45"/>
      <c r="E1760" s="35"/>
      <c r="F1760" s="35"/>
      <c r="G1760" s="35"/>
      <c r="H1760" s="35"/>
      <c r="I1760" s="159"/>
      <c r="J1760" s="36"/>
    </row>
    <row r="1761" spans="1:10" ht="15.75" x14ac:dyDescent="0.25">
      <c r="A1761" s="153"/>
      <c r="B1761" s="35"/>
      <c r="C1761" s="112"/>
      <c r="D1761" s="45"/>
      <c r="E1761" s="35"/>
      <c r="F1761" s="35"/>
      <c r="G1761" s="35"/>
      <c r="H1761" s="35"/>
      <c r="I1761" s="159"/>
      <c r="J1761" s="36"/>
    </row>
    <row r="1762" spans="1:10" ht="15.75" x14ac:dyDescent="0.25">
      <c r="A1762" s="153"/>
      <c r="B1762" s="35"/>
      <c r="C1762" s="112"/>
      <c r="D1762" s="45"/>
      <c r="E1762" s="35"/>
      <c r="F1762" s="35"/>
      <c r="G1762" s="35"/>
      <c r="H1762" s="35"/>
      <c r="I1762" s="159"/>
      <c r="J1762" s="36"/>
    </row>
    <row r="1763" spans="1:10" ht="15.75" x14ac:dyDescent="0.25">
      <c r="A1763" s="153"/>
      <c r="B1763" s="35"/>
      <c r="C1763" s="112"/>
      <c r="D1763" s="45"/>
      <c r="E1763" s="35"/>
      <c r="F1763" s="35"/>
      <c r="G1763" s="35"/>
      <c r="H1763" s="35"/>
      <c r="I1763" s="159"/>
      <c r="J1763" s="36"/>
    </row>
    <row r="1764" spans="1:10" ht="15.75" x14ac:dyDescent="0.25">
      <c r="A1764" s="153"/>
      <c r="B1764" s="35"/>
      <c r="C1764" s="112"/>
      <c r="D1764" s="45"/>
      <c r="E1764" s="35"/>
      <c r="F1764" s="35"/>
      <c r="G1764" s="35"/>
      <c r="H1764" s="35"/>
      <c r="I1764" s="159"/>
      <c r="J1764" s="36"/>
    </row>
    <row r="1765" spans="1:10" ht="15.75" x14ac:dyDescent="0.25">
      <c r="A1765" s="153"/>
      <c r="B1765" s="35"/>
      <c r="C1765" s="112"/>
      <c r="D1765" s="45"/>
      <c r="E1765" s="35"/>
      <c r="F1765" s="35"/>
      <c r="G1765" s="35"/>
      <c r="H1765" s="35"/>
      <c r="I1765" s="159"/>
      <c r="J1765" s="36"/>
    </row>
    <row r="1766" spans="1:10" ht="15.75" x14ac:dyDescent="0.25">
      <c r="A1766" s="153"/>
      <c r="B1766" s="35"/>
      <c r="C1766" s="112"/>
      <c r="D1766" s="45"/>
      <c r="E1766" s="35"/>
      <c r="F1766" s="35"/>
      <c r="G1766" s="35"/>
      <c r="H1766" s="35"/>
      <c r="I1766" s="159"/>
      <c r="J1766" s="36"/>
    </row>
    <row r="1767" spans="1:10" ht="15.75" x14ac:dyDescent="0.25">
      <c r="A1767" s="153"/>
      <c r="B1767" s="35"/>
      <c r="C1767" s="112"/>
      <c r="D1767" s="45"/>
      <c r="E1767" s="35"/>
      <c r="F1767" s="35"/>
      <c r="G1767" s="35"/>
      <c r="H1767" s="35"/>
      <c r="I1767" s="159"/>
      <c r="J1767" s="36"/>
    </row>
    <row r="1768" spans="1:10" ht="15.75" x14ac:dyDescent="0.25">
      <c r="A1768" s="153"/>
      <c r="B1768" s="35"/>
      <c r="C1768" s="112"/>
      <c r="D1768" s="45"/>
      <c r="E1768" s="35"/>
      <c r="F1768" s="35"/>
      <c r="G1768" s="35"/>
      <c r="H1768" s="35"/>
      <c r="I1768" s="159"/>
      <c r="J1768" s="36"/>
    </row>
    <row r="1769" spans="1:10" ht="15.75" x14ac:dyDescent="0.25">
      <c r="A1769" s="153"/>
      <c r="B1769" s="35"/>
      <c r="C1769" s="112"/>
      <c r="D1769" s="45"/>
      <c r="E1769" s="35"/>
      <c r="F1769" s="35"/>
      <c r="G1769" s="35"/>
      <c r="H1769" s="35"/>
      <c r="I1769" s="159"/>
      <c r="J1769" s="36"/>
    </row>
    <row r="1770" spans="1:10" ht="15.75" x14ac:dyDescent="0.25">
      <c r="A1770" s="153"/>
      <c r="B1770" s="35"/>
      <c r="C1770" s="112"/>
      <c r="D1770" s="45"/>
      <c r="E1770" s="35"/>
      <c r="F1770" s="35"/>
      <c r="G1770" s="35"/>
      <c r="H1770" s="35"/>
      <c r="I1770" s="159"/>
      <c r="J1770" s="36"/>
    </row>
    <row r="1771" spans="1:10" ht="15.75" x14ac:dyDescent="0.25">
      <c r="A1771" s="153"/>
      <c r="B1771" s="35"/>
      <c r="C1771" s="112"/>
      <c r="D1771" s="45"/>
      <c r="E1771" s="35"/>
      <c r="F1771" s="35"/>
      <c r="G1771" s="35"/>
      <c r="H1771" s="35"/>
      <c r="I1771" s="159"/>
      <c r="J1771" s="36"/>
    </row>
    <row r="1772" spans="1:10" ht="15.75" x14ac:dyDescent="0.25">
      <c r="A1772" s="153"/>
      <c r="B1772" s="35"/>
      <c r="C1772" s="112"/>
      <c r="D1772" s="45"/>
      <c r="E1772" s="35"/>
      <c r="F1772" s="35"/>
      <c r="G1772" s="35"/>
      <c r="H1772" s="35"/>
      <c r="I1772" s="159"/>
      <c r="J1772" s="36"/>
    </row>
    <row r="1773" spans="1:10" ht="15.75" x14ac:dyDescent="0.25">
      <c r="A1773" s="153"/>
      <c r="B1773" s="35"/>
      <c r="C1773" s="112"/>
      <c r="D1773" s="45"/>
      <c r="E1773" s="35"/>
      <c r="F1773" s="35"/>
      <c r="G1773" s="35"/>
      <c r="H1773" s="35"/>
      <c r="I1773" s="159"/>
      <c r="J1773" s="36"/>
    </row>
    <row r="1774" spans="1:10" ht="15.75" x14ac:dyDescent="0.25">
      <c r="A1774" s="153"/>
      <c r="B1774" s="35"/>
      <c r="C1774" s="112"/>
      <c r="D1774" s="45"/>
      <c r="E1774" s="35"/>
      <c r="F1774" s="35"/>
      <c r="G1774" s="35"/>
      <c r="H1774" s="35"/>
      <c r="I1774" s="159"/>
      <c r="J1774" s="36"/>
    </row>
    <row r="1775" spans="1:10" ht="15.75" x14ac:dyDescent="0.25">
      <c r="A1775" s="153"/>
      <c r="B1775" s="35"/>
      <c r="C1775" s="112"/>
      <c r="D1775" s="45"/>
      <c r="E1775" s="35"/>
      <c r="F1775" s="35"/>
      <c r="G1775" s="35"/>
      <c r="H1775" s="35"/>
      <c r="I1775" s="159"/>
      <c r="J1775" s="36"/>
    </row>
    <row r="1776" spans="1:10" ht="15.75" x14ac:dyDescent="0.25">
      <c r="A1776" s="153"/>
      <c r="B1776" s="35"/>
      <c r="C1776" s="112"/>
      <c r="D1776" s="45"/>
      <c r="E1776" s="35"/>
      <c r="F1776" s="35"/>
      <c r="G1776" s="35"/>
      <c r="H1776" s="35"/>
      <c r="I1776" s="159"/>
      <c r="J1776" s="36"/>
    </row>
    <row r="1777" spans="1:10" ht="15.75" x14ac:dyDescent="0.25">
      <c r="A1777" s="153"/>
      <c r="B1777" s="35"/>
      <c r="C1777" s="112"/>
      <c r="D1777" s="45"/>
      <c r="E1777" s="35"/>
      <c r="F1777" s="35"/>
      <c r="G1777" s="35"/>
      <c r="H1777" s="35"/>
      <c r="I1777" s="159"/>
      <c r="J1777" s="36"/>
    </row>
    <row r="1778" spans="1:10" ht="15.75" x14ac:dyDescent="0.25">
      <c r="A1778" s="153"/>
      <c r="B1778" s="35"/>
      <c r="C1778" s="112"/>
      <c r="D1778" s="45"/>
      <c r="E1778" s="35"/>
      <c r="F1778" s="35"/>
      <c r="G1778" s="35"/>
      <c r="H1778" s="35"/>
      <c r="I1778" s="159"/>
      <c r="J1778" s="36"/>
    </row>
    <row r="1779" spans="1:10" ht="15.75" x14ac:dyDescent="0.25">
      <c r="A1779" s="153"/>
      <c r="B1779" s="35"/>
      <c r="C1779" s="112"/>
      <c r="D1779" s="45"/>
      <c r="E1779" s="35"/>
      <c r="F1779" s="35"/>
      <c r="G1779" s="35"/>
      <c r="H1779" s="35"/>
      <c r="I1779" s="159"/>
      <c r="J1779" s="36"/>
    </row>
    <row r="1780" spans="1:10" ht="15.75" x14ac:dyDescent="0.25">
      <c r="A1780" s="153"/>
      <c r="B1780" s="35"/>
      <c r="C1780" s="112"/>
      <c r="D1780" s="45"/>
      <c r="E1780" s="35"/>
      <c r="F1780" s="35"/>
      <c r="G1780" s="35"/>
      <c r="H1780" s="35"/>
      <c r="I1780" s="159"/>
      <c r="J1780" s="36"/>
    </row>
    <row r="1781" spans="1:10" ht="15.75" x14ac:dyDescent="0.25">
      <c r="A1781" s="153"/>
      <c r="B1781" s="35"/>
      <c r="C1781" s="112"/>
      <c r="D1781" s="45"/>
      <c r="E1781" s="35"/>
      <c r="F1781" s="35"/>
      <c r="G1781" s="35"/>
      <c r="H1781" s="35"/>
      <c r="I1781" s="159"/>
      <c r="J1781" s="36"/>
    </row>
    <row r="1782" spans="1:10" ht="15.75" x14ac:dyDescent="0.25">
      <c r="A1782" s="153"/>
      <c r="B1782" s="35"/>
      <c r="C1782" s="112"/>
      <c r="D1782" s="45"/>
      <c r="E1782" s="35"/>
      <c r="F1782" s="35"/>
      <c r="G1782" s="35"/>
      <c r="H1782" s="35"/>
      <c r="I1782" s="159"/>
      <c r="J1782" s="36"/>
    </row>
    <row r="1783" spans="1:10" ht="15.75" x14ac:dyDescent="0.25">
      <c r="A1783" s="153"/>
      <c r="B1783" s="35"/>
      <c r="C1783" s="112"/>
      <c r="D1783" s="45"/>
      <c r="E1783" s="35"/>
      <c r="F1783" s="35"/>
      <c r="G1783" s="35"/>
      <c r="H1783" s="35"/>
      <c r="I1783" s="159"/>
      <c r="J1783" s="36"/>
    </row>
    <row r="1784" spans="1:10" ht="15.75" x14ac:dyDescent="0.25">
      <c r="A1784" s="153"/>
      <c r="B1784" s="35"/>
      <c r="C1784" s="112"/>
      <c r="D1784" s="45"/>
      <c r="E1784" s="35"/>
      <c r="F1784" s="35"/>
      <c r="G1784" s="35"/>
      <c r="H1784" s="35"/>
      <c r="I1784" s="159"/>
      <c r="J1784" s="36"/>
    </row>
    <row r="1785" spans="1:10" ht="15.75" x14ac:dyDescent="0.25">
      <c r="A1785" s="153"/>
      <c r="B1785" s="35"/>
      <c r="C1785" s="112"/>
      <c r="D1785" s="45"/>
      <c r="E1785" s="35"/>
      <c r="F1785" s="35"/>
      <c r="G1785" s="35"/>
      <c r="H1785" s="35"/>
      <c r="I1785" s="159"/>
      <c r="J1785" s="36"/>
    </row>
    <row r="1786" spans="1:10" ht="15.75" x14ac:dyDescent="0.25">
      <c r="A1786" s="153"/>
      <c r="B1786" s="35"/>
      <c r="C1786" s="112"/>
      <c r="D1786" s="45"/>
      <c r="E1786" s="35"/>
      <c r="F1786" s="35"/>
      <c r="G1786" s="35"/>
      <c r="H1786" s="35"/>
      <c r="I1786" s="159"/>
      <c r="J1786" s="36"/>
    </row>
    <row r="1787" spans="1:10" ht="15.75" x14ac:dyDescent="0.25">
      <c r="A1787" s="153"/>
      <c r="B1787" s="35"/>
      <c r="C1787" s="112"/>
      <c r="D1787" s="45"/>
      <c r="E1787" s="35"/>
      <c r="F1787" s="35"/>
      <c r="G1787" s="35"/>
      <c r="H1787" s="35"/>
      <c r="I1787" s="159"/>
      <c r="J1787" s="36"/>
    </row>
    <row r="1788" spans="1:10" ht="15.75" x14ac:dyDescent="0.25">
      <c r="A1788" s="153"/>
      <c r="B1788" s="35"/>
      <c r="C1788" s="112"/>
      <c r="D1788" s="45"/>
      <c r="E1788" s="35"/>
      <c r="F1788" s="35"/>
      <c r="G1788" s="35"/>
      <c r="H1788" s="35"/>
      <c r="I1788" s="159"/>
      <c r="J1788" s="36"/>
    </row>
    <row r="1789" spans="1:10" ht="15.75" x14ac:dyDescent="0.25">
      <c r="A1789" s="153"/>
      <c r="B1789" s="35"/>
      <c r="C1789" s="112"/>
      <c r="D1789" s="45"/>
      <c r="E1789" s="35"/>
      <c r="F1789" s="35"/>
      <c r="G1789" s="35"/>
      <c r="H1789" s="35"/>
      <c r="I1789" s="159"/>
      <c r="J1789" s="36"/>
    </row>
    <row r="1790" spans="1:10" ht="15.75" x14ac:dyDescent="0.25">
      <c r="A1790" s="153"/>
      <c r="B1790" s="35"/>
      <c r="C1790" s="112"/>
      <c r="D1790" s="45"/>
      <c r="E1790" s="35"/>
      <c r="F1790" s="35"/>
      <c r="G1790" s="35"/>
      <c r="H1790" s="35"/>
      <c r="I1790" s="159"/>
      <c r="J1790" s="36"/>
    </row>
    <row r="1791" spans="1:10" ht="15.75" x14ac:dyDescent="0.25">
      <c r="A1791" s="153"/>
      <c r="B1791" s="35"/>
      <c r="C1791" s="112"/>
      <c r="D1791" s="45"/>
      <c r="E1791" s="35"/>
      <c r="F1791" s="35"/>
      <c r="G1791" s="35"/>
      <c r="H1791" s="35"/>
      <c r="I1791" s="159"/>
      <c r="J1791" s="36"/>
    </row>
    <row r="1792" spans="1:10" ht="15.75" x14ac:dyDescent="0.25">
      <c r="A1792" s="153"/>
      <c r="B1792" s="35"/>
      <c r="C1792" s="112"/>
      <c r="D1792" s="45"/>
      <c r="E1792" s="35"/>
      <c r="F1792" s="35"/>
      <c r="G1792" s="35"/>
      <c r="H1792" s="35"/>
      <c r="I1792" s="159"/>
      <c r="J1792" s="36"/>
    </row>
    <row r="1793" spans="1:10" ht="15.75" x14ac:dyDescent="0.25">
      <c r="A1793" s="153"/>
      <c r="B1793" s="35"/>
      <c r="C1793" s="112"/>
      <c r="D1793" s="45"/>
      <c r="E1793" s="35"/>
      <c r="F1793" s="35"/>
      <c r="G1793" s="35"/>
      <c r="H1793" s="35"/>
      <c r="I1793" s="159"/>
      <c r="J1793" s="36"/>
    </row>
    <row r="1794" spans="1:10" ht="15.75" x14ac:dyDescent="0.25">
      <c r="A1794" s="153"/>
      <c r="B1794" s="35"/>
      <c r="C1794" s="112"/>
      <c r="D1794" s="45"/>
      <c r="E1794" s="35"/>
      <c r="F1794" s="35"/>
      <c r="G1794" s="35"/>
      <c r="H1794" s="35"/>
      <c r="I1794" s="159"/>
      <c r="J1794" s="36"/>
    </row>
    <row r="1795" spans="1:10" ht="15.75" x14ac:dyDescent="0.25">
      <c r="A1795" s="153"/>
      <c r="B1795" s="35"/>
      <c r="C1795" s="112"/>
      <c r="D1795" s="45"/>
      <c r="E1795" s="35"/>
      <c r="F1795" s="35"/>
      <c r="G1795" s="35"/>
      <c r="H1795" s="35"/>
      <c r="I1795" s="159"/>
      <c r="J1795" s="36"/>
    </row>
    <row r="1796" spans="1:10" ht="15.75" x14ac:dyDescent="0.25">
      <c r="A1796" s="153"/>
      <c r="B1796" s="35"/>
      <c r="C1796" s="112"/>
      <c r="D1796" s="45"/>
      <c r="E1796" s="35"/>
      <c r="F1796" s="35"/>
      <c r="G1796" s="35"/>
      <c r="H1796" s="35"/>
      <c r="I1796" s="159"/>
      <c r="J1796" s="36"/>
    </row>
    <row r="1797" spans="1:10" ht="15.75" x14ac:dyDescent="0.25">
      <c r="A1797" s="153"/>
      <c r="B1797" s="35"/>
      <c r="C1797" s="112"/>
      <c r="D1797" s="45"/>
      <c r="E1797" s="35"/>
      <c r="F1797" s="35"/>
      <c r="G1797" s="35"/>
      <c r="H1797" s="35"/>
      <c r="I1797" s="159"/>
      <c r="J1797" s="36"/>
    </row>
    <row r="1798" spans="1:10" ht="15.75" x14ac:dyDescent="0.25">
      <c r="A1798" s="153"/>
      <c r="B1798" s="35"/>
      <c r="C1798" s="112"/>
      <c r="D1798" s="45"/>
      <c r="E1798" s="35"/>
      <c r="F1798" s="35"/>
      <c r="G1798" s="35"/>
      <c r="H1798" s="35"/>
      <c r="I1798" s="159"/>
      <c r="J1798" s="36"/>
    </row>
    <row r="1799" spans="1:10" ht="15.75" x14ac:dyDescent="0.25">
      <c r="A1799" s="153"/>
      <c r="B1799" s="35"/>
      <c r="C1799" s="112"/>
      <c r="D1799" s="45"/>
      <c r="E1799" s="35"/>
      <c r="F1799" s="35"/>
      <c r="G1799" s="35"/>
      <c r="H1799" s="35"/>
      <c r="I1799" s="159"/>
      <c r="J1799" s="36"/>
    </row>
    <row r="1800" spans="1:10" ht="15.75" x14ac:dyDescent="0.25">
      <c r="A1800" s="153"/>
      <c r="B1800" s="35"/>
      <c r="C1800" s="112"/>
      <c r="D1800" s="45"/>
      <c r="E1800" s="35"/>
      <c r="F1800" s="35"/>
      <c r="G1800" s="35"/>
      <c r="H1800" s="35"/>
      <c r="I1800" s="159"/>
      <c r="J1800" s="36"/>
    </row>
    <row r="1801" spans="1:10" ht="15.75" x14ac:dyDescent="0.25">
      <c r="A1801" s="153"/>
      <c r="B1801" s="35"/>
      <c r="C1801" s="112"/>
      <c r="D1801" s="45"/>
      <c r="E1801" s="35"/>
      <c r="F1801" s="35"/>
      <c r="G1801" s="35"/>
      <c r="H1801" s="35"/>
      <c r="I1801" s="159"/>
      <c r="J1801" s="36"/>
    </row>
    <row r="1802" spans="1:10" ht="15.75" x14ac:dyDescent="0.25">
      <c r="A1802" s="153"/>
      <c r="B1802" s="35"/>
      <c r="C1802" s="112"/>
      <c r="D1802" s="45"/>
      <c r="E1802" s="35"/>
      <c r="F1802" s="35"/>
      <c r="G1802" s="35"/>
      <c r="H1802" s="35"/>
      <c r="I1802" s="159"/>
      <c r="J1802" s="36"/>
    </row>
    <row r="1803" spans="1:10" ht="15.75" x14ac:dyDescent="0.25">
      <c r="A1803" s="153"/>
      <c r="B1803" s="35"/>
      <c r="C1803" s="112"/>
      <c r="D1803" s="45"/>
      <c r="E1803" s="35"/>
      <c r="F1803" s="35"/>
      <c r="G1803" s="35"/>
      <c r="H1803" s="35"/>
      <c r="I1803" s="159"/>
      <c r="J1803" s="36"/>
    </row>
    <row r="1804" spans="1:10" ht="15.75" x14ac:dyDescent="0.25">
      <c r="A1804" s="153"/>
      <c r="B1804" s="35"/>
      <c r="C1804" s="112"/>
      <c r="D1804" s="45"/>
      <c r="E1804" s="35"/>
      <c r="F1804" s="35"/>
      <c r="G1804" s="35"/>
      <c r="H1804" s="35"/>
      <c r="I1804" s="159"/>
      <c r="J1804" s="36"/>
    </row>
    <row r="1805" spans="1:10" ht="15.75" x14ac:dyDescent="0.25">
      <c r="A1805" s="153"/>
      <c r="B1805" s="35"/>
      <c r="C1805" s="112"/>
      <c r="D1805" s="45"/>
      <c r="E1805" s="35"/>
      <c r="F1805" s="35"/>
      <c r="G1805" s="35"/>
      <c r="H1805" s="35"/>
      <c r="I1805" s="159"/>
      <c r="J1805" s="36"/>
    </row>
    <row r="1806" spans="1:10" ht="15.75" x14ac:dyDescent="0.25">
      <c r="A1806" s="153"/>
      <c r="B1806" s="35"/>
      <c r="C1806" s="112"/>
      <c r="D1806" s="45"/>
      <c r="E1806" s="35"/>
      <c r="F1806" s="35"/>
      <c r="G1806" s="35"/>
      <c r="H1806" s="35"/>
      <c r="I1806" s="159"/>
      <c r="J1806" s="36"/>
    </row>
    <row r="1807" spans="1:10" ht="15.75" x14ac:dyDescent="0.25">
      <c r="A1807" s="153"/>
      <c r="B1807" s="35"/>
      <c r="C1807" s="112"/>
      <c r="D1807" s="45"/>
      <c r="E1807" s="35"/>
      <c r="F1807" s="35"/>
      <c r="G1807" s="35"/>
      <c r="H1807" s="35"/>
      <c r="I1807" s="159"/>
      <c r="J1807" s="36"/>
    </row>
    <row r="1808" spans="1:10" ht="15.75" x14ac:dyDescent="0.25">
      <c r="A1808" s="153"/>
      <c r="B1808" s="35"/>
      <c r="C1808" s="112"/>
      <c r="D1808" s="45"/>
      <c r="E1808" s="35"/>
      <c r="F1808" s="35"/>
      <c r="G1808" s="35"/>
      <c r="H1808" s="35"/>
      <c r="I1808" s="159"/>
      <c r="J1808" s="36"/>
    </row>
    <row r="1809" spans="1:10" ht="15.75" x14ac:dyDescent="0.25">
      <c r="A1809" s="153"/>
      <c r="B1809" s="35"/>
      <c r="C1809" s="112"/>
      <c r="D1809" s="45"/>
      <c r="E1809" s="35"/>
      <c r="F1809" s="35"/>
      <c r="G1809" s="35"/>
      <c r="H1809" s="35"/>
      <c r="I1809" s="159"/>
      <c r="J1809" s="36"/>
    </row>
    <row r="1810" spans="1:10" ht="15.75" x14ac:dyDescent="0.25">
      <c r="A1810" s="153"/>
      <c r="B1810" s="35"/>
      <c r="C1810" s="112"/>
      <c r="D1810" s="45"/>
      <c r="E1810" s="35"/>
      <c r="F1810" s="35"/>
      <c r="G1810" s="35"/>
      <c r="H1810" s="35"/>
      <c r="I1810" s="159"/>
      <c r="J1810" s="36"/>
    </row>
    <row r="1811" spans="1:10" ht="15.75" x14ac:dyDescent="0.25">
      <c r="A1811" s="153"/>
      <c r="B1811" s="35"/>
      <c r="C1811" s="112"/>
      <c r="D1811" s="45"/>
      <c r="E1811" s="35"/>
      <c r="F1811" s="35"/>
      <c r="G1811" s="35"/>
      <c r="H1811" s="35"/>
      <c r="I1811" s="159"/>
      <c r="J1811" s="36"/>
    </row>
    <row r="1812" spans="1:10" ht="15.75" x14ac:dyDescent="0.25">
      <c r="A1812" s="153"/>
      <c r="B1812" s="35"/>
      <c r="C1812" s="112"/>
      <c r="D1812" s="45"/>
      <c r="E1812" s="35"/>
      <c r="F1812" s="35"/>
      <c r="G1812" s="35"/>
      <c r="H1812" s="35"/>
      <c r="I1812" s="159"/>
      <c r="J1812" s="36"/>
    </row>
    <row r="1813" spans="1:10" ht="15.75" x14ac:dyDescent="0.25">
      <c r="A1813" s="153"/>
      <c r="B1813" s="35"/>
      <c r="C1813" s="112"/>
      <c r="D1813" s="45"/>
      <c r="E1813" s="35"/>
      <c r="F1813" s="35"/>
      <c r="G1813" s="35"/>
      <c r="H1813" s="35"/>
      <c r="I1813" s="159"/>
      <c r="J1813" s="36"/>
    </row>
    <row r="1814" spans="1:10" ht="15.75" x14ac:dyDescent="0.25">
      <c r="A1814" s="153"/>
      <c r="B1814" s="35"/>
      <c r="C1814" s="112"/>
      <c r="D1814" s="45"/>
      <c r="E1814" s="35"/>
      <c r="F1814" s="35"/>
      <c r="G1814" s="35"/>
      <c r="H1814" s="35"/>
      <c r="I1814" s="159"/>
      <c r="J1814" s="36"/>
    </row>
    <row r="1815" spans="1:10" ht="15.75" x14ac:dyDescent="0.25">
      <c r="A1815" s="153"/>
      <c r="B1815" s="35"/>
      <c r="C1815" s="112"/>
      <c r="D1815" s="45"/>
      <c r="E1815" s="35"/>
      <c r="F1815" s="35"/>
      <c r="G1815" s="35"/>
      <c r="H1815" s="35"/>
      <c r="I1815" s="159"/>
      <c r="J1815" s="36"/>
    </row>
    <row r="1816" spans="1:10" ht="15.75" x14ac:dyDescent="0.25">
      <c r="A1816" s="153"/>
      <c r="B1816" s="35"/>
      <c r="C1816" s="112"/>
      <c r="D1816" s="45"/>
      <c r="E1816" s="35"/>
      <c r="F1816" s="35"/>
      <c r="G1816" s="35"/>
      <c r="H1816" s="35"/>
      <c r="I1816" s="159"/>
      <c r="J1816" s="36"/>
    </row>
    <row r="1817" spans="1:10" ht="15.75" x14ac:dyDescent="0.25">
      <c r="A1817" s="153"/>
      <c r="B1817" s="35"/>
      <c r="C1817" s="112"/>
      <c r="D1817" s="45"/>
      <c r="E1817" s="35"/>
      <c r="F1817" s="35"/>
      <c r="G1817" s="35"/>
      <c r="H1817" s="35"/>
      <c r="I1817" s="159"/>
      <c r="J1817" s="36"/>
    </row>
    <row r="1818" spans="1:10" ht="15.75" x14ac:dyDescent="0.25">
      <c r="A1818" s="153"/>
      <c r="B1818" s="35"/>
      <c r="C1818" s="112"/>
      <c r="D1818" s="45"/>
      <c r="E1818" s="35"/>
      <c r="F1818" s="35"/>
      <c r="G1818" s="35"/>
      <c r="H1818" s="35"/>
      <c r="I1818" s="159"/>
      <c r="J1818" s="36"/>
    </row>
    <row r="1819" spans="1:10" ht="15.75" x14ac:dyDescent="0.25">
      <c r="A1819" s="153"/>
      <c r="B1819" s="35"/>
      <c r="C1819" s="112"/>
      <c r="D1819" s="45"/>
      <c r="E1819" s="35"/>
      <c r="F1819" s="35"/>
      <c r="G1819" s="35"/>
      <c r="H1819" s="35"/>
      <c r="I1819" s="159"/>
      <c r="J1819" s="36"/>
    </row>
    <row r="1820" spans="1:10" ht="15.75" x14ac:dyDescent="0.25">
      <c r="A1820" s="153"/>
      <c r="B1820" s="35"/>
      <c r="C1820" s="112"/>
      <c r="D1820" s="45"/>
      <c r="E1820" s="35"/>
      <c r="F1820" s="35"/>
      <c r="G1820" s="35"/>
      <c r="H1820" s="35"/>
      <c r="I1820" s="159"/>
      <c r="J1820" s="36"/>
    </row>
    <row r="1821" spans="1:10" ht="15.75" x14ac:dyDescent="0.25">
      <c r="A1821" s="153"/>
      <c r="B1821" s="35"/>
      <c r="C1821" s="112"/>
      <c r="D1821" s="45"/>
      <c r="E1821" s="35"/>
      <c r="F1821" s="35"/>
      <c r="G1821" s="35"/>
      <c r="H1821" s="35"/>
      <c r="I1821" s="159"/>
      <c r="J1821" s="36"/>
    </row>
    <row r="1822" spans="1:10" ht="15.75" x14ac:dyDescent="0.25">
      <c r="A1822" s="153"/>
      <c r="B1822" s="35"/>
      <c r="C1822" s="112"/>
      <c r="D1822" s="45"/>
      <c r="E1822" s="35"/>
      <c r="F1822" s="35"/>
      <c r="G1822" s="35"/>
      <c r="H1822" s="35"/>
      <c r="I1822" s="159"/>
      <c r="J1822" s="36"/>
    </row>
    <row r="1823" spans="1:10" ht="15.75" x14ac:dyDescent="0.25">
      <c r="A1823" s="153"/>
      <c r="B1823" s="35"/>
      <c r="C1823" s="112"/>
      <c r="D1823" s="45"/>
      <c r="E1823" s="35"/>
      <c r="F1823" s="35"/>
      <c r="G1823" s="35"/>
      <c r="H1823" s="35"/>
      <c r="I1823" s="159"/>
      <c r="J1823" s="36"/>
    </row>
    <row r="1824" spans="1:10" ht="15.75" x14ac:dyDescent="0.25">
      <c r="A1824" s="153"/>
      <c r="B1824" s="35"/>
      <c r="C1824" s="112"/>
      <c r="D1824" s="45"/>
      <c r="E1824" s="35"/>
      <c r="F1824" s="35"/>
      <c r="G1824" s="35"/>
      <c r="H1824" s="35"/>
      <c r="I1824" s="159"/>
      <c r="J1824" s="36"/>
    </row>
    <row r="1825" spans="1:10" ht="15.75" x14ac:dyDescent="0.25">
      <c r="A1825" s="153"/>
      <c r="B1825" s="35"/>
      <c r="C1825" s="112"/>
      <c r="D1825" s="45"/>
      <c r="E1825" s="35"/>
      <c r="F1825" s="35"/>
      <c r="G1825" s="35"/>
      <c r="H1825" s="35"/>
      <c r="I1825" s="159"/>
      <c r="J1825" s="36"/>
    </row>
    <row r="1826" spans="1:10" ht="15.75" x14ac:dyDescent="0.25">
      <c r="A1826" s="153"/>
      <c r="B1826" s="35"/>
      <c r="C1826" s="112"/>
      <c r="D1826" s="45"/>
      <c r="E1826" s="35"/>
      <c r="F1826" s="35"/>
      <c r="G1826" s="35"/>
      <c r="H1826" s="35"/>
      <c r="I1826" s="159"/>
      <c r="J1826" s="36"/>
    </row>
    <row r="1827" spans="1:10" ht="15.75" x14ac:dyDescent="0.25">
      <c r="A1827" s="153"/>
      <c r="B1827" s="35"/>
      <c r="C1827" s="112"/>
      <c r="D1827" s="45"/>
      <c r="E1827" s="35"/>
      <c r="F1827" s="35"/>
      <c r="G1827" s="35"/>
      <c r="H1827" s="35"/>
      <c r="I1827" s="159"/>
      <c r="J1827" s="36"/>
    </row>
    <row r="1828" spans="1:10" ht="15.75" x14ac:dyDescent="0.25">
      <c r="A1828" s="153"/>
      <c r="B1828" s="35"/>
      <c r="C1828" s="112"/>
      <c r="D1828" s="45"/>
      <c r="E1828" s="35"/>
      <c r="F1828" s="35"/>
      <c r="G1828" s="35"/>
      <c r="H1828" s="35"/>
      <c r="I1828" s="159"/>
      <c r="J1828" s="36"/>
    </row>
    <row r="1829" spans="1:10" ht="15.75" x14ac:dyDescent="0.25">
      <c r="A1829" s="153"/>
      <c r="B1829" s="35"/>
      <c r="C1829" s="112"/>
      <c r="D1829" s="45"/>
      <c r="E1829" s="35"/>
      <c r="F1829" s="35"/>
      <c r="G1829" s="35"/>
      <c r="H1829" s="35"/>
      <c r="I1829" s="159"/>
      <c r="J1829" s="36"/>
    </row>
    <row r="1830" spans="1:10" ht="15.75" x14ac:dyDescent="0.25">
      <c r="A1830" s="153"/>
      <c r="B1830" s="35"/>
      <c r="C1830" s="112"/>
      <c r="D1830" s="45"/>
      <c r="E1830" s="35"/>
      <c r="F1830" s="35"/>
      <c r="G1830" s="35"/>
      <c r="H1830" s="35"/>
      <c r="I1830" s="159"/>
      <c r="J1830" s="36"/>
    </row>
    <row r="1831" spans="1:10" ht="15.75" x14ac:dyDescent="0.25">
      <c r="A1831" s="153"/>
      <c r="B1831" s="35"/>
      <c r="C1831" s="112"/>
      <c r="D1831" s="45"/>
      <c r="E1831" s="35"/>
      <c r="F1831" s="35"/>
      <c r="G1831" s="35"/>
      <c r="H1831" s="35"/>
      <c r="I1831" s="159"/>
      <c r="J1831" s="36"/>
    </row>
    <row r="1832" spans="1:10" ht="15.75" x14ac:dyDescent="0.25">
      <c r="A1832" s="153"/>
      <c r="B1832" s="35"/>
      <c r="C1832" s="112"/>
      <c r="D1832" s="45"/>
      <c r="E1832" s="35"/>
      <c r="F1832" s="35"/>
      <c r="G1832" s="35"/>
      <c r="H1832" s="35"/>
      <c r="I1832" s="159"/>
      <c r="J1832" s="36"/>
    </row>
    <row r="1833" spans="1:10" ht="15.75" x14ac:dyDescent="0.25">
      <c r="A1833" s="153"/>
      <c r="B1833" s="35"/>
      <c r="C1833" s="112"/>
      <c r="D1833" s="45"/>
      <c r="E1833" s="35"/>
      <c r="F1833" s="35"/>
      <c r="G1833" s="35"/>
      <c r="H1833" s="35"/>
      <c r="I1833" s="159"/>
      <c r="J1833" s="36"/>
    </row>
    <row r="1834" spans="1:10" ht="15.75" x14ac:dyDescent="0.25">
      <c r="A1834" s="153"/>
      <c r="B1834" s="35"/>
      <c r="C1834" s="112"/>
      <c r="D1834" s="45"/>
      <c r="E1834" s="35"/>
      <c r="F1834" s="35"/>
      <c r="G1834" s="35"/>
      <c r="H1834" s="35"/>
      <c r="I1834" s="159"/>
      <c r="J1834" s="36"/>
    </row>
    <row r="1835" spans="1:10" ht="15.75" x14ac:dyDescent="0.25">
      <c r="A1835" s="153"/>
      <c r="B1835" s="35"/>
      <c r="C1835" s="112"/>
      <c r="D1835" s="45"/>
      <c r="E1835" s="35"/>
      <c r="F1835" s="35"/>
      <c r="G1835" s="35"/>
      <c r="H1835" s="35"/>
      <c r="I1835" s="159"/>
      <c r="J1835" s="36"/>
    </row>
    <row r="1836" spans="1:10" ht="15.75" x14ac:dyDescent="0.25">
      <c r="A1836" s="153"/>
      <c r="B1836" s="35"/>
      <c r="C1836" s="112"/>
      <c r="D1836" s="45"/>
      <c r="E1836" s="35"/>
      <c r="F1836" s="35"/>
      <c r="G1836" s="35"/>
      <c r="H1836" s="35"/>
      <c r="I1836" s="159"/>
      <c r="J1836" s="36"/>
    </row>
    <row r="1837" spans="1:10" ht="15.75" x14ac:dyDescent="0.25">
      <c r="A1837" s="153"/>
      <c r="B1837" s="35"/>
      <c r="C1837" s="112"/>
      <c r="D1837" s="45"/>
      <c r="E1837" s="35"/>
      <c r="F1837" s="35"/>
      <c r="G1837" s="35"/>
      <c r="H1837" s="35"/>
      <c r="I1837" s="159"/>
      <c r="J1837" s="36"/>
    </row>
    <row r="1838" spans="1:10" ht="15.75" x14ac:dyDescent="0.25">
      <c r="A1838" s="153"/>
      <c r="B1838" s="35"/>
      <c r="C1838" s="112"/>
      <c r="D1838" s="45"/>
      <c r="E1838" s="35"/>
      <c r="F1838" s="35"/>
      <c r="G1838" s="35"/>
      <c r="H1838" s="35"/>
      <c r="I1838" s="159"/>
      <c r="J1838" s="36"/>
    </row>
    <row r="1839" spans="1:10" ht="15.75" x14ac:dyDescent="0.25">
      <c r="A1839" s="153"/>
      <c r="B1839" s="35"/>
      <c r="C1839" s="112"/>
      <c r="D1839" s="45"/>
      <c r="E1839" s="35"/>
      <c r="F1839" s="35"/>
      <c r="G1839" s="35"/>
      <c r="H1839" s="35"/>
      <c r="I1839" s="159"/>
      <c r="J1839" s="36"/>
    </row>
    <row r="1840" spans="1:10" ht="15.75" x14ac:dyDescent="0.25">
      <c r="A1840" s="153"/>
      <c r="B1840" s="35"/>
      <c r="C1840" s="112"/>
      <c r="D1840" s="45"/>
      <c r="E1840" s="35"/>
      <c r="F1840" s="35"/>
      <c r="G1840" s="35"/>
      <c r="H1840" s="35"/>
      <c r="I1840" s="159"/>
      <c r="J1840" s="36"/>
    </row>
    <row r="1841" spans="1:10" ht="15.75" x14ac:dyDescent="0.25">
      <c r="A1841" s="153"/>
      <c r="B1841" s="35"/>
      <c r="C1841" s="112"/>
      <c r="D1841" s="45"/>
      <c r="E1841" s="35"/>
      <c r="F1841" s="35"/>
      <c r="G1841" s="35"/>
      <c r="H1841" s="35"/>
      <c r="I1841" s="159"/>
      <c r="J1841" s="36"/>
    </row>
    <row r="1842" spans="1:10" ht="15.75" x14ac:dyDescent="0.25">
      <c r="A1842" s="153"/>
      <c r="B1842" s="35"/>
      <c r="C1842" s="112"/>
      <c r="D1842" s="45"/>
      <c r="E1842" s="35"/>
      <c r="F1842" s="35"/>
      <c r="G1842" s="35"/>
      <c r="H1842" s="35"/>
      <c r="I1842" s="159"/>
      <c r="J1842" s="36"/>
    </row>
    <row r="1843" spans="1:10" ht="15.75" x14ac:dyDescent="0.25">
      <c r="A1843" s="153"/>
      <c r="B1843" s="35"/>
      <c r="C1843" s="112"/>
      <c r="D1843" s="45"/>
      <c r="E1843" s="35"/>
      <c r="F1843" s="35"/>
      <c r="G1843" s="35"/>
      <c r="H1843" s="35"/>
      <c r="I1843" s="159"/>
      <c r="J1843" s="36"/>
    </row>
    <row r="1844" spans="1:10" ht="15.75" x14ac:dyDescent="0.25">
      <c r="A1844" s="153"/>
      <c r="B1844" s="35"/>
      <c r="C1844" s="112"/>
      <c r="D1844" s="45"/>
      <c r="E1844" s="35"/>
      <c r="F1844" s="35"/>
      <c r="G1844" s="35"/>
      <c r="H1844" s="35"/>
      <c r="I1844" s="159"/>
      <c r="J1844" s="36"/>
    </row>
    <row r="1845" spans="1:10" ht="15.75" x14ac:dyDescent="0.25">
      <c r="A1845" s="153"/>
      <c r="B1845" s="35"/>
      <c r="C1845" s="112"/>
      <c r="D1845" s="45"/>
      <c r="E1845" s="35"/>
      <c r="F1845" s="35"/>
      <c r="G1845" s="35"/>
      <c r="H1845" s="35"/>
      <c r="I1845" s="159"/>
      <c r="J1845" s="36"/>
    </row>
    <row r="1846" spans="1:10" ht="15.75" x14ac:dyDescent="0.25">
      <c r="A1846" s="153"/>
      <c r="B1846" s="35"/>
      <c r="C1846" s="112"/>
      <c r="D1846" s="45"/>
      <c r="E1846" s="35"/>
      <c r="F1846" s="35"/>
      <c r="G1846" s="35"/>
      <c r="H1846" s="35"/>
      <c r="I1846" s="159"/>
      <c r="J1846" s="36"/>
    </row>
    <row r="1847" spans="1:10" ht="15.75" x14ac:dyDescent="0.25">
      <c r="A1847" s="153"/>
      <c r="B1847" s="35"/>
      <c r="C1847" s="112"/>
      <c r="D1847" s="45"/>
      <c r="E1847" s="35"/>
      <c r="F1847" s="35"/>
      <c r="G1847" s="35"/>
      <c r="H1847" s="35"/>
      <c r="I1847" s="159"/>
      <c r="J1847" s="36"/>
    </row>
    <row r="1848" spans="1:10" ht="15.75" x14ac:dyDescent="0.25">
      <c r="A1848" s="153"/>
      <c r="B1848" s="35"/>
      <c r="C1848" s="112"/>
      <c r="D1848" s="45"/>
      <c r="E1848" s="35"/>
      <c r="F1848" s="35"/>
      <c r="G1848" s="35"/>
      <c r="H1848" s="35"/>
      <c r="I1848" s="159"/>
      <c r="J1848" s="36"/>
    </row>
    <row r="1849" spans="1:10" ht="15.75" x14ac:dyDescent="0.25">
      <c r="A1849" s="153"/>
      <c r="B1849" s="35"/>
      <c r="C1849" s="112"/>
      <c r="D1849" s="45"/>
      <c r="E1849" s="35"/>
      <c r="F1849" s="35"/>
      <c r="G1849" s="35"/>
      <c r="H1849" s="35"/>
      <c r="I1849" s="159"/>
      <c r="J1849" s="36"/>
    </row>
    <row r="1850" spans="1:10" ht="15.75" x14ac:dyDescent="0.25">
      <c r="A1850" s="153"/>
      <c r="B1850" s="35"/>
      <c r="C1850" s="112"/>
      <c r="D1850" s="45"/>
      <c r="E1850" s="35"/>
      <c r="F1850" s="35"/>
      <c r="G1850" s="35"/>
      <c r="H1850" s="35"/>
      <c r="I1850" s="159"/>
      <c r="J1850" s="36"/>
    </row>
    <row r="1851" spans="1:10" ht="15.75" x14ac:dyDescent="0.25">
      <c r="A1851" s="153"/>
      <c r="B1851" s="35"/>
      <c r="C1851" s="112"/>
      <c r="D1851" s="45"/>
      <c r="E1851" s="35"/>
      <c r="F1851" s="35"/>
      <c r="G1851" s="35"/>
      <c r="H1851" s="35"/>
      <c r="I1851" s="159"/>
      <c r="J1851" s="36"/>
    </row>
    <row r="1852" spans="1:10" ht="15.75" x14ac:dyDescent="0.25">
      <c r="A1852" s="153"/>
      <c r="B1852" s="35"/>
      <c r="C1852" s="112"/>
      <c r="D1852" s="45"/>
      <c r="E1852" s="35"/>
      <c r="F1852" s="35"/>
      <c r="G1852" s="35"/>
      <c r="H1852" s="35"/>
      <c r="I1852" s="159"/>
      <c r="J1852" s="36"/>
    </row>
    <row r="1853" spans="1:10" ht="15.75" x14ac:dyDescent="0.25">
      <c r="A1853" s="153"/>
      <c r="B1853" s="35"/>
      <c r="C1853" s="112"/>
      <c r="D1853" s="45"/>
      <c r="E1853" s="35"/>
      <c r="F1853" s="35"/>
      <c r="G1853" s="35"/>
      <c r="H1853" s="35"/>
      <c r="I1853" s="159"/>
      <c r="J1853" s="36"/>
    </row>
    <row r="1854" spans="1:10" ht="15.75" x14ac:dyDescent="0.25">
      <c r="A1854" s="153"/>
      <c r="B1854" s="35"/>
      <c r="C1854" s="112"/>
      <c r="D1854" s="45"/>
      <c r="E1854" s="35"/>
      <c r="F1854" s="35"/>
      <c r="G1854" s="35"/>
      <c r="H1854" s="35"/>
      <c r="I1854" s="159"/>
      <c r="J1854" s="36"/>
    </row>
    <row r="1855" spans="1:10" ht="15.75" x14ac:dyDescent="0.25">
      <c r="A1855" s="153"/>
      <c r="B1855" s="35"/>
      <c r="C1855" s="112"/>
      <c r="D1855" s="45"/>
      <c r="E1855" s="35"/>
      <c r="F1855" s="35"/>
      <c r="G1855" s="35"/>
      <c r="H1855" s="35"/>
      <c r="I1855" s="159"/>
      <c r="J1855" s="36"/>
    </row>
    <row r="1856" spans="1:10" ht="15.75" x14ac:dyDescent="0.25">
      <c r="A1856" s="153"/>
      <c r="B1856" s="35"/>
      <c r="C1856" s="112"/>
      <c r="D1856" s="45"/>
      <c r="E1856" s="35"/>
      <c r="F1856" s="35"/>
      <c r="G1856" s="35"/>
      <c r="H1856" s="35"/>
      <c r="I1856" s="159"/>
      <c r="J1856" s="36"/>
    </row>
    <row r="1857" spans="1:10" ht="15.75" x14ac:dyDescent="0.25">
      <c r="A1857" s="153"/>
      <c r="B1857" s="35"/>
      <c r="C1857" s="112"/>
      <c r="D1857" s="45"/>
      <c r="E1857" s="35"/>
      <c r="F1857" s="35"/>
      <c r="G1857" s="35"/>
      <c r="H1857" s="35"/>
      <c r="I1857" s="159"/>
      <c r="J1857" s="36"/>
    </row>
    <row r="1858" spans="1:10" ht="15.75" x14ac:dyDescent="0.25">
      <c r="A1858" s="153"/>
      <c r="B1858" s="35"/>
      <c r="C1858" s="112"/>
      <c r="D1858" s="45"/>
      <c r="E1858" s="35"/>
      <c r="F1858" s="35"/>
      <c r="G1858" s="35"/>
      <c r="H1858" s="35"/>
      <c r="I1858" s="159"/>
      <c r="J1858" s="36"/>
    </row>
    <row r="1859" spans="1:10" ht="15.75" x14ac:dyDescent="0.25">
      <c r="A1859" s="153"/>
      <c r="B1859" s="35"/>
      <c r="C1859" s="112"/>
      <c r="D1859" s="45"/>
      <c r="E1859" s="35"/>
      <c r="F1859" s="35"/>
      <c r="G1859" s="35"/>
      <c r="H1859" s="35"/>
      <c r="I1859" s="159"/>
      <c r="J1859" s="36"/>
    </row>
    <row r="1860" spans="1:10" ht="15.75" x14ac:dyDescent="0.25">
      <c r="A1860" s="153"/>
      <c r="B1860" s="35"/>
      <c r="C1860" s="112"/>
      <c r="D1860" s="45"/>
      <c r="E1860" s="35"/>
      <c r="F1860" s="35"/>
      <c r="G1860" s="35"/>
      <c r="H1860" s="35"/>
      <c r="I1860" s="159"/>
      <c r="J1860" s="36"/>
    </row>
    <row r="1861" spans="1:10" ht="15.75" x14ac:dyDescent="0.25">
      <c r="A1861" s="153"/>
      <c r="B1861" s="35"/>
      <c r="C1861" s="112"/>
      <c r="D1861" s="45"/>
      <c r="E1861" s="35"/>
      <c r="F1861" s="35"/>
      <c r="G1861" s="35"/>
      <c r="H1861" s="35"/>
      <c r="I1861" s="159"/>
      <c r="J1861" s="36"/>
    </row>
    <row r="1862" spans="1:10" ht="15.75" x14ac:dyDescent="0.25">
      <c r="A1862" s="153"/>
      <c r="B1862" s="35"/>
      <c r="C1862" s="112"/>
      <c r="D1862" s="45"/>
      <c r="E1862" s="35"/>
      <c r="F1862" s="35"/>
      <c r="G1862" s="35"/>
      <c r="H1862" s="35"/>
      <c r="I1862" s="159"/>
      <c r="J1862" s="36"/>
    </row>
    <row r="1863" spans="1:10" ht="15.75" x14ac:dyDescent="0.25">
      <c r="A1863" s="153"/>
      <c r="B1863" s="35"/>
      <c r="C1863" s="112"/>
      <c r="D1863" s="45"/>
      <c r="E1863" s="35"/>
      <c r="F1863" s="35"/>
      <c r="G1863" s="35"/>
      <c r="H1863" s="35"/>
      <c r="I1863" s="159"/>
      <c r="J1863" s="36"/>
    </row>
    <row r="1864" spans="1:10" ht="15.75" x14ac:dyDescent="0.25">
      <c r="A1864" s="153"/>
      <c r="B1864" s="35"/>
      <c r="C1864" s="112"/>
      <c r="D1864" s="45"/>
      <c r="E1864" s="35"/>
      <c r="F1864" s="35"/>
      <c r="G1864" s="35"/>
      <c r="H1864" s="35"/>
      <c r="I1864" s="159"/>
      <c r="J1864" s="36"/>
    </row>
    <row r="1865" spans="1:10" ht="15.75" x14ac:dyDescent="0.25">
      <c r="A1865" s="153"/>
      <c r="B1865" s="35"/>
      <c r="C1865" s="112"/>
      <c r="D1865" s="45"/>
      <c r="E1865" s="35"/>
      <c r="F1865" s="35"/>
      <c r="G1865" s="35"/>
      <c r="H1865" s="35"/>
      <c r="I1865" s="159"/>
      <c r="J1865" s="36"/>
    </row>
    <row r="1866" spans="1:10" ht="15.75" x14ac:dyDescent="0.25">
      <c r="A1866" s="153"/>
      <c r="B1866" s="35"/>
      <c r="C1866" s="112"/>
      <c r="D1866" s="45"/>
      <c r="E1866" s="35"/>
      <c r="F1866" s="35"/>
      <c r="G1866" s="35"/>
      <c r="H1866" s="35"/>
      <c r="I1866" s="159"/>
      <c r="J1866" s="36"/>
    </row>
    <row r="1867" spans="1:10" ht="15.75" x14ac:dyDescent="0.25">
      <c r="A1867" s="153"/>
      <c r="B1867" s="35"/>
      <c r="C1867" s="112"/>
      <c r="D1867" s="45"/>
      <c r="E1867" s="35"/>
      <c r="F1867" s="35"/>
      <c r="G1867" s="35"/>
      <c r="H1867" s="35"/>
      <c r="I1867" s="159"/>
      <c r="J1867" s="36"/>
    </row>
    <row r="1868" spans="1:10" ht="15.75" x14ac:dyDescent="0.25">
      <c r="A1868" s="153"/>
      <c r="B1868" s="35"/>
      <c r="C1868" s="112"/>
      <c r="D1868" s="45"/>
      <c r="E1868" s="35"/>
      <c r="F1868" s="35"/>
      <c r="G1868" s="35"/>
      <c r="H1868" s="35"/>
      <c r="I1868" s="159"/>
      <c r="J1868" s="36"/>
    </row>
    <row r="1869" spans="1:10" ht="15.75" x14ac:dyDescent="0.25">
      <c r="A1869" s="153"/>
      <c r="B1869" s="35"/>
      <c r="C1869" s="112"/>
      <c r="D1869" s="45"/>
      <c r="E1869" s="35"/>
      <c r="F1869" s="35"/>
      <c r="G1869" s="35"/>
      <c r="H1869" s="35"/>
      <c r="I1869" s="159"/>
      <c r="J1869" s="36"/>
    </row>
    <row r="1870" spans="1:10" ht="15.75" x14ac:dyDescent="0.25">
      <c r="A1870" s="153"/>
      <c r="B1870" s="35"/>
      <c r="C1870" s="112"/>
      <c r="D1870" s="45"/>
      <c r="E1870" s="35"/>
      <c r="F1870" s="35"/>
      <c r="G1870" s="35"/>
      <c r="H1870" s="35"/>
      <c r="I1870" s="159"/>
      <c r="J1870" s="36"/>
    </row>
    <row r="1871" spans="1:10" ht="15.75" x14ac:dyDescent="0.25">
      <c r="A1871" s="153"/>
      <c r="B1871" s="35"/>
      <c r="C1871" s="112"/>
      <c r="D1871" s="45"/>
      <c r="E1871" s="35"/>
      <c r="F1871" s="35"/>
      <c r="G1871" s="35"/>
      <c r="H1871" s="35"/>
      <c r="I1871" s="159"/>
      <c r="J1871" s="36"/>
    </row>
    <row r="1872" spans="1:10" ht="15.75" x14ac:dyDescent="0.25">
      <c r="A1872" s="153"/>
      <c r="B1872" s="35"/>
      <c r="C1872" s="112"/>
      <c r="D1872" s="45"/>
      <c r="E1872" s="35"/>
      <c r="F1872" s="35"/>
      <c r="G1872" s="35"/>
      <c r="H1872" s="35"/>
      <c r="I1872" s="159"/>
      <c r="J1872" s="36"/>
    </row>
    <row r="1873" spans="1:10" ht="15.75" x14ac:dyDescent="0.25">
      <c r="A1873" s="153"/>
      <c r="B1873" s="35"/>
      <c r="C1873" s="112"/>
      <c r="D1873" s="45"/>
      <c r="E1873" s="35"/>
      <c r="F1873" s="35"/>
      <c r="G1873" s="35"/>
      <c r="H1873" s="35"/>
      <c r="I1873" s="159"/>
      <c r="J1873" s="36"/>
    </row>
    <row r="1874" spans="1:10" ht="15.75" x14ac:dyDescent="0.25">
      <c r="A1874" s="153"/>
      <c r="B1874" s="35"/>
      <c r="C1874" s="112"/>
      <c r="D1874" s="45"/>
      <c r="E1874" s="35"/>
      <c r="F1874" s="35"/>
      <c r="G1874" s="35"/>
      <c r="H1874" s="35"/>
      <c r="I1874" s="159"/>
      <c r="J1874" s="36"/>
    </row>
    <row r="1875" spans="1:10" ht="15.75" x14ac:dyDescent="0.25">
      <c r="A1875" s="153"/>
      <c r="B1875" s="35"/>
      <c r="C1875" s="112"/>
      <c r="D1875" s="45"/>
      <c r="E1875" s="35"/>
      <c r="F1875" s="35"/>
      <c r="G1875" s="35"/>
      <c r="H1875" s="35"/>
      <c r="I1875" s="159"/>
      <c r="J1875" s="36"/>
    </row>
    <row r="1876" spans="1:10" ht="15.75" x14ac:dyDescent="0.25">
      <c r="A1876" s="153"/>
      <c r="B1876" s="35"/>
      <c r="C1876" s="112"/>
      <c r="D1876" s="45"/>
      <c r="E1876" s="35"/>
      <c r="F1876" s="35"/>
      <c r="G1876" s="35"/>
      <c r="H1876" s="35"/>
      <c r="I1876" s="159"/>
      <c r="J1876" s="36"/>
    </row>
    <row r="1877" spans="1:10" ht="15.75" x14ac:dyDescent="0.25">
      <c r="A1877" s="153"/>
      <c r="B1877" s="35"/>
      <c r="C1877" s="112"/>
      <c r="D1877" s="45"/>
      <c r="E1877" s="35"/>
      <c r="F1877" s="35"/>
      <c r="G1877" s="35"/>
      <c r="H1877" s="35"/>
      <c r="I1877" s="159"/>
      <c r="J1877" s="36"/>
    </row>
    <row r="1878" spans="1:10" ht="15.75" x14ac:dyDescent="0.25">
      <c r="A1878" s="153"/>
      <c r="B1878" s="35"/>
      <c r="C1878" s="112"/>
      <c r="D1878" s="45"/>
      <c r="E1878" s="35"/>
      <c r="F1878" s="35"/>
      <c r="G1878" s="35"/>
      <c r="H1878" s="35"/>
      <c r="I1878" s="159"/>
      <c r="J1878" s="36"/>
    </row>
    <row r="1879" spans="1:10" ht="15.75" x14ac:dyDescent="0.25">
      <c r="A1879" s="153"/>
      <c r="B1879" s="35"/>
      <c r="C1879" s="112"/>
      <c r="D1879" s="45"/>
      <c r="E1879" s="35"/>
      <c r="F1879" s="35"/>
      <c r="G1879" s="35"/>
      <c r="H1879" s="35"/>
      <c r="I1879" s="159"/>
      <c r="J1879" s="36"/>
    </row>
    <row r="1880" spans="1:10" ht="15.75" x14ac:dyDescent="0.25">
      <c r="A1880" s="153"/>
      <c r="B1880" s="35"/>
      <c r="C1880" s="112"/>
      <c r="D1880" s="45"/>
      <c r="E1880" s="35"/>
      <c r="F1880" s="35"/>
      <c r="G1880" s="35"/>
      <c r="H1880" s="35"/>
      <c r="I1880" s="159"/>
      <c r="J1880" s="36"/>
    </row>
    <row r="1881" spans="1:10" ht="15.75" x14ac:dyDescent="0.25">
      <c r="A1881" s="153"/>
      <c r="B1881" s="35"/>
      <c r="C1881" s="112"/>
      <c r="D1881" s="45"/>
      <c r="E1881" s="35"/>
      <c r="F1881" s="35"/>
      <c r="G1881" s="35"/>
      <c r="H1881" s="35"/>
      <c r="I1881" s="159"/>
      <c r="J1881" s="36"/>
    </row>
    <row r="1882" spans="1:10" ht="15.75" x14ac:dyDescent="0.25">
      <c r="A1882" s="153"/>
      <c r="B1882" s="35"/>
      <c r="C1882" s="112"/>
      <c r="D1882" s="45"/>
      <c r="E1882" s="35"/>
      <c r="F1882" s="35"/>
      <c r="G1882" s="35"/>
      <c r="H1882" s="35"/>
      <c r="I1882" s="159"/>
      <c r="J1882" s="36"/>
    </row>
    <row r="1883" spans="1:10" ht="15.75" x14ac:dyDescent="0.25">
      <c r="A1883" s="153"/>
      <c r="B1883" s="35"/>
      <c r="C1883" s="112"/>
      <c r="D1883" s="45"/>
      <c r="E1883" s="35"/>
      <c r="F1883" s="35"/>
      <c r="G1883" s="35"/>
      <c r="H1883" s="35"/>
      <c r="I1883" s="159"/>
      <c r="J1883" s="36"/>
    </row>
    <row r="1884" spans="1:10" ht="15.75" x14ac:dyDescent="0.25">
      <c r="A1884" s="153"/>
      <c r="B1884" s="35"/>
      <c r="C1884" s="112"/>
      <c r="D1884" s="45"/>
      <c r="E1884" s="35"/>
      <c r="F1884" s="35"/>
      <c r="G1884" s="35"/>
      <c r="H1884" s="35"/>
      <c r="I1884" s="159"/>
      <c r="J1884" s="36"/>
    </row>
    <row r="1885" spans="1:10" ht="15.75" x14ac:dyDescent="0.25">
      <c r="A1885" s="153"/>
      <c r="B1885" s="35"/>
      <c r="C1885" s="112"/>
      <c r="D1885" s="45"/>
      <c r="E1885" s="35"/>
      <c r="F1885" s="35"/>
      <c r="G1885" s="35"/>
      <c r="H1885" s="35"/>
      <c r="I1885" s="159"/>
      <c r="J1885" s="36"/>
    </row>
    <row r="1886" spans="1:10" ht="15.75" x14ac:dyDescent="0.25">
      <c r="A1886" s="153"/>
      <c r="B1886" s="35"/>
      <c r="C1886" s="112"/>
      <c r="D1886" s="45"/>
      <c r="E1886" s="35"/>
      <c r="F1886" s="35"/>
      <c r="G1886" s="35"/>
      <c r="H1886" s="35"/>
      <c r="I1886" s="159"/>
      <c r="J1886" s="36"/>
    </row>
    <row r="1887" spans="1:10" ht="15.75" x14ac:dyDescent="0.25">
      <c r="A1887" s="153"/>
      <c r="B1887" s="35"/>
      <c r="C1887" s="112"/>
      <c r="D1887" s="45"/>
      <c r="E1887" s="35"/>
      <c r="F1887" s="35"/>
      <c r="G1887" s="35"/>
      <c r="H1887" s="35"/>
      <c r="I1887" s="159"/>
      <c r="J1887" s="36"/>
    </row>
    <row r="1888" spans="1:10" ht="15.75" x14ac:dyDescent="0.25">
      <c r="A1888" s="153"/>
      <c r="B1888" s="35"/>
      <c r="C1888" s="112"/>
      <c r="D1888" s="45"/>
      <c r="E1888" s="35"/>
      <c r="F1888" s="35"/>
      <c r="G1888" s="35"/>
      <c r="H1888" s="35"/>
      <c r="I1888" s="159"/>
      <c r="J1888" s="36"/>
    </row>
    <row r="1889" spans="1:10" ht="15.75" x14ac:dyDescent="0.25">
      <c r="A1889" s="153"/>
      <c r="B1889" s="35"/>
      <c r="C1889" s="112"/>
      <c r="D1889" s="45"/>
      <c r="E1889" s="35"/>
      <c r="F1889" s="35"/>
      <c r="G1889" s="35"/>
      <c r="H1889" s="35"/>
      <c r="I1889" s="159"/>
      <c r="J1889" s="36"/>
    </row>
    <row r="1890" spans="1:10" ht="15.75" x14ac:dyDescent="0.25">
      <c r="A1890" s="153"/>
      <c r="B1890" s="35"/>
      <c r="C1890" s="112"/>
      <c r="D1890" s="45"/>
      <c r="E1890" s="35"/>
      <c r="F1890" s="35"/>
      <c r="G1890" s="35"/>
      <c r="H1890" s="35"/>
      <c r="I1890" s="159"/>
      <c r="J1890" s="36"/>
    </row>
    <row r="1891" spans="1:10" ht="15.75" x14ac:dyDescent="0.25">
      <c r="A1891" s="153"/>
      <c r="B1891" s="35"/>
      <c r="C1891" s="112"/>
      <c r="D1891" s="45"/>
      <c r="E1891" s="35"/>
      <c r="F1891" s="35"/>
      <c r="G1891" s="35"/>
      <c r="H1891" s="35"/>
      <c r="I1891" s="159"/>
      <c r="J1891" s="36"/>
    </row>
    <row r="1892" spans="1:10" ht="15.75" x14ac:dyDescent="0.25">
      <c r="A1892" s="153"/>
      <c r="B1892" s="35"/>
      <c r="C1892" s="112"/>
      <c r="D1892" s="45"/>
      <c r="E1892" s="35"/>
      <c r="F1892" s="35"/>
      <c r="G1892" s="35"/>
      <c r="H1892" s="35"/>
      <c r="I1892" s="159"/>
      <c r="J1892" s="36"/>
    </row>
    <row r="1893" spans="1:10" ht="15.75" x14ac:dyDescent="0.25">
      <c r="A1893" s="153"/>
      <c r="B1893" s="35"/>
      <c r="C1893" s="112"/>
      <c r="D1893" s="45"/>
      <c r="E1893" s="35"/>
      <c r="F1893" s="35"/>
      <c r="G1893" s="35"/>
      <c r="H1893" s="35"/>
      <c r="I1893" s="159"/>
      <c r="J1893" s="36"/>
    </row>
    <row r="1894" spans="1:10" ht="15.75" x14ac:dyDescent="0.25">
      <c r="A1894" s="153"/>
      <c r="B1894" s="35"/>
      <c r="C1894" s="112"/>
      <c r="D1894" s="45"/>
      <c r="E1894" s="35"/>
      <c r="F1894" s="35"/>
      <c r="G1894" s="35"/>
      <c r="H1894" s="35"/>
      <c r="I1894" s="159"/>
      <c r="J1894" s="36"/>
    </row>
    <row r="1895" spans="1:10" ht="15.75" x14ac:dyDescent="0.25">
      <c r="A1895" s="153"/>
      <c r="B1895" s="35"/>
      <c r="C1895" s="112"/>
      <c r="D1895" s="45"/>
      <c r="E1895" s="35"/>
      <c r="F1895" s="35"/>
      <c r="G1895" s="35"/>
      <c r="H1895" s="35"/>
      <c r="I1895" s="159"/>
      <c r="J1895" s="36"/>
    </row>
    <row r="1896" spans="1:10" ht="15.75" x14ac:dyDescent="0.25">
      <c r="A1896" s="153"/>
      <c r="B1896" s="35"/>
      <c r="C1896" s="112"/>
      <c r="D1896" s="45"/>
      <c r="E1896" s="35"/>
      <c r="F1896" s="35"/>
      <c r="G1896" s="35"/>
      <c r="H1896" s="35"/>
      <c r="I1896" s="159"/>
      <c r="J1896" s="36"/>
    </row>
    <row r="1897" spans="1:10" ht="15.75" x14ac:dyDescent="0.25">
      <c r="A1897" s="153"/>
      <c r="B1897" s="35"/>
      <c r="C1897" s="112"/>
      <c r="D1897" s="45"/>
      <c r="E1897" s="35"/>
      <c r="F1897" s="35"/>
      <c r="G1897" s="35"/>
      <c r="H1897" s="35"/>
      <c r="I1897" s="159"/>
      <c r="J1897" s="36"/>
    </row>
    <row r="1898" spans="1:10" ht="15.75" x14ac:dyDescent="0.25">
      <c r="A1898" s="153"/>
      <c r="B1898" s="35"/>
      <c r="C1898" s="112"/>
      <c r="D1898" s="45"/>
      <c r="E1898" s="35"/>
      <c r="F1898" s="35"/>
      <c r="G1898" s="35"/>
      <c r="H1898" s="35"/>
      <c r="I1898" s="159"/>
      <c r="J1898" s="36"/>
    </row>
    <row r="1899" spans="1:10" ht="15.75" x14ac:dyDescent="0.25">
      <c r="A1899" s="153"/>
      <c r="B1899" s="35"/>
      <c r="C1899" s="112"/>
      <c r="D1899" s="45"/>
      <c r="E1899" s="35"/>
      <c r="F1899" s="35"/>
      <c r="G1899" s="35"/>
      <c r="H1899" s="35"/>
      <c r="I1899" s="159"/>
      <c r="J1899" s="36"/>
    </row>
    <row r="1900" spans="1:10" ht="15.75" x14ac:dyDescent="0.25">
      <c r="A1900" s="153"/>
      <c r="B1900" s="35"/>
      <c r="C1900" s="112"/>
      <c r="D1900" s="45"/>
      <c r="E1900" s="35"/>
      <c r="F1900" s="35"/>
      <c r="G1900" s="35"/>
      <c r="H1900" s="35"/>
      <c r="I1900" s="159"/>
      <c r="J1900" s="36"/>
    </row>
    <row r="1901" spans="1:10" ht="15.75" x14ac:dyDescent="0.25">
      <c r="A1901" s="153"/>
      <c r="B1901" s="35"/>
      <c r="C1901" s="112"/>
      <c r="D1901" s="45"/>
      <c r="E1901" s="35"/>
      <c r="F1901" s="35"/>
      <c r="G1901" s="35"/>
      <c r="H1901" s="35"/>
      <c r="I1901" s="159"/>
      <c r="J1901" s="36"/>
    </row>
    <row r="1902" spans="1:10" ht="15.75" x14ac:dyDescent="0.25">
      <c r="A1902" s="153"/>
      <c r="B1902" s="35"/>
      <c r="C1902" s="112"/>
      <c r="D1902" s="45"/>
      <c r="E1902" s="35"/>
      <c r="F1902" s="35"/>
      <c r="G1902" s="35"/>
      <c r="H1902" s="35"/>
      <c r="I1902" s="159"/>
      <c r="J1902" s="36"/>
    </row>
    <row r="1903" spans="1:10" ht="15.75" x14ac:dyDescent="0.25">
      <c r="A1903" s="153"/>
      <c r="B1903" s="35"/>
      <c r="C1903" s="112"/>
      <c r="D1903" s="45"/>
      <c r="E1903" s="35"/>
      <c r="F1903" s="35"/>
      <c r="G1903" s="35"/>
      <c r="H1903" s="35"/>
      <c r="I1903" s="159"/>
      <c r="J1903" s="36"/>
    </row>
    <row r="1904" spans="1:10" ht="15.75" x14ac:dyDescent="0.25">
      <c r="A1904" s="153"/>
      <c r="B1904" s="35"/>
      <c r="C1904" s="112"/>
      <c r="D1904" s="45"/>
      <c r="E1904" s="35"/>
      <c r="F1904" s="35"/>
      <c r="G1904" s="35"/>
      <c r="H1904" s="35"/>
      <c r="I1904" s="159"/>
      <c r="J1904" s="36"/>
    </row>
    <row r="1905" spans="1:10" ht="15.75" x14ac:dyDescent="0.25">
      <c r="A1905" s="153"/>
      <c r="B1905" s="35"/>
      <c r="C1905" s="112"/>
      <c r="D1905" s="45"/>
      <c r="E1905" s="35"/>
      <c r="F1905" s="35"/>
      <c r="G1905" s="35"/>
      <c r="H1905" s="35"/>
      <c r="I1905" s="159"/>
      <c r="J1905" s="36"/>
    </row>
    <row r="1906" spans="1:10" ht="15.75" x14ac:dyDescent="0.25">
      <c r="A1906" s="153"/>
      <c r="B1906" s="35"/>
      <c r="C1906" s="112"/>
      <c r="D1906" s="45"/>
      <c r="E1906" s="35"/>
      <c r="F1906" s="35"/>
      <c r="G1906" s="35"/>
      <c r="H1906" s="35"/>
      <c r="I1906" s="159"/>
      <c r="J1906" s="36"/>
    </row>
    <row r="1907" spans="1:10" ht="15.75" x14ac:dyDescent="0.25">
      <c r="A1907" s="153"/>
      <c r="B1907" s="35"/>
      <c r="C1907" s="112"/>
      <c r="D1907" s="45"/>
      <c r="E1907" s="35"/>
      <c r="F1907" s="35"/>
      <c r="G1907" s="35"/>
      <c r="H1907" s="35"/>
      <c r="I1907" s="159"/>
      <c r="J1907" s="36"/>
    </row>
    <row r="1908" spans="1:10" ht="15.75" x14ac:dyDescent="0.25">
      <c r="A1908" s="153"/>
      <c r="B1908" s="35"/>
      <c r="C1908" s="112"/>
      <c r="D1908" s="45"/>
      <c r="E1908" s="35"/>
      <c r="F1908" s="35"/>
      <c r="G1908" s="35"/>
      <c r="H1908" s="35"/>
      <c r="I1908" s="159"/>
      <c r="J1908" s="36"/>
    </row>
    <row r="1909" spans="1:10" ht="15.75" x14ac:dyDescent="0.25">
      <c r="A1909" s="153"/>
      <c r="B1909" s="35"/>
      <c r="C1909" s="112"/>
      <c r="D1909" s="45"/>
      <c r="E1909" s="35"/>
      <c r="F1909" s="35"/>
      <c r="G1909" s="35"/>
      <c r="H1909" s="35"/>
      <c r="I1909" s="159"/>
      <c r="J1909" s="36"/>
    </row>
    <row r="1910" spans="1:10" ht="15.75" x14ac:dyDescent="0.25">
      <c r="A1910" s="153"/>
      <c r="B1910" s="35"/>
      <c r="C1910" s="112"/>
      <c r="D1910" s="45"/>
      <c r="E1910" s="35"/>
      <c r="F1910" s="35"/>
      <c r="G1910" s="35"/>
      <c r="H1910" s="35"/>
      <c r="I1910" s="159"/>
      <c r="J1910" s="36"/>
    </row>
    <row r="1911" spans="1:10" ht="15.75" x14ac:dyDescent="0.25">
      <c r="A1911" s="153"/>
      <c r="B1911" s="35"/>
      <c r="C1911" s="112"/>
      <c r="D1911" s="45"/>
      <c r="E1911" s="35"/>
      <c r="F1911" s="35"/>
      <c r="G1911" s="35"/>
      <c r="H1911" s="35"/>
      <c r="I1911" s="159"/>
      <c r="J1911" s="36"/>
    </row>
    <row r="1912" spans="1:10" ht="15.75" x14ac:dyDescent="0.25">
      <c r="A1912" s="153"/>
      <c r="B1912" s="35"/>
      <c r="C1912" s="112"/>
      <c r="D1912" s="45"/>
      <c r="E1912" s="35"/>
      <c r="F1912" s="35"/>
      <c r="G1912" s="35"/>
      <c r="H1912" s="35"/>
      <c r="I1912" s="159"/>
      <c r="J1912" s="36"/>
    </row>
    <row r="1913" spans="1:10" ht="15.75" x14ac:dyDescent="0.25">
      <c r="A1913" s="153"/>
      <c r="B1913" s="35"/>
      <c r="C1913" s="112"/>
      <c r="D1913" s="45"/>
      <c r="E1913" s="35"/>
      <c r="F1913" s="35"/>
      <c r="G1913" s="35"/>
      <c r="H1913" s="35"/>
      <c r="I1913" s="159"/>
      <c r="J1913" s="36"/>
    </row>
    <row r="1914" spans="1:10" ht="15.75" x14ac:dyDescent="0.25">
      <c r="A1914" s="153"/>
      <c r="B1914" s="35"/>
      <c r="C1914" s="112"/>
      <c r="D1914" s="45"/>
      <c r="E1914" s="35"/>
      <c r="F1914" s="35"/>
      <c r="G1914" s="35"/>
      <c r="H1914" s="35"/>
      <c r="I1914" s="159"/>
      <c r="J1914" s="36"/>
    </row>
    <row r="1915" spans="1:10" ht="15.75" x14ac:dyDescent="0.25">
      <c r="A1915" s="153"/>
      <c r="B1915" s="35"/>
      <c r="C1915" s="112"/>
      <c r="D1915" s="45"/>
      <c r="E1915" s="35"/>
      <c r="F1915" s="35"/>
      <c r="G1915" s="35"/>
      <c r="H1915" s="35"/>
      <c r="I1915" s="159"/>
      <c r="J1915" s="36"/>
    </row>
    <row r="1916" spans="1:10" ht="15.75" x14ac:dyDescent="0.25">
      <c r="A1916" s="153"/>
      <c r="B1916" s="35"/>
      <c r="C1916" s="112"/>
      <c r="D1916" s="45"/>
      <c r="E1916" s="35"/>
      <c r="F1916" s="35"/>
      <c r="G1916" s="35"/>
      <c r="H1916" s="35"/>
      <c r="I1916" s="159"/>
      <c r="J1916" s="36"/>
    </row>
    <row r="1917" spans="1:10" ht="15.75" x14ac:dyDescent="0.25">
      <c r="A1917" s="153"/>
      <c r="B1917" s="35"/>
      <c r="C1917" s="112"/>
      <c r="D1917" s="45"/>
      <c r="E1917" s="35"/>
      <c r="F1917" s="35"/>
      <c r="G1917" s="35"/>
      <c r="H1917" s="35"/>
      <c r="I1917" s="159"/>
      <c r="J1917" s="36"/>
    </row>
    <row r="1918" spans="1:10" ht="15.75" x14ac:dyDescent="0.25">
      <c r="A1918" s="153"/>
      <c r="B1918" s="35"/>
      <c r="C1918" s="112"/>
      <c r="D1918" s="45"/>
      <c r="E1918" s="35"/>
      <c r="F1918" s="35"/>
      <c r="G1918" s="35"/>
      <c r="H1918" s="35"/>
      <c r="I1918" s="159"/>
      <c r="J1918" s="36"/>
    </row>
    <row r="1919" spans="1:10" ht="15.75" x14ac:dyDescent="0.25">
      <c r="A1919" s="153"/>
      <c r="B1919" s="35"/>
      <c r="C1919" s="112"/>
      <c r="D1919" s="45"/>
      <c r="E1919" s="35"/>
      <c r="F1919" s="35"/>
      <c r="G1919" s="35"/>
      <c r="H1919" s="35"/>
      <c r="I1919" s="159"/>
      <c r="J1919" s="36"/>
    </row>
    <row r="1920" spans="1:10" ht="15.75" x14ac:dyDescent="0.25">
      <c r="A1920" s="153"/>
      <c r="B1920" s="35"/>
      <c r="C1920" s="112"/>
      <c r="D1920" s="45"/>
      <c r="E1920" s="35"/>
      <c r="F1920" s="35"/>
      <c r="G1920" s="35"/>
      <c r="H1920" s="35"/>
      <c r="I1920" s="159"/>
      <c r="J1920" s="36"/>
    </row>
    <row r="1921" spans="1:10" ht="15.75" x14ac:dyDescent="0.25">
      <c r="A1921" s="153"/>
      <c r="B1921" s="35"/>
      <c r="C1921" s="112"/>
      <c r="D1921" s="45"/>
      <c r="E1921" s="35"/>
      <c r="F1921" s="35"/>
      <c r="G1921" s="35"/>
      <c r="H1921" s="35"/>
      <c r="I1921" s="159"/>
      <c r="J1921" s="36"/>
    </row>
    <row r="1922" spans="1:10" ht="15.75" x14ac:dyDescent="0.25">
      <c r="A1922" s="153"/>
      <c r="B1922" s="35"/>
      <c r="C1922" s="112"/>
      <c r="D1922" s="45"/>
      <c r="E1922" s="35"/>
      <c r="F1922" s="35"/>
      <c r="G1922" s="35"/>
      <c r="H1922" s="35"/>
      <c r="I1922" s="159"/>
      <c r="J1922" s="36"/>
    </row>
    <row r="1923" spans="1:10" ht="15.75" x14ac:dyDescent="0.25">
      <c r="A1923" s="153"/>
      <c r="B1923" s="35"/>
      <c r="C1923" s="112"/>
      <c r="D1923" s="45"/>
      <c r="E1923" s="35"/>
      <c r="F1923" s="35"/>
      <c r="G1923" s="35"/>
      <c r="H1923" s="35"/>
      <c r="I1923" s="159"/>
      <c r="J1923" s="36"/>
    </row>
    <row r="1924" spans="1:10" ht="15.75" x14ac:dyDescent="0.25">
      <c r="A1924" s="153"/>
      <c r="B1924" s="35"/>
      <c r="C1924" s="112"/>
      <c r="D1924" s="45"/>
      <c r="E1924" s="35"/>
      <c r="F1924" s="35"/>
      <c r="G1924" s="35"/>
      <c r="H1924" s="35"/>
      <c r="I1924" s="159"/>
      <c r="J1924" s="36"/>
    </row>
    <row r="1925" spans="1:10" ht="15.75" x14ac:dyDescent="0.25">
      <c r="A1925" s="153"/>
      <c r="B1925" s="35"/>
      <c r="C1925" s="112"/>
      <c r="D1925" s="45"/>
      <c r="E1925" s="35"/>
      <c r="F1925" s="35"/>
      <c r="G1925" s="35"/>
      <c r="H1925" s="35"/>
      <c r="I1925" s="159"/>
      <c r="J1925" s="36"/>
    </row>
    <row r="1926" spans="1:10" ht="15.75" x14ac:dyDescent="0.25">
      <c r="A1926" s="153"/>
      <c r="B1926" s="35"/>
      <c r="C1926" s="112"/>
      <c r="D1926" s="45"/>
      <c r="E1926" s="35"/>
      <c r="F1926" s="35"/>
      <c r="G1926" s="35"/>
      <c r="H1926" s="35"/>
      <c r="I1926" s="159"/>
      <c r="J1926" s="36"/>
    </row>
    <row r="1927" spans="1:10" ht="15.75" x14ac:dyDescent="0.25">
      <c r="A1927" s="153"/>
      <c r="B1927" s="35"/>
      <c r="C1927" s="112"/>
      <c r="D1927" s="45"/>
      <c r="E1927" s="35"/>
      <c r="F1927" s="35"/>
      <c r="G1927" s="35"/>
      <c r="H1927" s="35"/>
      <c r="I1927" s="159"/>
      <c r="J1927" s="36"/>
    </row>
    <row r="1928" spans="1:10" ht="15.75" x14ac:dyDescent="0.25">
      <c r="A1928" s="153"/>
      <c r="B1928" s="35"/>
      <c r="C1928" s="112"/>
      <c r="D1928" s="45"/>
      <c r="E1928" s="35"/>
      <c r="F1928" s="35"/>
      <c r="G1928" s="35"/>
      <c r="H1928" s="35"/>
      <c r="I1928" s="159"/>
      <c r="J1928" s="36"/>
    </row>
    <row r="1929" spans="1:10" ht="15.75" x14ac:dyDescent="0.25">
      <c r="A1929" s="153"/>
      <c r="B1929" s="35"/>
      <c r="C1929" s="112"/>
      <c r="D1929" s="45"/>
      <c r="E1929" s="35"/>
      <c r="F1929" s="35"/>
      <c r="G1929" s="35"/>
      <c r="H1929" s="35"/>
      <c r="I1929" s="159"/>
      <c r="J1929" s="36"/>
    </row>
    <row r="1930" spans="1:10" ht="15.75" x14ac:dyDescent="0.25">
      <c r="A1930" s="153"/>
      <c r="B1930" s="35"/>
      <c r="C1930" s="112"/>
      <c r="D1930" s="45"/>
      <c r="E1930" s="35"/>
      <c r="F1930" s="35"/>
      <c r="G1930" s="35"/>
      <c r="H1930" s="35"/>
      <c r="I1930" s="159"/>
      <c r="J1930" s="36"/>
    </row>
    <row r="1931" spans="1:10" ht="15.75" x14ac:dyDescent="0.25">
      <c r="A1931" s="153"/>
      <c r="B1931" s="35"/>
      <c r="C1931" s="112"/>
      <c r="D1931" s="45"/>
      <c r="E1931" s="35"/>
      <c r="F1931" s="35"/>
      <c r="G1931" s="35"/>
      <c r="H1931" s="35"/>
      <c r="I1931" s="159"/>
      <c r="J1931" s="36"/>
    </row>
    <row r="1932" spans="1:10" ht="15.75" x14ac:dyDescent="0.25">
      <c r="A1932" s="153"/>
      <c r="B1932" s="35"/>
      <c r="C1932" s="112"/>
      <c r="D1932" s="45"/>
      <c r="E1932" s="35"/>
      <c r="F1932" s="35"/>
      <c r="G1932" s="35"/>
      <c r="H1932" s="35"/>
      <c r="I1932" s="159"/>
      <c r="J1932" s="36"/>
    </row>
    <row r="1933" spans="1:10" ht="15.75" x14ac:dyDescent="0.25">
      <c r="A1933" s="153"/>
      <c r="B1933" s="35"/>
      <c r="C1933" s="112"/>
      <c r="D1933" s="45"/>
      <c r="E1933" s="35"/>
      <c r="F1933" s="35"/>
      <c r="G1933" s="35"/>
      <c r="H1933" s="35"/>
      <c r="I1933" s="159"/>
      <c r="J1933" s="36"/>
    </row>
    <row r="1934" spans="1:10" ht="15.75" x14ac:dyDescent="0.25">
      <c r="A1934" s="153"/>
      <c r="B1934" s="35"/>
      <c r="C1934" s="112"/>
      <c r="D1934" s="45"/>
      <c r="E1934" s="35"/>
      <c r="F1934" s="35"/>
      <c r="G1934" s="35"/>
      <c r="H1934" s="35"/>
      <c r="I1934" s="159"/>
      <c r="J1934" s="36"/>
    </row>
    <row r="1935" spans="1:10" ht="15.75" x14ac:dyDescent="0.25">
      <c r="A1935" s="153"/>
      <c r="B1935" s="35"/>
      <c r="C1935" s="112"/>
      <c r="D1935" s="45"/>
      <c r="E1935" s="35"/>
      <c r="F1935" s="35"/>
      <c r="G1935" s="35"/>
      <c r="H1935" s="35"/>
      <c r="I1935" s="159"/>
      <c r="J1935" s="36"/>
    </row>
    <row r="1936" spans="1:10" ht="15.75" x14ac:dyDescent="0.25">
      <c r="A1936" s="153"/>
      <c r="B1936" s="35"/>
      <c r="C1936" s="112"/>
      <c r="D1936" s="45"/>
      <c r="E1936" s="35"/>
      <c r="F1936" s="35"/>
      <c r="G1936" s="35"/>
      <c r="H1936" s="35"/>
      <c r="I1936" s="159"/>
      <c r="J1936" s="36"/>
    </row>
    <row r="1937" spans="1:10" ht="15.75" x14ac:dyDescent="0.25">
      <c r="A1937" s="153"/>
      <c r="B1937" s="35"/>
      <c r="C1937" s="112"/>
      <c r="D1937" s="45"/>
      <c r="E1937" s="35"/>
      <c r="F1937" s="35"/>
      <c r="G1937" s="35"/>
      <c r="H1937" s="35"/>
      <c r="I1937" s="159"/>
      <c r="J1937" s="36"/>
    </row>
    <row r="1938" spans="1:10" ht="15.75" x14ac:dyDescent="0.25">
      <c r="A1938" s="153"/>
      <c r="B1938" s="35"/>
      <c r="C1938" s="112"/>
      <c r="D1938" s="45"/>
      <c r="E1938" s="35"/>
      <c r="F1938" s="35"/>
      <c r="G1938" s="35"/>
      <c r="H1938" s="35"/>
      <c r="I1938" s="159"/>
      <c r="J1938" s="36"/>
    </row>
    <row r="1939" spans="1:10" ht="15.75" x14ac:dyDescent="0.25">
      <c r="A1939" s="153"/>
      <c r="B1939" s="35"/>
      <c r="C1939" s="112"/>
      <c r="D1939" s="45"/>
      <c r="E1939" s="35"/>
      <c r="F1939" s="35"/>
      <c r="G1939" s="35"/>
      <c r="H1939" s="35"/>
      <c r="I1939" s="159"/>
      <c r="J1939" s="36"/>
    </row>
    <row r="1940" spans="1:10" ht="15.75" x14ac:dyDescent="0.25">
      <c r="A1940" s="153"/>
      <c r="B1940" s="35"/>
      <c r="C1940" s="112"/>
      <c r="D1940" s="45"/>
      <c r="E1940" s="35"/>
      <c r="F1940" s="35"/>
      <c r="G1940" s="35"/>
      <c r="H1940" s="35"/>
      <c r="I1940" s="159"/>
      <c r="J1940" s="36"/>
    </row>
    <row r="1941" spans="1:10" ht="15.75" x14ac:dyDescent="0.25">
      <c r="A1941" s="153"/>
      <c r="B1941" s="35"/>
      <c r="C1941" s="112"/>
      <c r="D1941" s="45"/>
      <c r="E1941" s="35"/>
      <c r="F1941" s="35"/>
      <c r="G1941" s="35"/>
      <c r="H1941" s="35"/>
      <c r="I1941" s="159"/>
      <c r="J1941" s="36"/>
    </row>
    <row r="1942" spans="1:10" ht="15.75" x14ac:dyDescent="0.25">
      <c r="A1942" s="153"/>
      <c r="B1942" s="35"/>
      <c r="C1942" s="112"/>
      <c r="D1942" s="45"/>
      <c r="E1942" s="35"/>
      <c r="F1942" s="35"/>
      <c r="G1942" s="35"/>
      <c r="H1942" s="35"/>
      <c r="I1942" s="159"/>
      <c r="J1942" s="36"/>
    </row>
    <row r="1943" spans="1:10" ht="15.75" x14ac:dyDescent="0.25">
      <c r="A1943" s="153"/>
      <c r="B1943" s="35"/>
      <c r="C1943" s="112"/>
      <c r="D1943" s="45"/>
      <c r="E1943" s="35"/>
      <c r="F1943" s="35"/>
      <c r="G1943" s="35"/>
      <c r="H1943" s="35"/>
      <c r="I1943" s="159"/>
      <c r="J1943" s="36"/>
    </row>
    <row r="1944" spans="1:10" ht="15.75" x14ac:dyDescent="0.25">
      <c r="A1944" s="153"/>
      <c r="B1944" s="35"/>
      <c r="C1944" s="112"/>
      <c r="D1944" s="45"/>
      <c r="E1944" s="35"/>
      <c r="F1944" s="35"/>
      <c r="G1944" s="35"/>
      <c r="H1944" s="35"/>
      <c r="I1944" s="159"/>
      <c r="J1944" s="36"/>
    </row>
    <row r="1945" spans="1:10" ht="15.75" x14ac:dyDescent="0.25">
      <c r="A1945" s="153"/>
      <c r="B1945" s="35"/>
      <c r="C1945" s="112"/>
      <c r="D1945" s="45"/>
      <c r="E1945" s="35"/>
      <c r="F1945" s="35"/>
      <c r="G1945" s="35"/>
      <c r="H1945" s="35"/>
      <c r="I1945" s="159"/>
      <c r="J1945" s="36"/>
    </row>
    <row r="1946" spans="1:10" ht="15.75" x14ac:dyDescent="0.25">
      <c r="A1946" s="153"/>
      <c r="B1946" s="35"/>
      <c r="C1946" s="112"/>
      <c r="D1946" s="45"/>
      <c r="E1946" s="35"/>
      <c r="F1946" s="35"/>
      <c r="G1946" s="35"/>
      <c r="H1946" s="35"/>
      <c r="I1946" s="159"/>
      <c r="J1946" s="36"/>
    </row>
    <row r="1947" spans="1:10" ht="15.75" x14ac:dyDescent="0.25">
      <c r="A1947" s="153"/>
      <c r="B1947" s="35"/>
      <c r="C1947" s="112"/>
      <c r="D1947" s="45"/>
      <c r="E1947" s="35"/>
      <c r="F1947" s="35"/>
      <c r="G1947" s="35"/>
      <c r="H1947" s="35"/>
      <c r="I1947" s="159"/>
      <c r="J1947" s="36"/>
    </row>
    <row r="1948" spans="1:10" ht="15.75" x14ac:dyDescent="0.25">
      <c r="A1948" s="153"/>
      <c r="B1948" s="35"/>
      <c r="C1948" s="112"/>
      <c r="D1948" s="45"/>
      <c r="E1948" s="35"/>
      <c r="F1948" s="35"/>
      <c r="G1948" s="35"/>
      <c r="H1948" s="35"/>
      <c r="I1948" s="159"/>
      <c r="J1948" s="36"/>
    </row>
    <row r="1949" spans="1:10" ht="15.75" x14ac:dyDescent="0.25">
      <c r="A1949" s="153"/>
      <c r="B1949" s="35"/>
      <c r="C1949" s="112"/>
      <c r="D1949" s="45"/>
      <c r="E1949" s="35"/>
      <c r="F1949" s="35"/>
      <c r="G1949" s="35"/>
      <c r="H1949" s="35"/>
      <c r="I1949" s="159"/>
      <c r="J1949" s="36"/>
    </row>
    <row r="1950" spans="1:10" ht="15.75" x14ac:dyDescent="0.25">
      <c r="A1950" s="153"/>
      <c r="B1950" s="35"/>
      <c r="C1950" s="112"/>
      <c r="D1950" s="45"/>
      <c r="E1950" s="35"/>
      <c r="F1950" s="35"/>
      <c r="G1950" s="35"/>
      <c r="H1950" s="35"/>
      <c r="I1950" s="159"/>
      <c r="J1950" s="36"/>
    </row>
    <row r="1951" spans="1:10" ht="15.75" x14ac:dyDescent="0.25">
      <c r="A1951" s="153"/>
      <c r="B1951" s="35"/>
      <c r="C1951" s="112"/>
      <c r="D1951" s="45"/>
      <c r="E1951" s="35"/>
      <c r="F1951" s="35"/>
      <c r="G1951" s="35"/>
      <c r="H1951" s="35"/>
      <c r="I1951" s="159"/>
      <c r="J1951" s="36"/>
    </row>
    <row r="1952" spans="1:10" ht="15.75" x14ac:dyDescent="0.25">
      <c r="A1952" s="153"/>
      <c r="B1952" s="35"/>
      <c r="C1952" s="112"/>
      <c r="D1952" s="45"/>
      <c r="E1952" s="35"/>
      <c r="F1952" s="35"/>
      <c r="G1952" s="35"/>
      <c r="H1952" s="35"/>
      <c r="I1952" s="159"/>
      <c r="J1952" s="36"/>
    </row>
    <row r="1953" spans="1:10" ht="15.75" x14ac:dyDescent="0.25">
      <c r="A1953" s="153"/>
      <c r="B1953" s="35"/>
      <c r="C1953" s="112"/>
      <c r="D1953" s="45"/>
      <c r="E1953" s="35"/>
      <c r="F1953" s="35"/>
      <c r="G1953" s="35"/>
      <c r="H1953" s="35"/>
      <c r="I1953" s="159"/>
      <c r="J1953" s="36"/>
    </row>
    <row r="1954" spans="1:10" ht="15.75" x14ac:dyDescent="0.25">
      <c r="A1954" s="153"/>
      <c r="B1954" s="35"/>
      <c r="C1954" s="112"/>
      <c r="D1954" s="45"/>
      <c r="E1954" s="35"/>
      <c r="F1954" s="35"/>
      <c r="G1954" s="35"/>
      <c r="H1954" s="35"/>
      <c r="I1954" s="159"/>
      <c r="J1954" s="36"/>
    </row>
    <row r="1955" spans="1:10" ht="15.75" x14ac:dyDescent="0.25">
      <c r="A1955" s="153"/>
      <c r="B1955" s="35"/>
      <c r="C1955" s="112"/>
      <c r="D1955" s="45"/>
      <c r="E1955" s="35"/>
      <c r="F1955" s="35"/>
      <c r="G1955" s="35"/>
      <c r="H1955" s="35"/>
      <c r="I1955" s="159"/>
      <c r="J1955" s="36"/>
    </row>
    <row r="1956" spans="1:10" ht="15.75" x14ac:dyDescent="0.25">
      <c r="A1956" s="153"/>
      <c r="B1956" s="35"/>
      <c r="C1956" s="112"/>
      <c r="D1956" s="45"/>
      <c r="E1956" s="35"/>
      <c r="F1956" s="35"/>
      <c r="G1956" s="35"/>
      <c r="H1956" s="35"/>
      <c r="I1956" s="159"/>
      <c r="J1956" s="36"/>
    </row>
    <row r="1957" spans="1:10" ht="15.75" x14ac:dyDescent="0.25">
      <c r="A1957" s="153"/>
      <c r="B1957" s="35"/>
      <c r="C1957" s="112"/>
      <c r="D1957" s="45"/>
      <c r="E1957" s="35"/>
      <c r="F1957" s="35"/>
      <c r="G1957" s="35"/>
      <c r="H1957" s="35"/>
      <c r="I1957" s="159"/>
      <c r="J1957" s="36"/>
    </row>
    <row r="1958" spans="1:10" ht="15.75" x14ac:dyDescent="0.25">
      <c r="A1958" s="153"/>
      <c r="B1958" s="35"/>
      <c r="C1958" s="112"/>
      <c r="D1958" s="45"/>
      <c r="E1958" s="35"/>
      <c r="F1958" s="35"/>
      <c r="G1958" s="35"/>
      <c r="H1958" s="35"/>
      <c r="I1958" s="159"/>
      <c r="J1958" s="36"/>
    </row>
    <row r="1959" spans="1:10" ht="15.75" x14ac:dyDescent="0.25">
      <c r="A1959" s="153"/>
      <c r="B1959" s="35"/>
      <c r="C1959" s="112"/>
      <c r="D1959" s="45"/>
      <c r="E1959" s="35"/>
      <c r="F1959" s="35"/>
      <c r="G1959" s="35"/>
      <c r="H1959" s="35"/>
      <c r="I1959" s="159"/>
      <c r="J1959" s="36"/>
    </row>
    <row r="1960" spans="1:10" ht="15.75" x14ac:dyDescent="0.25">
      <c r="A1960" s="153"/>
      <c r="B1960" s="35"/>
      <c r="C1960" s="112"/>
      <c r="D1960" s="45"/>
      <c r="E1960" s="35"/>
      <c r="F1960" s="35"/>
      <c r="G1960" s="35"/>
      <c r="H1960" s="35"/>
      <c r="I1960" s="159"/>
      <c r="J1960" s="36"/>
    </row>
    <row r="1961" spans="1:10" ht="15.75" x14ac:dyDescent="0.25">
      <c r="A1961" s="153"/>
      <c r="B1961" s="35"/>
      <c r="C1961" s="112"/>
      <c r="D1961" s="45"/>
      <c r="E1961" s="35"/>
      <c r="F1961" s="35"/>
      <c r="G1961" s="35"/>
      <c r="H1961" s="35"/>
      <c r="I1961" s="159"/>
      <c r="J1961" s="36"/>
    </row>
    <row r="1962" spans="1:10" ht="15.75" x14ac:dyDescent="0.25">
      <c r="A1962" s="153"/>
      <c r="B1962" s="35"/>
      <c r="C1962" s="112"/>
      <c r="D1962" s="45"/>
      <c r="E1962" s="35"/>
      <c r="F1962" s="35"/>
      <c r="G1962" s="35"/>
      <c r="H1962" s="35"/>
      <c r="I1962" s="159"/>
      <c r="J1962" s="36"/>
    </row>
    <row r="1963" spans="1:10" ht="15.75" x14ac:dyDescent="0.25">
      <c r="A1963" s="153"/>
      <c r="B1963" s="35"/>
      <c r="C1963" s="112"/>
      <c r="D1963" s="45"/>
      <c r="E1963" s="35"/>
      <c r="F1963" s="35"/>
      <c r="G1963" s="35"/>
      <c r="H1963" s="35"/>
      <c r="I1963" s="159"/>
      <c r="J1963" s="36"/>
    </row>
    <row r="1964" spans="1:10" ht="15.75" x14ac:dyDescent="0.25">
      <c r="A1964" s="153"/>
      <c r="B1964" s="35"/>
      <c r="C1964" s="112"/>
      <c r="D1964" s="45"/>
      <c r="E1964" s="35"/>
      <c r="F1964" s="35"/>
      <c r="G1964" s="35"/>
      <c r="H1964" s="35"/>
      <c r="I1964" s="159"/>
      <c r="J1964" s="36"/>
    </row>
    <row r="1965" spans="1:10" ht="15.75" x14ac:dyDescent="0.25">
      <c r="A1965" s="153"/>
      <c r="B1965" s="35"/>
      <c r="C1965" s="112"/>
      <c r="D1965" s="45"/>
      <c r="E1965" s="35"/>
      <c r="F1965" s="35"/>
      <c r="G1965" s="35"/>
      <c r="H1965" s="35"/>
      <c r="I1965" s="159"/>
      <c r="J1965" s="36"/>
    </row>
    <row r="1966" spans="1:10" ht="15.75" x14ac:dyDescent="0.25">
      <c r="A1966" s="153"/>
      <c r="B1966" s="35"/>
      <c r="C1966" s="112"/>
      <c r="D1966" s="45"/>
      <c r="E1966" s="35"/>
      <c r="F1966" s="35"/>
      <c r="G1966" s="35"/>
      <c r="H1966" s="35"/>
      <c r="I1966" s="159"/>
      <c r="J1966" s="36"/>
    </row>
    <row r="1967" spans="1:10" ht="15.75" x14ac:dyDescent="0.25">
      <c r="A1967" s="153"/>
      <c r="B1967" s="35"/>
      <c r="C1967" s="112"/>
      <c r="D1967" s="45"/>
      <c r="E1967" s="35"/>
      <c r="F1967" s="35"/>
      <c r="G1967" s="35"/>
      <c r="H1967" s="35"/>
      <c r="I1967" s="159"/>
      <c r="J1967" s="36"/>
    </row>
    <row r="1968" spans="1:10" ht="15.75" x14ac:dyDescent="0.25">
      <c r="A1968" s="153"/>
      <c r="B1968" s="35"/>
      <c r="C1968" s="112"/>
      <c r="D1968" s="45"/>
      <c r="E1968" s="35"/>
      <c r="F1968" s="35"/>
      <c r="G1968" s="35"/>
      <c r="H1968" s="35"/>
      <c r="I1968" s="159"/>
      <c r="J1968" s="36"/>
    </row>
    <row r="1969" spans="1:10" ht="15.75" x14ac:dyDescent="0.25">
      <c r="A1969" s="153"/>
      <c r="B1969" s="35"/>
      <c r="C1969" s="112"/>
      <c r="D1969" s="45"/>
      <c r="E1969" s="35"/>
      <c r="F1969" s="35"/>
      <c r="G1969" s="35"/>
      <c r="H1969" s="35"/>
      <c r="I1969" s="159"/>
      <c r="J1969" s="36"/>
    </row>
    <row r="1970" spans="1:10" ht="15.75" x14ac:dyDescent="0.25">
      <c r="A1970" s="153"/>
      <c r="B1970" s="35"/>
      <c r="C1970" s="112"/>
      <c r="D1970" s="45"/>
      <c r="E1970" s="35"/>
      <c r="F1970" s="35"/>
      <c r="G1970" s="35"/>
      <c r="H1970" s="35"/>
      <c r="I1970" s="159"/>
      <c r="J1970" s="36"/>
    </row>
    <row r="1971" spans="1:10" ht="15.75" x14ac:dyDescent="0.25">
      <c r="A1971" s="153"/>
      <c r="B1971" s="35"/>
      <c r="C1971" s="112"/>
      <c r="D1971" s="45"/>
      <c r="E1971" s="35"/>
      <c r="F1971" s="35"/>
      <c r="G1971" s="35"/>
      <c r="H1971" s="35"/>
      <c r="I1971" s="159"/>
      <c r="J1971" s="36"/>
    </row>
    <row r="1972" spans="1:10" ht="15.75" x14ac:dyDescent="0.25">
      <c r="A1972" s="153"/>
      <c r="B1972" s="35"/>
      <c r="C1972" s="112"/>
      <c r="D1972" s="45"/>
      <c r="E1972" s="35"/>
      <c r="F1972" s="35"/>
      <c r="G1972" s="35"/>
      <c r="H1972" s="35"/>
      <c r="I1972" s="159"/>
      <c r="J1972" s="36"/>
    </row>
    <row r="1973" spans="1:10" ht="15.75" x14ac:dyDescent="0.25">
      <c r="A1973" s="153"/>
      <c r="B1973" s="35"/>
      <c r="C1973" s="112"/>
      <c r="D1973" s="45"/>
      <c r="E1973" s="35"/>
      <c r="F1973" s="35"/>
      <c r="G1973" s="35"/>
      <c r="H1973" s="35"/>
      <c r="I1973" s="159"/>
      <c r="J1973" s="36"/>
    </row>
    <row r="1974" spans="1:10" ht="15.75" x14ac:dyDescent="0.25">
      <c r="A1974" s="153"/>
      <c r="B1974" s="35"/>
      <c r="C1974" s="112"/>
      <c r="D1974" s="45"/>
      <c r="E1974" s="35"/>
      <c r="F1974" s="35"/>
      <c r="G1974" s="35"/>
      <c r="H1974" s="35"/>
      <c r="I1974" s="159"/>
      <c r="J1974" s="36"/>
    </row>
    <row r="1975" spans="1:10" ht="15.75" x14ac:dyDescent="0.25">
      <c r="A1975" s="153"/>
      <c r="B1975" s="35"/>
      <c r="C1975" s="112"/>
      <c r="D1975" s="45"/>
      <c r="E1975" s="35"/>
      <c r="F1975" s="35"/>
      <c r="G1975" s="35"/>
      <c r="H1975" s="35"/>
      <c r="I1975" s="159"/>
      <c r="J1975" s="36"/>
    </row>
    <row r="1976" spans="1:10" ht="15.75" x14ac:dyDescent="0.25">
      <c r="A1976" s="153"/>
      <c r="B1976" s="35"/>
      <c r="C1976" s="112"/>
      <c r="D1976" s="45"/>
      <c r="E1976" s="35"/>
      <c r="F1976" s="35"/>
      <c r="G1976" s="35"/>
      <c r="H1976" s="35"/>
      <c r="I1976" s="159"/>
      <c r="J1976" s="36"/>
    </row>
    <row r="1977" spans="1:10" ht="15.75" x14ac:dyDescent="0.25">
      <c r="A1977" s="153"/>
      <c r="B1977" s="35"/>
      <c r="C1977" s="112"/>
      <c r="D1977" s="45"/>
      <c r="E1977" s="35"/>
      <c r="F1977" s="35"/>
      <c r="G1977" s="35"/>
      <c r="H1977" s="35"/>
      <c r="I1977" s="159"/>
      <c r="J1977" s="36"/>
    </row>
    <row r="1978" spans="1:10" ht="15.75" x14ac:dyDescent="0.25">
      <c r="A1978" s="153"/>
      <c r="B1978" s="35"/>
      <c r="C1978" s="112"/>
      <c r="D1978" s="45"/>
      <c r="E1978" s="35"/>
      <c r="F1978" s="35"/>
      <c r="G1978" s="35"/>
      <c r="H1978" s="35"/>
      <c r="I1978" s="159"/>
      <c r="J1978" s="36"/>
    </row>
    <row r="1979" spans="1:10" ht="15.75" x14ac:dyDescent="0.25">
      <c r="A1979" s="153"/>
      <c r="B1979" s="35"/>
      <c r="C1979" s="112"/>
      <c r="D1979" s="45"/>
      <c r="E1979" s="35"/>
      <c r="F1979" s="35"/>
      <c r="G1979" s="35"/>
      <c r="H1979" s="35"/>
      <c r="I1979" s="159"/>
      <c r="J1979" s="36"/>
    </row>
    <row r="1980" spans="1:10" ht="15.75" x14ac:dyDescent="0.25">
      <c r="A1980" s="153"/>
      <c r="B1980" s="35"/>
      <c r="C1980" s="112"/>
      <c r="D1980" s="45"/>
      <c r="E1980" s="35"/>
      <c r="F1980" s="35"/>
      <c r="G1980" s="35"/>
      <c r="H1980" s="35"/>
      <c r="I1980" s="159"/>
      <c r="J1980" s="36"/>
    </row>
    <row r="1981" spans="1:10" ht="15.75" x14ac:dyDescent="0.25">
      <c r="A1981" s="153"/>
      <c r="B1981" s="35"/>
      <c r="C1981" s="112"/>
      <c r="D1981" s="45"/>
      <c r="E1981" s="35"/>
      <c r="F1981" s="35"/>
      <c r="G1981" s="35"/>
      <c r="H1981" s="35"/>
      <c r="I1981" s="159"/>
      <c r="J1981" s="36"/>
    </row>
    <row r="1982" spans="1:10" ht="15.75" x14ac:dyDescent="0.25">
      <c r="A1982" s="153"/>
      <c r="B1982" s="35"/>
      <c r="C1982" s="112"/>
      <c r="D1982" s="45"/>
      <c r="E1982" s="35"/>
      <c r="F1982" s="35"/>
      <c r="G1982" s="35"/>
      <c r="H1982" s="35"/>
      <c r="I1982" s="159"/>
      <c r="J1982" s="36"/>
    </row>
    <row r="1983" spans="1:10" ht="15.75" x14ac:dyDescent="0.25">
      <c r="A1983" s="153"/>
      <c r="B1983" s="35"/>
      <c r="C1983" s="112"/>
      <c r="D1983" s="45"/>
      <c r="E1983" s="35"/>
      <c r="F1983" s="35"/>
      <c r="G1983" s="35"/>
      <c r="H1983" s="35"/>
      <c r="I1983" s="159"/>
      <c r="J1983" s="36"/>
    </row>
    <row r="1984" spans="1:10" ht="15.75" x14ac:dyDescent="0.25">
      <c r="A1984" s="153"/>
      <c r="B1984" s="35"/>
      <c r="C1984" s="112"/>
      <c r="D1984" s="45"/>
      <c r="E1984" s="35"/>
      <c r="F1984" s="35"/>
      <c r="G1984" s="35"/>
      <c r="H1984" s="35"/>
      <c r="I1984" s="159"/>
      <c r="J1984" s="36"/>
    </row>
    <row r="1985" spans="1:10" ht="15.75" x14ac:dyDescent="0.25">
      <c r="A1985" s="153"/>
      <c r="B1985" s="35"/>
      <c r="C1985" s="112"/>
      <c r="D1985" s="45"/>
      <c r="E1985" s="35"/>
      <c r="F1985" s="35"/>
      <c r="G1985" s="35"/>
      <c r="H1985" s="35"/>
      <c r="I1985" s="159"/>
      <c r="J1985" s="36"/>
    </row>
    <row r="1986" spans="1:10" ht="15.75" x14ac:dyDescent="0.25">
      <c r="A1986" s="153"/>
      <c r="B1986" s="35"/>
      <c r="C1986" s="112"/>
      <c r="D1986" s="45"/>
      <c r="E1986" s="35"/>
      <c r="F1986" s="35"/>
      <c r="G1986" s="35"/>
      <c r="H1986" s="35"/>
      <c r="I1986" s="159"/>
      <c r="J1986" s="36"/>
    </row>
    <row r="1987" spans="1:10" ht="15.75" x14ac:dyDescent="0.25">
      <c r="A1987" s="153"/>
      <c r="B1987" s="35"/>
      <c r="C1987" s="112"/>
      <c r="D1987" s="45"/>
      <c r="E1987" s="35"/>
      <c r="F1987" s="35"/>
      <c r="G1987" s="35"/>
      <c r="H1987" s="35"/>
      <c r="I1987" s="159"/>
      <c r="J1987" s="36"/>
    </row>
    <row r="1988" spans="1:10" ht="15.75" x14ac:dyDescent="0.25">
      <c r="A1988" s="153"/>
      <c r="B1988" s="35"/>
      <c r="C1988" s="112"/>
      <c r="D1988" s="45"/>
      <c r="E1988" s="35"/>
      <c r="F1988" s="35"/>
      <c r="G1988" s="35"/>
      <c r="H1988" s="35"/>
      <c r="I1988" s="159"/>
      <c r="J1988" s="36"/>
    </row>
    <row r="1989" spans="1:10" ht="15.75" x14ac:dyDescent="0.25">
      <c r="A1989" s="153"/>
      <c r="B1989" s="35"/>
      <c r="C1989" s="112"/>
      <c r="D1989" s="45"/>
      <c r="E1989" s="35"/>
      <c r="F1989" s="35"/>
      <c r="G1989" s="35"/>
      <c r="H1989" s="35"/>
      <c r="I1989" s="159"/>
      <c r="J1989" s="36"/>
    </row>
    <row r="1990" spans="1:10" ht="15.75" x14ac:dyDescent="0.25">
      <c r="A1990" s="153"/>
      <c r="B1990" s="35"/>
      <c r="C1990" s="112"/>
      <c r="D1990" s="45"/>
      <c r="E1990" s="35"/>
      <c r="F1990" s="35"/>
      <c r="G1990" s="35"/>
      <c r="H1990" s="35"/>
      <c r="I1990" s="159"/>
      <c r="J1990" s="36"/>
    </row>
    <row r="1991" spans="1:10" ht="15.75" x14ac:dyDescent="0.25">
      <c r="A1991" s="153"/>
      <c r="B1991" s="35"/>
      <c r="C1991" s="112"/>
      <c r="D1991" s="45"/>
      <c r="E1991" s="35"/>
      <c r="F1991" s="35"/>
      <c r="G1991" s="35"/>
      <c r="H1991" s="35"/>
      <c r="I1991" s="159"/>
      <c r="J1991" s="36"/>
    </row>
    <row r="1992" spans="1:10" ht="15.75" x14ac:dyDescent="0.25">
      <c r="A1992" s="153"/>
      <c r="B1992" s="35"/>
      <c r="C1992" s="112"/>
      <c r="D1992" s="45"/>
      <c r="E1992" s="35"/>
      <c r="F1992" s="35"/>
      <c r="G1992" s="35"/>
      <c r="H1992" s="35"/>
      <c r="I1992" s="159"/>
      <c r="J1992" s="36"/>
    </row>
    <row r="1993" spans="1:10" ht="15.75" x14ac:dyDescent="0.25">
      <c r="A1993" s="153"/>
      <c r="B1993" s="35"/>
      <c r="C1993" s="112"/>
      <c r="D1993" s="45"/>
      <c r="E1993" s="35"/>
      <c r="F1993" s="35"/>
      <c r="G1993" s="35"/>
      <c r="H1993" s="35"/>
      <c r="I1993" s="159"/>
      <c r="J1993" s="36"/>
    </row>
    <row r="1994" spans="1:10" ht="15.75" x14ac:dyDescent="0.25">
      <c r="A1994" s="153"/>
      <c r="B1994" s="35"/>
      <c r="C1994" s="112"/>
      <c r="D1994" s="45"/>
      <c r="E1994" s="35"/>
      <c r="F1994" s="35"/>
      <c r="G1994" s="35"/>
      <c r="H1994" s="35"/>
      <c r="I1994" s="159"/>
      <c r="J1994" s="36"/>
    </row>
    <row r="1995" spans="1:10" ht="15.75" x14ac:dyDescent="0.25">
      <c r="A1995" s="153"/>
      <c r="B1995" s="35"/>
      <c r="C1995" s="112"/>
      <c r="D1995" s="45"/>
      <c r="E1995" s="35"/>
      <c r="F1995" s="35"/>
      <c r="G1995" s="35"/>
      <c r="H1995" s="35"/>
      <c r="I1995" s="159"/>
      <c r="J1995" s="36"/>
    </row>
    <row r="1996" spans="1:10" ht="15.75" x14ac:dyDescent="0.25">
      <c r="A1996" s="153"/>
      <c r="B1996" s="35"/>
      <c r="C1996" s="112"/>
      <c r="D1996" s="45"/>
      <c r="E1996" s="35"/>
      <c r="F1996" s="35"/>
      <c r="G1996" s="35"/>
      <c r="H1996" s="35"/>
      <c r="I1996" s="159"/>
      <c r="J1996" s="36"/>
    </row>
    <row r="1997" spans="1:10" ht="15.75" x14ac:dyDescent="0.25">
      <c r="A1997" s="153"/>
      <c r="B1997" s="35"/>
      <c r="C1997" s="112"/>
      <c r="D1997" s="45"/>
      <c r="E1997" s="35"/>
      <c r="F1997" s="35"/>
      <c r="G1997" s="35"/>
      <c r="H1997" s="35"/>
      <c r="I1997" s="159"/>
      <c r="J1997" s="36"/>
    </row>
    <row r="1998" spans="1:10" ht="15.75" x14ac:dyDescent="0.25">
      <c r="A1998" s="153"/>
      <c r="B1998" s="35"/>
      <c r="C1998" s="112"/>
      <c r="D1998" s="45"/>
      <c r="E1998" s="35"/>
      <c r="F1998" s="35"/>
      <c r="G1998" s="35"/>
      <c r="H1998" s="35"/>
      <c r="I1998" s="159"/>
      <c r="J1998" s="36"/>
    </row>
    <row r="1999" spans="1:10" ht="15.75" x14ac:dyDescent="0.25">
      <c r="A1999" s="153"/>
      <c r="B1999" s="35"/>
      <c r="C1999" s="112"/>
      <c r="D1999" s="45"/>
      <c r="E1999" s="35"/>
      <c r="F1999" s="35"/>
      <c r="G1999" s="35"/>
      <c r="H1999" s="35"/>
      <c r="I1999" s="159"/>
      <c r="J1999" s="36"/>
    </row>
    <row r="2000" spans="1:10" ht="15.75" x14ac:dyDescent="0.25">
      <c r="A2000" s="153"/>
      <c r="B2000" s="35"/>
      <c r="C2000" s="112"/>
      <c r="D2000" s="45"/>
      <c r="E2000" s="35"/>
      <c r="F2000" s="35"/>
      <c r="G2000" s="35"/>
      <c r="H2000" s="35"/>
      <c r="I2000" s="159"/>
      <c r="J2000" s="36"/>
    </row>
    <row r="2001" spans="1:10" ht="15.75" x14ac:dyDescent="0.25">
      <c r="A2001" s="153"/>
      <c r="B2001" s="35"/>
      <c r="C2001" s="112"/>
      <c r="D2001" s="45"/>
      <c r="E2001" s="35"/>
      <c r="F2001" s="35"/>
      <c r="G2001" s="35"/>
      <c r="H2001" s="35"/>
      <c r="I2001" s="159"/>
      <c r="J2001" s="36"/>
    </row>
    <row r="2002" spans="1:10" ht="15.75" x14ac:dyDescent="0.25">
      <c r="A2002" s="153"/>
      <c r="B2002" s="35"/>
      <c r="C2002" s="112"/>
      <c r="D2002" s="45"/>
      <c r="E2002" s="35"/>
      <c r="F2002" s="35"/>
      <c r="G2002" s="35"/>
      <c r="H2002" s="35"/>
      <c r="I2002" s="159"/>
      <c r="J2002" s="36"/>
    </row>
    <row r="2003" spans="1:10" ht="15.75" x14ac:dyDescent="0.25">
      <c r="A2003" s="153"/>
      <c r="B2003" s="35"/>
      <c r="C2003" s="112"/>
      <c r="D2003" s="45"/>
      <c r="E2003" s="35"/>
      <c r="F2003" s="35"/>
      <c r="G2003" s="35"/>
      <c r="H2003" s="35"/>
      <c r="I2003" s="159"/>
      <c r="J2003" s="36"/>
    </row>
    <row r="2004" spans="1:10" ht="15.75" x14ac:dyDescent="0.25">
      <c r="A2004" s="153"/>
      <c r="B2004" s="35"/>
      <c r="C2004" s="112"/>
      <c r="D2004" s="45"/>
      <c r="E2004" s="35"/>
      <c r="F2004" s="35"/>
      <c r="G2004" s="35"/>
      <c r="H2004" s="35"/>
      <c r="I2004" s="159"/>
      <c r="J2004" s="36"/>
    </row>
    <row r="2005" spans="1:10" ht="15.75" x14ac:dyDescent="0.25">
      <c r="A2005" s="153"/>
      <c r="B2005" s="35"/>
      <c r="C2005" s="112"/>
      <c r="D2005" s="45"/>
      <c r="E2005" s="35"/>
      <c r="F2005" s="35"/>
      <c r="G2005" s="35"/>
      <c r="H2005" s="35"/>
      <c r="I2005" s="159"/>
      <c r="J2005" s="36"/>
    </row>
    <row r="2006" spans="1:10" ht="15.75" x14ac:dyDescent="0.25">
      <c r="A2006" s="153"/>
      <c r="B2006" s="35"/>
      <c r="C2006" s="112"/>
      <c r="D2006" s="45"/>
      <c r="E2006" s="35"/>
      <c r="F2006" s="35"/>
      <c r="G2006" s="35"/>
      <c r="H2006" s="35"/>
      <c r="I2006" s="159"/>
      <c r="J2006" s="36"/>
    </row>
    <row r="2007" spans="1:10" ht="15.75" x14ac:dyDescent="0.25">
      <c r="A2007" s="153"/>
      <c r="B2007" s="35"/>
      <c r="C2007" s="112"/>
      <c r="D2007" s="45"/>
      <c r="E2007" s="35"/>
      <c r="F2007" s="35"/>
      <c r="G2007" s="35"/>
      <c r="H2007" s="35"/>
      <c r="I2007" s="159"/>
      <c r="J2007" s="36"/>
    </row>
    <row r="2008" spans="1:10" ht="15.75" x14ac:dyDescent="0.25">
      <c r="A2008" s="153"/>
      <c r="B2008" s="35"/>
      <c r="C2008" s="112"/>
      <c r="D2008" s="45"/>
      <c r="E2008" s="35"/>
      <c r="F2008" s="35"/>
      <c r="G2008" s="35"/>
      <c r="H2008" s="35"/>
      <c r="I2008" s="159"/>
      <c r="J2008" s="36"/>
    </row>
    <row r="2009" spans="1:10" ht="15.75" x14ac:dyDescent="0.25">
      <c r="A2009" s="153"/>
      <c r="B2009" s="35"/>
      <c r="C2009" s="112"/>
      <c r="D2009" s="45"/>
      <c r="E2009" s="35"/>
      <c r="F2009" s="35"/>
      <c r="G2009" s="35"/>
      <c r="H2009" s="35"/>
      <c r="I2009" s="159"/>
      <c r="J2009" s="36"/>
    </row>
    <row r="2010" spans="1:10" ht="15.75" x14ac:dyDescent="0.25">
      <c r="A2010" s="153"/>
      <c r="B2010" s="35"/>
      <c r="C2010" s="112"/>
      <c r="D2010" s="45"/>
      <c r="E2010" s="35"/>
      <c r="F2010" s="35"/>
      <c r="G2010" s="35"/>
      <c r="H2010" s="35"/>
      <c r="I2010" s="159"/>
      <c r="J2010" s="36"/>
    </row>
    <row r="2011" spans="1:10" ht="15.75" x14ac:dyDescent="0.25">
      <c r="A2011" s="153"/>
      <c r="B2011" s="35"/>
      <c r="C2011" s="112"/>
      <c r="D2011" s="45"/>
      <c r="E2011" s="35"/>
      <c r="F2011" s="35"/>
      <c r="G2011" s="35"/>
      <c r="H2011" s="35"/>
      <c r="I2011" s="159"/>
      <c r="J2011" s="36"/>
    </row>
    <row r="2012" spans="1:10" ht="15.75" x14ac:dyDescent="0.25">
      <c r="A2012" s="153"/>
      <c r="B2012" s="35"/>
      <c r="C2012" s="112"/>
      <c r="D2012" s="45"/>
      <c r="E2012" s="35"/>
      <c r="F2012" s="35"/>
      <c r="G2012" s="35"/>
      <c r="H2012" s="35"/>
      <c r="I2012" s="159"/>
      <c r="J2012" s="36"/>
    </row>
    <row r="2013" spans="1:10" ht="15.75" x14ac:dyDescent="0.25">
      <c r="A2013" s="153"/>
      <c r="B2013" s="35"/>
      <c r="C2013" s="112"/>
      <c r="D2013" s="45"/>
      <c r="E2013" s="35"/>
      <c r="F2013" s="35"/>
      <c r="G2013" s="35"/>
      <c r="H2013" s="35"/>
      <c r="I2013" s="159"/>
      <c r="J2013" s="36"/>
    </row>
    <row r="2014" spans="1:10" ht="15.75" x14ac:dyDescent="0.25">
      <c r="A2014" s="153"/>
      <c r="B2014" s="35"/>
      <c r="C2014" s="112"/>
      <c r="D2014" s="45"/>
      <c r="E2014" s="35"/>
      <c r="F2014" s="35"/>
      <c r="G2014" s="35"/>
      <c r="H2014" s="35"/>
      <c r="I2014" s="159"/>
      <c r="J2014" s="36"/>
    </row>
    <row r="2015" spans="1:10" ht="15.75" x14ac:dyDescent="0.25">
      <c r="A2015" s="153"/>
      <c r="B2015" s="35"/>
      <c r="C2015" s="112"/>
      <c r="D2015" s="45"/>
      <c r="E2015" s="35"/>
      <c r="F2015" s="35"/>
      <c r="G2015" s="35"/>
      <c r="H2015" s="35"/>
      <c r="I2015" s="159"/>
      <c r="J2015" s="36"/>
    </row>
    <row r="2016" spans="1:10" ht="15.75" x14ac:dyDescent="0.25">
      <c r="A2016" s="153"/>
      <c r="B2016" s="35"/>
      <c r="C2016" s="112"/>
      <c r="D2016" s="45"/>
      <c r="E2016" s="35"/>
      <c r="F2016" s="35"/>
      <c r="G2016" s="35"/>
      <c r="H2016" s="35"/>
      <c r="I2016" s="159"/>
      <c r="J2016" s="36"/>
    </row>
    <row r="2017" spans="1:10" ht="15.75" x14ac:dyDescent="0.25">
      <c r="A2017" s="153"/>
      <c r="B2017" s="35"/>
      <c r="C2017" s="112"/>
      <c r="D2017" s="45"/>
      <c r="E2017" s="35"/>
      <c r="F2017" s="35"/>
      <c r="G2017" s="35"/>
      <c r="H2017" s="35"/>
      <c r="I2017" s="159"/>
      <c r="J2017" s="36"/>
    </row>
    <row r="2018" spans="1:10" ht="15.75" x14ac:dyDescent="0.25">
      <c r="A2018" s="153"/>
      <c r="B2018" s="35"/>
      <c r="C2018" s="112"/>
      <c r="D2018" s="45"/>
      <c r="E2018" s="35"/>
      <c r="F2018" s="35"/>
      <c r="G2018" s="35"/>
      <c r="H2018" s="35"/>
      <c r="I2018" s="159"/>
      <c r="J2018" s="36"/>
    </row>
    <row r="2019" spans="1:10" ht="15.75" x14ac:dyDescent="0.25">
      <c r="A2019" s="153"/>
      <c r="B2019" s="35"/>
      <c r="C2019" s="112"/>
      <c r="D2019" s="45"/>
      <c r="E2019" s="35"/>
      <c r="F2019" s="35"/>
      <c r="G2019" s="35"/>
      <c r="H2019" s="35"/>
      <c r="I2019" s="159"/>
      <c r="J2019" s="36"/>
    </row>
    <row r="2020" spans="1:10" ht="15.75" x14ac:dyDescent="0.25">
      <c r="A2020" s="153"/>
      <c r="B2020" s="35"/>
      <c r="C2020" s="112"/>
      <c r="D2020" s="45"/>
      <c r="E2020" s="35"/>
      <c r="F2020" s="35"/>
      <c r="G2020" s="35"/>
      <c r="H2020" s="35"/>
      <c r="I2020" s="159"/>
      <c r="J2020" s="36"/>
    </row>
    <row r="2021" spans="1:10" ht="15.75" x14ac:dyDescent="0.25">
      <c r="A2021" s="153"/>
      <c r="B2021" s="35"/>
      <c r="C2021" s="112"/>
      <c r="D2021" s="45"/>
      <c r="E2021" s="35"/>
      <c r="F2021" s="35"/>
      <c r="G2021" s="35"/>
      <c r="H2021" s="35"/>
      <c r="I2021" s="159"/>
      <c r="J2021" s="36"/>
    </row>
    <row r="2022" spans="1:10" ht="15.75" x14ac:dyDescent="0.25">
      <c r="A2022" s="153"/>
      <c r="B2022" s="35"/>
      <c r="C2022" s="112"/>
      <c r="D2022" s="45"/>
      <c r="E2022" s="35"/>
      <c r="F2022" s="35"/>
      <c r="G2022" s="35"/>
      <c r="H2022" s="35"/>
      <c r="I2022" s="159"/>
      <c r="J2022" s="36"/>
    </row>
    <row r="2023" spans="1:10" ht="15.75" x14ac:dyDescent="0.25">
      <c r="A2023" s="153"/>
      <c r="B2023" s="35"/>
      <c r="C2023" s="112"/>
      <c r="D2023" s="45"/>
      <c r="E2023" s="35"/>
      <c r="F2023" s="35"/>
      <c r="G2023" s="35"/>
      <c r="H2023" s="35"/>
      <c r="I2023" s="159"/>
      <c r="J2023" s="36"/>
    </row>
    <row r="2024" spans="1:10" ht="15.75" x14ac:dyDescent="0.25">
      <c r="A2024" s="153"/>
      <c r="B2024" s="35"/>
      <c r="C2024" s="112"/>
      <c r="D2024" s="45"/>
      <c r="E2024" s="35"/>
      <c r="F2024" s="35"/>
      <c r="G2024" s="35"/>
      <c r="H2024" s="35"/>
      <c r="I2024" s="159"/>
      <c r="J2024" s="36"/>
    </row>
    <row r="2025" spans="1:10" ht="15.75" x14ac:dyDescent="0.25">
      <c r="A2025" s="153"/>
      <c r="B2025" s="35"/>
      <c r="C2025" s="112"/>
      <c r="D2025" s="45"/>
      <c r="E2025" s="35"/>
      <c r="F2025" s="35"/>
      <c r="G2025" s="35"/>
      <c r="H2025" s="35"/>
      <c r="I2025" s="159"/>
      <c r="J2025" s="36"/>
    </row>
    <row r="2026" spans="1:10" ht="15.75" x14ac:dyDescent="0.25">
      <c r="A2026" s="153"/>
      <c r="B2026" s="35"/>
      <c r="C2026" s="112"/>
      <c r="D2026" s="45"/>
      <c r="E2026" s="35"/>
      <c r="F2026" s="35"/>
      <c r="G2026" s="35"/>
      <c r="H2026" s="35"/>
      <c r="I2026" s="159"/>
      <c r="J2026" s="36"/>
    </row>
    <row r="2027" spans="1:10" ht="15.75" x14ac:dyDescent="0.25">
      <c r="A2027" s="153"/>
      <c r="B2027" s="35"/>
      <c r="C2027" s="112"/>
      <c r="D2027" s="45"/>
      <c r="E2027" s="35"/>
      <c r="F2027" s="35"/>
      <c r="G2027" s="35"/>
      <c r="H2027" s="35"/>
      <c r="I2027" s="159"/>
      <c r="J2027" s="36"/>
    </row>
    <row r="2028" spans="1:10" ht="15.75" x14ac:dyDescent="0.25">
      <c r="A2028" s="153"/>
      <c r="B2028" s="35"/>
      <c r="C2028" s="112"/>
      <c r="D2028" s="45"/>
      <c r="E2028" s="35"/>
      <c r="F2028" s="35"/>
      <c r="G2028" s="35"/>
      <c r="H2028" s="35"/>
      <c r="I2028" s="159"/>
      <c r="J2028" s="36"/>
    </row>
    <row r="2029" spans="1:10" ht="15.75" x14ac:dyDescent="0.25">
      <c r="A2029" s="153"/>
      <c r="B2029" s="35"/>
      <c r="C2029" s="112"/>
      <c r="D2029" s="45"/>
      <c r="E2029" s="35"/>
      <c r="F2029" s="35"/>
      <c r="G2029" s="35"/>
      <c r="H2029" s="35"/>
      <c r="I2029" s="159"/>
      <c r="J2029" s="36"/>
    </row>
    <row r="2030" spans="1:10" ht="15.75" x14ac:dyDescent="0.25">
      <c r="A2030" s="153"/>
      <c r="B2030" s="35"/>
      <c r="C2030" s="112"/>
      <c r="D2030" s="45"/>
      <c r="E2030" s="35"/>
      <c r="F2030" s="35"/>
      <c r="G2030" s="35"/>
      <c r="H2030" s="35"/>
      <c r="I2030" s="159"/>
      <c r="J2030" s="36"/>
    </row>
    <row r="2031" spans="1:10" ht="15.75" x14ac:dyDescent="0.25">
      <c r="A2031" s="153"/>
      <c r="B2031" s="35"/>
      <c r="C2031" s="112"/>
      <c r="D2031" s="45"/>
      <c r="E2031" s="35"/>
      <c r="F2031" s="35"/>
      <c r="G2031" s="35"/>
      <c r="H2031" s="35"/>
      <c r="I2031" s="159"/>
      <c r="J2031" s="36"/>
    </row>
    <row r="2032" spans="1:10" ht="15.75" x14ac:dyDescent="0.25">
      <c r="A2032" s="153"/>
      <c r="B2032" s="35"/>
      <c r="C2032" s="112"/>
      <c r="D2032" s="45"/>
      <c r="E2032" s="35"/>
      <c r="F2032" s="35"/>
      <c r="G2032" s="35"/>
      <c r="H2032" s="35"/>
      <c r="I2032" s="159"/>
      <c r="J2032" s="36"/>
    </row>
    <row r="2033" spans="1:10" ht="15.75" x14ac:dyDescent="0.25">
      <c r="A2033" s="153"/>
      <c r="B2033" s="35"/>
      <c r="C2033" s="112"/>
      <c r="D2033" s="45"/>
      <c r="E2033" s="35"/>
      <c r="F2033" s="35"/>
      <c r="G2033" s="35"/>
      <c r="H2033" s="35"/>
      <c r="I2033" s="159"/>
      <c r="J2033" s="36"/>
    </row>
    <row r="2034" spans="1:10" ht="15.75" x14ac:dyDescent="0.25">
      <c r="A2034" s="153"/>
      <c r="B2034" s="35"/>
      <c r="C2034" s="112"/>
      <c r="D2034" s="45"/>
      <c r="E2034" s="35"/>
      <c r="F2034" s="35"/>
      <c r="G2034" s="35"/>
      <c r="H2034" s="35"/>
      <c r="I2034" s="159"/>
      <c r="J2034" s="36"/>
    </row>
    <row r="2035" spans="1:10" ht="15.75" x14ac:dyDescent="0.25">
      <c r="A2035" s="153"/>
      <c r="B2035" s="35"/>
      <c r="C2035" s="112"/>
      <c r="D2035" s="45"/>
      <c r="E2035" s="35"/>
      <c r="F2035" s="35"/>
      <c r="G2035" s="35"/>
      <c r="H2035" s="35"/>
      <c r="I2035" s="159"/>
      <c r="J2035" s="36"/>
    </row>
    <row r="2036" spans="1:10" ht="15.75" x14ac:dyDescent="0.25">
      <c r="A2036" s="153"/>
      <c r="B2036" s="35"/>
      <c r="C2036" s="112"/>
      <c r="D2036" s="45"/>
      <c r="E2036" s="35"/>
      <c r="F2036" s="35"/>
      <c r="G2036" s="35"/>
      <c r="H2036" s="35"/>
      <c r="I2036" s="159"/>
      <c r="J2036" s="36"/>
    </row>
    <row r="2037" spans="1:10" ht="15.75" x14ac:dyDescent="0.25">
      <c r="A2037" s="153"/>
      <c r="B2037" s="35"/>
      <c r="C2037" s="112"/>
      <c r="D2037" s="45"/>
      <c r="E2037" s="35"/>
      <c r="F2037" s="35"/>
      <c r="G2037" s="35"/>
      <c r="H2037" s="35"/>
      <c r="I2037" s="159"/>
      <c r="J2037" s="36"/>
    </row>
    <row r="2038" spans="1:10" ht="15.75" x14ac:dyDescent="0.25">
      <c r="A2038" s="153"/>
      <c r="B2038" s="35"/>
      <c r="C2038" s="112"/>
      <c r="D2038" s="45"/>
      <c r="E2038" s="35"/>
      <c r="F2038" s="35"/>
      <c r="G2038" s="35"/>
      <c r="H2038" s="35"/>
      <c r="I2038" s="159"/>
      <c r="J2038" s="36"/>
    </row>
    <row r="2039" spans="1:10" ht="15.75" x14ac:dyDescent="0.25">
      <c r="A2039" s="153"/>
      <c r="B2039" s="35"/>
      <c r="C2039" s="112"/>
      <c r="D2039" s="45"/>
      <c r="E2039" s="35"/>
      <c r="F2039" s="35"/>
      <c r="G2039" s="35"/>
      <c r="H2039" s="35"/>
      <c r="I2039" s="159"/>
      <c r="J2039" s="36"/>
    </row>
    <row r="2040" spans="1:10" ht="15.75" x14ac:dyDescent="0.25">
      <c r="A2040" s="153"/>
      <c r="B2040" s="35"/>
      <c r="C2040" s="112"/>
      <c r="D2040" s="45"/>
      <c r="E2040" s="35"/>
      <c r="F2040" s="35"/>
      <c r="G2040" s="35"/>
      <c r="H2040" s="35"/>
      <c r="I2040" s="159"/>
      <c r="J2040" s="36"/>
    </row>
    <row r="2041" spans="1:10" ht="15.75" x14ac:dyDescent="0.25">
      <c r="A2041" s="153"/>
      <c r="B2041" s="35"/>
      <c r="C2041" s="112"/>
      <c r="D2041" s="45"/>
      <c r="E2041" s="35"/>
      <c r="F2041" s="35"/>
      <c r="G2041" s="35"/>
      <c r="H2041" s="35"/>
      <c r="I2041" s="159"/>
      <c r="J2041" s="36"/>
    </row>
    <row r="2042" spans="1:10" ht="15.75" x14ac:dyDescent="0.25">
      <c r="A2042" s="153"/>
      <c r="B2042" s="35"/>
      <c r="C2042" s="112"/>
      <c r="D2042" s="45"/>
      <c r="E2042" s="35"/>
      <c r="F2042" s="35"/>
      <c r="G2042" s="35"/>
      <c r="H2042" s="35"/>
      <c r="I2042" s="159"/>
      <c r="J2042" s="36"/>
    </row>
    <row r="2043" spans="1:10" ht="15.75" x14ac:dyDescent="0.25">
      <c r="A2043" s="153"/>
      <c r="B2043" s="35"/>
      <c r="C2043" s="112"/>
      <c r="D2043" s="45"/>
      <c r="E2043" s="35"/>
      <c r="F2043" s="35"/>
      <c r="G2043" s="35"/>
      <c r="H2043" s="35"/>
      <c r="I2043" s="159"/>
      <c r="J2043" s="36"/>
    </row>
    <row r="2044" spans="1:10" ht="15.75" x14ac:dyDescent="0.25">
      <c r="A2044" s="153"/>
      <c r="B2044" s="35"/>
      <c r="C2044" s="112"/>
      <c r="D2044" s="45"/>
      <c r="E2044" s="35"/>
      <c r="F2044" s="35"/>
      <c r="G2044" s="35"/>
      <c r="H2044" s="35"/>
      <c r="I2044" s="159"/>
      <c r="J2044" s="36"/>
    </row>
    <row r="2045" spans="1:10" ht="15.75" x14ac:dyDescent="0.25">
      <c r="A2045" s="153"/>
      <c r="B2045" s="35"/>
      <c r="C2045" s="112"/>
      <c r="D2045" s="45"/>
      <c r="E2045" s="35"/>
      <c r="F2045" s="35"/>
      <c r="G2045" s="35"/>
      <c r="H2045" s="35"/>
      <c r="I2045" s="159"/>
      <c r="J2045" s="36"/>
    </row>
    <row r="2046" spans="1:10" ht="15.75" x14ac:dyDescent="0.25">
      <c r="A2046" s="153"/>
      <c r="B2046" s="35"/>
      <c r="C2046" s="112"/>
      <c r="D2046" s="45"/>
      <c r="E2046" s="35"/>
      <c r="F2046" s="35"/>
      <c r="G2046" s="35"/>
      <c r="H2046" s="35"/>
      <c r="I2046" s="159"/>
      <c r="J2046" s="36"/>
    </row>
    <row r="2047" spans="1:10" ht="15.75" x14ac:dyDescent="0.25">
      <c r="A2047" s="153"/>
      <c r="B2047" s="35"/>
      <c r="C2047" s="112"/>
      <c r="D2047" s="45"/>
      <c r="E2047" s="35"/>
      <c r="F2047" s="35"/>
      <c r="G2047" s="35"/>
      <c r="H2047" s="35"/>
      <c r="I2047" s="159"/>
      <c r="J2047" s="36"/>
    </row>
    <row r="2048" spans="1:10" ht="15.75" x14ac:dyDescent="0.25">
      <c r="A2048" s="153"/>
      <c r="B2048" s="35"/>
      <c r="C2048" s="112"/>
      <c r="D2048" s="45"/>
      <c r="E2048" s="35"/>
      <c r="F2048" s="35"/>
      <c r="G2048" s="35"/>
      <c r="H2048" s="35"/>
      <c r="I2048" s="159"/>
      <c r="J2048" s="36"/>
    </row>
    <row r="2049" spans="1:10" ht="15.75" x14ac:dyDescent="0.25">
      <c r="A2049" s="153"/>
      <c r="B2049" s="35"/>
      <c r="C2049" s="112"/>
      <c r="D2049" s="45"/>
      <c r="E2049" s="35"/>
      <c r="F2049" s="35"/>
      <c r="G2049" s="35"/>
      <c r="H2049" s="35"/>
      <c r="I2049" s="159"/>
      <c r="J2049" s="36"/>
    </row>
    <row r="2050" spans="1:10" ht="15.75" x14ac:dyDescent="0.25">
      <c r="A2050" s="153"/>
      <c r="B2050" s="35"/>
      <c r="C2050" s="112"/>
      <c r="D2050" s="45"/>
      <c r="E2050" s="35"/>
      <c r="F2050" s="35"/>
      <c r="G2050" s="35"/>
      <c r="H2050" s="35"/>
      <c r="I2050" s="159"/>
      <c r="J2050" s="36"/>
    </row>
    <row r="2051" spans="1:10" ht="15.75" x14ac:dyDescent="0.25">
      <c r="A2051" s="153"/>
      <c r="B2051" s="35"/>
      <c r="C2051" s="112"/>
      <c r="D2051" s="45"/>
      <c r="E2051" s="35"/>
      <c r="F2051" s="35"/>
      <c r="G2051" s="35"/>
      <c r="H2051" s="35"/>
      <c r="I2051" s="159"/>
      <c r="J2051" s="36"/>
    </row>
    <row r="2052" spans="1:10" ht="15.75" x14ac:dyDescent="0.25">
      <c r="A2052" s="153"/>
      <c r="B2052" s="35"/>
      <c r="C2052" s="112"/>
      <c r="D2052" s="45"/>
      <c r="E2052" s="35"/>
      <c r="F2052" s="35"/>
      <c r="G2052" s="35"/>
      <c r="H2052" s="35"/>
      <c r="I2052" s="159"/>
      <c r="J2052" s="36"/>
    </row>
    <row r="2053" spans="1:10" ht="15.75" x14ac:dyDescent="0.25">
      <c r="A2053" s="153"/>
      <c r="B2053" s="35"/>
      <c r="C2053" s="112"/>
      <c r="D2053" s="45"/>
      <c r="E2053" s="35"/>
      <c r="F2053" s="35"/>
      <c r="G2053" s="35"/>
      <c r="H2053" s="35"/>
      <c r="I2053" s="159"/>
      <c r="J2053" s="36"/>
    </row>
    <row r="2054" spans="1:10" ht="15.75" x14ac:dyDescent="0.25">
      <c r="A2054" s="153"/>
      <c r="B2054" s="35"/>
      <c r="C2054" s="112"/>
      <c r="D2054" s="45"/>
      <c r="E2054" s="35"/>
      <c r="F2054" s="35"/>
      <c r="G2054" s="35"/>
      <c r="H2054" s="35"/>
      <c r="I2054" s="159"/>
      <c r="J2054" s="36"/>
    </row>
    <row r="2055" spans="1:10" ht="15.75" x14ac:dyDescent="0.25">
      <c r="A2055" s="153"/>
      <c r="B2055" s="35"/>
      <c r="C2055" s="112"/>
      <c r="D2055" s="45"/>
      <c r="E2055" s="35"/>
      <c r="F2055" s="35"/>
      <c r="G2055" s="35"/>
      <c r="H2055" s="35"/>
      <c r="I2055" s="159"/>
      <c r="J2055" s="36"/>
    </row>
    <row r="2056" spans="1:10" ht="15.75" x14ac:dyDescent="0.25">
      <c r="A2056" s="153"/>
      <c r="B2056" s="35"/>
      <c r="C2056" s="112"/>
      <c r="D2056" s="45"/>
      <c r="E2056" s="35"/>
      <c r="F2056" s="35"/>
      <c r="G2056" s="35"/>
      <c r="H2056" s="35"/>
      <c r="I2056" s="159"/>
      <c r="J2056" s="36"/>
    </row>
    <row r="2057" spans="1:10" ht="15.75" x14ac:dyDescent="0.25">
      <c r="A2057" s="153"/>
      <c r="B2057" s="35"/>
      <c r="C2057" s="112"/>
      <c r="D2057" s="45"/>
      <c r="E2057" s="35"/>
      <c r="F2057" s="35"/>
      <c r="G2057" s="35"/>
      <c r="H2057" s="35"/>
      <c r="I2057" s="159"/>
      <c r="J2057" s="36"/>
    </row>
    <row r="2058" spans="1:10" ht="15.75" x14ac:dyDescent="0.25">
      <c r="A2058" s="153"/>
      <c r="B2058" s="35"/>
      <c r="C2058" s="112"/>
      <c r="D2058" s="45"/>
      <c r="E2058" s="35"/>
      <c r="F2058" s="35"/>
      <c r="G2058" s="35"/>
      <c r="H2058" s="35"/>
      <c r="I2058" s="159"/>
      <c r="J2058" s="36"/>
    </row>
    <row r="2059" spans="1:10" ht="15.75" x14ac:dyDescent="0.25">
      <c r="A2059" s="153"/>
      <c r="B2059" s="35"/>
      <c r="C2059" s="112"/>
      <c r="D2059" s="45"/>
      <c r="E2059" s="35"/>
      <c r="F2059" s="35"/>
      <c r="G2059" s="35"/>
      <c r="H2059" s="35"/>
      <c r="I2059" s="159"/>
      <c r="J2059" s="36"/>
    </row>
    <row r="2060" spans="1:10" ht="15.75" x14ac:dyDescent="0.25">
      <c r="A2060" s="153"/>
      <c r="B2060" s="35"/>
      <c r="C2060" s="112"/>
      <c r="D2060" s="45"/>
      <c r="E2060" s="35"/>
      <c r="F2060" s="35"/>
      <c r="G2060" s="35"/>
      <c r="H2060" s="35"/>
      <c r="I2060" s="159"/>
      <c r="J2060" s="36"/>
    </row>
    <row r="2061" spans="1:10" ht="15.75" x14ac:dyDescent="0.25">
      <c r="A2061" s="153"/>
      <c r="B2061" s="35"/>
      <c r="C2061" s="112"/>
      <c r="D2061" s="45"/>
      <c r="E2061" s="35"/>
      <c r="F2061" s="35"/>
      <c r="G2061" s="35"/>
      <c r="H2061" s="35"/>
      <c r="I2061" s="159"/>
      <c r="J2061" s="36"/>
    </row>
    <row r="2062" spans="1:10" ht="15.75" x14ac:dyDescent="0.25">
      <c r="A2062" s="153"/>
      <c r="B2062" s="35"/>
      <c r="C2062" s="112"/>
      <c r="D2062" s="45"/>
      <c r="E2062" s="35"/>
      <c r="F2062" s="35"/>
      <c r="G2062" s="35"/>
      <c r="H2062" s="35"/>
      <c r="I2062" s="159"/>
      <c r="J2062" s="36"/>
    </row>
    <row r="2063" spans="1:10" ht="15.75" x14ac:dyDescent="0.25">
      <c r="A2063" s="153"/>
      <c r="B2063" s="35"/>
      <c r="C2063" s="112"/>
      <c r="D2063" s="45"/>
      <c r="E2063" s="35"/>
      <c r="F2063" s="35"/>
      <c r="G2063" s="35"/>
      <c r="H2063" s="35"/>
      <c r="I2063" s="159"/>
      <c r="J2063" s="36"/>
    </row>
    <row r="2064" spans="1:10" ht="15.75" x14ac:dyDescent="0.25">
      <c r="A2064" s="153"/>
      <c r="B2064" s="35"/>
      <c r="C2064" s="112"/>
      <c r="D2064" s="45"/>
      <c r="E2064" s="35"/>
      <c r="F2064" s="35"/>
      <c r="G2064" s="35"/>
      <c r="H2064" s="35"/>
      <c r="I2064" s="159"/>
      <c r="J2064" s="36"/>
    </row>
    <row r="2065" spans="1:10" ht="15.75" x14ac:dyDescent="0.25">
      <c r="A2065" s="153"/>
      <c r="B2065" s="35"/>
      <c r="C2065" s="112"/>
      <c r="D2065" s="45"/>
      <c r="E2065" s="35"/>
      <c r="F2065" s="35"/>
      <c r="G2065" s="35"/>
      <c r="H2065" s="35"/>
      <c r="I2065" s="159"/>
      <c r="J2065" s="36"/>
    </row>
    <row r="2066" spans="1:10" ht="15.75" x14ac:dyDescent="0.25">
      <c r="A2066" s="153"/>
      <c r="B2066" s="35"/>
      <c r="C2066" s="112"/>
      <c r="D2066" s="45"/>
      <c r="E2066" s="35"/>
      <c r="F2066" s="35"/>
      <c r="G2066" s="35"/>
      <c r="H2066" s="35"/>
      <c r="I2066" s="159"/>
      <c r="J2066" s="36"/>
    </row>
    <row r="2067" spans="1:10" ht="15.75" x14ac:dyDescent="0.25">
      <c r="A2067" s="153"/>
      <c r="B2067" s="35"/>
      <c r="C2067" s="112"/>
      <c r="D2067" s="45"/>
      <c r="E2067" s="35"/>
      <c r="F2067" s="35"/>
      <c r="G2067" s="35"/>
      <c r="H2067" s="35"/>
      <c r="I2067" s="159"/>
      <c r="J2067" s="36"/>
    </row>
    <row r="2068" spans="1:10" ht="15.75" x14ac:dyDescent="0.25">
      <c r="A2068" s="153"/>
      <c r="B2068" s="35"/>
      <c r="C2068" s="112"/>
      <c r="D2068" s="45"/>
      <c r="E2068" s="35"/>
      <c r="F2068" s="35"/>
      <c r="G2068" s="35"/>
      <c r="H2068" s="35"/>
      <c r="I2068" s="159"/>
      <c r="J2068" s="36"/>
    </row>
    <row r="2069" spans="1:10" ht="15.75" x14ac:dyDescent="0.25">
      <c r="A2069" s="153"/>
      <c r="B2069" s="35"/>
      <c r="C2069" s="112"/>
      <c r="D2069" s="45"/>
      <c r="E2069" s="35"/>
      <c r="F2069" s="35"/>
      <c r="G2069" s="35"/>
      <c r="H2069" s="35"/>
      <c r="I2069" s="159"/>
      <c r="J2069" s="36"/>
    </row>
    <row r="2070" spans="1:10" ht="15.75" x14ac:dyDescent="0.25">
      <c r="A2070" s="153"/>
      <c r="B2070" s="35"/>
      <c r="C2070" s="112"/>
      <c r="D2070" s="45"/>
      <c r="E2070" s="35"/>
      <c r="F2070" s="35"/>
      <c r="G2070" s="35"/>
      <c r="H2070" s="35"/>
      <c r="I2070" s="159"/>
      <c r="J2070" s="36"/>
    </row>
    <row r="2071" spans="1:10" ht="15.75" x14ac:dyDescent="0.25">
      <c r="A2071" s="153"/>
      <c r="B2071" s="35"/>
      <c r="C2071" s="112"/>
      <c r="D2071" s="45"/>
      <c r="E2071" s="35"/>
      <c r="F2071" s="35"/>
      <c r="G2071" s="35"/>
      <c r="H2071" s="35"/>
      <c r="I2071" s="159"/>
      <c r="J2071" s="36"/>
    </row>
    <row r="2072" spans="1:10" ht="15.75" x14ac:dyDescent="0.25">
      <c r="A2072" s="153"/>
      <c r="B2072" s="35"/>
      <c r="C2072" s="112"/>
      <c r="D2072" s="45"/>
      <c r="E2072" s="35"/>
      <c r="F2072" s="35"/>
      <c r="G2072" s="35"/>
      <c r="H2072" s="35"/>
      <c r="I2072" s="159"/>
      <c r="J2072" s="36"/>
    </row>
    <row r="2073" spans="1:10" ht="15.75" x14ac:dyDescent="0.25">
      <c r="A2073" s="153"/>
      <c r="B2073" s="35"/>
      <c r="C2073" s="112"/>
      <c r="D2073" s="45"/>
      <c r="E2073" s="35"/>
      <c r="F2073" s="35"/>
      <c r="G2073" s="35"/>
      <c r="H2073" s="35"/>
      <c r="I2073" s="159"/>
      <c r="J2073" s="36"/>
    </row>
    <row r="2074" spans="1:10" ht="15.75" x14ac:dyDescent="0.25">
      <c r="A2074" s="153"/>
      <c r="B2074" s="35"/>
      <c r="C2074" s="112"/>
      <c r="D2074" s="45"/>
      <c r="E2074" s="35"/>
      <c r="F2074" s="35"/>
      <c r="G2074" s="35"/>
      <c r="H2074" s="35"/>
      <c r="I2074" s="159"/>
      <c r="J2074" s="36"/>
    </row>
    <row r="2075" spans="1:10" ht="15.75" x14ac:dyDescent="0.25">
      <c r="A2075" s="153"/>
      <c r="B2075" s="35"/>
      <c r="C2075" s="112"/>
      <c r="D2075" s="45"/>
      <c r="E2075" s="35"/>
      <c r="F2075" s="35"/>
      <c r="G2075" s="35"/>
      <c r="H2075" s="35"/>
      <c r="I2075" s="159"/>
      <c r="J2075" s="36"/>
    </row>
    <row r="2076" spans="1:10" ht="15.75" x14ac:dyDescent="0.25">
      <c r="A2076" s="153"/>
      <c r="B2076" s="35"/>
      <c r="C2076" s="112"/>
      <c r="D2076" s="45"/>
      <c r="E2076" s="35"/>
      <c r="F2076" s="35"/>
      <c r="G2076" s="35"/>
      <c r="H2076" s="35"/>
      <c r="I2076" s="159"/>
      <c r="J2076" s="36"/>
    </row>
    <row r="2077" spans="1:10" ht="15.75" x14ac:dyDescent="0.25">
      <c r="A2077" s="153"/>
      <c r="B2077" s="35"/>
      <c r="C2077" s="112"/>
      <c r="D2077" s="45"/>
      <c r="E2077" s="35"/>
      <c r="F2077" s="35"/>
      <c r="G2077" s="35"/>
      <c r="H2077" s="35"/>
      <c r="I2077" s="159"/>
      <c r="J2077" s="36"/>
    </row>
    <row r="2078" spans="1:10" ht="15.75" x14ac:dyDescent="0.25">
      <c r="A2078" s="153"/>
      <c r="B2078" s="35"/>
      <c r="C2078" s="112"/>
      <c r="D2078" s="45"/>
      <c r="E2078" s="35"/>
      <c r="F2078" s="35"/>
      <c r="G2078" s="35"/>
      <c r="H2078" s="35"/>
      <c r="I2078" s="159"/>
      <c r="J2078" s="36"/>
    </row>
    <row r="2079" spans="1:10" ht="15.75" x14ac:dyDescent="0.25">
      <c r="A2079" s="153"/>
      <c r="B2079" s="35"/>
      <c r="C2079" s="112"/>
      <c r="D2079" s="45"/>
      <c r="E2079" s="35"/>
      <c r="F2079" s="35"/>
      <c r="G2079" s="35"/>
      <c r="H2079" s="35"/>
      <c r="I2079" s="159"/>
      <c r="J2079" s="36"/>
    </row>
    <row r="2080" spans="1:10" ht="15.75" x14ac:dyDescent="0.25">
      <c r="A2080" s="153"/>
      <c r="B2080" s="35"/>
      <c r="C2080" s="112"/>
      <c r="D2080" s="45"/>
      <c r="E2080" s="35"/>
      <c r="F2080" s="35"/>
      <c r="G2080" s="35"/>
      <c r="H2080" s="35"/>
      <c r="I2080" s="159"/>
      <c r="J2080" s="36"/>
    </row>
    <row r="2081" spans="1:10" ht="15.75" x14ac:dyDescent="0.25">
      <c r="A2081" s="153"/>
      <c r="B2081" s="35"/>
      <c r="C2081" s="112"/>
      <c r="D2081" s="45"/>
      <c r="E2081" s="35"/>
      <c r="F2081" s="35"/>
      <c r="G2081" s="35"/>
      <c r="H2081" s="35"/>
      <c r="I2081" s="159"/>
      <c r="J2081" s="36"/>
    </row>
    <row r="2082" spans="1:10" ht="15.75" x14ac:dyDescent="0.25">
      <c r="A2082" s="153"/>
      <c r="B2082" s="35"/>
      <c r="C2082" s="112"/>
      <c r="D2082" s="45"/>
      <c r="E2082" s="35"/>
      <c r="F2082" s="35"/>
      <c r="G2082" s="35"/>
      <c r="H2082" s="35"/>
      <c r="I2082" s="159"/>
      <c r="J2082" s="36"/>
    </row>
    <row r="2083" spans="1:10" ht="15.75" x14ac:dyDescent="0.25">
      <c r="A2083" s="153"/>
      <c r="B2083" s="35"/>
      <c r="C2083" s="112"/>
      <c r="D2083" s="45"/>
      <c r="E2083" s="35"/>
      <c r="F2083" s="35"/>
      <c r="G2083" s="35"/>
      <c r="H2083" s="35"/>
      <c r="I2083" s="159"/>
      <c r="J2083" s="36"/>
    </row>
    <row r="2084" spans="1:10" ht="15.75" x14ac:dyDescent="0.25">
      <c r="A2084" s="153"/>
      <c r="B2084" s="35"/>
      <c r="C2084" s="112"/>
      <c r="D2084" s="45"/>
      <c r="E2084" s="35"/>
      <c r="F2084" s="35"/>
      <c r="G2084" s="35"/>
      <c r="H2084" s="35"/>
      <c r="I2084" s="159"/>
      <c r="J2084" s="36"/>
    </row>
    <row r="2085" spans="1:10" ht="15.75" x14ac:dyDescent="0.25">
      <c r="A2085" s="153"/>
      <c r="B2085" s="35"/>
      <c r="C2085" s="112"/>
      <c r="D2085" s="45"/>
      <c r="E2085" s="35"/>
      <c r="F2085" s="35"/>
      <c r="G2085" s="35"/>
      <c r="H2085" s="35"/>
      <c r="I2085" s="159"/>
      <c r="J2085" s="36"/>
    </row>
    <row r="2086" spans="1:10" ht="15.75" x14ac:dyDescent="0.25">
      <c r="A2086" s="153"/>
      <c r="B2086" s="35"/>
      <c r="C2086" s="112"/>
      <c r="D2086" s="45"/>
      <c r="E2086" s="35"/>
      <c r="F2086" s="35"/>
      <c r="G2086" s="35"/>
      <c r="H2086" s="35"/>
      <c r="I2086" s="159"/>
      <c r="J2086" s="36"/>
    </row>
    <row r="2087" spans="1:10" ht="15.75" x14ac:dyDescent="0.25">
      <c r="A2087" s="153"/>
      <c r="B2087" s="35"/>
      <c r="C2087" s="112"/>
      <c r="D2087" s="45"/>
      <c r="E2087" s="35"/>
      <c r="F2087" s="35"/>
      <c r="G2087" s="35"/>
      <c r="H2087" s="35"/>
      <c r="I2087" s="159"/>
      <c r="J2087" s="36"/>
    </row>
    <row r="2088" spans="1:10" ht="15.75" x14ac:dyDescent="0.25">
      <c r="A2088" s="153"/>
      <c r="B2088" s="35"/>
      <c r="C2088" s="112"/>
      <c r="D2088" s="45"/>
      <c r="E2088" s="35"/>
      <c r="F2088" s="35"/>
      <c r="G2088" s="35"/>
      <c r="H2088" s="35"/>
      <c r="I2088" s="159"/>
      <c r="J2088" s="36"/>
    </row>
    <row r="2089" spans="1:10" ht="15.75" x14ac:dyDescent="0.25">
      <c r="A2089" s="153"/>
      <c r="B2089" s="35"/>
      <c r="C2089" s="112"/>
      <c r="D2089" s="45"/>
      <c r="E2089" s="35"/>
      <c r="F2089" s="35"/>
      <c r="G2089" s="35"/>
      <c r="H2089" s="35"/>
      <c r="I2089" s="159"/>
      <c r="J2089" s="36"/>
    </row>
    <row r="2090" spans="1:10" ht="15.75" x14ac:dyDescent="0.25">
      <c r="A2090" s="153"/>
      <c r="B2090" s="35"/>
      <c r="C2090" s="112"/>
      <c r="D2090" s="45"/>
      <c r="E2090" s="35"/>
      <c r="F2090" s="35"/>
      <c r="G2090" s="35"/>
      <c r="H2090" s="35"/>
      <c r="I2090" s="159"/>
      <c r="J2090" s="36"/>
    </row>
    <row r="2091" spans="1:10" ht="15.75" x14ac:dyDescent="0.25">
      <c r="A2091" s="153"/>
      <c r="B2091" s="35"/>
      <c r="C2091" s="112"/>
      <c r="D2091" s="45"/>
      <c r="E2091" s="35"/>
      <c r="F2091" s="35"/>
      <c r="G2091" s="35"/>
      <c r="H2091" s="35"/>
      <c r="I2091" s="159"/>
      <c r="J2091" s="36"/>
    </row>
    <row r="2092" spans="1:10" ht="15.75" x14ac:dyDescent="0.25">
      <c r="A2092" s="153"/>
      <c r="B2092" s="35"/>
      <c r="C2092" s="112"/>
      <c r="D2092" s="45"/>
      <c r="E2092" s="35"/>
      <c r="F2092" s="35"/>
      <c r="G2092" s="35"/>
      <c r="H2092" s="35"/>
      <c r="I2092" s="159"/>
      <c r="J2092" s="36"/>
    </row>
    <row r="2093" spans="1:10" ht="15.75" x14ac:dyDescent="0.25">
      <c r="A2093" s="153"/>
      <c r="B2093" s="35"/>
      <c r="C2093" s="112"/>
      <c r="D2093" s="45"/>
      <c r="E2093" s="35"/>
      <c r="F2093" s="35"/>
      <c r="G2093" s="35"/>
      <c r="H2093" s="35"/>
      <c r="I2093" s="159"/>
      <c r="J2093" s="36"/>
    </row>
    <row r="2094" spans="1:10" ht="15.75" x14ac:dyDescent="0.25">
      <c r="A2094" s="153"/>
      <c r="B2094" s="35"/>
      <c r="C2094" s="112"/>
      <c r="D2094" s="45"/>
      <c r="E2094" s="35"/>
      <c r="F2094" s="35"/>
      <c r="G2094" s="35"/>
      <c r="H2094" s="35"/>
      <c r="I2094" s="159"/>
      <c r="J2094" s="36"/>
    </row>
    <row r="2095" spans="1:10" ht="15.75" x14ac:dyDescent="0.25">
      <c r="A2095" s="153"/>
      <c r="B2095" s="35"/>
      <c r="C2095" s="112"/>
      <c r="D2095" s="45"/>
      <c r="E2095" s="35"/>
      <c r="F2095" s="35"/>
      <c r="G2095" s="35"/>
      <c r="H2095" s="35"/>
      <c r="I2095" s="159"/>
      <c r="J2095" s="36"/>
    </row>
    <row r="2096" spans="1:10" ht="15.75" x14ac:dyDescent="0.25">
      <c r="A2096" s="153"/>
      <c r="B2096" s="35"/>
      <c r="C2096" s="112"/>
      <c r="D2096" s="45"/>
      <c r="E2096" s="35"/>
      <c r="F2096" s="35"/>
      <c r="G2096" s="35"/>
      <c r="H2096" s="35"/>
      <c r="I2096" s="159"/>
      <c r="J2096" s="36"/>
    </row>
    <row r="2097" spans="1:10" ht="15.75" x14ac:dyDescent="0.25">
      <c r="A2097" s="153"/>
      <c r="B2097" s="35"/>
      <c r="C2097" s="112"/>
      <c r="D2097" s="45"/>
      <c r="E2097" s="35"/>
      <c r="F2097" s="35"/>
      <c r="G2097" s="35"/>
      <c r="H2097" s="35"/>
      <c r="I2097" s="159"/>
      <c r="J2097" s="36"/>
    </row>
    <row r="2098" spans="1:10" ht="15.75" x14ac:dyDescent="0.25">
      <c r="A2098" s="153"/>
      <c r="B2098" s="35"/>
      <c r="C2098" s="112"/>
      <c r="D2098" s="45"/>
      <c r="E2098" s="35"/>
      <c r="F2098" s="35"/>
      <c r="G2098" s="35"/>
      <c r="H2098" s="35"/>
      <c r="I2098" s="159"/>
      <c r="J2098" s="36"/>
    </row>
    <row r="2099" spans="1:10" ht="15.75" x14ac:dyDescent="0.25">
      <c r="A2099" s="153"/>
      <c r="B2099" s="35"/>
      <c r="C2099" s="112"/>
      <c r="D2099" s="45"/>
      <c r="E2099" s="35"/>
      <c r="F2099" s="35"/>
      <c r="G2099" s="35"/>
      <c r="H2099" s="35"/>
      <c r="I2099" s="159"/>
      <c r="J2099" s="36"/>
    </row>
    <row r="2100" spans="1:10" ht="15.75" x14ac:dyDescent="0.25">
      <c r="A2100" s="153"/>
      <c r="B2100" s="35"/>
      <c r="C2100" s="112"/>
      <c r="D2100" s="45"/>
      <c r="E2100" s="35"/>
      <c r="F2100" s="35"/>
      <c r="G2100" s="35"/>
      <c r="H2100" s="35"/>
      <c r="I2100" s="159"/>
      <c r="J2100" s="36"/>
    </row>
    <row r="2101" spans="1:10" ht="15.75" x14ac:dyDescent="0.25">
      <c r="A2101" s="153"/>
      <c r="B2101" s="35"/>
      <c r="C2101" s="112"/>
      <c r="D2101" s="45"/>
      <c r="E2101" s="35"/>
      <c r="F2101" s="35"/>
      <c r="G2101" s="35"/>
      <c r="H2101" s="35"/>
      <c r="I2101" s="159"/>
      <c r="J2101" s="36"/>
    </row>
    <row r="2102" spans="1:10" ht="15.75" x14ac:dyDescent="0.25">
      <c r="A2102" s="153"/>
      <c r="B2102" s="35"/>
      <c r="C2102" s="112"/>
      <c r="D2102" s="45"/>
      <c r="E2102" s="35"/>
      <c r="F2102" s="35"/>
      <c r="G2102" s="35"/>
      <c r="H2102" s="35"/>
      <c r="I2102" s="159"/>
      <c r="J2102" s="36"/>
    </row>
    <row r="2103" spans="1:10" ht="15.75" x14ac:dyDescent="0.25">
      <c r="A2103" s="153"/>
      <c r="B2103" s="35"/>
      <c r="C2103" s="112"/>
      <c r="D2103" s="45"/>
      <c r="E2103" s="35"/>
      <c r="F2103" s="35"/>
      <c r="G2103" s="35"/>
      <c r="H2103" s="35"/>
      <c r="I2103" s="159"/>
      <c r="J2103" s="36"/>
    </row>
    <row r="2104" spans="1:10" ht="15.75" x14ac:dyDescent="0.25">
      <c r="A2104" s="153"/>
      <c r="B2104" s="35"/>
      <c r="C2104" s="112"/>
      <c r="D2104" s="45"/>
      <c r="E2104" s="35"/>
      <c r="F2104" s="35"/>
      <c r="G2104" s="35"/>
      <c r="H2104" s="35"/>
      <c r="I2104" s="159"/>
      <c r="J2104" s="36"/>
    </row>
    <row r="2105" spans="1:10" ht="15.75" x14ac:dyDescent="0.25">
      <c r="A2105" s="153"/>
      <c r="B2105" s="35"/>
      <c r="C2105" s="112"/>
      <c r="D2105" s="45"/>
      <c r="E2105" s="35"/>
      <c r="F2105" s="35"/>
      <c r="G2105" s="35"/>
      <c r="H2105" s="35"/>
      <c r="I2105" s="159"/>
      <c r="J2105" s="36"/>
    </row>
    <row r="2106" spans="1:10" ht="15.75" x14ac:dyDescent="0.25">
      <c r="A2106" s="153"/>
      <c r="B2106" s="35"/>
      <c r="C2106" s="112"/>
      <c r="D2106" s="45"/>
      <c r="E2106" s="35"/>
      <c r="F2106" s="35"/>
      <c r="G2106" s="35"/>
      <c r="H2106" s="35"/>
      <c r="I2106" s="159"/>
      <c r="J2106" s="36"/>
    </row>
    <row r="2107" spans="1:10" ht="15.75" x14ac:dyDescent="0.25">
      <c r="A2107" s="153"/>
      <c r="B2107" s="35"/>
      <c r="C2107" s="112"/>
      <c r="D2107" s="45"/>
      <c r="E2107" s="35"/>
      <c r="F2107" s="35"/>
      <c r="G2107" s="35"/>
      <c r="H2107" s="35"/>
      <c r="I2107" s="159"/>
      <c r="J2107" s="36"/>
    </row>
    <row r="2108" spans="1:10" ht="15.75" x14ac:dyDescent="0.25">
      <c r="A2108" s="153"/>
      <c r="B2108" s="35"/>
      <c r="C2108" s="112"/>
      <c r="D2108" s="45"/>
      <c r="E2108" s="35"/>
      <c r="F2108" s="35"/>
      <c r="G2108" s="35"/>
      <c r="H2108" s="35"/>
      <c r="I2108" s="159"/>
      <c r="J2108" s="36"/>
    </row>
    <row r="2109" spans="1:10" ht="15.75" x14ac:dyDescent="0.25">
      <c r="A2109" s="153"/>
      <c r="B2109" s="35"/>
      <c r="C2109" s="112"/>
      <c r="D2109" s="45"/>
      <c r="E2109" s="35"/>
      <c r="F2109" s="35"/>
      <c r="G2109" s="35"/>
      <c r="H2109" s="35"/>
      <c r="I2109" s="159"/>
      <c r="J2109" s="36"/>
    </row>
    <row r="2110" spans="1:10" ht="15.75" x14ac:dyDescent="0.25">
      <c r="A2110" s="153"/>
      <c r="B2110" s="35"/>
      <c r="C2110" s="112"/>
      <c r="D2110" s="45"/>
      <c r="E2110" s="35"/>
      <c r="F2110" s="35"/>
      <c r="G2110" s="35"/>
      <c r="H2110" s="35"/>
      <c r="I2110" s="159"/>
      <c r="J2110" s="36"/>
    </row>
    <row r="2111" spans="1:10" ht="15.75" x14ac:dyDescent="0.25">
      <c r="A2111" s="153"/>
      <c r="B2111" s="35"/>
      <c r="C2111" s="112"/>
      <c r="D2111" s="45"/>
      <c r="E2111" s="35"/>
      <c r="F2111" s="35"/>
      <c r="G2111" s="35"/>
      <c r="H2111" s="35"/>
      <c r="I2111" s="159"/>
      <c r="J2111" s="36"/>
    </row>
    <row r="2112" spans="1:10" ht="15.75" x14ac:dyDescent="0.25">
      <c r="A2112" s="153"/>
      <c r="B2112" s="35"/>
      <c r="C2112" s="112"/>
      <c r="D2112" s="45"/>
      <c r="E2112" s="35"/>
      <c r="F2112" s="35"/>
      <c r="G2112" s="35"/>
      <c r="H2112" s="35"/>
      <c r="I2112" s="159"/>
      <c r="J2112" s="36"/>
    </row>
    <row r="2113" spans="1:10" ht="15.75" x14ac:dyDescent="0.25">
      <c r="A2113" s="153"/>
      <c r="B2113" s="35"/>
      <c r="C2113" s="112"/>
      <c r="D2113" s="45"/>
      <c r="E2113" s="35"/>
      <c r="F2113" s="35"/>
      <c r="G2113" s="35"/>
      <c r="H2113" s="35"/>
      <c r="I2113" s="159"/>
      <c r="J2113" s="36"/>
    </row>
    <row r="2114" spans="1:10" ht="15.75" x14ac:dyDescent="0.25">
      <c r="A2114" s="153"/>
      <c r="B2114" s="35"/>
      <c r="C2114" s="112"/>
      <c r="D2114" s="45"/>
      <c r="E2114" s="35"/>
      <c r="F2114" s="35"/>
      <c r="G2114" s="35"/>
      <c r="H2114" s="35"/>
      <c r="I2114" s="159"/>
      <c r="J2114" s="36"/>
    </row>
    <row r="2115" spans="1:10" ht="15.75" x14ac:dyDescent="0.25">
      <c r="A2115" s="153"/>
      <c r="B2115" s="35"/>
      <c r="C2115" s="112"/>
      <c r="D2115" s="45"/>
      <c r="E2115" s="35"/>
      <c r="F2115" s="35"/>
      <c r="G2115" s="35"/>
      <c r="H2115" s="35"/>
      <c r="I2115" s="159"/>
      <c r="J2115" s="36"/>
    </row>
    <row r="2116" spans="1:10" ht="15.75" x14ac:dyDescent="0.25">
      <c r="A2116" s="153"/>
      <c r="B2116" s="35"/>
      <c r="C2116" s="112"/>
      <c r="D2116" s="45"/>
      <c r="E2116" s="35"/>
      <c r="F2116" s="35"/>
      <c r="G2116" s="35"/>
      <c r="H2116" s="35"/>
      <c r="I2116" s="159"/>
      <c r="J2116" s="36"/>
    </row>
    <row r="2117" spans="1:10" ht="15.75" x14ac:dyDescent="0.25">
      <c r="A2117" s="153"/>
      <c r="B2117" s="35"/>
      <c r="C2117" s="112"/>
      <c r="D2117" s="45"/>
      <c r="E2117" s="35"/>
      <c r="F2117" s="35"/>
      <c r="G2117" s="35"/>
      <c r="H2117" s="35"/>
      <c r="I2117" s="159"/>
      <c r="J2117" s="36"/>
    </row>
    <row r="2118" spans="1:10" ht="15.75" x14ac:dyDescent="0.25">
      <c r="A2118" s="153"/>
      <c r="B2118" s="35"/>
      <c r="C2118" s="112"/>
      <c r="D2118" s="45"/>
      <c r="E2118" s="35"/>
      <c r="F2118" s="35"/>
      <c r="G2118" s="35"/>
      <c r="H2118" s="35"/>
      <c r="I2118" s="159"/>
      <c r="J2118" s="36"/>
    </row>
    <row r="2119" spans="1:10" ht="15.75" x14ac:dyDescent="0.25">
      <c r="A2119" s="153"/>
      <c r="B2119" s="35"/>
      <c r="C2119" s="112"/>
      <c r="D2119" s="45"/>
      <c r="E2119" s="35"/>
      <c r="F2119" s="35"/>
      <c r="G2119" s="35"/>
      <c r="H2119" s="35"/>
      <c r="I2119" s="159"/>
      <c r="J2119" s="36"/>
    </row>
    <row r="2120" spans="1:10" ht="15.75" x14ac:dyDescent="0.25">
      <c r="A2120" s="153"/>
      <c r="B2120" s="35"/>
      <c r="C2120" s="112"/>
      <c r="D2120" s="45"/>
      <c r="E2120" s="35"/>
      <c r="F2120" s="35"/>
      <c r="G2120" s="35"/>
      <c r="H2120" s="35"/>
      <c r="I2120" s="159"/>
      <c r="J2120" s="36"/>
    </row>
    <row r="2121" spans="1:10" ht="15.75" x14ac:dyDescent="0.25">
      <c r="A2121" s="153"/>
      <c r="B2121" s="35"/>
      <c r="C2121" s="112"/>
      <c r="D2121" s="45"/>
      <c r="E2121" s="35"/>
      <c r="F2121" s="35"/>
      <c r="G2121" s="35"/>
      <c r="H2121" s="35"/>
      <c r="I2121" s="159"/>
      <c r="J2121" s="36"/>
    </row>
    <row r="2122" spans="1:10" ht="15.75" x14ac:dyDescent="0.25">
      <c r="A2122" s="153"/>
      <c r="B2122" s="35"/>
      <c r="C2122" s="112"/>
      <c r="D2122" s="45"/>
      <c r="E2122" s="35"/>
      <c r="F2122" s="35"/>
      <c r="G2122" s="35"/>
      <c r="H2122" s="35"/>
      <c r="I2122" s="159"/>
      <c r="J2122" s="36"/>
    </row>
    <row r="2123" spans="1:10" ht="15.75" x14ac:dyDescent="0.25">
      <c r="A2123" s="153"/>
      <c r="B2123" s="35"/>
      <c r="C2123" s="112"/>
      <c r="D2123" s="45"/>
      <c r="E2123" s="35"/>
      <c r="F2123" s="35"/>
      <c r="G2123" s="35"/>
      <c r="H2123" s="35"/>
      <c r="I2123" s="159"/>
      <c r="J2123" s="36"/>
    </row>
    <row r="2124" spans="1:10" ht="15.75" x14ac:dyDescent="0.25">
      <c r="A2124" s="153"/>
      <c r="B2124" s="35"/>
      <c r="C2124" s="112"/>
      <c r="D2124" s="45"/>
      <c r="E2124" s="35"/>
      <c r="F2124" s="35"/>
      <c r="G2124" s="35"/>
      <c r="H2124" s="35"/>
      <c r="I2124" s="159"/>
      <c r="J2124" s="36"/>
    </row>
    <row r="2125" spans="1:10" ht="15.75" x14ac:dyDescent="0.25">
      <c r="A2125" s="153"/>
      <c r="B2125" s="35"/>
      <c r="C2125" s="112"/>
      <c r="D2125" s="45"/>
      <c r="E2125" s="35"/>
      <c r="F2125" s="35"/>
      <c r="G2125" s="35"/>
      <c r="H2125" s="35"/>
      <c r="I2125" s="159"/>
      <c r="J2125" s="36"/>
    </row>
    <row r="2126" spans="1:10" ht="15.75" x14ac:dyDescent="0.25">
      <c r="A2126" s="153"/>
      <c r="B2126" s="35"/>
      <c r="C2126" s="112"/>
      <c r="D2126" s="45"/>
      <c r="E2126" s="35"/>
      <c r="F2126" s="35"/>
      <c r="G2126" s="35"/>
      <c r="H2126" s="35"/>
      <c r="I2126" s="159"/>
      <c r="J2126" s="36"/>
    </row>
    <row r="2127" spans="1:10" ht="15.75" x14ac:dyDescent="0.25">
      <c r="A2127" s="153"/>
      <c r="B2127" s="35"/>
      <c r="C2127" s="112"/>
      <c r="D2127" s="45"/>
      <c r="E2127" s="35"/>
      <c r="F2127" s="35"/>
      <c r="G2127" s="35"/>
      <c r="H2127" s="35"/>
      <c r="I2127" s="159"/>
      <c r="J2127" s="36"/>
    </row>
    <row r="2128" spans="1:10" ht="15.75" x14ac:dyDescent="0.25">
      <c r="A2128" s="153"/>
      <c r="B2128" s="35"/>
      <c r="C2128" s="112"/>
      <c r="D2128" s="45"/>
      <c r="E2128" s="35"/>
      <c r="F2128" s="35"/>
      <c r="G2128" s="35"/>
      <c r="H2128" s="35"/>
      <c r="I2128" s="159"/>
      <c r="J2128" s="36"/>
    </row>
    <row r="2129" spans="1:10" ht="15.75" x14ac:dyDescent="0.25">
      <c r="A2129" s="153"/>
      <c r="B2129" s="35"/>
      <c r="C2129" s="112"/>
      <c r="D2129" s="45"/>
      <c r="E2129" s="35"/>
      <c r="F2129" s="35"/>
      <c r="G2129" s="35"/>
      <c r="H2129" s="35"/>
      <c r="I2129" s="159"/>
      <c r="J2129" s="36"/>
    </row>
    <row r="2130" spans="1:10" ht="15.75" x14ac:dyDescent="0.25">
      <c r="A2130" s="153"/>
      <c r="B2130" s="35"/>
      <c r="C2130" s="112"/>
      <c r="D2130" s="45"/>
      <c r="E2130" s="35"/>
      <c r="F2130" s="35"/>
      <c r="G2130" s="35"/>
      <c r="H2130" s="35"/>
      <c r="I2130" s="159"/>
      <c r="J2130" s="36"/>
    </row>
    <row r="2131" spans="1:10" ht="15.75" x14ac:dyDescent="0.25">
      <c r="A2131" s="153"/>
      <c r="B2131" s="35"/>
      <c r="C2131" s="112"/>
      <c r="D2131" s="45"/>
      <c r="E2131" s="35"/>
      <c r="F2131" s="35"/>
      <c r="G2131" s="35"/>
      <c r="H2131" s="35"/>
      <c r="I2131" s="159"/>
      <c r="J2131" s="36"/>
    </row>
    <row r="2132" spans="1:10" ht="15.75" x14ac:dyDescent="0.25">
      <c r="A2132" s="153"/>
      <c r="B2132" s="35"/>
      <c r="C2132" s="112"/>
      <c r="D2132" s="45"/>
      <c r="E2132" s="35"/>
      <c r="F2132" s="35"/>
      <c r="G2132" s="35"/>
      <c r="H2132" s="35"/>
      <c r="I2132" s="159"/>
      <c r="J2132" s="36"/>
    </row>
    <row r="2133" spans="1:10" ht="15.75" x14ac:dyDescent="0.25">
      <c r="A2133" s="153"/>
      <c r="B2133" s="35"/>
      <c r="C2133" s="112"/>
      <c r="D2133" s="45"/>
      <c r="E2133" s="35"/>
      <c r="F2133" s="35"/>
      <c r="G2133" s="35"/>
      <c r="H2133" s="35"/>
      <c r="I2133" s="159"/>
      <c r="J2133" s="36"/>
    </row>
    <row r="2134" spans="1:10" ht="15.75" x14ac:dyDescent="0.25">
      <c r="A2134" s="153"/>
      <c r="B2134" s="35"/>
      <c r="C2134" s="112"/>
      <c r="D2134" s="45"/>
      <c r="E2134" s="35"/>
      <c r="F2134" s="35"/>
      <c r="G2134" s="35"/>
      <c r="H2134" s="35"/>
      <c r="I2134" s="159"/>
      <c r="J2134" s="36"/>
    </row>
    <row r="2135" spans="1:10" ht="15.75" x14ac:dyDescent="0.25">
      <c r="A2135" s="153"/>
      <c r="B2135" s="35"/>
      <c r="C2135" s="112"/>
      <c r="D2135" s="45"/>
      <c r="E2135" s="35"/>
      <c r="F2135" s="35"/>
      <c r="G2135" s="35"/>
      <c r="H2135" s="35"/>
      <c r="I2135" s="159"/>
      <c r="J2135" s="36"/>
    </row>
    <row r="2136" spans="1:10" ht="15.75" x14ac:dyDescent="0.25">
      <c r="A2136" s="153"/>
      <c r="B2136" s="35"/>
      <c r="C2136" s="112"/>
      <c r="D2136" s="45"/>
      <c r="E2136" s="35"/>
      <c r="F2136" s="35"/>
      <c r="G2136" s="35"/>
      <c r="H2136" s="35"/>
      <c r="I2136" s="159"/>
      <c r="J2136" s="36"/>
    </row>
    <row r="2137" spans="1:10" ht="15.75" x14ac:dyDescent="0.25">
      <c r="A2137" s="153"/>
      <c r="B2137" s="35"/>
      <c r="C2137" s="112"/>
      <c r="D2137" s="45"/>
      <c r="E2137" s="35"/>
      <c r="F2137" s="35"/>
      <c r="G2137" s="35"/>
      <c r="H2137" s="35"/>
      <c r="I2137" s="159"/>
      <c r="J2137" s="36"/>
    </row>
    <row r="2138" spans="1:10" ht="15.75" x14ac:dyDescent="0.25">
      <c r="A2138" s="153"/>
      <c r="B2138" s="35"/>
      <c r="C2138" s="112"/>
      <c r="D2138" s="45"/>
      <c r="E2138" s="35"/>
      <c r="F2138" s="35"/>
      <c r="G2138" s="35"/>
      <c r="H2138" s="35"/>
      <c r="I2138" s="159"/>
      <c r="J2138" s="36"/>
    </row>
    <row r="2139" spans="1:10" ht="15.75" x14ac:dyDescent="0.25">
      <c r="A2139" s="153"/>
      <c r="B2139" s="35"/>
      <c r="C2139" s="112"/>
      <c r="D2139" s="45"/>
      <c r="E2139" s="35"/>
      <c r="F2139" s="35"/>
      <c r="G2139" s="35"/>
      <c r="H2139" s="35"/>
      <c r="I2139" s="159"/>
      <c r="J2139" s="36"/>
    </row>
    <row r="2140" spans="1:10" ht="15.75" x14ac:dyDescent="0.25">
      <c r="A2140" s="153"/>
      <c r="B2140" s="35"/>
      <c r="C2140" s="112"/>
      <c r="D2140" s="45"/>
      <c r="E2140" s="35"/>
      <c r="F2140" s="35"/>
      <c r="G2140" s="35"/>
      <c r="H2140" s="35"/>
      <c r="I2140" s="159"/>
      <c r="J2140" s="36"/>
    </row>
    <row r="2141" spans="1:10" ht="15.75" x14ac:dyDescent="0.25">
      <c r="A2141" s="153"/>
      <c r="B2141" s="35"/>
      <c r="C2141" s="112"/>
      <c r="D2141" s="45"/>
      <c r="E2141" s="35"/>
      <c r="F2141" s="35"/>
      <c r="G2141" s="35"/>
      <c r="H2141" s="35"/>
      <c r="I2141" s="159"/>
      <c r="J2141" s="36"/>
    </row>
    <row r="2142" spans="1:10" ht="15.75" x14ac:dyDescent="0.25">
      <c r="A2142" s="153"/>
      <c r="B2142" s="35"/>
      <c r="C2142" s="112"/>
      <c r="D2142" s="45"/>
      <c r="E2142" s="35"/>
      <c r="F2142" s="35"/>
      <c r="G2142" s="35"/>
      <c r="H2142" s="35"/>
      <c r="I2142" s="159"/>
      <c r="J2142" s="36"/>
    </row>
    <row r="2143" spans="1:10" ht="15.75" x14ac:dyDescent="0.25">
      <c r="A2143" s="153"/>
      <c r="B2143" s="35"/>
      <c r="C2143" s="112"/>
      <c r="D2143" s="45"/>
      <c r="E2143" s="35"/>
      <c r="F2143" s="35"/>
      <c r="G2143" s="35"/>
      <c r="H2143" s="35"/>
      <c r="I2143" s="159"/>
      <c r="J2143" s="36"/>
    </row>
    <row r="2144" spans="1:10" ht="15.75" x14ac:dyDescent="0.25">
      <c r="A2144" s="153"/>
      <c r="B2144" s="35"/>
      <c r="C2144" s="112"/>
      <c r="D2144" s="45"/>
      <c r="E2144" s="35"/>
      <c r="F2144" s="35"/>
      <c r="G2144" s="35"/>
      <c r="H2144" s="35"/>
      <c r="I2144" s="159"/>
      <c r="J2144" s="36"/>
    </row>
    <row r="2145" spans="1:10" ht="15.75" x14ac:dyDescent="0.25">
      <c r="A2145" s="153"/>
      <c r="B2145" s="35"/>
      <c r="C2145" s="112"/>
      <c r="D2145" s="45"/>
      <c r="E2145" s="35"/>
      <c r="F2145" s="35"/>
      <c r="G2145" s="35"/>
      <c r="H2145" s="35"/>
      <c r="I2145" s="159"/>
      <c r="J2145" s="36"/>
    </row>
    <row r="2146" spans="1:10" ht="15.75" x14ac:dyDescent="0.25">
      <c r="A2146" s="153"/>
      <c r="B2146" s="35"/>
      <c r="C2146" s="112"/>
      <c r="D2146" s="45"/>
      <c r="E2146" s="35"/>
      <c r="F2146" s="35"/>
      <c r="G2146" s="35"/>
      <c r="H2146" s="35"/>
      <c r="I2146" s="159"/>
      <c r="J2146" s="36"/>
    </row>
    <row r="2147" spans="1:10" ht="15.75" x14ac:dyDescent="0.25">
      <c r="A2147" s="153"/>
      <c r="B2147" s="35"/>
      <c r="C2147" s="112"/>
      <c r="D2147" s="45"/>
      <c r="E2147" s="35"/>
      <c r="F2147" s="35"/>
      <c r="G2147" s="35"/>
      <c r="H2147" s="35"/>
      <c r="I2147" s="159"/>
      <c r="J2147" s="36"/>
    </row>
    <row r="2148" spans="1:10" ht="15.75" x14ac:dyDescent="0.25">
      <c r="A2148" s="153"/>
      <c r="B2148" s="35"/>
      <c r="C2148" s="112"/>
      <c r="D2148" s="45"/>
      <c r="E2148" s="35"/>
      <c r="F2148" s="35"/>
      <c r="G2148" s="35"/>
      <c r="H2148" s="35"/>
      <c r="I2148" s="159"/>
      <c r="J2148" s="36"/>
    </row>
    <row r="2149" spans="1:10" ht="15.75" x14ac:dyDescent="0.25">
      <c r="A2149" s="153"/>
      <c r="B2149" s="35"/>
      <c r="C2149" s="112"/>
      <c r="D2149" s="45"/>
      <c r="E2149" s="35"/>
      <c r="F2149" s="35"/>
      <c r="G2149" s="35"/>
      <c r="H2149" s="35"/>
      <c r="I2149" s="159"/>
      <c r="J2149" s="36"/>
    </row>
    <row r="2150" spans="1:10" ht="15.75" x14ac:dyDescent="0.25">
      <c r="A2150" s="153"/>
      <c r="B2150" s="35"/>
      <c r="C2150" s="112"/>
      <c r="D2150" s="45"/>
      <c r="E2150" s="35"/>
      <c r="F2150" s="35"/>
      <c r="G2150" s="35"/>
      <c r="H2150" s="35"/>
      <c r="I2150" s="159"/>
      <c r="J2150" s="36"/>
    </row>
    <row r="2151" spans="1:10" ht="15.75" x14ac:dyDescent="0.25">
      <c r="A2151" s="153"/>
      <c r="B2151" s="35"/>
      <c r="C2151" s="112"/>
      <c r="D2151" s="45"/>
      <c r="E2151" s="35"/>
      <c r="F2151" s="35"/>
      <c r="G2151" s="35"/>
      <c r="H2151" s="35"/>
      <c r="I2151" s="159"/>
      <c r="J2151" s="36"/>
    </row>
    <row r="2152" spans="1:10" ht="15.75" x14ac:dyDescent="0.25">
      <c r="A2152" s="153"/>
      <c r="B2152" s="35"/>
      <c r="C2152" s="112"/>
      <c r="D2152" s="45"/>
      <c r="E2152" s="35"/>
      <c r="F2152" s="35"/>
      <c r="G2152" s="35"/>
      <c r="H2152" s="35"/>
      <c r="I2152" s="159"/>
      <c r="J2152" s="36"/>
    </row>
    <row r="2153" spans="1:10" ht="15.75" x14ac:dyDescent="0.25">
      <c r="A2153" s="153"/>
      <c r="B2153" s="35"/>
      <c r="C2153" s="112"/>
      <c r="D2153" s="45"/>
      <c r="E2153" s="35"/>
      <c r="F2153" s="35"/>
      <c r="G2153" s="35"/>
      <c r="H2153" s="35"/>
      <c r="I2153" s="159"/>
      <c r="J2153" s="36"/>
    </row>
    <row r="2154" spans="1:10" ht="15.75" x14ac:dyDescent="0.25">
      <c r="A2154" s="153"/>
      <c r="B2154" s="35"/>
      <c r="C2154" s="112"/>
      <c r="D2154" s="45"/>
      <c r="E2154" s="35"/>
      <c r="F2154" s="35"/>
      <c r="G2154" s="35"/>
      <c r="H2154" s="35"/>
      <c r="I2154" s="159"/>
      <c r="J2154" s="36"/>
    </row>
    <row r="2155" spans="1:10" ht="15.75" x14ac:dyDescent="0.25">
      <c r="A2155" s="153"/>
      <c r="B2155" s="35"/>
      <c r="C2155" s="112"/>
      <c r="D2155" s="45"/>
      <c r="E2155" s="35"/>
      <c r="F2155" s="35"/>
      <c r="G2155" s="35"/>
      <c r="H2155" s="35"/>
      <c r="I2155" s="159"/>
      <c r="J2155" s="36"/>
    </row>
    <row r="2156" spans="1:10" ht="15.75" x14ac:dyDescent="0.25">
      <c r="A2156" s="153"/>
      <c r="B2156" s="35"/>
      <c r="C2156" s="112"/>
      <c r="D2156" s="45"/>
      <c r="E2156" s="35"/>
      <c r="F2156" s="35"/>
      <c r="G2156" s="35"/>
      <c r="H2156" s="35"/>
      <c r="I2156" s="159"/>
      <c r="J2156" s="36"/>
    </row>
    <row r="2157" spans="1:10" ht="15.75" x14ac:dyDescent="0.25">
      <c r="A2157" s="153"/>
      <c r="B2157" s="35"/>
      <c r="C2157" s="112"/>
      <c r="D2157" s="45"/>
      <c r="E2157" s="35"/>
      <c r="F2157" s="35"/>
      <c r="G2157" s="35"/>
      <c r="H2157" s="35"/>
      <c r="I2157" s="159"/>
      <c r="J2157" s="36"/>
    </row>
    <row r="2158" spans="1:10" ht="15.75" x14ac:dyDescent="0.25">
      <c r="A2158" s="153"/>
      <c r="B2158" s="35"/>
      <c r="C2158" s="112"/>
      <c r="D2158" s="45"/>
      <c r="E2158" s="35"/>
      <c r="F2158" s="35"/>
      <c r="G2158" s="35"/>
      <c r="H2158" s="35"/>
      <c r="I2158" s="159"/>
      <c r="J2158" s="36"/>
    </row>
    <row r="2159" spans="1:10" ht="15.75" x14ac:dyDescent="0.25">
      <c r="A2159" s="153"/>
      <c r="B2159" s="35"/>
      <c r="C2159" s="112"/>
      <c r="D2159" s="45"/>
      <c r="E2159" s="35"/>
      <c r="F2159" s="35"/>
      <c r="G2159" s="35"/>
      <c r="H2159" s="35"/>
      <c r="I2159" s="159"/>
      <c r="J2159" s="36"/>
    </row>
    <row r="2160" spans="1:10" ht="15.75" x14ac:dyDescent="0.25">
      <c r="A2160" s="153"/>
      <c r="B2160" s="35"/>
      <c r="C2160" s="112"/>
      <c r="D2160" s="45"/>
      <c r="E2160" s="35"/>
      <c r="F2160" s="35"/>
      <c r="G2160" s="35"/>
      <c r="H2160" s="35"/>
      <c r="I2160" s="159"/>
      <c r="J2160" s="36"/>
    </row>
    <row r="2161" spans="1:10" ht="15.75" x14ac:dyDescent="0.25">
      <c r="A2161" s="153"/>
      <c r="B2161" s="35"/>
      <c r="C2161" s="112"/>
      <c r="D2161" s="45"/>
      <c r="E2161" s="35"/>
      <c r="F2161" s="35"/>
      <c r="G2161" s="35"/>
      <c r="H2161" s="35"/>
      <c r="I2161" s="159"/>
      <c r="J2161" s="36"/>
    </row>
    <row r="2162" spans="1:10" ht="15.75" x14ac:dyDescent="0.25">
      <c r="A2162" s="153"/>
      <c r="B2162" s="35"/>
      <c r="C2162" s="112"/>
      <c r="D2162" s="45"/>
      <c r="E2162" s="35"/>
      <c r="F2162" s="35"/>
      <c r="G2162" s="35"/>
      <c r="H2162" s="35"/>
      <c r="I2162" s="159"/>
      <c r="J2162" s="36"/>
    </row>
    <row r="2163" spans="1:10" ht="15.75" x14ac:dyDescent="0.25">
      <c r="A2163" s="153"/>
      <c r="B2163" s="35"/>
      <c r="C2163" s="112"/>
      <c r="D2163" s="45"/>
      <c r="E2163" s="35"/>
      <c r="F2163" s="35"/>
      <c r="G2163" s="35"/>
      <c r="H2163" s="35"/>
      <c r="I2163" s="159"/>
      <c r="J2163" s="36"/>
    </row>
    <row r="2164" spans="1:10" ht="15.75" x14ac:dyDescent="0.25">
      <c r="A2164" s="153"/>
      <c r="B2164" s="35"/>
      <c r="C2164" s="112"/>
      <c r="D2164" s="45"/>
      <c r="E2164" s="35"/>
      <c r="F2164" s="35"/>
      <c r="G2164" s="35"/>
      <c r="H2164" s="35"/>
      <c r="I2164" s="159"/>
      <c r="J2164" s="36"/>
    </row>
    <row r="2165" spans="1:10" ht="15.75" x14ac:dyDescent="0.25">
      <c r="A2165" s="153"/>
      <c r="B2165" s="35"/>
      <c r="C2165" s="112"/>
      <c r="D2165" s="45"/>
      <c r="E2165" s="35"/>
      <c r="F2165" s="35"/>
      <c r="G2165" s="35"/>
      <c r="H2165" s="35"/>
      <c r="I2165" s="159"/>
      <c r="J2165" s="36"/>
    </row>
    <row r="2166" spans="1:10" ht="15.75" x14ac:dyDescent="0.25">
      <c r="A2166" s="153"/>
      <c r="B2166" s="35"/>
      <c r="C2166" s="112"/>
      <c r="D2166" s="45"/>
      <c r="E2166" s="35"/>
      <c r="F2166" s="35"/>
      <c r="G2166" s="35"/>
      <c r="H2166" s="35"/>
      <c r="I2166" s="159"/>
      <c r="J2166" s="36"/>
    </row>
    <row r="2167" spans="1:10" ht="15.75" x14ac:dyDescent="0.25">
      <c r="A2167" s="153"/>
      <c r="B2167" s="35"/>
      <c r="C2167" s="112"/>
      <c r="D2167" s="45"/>
      <c r="E2167" s="35"/>
      <c r="F2167" s="35"/>
      <c r="G2167" s="35"/>
      <c r="H2167" s="35"/>
      <c r="I2167" s="159"/>
      <c r="J2167" s="36"/>
    </row>
    <row r="2168" spans="1:10" ht="15.75" x14ac:dyDescent="0.25">
      <c r="A2168" s="153"/>
      <c r="B2168" s="35"/>
      <c r="C2168" s="112"/>
      <c r="D2168" s="45"/>
      <c r="E2168" s="35"/>
      <c r="F2168" s="35"/>
      <c r="G2168" s="35"/>
      <c r="H2168" s="35"/>
      <c r="I2168" s="159"/>
      <c r="J2168" s="36"/>
    </row>
    <row r="2169" spans="1:10" ht="15.75" x14ac:dyDescent="0.25">
      <c r="A2169" s="153"/>
      <c r="B2169" s="35"/>
      <c r="C2169" s="112"/>
      <c r="D2169" s="45"/>
      <c r="E2169" s="35"/>
      <c r="F2169" s="35"/>
      <c r="G2169" s="35"/>
      <c r="H2169" s="35"/>
      <c r="I2169" s="159"/>
      <c r="J2169" s="36"/>
    </row>
    <row r="2170" spans="1:10" ht="15.75" x14ac:dyDescent="0.25">
      <c r="A2170" s="153"/>
      <c r="B2170" s="35"/>
      <c r="C2170" s="112"/>
      <c r="D2170" s="45"/>
      <c r="E2170" s="35"/>
      <c r="F2170" s="35"/>
      <c r="G2170" s="35"/>
      <c r="H2170" s="35"/>
      <c r="I2170" s="159"/>
      <c r="J2170" s="36"/>
    </row>
    <row r="2171" spans="1:10" ht="15.75" x14ac:dyDescent="0.25">
      <c r="A2171" s="153"/>
      <c r="B2171" s="35"/>
      <c r="C2171" s="112"/>
      <c r="D2171" s="45"/>
      <c r="E2171" s="35"/>
      <c r="F2171" s="35"/>
      <c r="G2171" s="35"/>
      <c r="H2171" s="35"/>
      <c r="I2171" s="159"/>
      <c r="J2171" s="36"/>
    </row>
    <row r="2172" spans="1:10" ht="15.75" x14ac:dyDescent="0.25">
      <c r="A2172" s="153"/>
      <c r="B2172" s="35"/>
      <c r="C2172" s="112"/>
      <c r="D2172" s="45"/>
      <c r="E2172" s="35"/>
      <c r="F2172" s="35"/>
      <c r="G2172" s="35"/>
      <c r="H2172" s="35"/>
      <c r="I2172" s="159"/>
      <c r="J2172" s="36"/>
    </row>
    <row r="2173" spans="1:10" ht="15.75" x14ac:dyDescent="0.25">
      <c r="A2173" s="153"/>
      <c r="B2173" s="35"/>
      <c r="C2173" s="112"/>
      <c r="D2173" s="45"/>
      <c r="E2173" s="35"/>
      <c r="F2173" s="35"/>
      <c r="G2173" s="35"/>
      <c r="H2173" s="35"/>
      <c r="I2173" s="159"/>
      <c r="J2173" s="36"/>
    </row>
    <row r="2174" spans="1:10" ht="15.75" x14ac:dyDescent="0.25">
      <c r="A2174" s="153"/>
      <c r="B2174" s="35"/>
      <c r="C2174" s="112"/>
      <c r="D2174" s="45"/>
      <c r="E2174" s="35"/>
      <c r="F2174" s="35"/>
      <c r="G2174" s="35"/>
      <c r="H2174" s="35"/>
      <c r="I2174" s="159"/>
      <c r="J2174" s="36"/>
    </row>
    <row r="2175" spans="1:10" ht="15.75" x14ac:dyDescent="0.25">
      <c r="A2175" s="153"/>
      <c r="B2175" s="35"/>
      <c r="C2175" s="112"/>
      <c r="D2175" s="45"/>
      <c r="E2175" s="35"/>
      <c r="F2175" s="35"/>
      <c r="G2175" s="35"/>
      <c r="H2175" s="35"/>
      <c r="I2175" s="159"/>
      <c r="J2175" s="36"/>
    </row>
    <row r="2176" spans="1:10" ht="15.75" x14ac:dyDescent="0.25">
      <c r="A2176" s="153"/>
      <c r="B2176" s="35"/>
      <c r="C2176" s="112"/>
      <c r="D2176" s="45"/>
      <c r="E2176" s="35"/>
      <c r="F2176" s="35"/>
      <c r="G2176" s="35"/>
      <c r="H2176" s="35"/>
      <c r="I2176" s="159"/>
      <c r="J2176" s="36"/>
    </row>
    <row r="2177" spans="1:10" ht="15.75" x14ac:dyDescent="0.25">
      <c r="A2177" s="153"/>
      <c r="B2177" s="35"/>
      <c r="C2177" s="112"/>
      <c r="D2177" s="45"/>
      <c r="E2177" s="35"/>
      <c r="F2177" s="35"/>
      <c r="G2177" s="35"/>
      <c r="H2177" s="35"/>
      <c r="I2177" s="159"/>
      <c r="J2177" s="36"/>
    </row>
    <row r="2178" spans="1:10" ht="15.75" x14ac:dyDescent="0.25">
      <c r="A2178" s="153"/>
      <c r="B2178" s="35"/>
      <c r="C2178" s="112"/>
      <c r="D2178" s="45"/>
      <c r="E2178" s="35"/>
      <c r="F2178" s="35"/>
      <c r="G2178" s="35"/>
      <c r="H2178" s="35"/>
      <c r="I2178" s="159"/>
      <c r="J2178" s="36"/>
    </row>
    <row r="2179" spans="1:10" ht="15.75" x14ac:dyDescent="0.25">
      <c r="A2179" s="153"/>
      <c r="B2179" s="35"/>
      <c r="C2179" s="112"/>
      <c r="D2179" s="45"/>
      <c r="E2179" s="35"/>
      <c r="F2179" s="35"/>
      <c r="G2179" s="35"/>
      <c r="H2179" s="35"/>
      <c r="I2179" s="159"/>
      <c r="J2179" s="36"/>
    </row>
    <row r="2180" spans="1:10" ht="15.75" x14ac:dyDescent="0.25">
      <c r="A2180" s="153"/>
      <c r="B2180" s="35"/>
      <c r="C2180" s="112"/>
      <c r="D2180" s="45"/>
      <c r="E2180" s="35"/>
      <c r="F2180" s="35"/>
      <c r="G2180" s="35"/>
      <c r="H2180" s="35"/>
      <c r="I2180" s="159"/>
      <c r="J2180" s="36"/>
    </row>
    <row r="2181" spans="1:10" ht="15.75" x14ac:dyDescent="0.25">
      <c r="A2181" s="153"/>
      <c r="B2181" s="35"/>
      <c r="C2181" s="112"/>
      <c r="D2181" s="45"/>
      <c r="E2181" s="35"/>
      <c r="F2181" s="35"/>
      <c r="G2181" s="35"/>
      <c r="H2181" s="35"/>
      <c r="I2181" s="159"/>
      <c r="J2181" s="36"/>
    </row>
    <row r="2182" spans="1:10" ht="15.75" x14ac:dyDescent="0.25">
      <c r="A2182" s="153"/>
      <c r="B2182" s="35"/>
      <c r="C2182" s="112"/>
      <c r="D2182" s="45"/>
      <c r="E2182" s="35"/>
      <c r="F2182" s="35"/>
      <c r="G2182" s="35"/>
      <c r="H2182" s="35"/>
      <c r="I2182" s="159"/>
      <c r="J2182" s="36"/>
    </row>
    <row r="2183" spans="1:10" ht="15.75" x14ac:dyDescent="0.25">
      <c r="A2183" s="153"/>
      <c r="B2183" s="35"/>
      <c r="C2183" s="112"/>
      <c r="D2183" s="45"/>
      <c r="E2183" s="35"/>
      <c r="F2183" s="35"/>
      <c r="G2183" s="35"/>
      <c r="H2183" s="35"/>
      <c r="I2183" s="159"/>
      <c r="J2183" s="36"/>
    </row>
    <row r="2184" spans="1:10" ht="15.75" x14ac:dyDescent="0.25">
      <c r="A2184" s="153"/>
      <c r="B2184" s="35"/>
      <c r="C2184" s="112"/>
      <c r="D2184" s="45"/>
      <c r="E2184" s="35"/>
      <c r="F2184" s="35"/>
      <c r="G2184" s="35"/>
      <c r="H2184" s="35"/>
      <c r="I2184" s="159"/>
      <c r="J2184" s="36"/>
    </row>
    <row r="2185" spans="1:10" ht="15.75" x14ac:dyDescent="0.25">
      <c r="A2185" s="153"/>
      <c r="B2185" s="35"/>
      <c r="C2185" s="112"/>
      <c r="D2185" s="45"/>
      <c r="E2185" s="35"/>
      <c r="F2185" s="35"/>
      <c r="G2185" s="35"/>
      <c r="H2185" s="35"/>
      <c r="I2185" s="159"/>
      <c r="J2185" s="36"/>
    </row>
    <row r="2186" spans="1:10" ht="15.75" x14ac:dyDescent="0.25">
      <c r="A2186" s="153"/>
      <c r="B2186" s="35"/>
      <c r="C2186" s="112"/>
      <c r="D2186" s="45"/>
      <c r="E2186" s="35"/>
      <c r="F2186" s="35"/>
      <c r="G2186" s="35"/>
      <c r="H2186" s="35"/>
      <c r="I2186" s="159"/>
      <c r="J2186" s="36"/>
    </row>
    <row r="2187" spans="1:10" ht="15.75" x14ac:dyDescent="0.25">
      <c r="A2187" s="153"/>
      <c r="B2187" s="35"/>
      <c r="C2187" s="112"/>
      <c r="D2187" s="45"/>
      <c r="E2187" s="35"/>
      <c r="F2187" s="35"/>
      <c r="G2187" s="35"/>
      <c r="H2187" s="35"/>
      <c r="I2187" s="159"/>
      <c r="J2187" s="36"/>
    </row>
    <row r="2188" spans="1:10" ht="15.75" x14ac:dyDescent="0.25">
      <c r="A2188" s="153"/>
      <c r="B2188" s="35"/>
      <c r="C2188" s="112"/>
      <c r="D2188" s="45"/>
      <c r="E2188" s="35"/>
      <c r="F2188" s="35"/>
      <c r="G2188" s="35"/>
      <c r="H2188" s="35"/>
      <c r="I2188" s="159"/>
      <c r="J2188" s="36"/>
    </row>
    <row r="2189" spans="1:10" ht="15.75" x14ac:dyDescent="0.25">
      <c r="A2189" s="153"/>
      <c r="B2189" s="35"/>
      <c r="C2189" s="112"/>
      <c r="D2189" s="45"/>
      <c r="E2189" s="35"/>
      <c r="F2189" s="35"/>
      <c r="G2189" s="35"/>
      <c r="H2189" s="35"/>
      <c r="I2189" s="159"/>
      <c r="J2189" s="36"/>
    </row>
    <row r="2190" spans="1:10" ht="15.75" x14ac:dyDescent="0.25">
      <c r="A2190" s="153"/>
      <c r="B2190" s="35"/>
      <c r="C2190" s="112"/>
      <c r="D2190" s="45"/>
      <c r="E2190" s="35"/>
      <c r="F2190" s="35"/>
      <c r="G2190" s="35"/>
      <c r="H2190" s="35"/>
      <c r="I2190" s="159"/>
      <c r="J2190" s="36"/>
    </row>
    <row r="2191" spans="1:10" ht="15.75" x14ac:dyDescent="0.25">
      <c r="A2191" s="153"/>
      <c r="B2191" s="35"/>
      <c r="C2191" s="112"/>
      <c r="D2191" s="45"/>
      <c r="E2191" s="35"/>
      <c r="F2191" s="35"/>
      <c r="G2191" s="35"/>
      <c r="H2191" s="35"/>
      <c r="I2191" s="159"/>
      <c r="J2191" s="36"/>
    </row>
    <row r="2192" spans="1:10" ht="15.75" x14ac:dyDescent="0.25">
      <c r="A2192" s="153"/>
      <c r="B2192" s="35"/>
      <c r="C2192" s="112"/>
      <c r="D2192" s="45"/>
      <c r="E2192" s="35"/>
      <c r="F2192" s="35"/>
      <c r="G2192" s="35"/>
      <c r="H2192" s="35"/>
      <c r="I2192" s="159"/>
      <c r="J2192" s="36"/>
    </row>
    <row r="2193" spans="1:10" ht="15.75" x14ac:dyDescent="0.25">
      <c r="A2193" s="153"/>
      <c r="B2193" s="35"/>
      <c r="C2193" s="112"/>
      <c r="D2193" s="45"/>
      <c r="E2193" s="35"/>
      <c r="F2193" s="35"/>
      <c r="G2193" s="35"/>
      <c r="H2193" s="35"/>
      <c r="I2193" s="159"/>
      <c r="J2193" s="36"/>
    </row>
    <row r="2194" spans="1:10" ht="15.75" x14ac:dyDescent="0.25">
      <c r="A2194" s="153"/>
      <c r="B2194" s="35"/>
      <c r="C2194" s="112"/>
      <c r="D2194" s="45"/>
      <c r="E2194" s="35"/>
      <c r="F2194" s="35"/>
      <c r="G2194" s="35"/>
      <c r="H2194" s="35"/>
      <c r="I2194" s="159"/>
      <c r="J2194" s="36"/>
    </row>
    <row r="2195" spans="1:10" ht="15.75" x14ac:dyDescent="0.25">
      <c r="A2195" s="153"/>
      <c r="B2195" s="35"/>
      <c r="C2195" s="112"/>
      <c r="D2195" s="45"/>
      <c r="E2195" s="35"/>
      <c r="F2195" s="35"/>
      <c r="G2195" s="35"/>
      <c r="H2195" s="35"/>
      <c r="I2195" s="159"/>
      <c r="J2195" s="36"/>
    </row>
    <row r="2196" spans="1:10" ht="15.75" x14ac:dyDescent="0.25">
      <c r="A2196" s="153"/>
      <c r="B2196" s="35"/>
      <c r="C2196" s="112"/>
      <c r="D2196" s="45"/>
      <c r="E2196" s="35"/>
      <c r="F2196" s="35"/>
      <c r="G2196" s="35"/>
      <c r="H2196" s="35"/>
      <c r="I2196" s="159"/>
      <c r="J2196" s="36"/>
    </row>
    <row r="2197" spans="1:10" ht="15.75" x14ac:dyDescent="0.25">
      <c r="A2197" s="153"/>
      <c r="B2197" s="35"/>
      <c r="C2197" s="112"/>
      <c r="D2197" s="45"/>
      <c r="E2197" s="35"/>
      <c r="F2197" s="35"/>
      <c r="G2197" s="35"/>
      <c r="H2197" s="35"/>
      <c r="I2197" s="159"/>
      <c r="J2197" s="36"/>
    </row>
    <row r="2198" spans="1:10" ht="15.75" x14ac:dyDescent="0.25">
      <c r="A2198" s="153"/>
      <c r="B2198" s="35"/>
      <c r="C2198" s="112"/>
      <c r="D2198" s="45"/>
      <c r="E2198" s="35"/>
      <c r="F2198" s="35"/>
      <c r="G2198" s="35"/>
      <c r="H2198" s="35"/>
      <c r="I2198" s="159"/>
      <c r="J2198" s="36"/>
    </row>
    <row r="2199" spans="1:10" ht="15.75" x14ac:dyDescent="0.25">
      <c r="A2199" s="153"/>
      <c r="B2199" s="35"/>
      <c r="C2199" s="112"/>
      <c r="D2199" s="45"/>
      <c r="E2199" s="35"/>
      <c r="F2199" s="35"/>
      <c r="G2199" s="35"/>
      <c r="H2199" s="35"/>
      <c r="I2199" s="159"/>
      <c r="J2199" s="36"/>
    </row>
    <row r="2200" spans="1:10" ht="15.75" x14ac:dyDescent="0.25">
      <c r="A2200" s="153"/>
      <c r="B2200" s="35"/>
      <c r="C2200" s="112"/>
      <c r="D2200" s="45"/>
      <c r="E2200" s="35"/>
      <c r="F2200" s="35"/>
      <c r="G2200" s="35"/>
      <c r="H2200" s="35"/>
      <c r="I2200" s="159"/>
      <c r="J2200" s="36"/>
    </row>
    <row r="2201" spans="1:10" ht="15.75" x14ac:dyDescent="0.25">
      <c r="A2201" s="153"/>
      <c r="B2201" s="35"/>
      <c r="C2201" s="112"/>
      <c r="D2201" s="45"/>
      <c r="E2201" s="35"/>
      <c r="F2201" s="35"/>
      <c r="G2201" s="35"/>
      <c r="H2201" s="35"/>
      <c r="I2201" s="159"/>
      <c r="J2201" s="36"/>
    </row>
    <row r="2202" spans="1:10" ht="15.75" x14ac:dyDescent="0.25">
      <c r="A2202" s="153"/>
      <c r="B2202" s="35"/>
      <c r="C2202" s="112"/>
      <c r="D2202" s="45"/>
      <c r="E2202" s="35"/>
      <c r="F2202" s="35"/>
      <c r="G2202" s="35"/>
      <c r="H2202" s="35"/>
      <c r="I2202" s="159"/>
      <c r="J2202" s="36"/>
    </row>
    <row r="2203" spans="1:10" ht="15.75" x14ac:dyDescent="0.25">
      <c r="A2203" s="153"/>
      <c r="B2203" s="35"/>
      <c r="C2203" s="112"/>
      <c r="D2203" s="45"/>
      <c r="E2203" s="35"/>
      <c r="F2203" s="35"/>
      <c r="G2203" s="35"/>
      <c r="H2203" s="35"/>
      <c r="I2203" s="159"/>
      <c r="J2203" s="36"/>
    </row>
    <row r="2204" spans="1:10" ht="15.75" x14ac:dyDescent="0.25">
      <c r="A2204" s="153"/>
      <c r="B2204" s="35"/>
      <c r="C2204" s="112"/>
      <c r="D2204" s="45"/>
      <c r="E2204" s="35"/>
      <c r="F2204" s="35"/>
      <c r="G2204" s="35"/>
      <c r="H2204" s="35"/>
      <c r="I2204" s="159"/>
      <c r="J2204" s="36"/>
    </row>
    <row r="2205" spans="1:10" ht="15.75" x14ac:dyDescent="0.25">
      <c r="A2205" s="153"/>
      <c r="B2205" s="35"/>
      <c r="C2205" s="112"/>
      <c r="D2205" s="45"/>
      <c r="E2205" s="35"/>
      <c r="F2205" s="35"/>
      <c r="G2205" s="35"/>
      <c r="H2205" s="35"/>
      <c r="I2205" s="159"/>
      <c r="J2205" s="36"/>
    </row>
    <row r="2206" spans="1:10" ht="15.75" x14ac:dyDescent="0.25">
      <c r="A2206" s="153"/>
      <c r="B2206" s="35"/>
      <c r="C2206" s="112"/>
      <c r="D2206" s="45"/>
      <c r="E2206" s="35"/>
      <c r="F2206" s="35"/>
      <c r="G2206" s="35"/>
      <c r="H2206" s="35"/>
      <c r="I2206" s="159"/>
      <c r="J2206" s="36"/>
    </row>
    <row r="2207" spans="1:10" ht="15.75" x14ac:dyDescent="0.25">
      <c r="A2207" s="153"/>
      <c r="B2207" s="35"/>
      <c r="C2207" s="112"/>
      <c r="D2207" s="45"/>
      <c r="E2207" s="35"/>
      <c r="F2207" s="35"/>
      <c r="G2207" s="35"/>
      <c r="H2207" s="35"/>
      <c r="I2207" s="159"/>
      <c r="J2207" s="36"/>
    </row>
    <row r="2208" spans="1:10" ht="15.75" x14ac:dyDescent="0.25">
      <c r="A2208" s="153"/>
      <c r="B2208" s="35"/>
      <c r="C2208" s="112"/>
      <c r="D2208" s="45"/>
      <c r="E2208" s="35"/>
      <c r="F2208" s="35"/>
      <c r="G2208" s="35"/>
      <c r="H2208" s="35"/>
      <c r="I2208" s="159"/>
      <c r="J2208" s="36"/>
    </row>
    <row r="2209" spans="1:10" ht="15.75" x14ac:dyDescent="0.25">
      <c r="A2209" s="153"/>
      <c r="B2209" s="35"/>
      <c r="C2209" s="112"/>
      <c r="D2209" s="45"/>
      <c r="E2209" s="35"/>
      <c r="F2209" s="35"/>
      <c r="G2209" s="35"/>
      <c r="H2209" s="35"/>
      <c r="I2209" s="159"/>
      <c r="J2209" s="36"/>
    </row>
    <row r="2210" spans="1:10" ht="15.75" x14ac:dyDescent="0.25">
      <c r="A2210" s="153"/>
      <c r="B2210" s="35"/>
      <c r="C2210" s="112"/>
      <c r="D2210" s="45"/>
      <c r="E2210" s="35"/>
      <c r="F2210" s="35"/>
      <c r="G2210" s="35"/>
      <c r="H2210" s="35"/>
      <c r="I2210" s="159"/>
      <c r="J2210" s="36"/>
    </row>
    <row r="2211" spans="1:10" ht="15.75" x14ac:dyDescent="0.25">
      <c r="A2211" s="153"/>
      <c r="B2211" s="35"/>
      <c r="C2211" s="112"/>
      <c r="D2211" s="45"/>
      <c r="E2211" s="35"/>
      <c r="F2211" s="35"/>
      <c r="G2211" s="35"/>
      <c r="H2211" s="35"/>
      <c r="I2211" s="159"/>
      <c r="J2211" s="36"/>
    </row>
    <row r="2212" spans="1:10" ht="15.75" x14ac:dyDescent="0.25">
      <c r="A2212" s="153"/>
      <c r="B2212" s="35"/>
      <c r="C2212" s="112"/>
      <c r="D2212" s="45"/>
      <c r="E2212" s="35"/>
      <c r="F2212" s="35"/>
      <c r="G2212" s="35"/>
      <c r="H2212" s="35"/>
      <c r="I2212" s="159"/>
      <c r="J2212" s="36"/>
    </row>
    <row r="2213" spans="1:10" ht="15.75" x14ac:dyDescent="0.25">
      <c r="A2213" s="153"/>
      <c r="B2213" s="35"/>
      <c r="C2213" s="112"/>
      <c r="D2213" s="45"/>
      <c r="E2213" s="35"/>
      <c r="F2213" s="35"/>
      <c r="G2213" s="35"/>
      <c r="H2213" s="35"/>
      <c r="I2213" s="159"/>
      <c r="J2213" s="36"/>
    </row>
    <row r="2214" spans="1:10" ht="15.75" x14ac:dyDescent="0.25">
      <c r="A2214" s="153"/>
      <c r="B2214" s="35"/>
      <c r="C2214" s="112"/>
      <c r="D2214" s="45"/>
      <c r="E2214" s="35"/>
      <c r="F2214" s="35"/>
      <c r="G2214" s="35"/>
      <c r="H2214" s="35"/>
      <c r="I2214" s="159"/>
      <c r="J2214" s="36"/>
    </row>
    <row r="2215" spans="1:10" ht="15.75" x14ac:dyDescent="0.25">
      <c r="A2215" s="153"/>
      <c r="B2215" s="35"/>
      <c r="C2215" s="112"/>
      <c r="D2215" s="45"/>
      <c r="E2215" s="35"/>
      <c r="F2215" s="35"/>
      <c r="G2215" s="35"/>
      <c r="H2215" s="35"/>
      <c r="I2215" s="159"/>
      <c r="J2215" s="36"/>
    </row>
    <row r="2216" spans="1:10" ht="15.75" x14ac:dyDescent="0.25">
      <c r="A2216" s="153"/>
      <c r="B2216" s="35"/>
      <c r="C2216" s="112"/>
      <c r="D2216" s="45"/>
      <c r="E2216" s="35"/>
      <c r="F2216" s="35"/>
      <c r="G2216" s="35"/>
      <c r="H2216" s="35"/>
      <c r="I2216" s="159"/>
      <c r="J2216" s="36"/>
    </row>
    <row r="2217" spans="1:10" ht="15.75" x14ac:dyDescent="0.25">
      <c r="A2217" s="153"/>
      <c r="B2217" s="35"/>
      <c r="C2217" s="112"/>
      <c r="D2217" s="45"/>
      <c r="E2217" s="35"/>
      <c r="F2217" s="35"/>
      <c r="G2217" s="35"/>
      <c r="H2217" s="35"/>
      <c r="I2217" s="159"/>
      <c r="J2217" s="36"/>
    </row>
    <row r="2218" spans="1:10" ht="15.75" x14ac:dyDescent="0.25">
      <c r="A2218" s="153"/>
      <c r="B2218" s="35"/>
      <c r="C2218" s="112"/>
      <c r="D2218" s="45"/>
      <c r="E2218" s="35"/>
      <c r="F2218" s="35"/>
      <c r="G2218" s="35"/>
      <c r="H2218" s="35"/>
      <c r="I2218" s="159"/>
      <c r="J2218" s="36"/>
    </row>
    <row r="2219" spans="1:10" ht="15.75" x14ac:dyDescent="0.25">
      <c r="A2219" s="153"/>
      <c r="B2219" s="35"/>
      <c r="C2219" s="112"/>
      <c r="D2219" s="45"/>
      <c r="E2219" s="35"/>
      <c r="F2219" s="35"/>
      <c r="G2219" s="35"/>
      <c r="H2219" s="35"/>
      <c r="I2219" s="159"/>
      <c r="J2219" s="36"/>
    </row>
    <row r="2220" spans="1:10" ht="15.75" x14ac:dyDescent="0.25">
      <c r="A2220" s="153"/>
      <c r="B2220" s="35"/>
      <c r="C2220" s="112"/>
      <c r="D2220" s="45"/>
      <c r="E2220" s="35"/>
      <c r="F2220" s="35"/>
      <c r="G2220" s="35"/>
      <c r="H2220" s="35"/>
      <c r="I2220" s="159"/>
      <c r="J2220" s="36"/>
    </row>
    <row r="2221" spans="1:10" ht="15.75" x14ac:dyDescent="0.25">
      <c r="A2221" s="153"/>
      <c r="B2221" s="35"/>
      <c r="C2221" s="112"/>
      <c r="D2221" s="45"/>
      <c r="E2221" s="35"/>
      <c r="F2221" s="35"/>
      <c r="G2221" s="35"/>
      <c r="H2221" s="35"/>
      <c r="I2221" s="159"/>
      <c r="J2221" s="36"/>
    </row>
    <row r="2222" spans="1:10" ht="15.75" x14ac:dyDescent="0.25">
      <c r="A2222" s="153"/>
      <c r="B2222" s="35"/>
      <c r="C2222" s="112"/>
      <c r="D2222" s="45"/>
      <c r="E2222" s="35"/>
      <c r="F2222" s="35"/>
      <c r="G2222" s="35"/>
      <c r="H2222" s="35"/>
      <c r="I2222" s="159"/>
      <c r="J2222" s="36"/>
    </row>
    <row r="2223" spans="1:10" ht="15.75" x14ac:dyDescent="0.25">
      <c r="A2223" s="153"/>
      <c r="B2223" s="35"/>
      <c r="C2223" s="112"/>
      <c r="D2223" s="45"/>
      <c r="E2223" s="35"/>
      <c r="F2223" s="35"/>
      <c r="G2223" s="35"/>
      <c r="H2223" s="35"/>
      <c r="I2223" s="159"/>
      <c r="J2223" s="36"/>
    </row>
    <row r="2224" spans="1:10" ht="15.75" x14ac:dyDescent="0.25">
      <c r="A2224" s="153"/>
      <c r="B2224" s="35"/>
      <c r="C2224" s="112"/>
      <c r="D2224" s="45"/>
      <c r="E2224" s="35"/>
      <c r="F2224" s="35"/>
      <c r="G2224" s="35"/>
      <c r="H2224" s="35"/>
      <c r="I2224" s="159"/>
      <c r="J2224" s="36"/>
    </row>
    <row r="2225" spans="1:10" ht="15.75" x14ac:dyDescent="0.25">
      <c r="A2225" s="153"/>
      <c r="B2225" s="35"/>
      <c r="C2225" s="112"/>
      <c r="D2225" s="45"/>
      <c r="E2225" s="35"/>
      <c r="F2225" s="35"/>
      <c r="G2225" s="35"/>
      <c r="H2225" s="35"/>
      <c r="I2225" s="159"/>
      <c r="J2225" s="36"/>
    </row>
    <row r="2226" spans="1:10" ht="15.75" x14ac:dyDescent="0.25">
      <c r="A2226" s="153"/>
      <c r="B2226" s="35"/>
      <c r="C2226" s="112"/>
      <c r="D2226" s="45"/>
      <c r="E2226" s="35"/>
      <c r="F2226" s="35"/>
      <c r="G2226" s="35"/>
      <c r="H2226" s="35"/>
      <c r="I2226" s="159"/>
      <c r="J2226" s="36"/>
    </row>
    <row r="2227" spans="1:10" ht="15.75" x14ac:dyDescent="0.25">
      <c r="A2227" s="153"/>
      <c r="B2227" s="35"/>
      <c r="C2227" s="112"/>
      <c r="D2227" s="45"/>
      <c r="E2227" s="35"/>
      <c r="F2227" s="35"/>
      <c r="G2227" s="35"/>
      <c r="H2227" s="35"/>
      <c r="I2227" s="159"/>
      <c r="J2227" s="36"/>
    </row>
    <row r="2228" spans="1:10" ht="15.75" x14ac:dyDescent="0.25">
      <c r="A2228" s="153"/>
      <c r="B2228" s="35"/>
      <c r="C2228" s="112"/>
      <c r="D2228" s="45"/>
      <c r="E2228" s="35"/>
      <c r="F2228" s="35"/>
      <c r="G2228" s="35"/>
      <c r="H2228" s="35"/>
      <c r="I2228" s="159"/>
      <c r="J2228" s="36"/>
    </row>
    <row r="2229" spans="1:10" ht="15.75" x14ac:dyDescent="0.25">
      <c r="A2229" s="153"/>
      <c r="B2229" s="35"/>
      <c r="C2229" s="112"/>
      <c r="D2229" s="45"/>
      <c r="E2229" s="35"/>
      <c r="F2229" s="35"/>
      <c r="G2229" s="35"/>
      <c r="H2229" s="35"/>
      <c r="I2229" s="159"/>
      <c r="J2229" s="36"/>
    </row>
    <row r="2230" spans="1:10" ht="15.75" x14ac:dyDescent="0.25">
      <c r="A2230" s="153"/>
      <c r="B2230" s="35"/>
      <c r="C2230" s="112"/>
      <c r="D2230" s="45"/>
      <c r="E2230" s="35"/>
      <c r="F2230" s="35"/>
      <c r="G2230" s="35"/>
      <c r="H2230" s="35"/>
      <c r="I2230" s="159"/>
      <c r="J2230" s="36"/>
    </row>
    <row r="2231" spans="1:10" ht="15.75" x14ac:dyDescent="0.25">
      <c r="A2231" s="153"/>
      <c r="B2231" s="35"/>
      <c r="C2231" s="112"/>
      <c r="D2231" s="45"/>
      <c r="E2231" s="35"/>
      <c r="F2231" s="35"/>
      <c r="G2231" s="35"/>
      <c r="H2231" s="35"/>
      <c r="I2231" s="159"/>
      <c r="J2231" s="36"/>
    </row>
    <row r="2232" spans="1:10" ht="15.75" x14ac:dyDescent="0.25">
      <c r="A2232" s="153"/>
      <c r="B2232" s="35"/>
      <c r="C2232" s="112"/>
      <c r="D2232" s="45"/>
      <c r="E2232" s="35"/>
      <c r="F2232" s="35"/>
      <c r="G2232" s="35"/>
      <c r="H2232" s="35"/>
      <c r="I2232" s="159"/>
      <c r="J2232" s="36"/>
    </row>
    <row r="2233" spans="1:10" ht="15.75" x14ac:dyDescent="0.25">
      <c r="A2233" s="153"/>
      <c r="B2233" s="35"/>
      <c r="C2233" s="112"/>
      <c r="D2233" s="45"/>
      <c r="E2233" s="35"/>
      <c r="F2233" s="35"/>
      <c r="G2233" s="35"/>
      <c r="H2233" s="35"/>
      <c r="I2233" s="159"/>
      <c r="J2233" s="36"/>
    </row>
    <row r="2234" spans="1:10" ht="15.75" x14ac:dyDescent="0.25">
      <c r="A2234" s="153"/>
      <c r="B2234" s="35"/>
      <c r="C2234" s="112"/>
      <c r="D2234" s="45"/>
      <c r="E2234" s="35"/>
      <c r="F2234" s="35"/>
      <c r="G2234" s="35"/>
      <c r="H2234" s="35"/>
      <c r="I2234" s="159"/>
      <c r="J2234" s="36"/>
    </row>
    <row r="2235" spans="1:10" ht="15.75" x14ac:dyDescent="0.25">
      <c r="A2235" s="153"/>
      <c r="B2235" s="35"/>
      <c r="C2235" s="112"/>
      <c r="D2235" s="45"/>
      <c r="E2235" s="35"/>
      <c r="F2235" s="35"/>
      <c r="G2235" s="35"/>
      <c r="H2235" s="35"/>
      <c r="I2235" s="159"/>
      <c r="J2235" s="36"/>
    </row>
    <row r="2236" spans="1:10" ht="15.75" x14ac:dyDescent="0.25">
      <c r="A2236" s="153"/>
      <c r="B2236" s="35"/>
      <c r="C2236" s="112"/>
      <c r="D2236" s="45"/>
      <c r="E2236" s="35"/>
      <c r="F2236" s="35"/>
      <c r="G2236" s="35"/>
      <c r="H2236" s="35"/>
      <c r="I2236" s="159"/>
      <c r="J2236" s="36"/>
    </row>
    <row r="2237" spans="1:10" ht="15.75" x14ac:dyDescent="0.25">
      <c r="A2237" s="153"/>
      <c r="B2237" s="35"/>
      <c r="C2237" s="112"/>
      <c r="D2237" s="45"/>
      <c r="E2237" s="35"/>
      <c r="F2237" s="35"/>
      <c r="G2237" s="35"/>
      <c r="H2237" s="35"/>
      <c r="I2237" s="159"/>
      <c r="J2237" s="36"/>
    </row>
    <row r="2238" spans="1:10" ht="15.75" x14ac:dyDescent="0.25">
      <c r="A2238" s="153"/>
      <c r="B2238" s="35"/>
      <c r="C2238" s="112"/>
      <c r="D2238" s="45"/>
      <c r="E2238" s="35"/>
      <c r="F2238" s="35"/>
      <c r="G2238" s="35"/>
      <c r="H2238" s="35"/>
      <c r="I2238" s="159"/>
      <c r="J2238" s="36"/>
    </row>
    <row r="2239" spans="1:10" ht="15.75" x14ac:dyDescent="0.25">
      <c r="A2239" s="153"/>
      <c r="B2239" s="35"/>
      <c r="C2239" s="112"/>
      <c r="D2239" s="45"/>
      <c r="E2239" s="35"/>
      <c r="F2239" s="35"/>
      <c r="G2239" s="35"/>
      <c r="H2239" s="35"/>
      <c r="I2239" s="159"/>
      <c r="J2239" s="36"/>
    </row>
    <row r="2240" spans="1:10" ht="15.75" x14ac:dyDescent="0.25">
      <c r="A2240" s="153"/>
      <c r="B2240" s="35"/>
      <c r="C2240" s="112"/>
      <c r="D2240" s="45"/>
      <c r="E2240" s="35"/>
      <c r="F2240" s="35"/>
      <c r="G2240" s="35"/>
      <c r="H2240" s="35"/>
      <c r="I2240" s="159"/>
      <c r="J2240" s="36"/>
    </row>
    <row r="2241" spans="1:10" ht="15.75" x14ac:dyDescent="0.25">
      <c r="A2241" s="153"/>
      <c r="B2241" s="35"/>
      <c r="C2241" s="112"/>
      <c r="D2241" s="45"/>
      <c r="E2241" s="35"/>
      <c r="F2241" s="35"/>
      <c r="G2241" s="35"/>
      <c r="H2241" s="35"/>
      <c r="I2241" s="159"/>
      <c r="J2241" s="36"/>
    </row>
    <row r="2242" spans="1:10" ht="15.75" x14ac:dyDescent="0.25">
      <c r="A2242" s="153"/>
      <c r="B2242" s="35"/>
      <c r="C2242" s="112"/>
      <c r="D2242" s="45"/>
      <c r="E2242" s="35"/>
      <c r="F2242" s="35"/>
      <c r="G2242" s="35"/>
      <c r="H2242" s="35"/>
      <c r="I2242" s="159"/>
      <c r="J2242" s="36"/>
    </row>
    <row r="2243" spans="1:10" ht="15.75" x14ac:dyDescent="0.25">
      <c r="A2243" s="153"/>
      <c r="B2243" s="35"/>
      <c r="C2243" s="112"/>
      <c r="D2243" s="45"/>
      <c r="E2243" s="35"/>
      <c r="F2243" s="35"/>
      <c r="G2243" s="35"/>
      <c r="H2243" s="35"/>
      <c r="I2243" s="159"/>
      <c r="J2243" s="36"/>
    </row>
    <row r="2244" spans="1:10" ht="15.75" x14ac:dyDescent="0.25">
      <c r="A2244" s="153"/>
      <c r="B2244" s="35"/>
      <c r="C2244" s="112"/>
      <c r="D2244" s="45"/>
      <c r="E2244" s="35"/>
      <c r="F2244" s="35"/>
      <c r="G2244" s="35"/>
      <c r="H2244" s="35"/>
      <c r="I2244" s="159"/>
      <c r="J2244" s="36"/>
    </row>
    <row r="2245" spans="1:10" ht="15.75" x14ac:dyDescent="0.25">
      <c r="A2245" s="153"/>
      <c r="B2245" s="35"/>
      <c r="C2245" s="112"/>
      <c r="D2245" s="45"/>
      <c r="E2245" s="35"/>
      <c r="F2245" s="35"/>
      <c r="G2245" s="35"/>
      <c r="H2245" s="35"/>
      <c r="I2245" s="159"/>
      <c r="J2245" s="36"/>
    </row>
    <row r="2246" spans="1:10" ht="15.75" x14ac:dyDescent="0.25">
      <c r="A2246" s="153"/>
      <c r="B2246" s="35"/>
      <c r="C2246" s="112"/>
      <c r="D2246" s="45"/>
      <c r="E2246" s="35"/>
      <c r="F2246" s="35"/>
      <c r="G2246" s="35"/>
      <c r="H2246" s="35"/>
      <c r="I2246" s="159"/>
      <c r="J2246" s="36"/>
    </row>
    <row r="2247" spans="1:10" ht="15.75" x14ac:dyDescent="0.25">
      <c r="A2247" s="153"/>
      <c r="B2247" s="35"/>
      <c r="C2247" s="112"/>
      <c r="D2247" s="45"/>
      <c r="E2247" s="35"/>
      <c r="F2247" s="35"/>
      <c r="G2247" s="35"/>
      <c r="H2247" s="35"/>
      <c r="I2247" s="159"/>
      <c r="J2247" s="36"/>
    </row>
    <row r="2248" spans="1:10" ht="15.75" x14ac:dyDescent="0.25">
      <c r="A2248" s="153"/>
      <c r="B2248" s="35"/>
      <c r="C2248" s="112"/>
      <c r="D2248" s="45"/>
      <c r="E2248" s="35"/>
      <c r="F2248" s="35"/>
      <c r="G2248" s="35"/>
      <c r="H2248" s="35"/>
      <c r="I2248" s="159"/>
      <c r="J2248" s="36"/>
    </row>
    <row r="2249" spans="1:10" ht="15.75" x14ac:dyDescent="0.25">
      <c r="A2249" s="153"/>
      <c r="B2249" s="35"/>
      <c r="C2249" s="112"/>
      <c r="D2249" s="45"/>
      <c r="E2249" s="35"/>
      <c r="F2249" s="35"/>
      <c r="G2249" s="35"/>
      <c r="H2249" s="35"/>
      <c r="I2249" s="159"/>
      <c r="J2249" s="36"/>
    </row>
    <row r="2250" spans="1:10" ht="15.75" x14ac:dyDescent="0.25">
      <c r="A2250" s="153"/>
      <c r="B2250" s="35"/>
      <c r="C2250" s="112"/>
      <c r="D2250" s="45"/>
      <c r="E2250" s="35"/>
      <c r="F2250" s="35"/>
      <c r="G2250" s="35"/>
      <c r="H2250" s="35"/>
      <c r="I2250" s="159"/>
      <c r="J2250" s="36"/>
    </row>
    <row r="2251" spans="1:10" ht="15.75" x14ac:dyDescent="0.25">
      <c r="A2251" s="153"/>
      <c r="B2251" s="35"/>
      <c r="C2251" s="112"/>
      <c r="D2251" s="45"/>
      <c r="E2251" s="35"/>
      <c r="F2251" s="35"/>
      <c r="G2251" s="35"/>
      <c r="H2251" s="35"/>
      <c r="I2251" s="159"/>
      <c r="J2251" s="36"/>
    </row>
    <row r="2252" spans="1:10" ht="15.75" x14ac:dyDescent="0.25">
      <c r="A2252" s="153"/>
      <c r="B2252" s="35"/>
      <c r="C2252" s="112"/>
      <c r="D2252" s="45"/>
      <c r="E2252" s="35"/>
      <c r="F2252" s="35"/>
      <c r="G2252" s="35"/>
      <c r="H2252" s="35"/>
      <c r="I2252" s="159"/>
      <c r="J2252" s="36"/>
    </row>
    <row r="2253" spans="1:10" ht="15.75" x14ac:dyDescent="0.25">
      <c r="A2253" s="153"/>
      <c r="B2253" s="35"/>
      <c r="C2253" s="112"/>
      <c r="D2253" s="45"/>
      <c r="E2253" s="35"/>
      <c r="F2253" s="35"/>
      <c r="G2253" s="35"/>
      <c r="H2253" s="35"/>
      <c r="I2253" s="159"/>
      <c r="J2253" s="36"/>
    </row>
    <row r="2254" spans="1:10" ht="15.75" x14ac:dyDescent="0.25">
      <c r="A2254" s="153"/>
      <c r="B2254" s="35"/>
      <c r="C2254" s="112"/>
      <c r="D2254" s="45"/>
      <c r="E2254" s="35"/>
      <c r="F2254" s="35"/>
      <c r="G2254" s="35"/>
      <c r="H2254" s="35"/>
      <c r="I2254" s="159"/>
      <c r="J2254" s="36"/>
    </row>
    <row r="2255" spans="1:10" ht="15.75" x14ac:dyDescent="0.25">
      <c r="A2255" s="153"/>
      <c r="B2255" s="35"/>
      <c r="C2255" s="112"/>
      <c r="D2255" s="45"/>
      <c r="E2255" s="35"/>
      <c r="F2255" s="35"/>
      <c r="G2255" s="35"/>
      <c r="H2255" s="35"/>
      <c r="I2255" s="159"/>
      <c r="J2255" s="36"/>
    </row>
    <row r="2256" spans="1:10" ht="15.75" x14ac:dyDescent="0.25">
      <c r="A2256" s="153"/>
      <c r="B2256" s="35"/>
      <c r="C2256" s="112"/>
      <c r="D2256" s="45"/>
      <c r="E2256" s="35"/>
      <c r="F2256" s="35"/>
      <c r="G2256" s="35"/>
      <c r="H2256" s="35"/>
      <c r="I2256" s="159"/>
      <c r="J2256" s="36"/>
    </row>
    <row r="2257" spans="1:10" ht="15.75" x14ac:dyDescent="0.25">
      <c r="A2257" s="153"/>
      <c r="B2257" s="35"/>
      <c r="C2257" s="112"/>
      <c r="D2257" s="45"/>
      <c r="E2257" s="35"/>
      <c r="F2257" s="35"/>
      <c r="G2257" s="35"/>
      <c r="H2257" s="35"/>
      <c r="I2257" s="159"/>
      <c r="J2257" s="36"/>
    </row>
    <row r="2258" spans="1:10" ht="15.75" x14ac:dyDescent="0.25">
      <c r="A2258" s="153"/>
      <c r="B2258" s="35"/>
      <c r="C2258" s="112"/>
      <c r="D2258" s="45"/>
      <c r="E2258" s="35"/>
      <c r="F2258" s="35"/>
      <c r="G2258" s="35"/>
      <c r="H2258" s="35"/>
      <c r="I2258" s="159"/>
      <c r="J2258" s="36"/>
    </row>
    <row r="2259" spans="1:10" ht="15.75" x14ac:dyDescent="0.25">
      <c r="A2259" s="153"/>
      <c r="B2259" s="35"/>
      <c r="C2259" s="112"/>
      <c r="D2259" s="45"/>
      <c r="E2259" s="35"/>
      <c r="F2259" s="35"/>
      <c r="G2259" s="35"/>
      <c r="H2259" s="35"/>
      <c r="I2259" s="159"/>
      <c r="J2259" s="36"/>
    </row>
    <row r="2260" spans="1:10" ht="15.75" x14ac:dyDescent="0.25">
      <c r="A2260" s="153"/>
      <c r="B2260" s="35"/>
      <c r="C2260" s="112"/>
      <c r="D2260" s="45"/>
      <c r="E2260" s="35"/>
      <c r="F2260" s="35"/>
      <c r="G2260" s="35"/>
      <c r="H2260" s="35"/>
      <c r="I2260" s="159"/>
      <c r="J2260" s="36"/>
    </row>
    <row r="2261" spans="1:10" ht="15.75" x14ac:dyDescent="0.25">
      <c r="A2261" s="153"/>
      <c r="B2261" s="35"/>
      <c r="C2261" s="112"/>
      <c r="D2261" s="45"/>
      <c r="E2261" s="35"/>
      <c r="F2261" s="35"/>
      <c r="G2261" s="35"/>
      <c r="H2261" s="35"/>
      <c r="I2261" s="159"/>
      <c r="J2261" s="36"/>
    </row>
    <row r="2262" spans="1:10" ht="15.75" x14ac:dyDescent="0.25">
      <c r="A2262" s="153"/>
      <c r="B2262" s="35"/>
      <c r="C2262" s="112"/>
      <c r="D2262" s="45"/>
      <c r="E2262" s="35"/>
      <c r="F2262" s="35"/>
      <c r="G2262" s="35"/>
      <c r="H2262" s="35"/>
      <c r="I2262" s="159"/>
      <c r="J2262" s="36"/>
    </row>
    <row r="2263" spans="1:10" ht="15.75" x14ac:dyDescent="0.25">
      <c r="A2263" s="153"/>
      <c r="B2263" s="35"/>
      <c r="C2263" s="112"/>
      <c r="D2263" s="45"/>
      <c r="E2263" s="35"/>
      <c r="F2263" s="35"/>
      <c r="G2263" s="35"/>
      <c r="H2263" s="35"/>
      <c r="I2263" s="159"/>
      <c r="J2263" s="36"/>
    </row>
    <row r="2264" spans="1:10" ht="15.75" x14ac:dyDescent="0.25">
      <c r="A2264" s="153"/>
      <c r="B2264" s="35"/>
      <c r="C2264" s="112"/>
      <c r="D2264" s="45"/>
      <c r="E2264" s="35"/>
      <c r="F2264" s="35"/>
      <c r="G2264" s="35"/>
      <c r="H2264" s="35"/>
      <c r="I2264" s="159"/>
      <c r="J2264" s="36"/>
    </row>
    <row r="2265" spans="1:10" ht="15.75" x14ac:dyDescent="0.25">
      <c r="A2265" s="153"/>
      <c r="B2265" s="35"/>
      <c r="C2265" s="112"/>
      <c r="D2265" s="45"/>
      <c r="E2265" s="35"/>
      <c r="F2265" s="35"/>
      <c r="G2265" s="35"/>
      <c r="H2265" s="35"/>
      <c r="I2265" s="159"/>
      <c r="J2265" s="36"/>
    </row>
    <row r="2266" spans="1:10" ht="15.75" x14ac:dyDescent="0.25">
      <c r="A2266" s="153"/>
      <c r="B2266" s="35"/>
      <c r="C2266" s="112"/>
      <c r="D2266" s="45"/>
      <c r="E2266" s="35"/>
      <c r="F2266" s="35"/>
      <c r="G2266" s="35"/>
      <c r="H2266" s="35"/>
      <c r="I2266" s="159"/>
      <c r="J2266" s="36"/>
    </row>
    <row r="2267" spans="1:10" ht="15.75" x14ac:dyDescent="0.25">
      <c r="A2267" s="153"/>
      <c r="B2267" s="35"/>
      <c r="C2267" s="112"/>
      <c r="D2267" s="45"/>
      <c r="E2267" s="35"/>
      <c r="F2267" s="35"/>
      <c r="G2267" s="35"/>
      <c r="H2267" s="35"/>
      <c r="I2267" s="159"/>
      <c r="J2267" s="36"/>
    </row>
    <row r="2268" spans="1:10" ht="15.75" x14ac:dyDescent="0.25">
      <c r="A2268" s="153"/>
      <c r="B2268" s="35"/>
      <c r="C2268" s="112"/>
      <c r="D2268" s="45"/>
      <c r="E2268" s="35"/>
      <c r="F2268" s="35"/>
      <c r="G2268" s="35"/>
      <c r="H2268" s="35"/>
      <c r="I2268" s="159"/>
      <c r="J2268" s="36"/>
    </row>
    <row r="2269" spans="1:10" ht="15.75" x14ac:dyDescent="0.25">
      <c r="A2269" s="153"/>
      <c r="B2269" s="35"/>
      <c r="C2269" s="112"/>
      <c r="D2269" s="45"/>
      <c r="E2269" s="35"/>
      <c r="F2269" s="35"/>
      <c r="G2269" s="35"/>
      <c r="H2269" s="35"/>
      <c r="I2269" s="159"/>
      <c r="J2269" s="36"/>
    </row>
    <row r="2270" spans="1:10" ht="15.75" x14ac:dyDescent="0.25">
      <c r="A2270" s="153"/>
      <c r="B2270" s="35"/>
      <c r="C2270" s="112"/>
      <c r="D2270" s="45"/>
      <c r="E2270" s="35"/>
      <c r="F2270" s="35"/>
      <c r="G2270" s="35"/>
      <c r="H2270" s="35"/>
      <c r="I2270" s="159"/>
      <c r="J2270" s="36"/>
    </row>
    <row r="2271" spans="1:10" ht="15.75" x14ac:dyDescent="0.25">
      <c r="A2271" s="153"/>
      <c r="B2271" s="35"/>
      <c r="C2271" s="112"/>
      <c r="D2271" s="45"/>
      <c r="E2271" s="35"/>
      <c r="F2271" s="35"/>
      <c r="G2271" s="35"/>
      <c r="H2271" s="35"/>
      <c r="I2271" s="159"/>
      <c r="J2271" s="36"/>
    </row>
    <row r="2272" spans="1:10" ht="15.75" x14ac:dyDescent="0.25">
      <c r="A2272" s="153"/>
      <c r="B2272" s="35"/>
      <c r="C2272" s="112"/>
      <c r="D2272" s="45"/>
      <c r="E2272" s="35"/>
      <c r="F2272" s="35"/>
      <c r="G2272" s="35"/>
      <c r="H2272" s="35"/>
      <c r="I2272" s="159"/>
      <c r="J2272" s="36"/>
    </row>
    <row r="2273" spans="1:10" ht="15.75" x14ac:dyDescent="0.25">
      <c r="A2273" s="153"/>
      <c r="B2273" s="35"/>
      <c r="C2273" s="112"/>
      <c r="D2273" s="45"/>
      <c r="E2273" s="35"/>
      <c r="F2273" s="35"/>
      <c r="G2273" s="35"/>
      <c r="H2273" s="35"/>
      <c r="I2273" s="159"/>
      <c r="J2273" s="36"/>
    </row>
    <row r="2274" spans="1:10" ht="15.75" x14ac:dyDescent="0.25">
      <c r="A2274" s="153"/>
      <c r="B2274" s="35"/>
      <c r="C2274" s="112"/>
      <c r="D2274" s="45"/>
      <c r="E2274" s="35"/>
      <c r="F2274" s="35"/>
      <c r="G2274" s="35"/>
      <c r="H2274" s="35"/>
      <c r="I2274" s="159"/>
      <c r="J2274" s="36"/>
    </row>
    <row r="2275" spans="1:10" ht="15.75" x14ac:dyDescent="0.25">
      <c r="A2275" s="153"/>
      <c r="B2275" s="35"/>
      <c r="C2275" s="112"/>
      <c r="D2275" s="45"/>
      <c r="E2275" s="35"/>
      <c r="F2275" s="35"/>
      <c r="G2275" s="35"/>
      <c r="H2275" s="35"/>
      <c r="I2275" s="159"/>
      <c r="J2275" s="36"/>
    </row>
    <row r="2276" spans="1:10" ht="15.75" x14ac:dyDescent="0.25">
      <c r="A2276" s="153"/>
      <c r="B2276" s="35"/>
      <c r="C2276" s="112"/>
      <c r="D2276" s="45"/>
      <c r="E2276" s="35"/>
      <c r="F2276" s="35"/>
      <c r="G2276" s="35"/>
      <c r="H2276" s="35"/>
      <c r="I2276" s="159"/>
      <c r="J2276" s="36"/>
    </row>
    <row r="2277" spans="1:10" ht="15.75" x14ac:dyDescent="0.25">
      <c r="A2277" s="153"/>
      <c r="B2277" s="35"/>
      <c r="C2277" s="112"/>
      <c r="D2277" s="45"/>
      <c r="E2277" s="35"/>
      <c r="F2277" s="35"/>
      <c r="G2277" s="35"/>
      <c r="H2277" s="35"/>
      <c r="I2277" s="159"/>
      <c r="J2277" s="36"/>
    </row>
    <row r="2278" spans="1:10" ht="15.75" x14ac:dyDescent="0.25">
      <c r="A2278" s="153"/>
      <c r="B2278" s="35"/>
      <c r="C2278" s="112"/>
      <c r="D2278" s="45"/>
      <c r="E2278" s="35"/>
      <c r="F2278" s="35"/>
      <c r="G2278" s="35"/>
      <c r="H2278" s="35"/>
      <c r="I2278" s="159"/>
      <c r="J2278" s="36"/>
    </row>
    <row r="2279" spans="1:10" ht="15.75" x14ac:dyDescent="0.25">
      <c r="A2279" s="153"/>
      <c r="B2279" s="35"/>
      <c r="C2279" s="112"/>
      <c r="D2279" s="45"/>
      <c r="E2279" s="35"/>
      <c r="F2279" s="35"/>
      <c r="G2279" s="35"/>
      <c r="H2279" s="35"/>
      <c r="I2279" s="159"/>
      <c r="J2279" s="36"/>
    </row>
    <row r="2280" spans="1:10" ht="15.75" x14ac:dyDescent="0.25">
      <c r="A2280" s="153"/>
      <c r="B2280" s="35"/>
      <c r="C2280" s="112"/>
      <c r="D2280" s="45"/>
      <c r="E2280" s="35"/>
      <c r="F2280" s="35"/>
      <c r="G2280" s="35"/>
      <c r="H2280" s="35"/>
      <c r="I2280" s="159"/>
      <c r="J2280" s="36"/>
    </row>
    <row r="2281" spans="1:10" ht="15.75" x14ac:dyDescent="0.25">
      <c r="A2281" s="153"/>
      <c r="B2281" s="35"/>
      <c r="C2281" s="112"/>
      <c r="D2281" s="45"/>
      <c r="E2281" s="35"/>
      <c r="F2281" s="35"/>
      <c r="G2281" s="35"/>
      <c r="H2281" s="35"/>
      <c r="I2281" s="159"/>
      <c r="J2281" s="36"/>
    </row>
    <row r="2282" spans="1:10" ht="15.75" x14ac:dyDescent="0.25">
      <c r="A2282" s="153"/>
      <c r="B2282" s="35"/>
      <c r="C2282" s="112"/>
      <c r="D2282" s="45"/>
      <c r="E2282" s="35"/>
      <c r="F2282" s="35"/>
      <c r="G2282" s="35"/>
      <c r="H2282" s="35"/>
      <c r="I2282" s="159"/>
      <c r="J2282" s="36"/>
    </row>
    <row r="2283" spans="1:10" ht="15.75" x14ac:dyDescent="0.25">
      <c r="A2283" s="153"/>
      <c r="B2283" s="35"/>
      <c r="C2283" s="112"/>
      <c r="D2283" s="45"/>
      <c r="E2283" s="35"/>
      <c r="F2283" s="35"/>
      <c r="G2283" s="35"/>
      <c r="H2283" s="35"/>
      <c r="I2283" s="159"/>
      <c r="J2283" s="36"/>
    </row>
    <row r="2284" spans="1:10" ht="15.75" x14ac:dyDescent="0.25">
      <c r="A2284" s="153"/>
      <c r="B2284" s="35"/>
      <c r="C2284" s="112"/>
      <c r="D2284" s="45"/>
      <c r="E2284" s="35"/>
      <c r="F2284" s="35"/>
      <c r="G2284" s="35"/>
      <c r="H2284" s="35"/>
      <c r="I2284" s="159"/>
      <c r="J2284" s="36"/>
    </row>
    <row r="2285" spans="1:10" ht="15.75" x14ac:dyDescent="0.25">
      <c r="A2285" s="153"/>
      <c r="B2285" s="35"/>
      <c r="C2285" s="112"/>
      <c r="D2285" s="45"/>
      <c r="E2285" s="35"/>
      <c r="F2285" s="35"/>
      <c r="G2285" s="35"/>
      <c r="H2285" s="35"/>
      <c r="I2285" s="159"/>
      <c r="J2285" s="36"/>
    </row>
    <row r="2286" spans="1:10" ht="15.75" x14ac:dyDescent="0.25">
      <c r="A2286" s="153"/>
      <c r="B2286" s="35"/>
      <c r="C2286" s="112"/>
      <c r="D2286" s="45"/>
      <c r="E2286" s="35"/>
      <c r="F2286" s="35"/>
      <c r="G2286" s="35"/>
      <c r="H2286" s="35"/>
      <c r="I2286" s="159"/>
      <c r="J2286" s="36"/>
    </row>
    <row r="2287" spans="1:10" ht="15.75" x14ac:dyDescent="0.25">
      <c r="A2287" s="153"/>
      <c r="B2287" s="35"/>
      <c r="C2287" s="112"/>
      <c r="D2287" s="45"/>
      <c r="E2287" s="35"/>
      <c r="F2287" s="35"/>
      <c r="G2287" s="35"/>
      <c r="H2287" s="35"/>
      <c r="I2287" s="159"/>
      <c r="J2287" s="36"/>
    </row>
    <row r="2288" spans="1:10" ht="15.75" x14ac:dyDescent="0.25">
      <c r="A2288" s="153"/>
      <c r="B2288" s="35"/>
      <c r="C2288" s="112"/>
      <c r="D2288" s="45"/>
      <c r="E2288" s="35"/>
      <c r="F2288" s="35"/>
      <c r="G2288" s="35"/>
      <c r="H2288" s="35"/>
      <c r="I2288" s="159"/>
      <c r="J2288" s="36"/>
    </row>
    <row r="2289" spans="1:10" ht="15.75" x14ac:dyDescent="0.25">
      <c r="A2289" s="153"/>
      <c r="B2289" s="35"/>
      <c r="C2289" s="112"/>
      <c r="D2289" s="45"/>
      <c r="E2289" s="35"/>
      <c r="F2289" s="35"/>
      <c r="G2289" s="35"/>
      <c r="H2289" s="35"/>
      <c r="I2289" s="159"/>
      <c r="J2289" s="36"/>
    </row>
    <row r="2290" spans="1:10" ht="15.75" x14ac:dyDescent="0.25">
      <c r="A2290" s="153"/>
      <c r="B2290" s="35"/>
      <c r="C2290" s="112"/>
      <c r="D2290" s="45"/>
      <c r="E2290" s="35"/>
      <c r="F2290" s="35"/>
      <c r="G2290" s="35"/>
      <c r="H2290" s="35"/>
      <c r="I2290" s="159"/>
      <c r="J2290" s="36"/>
    </row>
    <row r="2291" spans="1:10" ht="15.75" x14ac:dyDescent="0.25">
      <c r="A2291" s="153"/>
      <c r="B2291" s="35"/>
      <c r="C2291" s="112"/>
      <c r="D2291" s="45"/>
      <c r="E2291" s="35"/>
      <c r="F2291" s="35"/>
      <c r="G2291" s="35"/>
      <c r="H2291" s="35"/>
      <c r="I2291" s="159"/>
      <c r="J2291" s="36"/>
    </row>
    <row r="2292" spans="1:10" ht="15.75" x14ac:dyDescent="0.25">
      <c r="A2292" s="153"/>
      <c r="B2292" s="35"/>
      <c r="C2292" s="112"/>
      <c r="D2292" s="45"/>
      <c r="E2292" s="35"/>
      <c r="F2292" s="35"/>
      <c r="G2292" s="35"/>
      <c r="H2292" s="35"/>
      <c r="I2292" s="159"/>
      <c r="J2292" s="36"/>
    </row>
    <row r="2293" spans="1:10" ht="15.75" x14ac:dyDescent="0.25">
      <c r="A2293" s="153"/>
      <c r="B2293" s="35"/>
      <c r="C2293" s="112"/>
      <c r="D2293" s="45"/>
      <c r="E2293" s="35"/>
      <c r="F2293" s="35"/>
      <c r="G2293" s="35"/>
      <c r="H2293" s="35"/>
      <c r="I2293" s="159"/>
      <c r="J2293" s="36"/>
    </row>
    <row r="2294" spans="1:10" ht="15.75" x14ac:dyDescent="0.25">
      <c r="A2294" s="153"/>
      <c r="B2294" s="35"/>
      <c r="C2294" s="112"/>
      <c r="D2294" s="45"/>
      <c r="E2294" s="35"/>
      <c r="F2294" s="35"/>
      <c r="G2294" s="35"/>
      <c r="H2294" s="35"/>
      <c r="I2294" s="159"/>
      <c r="J2294" s="36"/>
    </row>
    <row r="2295" spans="1:10" ht="15.75" x14ac:dyDescent="0.25">
      <c r="A2295" s="153"/>
      <c r="B2295" s="35"/>
      <c r="C2295" s="112"/>
      <c r="D2295" s="45"/>
      <c r="E2295" s="35"/>
      <c r="F2295" s="35"/>
      <c r="G2295" s="35"/>
      <c r="H2295" s="35"/>
      <c r="I2295" s="159"/>
      <c r="J2295" s="36"/>
    </row>
    <row r="2296" spans="1:10" ht="15.75" x14ac:dyDescent="0.25">
      <c r="A2296" s="153"/>
      <c r="B2296" s="35"/>
      <c r="C2296" s="112"/>
      <c r="D2296" s="45"/>
      <c r="E2296" s="35"/>
      <c r="F2296" s="35"/>
      <c r="G2296" s="35"/>
      <c r="H2296" s="35"/>
      <c r="I2296" s="159"/>
      <c r="J2296" s="36"/>
    </row>
    <row r="2297" spans="1:10" ht="15.75" x14ac:dyDescent="0.25">
      <c r="A2297" s="153"/>
      <c r="B2297" s="35"/>
      <c r="C2297" s="112"/>
      <c r="D2297" s="45"/>
      <c r="E2297" s="35"/>
      <c r="F2297" s="35"/>
      <c r="G2297" s="35"/>
      <c r="H2297" s="35"/>
      <c r="I2297" s="159"/>
      <c r="J2297" s="36"/>
    </row>
    <row r="2298" spans="1:10" ht="15.75" x14ac:dyDescent="0.25">
      <c r="A2298" s="153"/>
      <c r="B2298" s="35"/>
      <c r="C2298" s="112"/>
      <c r="D2298" s="45"/>
      <c r="E2298" s="35"/>
      <c r="F2298" s="35"/>
      <c r="G2298" s="35"/>
      <c r="H2298" s="35"/>
      <c r="I2298" s="159"/>
      <c r="J2298" s="36"/>
    </row>
    <row r="2299" spans="1:10" ht="15.75" x14ac:dyDescent="0.25">
      <c r="A2299" s="153"/>
      <c r="B2299" s="35"/>
      <c r="C2299" s="112"/>
      <c r="D2299" s="45"/>
      <c r="E2299" s="35"/>
      <c r="F2299" s="35"/>
      <c r="G2299" s="35"/>
      <c r="H2299" s="35"/>
      <c r="I2299" s="159"/>
      <c r="J2299" s="36"/>
    </row>
    <row r="2300" spans="1:10" ht="15.75" x14ac:dyDescent="0.25">
      <c r="A2300" s="153"/>
      <c r="B2300" s="35"/>
      <c r="C2300" s="112"/>
      <c r="D2300" s="45"/>
      <c r="E2300" s="35"/>
      <c r="F2300" s="35"/>
      <c r="G2300" s="35"/>
      <c r="H2300" s="35"/>
      <c r="I2300" s="159"/>
      <c r="J2300" s="36"/>
    </row>
    <row r="2301" spans="1:10" ht="15.75" x14ac:dyDescent="0.25">
      <c r="A2301" s="153"/>
      <c r="B2301" s="35"/>
      <c r="C2301" s="112"/>
      <c r="D2301" s="45"/>
      <c r="E2301" s="35"/>
      <c r="F2301" s="35"/>
      <c r="G2301" s="35"/>
      <c r="H2301" s="35"/>
      <c r="I2301" s="159"/>
      <c r="J2301" s="36"/>
    </row>
    <row r="2302" spans="1:10" ht="15.75" x14ac:dyDescent="0.25">
      <c r="A2302" s="153"/>
      <c r="B2302" s="35"/>
      <c r="C2302" s="112"/>
      <c r="D2302" s="45"/>
      <c r="E2302" s="35"/>
      <c r="F2302" s="35"/>
      <c r="G2302" s="35"/>
      <c r="H2302" s="35"/>
      <c r="I2302" s="159"/>
      <c r="J2302" s="36"/>
    </row>
    <row r="2303" spans="1:10" ht="15.75" x14ac:dyDescent="0.25">
      <c r="A2303" s="153"/>
      <c r="B2303" s="35"/>
      <c r="C2303" s="112"/>
      <c r="D2303" s="45"/>
      <c r="E2303" s="35"/>
      <c r="F2303" s="35"/>
      <c r="G2303" s="35"/>
      <c r="H2303" s="35"/>
      <c r="I2303" s="159"/>
      <c r="J2303" s="36"/>
    </row>
    <row r="2304" spans="1:10" ht="15.75" x14ac:dyDescent="0.25">
      <c r="A2304" s="153"/>
      <c r="B2304" s="35"/>
      <c r="C2304" s="112"/>
      <c r="D2304" s="45"/>
      <c r="E2304" s="35"/>
      <c r="F2304" s="35"/>
      <c r="G2304" s="35"/>
      <c r="H2304" s="35"/>
      <c r="I2304" s="159"/>
      <c r="J2304" s="36"/>
    </row>
    <row r="2305" spans="1:10" ht="15.75" x14ac:dyDescent="0.25">
      <c r="A2305" s="153"/>
      <c r="B2305" s="35"/>
      <c r="C2305" s="112"/>
      <c r="D2305" s="45"/>
      <c r="E2305" s="35"/>
      <c r="F2305" s="35"/>
      <c r="G2305" s="35"/>
      <c r="H2305" s="35"/>
      <c r="I2305" s="159"/>
      <c r="J2305" s="36"/>
    </row>
    <row r="2306" spans="1:10" ht="15.75" x14ac:dyDescent="0.25">
      <c r="A2306" s="153"/>
      <c r="B2306" s="35"/>
      <c r="C2306" s="112"/>
      <c r="D2306" s="45"/>
      <c r="E2306" s="35"/>
      <c r="F2306" s="35"/>
      <c r="G2306" s="35"/>
      <c r="H2306" s="35"/>
      <c r="I2306" s="159"/>
      <c r="J2306" s="36"/>
    </row>
    <row r="2307" spans="1:10" ht="15.75" x14ac:dyDescent="0.25">
      <c r="A2307" s="153"/>
      <c r="B2307" s="35"/>
      <c r="C2307" s="112"/>
      <c r="D2307" s="45"/>
      <c r="E2307" s="35"/>
      <c r="F2307" s="35"/>
      <c r="G2307" s="35"/>
      <c r="H2307" s="35"/>
      <c r="I2307" s="159"/>
      <c r="J2307" s="36"/>
    </row>
    <row r="2308" spans="1:10" ht="15.75" x14ac:dyDescent="0.25">
      <c r="A2308" s="153"/>
      <c r="B2308" s="35"/>
      <c r="C2308" s="112"/>
      <c r="D2308" s="45"/>
      <c r="E2308" s="35"/>
      <c r="F2308" s="35"/>
      <c r="G2308" s="35"/>
      <c r="H2308" s="35"/>
      <c r="I2308" s="159"/>
      <c r="J2308" s="36"/>
    </row>
    <row r="2309" spans="1:10" ht="15.75" x14ac:dyDescent="0.25">
      <c r="A2309" s="153"/>
      <c r="B2309" s="35"/>
      <c r="C2309" s="112"/>
      <c r="D2309" s="45"/>
      <c r="E2309" s="35"/>
      <c r="F2309" s="35"/>
      <c r="G2309" s="35"/>
      <c r="H2309" s="35"/>
      <c r="I2309" s="159"/>
      <c r="J2309" s="36"/>
    </row>
    <row r="2310" spans="1:10" ht="15.75" x14ac:dyDescent="0.25">
      <c r="A2310" s="153"/>
      <c r="B2310" s="35"/>
      <c r="C2310" s="112"/>
      <c r="D2310" s="45"/>
      <c r="E2310" s="35"/>
      <c r="F2310" s="35"/>
      <c r="G2310" s="35"/>
      <c r="H2310" s="35"/>
      <c r="I2310" s="159"/>
      <c r="J2310" s="36"/>
    </row>
    <row r="2311" spans="1:10" ht="15.75" x14ac:dyDescent="0.25">
      <c r="A2311" s="153"/>
      <c r="B2311" s="35"/>
      <c r="C2311" s="112"/>
      <c r="D2311" s="45"/>
      <c r="E2311" s="35"/>
      <c r="F2311" s="35"/>
      <c r="G2311" s="35"/>
      <c r="H2311" s="35"/>
      <c r="I2311" s="159"/>
      <c r="J2311" s="36"/>
    </row>
    <row r="2312" spans="1:10" ht="15.75" x14ac:dyDescent="0.25">
      <c r="A2312" s="153"/>
      <c r="B2312" s="35"/>
      <c r="C2312" s="112"/>
      <c r="D2312" s="45"/>
      <c r="E2312" s="35"/>
      <c r="F2312" s="35"/>
      <c r="G2312" s="35"/>
      <c r="H2312" s="35"/>
      <c r="I2312" s="159"/>
      <c r="J2312" s="36"/>
    </row>
    <row r="2313" spans="1:10" ht="15.75" x14ac:dyDescent="0.25">
      <c r="A2313" s="153"/>
      <c r="B2313" s="35"/>
      <c r="C2313" s="112"/>
      <c r="D2313" s="45"/>
      <c r="E2313" s="35"/>
      <c r="F2313" s="35"/>
      <c r="G2313" s="35"/>
      <c r="H2313" s="35"/>
      <c r="I2313" s="159"/>
      <c r="J2313" s="36"/>
    </row>
    <row r="2314" spans="1:10" ht="15.75" x14ac:dyDescent="0.25">
      <c r="A2314" s="153"/>
      <c r="B2314" s="35"/>
      <c r="C2314" s="112"/>
      <c r="D2314" s="45"/>
      <c r="E2314" s="35"/>
      <c r="F2314" s="35"/>
      <c r="G2314" s="35"/>
      <c r="H2314" s="35"/>
      <c r="I2314" s="159"/>
      <c r="J2314" s="36"/>
    </row>
    <row r="2315" spans="1:10" ht="15.75" x14ac:dyDescent="0.25">
      <c r="A2315" s="153"/>
      <c r="B2315" s="35"/>
      <c r="C2315" s="112"/>
      <c r="D2315" s="45"/>
      <c r="E2315" s="35"/>
      <c r="F2315" s="35"/>
      <c r="G2315" s="35"/>
      <c r="H2315" s="35"/>
      <c r="I2315" s="159"/>
      <c r="J2315" s="36"/>
    </row>
    <row r="2316" spans="1:10" ht="15.75" x14ac:dyDescent="0.25">
      <c r="A2316" s="153"/>
      <c r="B2316" s="35"/>
      <c r="C2316" s="112"/>
      <c r="D2316" s="45"/>
      <c r="E2316" s="35"/>
      <c r="F2316" s="35"/>
      <c r="G2316" s="35"/>
      <c r="H2316" s="35"/>
      <c r="I2316" s="159"/>
      <c r="J2316" s="36"/>
    </row>
    <row r="2317" spans="1:10" ht="15.75" x14ac:dyDescent="0.25">
      <c r="A2317" s="153"/>
      <c r="B2317" s="35"/>
      <c r="C2317" s="112"/>
      <c r="D2317" s="45"/>
      <c r="E2317" s="35"/>
      <c r="F2317" s="35"/>
      <c r="G2317" s="35"/>
      <c r="H2317" s="35"/>
      <c r="I2317" s="159"/>
      <c r="J2317" s="36"/>
    </row>
    <row r="2318" spans="1:10" ht="15.75" x14ac:dyDescent="0.25">
      <c r="A2318" s="153"/>
      <c r="B2318" s="35"/>
      <c r="C2318" s="112"/>
      <c r="D2318" s="45"/>
      <c r="E2318" s="35"/>
      <c r="F2318" s="35"/>
      <c r="G2318" s="35"/>
      <c r="H2318" s="35"/>
      <c r="I2318" s="159"/>
      <c r="J2318" s="36"/>
    </row>
    <row r="2319" spans="1:10" ht="15.75" x14ac:dyDescent="0.25">
      <c r="A2319" s="153"/>
      <c r="B2319" s="35"/>
      <c r="C2319" s="112"/>
      <c r="D2319" s="45"/>
      <c r="E2319" s="35"/>
      <c r="F2319" s="35"/>
      <c r="G2319" s="35"/>
      <c r="H2319" s="35"/>
      <c r="I2319" s="159"/>
      <c r="J2319" s="36"/>
    </row>
    <row r="2320" spans="1:10" ht="15.75" x14ac:dyDescent="0.25">
      <c r="A2320" s="153"/>
      <c r="B2320" s="35"/>
      <c r="C2320" s="112"/>
      <c r="D2320" s="45"/>
      <c r="E2320" s="35"/>
      <c r="F2320" s="35"/>
      <c r="G2320" s="35"/>
      <c r="H2320" s="35"/>
      <c r="I2320" s="159"/>
      <c r="J2320" s="36"/>
    </row>
    <row r="2321" spans="1:10" ht="15.75" x14ac:dyDescent="0.25">
      <c r="A2321" s="153"/>
      <c r="B2321" s="35"/>
      <c r="C2321" s="112"/>
      <c r="D2321" s="45"/>
      <c r="E2321" s="35"/>
      <c r="F2321" s="35"/>
      <c r="G2321" s="35"/>
      <c r="H2321" s="35"/>
      <c r="I2321" s="159"/>
      <c r="J2321" s="36"/>
    </row>
    <row r="2322" spans="1:10" ht="15.75" x14ac:dyDescent="0.25">
      <c r="A2322" s="153"/>
      <c r="B2322" s="35"/>
      <c r="C2322" s="112"/>
      <c r="D2322" s="45"/>
      <c r="E2322" s="35"/>
      <c r="F2322" s="35"/>
      <c r="G2322" s="35"/>
      <c r="H2322" s="35"/>
      <c r="I2322" s="159"/>
      <c r="J2322" s="36"/>
    </row>
    <row r="2323" spans="1:10" ht="15.75" x14ac:dyDescent="0.25">
      <c r="A2323" s="153"/>
      <c r="B2323" s="35"/>
      <c r="C2323" s="112"/>
      <c r="D2323" s="45"/>
      <c r="E2323" s="35"/>
      <c r="F2323" s="35"/>
      <c r="G2323" s="35"/>
      <c r="H2323" s="35"/>
      <c r="I2323" s="159"/>
      <c r="J2323" s="36"/>
    </row>
    <row r="2324" spans="1:10" ht="15.75" x14ac:dyDescent="0.25">
      <c r="A2324" s="153"/>
      <c r="B2324" s="35"/>
      <c r="C2324" s="112"/>
      <c r="D2324" s="45"/>
      <c r="E2324" s="35"/>
      <c r="F2324" s="35"/>
      <c r="G2324" s="35"/>
      <c r="H2324" s="35"/>
      <c r="I2324" s="159"/>
      <c r="J2324" s="36"/>
    </row>
    <row r="2325" spans="1:10" ht="15.75" x14ac:dyDescent="0.25">
      <c r="A2325" s="153"/>
      <c r="B2325" s="35"/>
      <c r="C2325" s="112"/>
      <c r="D2325" s="45"/>
      <c r="E2325" s="35"/>
      <c r="F2325" s="35"/>
      <c r="G2325" s="35"/>
      <c r="H2325" s="35"/>
      <c r="I2325" s="159"/>
      <c r="J2325" s="36"/>
    </row>
    <row r="2326" spans="1:10" ht="15.75" x14ac:dyDescent="0.25">
      <c r="A2326" s="153"/>
      <c r="B2326" s="35"/>
      <c r="C2326" s="112"/>
      <c r="D2326" s="45"/>
      <c r="E2326" s="35"/>
      <c r="F2326" s="35"/>
      <c r="G2326" s="35"/>
      <c r="H2326" s="35"/>
      <c r="I2326" s="159"/>
      <c r="J2326" s="36"/>
    </row>
    <row r="2327" spans="1:10" ht="15.75" x14ac:dyDescent="0.25">
      <c r="A2327" s="153"/>
      <c r="B2327" s="35"/>
      <c r="C2327" s="112"/>
      <c r="D2327" s="45"/>
      <c r="E2327" s="35"/>
      <c r="F2327" s="35"/>
      <c r="G2327" s="35"/>
      <c r="H2327" s="35"/>
      <c r="I2327" s="159"/>
      <c r="J2327" s="36"/>
    </row>
    <row r="2328" spans="1:10" ht="15.75" x14ac:dyDescent="0.25">
      <c r="A2328" s="153"/>
      <c r="B2328" s="35"/>
      <c r="C2328" s="112"/>
      <c r="D2328" s="45"/>
      <c r="E2328" s="35"/>
      <c r="F2328" s="35"/>
      <c r="G2328" s="35"/>
      <c r="H2328" s="35"/>
      <c r="I2328" s="159"/>
      <c r="J2328" s="36"/>
    </row>
    <row r="2329" spans="1:10" ht="15.75" x14ac:dyDescent="0.25">
      <c r="A2329" s="153"/>
      <c r="B2329" s="35"/>
      <c r="C2329" s="112"/>
      <c r="D2329" s="45"/>
      <c r="E2329" s="35"/>
      <c r="F2329" s="35"/>
      <c r="G2329" s="35"/>
      <c r="H2329" s="35"/>
      <c r="I2329" s="159"/>
      <c r="J2329" s="36"/>
    </row>
    <row r="2330" spans="1:10" ht="15.75" x14ac:dyDescent="0.25">
      <c r="A2330" s="153"/>
      <c r="B2330" s="35"/>
      <c r="C2330" s="112"/>
      <c r="D2330" s="45"/>
      <c r="E2330" s="35"/>
      <c r="F2330" s="35"/>
      <c r="G2330" s="35"/>
      <c r="H2330" s="35"/>
      <c r="I2330" s="159"/>
      <c r="J2330" s="36"/>
    </row>
    <row r="2331" spans="1:10" ht="15.75" x14ac:dyDescent="0.25">
      <c r="A2331" s="153"/>
      <c r="B2331" s="35"/>
      <c r="C2331" s="112"/>
      <c r="D2331" s="45"/>
      <c r="E2331" s="35"/>
      <c r="F2331" s="35"/>
      <c r="G2331" s="35"/>
      <c r="H2331" s="35"/>
      <c r="I2331" s="159"/>
      <c r="J2331" s="36"/>
    </row>
    <row r="2332" spans="1:10" ht="15.75" x14ac:dyDescent="0.25">
      <c r="A2332" s="153"/>
      <c r="B2332" s="35"/>
      <c r="C2332" s="112"/>
      <c r="D2332" s="45"/>
      <c r="E2332" s="35"/>
      <c r="F2332" s="35"/>
      <c r="G2332" s="35"/>
      <c r="H2332" s="35"/>
      <c r="I2332" s="159"/>
      <c r="J2332" s="36"/>
    </row>
    <row r="2333" spans="1:10" ht="15.75" x14ac:dyDescent="0.25">
      <c r="A2333" s="153"/>
      <c r="B2333" s="35"/>
      <c r="C2333" s="112"/>
      <c r="D2333" s="45"/>
      <c r="E2333" s="35"/>
      <c r="F2333" s="35"/>
      <c r="G2333" s="35"/>
      <c r="H2333" s="35"/>
      <c r="I2333" s="159"/>
      <c r="J2333" s="36"/>
    </row>
    <row r="2334" spans="1:10" ht="15.75" x14ac:dyDescent="0.25">
      <c r="A2334" s="153"/>
      <c r="B2334" s="35"/>
      <c r="C2334" s="112"/>
      <c r="D2334" s="45"/>
      <c r="E2334" s="35"/>
      <c r="F2334" s="35"/>
      <c r="G2334" s="35"/>
      <c r="H2334" s="35"/>
      <c r="I2334" s="159"/>
      <c r="J2334" s="36"/>
    </row>
    <row r="2335" spans="1:10" ht="15.75" x14ac:dyDescent="0.25">
      <c r="A2335" s="153"/>
      <c r="B2335" s="35"/>
      <c r="C2335" s="112"/>
      <c r="D2335" s="45"/>
      <c r="E2335" s="35"/>
      <c r="F2335" s="35"/>
      <c r="G2335" s="35"/>
      <c r="H2335" s="35"/>
      <c r="I2335" s="159"/>
      <c r="J2335" s="36"/>
    </row>
    <row r="2336" spans="1:10" ht="15.75" x14ac:dyDescent="0.25">
      <c r="A2336" s="153"/>
      <c r="B2336" s="35"/>
      <c r="C2336" s="112"/>
      <c r="D2336" s="45"/>
      <c r="E2336" s="35"/>
      <c r="F2336" s="35"/>
      <c r="G2336" s="35"/>
      <c r="H2336" s="35"/>
      <c r="I2336" s="159"/>
      <c r="J2336" s="36"/>
    </row>
    <row r="2337" spans="1:10" ht="15.75" x14ac:dyDescent="0.25">
      <c r="A2337" s="153"/>
      <c r="B2337" s="35"/>
      <c r="C2337" s="112"/>
      <c r="D2337" s="45"/>
      <c r="E2337" s="35"/>
      <c r="F2337" s="35"/>
      <c r="G2337" s="35"/>
      <c r="H2337" s="35"/>
      <c r="I2337" s="159"/>
      <c r="J2337" s="36"/>
    </row>
    <row r="2338" spans="1:10" ht="15.75" x14ac:dyDescent="0.25">
      <c r="A2338" s="153"/>
      <c r="B2338" s="35"/>
      <c r="C2338" s="112"/>
      <c r="D2338" s="45"/>
      <c r="E2338" s="35"/>
      <c r="F2338" s="35"/>
      <c r="G2338" s="35"/>
      <c r="H2338" s="35"/>
      <c r="I2338" s="159"/>
      <c r="J2338" s="36"/>
    </row>
    <row r="2339" spans="1:10" ht="15.75" x14ac:dyDescent="0.25">
      <c r="A2339" s="153"/>
      <c r="B2339" s="35"/>
      <c r="C2339" s="112"/>
      <c r="D2339" s="45"/>
      <c r="E2339" s="35"/>
      <c r="F2339" s="35"/>
      <c r="G2339" s="35"/>
      <c r="H2339" s="35"/>
      <c r="I2339" s="159"/>
      <c r="J2339" s="36"/>
    </row>
    <row r="2340" spans="1:10" ht="15.75" x14ac:dyDescent="0.25">
      <c r="A2340" s="153"/>
      <c r="B2340" s="35"/>
      <c r="C2340" s="112"/>
      <c r="D2340" s="45"/>
      <c r="E2340" s="35"/>
      <c r="F2340" s="35"/>
      <c r="G2340" s="35"/>
      <c r="H2340" s="35"/>
      <c r="I2340" s="159"/>
      <c r="J2340" s="36"/>
    </row>
    <row r="2341" spans="1:10" ht="15.75" x14ac:dyDescent="0.25">
      <c r="A2341" s="153"/>
      <c r="B2341" s="35"/>
      <c r="C2341" s="112"/>
      <c r="D2341" s="45"/>
      <c r="E2341" s="35"/>
      <c r="F2341" s="35"/>
      <c r="G2341" s="35"/>
      <c r="H2341" s="35"/>
      <c r="I2341" s="159"/>
      <c r="J2341" s="36"/>
    </row>
    <row r="2342" spans="1:10" ht="15.75" x14ac:dyDescent="0.25">
      <c r="A2342" s="153"/>
      <c r="B2342" s="35"/>
      <c r="C2342" s="112"/>
      <c r="D2342" s="45"/>
      <c r="E2342" s="35"/>
      <c r="F2342" s="35"/>
      <c r="G2342" s="35"/>
      <c r="H2342" s="35"/>
      <c r="I2342" s="159"/>
      <c r="J2342" s="36"/>
    </row>
    <row r="2343" spans="1:10" ht="15.75" x14ac:dyDescent="0.25">
      <c r="A2343" s="153"/>
      <c r="B2343" s="35"/>
      <c r="C2343" s="112"/>
      <c r="D2343" s="45"/>
      <c r="E2343" s="35"/>
      <c r="F2343" s="35"/>
      <c r="G2343" s="35"/>
      <c r="H2343" s="35"/>
      <c r="I2343" s="159"/>
      <c r="J2343" s="36"/>
    </row>
    <row r="2344" spans="1:10" ht="15.75" x14ac:dyDescent="0.25">
      <c r="A2344" s="153"/>
      <c r="B2344" s="35"/>
      <c r="C2344" s="112"/>
      <c r="D2344" s="45"/>
      <c r="E2344" s="35"/>
      <c r="F2344" s="35"/>
      <c r="G2344" s="35"/>
      <c r="H2344" s="35"/>
      <c r="I2344" s="159"/>
      <c r="J2344" s="36"/>
    </row>
    <row r="2345" spans="1:10" ht="15.75" x14ac:dyDescent="0.25">
      <c r="A2345" s="153"/>
      <c r="B2345" s="35"/>
      <c r="C2345" s="112"/>
      <c r="D2345" s="45"/>
      <c r="E2345" s="35"/>
      <c r="F2345" s="35"/>
      <c r="G2345" s="35"/>
      <c r="H2345" s="35"/>
      <c r="I2345" s="159"/>
      <c r="J2345" s="36"/>
    </row>
    <row r="2346" spans="1:10" ht="15.75" x14ac:dyDescent="0.25">
      <c r="A2346" s="153"/>
      <c r="B2346" s="35"/>
      <c r="C2346" s="112"/>
      <c r="D2346" s="45"/>
      <c r="E2346" s="35"/>
      <c r="F2346" s="35"/>
      <c r="G2346" s="35"/>
      <c r="H2346" s="35"/>
      <c r="I2346" s="159"/>
      <c r="J2346" s="36"/>
    </row>
    <row r="2347" spans="1:10" ht="15.75" x14ac:dyDescent="0.25">
      <c r="A2347" s="153"/>
      <c r="B2347" s="35"/>
      <c r="C2347" s="112"/>
      <c r="D2347" s="45"/>
      <c r="E2347" s="35"/>
      <c r="F2347" s="35"/>
      <c r="G2347" s="35"/>
      <c r="H2347" s="35"/>
      <c r="I2347" s="159"/>
      <c r="J2347" s="36"/>
    </row>
    <row r="2348" spans="1:10" ht="15.75" x14ac:dyDescent="0.25">
      <c r="A2348" s="153"/>
      <c r="B2348" s="35"/>
      <c r="C2348" s="112"/>
      <c r="D2348" s="45"/>
      <c r="E2348" s="35"/>
      <c r="F2348" s="35"/>
      <c r="G2348" s="35"/>
      <c r="H2348" s="35"/>
      <c r="I2348" s="159"/>
      <c r="J2348" s="36"/>
    </row>
    <row r="2349" spans="1:10" ht="15.75" x14ac:dyDescent="0.25">
      <c r="A2349" s="153"/>
      <c r="B2349" s="35"/>
      <c r="C2349" s="112"/>
      <c r="D2349" s="45"/>
      <c r="E2349" s="35"/>
      <c r="F2349" s="35"/>
      <c r="G2349" s="35"/>
      <c r="H2349" s="35"/>
      <c r="I2349" s="159"/>
      <c r="J2349" s="36"/>
    </row>
    <row r="2350" spans="1:10" ht="15.75" x14ac:dyDescent="0.25">
      <c r="A2350" s="153"/>
      <c r="B2350" s="35"/>
      <c r="C2350" s="112"/>
      <c r="D2350" s="45"/>
      <c r="E2350" s="35"/>
      <c r="F2350" s="35"/>
      <c r="G2350" s="35"/>
      <c r="H2350" s="35"/>
      <c r="I2350" s="159"/>
      <c r="J2350" s="36"/>
    </row>
    <row r="2351" spans="1:10" ht="15.75" x14ac:dyDescent="0.25">
      <c r="A2351" s="153"/>
      <c r="B2351" s="35"/>
      <c r="C2351" s="112"/>
      <c r="D2351" s="45"/>
      <c r="E2351" s="35"/>
      <c r="F2351" s="35"/>
      <c r="G2351" s="35"/>
      <c r="H2351" s="35"/>
      <c r="I2351" s="159"/>
      <c r="J2351" s="36"/>
    </row>
    <row r="2352" spans="1:10" ht="15.75" x14ac:dyDescent="0.25">
      <c r="A2352" s="153"/>
      <c r="B2352" s="35"/>
      <c r="C2352" s="112"/>
      <c r="D2352" s="45"/>
      <c r="E2352" s="35"/>
      <c r="F2352" s="35"/>
      <c r="G2352" s="35"/>
      <c r="H2352" s="35"/>
      <c r="I2352" s="159"/>
      <c r="J2352" s="36"/>
    </row>
    <row r="2353" spans="1:10" ht="15.75" x14ac:dyDescent="0.25">
      <c r="A2353" s="153"/>
      <c r="B2353" s="35"/>
      <c r="C2353" s="112"/>
      <c r="D2353" s="45"/>
      <c r="E2353" s="35"/>
      <c r="F2353" s="35"/>
      <c r="G2353" s="35"/>
      <c r="H2353" s="35"/>
      <c r="I2353" s="159"/>
      <c r="J2353" s="36"/>
    </row>
    <row r="2354" spans="1:10" ht="15.75" x14ac:dyDescent="0.25">
      <c r="A2354" s="153"/>
      <c r="B2354" s="35"/>
      <c r="C2354" s="112"/>
      <c r="D2354" s="45"/>
      <c r="E2354" s="35"/>
      <c r="F2354" s="35"/>
      <c r="G2354" s="35"/>
      <c r="H2354" s="35"/>
      <c r="I2354" s="159"/>
      <c r="J2354" s="36"/>
    </row>
    <row r="2355" spans="1:10" ht="15.75" x14ac:dyDescent="0.25">
      <c r="A2355" s="153"/>
      <c r="B2355" s="35"/>
      <c r="C2355" s="112"/>
      <c r="D2355" s="45"/>
      <c r="E2355" s="35"/>
      <c r="F2355" s="35"/>
      <c r="G2355" s="35"/>
      <c r="H2355" s="35"/>
      <c r="I2355" s="159"/>
      <c r="J2355" s="36"/>
    </row>
    <row r="2356" spans="1:10" ht="15.75" x14ac:dyDescent="0.25">
      <c r="A2356" s="153"/>
      <c r="B2356" s="35"/>
      <c r="C2356" s="112"/>
      <c r="D2356" s="45"/>
      <c r="E2356" s="35"/>
      <c r="F2356" s="35"/>
      <c r="G2356" s="35"/>
      <c r="H2356" s="35"/>
      <c r="I2356" s="159"/>
      <c r="J2356" s="36"/>
    </row>
    <row r="2357" spans="1:10" ht="15.75" x14ac:dyDescent="0.25">
      <c r="A2357" s="153"/>
      <c r="B2357" s="35"/>
      <c r="C2357" s="112"/>
      <c r="D2357" s="45"/>
      <c r="E2357" s="35"/>
      <c r="F2357" s="35"/>
      <c r="G2357" s="35"/>
      <c r="H2357" s="35"/>
      <c r="I2357" s="159"/>
      <c r="J2357" s="36"/>
    </row>
    <row r="2358" spans="1:10" ht="15.75" x14ac:dyDescent="0.25">
      <c r="A2358" s="153"/>
      <c r="B2358" s="35"/>
      <c r="C2358" s="112"/>
      <c r="D2358" s="45"/>
      <c r="E2358" s="35"/>
      <c r="F2358" s="35"/>
      <c r="G2358" s="35"/>
      <c r="H2358" s="35"/>
      <c r="I2358" s="159"/>
      <c r="J2358" s="36"/>
    </row>
    <row r="2359" spans="1:10" ht="15.75" x14ac:dyDescent="0.25">
      <c r="A2359" s="153"/>
      <c r="B2359" s="35"/>
      <c r="C2359" s="112"/>
      <c r="D2359" s="45"/>
      <c r="E2359" s="35"/>
      <c r="F2359" s="35"/>
      <c r="G2359" s="35"/>
      <c r="H2359" s="35"/>
      <c r="I2359" s="159"/>
      <c r="J2359" s="36"/>
    </row>
    <row r="2360" spans="1:10" ht="15.75" x14ac:dyDescent="0.25">
      <c r="A2360" s="153"/>
      <c r="B2360" s="35"/>
      <c r="C2360" s="112"/>
      <c r="D2360" s="45"/>
      <c r="E2360" s="35"/>
      <c r="F2360" s="35"/>
      <c r="G2360" s="35"/>
      <c r="H2360" s="35"/>
      <c r="I2360" s="159"/>
      <c r="J2360" s="36"/>
    </row>
    <row r="2361" spans="1:10" ht="15.75" x14ac:dyDescent="0.25">
      <c r="A2361" s="153"/>
      <c r="B2361" s="35"/>
      <c r="C2361" s="112"/>
      <c r="D2361" s="45"/>
      <c r="E2361" s="35"/>
      <c r="F2361" s="35"/>
      <c r="G2361" s="35"/>
      <c r="H2361" s="35"/>
      <c r="I2361" s="159"/>
      <c r="J2361" s="36"/>
    </row>
    <row r="2362" spans="1:10" ht="15.75" x14ac:dyDescent="0.25">
      <c r="A2362" s="153"/>
      <c r="B2362" s="35"/>
      <c r="C2362" s="112"/>
      <c r="D2362" s="45"/>
      <c r="E2362" s="35"/>
      <c r="F2362" s="35"/>
      <c r="G2362" s="35"/>
      <c r="H2362" s="35"/>
      <c r="I2362" s="159"/>
      <c r="J2362" s="36"/>
    </row>
    <row r="2363" spans="1:10" ht="15.75" x14ac:dyDescent="0.25">
      <c r="A2363" s="153"/>
      <c r="B2363" s="35"/>
      <c r="C2363" s="112"/>
      <c r="D2363" s="45"/>
      <c r="E2363" s="35"/>
      <c r="F2363" s="35"/>
      <c r="G2363" s="35"/>
      <c r="H2363" s="35"/>
      <c r="I2363" s="159"/>
      <c r="J2363" s="36"/>
    </row>
    <row r="2364" spans="1:10" ht="15.75" x14ac:dyDescent="0.25">
      <c r="A2364" s="153"/>
      <c r="B2364" s="35"/>
      <c r="C2364" s="112"/>
      <c r="D2364" s="45"/>
      <c r="E2364" s="35"/>
      <c r="F2364" s="35"/>
      <c r="G2364" s="35"/>
      <c r="H2364" s="35"/>
      <c r="I2364" s="159"/>
      <c r="J2364" s="36"/>
    </row>
    <row r="2365" spans="1:10" ht="15.75" x14ac:dyDescent="0.25">
      <c r="A2365" s="153"/>
      <c r="B2365" s="35"/>
      <c r="C2365" s="112"/>
      <c r="D2365" s="45"/>
      <c r="E2365" s="35"/>
      <c r="F2365" s="35"/>
      <c r="G2365" s="35"/>
      <c r="H2365" s="35"/>
      <c r="I2365" s="159"/>
      <c r="J2365" s="36"/>
    </row>
    <row r="2366" spans="1:10" ht="15.75" x14ac:dyDescent="0.25">
      <c r="A2366" s="153"/>
      <c r="B2366" s="35"/>
      <c r="C2366" s="112"/>
      <c r="D2366" s="45"/>
      <c r="E2366" s="35"/>
      <c r="F2366" s="35"/>
      <c r="G2366" s="35"/>
      <c r="H2366" s="35"/>
      <c r="I2366" s="159"/>
      <c r="J2366" s="36"/>
    </row>
    <row r="2367" spans="1:10" ht="15.75" x14ac:dyDescent="0.25">
      <c r="A2367" s="153"/>
      <c r="B2367" s="35"/>
      <c r="C2367" s="112"/>
      <c r="D2367" s="45"/>
      <c r="E2367" s="35"/>
      <c r="F2367" s="35"/>
      <c r="G2367" s="35"/>
      <c r="H2367" s="35"/>
      <c r="I2367" s="159"/>
      <c r="J2367" s="36"/>
    </row>
    <row r="2368" spans="1:10" ht="15.75" x14ac:dyDescent="0.25">
      <c r="A2368" s="153"/>
      <c r="B2368" s="35"/>
      <c r="C2368" s="112"/>
      <c r="D2368" s="45"/>
      <c r="E2368" s="35"/>
      <c r="F2368" s="35"/>
      <c r="G2368" s="35"/>
      <c r="H2368" s="35"/>
      <c r="I2368" s="159"/>
      <c r="J2368" s="36"/>
    </row>
    <row r="2369" spans="1:10" ht="15.75" x14ac:dyDescent="0.25">
      <c r="A2369" s="153"/>
      <c r="B2369" s="35"/>
      <c r="C2369" s="112"/>
      <c r="D2369" s="45"/>
      <c r="E2369" s="35"/>
      <c r="F2369" s="35"/>
      <c r="G2369" s="35"/>
      <c r="H2369" s="35"/>
      <c r="I2369" s="159"/>
      <c r="J2369" s="36"/>
    </row>
    <row r="2370" spans="1:10" ht="15.75" x14ac:dyDescent="0.25">
      <c r="A2370" s="153"/>
      <c r="B2370" s="35"/>
      <c r="C2370" s="112"/>
      <c r="D2370" s="45"/>
      <c r="E2370" s="35"/>
      <c r="F2370" s="35"/>
      <c r="G2370" s="35"/>
      <c r="H2370" s="35"/>
      <c r="I2370" s="159"/>
      <c r="J2370" s="36"/>
    </row>
    <row r="2371" spans="1:10" ht="15.75" x14ac:dyDescent="0.25">
      <c r="A2371" s="153"/>
      <c r="B2371" s="35"/>
      <c r="C2371" s="112"/>
      <c r="D2371" s="45"/>
      <c r="E2371" s="35"/>
      <c r="F2371" s="35"/>
      <c r="G2371" s="35"/>
      <c r="H2371" s="35"/>
      <c r="I2371" s="159"/>
      <c r="J2371" s="36"/>
    </row>
    <row r="2372" spans="1:10" ht="15.75" x14ac:dyDescent="0.25">
      <c r="A2372" s="153"/>
      <c r="B2372" s="35"/>
      <c r="C2372" s="112"/>
      <c r="D2372" s="45"/>
      <c r="E2372" s="35"/>
      <c r="F2372" s="35"/>
      <c r="G2372" s="35"/>
      <c r="H2372" s="35"/>
      <c r="I2372" s="159"/>
      <c r="J2372" s="36"/>
    </row>
    <row r="2373" spans="1:10" ht="15.75" x14ac:dyDescent="0.25">
      <c r="A2373" s="153"/>
      <c r="B2373" s="35"/>
      <c r="C2373" s="112"/>
      <c r="D2373" s="45"/>
      <c r="E2373" s="35"/>
      <c r="F2373" s="35"/>
      <c r="G2373" s="35"/>
      <c r="H2373" s="35"/>
      <c r="I2373" s="159"/>
      <c r="J2373" s="36"/>
    </row>
    <row r="2374" spans="1:10" ht="15.75" x14ac:dyDescent="0.25">
      <c r="A2374" s="153"/>
      <c r="B2374" s="35"/>
      <c r="C2374" s="112"/>
      <c r="D2374" s="45"/>
      <c r="E2374" s="35"/>
      <c r="F2374" s="35"/>
      <c r="G2374" s="35"/>
      <c r="H2374" s="35"/>
      <c r="I2374" s="159"/>
      <c r="J2374" s="36"/>
    </row>
    <row r="2375" spans="1:10" ht="15.75" x14ac:dyDescent="0.25">
      <c r="A2375" s="153"/>
      <c r="B2375" s="35"/>
      <c r="C2375" s="112"/>
      <c r="D2375" s="45"/>
      <c r="E2375" s="35"/>
      <c r="F2375" s="35"/>
      <c r="G2375" s="35"/>
      <c r="H2375" s="35"/>
      <c r="I2375" s="159"/>
      <c r="J2375" s="36"/>
    </row>
    <row r="2376" spans="1:10" ht="15.75" x14ac:dyDescent="0.25">
      <c r="A2376" s="153"/>
      <c r="B2376" s="35"/>
      <c r="C2376" s="112"/>
      <c r="D2376" s="45"/>
      <c r="E2376" s="35"/>
      <c r="F2376" s="35"/>
      <c r="G2376" s="35"/>
      <c r="H2376" s="35"/>
      <c r="I2376" s="159"/>
      <c r="J2376" s="36"/>
    </row>
    <row r="2377" spans="1:10" ht="15.75" x14ac:dyDescent="0.25">
      <c r="A2377" s="153"/>
      <c r="B2377" s="35"/>
      <c r="C2377" s="112"/>
      <c r="D2377" s="45"/>
      <c r="E2377" s="35"/>
      <c r="F2377" s="35"/>
      <c r="G2377" s="35"/>
      <c r="H2377" s="35"/>
      <c r="I2377" s="159"/>
      <c r="J2377" s="36"/>
    </row>
    <row r="2378" spans="1:10" ht="15.75" x14ac:dyDescent="0.25">
      <c r="A2378" s="153"/>
      <c r="B2378" s="35"/>
      <c r="C2378" s="112"/>
      <c r="D2378" s="45"/>
      <c r="E2378" s="35"/>
      <c r="F2378" s="35"/>
      <c r="G2378" s="35"/>
      <c r="H2378" s="35"/>
      <c r="I2378" s="159"/>
      <c r="J2378" s="36"/>
    </row>
    <row r="2379" spans="1:10" ht="15.75" x14ac:dyDescent="0.25">
      <c r="A2379" s="153"/>
      <c r="B2379" s="35"/>
      <c r="C2379" s="112"/>
      <c r="D2379" s="45"/>
      <c r="E2379" s="35"/>
      <c r="F2379" s="35"/>
      <c r="G2379" s="35"/>
      <c r="H2379" s="35"/>
      <c r="I2379" s="159"/>
      <c r="J2379" s="36"/>
    </row>
    <row r="2380" spans="1:10" ht="15.75" x14ac:dyDescent="0.25">
      <c r="A2380" s="153"/>
      <c r="B2380" s="35"/>
      <c r="C2380" s="112"/>
      <c r="D2380" s="45"/>
      <c r="E2380" s="35"/>
      <c r="F2380" s="35"/>
      <c r="G2380" s="35"/>
      <c r="H2380" s="35"/>
      <c r="I2380" s="159"/>
      <c r="J2380" s="36"/>
    </row>
    <row r="2381" spans="1:10" ht="15.75" x14ac:dyDescent="0.25">
      <c r="A2381" s="153"/>
      <c r="B2381" s="35"/>
      <c r="C2381" s="112"/>
      <c r="D2381" s="45"/>
      <c r="E2381" s="35"/>
      <c r="F2381" s="35"/>
      <c r="G2381" s="35"/>
      <c r="H2381" s="35"/>
      <c r="I2381" s="159"/>
      <c r="J2381" s="36"/>
    </row>
    <row r="2382" spans="1:10" ht="15.75" x14ac:dyDescent="0.25">
      <c r="A2382" s="153"/>
      <c r="B2382" s="35"/>
      <c r="C2382" s="112"/>
      <c r="D2382" s="45"/>
      <c r="E2382" s="35"/>
      <c r="F2382" s="35"/>
      <c r="G2382" s="35"/>
      <c r="H2382" s="35"/>
      <c r="I2382" s="159"/>
      <c r="J2382" s="36"/>
    </row>
    <row r="2383" spans="1:10" ht="15.75" x14ac:dyDescent="0.25">
      <c r="A2383" s="153"/>
      <c r="B2383" s="35"/>
      <c r="C2383" s="112"/>
      <c r="D2383" s="45"/>
      <c r="E2383" s="35"/>
      <c r="F2383" s="35"/>
      <c r="G2383" s="35"/>
      <c r="H2383" s="35"/>
      <c r="I2383" s="159"/>
      <c r="J2383" s="36"/>
    </row>
    <row r="2384" spans="1:10" ht="15.75" x14ac:dyDescent="0.25">
      <c r="A2384" s="153"/>
      <c r="B2384" s="35"/>
      <c r="C2384" s="112"/>
      <c r="D2384" s="45"/>
      <c r="E2384" s="35"/>
      <c r="F2384" s="35"/>
      <c r="G2384" s="35"/>
      <c r="H2384" s="35"/>
      <c r="I2384" s="159"/>
      <c r="J2384" s="36"/>
    </row>
    <row r="2385" spans="1:10" ht="15.75" x14ac:dyDescent="0.25">
      <c r="A2385" s="153"/>
      <c r="B2385" s="35"/>
      <c r="C2385" s="112"/>
      <c r="D2385" s="45"/>
      <c r="E2385" s="35"/>
      <c r="F2385" s="35"/>
      <c r="G2385" s="35"/>
      <c r="H2385" s="35"/>
      <c r="I2385" s="159"/>
      <c r="J2385" s="36"/>
    </row>
    <row r="2386" spans="1:10" ht="15.75" x14ac:dyDescent="0.25">
      <c r="A2386" s="153"/>
      <c r="B2386" s="35"/>
      <c r="C2386" s="112"/>
      <c r="D2386" s="45"/>
      <c r="E2386" s="35"/>
      <c r="F2386" s="35"/>
      <c r="G2386" s="35"/>
      <c r="H2386" s="35"/>
      <c r="I2386" s="159"/>
      <c r="J2386" s="36"/>
    </row>
    <row r="2387" spans="1:10" ht="15.75" x14ac:dyDescent="0.25">
      <c r="A2387" s="153"/>
      <c r="B2387" s="35"/>
      <c r="C2387" s="112"/>
      <c r="D2387" s="45"/>
      <c r="E2387" s="35"/>
      <c r="F2387" s="35"/>
      <c r="G2387" s="35"/>
      <c r="H2387" s="35"/>
      <c r="I2387" s="159"/>
      <c r="J2387" s="36"/>
    </row>
    <row r="2388" spans="1:10" ht="15.75" x14ac:dyDescent="0.25">
      <c r="A2388" s="153"/>
      <c r="B2388" s="35"/>
      <c r="C2388" s="112"/>
      <c r="D2388" s="45"/>
      <c r="E2388" s="35"/>
      <c r="F2388" s="35"/>
      <c r="G2388" s="35"/>
      <c r="H2388" s="35"/>
      <c r="I2388" s="159"/>
      <c r="J2388" s="36"/>
    </row>
    <row r="2389" spans="1:10" ht="15.75" x14ac:dyDescent="0.25">
      <c r="A2389" s="153"/>
      <c r="B2389" s="35"/>
      <c r="C2389" s="112"/>
      <c r="D2389" s="45"/>
      <c r="E2389" s="35"/>
      <c r="F2389" s="35"/>
      <c r="G2389" s="35"/>
      <c r="H2389" s="35"/>
      <c r="I2389" s="159"/>
      <c r="J2389" s="36"/>
    </row>
    <row r="2390" spans="1:10" ht="15.75" x14ac:dyDescent="0.25">
      <c r="A2390" s="153"/>
      <c r="B2390" s="35"/>
      <c r="C2390" s="112"/>
      <c r="D2390" s="45"/>
      <c r="E2390" s="35"/>
      <c r="F2390" s="35"/>
      <c r="G2390" s="35"/>
      <c r="H2390" s="35"/>
      <c r="I2390" s="159"/>
      <c r="J2390" s="36"/>
    </row>
    <row r="2391" spans="1:10" ht="15.75" x14ac:dyDescent="0.25">
      <c r="A2391" s="153"/>
      <c r="B2391" s="35"/>
      <c r="C2391" s="112"/>
      <c r="D2391" s="45"/>
      <c r="E2391" s="35"/>
      <c r="F2391" s="35"/>
      <c r="G2391" s="35"/>
      <c r="H2391" s="35"/>
      <c r="I2391" s="159"/>
      <c r="J2391" s="36"/>
    </row>
    <row r="2392" spans="1:10" ht="15.75" x14ac:dyDescent="0.25">
      <c r="A2392" s="153"/>
      <c r="B2392" s="35"/>
      <c r="C2392" s="112"/>
      <c r="D2392" s="45"/>
      <c r="E2392" s="35"/>
      <c r="F2392" s="35"/>
      <c r="G2392" s="35"/>
      <c r="H2392" s="35"/>
      <c r="I2392" s="159"/>
      <c r="J2392" s="36"/>
    </row>
    <row r="2393" spans="1:10" ht="15.75" x14ac:dyDescent="0.25">
      <c r="A2393" s="153"/>
      <c r="B2393" s="35"/>
      <c r="C2393" s="112"/>
      <c r="D2393" s="45"/>
      <c r="E2393" s="35"/>
      <c r="F2393" s="35"/>
      <c r="G2393" s="35"/>
      <c r="H2393" s="35"/>
      <c r="I2393" s="159"/>
      <c r="J2393" s="36"/>
    </row>
    <row r="2394" spans="1:10" ht="15.75" x14ac:dyDescent="0.25">
      <c r="A2394" s="153"/>
      <c r="B2394" s="35"/>
      <c r="C2394" s="112"/>
      <c r="D2394" s="45"/>
      <c r="E2394" s="35"/>
      <c r="F2394" s="35"/>
      <c r="G2394" s="35"/>
      <c r="H2394" s="35"/>
      <c r="I2394" s="159"/>
      <c r="J2394" s="36"/>
    </row>
    <row r="2395" spans="1:10" ht="15.75" x14ac:dyDescent="0.25">
      <c r="A2395" s="153"/>
      <c r="B2395" s="35"/>
      <c r="C2395" s="112"/>
      <c r="D2395" s="45"/>
      <c r="E2395" s="35"/>
      <c r="F2395" s="35"/>
      <c r="G2395" s="35"/>
      <c r="H2395" s="35"/>
      <c r="I2395" s="159"/>
      <c r="J2395" s="36"/>
    </row>
    <row r="2396" spans="1:10" ht="15.75" x14ac:dyDescent="0.25">
      <c r="A2396" s="153"/>
      <c r="B2396" s="35"/>
      <c r="C2396" s="112"/>
      <c r="D2396" s="45"/>
      <c r="E2396" s="35"/>
      <c r="F2396" s="35"/>
      <c r="G2396" s="35"/>
      <c r="H2396" s="35"/>
      <c r="I2396" s="159"/>
      <c r="J2396" s="36"/>
    </row>
    <row r="2397" spans="1:10" ht="15.75" x14ac:dyDescent="0.25">
      <c r="A2397" s="153"/>
      <c r="B2397" s="35"/>
      <c r="C2397" s="112"/>
      <c r="D2397" s="45"/>
      <c r="E2397" s="35"/>
      <c r="F2397" s="35"/>
      <c r="G2397" s="35"/>
      <c r="H2397" s="35"/>
      <c r="I2397" s="159"/>
      <c r="J2397" s="36"/>
    </row>
    <row r="2398" spans="1:10" ht="15.75" x14ac:dyDescent="0.25">
      <c r="A2398" s="153"/>
      <c r="B2398" s="35"/>
      <c r="C2398" s="112"/>
      <c r="D2398" s="45"/>
      <c r="E2398" s="35"/>
      <c r="F2398" s="35"/>
      <c r="G2398" s="35"/>
      <c r="H2398" s="35"/>
      <c r="I2398" s="159"/>
      <c r="J2398" s="36"/>
    </row>
    <row r="2399" spans="1:10" ht="15.75" x14ac:dyDescent="0.25">
      <c r="A2399" s="153"/>
      <c r="B2399" s="35"/>
      <c r="C2399" s="112"/>
      <c r="D2399" s="45"/>
      <c r="E2399" s="35"/>
      <c r="F2399" s="35"/>
      <c r="G2399" s="35"/>
      <c r="H2399" s="35"/>
      <c r="I2399" s="159"/>
      <c r="J2399" s="36"/>
    </row>
    <row r="2400" spans="1:10" ht="15.75" x14ac:dyDescent="0.25">
      <c r="A2400" s="153"/>
      <c r="B2400" s="35"/>
      <c r="C2400" s="112"/>
      <c r="D2400" s="45"/>
      <c r="E2400" s="35"/>
      <c r="F2400" s="35"/>
      <c r="G2400" s="35"/>
      <c r="H2400" s="35"/>
      <c r="I2400" s="159"/>
      <c r="J2400" s="36"/>
    </row>
    <row r="2401" spans="1:10" ht="15.75" x14ac:dyDescent="0.25">
      <c r="A2401" s="153"/>
      <c r="B2401" s="35"/>
      <c r="C2401" s="112"/>
      <c r="D2401" s="45"/>
      <c r="E2401" s="35"/>
      <c r="F2401" s="35"/>
      <c r="G2401" s="35"/>
      <c r="H2401" s="35"/>
      <c r="I2401" s="159"/>
      <c r="J2401" s="36"/>
    </row>
    <row r="2402" spans="1:10" ht="15.75" x14ac:dyDescent="0.25">
      <c r="A2402" s="153"/>
      <c r="B2402" s="35"/>
      <c r="C2402" s="112"/>
      <c r="D2402" s="45"/>
      <c r="E2402" s="35"/>
      <c r="F2402" s="35"/>
      <c r="G2402" s="35"/>
      <c r="H2402" s="35"/>
      <c r="I2402" s="159"/>
      <c r="J2402" s="36"/>
    </row>
    <row r="2403" spans="1:10" ht="15.75" x14ac:dyDescent="0.25">
      <c r="A2403" s="153"/>
      <c r="B2403" s="35"/>
      <c r="C2403" s="112"/>
      <c r="D2403" s="45"/>
      <c r="E2403" s="35"/>
      <c r="F2403" s="35"/>
      <c r="G2403" s="35"/>
      <c r="H2403" s="35"/>
      <c r="I2403" s="159"/>
      <c r="J2403" s="36"/>
    </row>
    <row r="2404" spans="1:10" ht="15.75" x14ac:dyDescent="0.25">
      <c r="A2404" s="153"/>
      <c r="B2404" s="35"/>
      <c r="C2404" s="112"/>
      <c r="D2404" s="45"/>
      <c r="E2404" s="35"/>
      <c r="F2404" s="35"/>
      <c r="G2404" s="35"/>
      <c r="H2404" s="35"/>
      <c r="I2404" s="159"/>
      <c r="J2404" s="36"/>
    </row>
    <row r="2405" spans="1:10" ht="15.75" x14ac:dyDescent="0.25">
      <c r="A2405" s="153"/>
      <c r="B2405" s="35"/>
      <c r="C2405" s="112"/>
      <c r="D2405" s="45"/>
      <c r="E2405" s="35"/>
      <c r="F2405" s="35"/>
      <c r="G2405" s="35"/>
      <c r="H2405" s="35"/>
      <c r="I2405" s="159"/>
      <c r="J2405" s="36"/>
    </row>
    <row r="2406" spans="1:10" ht="15.75" x14ac:dyDescent="0.25">
      <c r="A2406" s="153"/>
      <c r="B2406" s="35"/>
      <c r="C2406" s="112"/>
      <c r="D2406" s="45"/>
      <c r="E2406" s="35"/>
      <c r="F2406" s="35"/>
      <c r="G2406" s="35"/>
      <c r="H2406" s="35"/>
      <c r="I2406" s="159"/>
      <c r="J2406" s="36"/>
    </row>
    <row r="2407" spans="1:10" ht="15.75" x14ac:dyDescent="0.25">
      <c r="A2407" s="153"/>
      <c r="B2407" s="35"/>
      <c r="C2407" s="112"/>
      <c r="D2407" s="45"/>
      <c r="E2407" s="35"/>
      <c r="F2407" s="35"/>
      <c r="G2407" s="35"/>
      <c r="H2407" s="35"/>
      <c r="I2407" s="159"/>
      <c r="J2407" s="36"/>
    </row>
    <row r="2408" spans="1:10" ht="15.75" x14ac:dyDescent="0.25">
      <c r="A2408" s="153"/>
      <c r="B2408" s="35"/>
      <c r="C2408" s="112"/>
      <c r="D2408" s="45"/>
      <c r="E2408" s="35"/>
      <c r="F2408" s="35"/>
      <c r="G2408" s="35"/>
      <c r="H2408" s="35"/>
      <c r="I2408" s="159"/>
      <c r="J2408" s="36"/>
    </row>
    <row r="2409" spans="1:10" ht="15.75" x14ac:dyDescent="0.25">
      <c r="A2409" s="153"/>
      <c r="B2409" s="35"/>
      <c r="C2409" s="112"/>
      <c r="D2409" s="45"/>
      <c r="E2409" s="35"/>
      <c r="F2409" s="35"/>
      <c r="G2409" s="35"/>
      <c r="H2409" s="35"/>
      <c r="I2409" s="159"/>
      <c r="J2409" s="36"/>
    </row>
    <row r="2410" spans="1:10" ht="15.75" x14ac:dyDescent="0.25">
      <c r="A2410" s="153"/>
      <c r="B2410" s="35"/>
      <c r="C2410" s="112"/>
      <c r="D2410" s="45"/>
      <c r="E2410" s="35"/>
      <c r="F2410" s="35"/>
      <c r="G2410" s="35"/>
      <c r="H2410" s="35"/>
      <c r="I2410" s="159"/>
      <c r="J2410" s="36"/>
    </row>
    <row r="2411" spans="1:10" ht="15.75" x14ac:dyDescent="0.25">
      <c r="A2411" s="153"/>
      <c r="B2411" s="35"/>
      <c r="C2411" s="112"/>
      <c r="D2411" s="45"/>
      <c r="E2411" s="35"/>
      <c r="F2411" s="35"/>
      <c r="G2411" s="35"/>
      <c r="H2411" s="35"/>
      <c r="I2411" s="159"/>
      <c r="J2411" s="36"/>
    </row>
    <row r="2412" spans="1:10" ht="15.75" x14ac:dyDescent="0.25">
      <c r="A2412" s="153"/>
      <c r="B2412" s="35"/>
      <c r="C2412" s="112"/>
      <c r="D2412" s="45"/>
      <c r="E2412" s="35"/>
      <c r="F2412" s="35"/>
      <c r="G2412" s="35"/>
      <c r="H2412" s="35"/>
      <c r="I2412" s="159"/>
      <c r="J2412" s="36"/>
    </row>
    <row r="2413" spans="1:10" ht="15.75" x14ac:dyDescent="0.25">
      <c r="A2413" s="153"/>
      <c r="B2413" s="35"/>
      <c r="C2413" s="112"/>
      <c r="D2413" s="45"/>
      <c r="E2413" s="35"/>
      <c r="F2413" s="35"/>
      <c r="G2413" s="35"/>
      <c r="H2413" s="35"/>
      <c r="I2413" s="159"/>
      <c r="J2413" s="36"/>
    </row>
    <row r="2414" spans="1:10" ht="15.75" x14ac:dyDescent="0.25">
      <c r="A2414" s="153"/>
      <c r="B2414" s="35"/>
      <c r="C2414" s="112"/>
      <c r="D2414" s="45"/>
      <c r="E2414" s="35"/>
      <c r="F2414" s="35"/>
      <c r="G2414" s="35"/>
      <c r="H2414" s="35"/>
      <c r="I2414" s="159"/>
      <c r="J2414" s="36"/>
    </row>
    <row r="2415" spans="1:10" ht="15.75" x14ac:dyDescent="0.25">
      <c r="A2415" s="153"/>
      <c r="B2415" s="35"/>
      <c r="C2415" s="112"/>
      <c r="D2415" s="45"/>
      <c r="E2415" s="35"/>
      <c r="F2415" s="35"/>
      <c r="G2415" s="35"/>
      <c r="H2415" s="35"/>
      <c r="I2415" s="159"/>
      <c r="J2415" s="36"/>
    </row>
    <row r="2416" spans="1:10" ht="15.75" x14ac:dyDescent="0.25">
      <c r="A2416" s="153"/>
      <c r="B2416" s="35"/>
      <c r="C2416" s="112"/>
      <c r="D2416" s="45"/>
      <c r="E2416" s="35"/>
      <c r="F2416" s="35"/>
      <c r="G2416" s="35"/>
      <c r="H2416" s="35"/>
      <c r="I2416" s="159"/>
      <c r="J2416" s="36"/>
    </row>
    <row r="2417" spans="1:10" ht="15.75" x14ac:dyDescent="0.25">
      <c r="A2417" s="153"/>
      <c r="B2417" s="35"/>
      <c r="C2417" s="112"/>
      <c r="D2417" s="45"/>
      <c r="E2417" s="35"/>
      <c r="F2417" s="35"/>
      <c r="G2417" s="35"/>
      <c r="H2417" s="35"/>
      <c r="I2417" s="159"/>
      <c r="J2417" s="36"/>
    </row>
    <row r="2418" spans="1:10" ht="15.75" x14ac:dyDescent="0.25">
      <c r="A2418" s="153"/>
      <c r="B2418" s="35"/>
      <c r="C2418" s="112"/>
      <c r="D2418" s="45"/>
      <c r="E2418" s="35"/>
      <c r="F2418" s="35"/>
      <c r="G2418" s="35"/>
      <c r="H2418" s="35"/>
      <c r="I2418" s="159"/>
      <c r="J2418" s="36"/>
    </row>
    <row r="2419" spans="1:10" ht="15.75" x14ac:dyDescent="0.25">
      <c r="A2419" s="153"/>
      <c r="B2419" s="35"/>
      <c r="C2419" s="112"/>
      <c r="D2419" s="45"/>
      <c r="E2419" s="35"/>
      <c r="F2419" s="35"/>
      <c r="G2419" s="35"/>
      <c r="H2419" s="35"/>
      <c r="I2419" s="159"/>
      <c r="J2419" s="36"/>
    </row>
    <row r="2420" spans="1:10" ht="15.75" x14ac:dyDescent="0.25">
      <c r="A2420" s="153"/>
      <c r="B2420" s="35"/>
      <c r="C2420" s="112"/>
      <c r="D2420" s="45"/>
      <c r="E2420" s="35"/>
      <c r="F2420" s="35"/>
      <c r="G2420" s="35"/>
      <c r="H2420" s="35"/>
      <c r="I2420" s="159"/>
      <c r="J2420" s="36"/>
    </row>
    <row r="2421" spans="1:10" ht="15.75" x14ac:dyDescent="0.25">
      <c r="A2421" s="153"/>
      <c r="B2421" s="35"/>
      <c r="C2421" s="112"/>
      <c r="D2421" s="45"/>
      <c r="E2421" s="35"/>
      <c r="F2421" s="35"/>
      <c r="G2421" s="35"/>
      <c r="H2421" s="35"/>
      <c r="I2421" s="159"/>
      <c r="J2421" s="36"/>
    </row>
    <row r="2422" spans="1:10" ht="15.75" x14ac:dyDescent="0.25">
      <c r="A2422" s="153"/>
      <c r="B2422" s="35"/>
      <c r="C2422" s="112"/>
      <c r="D2422" s="45"/>
      <c r="E2422" s="35"/>
      <c r="F2422" s="35"/>
      <c r="G2422" s="35"/>
      <c r="H2422" s="35"/>
      <c r="I2422" s="159"/>
      <c r="J2422" s="36"/>
    </row>
    <row r="2423" spans="1:10" ht="15.75" x14ac:dyDescent="0.25">
      <c r="A2423" s="153"/>
      <c r="B2423" s="35"/>
      <c r="C2423" s="112"/>
      <c r="D2423" s="45"/>
      <c r="E2423" s="35"/>
      <c r="F2423" s="35"/>
      <c r="G2423" s="35"/>
      <c r="H2423" s="35"/>
      <c r="I2423" s="159"/>
      <c r="J2423" s="36"/>
    </row>
    <row r="2424" spans="1:10" ht="15.75" x14ac:dyDescent="0.25">
      <c r="A2424" s="153"/>
      <c r="B2424" s="35"/>
      <c r="C2424" s="112"/>
      <c r="D2424" s="45"/>
      <c r="E2424" s="35"/>
      <c r="F2424" s="35"/>
      <c r="G2424" s="35"/>
      <c r="H2424" s="35"/>
      <c r="I2424" s="159"/>
      <c r="J2424" s="36"/>
    </row>
    <row r="2425" spans="1:10" ht="15.75" x14ac:dyDescent="0.25">
      <c r="A2425" s="153"/>
      <c r="B2425" s="35"/>
      <c r="C2425" s="112"/>
      <c r="D2425" s="45"/>
      <c r="E2425" s="35"/>
      <c r="F2425" s="35"/>
      <c r="G2425" s="35"/>
      <c r="H2425" s="35"/>
      <c r="I2425" s="159"/>
      <c r="J2425" s="36"/>
    </row>
    <row r="2426" spans="1:10" ht="15.75" x14ac:dyDescent="0.25">
      <c r="A2426" s="153"/>
      <c r="B2426" s="35"/>
      <c r="C2426" s="112"/>
      <c r="D2426" s="45"/>
      <c r="E2426" s="35"/>
      <c r="F2426" s="35"/>
      <c r="G2426" s="35"/>
      <c r="H2426" s="35"/>
      <c r="I2426" s="159"/>
      <c r="J2426" s="36"/>
    </row>
    <row r="2427" spans="1:10" ht="15.75" x14ac:dyDescent="0.25">
      <c r="A2427" s="153"/>
      <c r="B2427" s="35"/>
      <c r="C2427" s="112"/>
      <c r="D2427" s="45"/>
      <c r="E2427" s="35"/>
      <c r="F2427" s="35"/>
      <c r="G2427" s="35"/>
      <c r="H2427" s="35"/>
      <c r="I2427" s="159"/>
      <c r="J2427" s="36"/>
    </row>
    <row r="2428" spans="1:10" ht="15.75" x14ac:dyDescent="0.25">
      <c r="A2428" s="153"/>
      <c r="B2428" s="35"/>
      <c r="C2428" s="112"/>
      <c r="D2428" s="45"/>
      <c r="E2428" s="35"/>
      <c r="F2428" s="35"/>
      <c r="G2428" s="35"/>
      <c r="H2428" s="35"/>
      <c r="I2428" s="159"/>
      <c r="J2428" s="36"/>
    </row>
    <row r="2429" spans="1:10" ht="15.75" x14ac:dyDescent="0.25">
      <c r="A2429" s="153"/>
      <c r="B2429" s="35"/>
      <c r="C2429" s="112"/>
      <c r="D2429" s="45"/>
      <c r="E2429" s="35"/>
      <c r="F2429" s="35"/>
      <c r="G2429" s="35"/>
      <c r="H2429" s="35"/>
      <c r="I2429" s="159"/>
      <c r="J2429" s="36"/>
    </row>
    <row r="2430" spans="1:10" ht="15.75" x14ac:dyDescent="0.25">
      <c r="A2430" s="153"/>
      <c r="B2430" s="35"/>
      <c r="C2430" s="112"/>
      <c r="D2430" s="45"/>
      <c r="E2430" s="35"/>
      <c r="F2430" s="35"/>
      <c r="G2430" s="35"/>
      <c r="H2430" s="35"/>
      <c r="I2430" s="159"/>
      <c r="J2430" s="36"/>
    </row>
    <row r="2431" spans="1:10" ht="15.75" x14ac:dyDescent="0.25">
      <c r="A2431" s="153"/>
      <c r="B2431" s="35"/>
      <c r="C2431" s="112"/>
      <c r="D2431" s="45"/>
      <c r="E2431" s="35"/>
      <c r="F2431" s="35"/>
      <c r="G2431" s="35"/>
      <c r="H2431" s="35"/>
      <c r="I2431" s="159"/>
      <c r="J2431" s="36"/>
    </row>
    <row r="2432" spans="1:10" ht="15.75" x14ac:dyDescent="0.25">
      <c r="A2432" s="153"/>
      <c r="B2432" s="35"/>
      <c r="C2432" s="112"/>
      <c r="D2432" s="45"/>
      <c r="E2432" s="35"/>
      <c r="F2432" s="35"/>
      <c r="G2432" s="35"/>
      <c r="H2432" s="35"/>
      <c r="I2432" s="159"/>
      <c r="J2432" s="36"/>
    </row>
    <row r="2433" spans="1:10" ht="15.75" x14ac:dyDescent="0.25">
      <c r="A2433" s="153"/>
      <c r="B2433" s="35"/>
      <c r="C2433" s="112"/>
      <c r="D2433" s="45"/>
      <c r="E2433" s="35"/>
      <c r="F2433" s="35"/>
      <c r="G2433" s="35"/>
      <c r="H2433" s="35"/>
      <c r="I2433" s="159"/>
      <c r="J2433" s="36"/>
    </row>
    <row r="2434" spans="1:10" ht="15.75" x14ac:dyDescent="0.25">
      <c r="A2434" s="153"/>
      <c r="B2434" s="35"/>
      <c r="C2434" s="112"/>
      <c r="D2434" s="45"/>
      <c r="E2434" s="35"/>
      <c r="F2434" s="35"/>
      <c r="G2434" s="35"/>
      <c r="H2434" s="35"/>
      <c r="I2434" s="159"/>
      <c r="J2434" s="36"/>
    </row>
    <row r="2435" spans="1:10" ht="15.75" x14ac:dyDescent="0.25">
      <c r="A2435" s="153"/>
      <c r="B2435" s="35"/>
      <c r="C2435" s="112"/>
      <c r="D2435" s="45"/>
      <c r="E2435" s="35"/>
      <c r="F2435" s="35"/>
      <c r="G2435" s="35"/>
      <c r="H2435" s="35"/>
      <c r="I2435" s="159"/>
      <c r="J2435" s="36"/>
    </row>
    <row r="2436" spans="1:10" ht="15.75" x14ac:dyDescent="0.25">
      <c r="A2436" s="153"/>
      <c r="B2436" s="35"/>
      <c r="C2436" s="112"/>
      <c r="D2436" s="45"/>
      <c r="E2436" s="35"/>
      <c r="F2436" s="35"/>
      <c r="G2436" s="35"/>
      <c r="H2436" s="35"/>
      <c r="I2436" s="159"/>
      <c r="J2436" s="36"/>
    </row>
    <row r="2437" spans="1:10" ht="15.75" x14ac:dyDescent="0.25">
      <c r="A2437" s="153"/>
      <c r="B2437" s="35"/>
      <c r="C2437" s="112"/>
      <c r="D2437" s="45"/>
      <c r="E2437" s="35"/>
      <c r="F2437" s="35"/>
      <c r="G2437" s="35"/>
      <c r="H2437" s="35"/>
      <c r="I2437" s="159"/>
      <c r="J2437" s="36"/>
    </row>
    <row r="2438" spans="1:10" ht="15.75" x14ac:dyDescent="0.25">
      <c r="A2438" s="153"/>
      <c r="B2438" s="35"/>
      <c r="C2438" s="112"/>
      <c r="D2438" s="45"/>
      <c r="E2438" s="35"/>
      <c r="F2438" s="35"/>
      <c r="G2438" s="35"/>
      <c r="H2438" s="35"/>
      <c r="I2438" s="159"/>
      <c r="J2438" s="36"/>
    </row>
    <row r="2439" spans="1:10" ht="15.75" x14ac:dyDescent="0.25">
      <c r="A2439" s="153"/>
      <c r="B2439" s="35"/>
      <c r="C2439" s="112"/>
      <c r="D2439" s="45"/>
      <c r="E2439" s="35"/>
      <c r="F2439" s="35"/>
      <c r="G2439" s="35"/>
      <c r="H2439" s="35"/>
      <c r="I2439" s="159"/>
      <c r="J2439" s="36"/>
    </row>
    <row r="2440" spans="1:10" ht="15.75" x14ac:dyDescent="0.25">
      <c r="A2440" s="153"/>
      <c r="B2440" s="35"/>
      <c r="C2440" s="112"/>
      <c r="D2440" s="45"/>
      <c r="E2440" s="35"/>
      <c r="F2440" s="35"/>
      <c r="G2440" s="35"/>
      <c r="H2440" s="35"/>
      <c r="I2440" s="159"/>
      <c r="J2440" s="36"/>
    </row>
    <row r="2441" spans="1:10" ht="15.75" x14ac:dyDescent="0.25">
      <c r="A2441" s="153"/>
      <c r="B2441" s="35"/>
      <c r="C2441" s="112"/>
      <c r="D2441" s="45"/>
      <c r="E2441" s="35"/>
      <c r="F2441" s="35"/>
      <c r="G2441" s="35"/>
      <c r="H2441" s="35"/>
      <c r="I2441" s="159"/>
      <c r="J2441" s="36"/>
    </row>
    <row r="2442" spans="1:10" ht="15.75" x14ac:dyDescent="0.25">
      <c r="A2442" s="153"/>
      <c r="B2442" s="35"/>
      <c r="C2442" s="112"/>
      <c r="D2442" s="45"/>
      <c r="E2442" s="35"/>
      <c r="F2442" s="35"/>
      <c r="G2442" s="35"/>
      <c r="H2442" s="35"/>
      <c r="I2442" s="159"/>
      <c r="J2442" s="36"/>
    </row>
    <row r="2443" spans="1:10" ht="15.75" x14ac:dyDescent="0.25">
      <c r="A2443" s="153"/>
      <c r="B2443" s="35"/>
      <c r="C2443" s="112"/>
      <c r="D2443" s="45"/>
      <c r="E2443" s="35"/>
      <c r="F2443" s="35"/>
      <c r="G2443" s="35"/>
      <c r="H2443" s="35"/>
      <c r="I2443" s="159"/>
      <c r="J2443" s="36"/>
    </row>
    <row r="2444" spans="1:10" ht="15.75" x14ac:dyDescent="0.25">
      <c r="A2444" s="153"/>
      <c r="B2444" s="35"/>
      <c r="C2444" s="112"/>
      <c r="D2444" s="45"/>
      <c r="E2444" s="35"/>
      <c r="F2444" s="35"/>
      <c r="G2444" s="35"/>
      <c r="H2444" s="35"/>
      <c r="I2444" s="159"/>
      <c r="J2444" s="36"/>
    </row>
    <row r="2445" spans="1:10" ht="15.75" x14ac:dyDescent="0.25">
      <c r="A2445" s="153"/>
      <c r="B2445" s="35"/>
      <c r="C2445" s="112"/>
      <c r="D2445" s="45"/>
      <c r="E2445" s="35"/>
      <c r="F2445" s="35"/>
      <c r="G2445" s="35"/>
      <c r="H2445" s="35"/>
      <c r="I2445" s="159"/>
      <c r="J2445" s="36"/>
    </row>
    <row r="2446" spans="1:10" ht="15.75" x14ac:dyDescent="0.25">
      <c r="A2446" s="153"/>
      <c r="B2446" s="35"/>
      <c r="C2446" s="112"/>
      <c r="D2446" s="45"/>
      <c r="E2446" s="35"/>
      <c r="F2446" s="35"/>
      <c r="G2446" s="35"/>
      <c r="H2446" s="35"/>
      <c r="I2446" s="159"/>
      <c r="J2446" s="36"/>
    </row>
    <row r="2447" spans="1:10" ht="15.75" x14ac:dyDescent="0.25">
      <c r="A2447" s="153"/>
      <c r="B2447" s="35"/>
      <c r="C2447" s="112"/>
      <c r="D2447" s="45"/>
      <c r="E2447" s="35"/>
      <c r="F2447" s="35"/>
      <c r="G2447" s="35"/>
      <c r="H2447" s="35"/>
      <c r="I2447" s="159"/>
      <c r="J2447" s="36"/>
    </row>
    <row r="2448" spans="1:10" ht="15.75" x14ac:dyDescent="0.25">
      <c r="A2448" s="153"/>
      <c r="B2448" s="35"/>
      <c r="C2448" s="112"/>
      <c r="D2448" s="45"/>
      <c r="E2448" s="35"/>
      <c r="F2448" s="35"/>
      <c r="G2448" s="35"/>
      <c r="H2448" s="35"/>
      <c r="I2448" s="159"/>
      <c r="J2448" s="36"/>
    </row>
    <row r="2449" spans="1:10" ht="15.75" x14ac:dyDescent="0.25">
      <c r="A2449" s="153"/>
      <c r="B2449" s="35"/>
      <c r="C2449" s="112"/>
      <c r="D2449" s="45"/>
      <c r="E2449" s="35"/>
      <c r="F2449" s="35"/>
      <c r="G2449" s="35"/>
      <c r="H2449" s="35"/>
      <c r="I2449" s="159"/>
      <c r="J2449" s="36"/>
    </row>
    <row r="2450" spans="1:10" ht="15.75" x14ac:dyDescent="0.25">
      <c r="A2450" s="153"/>
      <c r="B2450" s="35"/>
      <c r="C2450" s="112"/>
      <c r="D2450" s="45"/>
      <c r="E2450" s="35"/>
      <c r="F2450" s="35"/>
      <c r="G2450" s="35"/>
      <c r="H2450" s="35"/>
      <c r="I2450" s="159"/>
      <c r="J2450" s="36"/>
    </row>
    <row r="2451" spans="1:10" ht="15.75" x14ac:dyDescent="0.25">
      <c r="A2451" s="153"/>
      <c r="B2451" s="35"/>
      <c r="C2451" s="112"/>
      <c r="D2451" s="45"/>
      <c r="E2451" s="35"/>
      <c r="F2451" s="35"/>
      <c r="G2451" s="35"/>
      <c r="H2451" s="35"/>
      <c r="I2451" s="159"/>
      <c r="J2451" s="36"/>
    </row>
    <row r="2452" spans="1:10" ht="15.75" x14ac:dyDescent="0.25">
      <c r="A2452" s="153"/>
      <c r="B2452" s="35"/>
      <c r="C2452" s="112"/>
      <c r="D2452" s="45"/>
      <c r="E2452" s="35"/>
      <c r="F2452" s="35"/>
      <c r="G2452" s="35"/>
      <c r="H2452" s="35"/>
      <c r="I2452" s="159"/>
      <c r="J2452" s="36"/>
    </row>
    <row r="2453" spans="1:10" ht="15.75" x14ac:dyDescent="0.25">
      <c r="A2453" s="153"/>
      <c r="B2453" s="35"/>
      <c r="C2453" s="112"/>
      <c r="D2453" s="45"/>
      <c r="E2453" s="35"/>
      <c r="F2453" s="35"/>
      <c r="G2453" s="35"/>
      <c r="H2453" s="35"/>
      <c r="I2453" s="159"/>
      <c r="J2453" s="36"/>
    </row>
    <row r="2454" spans="1:10" ht="15.75" x14ac:dyDescent="0.25">
      <c r="A2454" s="153"/>
      <c r="B2454" s="35"/>
      <c r="C2454" s="112"/>
      <c r="D2454" s="45"/>
      <c r="E2454" s="35"/>
      <c r="F2454" s="35"/>
      <c r="G2454" s="35"/>
      <c r="H2454" s="35"/>
      <c r="I2454" s="159"/>
      <c r="J2454" s="36"/>
    </row>
    <row r="2455" spans="1:10" ht="15.75" x14ac:dyDescent="0.25">
      <c r="A2455" s="153"/>
      <c r="B2455" s="35"/>
      <c r="C2455" s="112"/>
      <c r="D2455" s="45"/>
      <c r="E2455" s="35"/>
      <c r="F2455" s="35"/>
      <c r="G2455" s="35"/>
      <c r="H2455" s="35"/>
      <c r="I2455" s="159"/>
      <c r="J2455" s="36"/>
    </row>
    <row r="2456" spans="1:10" ht="15.75" x14ac:dyDescent="0.25">
      <c r="A2456" s="153"/>
      <c r="B2456" s="35"/>
      <c r="C2456" s="112"/>
      <c r="D2456" s="45"/>
      <c r="E2456" s="35"/>
      <c r="F2456" s="35"/>
      <c r="G2456" s="35"/>
      <c r="H2456" s="35"/>
      <c r="I2456" s="159"/>
      <c r="J2456" s="36"/>
    </row>
    <row r="2457" spans="1:10" ht="15.75" x14ac:dyDescent="0.25">
      <c r="A2457" s="153"/>
      <c r="B2457" s="35"/>
      <c r="C2457" s="112"/>
      <c r="D2457" s="45"/>
      <c r="E2457" s="35"/>
      <c r="F2457" s="35"/>
      <c r="G2457" s="35"/>
      <c r="H2457" s="35"/>
      <c r="I2457" s="159"/>
      <c r="J2457" s="36"/>
    </row>
    <row r="2458" spans="1:10" ht="15.75" x14ac:dyDescent="0.25">
      <c r="A2458" s="153"/>
      <c r="B2458" s="35"/>
      <c r="C2458" s="112"/>
      <c r="D2458" s="45"/>
      <c r="E2458" s="35"/>
      <c r="F2458" s="35"/>
      <c r="G2458" s="35"/>
      <c r="H2458" s="35"/>
      <c r="I2458" s="159"/>
      <c r="J2458" s="36"/>
    </row>
    <row r="2459" spans="1:10" ht="15.75" x14ac:dyDescent="0.25">
      <c r="A2459" s="153"/>
      <c r="B2459" s="35"/>
      <c r="C2459" s="112"/>
      <c r="D2459" s="45"/>
      <c r="E2459" s="35"/>
      <c r="F2459" s="35"/>
      <c r="G2459" s="35"/>
      <c r="H2459" s="35"/>
      <c r="I2459" s="159"/>
      <c r="J2459" s="36"/>
    </row>
    <row r="2460" spans="1:10" ht="15.75" x14ac:dyDescent="0.25">
      <c r="A2460" s="153"/>
      <c r="B2460" s="35"/>
      <c r="C2460" s="112"/>
      <c r="D2460" s="45"/>
      <c r="E2460" s="35"/>
      <c r="F2460" s="35"/>
      <c r="G2460" s="35"/>
      <c r="H2460" s="35"/>
      <c r="I2460" s="159"/>
      <c r="J2460" s="36"/>
    </row>
    <row r="2461" spans="1:10" ht="15.75" x14ac:dyDescent="0.25">
      <c r="A2461" s="153"/>
      <c r="B2461" s="35"/>
      <c r="C2461" s="112"/>
      <c r="D2461" s="45"/>
      <c r="E2461" s="35"/>
      <c r="F2461" s="35"/>
      <c r="G2461" s="35"/>
      <c r="H2461" s="35"/>
      <c r="I2461" s="159"/>
      <c r="J2461" s="36"/>
    </row>
    <row r="2462" spans="1:10" ht="15.75" x14ac:dyDescent="0.25">
      <c r="A2462" s="153"/>
      <c r="B2462" s="35"/>
      <c r="C2462" s="112"/>
      <c r="D2462" s="45"/>
      <c r="E2462" s="35"/>
      <c r="F2462" s="35"/>
      <c r="G2462" s="35"/>
      <c r="H2462" s="35"/>
      <c r="I2462" s="159"/>
      <c r="J2462" s="36"/>
    </row>
    <row r="2463" spans="1:10" ht="15.75" x14ac:dyDescent="0.25">
      <c r="A2463" s="153"/>
      <c r="B2463" s="35"/>
      <c r="C2463" s="112"/>
      <c r="D2463" s="45"/>
      <c r="E2463" s="35"/>
      <c r="F2463" s="35"/>
      <c r="G2463" s="35"/>
      <c r="H2463" s="35"/>
      <c r="I2463" s="159"/>
      <c r="J2463" s="36"/>
    </row>
    <row r="2464" spans="1:10" ht="15.75" x14ac:dyDescent="0.25">
      <c r="A2464" s="153"/>
      <c r="B2464" s="35"/>
      <c r="C2464" s="112"/>
      <c r="D2464" s="45"/>
      <c r="E2464" s="35"/>
      <c r="F2464" s="35"/>
      <c r="G2464" s="35"/>
      <c r="H2464" s="35"/>
      <c r="I2464" s="159"/>
      <c r="J2464" s="36"/>
    </row>
    <row r="2465" spans="1:10" ht="15.75" x14ac:dyDescent="0.25">
      <c r="A2465" s="153"/>
      <c r="B2465" s="35"/>
      <c r="C2465" s="112"/>
      <c r="D2465" s="45"/>
      <c r="E2465" s="35"/>
      <c r="F2465" s="35"/>
      <c r="G2465" s="35"/>
      <c r="H2465" s="35"/>
      <c r="I2465" s="159"/>
      <c r="J2465" s="36"/>
    </row>
    <row r="2466" spans="1:10" ht="15.75" x14ac:dyDescent="0.25">
      <c r="A2466" s="153"/>
      <c r="B2466" s="35"/>
      <c r="C2466" s="112"/>
      <c r="D2466" s="45"/>
      <c r="E2466" s="35"/>
      <c r="F2466" s="35"/>
      <c r="G2466" s="35"/>
      <c r="H2466" s="35"/>
      <c r="I2466" s="159"/>
      <c r="J2466" s="36"/>
    </row>
    <row r="2467" spans="1:10" ht="15.75" x14ac:dyDescent="0.25">
      <c r="A2467" s="153"/>
      <c r="B2467" s="35"/>
      <c r="C2467" s="112"/>
      <c r="D2467" s="45"/>
      <c r="E2467" s="35"/>
      <c r="F2467" s="35"/>
      <c r="G2467" s="35"/>
      <c r="H2467" s="35"/>
      <c r="I2467" s="159"/>
      <c r="J2467" s="36"/>
    </row>
    <row r="2468" spans="1:10" ht="15.75" x14ac:dyDescent="0.25">
      <c r="A2468" s="153"/>
      <c r="B2468" s="35"/>
      <c r="C2468" s="112"/>
      <c r="D2468" s="45"/>
      <c r="E2468" s="35"/>
      <c r="F2468" s="35"/>
      <c r="G2468" s="35"/>
      <c r="H2468" s="35"/>
      <c r="I2468" s="159"/>
      <c r="J2468" s="36"/>
    </row>
    <row r="2469" spans="1:10" ht="15.75" x14ac:dyDescent="0.25">
      <c r="A2469" s="153"/>
      <c r="B2469" s="35"/>
      <c r="C2469" s="112"/>
      <c r="D2469" s="45"/>
      <c r="E2469" s="35"/>
      <c r="F2469" s="35"/>
      <c r="G2469" s="35"/>
      <c r="H2469" s="35"/>
      <c r="I2469" s="159"/>
      <c r="J2469" s="36"/>
    </row>
    <row r="2470" spans="1:10" ht="15.75" x14ac:dyDescent="0.25">
      <c r="A2470" s="153"/>
      <c r="B2470" s="35"/>
      <c r="C2470" s="112"/>
      <c r="D2470" s="45"/>
      <c r="E2470" s="35"/>
      <c r="F2470" s="35"/>
      <c r="G2470" s="35"/>
      <c r="H2470" s="35"/>
      <c r="I2470" s="159"/>
      <c r="J2470" s="36"/>
    </row>
    <row r="2471" spans="1:10" ht="15.75" x14ac:dyDescent="0.25">
      <c r="A2471" s="153"/>
      <c r="B2471" s="35"/>
      <c r="C2471" s="112"/>
      <c r="D2471" s="45"/>
      <c r="E2471" s="35"/>
      <c r="F2471" s="35"/>
      <c r="G2471" s="35"/>
      <c r="H2471" s="35"/>
      <c r="I2471" s="159"/>
      <c r="J2471" s="36"/>
    </row>
    <row r="2472" spans="1:10" ht="15.75" x14ac:dyDescent="0.25">
      <c r="A2472" s="153"/>
      <c r="B2472" s="35"/>
      <c r="C2472" s="112"/>
      <c r="D2472" s="45"/>
      <c r="E2472" s="35"/>
      <c r="F2472" s="35"/>
      <c r="G2472" s="35"/>
      <c r="H2472" s="35"/>
      <c r="I2472" s="159"/>
      <c r="J2472" s="36"/>
    </row>
    <row r="2473" spans="1:10" ht="15.75" x14ac:dyDescent="0.25">
      <c r="A2473" s="153"/>
      <c r="B2473" s="35"/>
      <c r="C2473" s="112"/>
      <c r="D2473" s="45"/>
      <c r="E2473" s="35"/>
      <c r="F2473" s="35"/>
      <c r="G2473" s="35"/>
      <c r="H2473" s="35"/>
      <c r="I2473" s="159"/>
      <c r="J2473" s="36"/>
    </row>
    <row r="2474" spans="1:10" ht="15.75" x14ac:dyDescent="0.25">
      <c r="A2474" s="153"/>
      <c r="B2474" s="35"/>
      <c r="C2474" s="112"/>
      <c r="D2474" s="45"/>
      <c r="E2474" s="35"/>
      <c r="F2474" s="35"/>
      <c r="G2474" s="35"/>
      <c r="H2474" s="35"/>
      <c r="I2474" s="159"/>
      <c r="J2474" s="36"/>
    </row>
    <row r="2475" spans="1:10" ht="15.75" x14ac:dyDescent="0.25">
      <c r="A2475" s="153"/>
      <c r="B2475" s="35"/>
      <c r="C2475" s="112"/>
      <c r="D2475" s="45"/>
      <c r="E2475" s="35"/>
      <c r="F2475" s="35"/>
      <c r="G2475" s="35"/>
      <c r="H2475" s="35"/>
      <c r="I2475" s="159"/>
      <c r="J2475" s="36"/>
    </row>
    <row r="2476" spans="1:10" ht="15.75" x14ac:dyDescent="0.25">
      <c r="A2476" s="153"/>
      <c r="B2476" s="35"/>
      <c r="C2476" s="112"/>
      <c r="D2476" s="45"/>
      <c r="E2476" s="35"/>
      <c r="F2476" s="35"/>
      <c r="G2476" s="35"/>
      <c r="H2476" s="35"/>
      <c r="I2476" s="159"/>
      <c r="J2476" s="36"/>
    </row>
    <row r="2477" spans="1:10" ht="15.75" x14ac:dyDescent="0.25">
      <c r="A2477" s="153"/>
      <c r="B2477" s="35"/>
      <c r="C2477" s="112"/>
      <c r="D2477" s="45"/>
      <c r="E2477" s="35"/>
      <c r="F2477" s="35"/>
      <c r="G2477" s="35"/>
      <c r="H2477" s="35"/>
      <c r="I2477" s="159"/>
      <c r="J2477" s="36"/>
    </row>
    <row r="2478" spans="1:10" ht="15.75" x14ac:dyDescent="0.25">
      <c r="A2478" s="153"/>
      <c r="B2478" s="35"/>
      <c r="C2478" s="112"/>
      <c r="D2478" s="45"/>
      <c r="E2478" s="35"/>
      <c r="F2478" s="35"/>
      <c r="G2478" s="35"/>
      <c r="H2478" s="35"/>
      <c r="I2478" s="159"/>
      <c r="J2478" s="36"/>
    </row>
    <row r="2479" spans="1:10" ht="15.75" x14ac:dyDescent="0.25">
      <c r="A2479" s="153"/>
      <c r="B2479" s="35"/>
      <c r="C2479" s="112"/>
      <c r="D2479" s="45"/>
      <c r="E2479" s="35"/>
      <c r="F2479" s="35"/>
      <c r="G2479" s="35"/>
      <c r="H2479" s="35"/>
      <c r="I2479" s="159"/>
      <c r="J2479" s="36"/>
    </row>
    <row r="2480" spans="1:10" ht="15.75" x14ac:dyDescent="0.25">
      <c r="A2480" s="153"/>
      <c r="B2480" s="35"/>
      <c r="C2480" s="112"/>
      <c r="D2480" s="45"/>
      <c r="E2480" s="35"/>
      <c r="F2480" s="35"/>
      <c r="G2480" s="35"/>
      <c r="H2480" s="35"/>
      <c r="I2480" s="159"/>
      <c r="J2480" s="36"/>
    </row>
    <row r="2481" spans="1:10" ht="15.75" x14ac:dyDescent="0.25">
      <c r="A2481" s="153"/>
      <c r="B2481" s="35"/>
      <c r="C2481" s="112"/>
      <c r="D2481" s="45"/>
      <c r="E2481" s="35"/>
      <c r="F2481" s="35"/>
      <c r="G2481" s="35"/>
      <c r="H2481" s="35"/>
      <c r="I2481" s="159"/>
      <c r="J2481" s="36"/>
    </row>
    <row r="2482" spans="1:10" ht="15.75" x14ac:dyDescent="0.25">
      <c r="A2482" s="153"/>
      <c r="B2482" s="35"/>
      <c r="C2482" s="112"/>
      <c r="D2482" s="45"/>
      <c r="E2482" s="35"/>
      <c r="F2482" s="35"/>
      <c r="G2482" s="35"/>
      <c r="H2482" s="35"/>
      <c r="I2482" s="159"/>
      <c r="J2482" s="36"/>
    </row>
    <row r="2483" spans="1:10" ht="15.75" x14ac:dyDescent="0.25">
      <c r="A2483" s="153"/>
      <c r="B2483" s="35"/>
      <c r="C2483" s="112"/>
      <c r="D2483" s="45"/>
      <c r="E2483" s="35"/>
      <c r="F2483" s="35"/>
      <c r="G2483" s="35"/>
      <c r="H2483" s="35"/>
      <c r="I2483" s="159"/>
      <c r="J2483" s="36"/>
    </row>
    <row r="2484" spans="1:10" ht="15.75" x14ac:dyDescent="0.25">
      <c r="A2484" s="153"/>
      <c r="B2484" s="35"/>
      <c r="C2484" s="112"/>
      <c r="D2484" s="45"/>
      <c r="E2484" s="35"/>
      <c r="F2484" s="35"/>
      <c r="G2484" s="35"/>
      <c r="H2484" s="35"/>
      <c r="I2484" s="159"/>
      <c r="J2484" s="36"/>
    </row>
    <row r="2485" spans="1:10" ht="15.75" x14ac:dyDescent="0.25">
      <c r="A2485" s="153"/>
      <c r="B2485" s="35"/>
      <c r="C2485" s="112"/>
      <c r="D2485" s="45"/>
      <c r="E2485" s="35"/>
      <c r="F2485" s="35"/>
      <c r="G2485" s="35"/>
      <c r="H2485" s="35"/>
      <c r="I2485" s="159"/>
      <c r="J2485" s="36"/>
    </row>
    <row r="2486" spans="1:10" ht="15.75" x14ac:dyDescent="0.25">
      <c r="A2486" s="153"/>
      <c r="B2486" s="35"/>
      <c r="C2486" s="112"/>
      <c r="D2486" s="45"/>
      <c r="E2486" s="35"/>
      <c r="F2486" s="35"/>
      <c r="G2486" s="35"/>
      <c r="H2486" s="35"/>
      <c r="I2486" s="159"/>
      <c r="J2486" s="36"/>
    </row>
    <row r="2487" spans="1:10" ht="15.75" x14ac:dyDescent="0.25">
      <c r="A2487" s="153"/>
      <c r="B2487" s="35"/>
      <c r="C2487" s="112"/>
      <c r="D2487" s="45"/>
      <c r="E2487" s="35"/>
      <c r="F2487" s="35"/>
      <c r="G2487" s="35"/>
      <c r="H2487" s="35"/>
      <c r="I2487" s="159"/>
      <c r="J2487" s="36"/>
    </row>
    <row r="2488" spans="1:10" ht="15.75" x14ac:dyDescent="0.25">
      <c r="A2488" s="153"/>
      <c r="B2488" s="35"/>
      <c r="C2488" s="112"/>
      <c r="D2488" s="45"/>
      <c r="E2488" s="35"/>
      <c r="F2488" s="35"/>
      <c r="G2488" s="35"/>
      <c r="H2488" s="35"/>
      <c r="I2488" s="159"/>
      <c r="J2488" s="36"/>
    </row>
    <row r="2489" spans="1:10" ht="15.75" x14ac:dyDescent="0.25">
      <c r="A2489" s="153"/>
      <c r="B2489" s="35"/>
      <c r="C2489" s="112"/>
      <c r="D2489" s="45"/>
      <c r="E2489" s="35"/>
      <c r="F2489" s="35"/>
      <c r="G2489" s="35"/>
      <c r="H2489" s="35"/>
      <c r="I2489" s="159"/>
      <c r="J2489" s="36"/>
    </row>
    <row r="2490" spans="1:10" ht="15.75" x14ac:dyDescent="0.25">
      <c r="A2490" s="153"/>
      <c r="B2490" s="35"/>
      <c r="C2490" s="112"/>
      <c r="D2490" s="45"/>
      <c r="E2490" s="35"/>
      <c r="F2490" s="35"/>
      <c r="G2490" s="35"/>
      <c r="H2490" s="35"/>
      <c r="I2490" s="159"/>
      <c r="J2490" s="36"/>
    </row>
    <row r="2491" spans="1:10" ht="15.75" x14ac:dyDescent="0.25">
      <c r="A2491" s="153"/>
      <c r="B2491" s="35"/>
      <c r="C2491" s="112"/>
      <c r="D2491" s="45"/>
      <c r="E2491" s="35"/>
      <c r="F2491" s="35"/>
      <c r="G2491" s="35"/>
      <c r="H2491" s="35"/>
      <c r="I2491" s="159"/>
      <c r="J2491" s="36"/>
    </row>
    <row r="2492" spans="1:10" ht="15.75" x14ac:dyDescent="0.25">
      <c r="A2492" s="153"/>
      <c r="B2492" s="35"/>
      <c r="C2492" s="112"/>
      <c r="D2492" s="45"/>
      <c r="E2492" s="35"/>
      <c r="F2492" s="35"/>
      <c r="G2492" s="35"/>
      <c r="H2492" s="35"/>
      <c r="I2492" s="159"/>
      <c r="J2492" s="36"/>
    </row>
    <row r="2493" spans="1:10" ht="15.75" x14ac:dyDescent="0.25">
      <c r="A2493" s="153"/>
      <c r="B2493" s="35"/>
      <c r="C2493" s="112"/>
      <c r="D2493" s="45"/>
      <c r="E2493" s="35"/>
      <c r="F2493" s="35"/>
      <c r="G2493" s="35"/>
      <c r="H2493" s="35"/>
      <c r="I2493" s="159"/>
      <c r="J2493" s="36"/>
    </row>
    <row r="2494" spans="1:10" ht="15.75" x14ac:dyDescent="0.25">
      <c r="A2494" s="153"/>
      <c r="B2494" s="35"/>
      <c r="C2494" s="112"/>
      <c r="D2494" s="45"/>
      <c r="E2494" s="35"/>
      <c r="F2494" s="35"/>
      <c r="G2494" s="35"/>
      <c r="H2494" s="35"/>
      <c r="I2494" s="159"/>
      <c r="J2494" s="36"/>
    </row>
    <row r="2495" spans="1:10" ht="15.75" x14ac:dyDescent="0.25">
      <c r="A2495" s="153"/>
      <c r="B2495" s="35"/>
      <c r="C2495" s="112"/>
      <c r="D2495" s="45"/>
      <c r="E2495" s="35"/>
      <c r="F2495" s="35"/>
      <c r="G2495" s="35"/>
      <c r="H2495" s="35"/>
      <c r="I2495" s="159"/>
      <c r="J2495" s="36"/>
    </row>
    <row r="2496" spans="1:10" ht="15.75" x14ac:dyDescent="0.25">
      <c r="A2496" s="153"/>
      <c r="B2496" s="35"/>
      <c r="C2496" s="112"/>
      <c r="D2496" s="45"/>
      <c r="E2496" s="35"/>
      <c r="F2496" s="35"/>
      <c r="G2496" s="35"/>
      <c r="H2496" s="35"/>
      <c r="I2496" s="159"/>
      <c r="J2496" s="36"/>
    </row>
    <row r="2497" spans="1:10" ht="15.75" x14ac:dyDescent="0.25">
      <c r="A2497" s="153"/>
      <c r="B2497" s="35"/>
      <c r="C2497" s="112"/>
      <c r="D2497" s="45"/>
      <c r="E2497" s="35"/>
      <c r="F2497" s="35"/>
      <c r="G2497" s="35"/>
      <c r="H2497" s="35"/>
      <c r="I2497" s="159"/>
      <c r="J2497" s="36"/>
    </row>
    <row r="2498" spans="1:10" ht="15.75" x14ac:dyDescent="0.25">
      <c r="A2498" s="153"/>
      <c r="B2498" s="35"/>
      <c r="C2498" s="112"/>
      <c r="D2498" s="45"/>
      <c r="E2498" s="35"/>
      <c r="F2498" s="35"/>
      <c r="G2498" s="35"/>
      <c r="H2498" s="35"/>
      <c r="I2498" s="159"/>
      <c r="J2498" s="36"/>
    </row>
    <row r="2499" spans="1:10" ht="15.75" x14ac:dyDescent="0.25">
      <c r="A2499" s="153"/>
      <c r="B2499" s="35"/>
      <c r="C2499" s="112"/>
      <c r="D2499" s="45"/>
      <c r="E2499" s="35"/>
      <c r="F2499" s="35"/>
      <c r="G2499" s="35"/>
      <c r="H2499" s="35"/>
      <c r="I2499" s="159"/>
      <c r="J2499" s="36"/>
    </row>
    <row r="2500" spans="1:10" ht="15.75" x14ac:dyDescent="0.25">
      <c r="A2500" s="153"/>
      <c r="B2500" s="35"/>
      <c r="C2500" s="112"/>
      <c r="D2500" s="45"/>
      <c r="E2500" s="35"/>
      <c r="F2500" s="35"/>
      <c r="G2500" s="35"/>
      <c r="H2500" s="35"/>
      <c r="I2500" s="159"/>
      <c r="J2500" s="36"/>
    </row>
    <row r="2501" spans="1:10" ht="15.75" x14ac:dyDescent="0.25">
      <c r="A2501" s="153"/>
      <c r="B2501" s="35"/>
      <c r="C2501" s="112"/>
      <c r="D2501" s="45"/>
      <c r="E2501" s="35"/>
      <c r="F2501" s="35"/>
      <c r="G2501" s="35"/>
      <c r="H2501" s="35"/>
      <c r="I2501" s="159"/>
      <c r="J2501" s="36"/>
    </row>
    <row r="2502" spans="1:10" ht="15.75" x14ac:dyDescent="0.25">
      <c r="A2502" s="153"/>
      <c r="B2502" s="35"/>
      <c r="C2502" s="112"/>
      <c r="D2502" s="45"/>
      <c r="E2502" s="35"/>
      <c r="F2502" s="35"/>
      <c r="G2502" s="35"/>
      <c r="H2502" s="35"/>
      <c r="I2502" s="159"/>
      <c r="J2502" s="36"/>
    </row>
    <row r="2503" spans="1:10" ht="15.75" x14ac:dyDescent="0.25">
      <c r="A2503" s="153"/>
      <c r="B2503" s="35"/>
      <c r="C2503" s="112"/>
      <c r="D2503" s="45"/>
      <c r="E2503" s="35"/>
      <c r="F2503" s="35"/>
      <c r="G2503" s="35"/>
      <c r="H2503" s="35"/>
      <c r="I2503" s="159"/>
      <c r="J2503" s="36"/>
    </row>
    <row r="2504" spans="1:10" ht="15.75" x14ac:dyDescent="0.25">
      <c r="A2504" s="153"/>
      <c r="B2504" s="35"/>
      <c r="C2504" s="112"/>
      <c r="D2504" s="45"/>
      <c r="E2504" s="35"/>
      <c r="F2504" s="35"/>
      <c r="G2504" s="35"/>
      <c r="H2504" s="35"/>
      <c r="I2504" s="159"/>
      <c r="J2504" s="36"/>
    </row>
    <row r="2505" spans="1:10" ht="15.75" x14ac:dyDescent="0.25">
      <c r="A2505" s="153"/>
      <c r="B2505" s="35"/>
      <c r="C2505" s="112"/>
      <c r="D2505" s="45"/>
      <c r="E2505" s="35"/>
      <c r="F2505" s="35"/>
      <c r="G2505" s="35"/>
      <c r="H2505" s="35"/>
      <c r="I2505" s="159"/>
      <c r="J2505" s="36"/>
    </row>
    <row r="2506" spans="1:10" ht="15.75" x14ac:dyDescent="0.25">
      <c r="A2506" s="153"/>
      <c r="B2506" s="35"/>
      <c r="C2506" s="112"/>
      <c r="D2506" s="45"/>
      <c r="E2506" s="35"/>
      <c r="F2506" s="35"/>
      <c r="G2506" s="35"/>
      <c r="H2506" s="35"/>
      <c r="I2506" s="159"/>
      <c r="J2506" s="36"/>
    </row>
    <row r="2507" spans="1:10" ht="15.75" x14ac:dyDescent="0.25">
      <c r="A2507" s="153"/>
      <c r="B2507" s="35"/>
      <c r="C2507" s="112"/>
      <c r="D2507" s="45"/>
      <c r="E2507" s="35"/>
      <c r="F2507" s="35"/>
      <c r="G2507" s="35"/>
      <c r="H2507" s="35"/>
      <c r="I2507" s="159"/>
      <c r="J2507" s="36"/>
    </row>
    <row r="2508" spans="1:10" ht="15.75" x14ac:dyDescent="0.25">
      <c r="A2508" s="153"/>
      <c r="B2508" s="35"/>
      <c r="C2508" s="112"/>
      <c r="D2508" s="45"/>
      <c r="E2508" s="35"/>
      <c r="F2508" s="35"/>
      <c r="G2508" s="35"/>
      <c r="H2508" s="35"/>
      <c r="I2508" s="159"/>
      <c r="J2508" s="36"/>
    </row>
    <row r="2509" spans="1:10" ht="15.75" x14ac:dyDescent="0.25">
      <c r="A2509" s="153"/>
      <c r="B2509" s="35"/>
      <c r="C2509" s="112"/>
      <c r="D2509" s="45"/>
      <c r="E2509" s="35"/>
      <c r="F2509" s="35"/>
      <c r="G2509" s="35"/>
      <c r="H2509" s="35"/>
      <c r="I2509" s="159"/>
      <c r="J2509" s="36"/>
    </row>
    <row r="2510" spans="1:10" ht="15.75" x14ac:dyDescent="0.25">
      <c r="A2510" s="153"/>
      <c r="B2510" s="35"/>
      <c r="C2510" s="112"/>
      <c r="D2510" s="45"/>
      <c r="E2510" s="35"/>
      <c r="F2510" s="35"/>
      <c r="G2510" s="35"/>
      <c r="H2510" s="35"/>
      <c r="I2510" s="159"/>
      <c r="J2510" s="36"/>
    </row>
    <row r="2511" spans="1:10" ht="15.75" x14ac:dyDescent="0.25">
      <c r="A2511" s="153"/>
      <c r="B2511" s="35"/>
      <c r="C2511" s="112"/>
      <c r="D2511" s="45"/>
      <c r="E2511" s="35"/>
      <c r="F2511" s="35"/>
      <c r="G2511" s="35"/>
      <c r="H2511" s="35"/>
      <c r="I2511" s="159"/>
      <c r="J2511" s="36"/>
    </row>
    <row r="2512" spans="1:10" ht="15.75" x14ac:dyDescent="0.25">
      <c r="A2512" s="153"/>
      <c r="B2512" s="35"/>
      <c r="C2512" s="112"/>
      <c r="D2512" s="45"/>
      <c r="E2512" s="35"/>
      <c r="F2512" s="35"/>
      <c r="G2512" s="35"/>
      <c r="H2512" s="35"/>
      <c r="I2512" s="159"/>
      <c r="J2512" s="36"/>
    </row>
    <row r="2513" spans="1:10" ht="15.75" x14ac:dyDescent="0.25">
      <c r="A2513" s="153"/>
      <c r="B2513" s="35"/>
      <c r="C2513" s="112"/>
      <c r="D2513" s="45"/>
      <c r="E2513" s="35"/>
      <c r="F2513" s="35"/>
      <c r="G2513" s="35"/>
      <c r="H2513" s="35"/>
      <c r="I2513" s="159"/>
      <c r="J2513" s="36"/>
    </row>
    <row r="2514" spans="1:10" ht="15.75" x14ac:dyDescent="0.25">
      <c r="A2514" s="153"/>
      <c r="B2514" s="35"/>
      <c r="C2514" s="112"/>
      <c r="D2514" s="45"/>
      <c r="E2514" s="35"/>
      <c r="F2514" s="35"/>
      <c r="G2514" s="35"/>
      <c r="H2514" s="35"/>
      <c r="I2514" s="159"/>
      <c r="J2514" s="36"/>
    </row>
    <row r="2515" spans="1:10" ht="15.75" x14ac:dyDescent="0.25">
      <c r="A2515" s="153"/>
      <c r="B2515" s="35"/>
      <c r="C2515" s="112"/>
      <c r="D2515" s="45"/>
      <c r="E2515" s="35"/>
      <c r="F2515" s="35"/>
      <c r="G2515" s="35"/>
      <c r="H2515" s="35"/>
      <c r="I2515" s="159"/>
      <c r="J2515" s="36"/>
    </row>
    <row r="2516" spans="1:10" ht="15.75" x14ac:dyDescent="0.25">
      <c r="A2516" s="153"/>
      <c r="B2516" s="35"/>
      <c r="C2516" s="112"/>
      <c r="D2516" s="45"/>
      <c r="E2516" s="35"/>
      <c r="F2516" s="35"/>
      <c r="G2516" s="35"/>
      <c r="H2516" s="35"/>
      <c r="I2516" s="159"/>
      <c r="J2516" s="36"/>
    </row>
    <row r="2517" spans="1:10" ht="15.75" x14ac:dyDescent="0.25">
      <c r="A2517" s="153"/>
      <c r="B2517" s="35"/>
      <c r="C2517" s="112"/>
      <c r="D2517" s="45"/>
      <c r="E2517" s="35"/>
      <c r="F2517" s="35"/>
      <c r="G2517" s="35"/>
      <c r="H2517" s="35"/>
      <c r="I2517" s="159"/>
      <c r="J2517" s="36"/>
    </row>
    <row r="2518" spans="1:10" ht="15.75" x14ac:dyDescent="0.25">
      <c r="A2518" s="153"/>
      <c r="B2518" s="35"/>
      <c r="C2518" s="112"/>
      <c r="D2518" s="45"/>
      <c r="E2518" s="35"/>
      <c r="F2518" s="35"/>
      <c r="G2518" s="35"/>
      <c r="H2518" s="35"/>
      <c r="I2518" s="159"/>
      <c r="J2518" s="36"/>
    </row>
    <row r="2519" spans="1:10" ht="15.75" x14ac:dyDescent="0.25">
      <c r="A2519" s="153"/>
      <c r="B2519" s="35"/>
      <c r="C2519" s="112"/>
      <c r="D2519" s="45"/>
      <c r="E2519" s="35"/>
      <c r="F2519" s="35"/>
      <c r="G2519" s="35"/>
      <c r="H2519" s="35"/>
      <c r="I2519" s="159"/>
      <c r="J2519" s="36"/>
    </row>
    <row r="2520" spans="1:10" ht="15.75" x14ac:dyDescent="0.25">
      <c r="A2520" s="153"/>
      <c r="B2520" s="35"/>
      <c r="C2520" s="112"/>
      <c r="D2520" s="45"/>
      <c r="E2520" s="35"/>
      <c r="F2520" s="35"/>
      <c r="G2520" s="35"/>
      <c r="H2520" s="35"/>
      <c r="I2520" s="159"/>
      <c r="J2520" s="36"/>
    </row>
    <row r="2521" spans="1:10" ht="15.75" x14ac:dyDescent="0.25">
      <c r="A2521" s="153"/>
      <c r="B2521" s="35"/>
      <c r="C2521" s="112"/>
      <c r="D2521" s="45"/>
      <c r="E2521" s="35"/>
      <c r="F2521" s="35"/>
      <c r="G2521" s="35"/>
      <c r="H2521" s="35"/>
      <c r="I2521" s="159"/>
      <c r="J2521" s="36"/>
    </row>
    <row r="2522" spans="1:10" ht="15.75" x14ac:dyDescent="0.25">
      <c r="A2522" s="153"/>
      <c r="B2522" s="35"/>
      <c r="C2522" s="112"/>
      <c r="D2522" s="45"/>
      <c r="E2522" s="35"/>
      <c r="F2522" s="35"/>
      <c r="G2522" s="35"/>
      <c r="H2522" s="35"/>
      <c r="I2522" s="159"/>
      <c r="J2522" s="36"/>
    </row>
    <row r="2523" spans="1:10" ht="15.75" x14ac:dyDescent="0.25">
      <c r="A2523" s="153"/>
      <c r="B2523" s="35"/>
      <c r="C2523" s="112"/>
      <c r="D2523" s="45"/>
      <c r="E2523" s="35"/>
      <c r="F2523" s="35"/>
      <c r="G2523" s="35"/>
      <c r="H2523" s="35"/>
      <c r="I2523" s="159"/>
      <c r="J2523" s="36"/>
    </row>
    <row r="2524" spans="1:10" ht="15.75" x14ac:dyDescent="0.25">
      <c r="A2524" s="153"/>
      <c r="B2524" s="35"/>
      <c r="C2524" s="112"/>
      <c r="D2524" s="45"/>
      <c r="E2524" s="35"/>
      <c r="F2524" s="35"/>
      <c r="G2524" s="35"/>
      <c r="H2524" s="35"/>
      <c r="I2524" s="159"/>
      <c r="J2524" s="36"/>
    </row>
    <row r="2525" spans="1:10" ht="15.75" x14ac:dyDescent="0.25">
      <c r="A2525" s="153"/>
      <c r="B2525" s="35"/>
      <c r="C2525" s="112"/>
      <c r="D2525" s="45"/>
      <c r="E2525" s="35"/>
      <c r="F2525" s="35"/>
      <c r="G2525" s="35"/>
      <c r="H2525" s="35"/>
      <c r="I2525" s="159"/>
      <c r="J2525" s="36"/>
    </row>
    <row r="2526" spans="1:10" ht="15.75" x14ac:dyDescent="0.25">
      <c r="A2526" s="153"/>
      <c r="B2526" s="35"/>
      <c r="C2526" s="112"/>
      <c r="D2526" s="45"/>
      <c r="E2526" s="35"/>
      <c r="F2526" s="35"/>
      <c r="G2526" s="35"/>
      <c r="H2526" s="35"/>
      <c r="I2526" s="159"/>
      <c r="J2526" s="36"/>
    </row>
    <row r="2527" spans="1:10" ht="15.75" x14ac:dyDescent="0.25">
      <c r="A2527" s="153"/>
      <c r="B2527" s="35"/>
      <c r="C2527" s="112"/>
      <c r="D2527" s="45"/>
      <c r="E2527" s="35"/>
      <c r="F2527" s="35"/>
      <c r="G2527" s="35"/>
      <c r="H2527" s="35"/>
      <c r="I2527" s="159"/>
      <c r="J2527" s="36"/>
    </row>
    <row r="2528" spans="1:10" ht="15.75" x14ac:dyDescent="0.25">
      <c r="A2528" s="153"/>
      <c r="B2528" s="35"/>
      <c r="C2528" s="112"/>
      <c r="D2528" s="45"/>
      <c r="E2528" s="35"/>
      <c r="F2528" s="35"/>
      <c r="G2528" s="35"/>
      <c r="H2528" s="35"/>
      <c r="I2528" s="159"/>
      <c r="J2528" s="36"/>
    </row>
    <row r="2529" spans="1:10" ht="15.75" x14ac:dyDescent="0.25">
      <c r="A2529" s="153"/>
      <c r="B2529" s="35"/>
      <c r="C2529" s="112"/>
      <c r="D2529" s="45"/>
      <c r="E2529" s="35"/>
      <c r="F2529" s="35"/>
      <c r="G2529" s="35"/>
      <c r="H2529" s="35"/>
      <c r="I2529" s="159"/>
      <c r="J2529" s="36"/>
    </row>
    <row r="2530" spans="1:10" ht="15.75" x14ac:dyDescent="0.25">
      <c r="A2530" s="153"/>
      <c r="B2530" s="35"/>
      <c r="C2530" s="112"/>
      <c r="D2530" s="45"/>
      <c r="E2530" s="35"/>
      <c r="F2530" s="35"/>
      <c r="G2530" s="35"/>
      <c r="H2530" s="35"/>
      <c r="I2530" s="159"/>
      <c r="J2530" s="36"/>
    </row>
    <row r="2531" spans="1:10" ht="15.75" x14ac:dyDescent="0.25">
      <c r="A2531" s="153"/>
      <c r="B2531" s="35"/>
      <c r="C2531" s="112"/>
      <c r="D2531" s="45"/>
      <c r="E2531" s="35"/>
      <c r="F2531" s="35"/>
      <c r="G2531" s="35"/>
      <c r="H2531" s="35"/>
      <c r="I2531" s="159"/>
      <c r="J2531" s="36"/>
    </row>
    <row r="2532" spans="1:10" ht="15.75" x14ac:dyDescent="0.25">
      <c r="A2532" s="153"/>
      <c r="B2532" s="35"/>
      <c r="C2532" s="112"/>
      <c r="D2532" s="45"/>
      <c r="E2532" s="35"/>
      <c r="F2532" s="35"/>
      <c r="G2532" s="35"/>
      <c r="H2532" s="35"/>
      <c r="I2532" s="159"/>
      <c r="J2532" s="36"/>
    </row>
    <row r="2533" spans="1:10" ht="15.75" x14ac:dyDescent="0.25">
      <c r="A2533" s="153"/>
      <c r="B2533" s="35"/>
      <c r="C2533" s="112"/>
      <c r="D2533" s="45"/>
      <c r="E2533" s="35"/>
      <c r="F2533" s="35"/>
      <c r="G2533" s="35"/>
      <c r="H2533" s="35"/>
      <c r="I2533" s="159"/>
      <c r="J2533" s="36"/>
    </row>
    <row r="2534" spans="1:10" ht="15.75" x14ac:dyDescent="0.25">
      <c r="A2534" s="153"/>
      <c r="B2534" s="35"/>
      <c r="C2534" s="112"/>
      <c r="D2534" s="45"/>
      <c r="E2534" s="35"/>
      <c r="F2534" s="35"/>
      <c r="G2534" s="35"/>
      <c r="H2534" s="35"/>
      <c r="I2534" s="159"/>
      <c r="J2534" s="36"/>
    </row>
    <row r="2535" spans="1:10" ht="15.75" x14ac:dyDescent="0.25">
      <c r="A2535" s="153"/>
      <c r="B2535" s="35"/>
      <c r="C2535" s="112"/>
      <c r="D2535" s="45"/>
      <c r="E2535" s="35"/>
      <c r="F2535" s="35"/>
      <c r="G2535" s="35"/>
      <c r="H2535" s="35"/>
      <c r="I2535" s="159"/>
      <c r="J2535" s="36"/>
    </row>
    <row r="2536" spans="1:10" ht="15.75" x14ac:dyDescent="0.25">
      <c r="A2536" s="153"/>
      <c r="B2536" s="35"/>
      <c r="C2536" s="112"/>
      <c r="D2536" s="45"/>
      <c r="E2536" s="35"/>
      <c r="F2536" s="35"/>
      <c r="G2536" s="35"/>
      <c r="H2536" s="35"/>
      <c r="I2536" s="159"/>
      <c r="J2536" s="36"/>
    </row>
    <row r="2537" spans="1:10" ht="15.75" x14ac:dyDescent="0.25">
      <c r="A2537" s="153"/>
      <c r="B2537" s="35"/>
      <c r="C2537" s="112"/>
      <c r="D2537" s="45"/>
      <c r="E2537" s="35"/>
      <c r="F2537" s="35"/>
      <c r="G2537" s="35"/>
      <c r="H2537" s="35"/>
      <c r="I2537" s="159"/>
      <c r="J2537" s="36"/>
    </row>
    <row r="2538" spans="1:10" ht="15.75" x14ac:dyDescent="0.25">
      <c r="A2538" s="153"/>
      <c r="B2538" s="35"/>
      <c r="C2538" s="112"/>
      <c r="D2538" s="45"/>
      <c r="E2538" s="35"/>
      <c r="F2538" s="35"/>
      <c r="G2538" s="35"/>
      <c r="H2538" s="35"/>
      <c r="I2538" s="159"/>
      <c r="J2538" s="36"/>
    </row>
    <row r="2539" spans="1:10" ht="15.75" x14ac:dyDescent="0.25">
      <c r="A2539" s="153"/>
      <c r="B2539" s="35"/>
      <c r="C2539" s="112"/>
      <c r="D2539" s="45"/>
      <c r="E2539" s="35"/>
      <c r="F2539" s="35"/>
      <c r="G2539" s="35"/>
      <c r="H2539" s="35"/>
      <c r="I2539" s="159"/>
      <c r="J2539" s="36"/>
    </row>
    <row r="2540" spans="1:10" ht="15.75" x14ac:dyDescent="0.25">
      <c r="A2540" s="153"/>
      <c r="B2540" s="35"/>
      <c r="C2540" s="112"/>
      <c r="D2540" s="45"/>
      <c r="E2540" s="35"/>
      <c r="F2540" s="35"/>
      <c r="G2540" s="35"/>
      <c r="H2540" s="35"/>
      <c r="I2540" s="159"/>
      <c r="J2540" s="36"/>
    </row>
    <row r="2541" spans="1:10" ht="15.75" x14ac:dyDescent="0.25">
      <c r="A2541" s="153"/>
      <c r="B2541" s="35"/>
      <c r="C2541" s="112"/>
      <c r="D2541" s="45"/>
      <c r="E2541" s="35"/>
      <c r="F2541" s="35"/>
      <c r="G2541" s="35"/>
      <c r="H2541" s="35"/>
      <c r="I2541" s="159"/>
      <c r="J2541" s="36"/>
    </row>
    <row r="2542" spans="1:10" ht="15.75" x14ac:dyDescent="0.25">
      <c r="A2542" s="153"/>
      <c r="B2542" s="35"/>
      <c r="C2542" s="112"/>
      <c r="D2542" s="45"/>
      <c r="E2542" s="35"/>
      <c r="F2542" s="35"/>
      <c r="G2542" s="35"/>
      <c r="H2542" s="35"/>
      <c r="I2542" s="159"/>
      <c r="J2542" s="36"/>
    </row>
    <row r="2543" spans="1:10" ht="15.75" x14ac:dyDescent="0.25">
      <c r="A2543" s="153"/>
      <c r="B2543" s="35"/>
      <c r="C2543" s="112"/>
      <c r="D2543" s="45"/>
      <c r="E2543" s="35"/>
      <c r="F2543" s="35"/>
      <c r="G2543" s="35"/>
      <c r="H2543" s="35"/>
      <c r="I2543" s="159"/>
      <c r="J2543" s="36"/>
    </row>
    <row r="2544" spans="1:10" ht="15.75" x14ac:dyDescent="0.25">
      <c r="A2544" s="153"/>
      <c r="B2544" s="35"/>
      <c r="C2544" s="112"/>
      <c r="D2544" s="45"/>
      <c r="E2544" s="35"/>
      <c r="F2544" s="35"/>
      <c r="G2544" s="35"/>
      <c r="H2544" s="35"/>
      <c r="I2544" s="159"/>
      <c r="J2544" s="36"/>
    </row>
    <row r="2545" spans="1:10" ht="15.75" x14ac:dyDescent="0.25">
      <c r="A2545" s="153"/>
      <c r="B2545" s="35"/>
      <c r="C2545" s="112"/>
      <c r="D2545" s="45"/>
      <c r="E2545" s="35"/>
      <c r="F2545" s="35"/>
      <c r="G2545" s="35"/>
      <c r="H2545" s="35"/>
      <c r="I2545" s="159"/>
      <c r="J2545" s="36"/>
    </row>
    <row r="2546" spans="1:10" ht="15.75" x14ac:dyDescent="0.25">
      <c r="A2546" s="153"/>
      <c r="B2546" s="35"/>
      <c r="C2546" s="112"/>
      <c r="D2546" s="45"/>
      <c r="E2546" s="35"/>
      <c r="F2546" s="35"/>
      <c r="G2546" s="35"/>
      <c r="H2546" s="35"/>
      <c r="I2546" s="159"/>
      <c r="J2546" s="36"/>
    </row>
    <row r="2547" spans="1:10" ht="15.75" x14ac:dyDescent="0.25">
      <c r="A2547" s="153"/>
      <c r="B2547" s="35"/>
      <c r="C2547" s="112"/>
      <c r="D2547" s="45"/>
      <c r="E2547" s="35"/>
      <c r="F2547" s="35"/>
      <c r="G2547" s="35"/>
      <c r="H2547" s="35"/>
      <c r="I2547" s="159"/>
      <c r="J2547" s="36"/>
    </row>
    <row r="2548" spans="1:10" ht="15.75" x14ac:dyDescent="0.25">
      <c r="A2548" s="153"/>
      <c r="B2548" s="35"/>
      <c r="C2548" s="112"/>
      <c r="D2548" s="45"/>
      <c r="E2548" s="35"/>
      <c r="F2548" s="35"/>
      <c r="G2548" s="35"/>
      <c r="H2548" s="35"/>
      <c r="I2548" s="159"/>
      <c r="J2548" s="36"/>
    </row>
    <row r="2549" spans="1:10" ht="15.75" x14ac:dyDescent="0.25">
      <c r="A2549" s="153"/>
      <c r="B2549" s="35"/>
      <c r="C2549" s="112"/>
      <c r="D2549" s="45"/>
      <c r="E2549" s="35"/>
      <c r="F2549" s="35"/>
      <c r="G2549" s="35"/>
      <c r="H2549" s="35"/>
      <c r="I2549" s="159"/>
      <c r="J2549" s="36"/>
    </row>
    <row r="2550" spans="1:10" ht="15.75" x14ac:dyDescent="0.25">
      <c r="A2550" s="153"/>
      <c r="B2550" s="35"/>
      <c r="C2550" s="112"/>
      <c r="D2550" s="45"/>
      <c r="E2550" s="35"/>
      <c r="F2550" s="35"/>
      <c r="G2550" s="35"/>
      <c r="H2550" s="35"/>
      <c r="I2550" s="159"/>
      <c r="J2550" s="36"/>
    </row>
    <row r="2551" spans="1:10" ht="15.75" x14ac:dyDescent="0.25">
      <c r="A2551" s="153"/>
      <c r="B2551" s="35"/>
      <c r="C2551" s="112"/>
      <c r="D2551" s="45"/>
      <c r="E2551" s="35"/>
      <c r="F2551" s="35"/>
      <c r="G2551" s="35"/>
      <c r="H2551" s="35"/>
      <c r="I2551" s="159"/>
      <c r="J2551" s="36"/>
    </row>
    <row r="2552" spans="1:10" ht="15.75" x14ac:dyDescent="0.25">
      <c r="A2552" s="153"/>
      <c r="B2552" s="35"/>
      <c r="C2552" s="112"/>
      <c r="D2552" s="45"/>
      <c r="E2552" s="35"/>
      <c r="F2552" s="35"/>
      <c r="G2552" s="35"/>
      <c r="H2552" s="35"/>
      <c r="I2552" s="159"/>
      <c r="J2552" s="36"/>
    </row>
    <row r="2553" spans="1:10" ht="15.75" x14ac:dyDescent="0.25">
      <c r="A2553" s="153"/>
      <c r="B2553" s="35"/>
      <c r="C2553" s="112"/>
      <c r="D2553" s="45"/>
      <c r="E2553" s="35"/>
      <c r="F2553" s="35"/>
      <c r="G2553" s="35"/>
      <c r="H2553" s="35"/>
      <c r="I2553" s="159"/>
      <c r="J2553" s="36"/>
    </row>
    <row r="2554" spans="1:10" ht="15.75" x14ac:dyDescent="0.25">
      <c r="A2554" s="153"/>
      <c r="B2554" s="35"/>
      <c r="C2554" s="112"/>
      <c r="D2554" s="45"/>
      <c r="E2554" s="35"/>
      <c r="F2554" s="35"/>
      <c r="G2554" s="35"/>
      <c r="H2554" s="35"/>
      <c r="I2554" s="159"/>
      <c r="J2554" s="36"/>
    </row>
    <row r="2555" spans="1:10" ht="15.75" x14ac:dyDescent="0.25">
      <c r="A2555" s="153"/>
      <c r="B2555" s="35"/>
      <c r="C2555" s="112"/>
      <c r="D2555" s="45"/>
      <c r="E2555" s="35"/>
      <c r="F2555" s="35"/>
      <c r="G2555" s="35"/>
      <c r="H2555" s="35"/>
      <c r="I2555" s="159"/>
      <c r="J2555" s="36"/>
    </row>
    <row r="2556" spans="1:10" ht="15.75" x14ac:dyDescent="0.25">
      <c r="A2556" s="153"/>
      <c r="B2556" s="35"/>
      <c r="C2556" s="112"/>
      <c r="D2556" s="45"/>
      <c r="E2556" s="35"/>
      <c r="F2556" s="35"/>
      <c r="G2556" s="35"/>
      <c r="H2556" s="35"/>
      <c r="I2556" s="159"/>
      <c r="J2556" s="36"/>
    </row>
    <row r="2557" spans="1:10" ht="15.75" x14ac:dyDescent="0.25">
      <c r="A2557" s="153"/>
      <c r="B2557" s="35"/>
      <c r="C2557" s="112"/>
      <c r="D2557" s="45"/>
      <c r="E2557" s="35"/>
      <c r="F2557" s="35"/>
      <c r="G2557" s="35"/>
      <c r="H2557" s="35"/>
      <c r="I2557" s="159"/>
      <c r="J2557" s="36"/>
    </row>
    <row r="2558" spans="1:10" ht="15.75" x14ac:dyDescent="0.25">
      <c r="A2558" s="153"/>
      <c r="B2558" s="35"/>
      <c r="C2558" s="112"/>
      <c r="D2558" s="45"/>
      <c r="E2558" s="35"/>
      <c r="F2558" s="35"/>
      <c r="G2558" s="35"/>
      <c r="H2558" s="35"/>
      <c r="I2558" s="159"/>
      <c r="J2558" s="36"/>
    </row>
    <row r="2559" spans="1:10" ht="15.75" x14ac:dyDescent="0.25">
      <c r="A2559" s="153"/>
      <c r="B2559" s="35"/>
      <c r="C2559" s="112"/>
      <c r="D2559" s="45"/>
      <c r="E2559" s="35"/>
      <c r="F2559" s="35"/>
      <c r="G2559" s="35"/>
      <c r="H2559" s="35"/>
      <c r="I2559" s="159"/>
      <c r="J2559" s="36"/>
    </row>
    <row r="2560" spans="1:10" ht="15.75" x14ac:dyDescent="0.25">
      <c r="A2560" s="153"/>
      <c r="B2560" s="35"/>
      <c r="C2560" s="112"/>
      <c r="D2560" s="45"/>
      <c r="E2560" s="35"/>
      <c r="F2560" s="35"/>
      <c r="G2560" s="35"/>
      <c r="H2560" s="35"/>
      <c r="I2560" s="159"/>
      <c r="J2560" s="36"/>
    </row>
    <row r="2561" spans="1:10" ht="15.75" x14ac:dyDescent="0.25">
      <c r="A2561" s="153"/>
      <c r="B2561" s="35"/>
      <c r="C2561" s="112"/>
      <c r="D2561" s="45"/>
      <c r="E2561" s="35"/>
      <c r="F2561" s="35"/>
      <c r="G2561" s="35"/>
      <c r="H2561" s="35"/>
      <c r="I2561" s="159"/>
      <c r="J2561" s="36"/>
    </row>
    <row r="2562" spans="1:10" ht="15.75" x14ac:dyDescent="0.25">
      <c r="A2562" s="153"/>
      <c r="B2562" s="35"/>
      <c r="C2562" s="112"/>
      <c r="D2562" s="45"/>
      <c r="E2562" s="35"/>
      <c r="F2562" s="35"/>
      <c r="G2562" s="35"/>
      <c r="H2562" s="35"/>
      <c r="I2562" s="159"/>
      <c r="J2562" s="36"/>
    </row>
    <row r="2563" spans="1:10" ht="15.75" x14ac:dyDescent="0.25">
      <c r="A2563" s="153"/>
      <c r="B2563" s="35"/>
      <c r="C2563" s="112"/>
      <c r="D2563" s="45"/>
      <c r="E2563" s="35"/>
      <c r="F2563" s="35"/>
      <c r="G2563" s="35"/>
      <c r="H2563" s="35"/>
      <c r="I2563" s="159"/>
      <c r="J2563" s="36"/>
    </row>
    <row r="2564" spans="1:10" ht="15.75" x14ac:dyDescent="0.25">
      <c r="A2564" s="153"/>
      <c r="B2564" s="35"/>
      <c r="C2564" s="112"/>
      <c r="D2564" s="45"/>
      <c r="E2564" s="35"/>
      <c r="F2564" s="35"/>
      <c r="G2564" s="35"/>
      <c r="H2564" s="35"/>
      <c r="I2564" s="159"/>
      <c r="J2564" s="36"/>
    </row>
    <row r="2565" spans="1:10" ht="15.75" x14ac:dyDescent="0.25">
      <c r="A2565" s="153"/>
      <c r="B2565" s="35"/>
      <c r="C2565" s="112"/>
      <c r="D2565" s="45"/>
      <c r="E2565" s="35"/>
      <c r="F2565" s="35"/>
      <c r="G2565" s="35"/>
      <c r="H2565" s="35"/>
      <c r="I2565" s="159"/>
      <c r="J2565" s="36"/>
    </row>
    <row r="2566" spans="1:10" ht="15.75" x14ac:dyDescent="0.25">
      <c r="A2566" s="153"/>
      <c r="B2566" s="35"/>
      <c r="C2566" s="112"/>
      <c r="D2566" s="45"/>
      <c r="E2566" s="35"/>
      <c r="F2566" s="35"/>
      <c r="G2566" s="35"/>
      <c r="H2566" s="35"/>
      <c r="I2566" s="159"/>
      <c r="J2566" s="36"/>
    </row>
    <row r="2567" spans="1:10" ht="15.75" x14ac:dyDescent="0.25">
      <c r="A2567" s="153"/>
      <c r="B2567" s="35"/>
      <c r="C2567" s="112"/>
      <c r="D2567" s="45"/>
      <c r="E2567" s="35"/>
      <c r="F2567" s="35"/>
      <c r="G2567" s="35"/>
      <c r="H2567" s="35"/>
      <c r="I2567" s="159"/>
      <c r="J2567" s="36"/>
    </row>
    <row r="2568" spans="1:10" ht="15.75" x14ac:dyDescent="0.25">
      <c r="A2568" s="153"/>
      <c r="B2568" s="35"/>
      <c r="C2568" s="112"/>
      <c r="D2568" s="45"/>
      <c r="E2568" s="35"/>
      <c r="F2568" s="35"/>
      <c r="G2568" s="35"/>
      <c r="H2568" s="35"/>
      <c r="I2568" s="159"/>
      <c r="J2568" s="36"/>
    </row>
    <row r="2569" spans="1:10" ht="15.75" x14ac:dyDescent="0.25">
      <c r="A2569" s="153"/>
      <c r="B2569" s="35"/>
      <c r="C2569" s="112"/>
      <c r="D2569" s="45"/>
      <c r="E2569" s="35"/>
      <c r="F2569" s="35"/>
      <c r="G2569" s="35"/>
      <c r="H2569" s="35"/>
      <c r="I2569" s="159"/>
      <c r="J2569" s="36"/>
    </row>
    <row r="2570" spans="1:10" ht="15.75" x14ac:dyDescent="0.25">
      <c r="A2570" s="153"/>
      <c r="B2570" s="35"/>
      <c r="C2570" s="112"/>
      <c r="D2570" s="45"/>
      <c r="E2570" s="35"/>
      <c r="F2570" s="35"/>
      <c r="G2570" s="35"/>
      <c r="H2570" s="35"/>
      <c r="I2570" s="159"/>
      <c r="J2570" s="36"/>
    </row>
    <row r="2571" spans="1:10" ht="15.75" x14ac:dyDescent="0.25">
      <c r="A2571" s="153"/>
      <c r="B2571" s="35"/>
      <c r="C2571" s="112"/>
      <c r="D2571" s="45"/>
      <c r="E2571" s="35"/>
      <c r="F2571" s="35"/>
      <c r="G2571" s="35"/>
      <c r="H2571" s="35"/>
      <c r="I2571" s="159"/>
      <c r="J2571" s="36"/>
    </row>
    <row r="2572" spans="1:10" ht="15.75" x14ac:dyDescent="0.25">
      <c r="A2572" s="153"/>
      <c r="B2572" s="35"/>
      <c r="C2572" s="112"/>
      <c r="D2572" s="45"/>
      <c r="E2572" s="35"/>
      <c r="F2572" s="35"/>
      <c r="G2572" s="35"/>
      <c r="H2572" s="35"/>
      <c r="I2572" s="159"/>
      <c r="J2572" s="36"/>
    </row>
    <row r="2573" spans="1:10" ht="15.75" x14ac:dyDescent="0.25">
      <c r="A2573" s="153"/>
      <c r="B2573" s="35"/>
      <c r="C2573" s="112"/>
      <c r="D2573" s="45"/>
      <c r="E2573" s="35"/>
      <c r="F2573" s="35"/>
      <c r="G2573" s="35"/>
      <c r="H2573" s="35"/>
      <c r="I2573" s="159"/>
      <c r="J2573" s="36"/>
    </row>
    <row r="2574" spans="1:10" ht="15.75" x14ac:dyDescent="0.25">
      <c r="A2574" s="153"/>
      <c r="B2574" s="35"/>
      <c r="C2574" s="112"/>
      <c r="D2574" s="45"/>
      <c r="E2574" s="35"/>
      <c r="F2574" s="35"/>
      <c r="G2574" s="35"/>
      <c r="H2574" s="35"/>
      <c r="I2574" s="159"/>
      <c r="J2574" s="36"/>
    </row>
    <row r="2575" spans="1:10" ht="15.75" x14ac:dyDescent="0.25">
      <c r="A2575" s="153"/>
      <c r="B2575" s="35"/>
      <c r="C2575" s="112"/>
      <c r="D2575" s="45"/>
      <c r="E2575" s="35"/>
      <c r="F2575" s="35"/>
      <c r="G2575" s="35"/>
      <c r="H2575" s="35"/>
      <c r="I2575" s="159"/>
      <c r="J2575" s="36"/>
    </row>
    <row r="2576" spans="1:10" ht="15.75" x14ac:dyDescent="0.25">
      <c r="A2576" s="153"/>
      <c r="B2576" s="35"/>
      <c r="C2576" s="112"/>
      <c r="D2576" s="45"/>
      <c r="E2576" s="35"/>
      <c r="F2576" s="35"/>
      <c r="G2576" s="35"/>
      <c r="H2576" s="35"/>
      <c r="I2576" s="159"/>
      <c r="J2576" s="36"/>
    </row>
    <row r="2577" spans="1:10" ht="15.75" x14ac:dyDescent="0.25">
      <c r="A2577" s="153"/>
      <c r="B2577" s="35"/>
      <c r="C2577" s="112"/>
      <c r="D2577" s="45"/>
      <c r="E2577" s="35"/>
      <c r="F2577" s="35"/>
      <c r="G2577" s="35"/>
      <c r="H2577" s="35"/>
      <c r="I2577" s="159"/>
      <c r="J2577" s="36"/>
    </row>
    <row r="2578" spans="1:10" ht="15.75" x14ac:dyDescent="0.25">
      <c r="A2578" s="153"/>
      <c r="B2578" s="35"/>
      <c r="C2578" s="112"/>
      <c r="D2578" s="45"/>
      <c r="E2578" s="35"/>
      <c r="F2578" s="35"/>
      <c r="G2578" s="35"/>
      <c r="H2578" s="35"/>
      <c r="I2578" s="159"/>
      <c r="J2578" s="36"/>
    </row>
    <row r="2579" spans="1:10" ht="15.75" x14ac:dyDescent="0.25">
      <c r="A2579" s="153"/>
      <c r="B2579" s="35"/>
      <c r="C2579" s="112"/>
      <c r="D2579" s="45"/>
      <c r="E2579" s="35"/>
      <c r="F2579" s="35"/>
      <c r="G2579" s="35"/>
      <c r="H2579" s="35"/>
      <c r="I2579" s="159"/>
      <c r="J2579" s="36"/>
    </row>
    <row r="2580" spans="1:10" ht="15.75" x14ac:dyDescent="0.25">
      <c r="A2580" s="153"/>
      <c r="B2580" s="35"/>
      <c r="C2580" s="112"/>
      <c r="D2580" s="45"/>
      <c r="E2580" s="35"/>
      <c r="F2580" s="35"/>
      <c r="G2580" s="35"/>
      <c r="H2580" s="35"/>
      <c r="I2580" s="159"/>
      <c r="J2580" s="36"/>
    </row>
    <row r="2581" spans="1:10" ht="15.75" x14ac:dyDescent="0.25">
      <c r="A2581" s="153"/>
      <c r="B2581" s="35"/>
      <c r="C2581" s="112"/>
      <c r="D2581" s="45"/>
      <c r="E2581" s="35"/>
      <c r="F2581" s="35"/>
      <c r="G2581" s="35"/>
      <c r="H2581" s="35"/>
      <c r="I2581" s="159"/>
      <c r="J2581" s="36"/>
    </row>
    <row r="2582" spans="1:10" ht="15.75" x14ac:dyDescent="0.25">
      <c r="A2582" s="153"/>
      <c r="B2582" s="35"/>
      <c r="C2582" s="112"/>
      <c r="D2582" s="45"/>
      <c r="E2582" s="35"/>
      <c r="F2582" s="35"/>
      <c r="G2582" s="35"/>
      <c r="H2582" s="35"/>
      <c r="I2582" s="159"/>
      <c r="J2582" s="36"/>
    </row>
    <row r="2583" spans="1:10" ht="15.75" x14ac:dyDescent="0.25">
      <c r="A2583" s="153"/>
      <c r="B2583" s="35"/>
      <c r="C2583" s="112"/>
      <c r="D2583" s="45"/>
      <c r="E2583" s="35"/>
      <c r="F2583" s="35"/>
      <c r="G2583" s="35"/>
      <c r="H2583" s="35"/>
      <c r="I2583" s="159"/>
      <c r="J2583" s="36"/>
    </row>
    <row r="2584" spans="1:10" ht="15.75" x14ac:dyDescent="0.25">
      <c r="A2584" s="153"/>
      <c r="B2584" s="35"/>
      <c r="C2584" s="112"/>
      <c r="D2584" s="45"/>
      <c r="E2584" s="35"/>
      <c r="F2584" s="35"/>
      <c r="G2584" s="35"/>
      <c r="H2584" s="35"/>
      <c r="I2584" s="159"/>
      <c r="J2584" s="36"/>
    </row>
    <row r="2585" spans="1:10" ht="15.75" x14ac:dyDescent="0.25">
      <c r="A2585" s="153"/>
      <c r="B2585" s="35"/>
      <c r="C2585" s="112"/>
      <c r="D2585" s="45"/>
      <c r="E2585" s="35"/>
      <c r="F2585" s="35"/>
      <c r="G2585" s="35"/>
      <c r="H2585" s="35"/>
      <c r="I2585" s="159"/>
      <c r="J2585" s="36"/>
    </row>
    <row r="2586" spans="1:10" ht="15.75" x14ac:dyDescent="0.25">
      <c r="A2586" s="153"/>
      <c r="B2586" s="35"/>
      <c r="C2586" s="112"/>
      <c r="D2586" s="45"/>
      <c r="E2586" s="35"/>
      <c r="F2586" s="35"/>
      <c r="G2586" s="35"/>
      <c r="H2586" s="35"/>
      <c r="I2586" s="159"/>
      <c r="J2586" s="36"/>
    </row>
    <row r="2587" spans="1:10" ht="15.75" x14ac:dyDescent="0.25">
      <c r="A2587" s="153"/>
      <c r="B2587" s="35"/>
      <c r="C2587" s="112"/>
      <c r="D2587" s="45"/>
      <c r="E2587" s="35"/>
      <c r="F2587" s="35"/>
      <c r="G2587" s="35"/>
      <c r="H2587" s="35"/>
      <c r="I2587" s="159"/>
      <c r="J2587" s="36"/>
    </row>
    <row r="2588" spans="1:10" ht="15.75" x14ac:dyDescent="0.25">
      <c r="A2588" s="153"/>
      <c r="B2588" s="35"/>
      <c r="C2588" s="112"/>
      <c r="D2588" s="45"/>
      <c r="E2588" s="35"/>
      <c r="F2588" s="35"/>
      <c r="G2588" s="35"/>
      <c r="H2588" s="35"/>
      <c r="I2588" s="159"/>
      <c r="J2588" s="36"/>
    </row>
    <row r="2589" spans="1:10" ht="15.75" x14ac:dyDescent="0.25">
      <c r="A2589" s="153"/>
      <c r="B2589" s="35"/>
      <c r="C2589" s="112"/>
      <c r="D2589" s="45"/>
      <c r="E2589" s="35"/>
      <c r="F2589" s="35"/>
      <c r="G2589" s="35"/>
      <c r="H2589" s="35"/>
      <c r="I2589" s="159"/>
      <c r="J2589" s="36"/>
    </row>
    <row r="2590" spans="1:10" ht="15.75" x14ac:dyDescent="0.25">
      <c r="A2590" s="153"/>
      <c r="B2590" s="35"/>
      <c r="C2590" s="112"/>
      <c r="D2590" s="45"/>
      <c r="E2590" s="35"/>
      <c r="F2590" s="35"/>
      <c r="G2590" s="35"/>
      <c r="H2590" s="35"/>
      <c r="I2590" s="159"/>
      <c r="J2590" s="36"/>
    </row>
    <row r="2591" spans="1:10" ht="15.75" x14ac:dyDescent="0.25">
      <c r="A2591" s="153"/>
      <c r="B2591" s="35"/>
      <c r="C2591" s="112"/>
      <c r="D2591" s="45"/>
      <c r="E2591" s="35"/>
      <c r="F2591" s="35"/>
      <c r="G2591" s="35"/>
      <c r="H2591" s="35"/>
      <c r="I2591" s="159"/>
      <c r="J2591" s="36"/>
    </row>
    <row r="2592" spans="1:10" ht="15.75" x14ac:dyDescent="0.25">
      <c r="A2592" s="153"/>
      <c r="B2592" s="35"/>
      <c r="C2592" s="112"/>
      <c r="D2592" s="45"/>
      <c r="E2592" s="35"/>
      <c r="F2592" s="35"/>
      <c r="G2592" s="35"/>
      <c r="H2592" s="35"/>
      <c r="I2592" s="159"/>
      <c r="J2592" s="36"/>
    </row>
    <row r="2593" spans="1:10" ht="15.75" x14ac:dyDescent="0.25">
      <c r="A2593" s="153"/>
      <c r="B2593" s="35"/>
      <c r="C2593" s="112"/>
      <c r="D2593" s="45"/>
      <c r="E2593" s="35"/>
      <c r="F2593" s="35"/>
      <c r="G2593" s="35"/>
      <c r="H2593" s="35"/>
      <c r="I2593" s="159"/>
      <c r="J2593" s="36"/>
    </row>
    <row r="2594" spans="1:10" ht="15.75" x14ac:dyDescent="0.25">
      <c r="A2594" s="153"/>
      <c r="B2594" s="35"/>
      <c r="C2594" s="112"/>
      <c r="D2594" s="45"/>
      <c r="E2594" s="35"/>
      <c r="F2594" s="35"/>
      <c r="G2594" s="35"/>
      <c r="H2594" s="35"/>
      <c r="I2594" s="159"/>
      <c r="J2594" s="36"/>
    </row>
    <row r="2595" spans="1:10" ht="15.75" x14ac:dyDescent="0.25">
      <c r="A2595" s="153"/>
      <c r="B2595" s="35"/>
      <c r="C2595" s="112"/>
      <c r="D2595" s="45"/>
      <c r="E2595" s="35"/>
      <c r="F2595" s="35"/>
      <c r="G2595" s="35"/>
      <c r="H2595" s="35"/>
      <c r="I2595" s="159"/>
      <c r="J2595" s="36"/>
    </row>
    <row r="2596" spans="1:10" ht="15.75" x14ac:dyDescent="0.25">
      <c r="A2596" s="153"/>
      <c r="B2596" s="35"/>
      <c r="C2596" s="112"/>
      <c r="D2596" s="45"/>
      <c r="E2596" s="35"/>
      <c r="F2596" s="35"/>
      <c r="G2596" s="35"/>
      <c r="H2596" s="35"/>
      <c r="I2596" s="159"/>
      <c r="J2596" s="36"/>
    </row>
    <row r="2597" spans="1:10" ht="15.75" x14ac:dyDescent="0.25">
      <c r="A2597" s="153"/>
      <c r="B2597" s="35"/>
      <c r="C2597" s="112"/>
      <c r="D2597" s="45"/>
      <c r="E2597" s="35"/>
      <c r="F2597" s="35"/>
      <c r="G2597" s="35"/>
      <c r="H2597" s="35"/>
      <c r="I2597" s="159"/>
      <c r="J2597" s="36"/>
    </row>
    <row r="2598" spans="1:10" ht="15.75" x14ac:dyDescent="0.25">
      <c r="A2598" s="153"/>
      <c r="B2598" s="35"/>
      <c r="C2598" s="112"/>
      <c r="D2598" s="45"/>
      <c r="E2598" s="35"/>
      <c r="F2598" s="35"/>
      <c r="G2598" s="35"/>
      <c r="H2598" s="35"/>
      <c r="I2598" s="159"/>
      <c r="J2598" s="36"/>
    </row>
    <row r="2599" spans="1:10" ht="15.75" x14ac:dyDescent="0.25">
      <c r="A2599" s="153"/>
      <c r="B2599" s="35"/>
      <c r="C2599" s="112"/>
      <c r="D2599" s="45"/>
      <c r="E2599" s="35"/>
      <c r="F2599" s="35"/>
      <c r="G2599" s="35"/>
      <c r="H2599" s="35"/>
      <c r="I2599" s="159"/>
      <c r="J2599" s="36"/>
    </row>
    <row r="2600" spans="1:10" ht="15.75" x14ac:dyDescent="0.25">
      <c r="A2600" s="153"/>
      <c r="B2600" s="35"/>
      <c r="C2600" s="112"/>
      <c r="D2600" s="45"/>
      <c r="E2600" s="35"/>
      <c r="F2600" s="35"/>
      <c r="G2600" s="35"/>
      <c r="H2600" s="35"/>
      <c r="I2600" s="159"/>
      <c r="J2600" s="36"/>
    </row>
    <row r="2601" spans="1:10" ht="15.75" x14ac:dyDescent="0.25">
      <c r="A2601" s="153"/>
      <c r="B2601" s="35"/>
      <c r="C2601" s="112"/>
      <c r="D2601" s="45"/>
      <c r="E2601" s="35"/>
      <c r="F2601" s="35"/>
      <c r="G2601" s="35"/>
      <c r="H2601" s="35"/>
      <c r="I2601" s="159"/>
      <c r="J2601" s="36"/>
    </row>
    <row r="2602" spans="1:10" ht="15.75" x14ac:dyDescent="0.25">
      <c r="A2602" s="153"/>
      <c r="B2602" s="35"/>
      <c r="C2602" s="112"/>
      <c r="D2602" s="45"/>
      <c r="E2602" s="35"/>
      <c r="F2602" s="35"/>
      <c r="G2602" s="35"/>
      <c r="H2602" s="35"/>
      <c r="I2602" s="159"/>
      <c r="J2602" s="36"/>
    </row>
    <row r="2603" spans="1:10" ht="15.75" x14ac:dyDescent="0.25">
      <c r="A2603" s="153"/>
      <c r="B2603" s="35"/>
      <c r="C2603" s="112"/>
      <c r="D2603" s="45"/>
      <c r="E2603" s="35"/>
      <c r="F2603" s="35"/>
      <c r="G2603" s="35"/>
      <c r="H2603" s="35"/>
      <c r="I2603" s="159"/>
      <c r="J2603" s="36"/>
    </row>
    <row r="2604" spans="1:10" ht="15.75" x14ac:dyDescent="0.25">
      <c r="A2604" s="153"/>
      <c r="B2604" s="35"/>
      <c r="C2604" s="112"/>
      <c r="D2604" s="45"/>
      <c r="E2604" s="35"/>
      <c r="F2604" s="35"/>
      <c r="G2604" s="35"/>
      <c r="H2604" s="35"/>
      <c r="I2604" s="159"/>
      <c r="J2604" s="36"/>
    </row>
    <row r="2605" spans="1:10" ht="15.75" x14ac:dyDescent="0.25">
      <c r="A2605" s="153"/>
      <c r="B2605" s="35"/>
      <c r="C2605" s="112"/>
      <c r="D2605" s="45"/>
      <c r="E2605" s="35"/>
      <c r="F2605" s="35"/>
      <c r="G2605" s="35"/>
      <c r="H2605" s="35"/>
      <c r="I2605" s="159"/>
      <c r="J2605" s="36"/>
    </row>
    <row r="2606" spans="1:10" ht="15.75" x14ac:dyDescent="0.25">
      <c r="A2606" s="153"/>
      <c r="B2606" s="35"/>
      <c r="C2606" s="112"/>
      <c r="D2606" s="45"/>
      <c r="E2606" s="35"/>
      <c r="F2606" s="35"/>
      <c r="G2606" s="35"/>
      <c r="H2606" s="35"/>
      <c r="I2606" s="159"/>
      <c r="J2606" s="36"/>
    </row>
    <row r="2607" spans="1:10" ht="15.75" x14ac:dyDescent="0.25">
      <c r="A2607" s="153"/>
      <c r="B2607" s="35"/>
      <c r="C2607" s="112"/>
      <c r="D2607" s="45"/>
      <c r="E2607" s="35"/>
      <c r="F2607" s="35"/>
      <c r="G2607" s="35"/>
      <c r="H2607" s="35"/>
      <c r="I2607" s="159"/>
      <c r="J2607" s="36"/>
    </row>
    <row r="2608" spans="1:10" ht="15.75" x14ac:dyDescent="0.25">
      <c r="A2608" s="153"/>
      <c r="B2608" s="35"/>
      <c r="C2608" s="112"/>
      <c r="D2608" s="45"/>
      <c r="E2608" s="35"/>
      <c r="F2608" s="35"/>
      <c r="G2608" s="35"/>
      <c r="H2608" s="35"/>
      <c r="I2608" s="159"/>
      <c r="J2608" s="36"/>
    </row>
    <row r="2609" spans="1:10" ht="15.75" x14ac:dyDescent="0.25">
      <c r="A2609" s="153"/>
      <c r="B2609" s="35"/>
      <c r="C2609" s="112"/>
      <c r="D2609" s="45"/>
      <c r="E2609" s="35"/>
      <c r="F2609" s="35"/>
      <c r="G2609" s="35"/>
      <c r="H2609" s="35"/>
      <c r="I2609" s="159"/>
      <c r="J2609" s="36"/>
    </row>
    <row r="2610" spans="1:10" ht="15.75" x14ac:dyDescent="0.25">
      <c r="A2610" s="153"/>
      <c r="B2610" s="35"/>
      <c r="C2610" s="112"/>
      <c r="D2610" s="45"/>
      <c r="E2610" s="35"/>
      <c r="F2610" s="35"/>
      <c r="G2610" s="35"/>
      <c r="H2610" s="35"/>
      <c r="I2610" s="159"/>
      <c r="J2610" s="36"/>
    </row>
    <row r="2611" spans="1:10" ht="15.75" x14ac:dyDescent="0.25">
      <c r="A2611" s="153"/>
      <c r="B2611" s="35"/>
      <c r="C2611" s="112"/>
      <c r="D2611" s="45"/>
      <c r="E2611" s="35"/>
      <c r="F2611" s="35"/>
      <c r="G2611" s="35"/>
      <c r="H2611" s="35"/>
      <c r="I2611" s="159"/>
      <c r="J2611" s="36"/>
    </row>
    <row r="2612" spans="1:10" ht="15.75" x14ac:dyDescent="0.25">
      <c r="A2612" s="153"/>
      <c r="B2612" s="35"/>
      <c r="C2612" s="112"/>
      <c r="D2612" s="45"/>
      <c r="E2612" s="35"/>
      <c r="F2612" s="35"/>
      <c r="G2612" s="35"/>
      <c r="H2612" s="35"/>
      <c r="I2612" s="159"/>
      <c r="J2612" s="36"/>
    </row>
    <row r="2613" spans="1:10" ht="15.75" x14ac:dyDescent="0.25">
      <c r="A2613" s="153"/>
      <c r="B2613" s="35"/>
      <c r="C2613" s="112"/>
      <c r="D2613" s="45"/>
      <c r="E2613" s="35"/>
      <c r="F2613" s="35"/>
      <c r="G2613" s="35"/>
      <c r="H2613" s="35"/>
      <c r="I2613" s="159"/>
      <c r="J2613" s="36"/>
    </row>
    <row r="2614" spans="1:10" ht="15.75" x14ac:dyDescent="0.25">
      <c r="A2614" s="153"/>
      <c r="B2614" s="35"/>
      <c r="C2614" s="112"/>
      <c r="D2614" s="45"/>
      <c r="E2614" s="35"/>
      <c r="F2614" s="35"/>
      <c r="G2614" s="35"/>
      <c r="H2614" s="35"/>
      <c r="I2614" s="159"/>
      <c r="J2614" s="36"/>
    </row>
    <row r="2615" spans="1:10" ht="15.75" x14ac:dyDescent="0.25">
      <c r="A2615" s="153"/>
      <c r="B2615" s="35"/>
      <c r="C2615" s="112"/>
      <c r="D2615" s="45"/>
      <c r="E2615" s="35"/>
      <c r="F2615" s="35"/>
      <c r="G2615" s="35"/>
      <c r="H2615" s="35"/>
      <c r="I2615" s="159"/>
      <c r="J2615" s="36"/>
    </row>
    <row r="2616" spans="1:10" ht="15.75" x14ac:dyDescent="0.25">
      <c r="A2616" s="153"/>
      <c r="B2616" s="35"/>
      <c r="C2616" s="112"/>
      <c r="D2616" s="45"/>
      <c r="E2616" s="35"/>
      <c r="F2616" s="35"/>
      <c r="G2616" s="35"/>
      <c r="H2616" s="35"/>
      <c r="I2616" s="159"/>
      <c r="J2616" s="36"/>
    </row>
    <row r="2617" spans="1:10" ht="15.75" x14ac:dyDescent="0.25">
      <c r="A2617" s="153"/>
      <c r="B2617" s="35"/>
      <c r="C2617" s="112"/>
      <c r="D2617" s="45"/>
      <c r="E2617" s="35"/>
      <c r="F2617" s="35"/>
      <c r="G2617" s="35"/>
      <c r="H2617" s="35"/>
      <c r="I2617" s="159"/>
      <c r="J2617" s="36"/>
    </row>
    <row r="2618" spans="1:10" ht="15.75" x14ac:dyDescent="0.25">
      <c r="A2618" s="153"/>
      <c r="B2618" s="35"/>
      <c r="C2618" s="112"/>
      <c r="D2618" s="45"/>
      <c r="E2618" s="35"/>
      <c r="F2618" s="35"/>
      <c r="G2618" s="35"/>
      <c r="H2618" s="35"/>
      <c r="I2618" s="159"/>
      <c r="J2618" s="36"/>
    </row>
    <row r="2619" spans="1:10" ht="15.75" x14ac:dyDescent="0.25">
      <c r="A2619" s="153"/>
      <c r="B2619" s="35"/>
      <c r="C2619" s="112"/>
      <c r="D2619" s="45"/>
      <c r="E2619" s="35"/>
      <c r="F2619" s="35"/>
      <c r="G2619" s="35"/>
      <c r="H2619" s="35"/>
      <c r="I2619" s="159"/>
      <c r="J2619" s="36"/>
    </row>
    <row r="2620" spans="1:10" ht="15.75" x14ac:dyDescent="0.25">
      <c r="A2620" s="153"/>
      <c r="B2620" s="35"/>
      <c r="C2620" s="112"/>
      <c r="D2620" s="45"/>
      <c r="E2620" s="35"/>
      <c r="F2620" s="35"/>
      <c r="G2620" s="35"/>
      <c r="H2620" s="35"/>
      <c r="I2620" s="159"/>
      <c r="J2620" s="36"/>
    </row>
    <row r="2621" spans="1:10" ht="15.75" x14ac:dyDescent="0.25">
      <c r="A2621" s="153"/>
      <c r="B2621" s="35"/>
      <c r="C2621" s="112"/>
      <c r="D2621" s="45"/>
      <c r="E2621" s="35"/>
      <c r="F2621" s="35"/>
      <c r="G2621" s="35"/>
      <c r="H2621" s="35"/>
      <c r="I2621" s="159"/>
      <c r="J2621" s="36"/>
    </row>
    <row r="2622" spans="1:10" ht="15.75" x14ac:dyDescent="0.25">
      <c r="A2622" s="153"/>
      <c r="B2622" s="35"/>
      <c r="C2622" s="112"/>
      <c r="D2622" s="45"/>
      <c r="E2622" s="35"/>
      <c r="F2622" s="35"/>
      <c r="G2622" s="35"/>
      <c r="H2622" s="35"/>
      <c r="I2622" s="159"/>
      <c r="J2622" s="36"/>
    </row>
    <row r="2623" spans="1:10" ht="15.75" x14ac:dyDescent="0.25">
      <c r="A2623" s="153"/>
      <c r="B2623" s="35"/>
      <c r="C2623" s="112"/>
      <c r="D2623" s="45"/>
      <c r="E2623" s="35"/>
      <c r="F2623" s="35"/>
      <c r="G2623" s="35"/>
      <c r="H2623" s="35"/>
      <c r="I2623" s="159"/>
      <c r="J2623" s="36"/>
    </row>
    <row r="2624" spans="1:10" ht="15.75" x14ac:dyDescent="0.25">
      <c r="A2624" s="153"/>
      <c r="B2624" s="35"/>
      <c r="C2624" s="112"/>
      <c r="D2624" s="45"/>
      <c r="E2624" s="35"/>
      <c r="F2624" s="35"/>
      <c r="G2624" s="35"/>
      <c r="H2624" s="35"/>
      <c r="I2624" s="159"/>
      <c r="J2624" s="36"/>
    </row>
    <row r="2625" spans="1:10" ht="15.75" x14ac:dyDescent="0.25">
      <c r="A2625" s="153"/>
      <c r="B2625" s="35"/>
      <c r="C2625" s="112"/>
      <c r="D2625" s="45"/>
      <c r="E2625" s="35"/>
      <c r="F2625" s="35"/>
      <c r="G2625" s="35"/>
      <c r="H2625" s="35"/>
      <c r="I2625" s="159"/>
      <c r="J2625" s="36"/>
    </row>
    <row r="2626" spans="1:10" ht="15.75" x14ac:dyDescent="0.25">
      <c r="A2626" s="153"/>
      <c r="B2626" s="35"/>
      <c r="C2626" s="112"/>
      <c r="D2626" s="45"/>
      <c r="E2626" s="35"/>
      <c r="F2626" s="35"/>
      <c r="G2626" s="35"/>
      <c r="H2626" s="35"/>
      <c r="I2626" s="159"/>
      <c r="J2626" s="36"/>
    </row>
    <row r="2627" spans="1:10" ht="15.75" x14ac:dyDescent="0.25">
      <c r="A2627" s="153"/>
      <c r="B2627" s="35"/>
      <c r="C2627" s="112"/>
      <c r="D2627" s="45"/>
      <c r="E2627" s="35"/>
      <c r="F2627" s="35"/>
      <c r="G2627" s="35"/>
      <c r="H2627" s="35"/>
      <c r="I2627" s="159"/>
      <c r="J2627" s="36"/>
    </row>
    <row r="2628" spans="1:10" ht="15.75" x14ac:dyDescent="0.25">
      <c r="A2628" s="153"/>
      <c r="B2628" s="35"/>
      <c r="C2628" s="112"/>
      <c r="D2628" s="45"/>
      <c r="E2628" s="35"/>
      <c r="F2628" s="35"/>
      <c r="G2628" s="35"/>
      <c r="H2628" s="35"/>
      <c r="I2628" s="159"/>
      <c r="J2628" s="36"/>
    </row>
    <row r="2629" spans="1:10" ht="15.75" x14ac:dyDescent="0.25">
      <c r="A2629" s="153"/>
      <c r="B2629" s="35"/>
      <c r="C2629" s="112"/>
      <c r="D2629" s="45"/>
      <c r="E2629" s="35"/>
      <c r="F2629" s="35"/>
      <c r="G2629" s="35"/>
      <c r="H2629" s="35"/>
      <c r="I2629" s="159"/>
      <c r="J2629" s="36"/>
    </row>
    <row r="2630" spans="1:10" ht="15.75" x14ac:dyDescent="0.25">
      <c r="A2630" s="153"/>
      <c r="B2630" s="35"/>
      <c r="C2630" s="112"/>
      <c r="D2630" s="45"/>
      <c r="E2630" s="35"/>
      <c r="F2630" s="35"/>
      <c r="G2630" s="35"/>
      <c r="H2630" s="35"/>
      <c r="I2630" s="159"/>
      <c r="J2630" s="36"/>
    </row>
    <row r="2631" spans="1:10" ht="15.75" x14ac:dyDescent="0.25">
      <c r="A2631" s="153"/>
      <c r="B2631" s="35"/>
      <c r="C2631" s="112"/>
      <c r="D2631" s="45"/>
      <c r="E2631" s="35"/>
      <c r="F2631" s="35"/>
      <c r="G2631" s="35"/>
      <c r="H2631" s="35"/>
      <c r="I2631" s="159"/>
      <c r="J2631" s="36"/>
    </row>
    <row r="2632" spans="1:10" ht="15.75" x14ac:dyDescent="0.25">
      <c r="A2632" s="153"/>
      <c r="B2632" s="35"/>
      <c r="C2632" s="112"/>
      <c r="D2632" s="45"/>
      <c r="E2632" s="35"/>
      <c r="F2632" s="35"/>
      <c r="G2632" s="35"/>
      <c r="H2632" s="35"/>
      <c r="I2632" s="159"/>
      <c r="J2632" s="36"/>
    </row>
    <row r="2633" spans="1:10" ht="15.75" x14ac:dyDescent="0.25">
      <c r="A2633" s="153"/>
      <c r="B2633" s="35"/>
      <c r="C2633" s="112"/>
      <c r="D2633" s="45"/>
      <c r="E2633" s="35"/>
      <c r="F2633" s="35"/>
      <c r="G2633" s="35"/>
      <c r="H2633" s="35"/>
      <c r="I2633" s="159"/>
      <c r="J2633" s="36"/>
    </row>
    <row r="2634" spans="1:10" ht="15.75" x14ac:dyDescent="0.25">
      <c r="A2634" s="153"/>
      <c r="B2634" s="35"/>
      <c r="C2634" s="112"/>
      <c r="D2634" s="45"/>
      <c r="E2634" s="35"/>
      <c r="F2634" s="35"/>
      <c r="G2634" s="35"/>
      <c r="H2634" s="35"/>
      <c r="I2634" s="159"/>
      <c r="J2634" s="36"/>
    </row>
    <row r="2635" spans="1:10" ht="15.75" x14ac:dyDescent="0.25">
      <c r="A2635" s="153"/>
      <c r="B2635" s="35"/>
      <c r="C2635" s="112"/>
      <c r="D2635" s="45"/>
      <c r="E2635" s="35"/>
      <c r="F2635" s="35"/>
      <c r="G2635" s="35"/>
      <c r="H2635" s="35"/>
      <c r="I2635" s="159"/>
      <c r="J2635" s="36"/>
    </row>
    <row r="2636" spans="1:10" ht="15.75" x14ac:dyDescent="0.25">
      <c r="A2636" s="153"/>
      <c r="B2636" s="35"/>
      <c r="C2636" s="112"/>
      <c r="D2636" s="45"/>
      <c r="E2636" s="35"/>
      <c r="F2636" s="35"/>
      <c r="G2636" s="35"/>
      <c r="H2636" s="35"/>
      <c r="I2636" s="159"/>
      <c r="J2636" s="36"/>
    </row>
    <row r="2637" spans="1:10" ht="15.75" x14ac:dyDescent="0.25">
      <c r="A2637" s="153"/>
      <c r="B2637" s="35"/>
      <c r="C2637" s="112"/>
      <c r="D2637" s="45"/>
      <c r="E2637" s="35"/>
      <c r="F2637" s="35"/>
      <c r="G2637" s="35"/>
      <c r="H2637" s="35"/>
      <c r="I2637" s="159"/>
      <c r="J2637" s="36"/>
    </row>
    <row r="2638" spans="1:10" ht="15.75" x14ac:dyDescent="0.25">
      <c r="A2638" s="153"/>
      <c r="B2638" s="35"/>
      <c r="C2638" s="112"/>
      <c r="D2638" s="45"/>
      <c r="E2638" s="35"/>
      <c r="F2638" s="35"/>
      <c r="G2638" s="35"/>
      <c r="H2638" s="35"/>
      <c r="I2638" s="159"/>
      <c r="J2638" s="36"/>
    </row>
    <row r="2639" spans="1:10" ht="15.75" x14ac:dyDescent="0.25">
      <c r="A2639" s="153"/>
      <c r="B2639" s="35"/>
      <c r="C2639" s="112"/>
      <c r="D2639" s="45"/>
      <c r="E2639" s="35"/>
      <c r="F2639" s="35"/>
      <c r="G2639" s="35"/>
      <c r="H2639" s="35"/>
      <c r="I2639" s="159"/>
      <c r="J2639" s="36"/>
    </row>
    <row r="2640" spans="1:10" ht="15.75" x14ac:dyDescent="0.25">
      <c r="A2640" s="153"/>
      <c r="B2640" s="35"/>
      <c r="C2640" s="112"/>
      <c r="D2640" s="45"/>
      <c r="E2640" s="35"/>
      <c r="F2640" s="35"/>
      <c r="G2640" s="35"/>
      <c r="H2640" s="35"/>
      <c r="I2640" s="159"/>
      <c r="J2640" s="36"/>
    </row>
    <row r="2641" spans="1:10" ht="15.75" x14ac:dyDescent="0.25">
      <c r="A2641" s="153"/>
      <c r="B2641" s="35"/>
      <c r="C2641" s="112"/>
      <c r="D2641" s="45"/>
      <c r="E2641" s="35"/>
      <c r="F2641" s="35"/>
      <c r="G2641" s="35"/>
      <c r="H2641" s="35"/>
      <c r="I2641" s="159"/>
      <c r="J2641" s="36"/>
    </row>
    <row r="2642" spans="1:10" ht="15.75" x14ac:dyDescent="0.25">
      <c r="A2642" s="153"/>
      <c r="B2642" s="35"/>
      <c r="C2642" s="112"/>
      <c r="D2642" s="45"/>
      <c r="E2642" s="35"/>
      <c r="F2642" s="35"/>
      <c r="G2642" s="35"/>
      <c r="H2642" s="35"/>
      <c r="I2642" s="159"/>
      <c r="J2642" s="36"/>
    </row>
    <row r="2643" spans="1:10" ht="15.75" x14ac:dyDescent="0.25">
      <c r="A2643" s="153"/>
      <c r="B2643" s="35"/>
      <c r="C2643" s="112"/>
      <c r="D2643" s="45"/>
      <c r="E2643" s="35"/>
      <c r="F2643" s="35"/>
      <c r="G2643" s="35"/>
      <c r="H2643" s="35"/>
      <c r="I2643" s="159"/>
      <c r="J2643" s="36"/>
    </row>
    <row r="2644" spans="1:10" ht="15.75" x14ac:dyDescent="0.25">
      <c r="A2644" s="153"/>
      <c r="B2644" s="35"/>
      <c r="C2644" s="112"/>
      <c r="D2644" s="45"/>
      <c r="E2644" s="35"/>
      <c r="F2644" s="35"/>
      <c r="G2644" s="35"/>
      <c r="H2644" s="35"/>
      <c r="I2644" s="159"/>
      <c r="J2644" s="36"/>
    </row>
    <row r="2645" spans="1:10" ht="15.75" x14ac:dyDescent="0.25">
      <c r="A2645" s="153"/>
      <c r="B2645" s="35"/>
      <c r="C2645" s="112"/>
      <c r="D2645" s="45"/>
      <c r="E2645" s="35"/>
      <c r="F2645" s="35"/>
      <c r="G2645" s="35"/>
      <c r="H2645" s="35"/>
      <c r="I2645" s="159"/>
      <c r="J2645" s="36"/>
    </row>
    <row r="2646" spans="1:10" ht="15.75" x14ac:dyDescent="0.25">
      <c r="A2646" s="153"/>
      <c r="B2646" s="35"/>
      <c r="C2646" s="112"/>
      <c r="D2646" s="45"/>
      <c r="E2646" s="35"/>
      <c r="F2646" s="35"/>
      <c r="G2646" s="35"/>
      <c r="H2646" s="35"/>
      <c r="I2646" s="159"/>
      <c r="J2646" s="36"/>
    </row>
    <row r="2647" spans="1:10" ht="15.75" x14ac:dyDescent="0.25">
      <c r="A2647" s="153"/>
      <c r="B2647" s="35"/>
      <c r="C2647" s="112"/>
      <c r="D2647" s="45"/>
      <c r="E2647" s="35"/>
      <c r="F2647" s="35"/>
      <c r="G2647" s="35"/>
      <c r="H2647" s="35"/>
      <c r="I2647" s="159"/>
      <c r="J2647" s="36"/>
    </row>
    <row r="2648" spans="1:10" ht="15.75" x14ac:dyDescent="0.25">
      <c r="A2648" s="153"/>
      <c r="B2648" s="35"/>
      <c r="C2648" s="112"/>
      <c r="D2648" s="45"/>
      <c r="E2648" s="35"/>
      <c r="F2648" s="35"/>
      <c r="G2648" s="35"/>
      <c r="H2648" s="35"/>
      <c r="I2648" s="159"/>
      <c r="J2648" s="36"/>
    </row>
    <row r="2649" spans="1:10" ht="15.75" x14ac:dyDescent="0.25">
      <c r="A2649" s="153"/>
      <c r="B2649" s="35"/>
      <c r="C2649" s="112"/>
      <c r="D2649" s="45"/>
      <c r="E2649" s="35"/>
      <c r="F2649" s="35"/>
      <c r="G2649" s="35"/>
      <c r="H2649" s="35"/>
      <c r="I2649" s="159"/>
      <c r="J2649" s="36"/>
    </row>
    <row r="2650" spans="1:10" ht="15.75" x14ac:dyDescent="0.25">
      <c r="A2650" s="153"/>
      <c r="B2650" s="35"/>
      <c r="C2650" s="112"/>
      <c r="D2650" s="45"/>
      <c r="E2650" s="35"/>
      <c r="F2650" s="35"/>
      <c r="G2650" s="35"/>
      <c r="H2650" s="35"/>
      <c r="I2650" s="159"/>
      <c r="J2650" s="36"/>
    </row>
    <row r="2651" spans="1:10" ht="15.75" x14ac:dyDescent="0.25">
      <c r="A2651" s="153"/>
      <c r="B2651" s="35"/>
      <c r="C2651" s="112"/>
      <c r="D2651" s="45"/>
      <c r="E2651" s="35"/>
      <c r="F2651" s="35"/>
      <c r="G2651" s="35"/>
      <c r="H2651" s="35"/>
      <c r="I2651" s="159"/>
      <c r="J2651" s="36"/>
    </row>
    <row r="2652" spans="1:10" ht="15.75" x14ac:dyDescent="0.25">
      <c r="A2652" s="153"/>
      <c r="B2652" s="35"/>
      <c r="C2652" s="112"/>
      <c r="D2652" s="45"/>
      <c r="E2652" s="35"/>
      <c r="F2652" s="35"/>
      <c r="G2652" s="35"/>
      <c r="H2652" s="35"/>
      <c r="I2652" s="159"/>
      <c r="J2652" s="36"/>
    </row>
    <row r="2653" spans="1:10" ht="15.75" x14ac:dyDescent="0.25">
      <c r="A2653" s="153"/>
      <c r="B2653" s="35"/>
      <c r="C2653" s="112"/>
      <c r="D2653" s="45"/>
      <c r="E2653" s="35"/>
      <c r="F2653" s="35"/>
      <c r="G2653" s="35"/>
      <c r="H2653" s="35"/>
      <c r="I2653" s="159"/>
      <c r="J2653" s="36"/>
    </row>
    <row r="2654" spans="1:10" ht="15.75" x14ac:dyDescent="0.25">
      <c r="A2654" s="153"/>
      <c r="B2654" s="35"/>
      <c r="C2654" s="112"/>
      <c r="D2654" s="45"/>
      <c r="E2654" s="35"/>
      <c r="F2654" s="35"/>
      <c r="G2654" s="35"/>
      <c r="H2654" s="35"/>
      <c r="I2654" s="159"/>
      <c r="J2654" s="36"/>
    </row>
    <row r="2655" spans="1:10" ht="15.75" x14ac:dyDescent="0.25">
      <c r="A2655" s="153"/>
      <c r="B2655" s="35"/>
      <c r="C2655" s="112"/>
      <c r="D2655" s="45"/>
      <c r="E2655" s="35"/>
      <c r="F2655" s="35"/>
      <c r="G2655" s="35"/>
      <c r="H2655" s="35"/>
      <c r="I2655" s="159"/>
      <c r="J2655" s="36"/>
    </row>
    <row r="2656" spans="1:10" ht="15.75" x14ac:dyDescent="0.25">
      <c r="A2656" s="153"/>
      <c r="B2656" s="35"/>
      <c r="C2656" s="112"/>
      <c r="D2656" s="45"/>
      <c r="E2656" s="35"/>
      <c r="F2656" s="35"/>
      <c r="G2656" s="35"/>
      <c r="H2656" s="35"/>
      <c r="I2656" s="159"/>
      <c r="J2656" s="36"/>
    </row>
    <row r="2657" spans="1:10" ht="15.75" x14ac:dyDescent="0.25">
      <c r="A2657" s="153"/>
      <c r="B2657" s="35"/>
      <c r="C2657" s="112"/>
      <c r="D2657" s="45"/>
      <c r="E2657" s="35"/>
      <c r="F2657" s="35"/>
      <c r="G2657" s="35"/>
      <c r="H2657" s="35"/>
      <c r="I2657" s="159"/>
      <c r="J2657" s="36"/>
    </row>
    <row r="2658" spans="1:10" ht="15.75" x14ac:dyDescent="0.25">
      <c r="A2658" s="153"/>
      <c r="B2658" s="35"/>
      <c r="C2658" s="112"/>
      <c r="D2658" s="45"/>
      <c r="E2658" s="35"/>
      <c r="F2658" s="35"/>
      <c r="G2658" s="35"/>
      <c r="H2658" s="35"/>
      <c r="I2658" s="159"/>
      <c r="J2658" s="36"/>
    </row>
    <row r="2659" spans="1:10" ht="15.75" x14ac:dyDescent="0.25">
      <c r="A2659" s="153"/>
      <c r="B2659" s="35"/>
      <c r="C2659" s="112"/>
      <c r="D2659" s="45"/>
      <c r="E2659" s="35"/>
      <c r="F2659" s="35"/>
      <c r="G2659" s="35"/>
      <c r="H2659" s="35"/>
      <c r="I2659" s="159"/>
      <c r="J2659" s="36"/>
    </row>
    <row r="2660" spans="1:10" ht="15.75" x14ac:dyDescent="0.25">
      <c r="A2660" s="153"/>
      <c r="B2660" s="35"/>
      <c r="C2660" s="112"/>
      <c r="D2660" s="45"/>
      <c r="E2660" s="35"/>
      <c r="F2660" s="35"/>
      <c r="G2660" s="35"/>
      <c r="H2660" s="35"/>
      <c r="I2660" s="159"/>
      <c r="J2660" s="36"/>
    </row>
    <row r="2661" spans="1:10" ht="15.75" x14ac:dyDescent="0.25">
      <c r="A2661" s="153"/>
      <c r="B2661" s="35"/>
      <c r="C2661" s="112"/>
      <c r="D2661" s="45"/>
      <c r="E2661" s="35"/>
      <c r="F2661" s="35"/>
      <c r="G2661" s="35"/>
      <c r="H2661" s="35"/>
      <c r="I2661" s="159"/>
      <c r="J2661" s="36"/>
    </row>
    <row r="2662" spans="1:10" ht="15.75" x14ac:dyDescent="0.25">
      <c r="A2662" s="153"/>
      <c r="B2662" s="35"/>
      <c r="C2662" s="112"/>
      <c r="D2662" s="45"/>
      <c r="E2662" s="35"/>
      <c r="F2662" s="35"/>
      <c r="G2662" s="35"/>
      <c r="H2662" s="35"/>
      <c r="I2662" s="159"/>
      <c r="J2662" s="36"/>
    </row>
    <row r="2663" spans="1:10" ht="15.75" x14ac:dyDescent="0.25">
      <c r="A2663" s="153"/>
      <c r="B2663" s="35"/>
      <c r="C2663" s="112"/>
      <c r="D2663" s="45"/>
      <c r="E2663" s="35"/>
      <c r="F2663" s="35"/>
      <c r="G2663" s="35"/>
      <c r="H2663" s="35"/>
      <c r="I2663" s="159"/>
      <c r="J2663" s="36"/>
    </row>
    <row r="2664" spans="1:10" ht="15.75" x14ac:dyDescent="0.25">
      <c r="A2664" s="153"/>
      <c r="B2664" s="35"/>
      <c r="C2664" s="112"/>
      <c r="D2664" s="45"/>
      <c r="E2664" s="35"/>
      <c r="F2664" s="35"/>
      <c r="G2664" s="35"/>
      <c r="H2664" s="35"/>
      <c r="I2664" s="159"/>
      <c r="J2664" s="36"/>
    </row>
    <row r="2665" spans="1:10" ht="15.75" x14ac:dyDescent="0.25">
      <c r="A2665" s="153"/>
      <c r="B2665" s="35"/>
      <c r="C2665" s="112"/>
      <c r="D2665" s="45"/>
      <c r="E2665" s="35"/>
      <c r="F2665" s="35"/>
      <c r="G2665" s="35"/>
      <c r="H2665" s="35"/>
      <c r="I2665" s="159"/>
      <c r="J2665" s="36"/>
    </row>
    <row r="2666" spans="1:10" ht="15.75" x14ac:dyDescent="0.25">
      <c r="A2666" s="153"/>
      <c r="B2666" s="35"/>
      <c r="C2666" s="112"/>
      <c r="D2666" s="45"/>
      <c r="E2666" s="35"/>
      <c r="F2666" s="35"/>
      <c r="G2666" s="35"/>
      <c r="H2666" s="35"/>
      <c r="I2666" s="159"/>
      <c r="J2666" s="36"/>
    </row>
    <row r="2667" spans="1:10" ht="15.75" x14ac:dyDescent="0.25">
      <c r="A2667" s="153"/>
      <c r="B2667" s="35"/>
      <c r="C2667" s="112"/>
      <c r="D2667" s="45"/>
      <c r="E2667" s="35"/>
      <c r="F2667" s="35"/>
      <c r="G2667" s="35"/>
      <c r="H2667" s="35"/>
      <c r="I2667" s="159"/>
      <c r="J2667" s="36"/>
    </row>
    <row r="2668" spans="1:10" ht="15.75" x14ac:dyDescent="0.25">
      <c r="A2668" s="153"/>
      <c r="B2668" s="35"/>
      <c r="C2668" s="112"/>
      <c r="D2668" s="45"/>
      <c r="E2668" s="35"/>
      <c r="F2668" s="35"/>
      <c r="G2668" s="35"/>
      <c r="H2668" s="35"/>
      <c r="I2668" s="159"/>
      <c r="J2668" s="36"/>
    </row>
    <row r="2669" spans="1:10" ht="15.75" x14ac:dyDescent="0.25">
      <c r="A2669" s="153"/>
      <c r="B2669" s="35"/>
      <c r="C2669" s="112"/>
      <c r="D2669" s="45"/>
      <c r="E2669" s="35"/>
      <c r="F2669" s="35"/>
      <c r="G2669" s="35"/>
      <c r="H2669" s="35"/>
      <c r="I2669" s="159"/>
      <c r="J2669" s="36"/>
    </row>
    <row r="2670" spans="1:10" ht="15.75" x14ac:dyDescent="0.25">
      <c r="A2670" s="153"/>
      <c r="B2670" s="35"/>
      <c r="C2670" s="112"/>
      <c r="D2670" s="45"/>
      <c r="E2670" s="35"/>
      <c r="F2670" s="35"/>
      <c r="G2670" s="35"/>
      <c r="H2670" s="35"/>
      <c r="I2670" s="159"/>
      <c r="J2670" s="36"/>
    </row>
    <row r="2671" spans="1:10" ht="15.75" x14ac:dyDescent="0.25">
      <c r="A2671" s="153"/>
      <c r="B2671" s="35"/>
      <c r="C2671" s="112"/>
      <c r="D2671" s="45"/>
      <c r="E2671" s="35"/>
      <c r="F2671" s="35"/>
      <c r="G2671" s="35"/>
      <c r="H2671" s="35"/>
      <c r="I2671" s="159"/>
      <c r="J2671" s="36"/>
    </row>
    <row r="2672" spans="1:10" ht="15.75" x14ac:dyDescent="0.25">
      <c r="A2672" s="153"/>
      <c r="B2672" s="35"/>
      <c r="C2672" s="112"/>
      <c r="D2672" s="45"/>
      <c r="E2672" s="35"/>
      <c r="F2672" s="35"/>
      <c r="G2672" s="35"/>
      <c r="H2672" s="35"/>
      <c r="I2672" s="159"/>
      <c r="J2672" s="36"/>
    </row>
    <row r="2673" spans="1:10" ht="15.75" x14ac:dyDescent="0.25">
      <c r="A2673" s="153"/>
      <c r="B2673" s="35"/>
      <c r="C2673" s="112"/>
      <c r="D2673" s="45"/>
      <c r="E2673" s="35"/>
      <c r="F2673" s="35"/>
      <c r="G2673" s="35"/>
      <c r="H2673" s="35"/>
      <c r="I2673" s="159"/>
      <c r="J2673" s="36"/>
    </row>
    <row r="2674" spans="1:10" ht="15.75" x14ac:dyDescent="0.25">
      <c r="A2674" s="153"/>
      <c r="B2674" s="35"/>
      <c r="C2674" s="112"/>
      <c r="D2674" s="45"/>
      <c r="E2674" s="35"/>
      <c r="F2674" s="35"/>
      <c r="G2674" s="35"/>
      <c r="H2674" s="35"/>
      <c r="I2674" s="159"/>
      <c r="J2674" s="36"/>
    </row>
    <row r="2675" spans="1:10" ht="15.75" x14ac:dyDescent="0.25">
      <c r="A2675" s="153"/>
      <c r="B2675" s="35"/>
      <c r="C2675" s="112"/>
      <c r="D2675" s="45"/>
      <c r="E2675" s="35"/>
      <c r="F2675" s="35"/>
      <c r="G2675" s="35"/>
      <c r="H2675" s="35"/>
      <c r="I2675" s="159"/>
      <c r="J2675" s="36"/>
    </row>
    <row r="2676" spans="1:10" ht="15.75" x14ac:dyDescent="0.25">
      <c r="A2676" s="153"/>
      <c r="B2676" s="35"/>
      <c r="C2676" s="112"/>
      <c r="D2676" s="45"/>
      <c r="E2676" s="35"/>
      <c r="F2676" s="35"/>
      <c r="G2676" s="35"/>
      <c r="H2676" s="35"/>
      <c r="I2676" s="159"/>
      <c r="J2676" s="36"/>
    </row>
    <row r="2677" spans="1:10" ht="15.75" x14ac:dyDescent="0.25">
      <c r="A2677" s="153"/>
      <c r="B2677" s="35"/>
      <c r="C2677" s="112"/>
      <c r="D2677" s="45"/>
      <c r="E2677" s="35"/>
      <c r="F2677" s="35"/>
      <c r="G2677" s="35"/>
      <c r="H2677" s="35"/>
      <c r="I2677" s="159"/>
      <c r="J2677" s="36"/>
    </row>
    <row r="2678" spans="1:10" ht="15.75" x14ac:dyDescent="0.25">
      <c r="A2678" s="153"/>
      <c r="B2678" s="35"/>
      <c r="C2678" s="112"/>
      <c r="D2678" s="45"/>
      <c r="E2678" s="35"/>
      <c r="F2678" s="35"/>
      <c r="G2678" s="35"/>
      <c r="H2678" s="35"/>
      <c r="I2678" s="159"/>
      <c r="J2678" s="36"/>
    </row>
    <row r="2679" spans="1:10" ht="15.75" x14ac:dyDescent="0.25">
      <c r="A2679" s="153"/>
      <c r="B2679" s="35"/>
      <c r="C2679" s="112"/>
      <c r="D2679" s="45"/>
      <c r="E2679" s="35"/>
      <c r="F2679" s="35"/>
      <c r="G2679" s="35"/>
      <c r="H2679" s="35"/>
      <c r="I2679" s="159"/>
      <c r="J2679" s="36"/>
    </row>
    <row r="2680" spans="1:10" ht="15.75" x14ac:dyDescent="0.25">
      <c r="A2680" s="153"/>
      <c r="B2680" s="35"/>
      <c r="C2680" s="112"/>
      <c r="D2680" s="45"/>
      <c r="E2680" s="35"/>
      <c r="F2680" s="35"/>
      <c r="G2680" s="35"/>
      <c r="H2680" s="35"/>
      <c r="I2680" s="159"/>
      <c r="J2680" s="36"/>
    </row>
    <row r="2681" spans="1:10" ht="15.75" x14ac:dyDescent="0.25">
      <c r="A2681" s="153"/>
      <c r="B2681" s="35"/>
      <c r="C2681" s="112"/>
      <c r="D2681" s="45"/>
      <c r="E2681" s="35"/>
      <c r="F2681" s="35"/>
      <c r="G2681" s="35"/>
      <c r="H2681" s="35"/>
      <c r="I2681" s="159"/>
      <c r="J2681" s="36"/>
    </row>
    <row r="2682" spans="1:10" ht="15.75" x14ac:dyDescent="0.25">
      <c r="A2682" s="153"/>
      <c r="B2682" s="35"/>
      <c r="C2682" s="112"/>
      <c r="D2682" s="45"/>
      <c r="E2682" s="35"/>
      <c r="F2682" s="35"/>
      <c r="G2682" s="35"/>
      <c r="H2682" s="35"/>
      <c r="I2682" s="159"/>
      <c r="J2682" s="36"/>
    </row>
    <row r="2683" spans="1:10" ht="15.75" x14ac:dyDescent="0.25">
      <c r="A2683" s="153"/>
      <c r="B2683" s="35"/>
      <c r="C2683" s="112"/>
      <c r="D2683" s="45"/>
      <c r="E2683" s="35"/>
      <c r="F2683" s="35"/>
      <c r="G2683" s="35"/>
      <c r="H2683" s="35"/>
      <c r="I2683" s="159"/>
      <c r="J2683" s="36"/>
    </row>
    <row r="2684" spans="1:10" ht="15.75" x14ac:dyDescent="0.25">
      <c r="A2684" s="153"/>
      <c r="B2684" s="35"/>
      <c r="C2684" s="112"/>
      <c r="D2684" s="45"/>
      <c r="E2684" s="35"/>
      <c r="F2684" s="35"/>
      <c r="G2684" s="35"/>
      <c r="H2684" s="35"/>
      <c r="I2684" s="159"/>
      <c r="J2684" s="36"/>
    </row>
    <row r="2685" spans="1:10" ht="15.75" x14ac:dyDescent="0.25">
      <c r="A2685" s="153"/>
      <c r="B2685" s="35"/>
      <c r="C2685" s="112"/>
      <c r="D2685" s="45"/>
      <c r="E2685" s="35"/>
      <c r="F2685" s="35"/>
      <c r="G2685" s="35"/>
      <c r="H2685" s="35"/>
      <c r="I2685" s="159"/>
      <c r="J2685" s="36"/>
    </row>
    <row r="2686" spans="1:10" ht="15.75" x14ac:dyDescent="0.25">
      <c r="A2686" s="153"/>
      <c r="B2686" s="35"/>
      <c r="C2686" s="112"/>
      <c r="D2686" s="45"/>
      <c r="E2686" s="35"/>
      <c r="F2686" s="35"/>
      <c r="G2686" s="35"/>
      <c r="H2686" s="35"/>
      <c r="I2686" s="159"/>
      <c r="J2686" s="36"/>
    </row>
    <row r="2687" spans="1:10" ht="15.75" x14ac:dyDescent="0.25">
      <c r="A2687" s="153"/>
      <c r="B2687" s="35"/>
      <c r="C2687" s="112"/>
      <c r="D2687" s="45"/>
      <c r="E2687" s="35"/>
      <c r="F2687" s="35"/>
      <c r="G2687" s="35"/>
      <c r="H2687" s="35"/>
      <c r="I2687" s="159"/>
      <c r="J2687" s="36"/>
    </row>
    <row r="2688" spans="1:10" ht="15.75" x14ac:dyDescent="0.25">
      <c r="A2688" s="153"/>
      <c r="B2688" s="35"/>
      <c r="C2688" s="112"/>
      <c r="D2688" s="45"/>
      <c r="E2688" s="35"/>
      <c r="F2688" s="35"/>
      <c r="G2688" s="35"/>
      <c r="H2688" s="35"/>
      <c r="I2688" s="159"/>
      <c r="J2688" s="36"/>
    </row>
    <row r="2689" spans="1:10" ht="15.75" x14ac:dyDescent="0.25">
      <c r="A2689" s="153"/>
      <c r="B2689" s="35"/>
      <c r="C2689" s="112"/>
      <c r="D2689" s="45"/>
      <c r="E2689" s="35"/>
      <c r="F2689" s="35"/>
      <c r="G2689" s="35"/>
      <c r="H2689" s="35"/>
      <c r="I2689" s="159"/>
      <c r="J2689" s="36"/>
    </row>
    <row r="2690" spans="1:10" ht="15.75" x14ac:dyDescent="0.25">
      <c r="A2690" s="153"/>
      <c r="B2690" s="35"/>
      <c r="C2690" s="112"/>
      <c r="D2690" s="45"/>
      <c r="E2690" s="35"/>
      <c r="F2690" s="35"/>
      <c r="G2690" s="35"/>
      <c r="H2690" s="35"/>
      <c r="I2690" s="159"/>
      <c r="J2690" s="36"/>
    </row>
    <row r="2691" spans="1:10" ht="15.75" x14ac:dyDescent="0.25">
      <c r="A2691" s="153"/>
      <c r="B2691" s="35"/>
      <c r="C2691" s="112"/>
      <c r="D2691" s="45"/>
      <c r="E2691" s="35"/>
      <c r="F2691" s="35"/>
      <c r="G2691" s="35"/>
      <c r="H2691" s="35"/>
      <c r="I2691" s="159"/>
      <c r="J2691" s="36"/>
    </row>
    <row r="2692" spans="1:10" ht="15.75" x14ac:dyDescent="0.25">
      <c r="A2692" s="153"/>
      <c r="B2692" s="35"/>
      <c r="C2692" s="112"/>
      <c r="D2692" s="45"/>
      <c r="E2692" s="35"/>
      <c r="F2692" s="35"/>
      <c r="G2692" s="35"/>
      <c r="H2692" s="35"/>
      <c r="I2692" s="159"/>
      <c r="J2692" s="36"/>
    </row>
    <row r="2693" spans="1:10" ht="15.75" x14ac:dyDescent="0.25">
      <c r="A2693" s="153"/>
      <c r="B2693" s="35"/>
      <c r="C2693" s="112"/>
      <c r="D2693" s="45"/>
      <c r="E2693" s="35"/>
      <c r="F2693" s="35"/>
      <c r="G2693" s="35"/>
      <c r="H2693" s="35"/>
      <c r="I2693" s="159"/>
      <c r="J2693" s="36"/>
    </row>
    <row r="2694" spans="1:10" ht="15.75" x14ac:dyDescent="0.25">
      <c r="A2694" s="153"/>
      <c r="B2694" s="35"/>
      <c r="C2694" s="112"/>
      <c r="D2694" s="45"/>
      <c r="E2694" s="35"/>
      <c r="F2694" s="35"/>
      <c r="G2694" s="35"/>
      <c r="H2694" s="35"/>
      <c r="I2694" s="159"/>
      <c r="J2694" s="36"/>
    </row>
    <row r="2695" spans="1:10" ht="15.75" x14ac:dyDescent="0.25">
      <c r="A2695" s="153"/>
      <c r="B2695" s="35"/>
      <c r="C2695" s="112"/>
      <c r="D2695" s="45"/>
      <c r="E2695" s="35"/>
      <c r="F2695" s="35"/>
      <c r="G2695" s="35"/>
      <c r="H2695" s="35"/>
      <c r="I2695" s="159"/>
      <c r="J2695" s="36"/>
    </row>
    <row r="2696" spans="1:10" ht="15.75" x14ac:dyDescent="0.25">
      <c r="A2696" s="153"/>
      <c r="B2696" s="35"/>
      <c r="C2696" s="112"/>
      <c r="D2696" s="45"/>
      <c r="E2696" s="35"/>
      <c r="F2696" s="35"/>
      <c r="G2696" s="35"/>
      <c r="H2696" s="35"/>
      <c r="I2696" s="159"/>
      <c r="J2696" s="36"/>
    </row>
    <row r="2697" spans="1:10" ht="15.75" x14ac:dyDescent="0.25">
      <c r="A2697" s="153"/>
      <c r="B2697" s="35"/>
      <c r="C2697" s="112"/>
      <c r="D2697" s="45"/>
      <c r="E2697" s="35"/>
      <c r="F2697" s="35"/>
      <c r="G2697" s="35"/>
      <c r="H2697" s="35"/>
      <c r="I2697" s="159"/>
      <c r="J2697" s="36"/>
    </row>
    <row r="2698" spans="1:10" ht="15.75" x14ac:dyDescent="0.25">
      <c r="A2698" s="153"/>
      <c r="B2698" s="35"/>
      <c r="C2698" s="112"/>
      <c r="D2698" s="45"/>
      <c r="E2698" s="35"/>
      <c r="F2698" s="35"/>
      <c r="G2698" s="35"/>
      <c r="H2698" s="35"/>
      <c r="I2698" s="159"/>
      <c r="J2698" s="36"/>
    </row>
    <row r="2699" spans="1:10" ht="15.75" x14ac:dyDescent="0.25">
      <c r="A2699" s="153"/>
      <c r="B2699" s="35"/>
      <c r="C2699" s="112"/>
      <c r="D2699" s="45"/>
      <c r="E2699" s="35"/>
      <c r="F2699" s="35"/>
      <c r="G2699" s="35"/>
      <c r="H2699" s="35"/>
      <c r="I2699" s="159"/>
      <c r="J2699" s="36"/>
    </row>
    <row r="2700" spans="1:10" ht="15.75" x14ac:dyDescent="0.25">
      <c r="A2700" s="153"/>
      <c r="B2700" s="35"/>
      <c r="C2700" s="112"/>
      <c r="D2700" s="45"/>
      <c r="E2700" s="35"/>
      <c r="F2700" s="35"/>
      <c r="G2700" s="35"/>
      <c r="H2700" s="35"/>
      <c r="I2700" s="159"/>
      <c r="J2700" s="36"/>
    </row>
    <row r="2701" spans="1:10" ht="15.75" x14ac:dyDescent="0.25">
      <c r="A2701" s="153"/>
      <c r="B2701" s="35"/>
      <c r="C2701" s="112"/>
      <c r="D2701" s="45"/>
      <c r="E2701" s="35"/>
      <c r="F2701" s="35"/>
      <c r="G2701" s="35"/>
      <c r="H2701" s="35"/>
      <c r="I2701" s="159"/>
      <c r="J2701" s="36"/>
    </row>
    <row r="2702" spans="1:10" ht="15.75" x14ac:dyDescent="0.25">
      <c r="A2702" s="153"/>
      <c r="B2702" s="35"/>
      <c r="C2702" s="112"/>
      <c r="D2702" s="45"/>
      <c r="E2702" s="35"/>
      <c r="F2702" s="35"/>
      <c r="G2702" s="35"/>
      <c r="H2702" s="35"/>
      <c r="I2702" s="159"/>
      <c r="J2702" s="36"/>
    </row>
    <row r="2703" spans="1:10" ht="15.75" x14ac:dyDescent="0.25">
      <c r="A2703" s="153"/>
      <c r="B2703" s="35"/>
      <c r="C2703" s="112"/>
      <c r="D2703" s="45"/>
      <c r="E2703" s="35"/>
      <c r="F2703" s="35"/>
      <c r="G2703" s="35"/>
      <c r="H2703" s="35"/>
      <c r="I2703" s="159"/>
      <c r="J2703" s="36"/>
    </row>
    <row r="2704" spans="1:10" ht="15.75" x14ac:dyDescent="0.25">
      <c r="A2704" s="153"/>
      <c r="B2704" s="35"/>
      <c r="C2704" s="112"/>
      <c r="D2704" s="45"/>
      <c r="E2704" s="35"/>
      <c r="F2704" s="35"/>
      <c r="G2704" s="35"/>
      <c r="H2704" s="35"/>
      <c r="I2704" s="159"/>
      <c r="J2704" s="36"/>
    </row>
    <row r="2705" spans="1:10" ht="15.75" x14ac:dyDescent="0.25">
      <c r="A2705" s="153"/>
      <c r="B2705" s="35"/>
      <c r="C2705" s="112"/>
      <c r="D2705" s="45"/>
      <c r="E2705" s="35"/>
      <c r="F2705" s="35"/>
      <c r="G2705" s="35"/>
      <c r="H2705" s="35"/>
      <c r="I2705" s="159"/>
      <c r="J2705" s="36"/>
    </row>
    <row r="2706" spans="1:10" ht="15.75" x14ac:dyDescent="0.25">
      <c r="A2706" s="153"/>
      <c r="B2706" s="35"/>
      <c r="C2706" s="112"/>
      <c r="D2706" s="45"/>
      <c r="E2706" s="35"/>
      <c r="F2706" s="35"/>
      <c r="G2706" s="35"/>
      <c r="H2706" s="35"/>
      <c r="I2706" s="159"/>
      <c r="J2706" s="36"/>
    </row>
    <row r="2707" spans="1:10" ht="15.75" x14ac:dyDescent="0.25">
      <c r="A2707" s="153"/>
      <c r="B2707" s="35"/>
      <c r="C2707" s="112"/>
      <c r="D2707" s="45"/>
      <c r="E2707" s="35"/>
      <c r="F2707" s="35"/>
      <c r="G2707" s="35"/>
      <c r="H2707" s="35"/>
      <c r="I2707" s="159"/>
      <c r="J2707" s="36"/>
    </row>
    <row r="2708" spans="1:10" ht="15.75" x14ac:dyDescent="0.25">
      <c r="A2708" s="153"/>
      <c r="B2708" s="35"/>
      <c r="C2708" s="112"/>
      <c r="D2708" s="45"/>
      <c r="E2708" s="35"/>
      <c r="F2708" s="35"/>
      <c r="G2708" s="35"/>
      <c r="H2708" s="35"/>
      <c r="I2708" s="159"/>
      <c r="J2708" s="36"/>
    </row>
    <row r="2709" spans="1:10" ht="15.75" x14ac:dyDescent="0.25">
      <c r="A2709" s="153"/>
      <c r="B2709" s="35"/>
      <c r="C2709" s="112"/>
      <c r="D2709" s="45"/>
      <c r="E2709" s="35"/>
      <c r="F2709" s="35"/>
      <c r="G2709" s="35"/>
      <c r="H2709" s="35"/>
      <c r="I2709" s="159"/>
      <c r="J2709" s="36"/>
    </row>
    <row r="2710" spans="1:10" ht="15.75" x14ac:dyDescent="0.25">
      <c r="A2710" s="153"/>
      <c r="B2710" s="35"/>
      <c r="C2710" s="112"/>
      <c r="D2710" s="45"/>
      <c r="E2710" s="35"/>
      <c r="F2710" s="35"/>
      <c r="G2710" s="35"/>
      <c r="H2710" s="35"/>
      <c r="I2710" s="159"/>
      <c r="J2710" s="36"/>
    </row>
    <row r="2711" spans="1:10" ht="15.75" x14ac:dyDescent="0.25">
      <c r="A2711" s="153"/>
      <c r="B2711" s="35"/>
      <c r="C2711" s="112"/>
      <c r="D2711" s="45"/>
      <c r="E2711" s="35"/>
      <c r="F2711" s="35"/>
      <c r="G2711" s="35"/>
      <c r="H2711" s="35"/>
      <c r="I2711" s="159"/>
      <c r="J2711" s="36"/>
    </row>
    <row r="2712" spans="1:10" ht="15.75" x14ac:dyDescent="0.25">
      <c r="A2712" s="153"/>
      <c r="B2712" s="35"/>
      <c r="C2712" s="112"/>
      <c r="D2712" s="45"/>
      <c r="E2712" s="35"/>
      <c r="F2712" s="35"/>
      <c r="G2712" s="35"/>
      <c r="H2712" s="35"/>
      <c r="I2712" s="159"/>
      <c r="J2712" s="36"/>
    </row>
    <row r="2713" spans="1:10" ht="15.75" x14ac:dyDescent="0.25">
      <c r="A2713" s="153"/>
      <c r="B2713" s="35"/>
      <c r="C2713" s="112"/>
      <c r="D2713" s="45"/>
      <c r="E2713" s="35"/>
      <c r="F2713" s="35"/>
      <c r="G2713" s="35"/>
      <c r="H2713" s="35"/>
      <c r="I2713" s="159"/>
      <c r="J2713" s="36"/>
    </row>
    <row r="2714" spans="1:10" ht="15.75" x14ac:dyDescent="0.25">
      <c r="A2714" s="153"/>
      <c r="B2714" s="35"/>
      <c r="C2714" s="112"/>
      <c r="D2714" s="45"/>
      <c r="E2714" s="35"/>
      <c r="F2714" s="35"/>
      <c r="G2714" s="35"/>
      <c r="H2714" s="35"/>
      <c r="I2714" s="159"/>
      <c r="J2714" s="36"/>
    </row>
    <row r="2715" spans="1:10" ht="15.75" x14ac:dyDescent="0.25">
      <c r="A2715" s="153"/>
      <c r="B2715" s="35"/>
      <c r="C2715" s="112"/>
      <c r="D2715" s="45"/>
      <c r="E2715" s="35"/>
      <c r="F2715" s="35"/>
      <c r="G2715" s="35"/>
      <c r="H2715" s="35"/>
      <c r="I2715" s="159"/>
      <c r="J2715" s="36"/>
    </row>
    <row r="2716" spans="1:10" ht="15.75" x14ac:dyDescent="0.25">
      <c r="A2716" s="153"/>
      <c r="B2716" s="35"/>
      <c r="C2716" s="112"/>
      <c r="D2716" s="45"/>
      <c r="E2716" s="35"/>
      <c r="F2716" s="35"/>
      <c r="G2716" s="35"/>
      <c r="H2716" s="35"/>
      <c r="I2716" s="159"/>
      <c r="J2716" s="36"/>
    </row>
    <row r="2717" spans="1:10" ht="15.75" x14ac:dyDescent="0.25">
      <c r="A2717" s="153"/>
      <c r="B2717" s="35"/>
      <c r="C2717" s="112"/>
      <c r="D2717" s="45"/>
      <c r="E2717" s="35"/>
      <c r="F2717" s="35"/>
      <c r="G2717" s="35"/>
      <c r="H2717" s="35"/>
      <c r="I2717" s="159"/>
      <c r="J2717" s="36"/>
    </row>
    <row r="2718" spans="1:10" ht="15.75" x14ac:dyDescent="0.25">
      <c r="A2718" s="153"/>
      <c r="B2718" s="35"/>
      <c r="C2718" s="112"/>
      <c r="D2718" s="45"/>
      <c r="E2718" s="35"/>
      <c r="F2718" s="35"/>
      <c r="G2718" s="35"/>
      <c r="H2718" s="35"/>
      <c r="I2718" s="159"/>
      <c r="J2718" s="36"/>
    </row>
    <row r="2719" spans="1:10" ht="15.75" x14ac:dyDescent="0.25">
      <c r="A2719" s="153"/>
      <c r="B2719" s="35"/>
      <c r="C2719" s="112"/>
      <c r="D2719" s="45"/>
      <c r="E2719" s="35"/>
      <c r="F2719" s="35"/>
      <c r="G2719" s="35"/>
      <c r="H2719" s="35"/>
      <c r="I2719" s="159"/>
      <c r="J2719" s="36"/>
    </row>
    <row r="2720" spans="1:10" ht="15.75" x14ac:dyDescent="0.25">
      <c r="A2720" s="153"/>
      <c r="B2720" s="35"/>
      <c r="C2720" s="112"/>
      <c r="D2720" s="45"/>
      <c r="E2720" s="35"/>
      <c r="F2720" s="35"/>
      <c r="G2720" s="35"/>
      <c r="H2720" s="35"/>
      <c r="I2720" s="159"/>
      <c r="J2720" s="36"/>
    </row>
    <row r="2721" spans="1:10" ht="15.75" x14ac:dyDescent="0.25">
      <c r="A2721" s="153"/>
      <c r="B2721" s="35"/>
      <c r="C2721" s="112"/>
      <c r="D2721" s="45"/>
      <c r="E2721" s="35"/>
      <c r="F2721" s="35"/>
      <c r="G2721" s="35"/>
      <c r="H2721" s="35"/>
      <c r="I2721" s="159"/>
      <c r="J2721" s="36"/>
    </row>
    <row r="2722" spans="1:10" ht="15.75" x14ac:dyDescent="0.25">
      <c r="A2722" s="153"/>
      <c r="B2722" s="35"/>
      <c r="C2722" s="112"/>
      <c r="D2722" s="45"/>
      <c r="E2722" s="35"/>
      <c r="F2722" s="35"/>
      <c r="G2722" s="35"/>
      <c r="H2722" s="35"/>
      <c r="I2722" s="159"/>
      <c r="J2722" s="36"/>
    </row>
    <row r="2723" spans="1:10" ht="15.75" x14ac:dyDescent="0.25">
      <c r="A2723" s="153"/>
      <c r="B2723" s="35"/>
      <c r="C2723" s="112"/>
      <c r="D2723" s="45"/>
      <c r="E2723" s="35"/>
      <c r="F2723" s="35"/>
      <c r="G2723" s="35"/>
      <c r="H2723" s="35"/>
      <c r="I2723" s="159"/>
      <c r="J2723" s="36"/>
    </row>
    <row r="2724" spans="1:10" ht="15.75" x14ac:dyDescent="0.25">
      <c r="A2724" s="153"/>
      <c r="B2724" s="35"/>
      <c r="C2724" s="112"/>
      <c r="D2724" s="45"/>
      <c r="E2724" s="35"/>
      <c r="F2724" s="35"/>
      <c r="G2724" s="35"/>
      <c r="H2724" s="35"/>
      <c r="I2724" s="159"/>
      <c r="J2724" s="36"/>
    </row>
    <row r="2725" spans="1:10" ht="15.75" x14ac:dyDescent="0.25">
      <c r="A2725" s="153"/>
      <c r="B2725" s="35"/>
      <c r="C2725" s="112"/>
      <c r="D2725" s="45"/>
      <c r="E2725" s="35"/>
      <c r="F2725" s="35"/>
      <c r="G2725" s="35"/>
      <c r="H2725" s="35"/>
      <c r="I2725" s="159"/>
      <c r="J2725" s="36"/>
    </row>
    <row r="2726" spans="1:10" ht="15.75" x14ac:dyDescent="0.25">
      <c r="A2726" s="153"/>
      <c r="B2726" s="35"/>
      <c r="C2726" s="112"/>
      <c r="D2726" s="45"/>
      <c r="E2726" s="35"/>
      <c r="F2726" s="35"/>
      <c r="G2726" s="35"/>
      <c r="H2726" s="35"/>
      <c r="I2726" s="159"/>
      <c r="J2726" s="36"/>
    </row>
    <row r="2727" spans="1:10" ht="15.75" x14ac:dyDescent="0.25">
      <c r="A2727" s="153"/>
      <c r="B2727" s="35"/>
      <c r="C2727" s="112"/>
      <c r="D2727" s="45"/>
      <c r="E2727" s="35"/>
      <c r="F2727" s="35"/>
      <c r="G2727" s="35"/>
      <c r="H2727" s="35"/>
      <c r="I2727" s="159"/>
      <c r="J2727" s="36"/>
    </row>
    <row r="2728" spans="1:10" ht="15.75" x14ac:dyDescent="0.25">
      <c r="A2728" s="153"/>
      <c r="B2728" s="35"/>
      <c r="C2728" s="112"/>
      <c r="D2728" s="45"/>
      <c r="E2728" s="35"/>
      <c r="F2728" s="35"/>
      <c r="G2728" s="35"/>
      <c r="H2728" s="35"/>
      <c r="I2728" s="159"/>
      <c r="J2728" s="36"/>
    </row>
    <row r="2729" spans="1:10" ht="15.75" x14ac:dyDescent="0.25">
      <c r="A2729" s="153"/>
      <c r="B2729" s="35"/>
      <c r="C2729" s="112"/>
      <c r="D2729" s="45"/>
      <c r="E2729" s="35"/>
      <c r="F2729" s="35"/>
      <c r="G2729" s="35"/>
      <c r="H2729" s="35"/>
      <c r="I2729" s="159"/>
      <c r="J2729" s="36"/>
    </row>
    <row r="2730" spans="1:10" ht="15.75" x14ac:dyDescent="0.25">
      <c r="A2730" s="153"/>
      <c r="B2730" s="35"/>
      <c r="C2730" s="112"/>
      <c r="D2730" s="45"/>
      <c r="E2730" s="35"/>
      <c r="F2730" s="35"/>
      <c r="G2730" s="35"/>
      <c r="H2730" s="35"/>
      <c r="I2730" s="159"/>
      <c r="J2730" s="36"/>
    </row>
    <row r="2731" spans="1:10" ht="15.75" x14ac:dyDescent="0.25">
      <c r="A2731" s="153"/>
      <c r="B2731" s="35"/>
      <c r="C2731" s="112"/>
      <c r="D2731" s="45"/>
      <c r="E2731" s="35"/>
      <c r="F2731" s="35"/>
      <c r="G2731" s="35"/>
      <c r="H2731" s="35"/>
      <c r="I2731" s="159"/>
      <c r="J2731" s="36"/>
    </row>
    <row r="2732" spans="1:10" ht="15.75" x14ac:dyDescent="0.25">
      <c r="A2732" s="153"/>
      <c r="B2732" s="35"/>
      <c r="C2732" s="112"/>
      <c r="D2732" s="45"/>
      <c r="E2732" s="35"/>
      <c r="F2732" s="35"/>
      <c r="G2732" s="35"/>
      <c r="H2732" s="35"/>
      <c r="I2732" s="159"/>
      <c r="J2732" s="36"/>
    </row>
    <row r="2733" spans="1:10" ht="15.75" x14ac:dyDescent="0.25">
      <c r="A2733" s="153"/>
      <c r="B2733" s="35"/>
      <c r="C2733" s="112"/>
      <c r="D2733" s="45"/>
      <c r="E2733" s="35"/>
      <c r="F2733" s="35"/>
      <c r="G2733" s="35"/>
      <c r="H2733" s="35"/>
      <c r="I2733" s="159"/>
      <c r="J2733" s="36"/>
    </row>
    <row r="2734" spans="1:10" ht="15.75" x14ac:dyDescent="0.25">
      <c r="A2734" s="153"/>
      <c r="B2734" s="35"/>
      <c r="C2734" s="112"/>
      <c r="D2734" s="45"/>
      <c r="E2734" s="35"/>
      <c r="F2734" s="35"/>
      <c r="G2734" s="35"/>
      <c r="H2734" s="35"/>
      <c r="I2734" s="159"/>
      <c r="J2734" s="36"/>
    </row>
    <row r="2735" spans="1:10" ht="15.75" x14ac:dyDescent="0.25">
      <c r="A2735" s="153"/>
      <c r="B2735" s="35"/>
      <c r="C2735" s="112"/>
      <c r="D2735" s="45"/>
      <c r="E2735" s="35"/>
      <c r="F2735" s="35"/>
      <c r="G2735" s="35"/>
      <c r="H2735" s="35"/>
      <c r="I2735" s="159"/>
      <c r="J2735" s="36"/>
    </row>
    <row r="2736" spans="1:10" ht="15.75" x14ac:dyDescent="0.25">
      <c r="A2736" s="153"/>
      <c r="B2736" s="35"/>
      <c r="C2736" s="112"/>
      <c r="D2736" s="45"/>
      <c r="E2736" s="35"/>
      <c r="F2736" s="35"/>
      <c r="G2736" s="35"/>
      <c r="H2736" s="35"/>
      <c r="I2736" s="159"/>
      <c r="J2736" s="36"/>
    </row>
    <row r="2737" spans="1:10" ht="15.75" x14ac:dyDescent="0.25">
      <c r="A2737" s="153"/>
      <c r="B2737" s="35"/>
      <c r="C2737" s="112"/>
      <c r="D2737" s="45"/>
      <c r="E2737" s="35"/>
      <c r="F2737" s="35"/>
      <c r="G2737" s="35"/>
      <c r="H2737" s="35"/>
      <c r="I2737" s="159"/>
      <c r="J2737" s="36"/>
    </row>
    <row r="2738" spans="1:10" ht="15.75" x14ac:dyDescent="0.25">
      <c r="A2738" s="153"/>
      <c r="B2738" s="35"/>
      <c r="C2738" s="112"/>
      <c r="D2738" s="45"/>
      <c r="E2738" s="35"/>
      <c r="F2738" s="35"/>
      <c r="G2738" s="35"/>
      <c r="H2738" s="35"/>
      <c r="I2738" s="159"/>
      <c r="J2738" s="36"/>
    </row>
    <row r="2739" spans="1:10" ht="15.75" x14ac:dyDescent="0.25">
      <c r="A2739" s="153"/>
      <c r="B2739" s="35"/>
      <c r="C2739" s="112"/>
      <c r="D2739" s="45"/>
      <c r="E2739" s="35"/>
      <c r="F2739" s="35"/>
      <c r="G2739" s="35"/>
      <c r="H2739" s="35"/>
      <c r="I2739" s="159"/>
      <c r="J2739" s="36"/>
    </row>
    <row r="2740" spans="1:10" ht="15.75" x14ac:dyDescent="0.25">
      <c r="A2740" s="153"/>
      <c r="B2740" s="35"/>
      <c r="C2740" s="112"/>
      <c r="D2740" s="45"/>
      <c r="E2740" s="35"/>
      <c r="F2740" s="35"/>
      <c r="G2740" s="35"/>
      <c r="H2740" s="35"/>
      <c r="I2740" s="159"/>
      <c r="J2740" s="36"/>
    </row>
    <row r="2741" spans="1:10" ht="15.75" x14ac:dyDescent="0.25">
      <c r="A2741" s="153"/>
      <c r="B2741" s="35"/>
      <c r="C2741" s="112"/>
      <c r="D2741" s="45"/>
      <c r="E2741" s="35"/>
      <c r="F2741" s="35"/>
      <c r="G2741" s="35"/>
      <c r="H2741" s="35"/>
      <c r="I2741" s="159"/>
      <c r="J2741" s="36"/>
    </row>
    <row r="2742" spans="1:10" ht="15.75" x14ac:dyDescent="0.25">
      <c r="A2742" s="153"/>
      <c r="B2742" s="35"/>
      <c r="C2742" s="112"/>
      <c r="D2742" s="45"/>
      <c r="E2742" s="35"/>
      <c r="F2742" s="35"/>
      <c r="G2742" s="35"/>
      <c r="H2742" s="35"/>
      <c r="I2742" s="159"/>
      <c r="J2742" s="36"/>
    </row>
    <row r="2743" spans="1:10" ht="15.75" x14ac:dyDescent="0.25">
      <c r="A2743" s="153"/>
      <c r="B2743" s="35"/>
      <c r="C2743" s="112"/>
      <c r="D2743" s="45"/>
      <c r="E2743" s="35"/>
      <c r="F2743" s="35"/>
      <c r="G2743" s="35"/>
      <c r="H2743" s="35"/>
      <c r="I2743" s="159"/>
      <c r="J2743" s="36"/>
    </row>
    <row r="2744" spans="1:10" ht="15.75" x14ac:dyDescent="0.25">
      <c r="A2744" s="153"/>
      <c r="B2744" s="35"/>
      <c r="C2744" s="112"/>
      <c r="D2744" s="45"/>
      <c r="E2744" s="35"/>
      <c r="F2744" s="35"/>
      <c r="G2744" s="35"/>
      <c r="H2744" s="35"/>
      <c r="I2744" s="159"/>
      <c r="J2744" s="36"/>
    </row>
    <row r="2745" spans="1:10" ht="15.75" x14ac:dyDescent="0.25">
      <c r="A2745" s="153"/>
      <c r="B2745" s="35"/>
      <c r="C2745" s="112"/>
      <c r="D2745" s="45"/>
      <c r="E2745" s="35"/>
      <c r="F2745" s="35"/>
      <c r="G2745" s="35"/>
      <c r="H2745" s="35"/>
      <c r="I2745" s="159"/>
      <c r="J2745" s="36"/>
    </row>
    <row r="2746" spans="1:10" ht="15.75" x14ac:dyDescent="0.25">
      <c r="A2746" s="153"/>
      <c r="B2746" s="35"/>
      <c r="C2746" s="112"/>
      <c r="D2746" s="45"/>
      <c r="E2746" s="35"/>
      <c r="F2746" s="35"/>
      <c r="G2746" s="35"/>
      <c r="H2746" s="35"/>
      <c r="I2746" s="159"/>
      <c r="J2746" s="36"/>
    </row>
    <row r="2747" spans="1:10" ht="15.75" x14ac:dyDescent="0.25">
      <c r="A2747" s="153"/>
      <c r="B2747" s="35"/>
      <c r="C2747" s="112"/>
      <c r="D2747" s="45"/>
      <c r="E2747" s="35"/>
      <c r="F2747" s="35"/>
      <c r="G2747" s="35"/>
      <c r="H2747" s="35"/>
      <c r="I2747" s="159"/>
      <c r="J2747" s="36"/>
    </row>
    <row r="2748" spans="1:10" ht="15.75" x14ac:dyDescent="0.25">
      <c r="A2748" s="153"/>
      <c r="B2748" s="35"/>
      <c r="C2748" s="112"/>
      <c r="D2748" s="45"/>
      <c r="E2748" s="35"/>
      <c r="F2748" s="35"/>
      <c r="G2748" s="35"/>
      <c r="H2748" s="35"/>
      <c r="I2748" s="159"/>
      <c r="J2748" s="36"/>
    </row>
    <row r="2749" spans="1:10" ht="15.75" x14ac:dyDescent="0.25">
      <c r="A2749" s="153"/>
      <c r="B2749" s="35"/>
      <c r="C2749" s="112"/>
      <c r="D2749" s="45"/>
      <c r="E2749" s="35"/>
      <c r="F2749" s="35"/>
      <c r="G2749" s="35"/>
      <c r="H2749" s="35"/>
      <c r="I2749" s="159"/>
      <c r="J2749" s="36"/>
    </row>
    <row r="2750" spans="1:10" ht="15.75" x14ac:dyDescent="0.25">
      <c r="A2750" s="153"/>
      <c r="B2750" s="35"/>
      <c r="C2750" s="112"/>
      <c r="D2750" s="45"/>
      <c r="E2750" s="35"/>
      <c r="F2750" s="35"/>
      <c r="G2750" s="35"/>
      <c r="H2750" s="35"/>
      <c r="I2750" s="159"/>
      <c r="J2750" s="36"/>
    </row>
    <row r="2751" spans="1:10" ht="15.75" x14ac:dyDescent="0.25">
      <c r="A2751" s="153"/>
      <c r="B2751" s="35"/>
      <c r="C2751" s="112"/>
      <c r="D2751" s="45"/>
      <c r="E2751" s="35"/>
      <c r="F2751" s="35"/>
      <c r="G2751" s="35"/>
      <c r="H2751" s="35"/>
      <c r="I2751" s="159"/>
      <c r="J2751" s="36"/>
    </row>
    <row r="2752" spans="1:10" ht="15.75" x14ac:dyDescent="0.25">
      <c r="A2752" s="153"/>
      <c r="B2752" s="35"/>
      <c r="C2752" s="112"/>
      <c r="D2752" s="45"/>
      <c r="E2752" s="35"/>
      <c r="F2752" s="35"/>
      <c r="G2752" s="35"/>
      <c r="H2752" s="35"/>
      <c r="I2752" s="159"/>
      <c r="J2752" s="36"/>
    </row>
    <row r="2753" spans="1:10" ht="15.75" x14ac:dyDescent="0.25">
      <c r="A2753" s="153"/>
      <c r="B2753" s="35"/>
      <c r="C2753" s="112"/>
      <c r="D2753" s="45"/>
      <c r="E2753" s="35"/>
      <c r="F2753" s="35"/>
      <c r="G2753" s="35"/>
      <c r="H2753" s="35"/>
      <c r="I2753" s="159"/>
      <c r="J2753" s="36"/>
    </row>
    <row r="2754" spans="1:10" ht="15.75" x14ac:dyDescent="0.25">
      <c r="A2754" s="153"/>
      <c r="B2754" s="35"/>
      <c r="C2754" s="112"/>
      <c r="D2754" s="45"/>
      <c r="E2754" s="35"/>
      <c r="F2754" s="35"/>
      <c r="G2754" s="35"/>
      <c r="H2754" s="35"/>
      <c r="I2754" s="159"/>
      <c r="J2754" s="36"/>
    </row>
    <row r="2755" spans="1:10" ht="15.75" x14ac:dyDescent="0.25">
      <c r="A2755" s="153"/>
      <c r="B2755" s="35"/>
      <c r="C2755" s="112"/>
      <c r="D2755" s="45"/>
      <c r="E2755" s="35"/>
      <c r="F2755" s="35"/>
      <c r="G2755" s="35"/>
      <c r="H2755" s="35"/>
      <c r="I2755" s="159"/>
      <c r="J2755" s="36"/>
    </row>
    <row r="2756" spans="1:10" ht="15.75" x14ac:dyDescent="0.25">
      <c r="A2756" s="153"/>
      <c r="B2756" s="35"/>
      <c r="C2756" s="112"/>
      <c r="D2756" s="45"/>
      <c r="E2756" s="35"/>
      <c r="F2756" s="35"/>
      <c r="G2756" s="35"/>
      <c r="H2756" s="35"/>
      <c r="I2756" s="159"/>
      <c r="J2756" s="36"/>
    </row>
    <row r="2757" spans="1:10" ht="15.75" x14ac:dyDescent="0.25">
      <c r="A2757" s="153"/>
      <c r="B2757" s="35"/>
      <c r="C2757" s="112"/>
      <c r="D2757" s="45"/>
      <c r="E2757" s="35"/>
      <c r="F2757" s="35"/>
      <c r="G2757" s="35"/>
      <c r="H2757" s="35"/>
      <c r="I2757" s="159"/>
      <c r="J2757" s="36"/>
    </row>
    <row r="2758" spans="1:10" ht="15.75" x14ac:dyDescent="0.25">
      <c r="A2758" s="153"/>
      <c r="B2758" s="35"/>
      <c r="C2758" s="112"/>
      <c r="D2758" s="45"/>
      <c r="E2758" s="35"/>
      <c r="F2758" s="35"/>
      <c r="G2758" s="35"/>
      <c r="H2758" s="35"/>
      <c r="I2758" s="159"/>
      <c r="J2758" s="36"/>
    </row>
    <row r="2759" spans="1:10" ht="15.75" x14ac:dyDescent="0.25">
      <c r="A2759" s="153"/>
      <c r="B2759" s="35"/>
      <c r="C2759" s="112"/>
      <c r="D2759" s="45"/>
      <c r="E2759" s="35"/>
      <c r="F2759" s="35"/>
      <c r="G2759" s="35"/>
      <c r="H2759" s="35"/>
      <c r="I2759" s="159"/>
      <c r="J2759" s="36"/>
    </row>
    <row r="2760" spans="1:10" ht="15.75" x14ac:dyDescent="0.25">
      <c r="A2760" s="153"/>
      <c r="B2760" s="35"/>
      <c r="C2760" s="112"/>
      <c r="D2760" s="45"/>
      <c r="E2760" s="35"/>
      <c r="F2760" s="35"/>
      <c r="G2760" s="35"/>
      <c r="H2760" s="35"/>
      <c r="I2760" s="159"/>
      <c r="J2760" s="36"/>
    </row>
    <row r="2761" spans="1:10" ht="15.75" x14ac:dyDescent="0.25">
      <c r="A2761" s="153"/>
      <c r="B2761" s="35"/>
      <c r="C2761" s="112"/>
      <c r="D2761" s="45"/>
      <c r="E2761" s="35"/>
      <c r="F2761" s="35"/>
      <c r="G2761" s="35"/>
      <c r="H2761" s="35"/>
      <c r="I2761" s="159"/>
      <c r="J2761" s="36"/>
    </row>
    <row r="2762" spans="1:10" ht="15.75" x14ac:dyDescent="0.25">
      <c r="A2762" s="153"/>
      <c r="B2762" s="35"/>
      <c r="C2762" s="112"/>
      <c r="D2762" s="45"/>
      <c r="E2762" s="35"/>
      <c r="F2762" s="35"/>
      <c r="G2762" s="35"/>
      <c r="H2762" s="35"/>
      <c r="I2762" s="159"/>
      <c r="J2762" s="36"/>
    </row>
    <row r="2763" spans="1:10" ht="15.75" x14ac:dyDescent="0.25">
      <c r="A2763" s="153"/>
      <c r="B2763" s="35"/>
      <c r="C2763" s="112"/>
      <c r="D2763" s="45"/>
      <c r="E2763" s="35"/>
      <c r="F2763" s="35"/>
      <c r="G2763" s="35"/>
      <c r="H2763" s="35"/>
      <c r="I2763" s="159"/>
      <c r="J2763" s="36"/>
    </row>
    <row r="2764" spans="1:10" ht="15.75" x14ac:dyDescent="0.25">
      <c r="A2764" s="153"/>
      <c r="B2764" s="35"/>
      <c r="C2764" s="112"/>
      <c r="D2764" s="45"/>
      <c r="E2764" s="35"/>
      <c r="F2764" s="35"/>
      <c r="G2764" s="35"/>
      <c r="H2764" s="35"/>
      <c r="I2764" s="159"/>
      <c r="J2764" s="36"/>
    </row>
    <row r="2765" spans="1:10" ht="15.75" x14ac:dyDescent="0.25">
      <c r="A2765" s="153"/>
      <c r="B2765" s="35"/>
      <c r="C2765" s="112"/>
      <c r="D2765" s="45"/>
      <c r="E2765" s="35"/>
      <c r="F2765" s="35"/>
      <c r="G2765" s="35"/>
      <c r="H2765" s="35"/>
      <c r="I2765" s="159"/>
      <c r="J2765" s="36"/>
    </row>
    <row r="2766" spans="1:10" ht="15.75" x14ac:dyDescent="0.25">
      <c r="A2766" s="153"/>
      <c r="B2766" s="35"/>
      <c r="C2766" s="112"/>
      <c r="D2766" s="45"/>
      <c r="E2766" s="35"/>
      <c r="F2766" s="35"/>
      <c r="G2766" s="35"/>
      <c r="H2766" s="35"/>
      <c r="I2766" s="159"/>
      <c r="J2766" s="36"/>
    </row>
    <row r="2767" spans="1:10" ht="15.75" x14ac:dyDescent="0.25">
      <c r="A2767" s="153"/>
      <c r="B2767" s="35"/>
      <c r="C2767" s="112"/>
      <c r="D2767" s="45"/>
      <c r="E2767" s="35"/>
      <c r="F2767" s="35"/>
      <c r="G2767" s="35"/>
      <c r="H2767" s="35"/>
      <c r="I2767" s="159"/>
      <c r="J2767" s="36"/>
    </row>
    <row r="2768" spans="1:10" ht="15.75" x14ac:dyDescent="0.25">
      <c r="A2768" s="153"/>
      <c r="B2768" s="35"/>
      <c r="C2768" s="112"/>
      <c r="D2768" s="45"/>
      <c r="E2768" s="35"/>
      <c r="F2768" s="35"/>
      <c r="G2768" s="35"/>
      <c r="H2768" s="35"/>
      <c r="I2768" s="159"/>
      <c r="J2768" s="36"/>
    </row>
    <row r="2769" spans="1:10" ht="15.75" x14ac:dyDescent="0.25">
      <c r="A2769" s="153"/>
      <c r="B2769" s="35"/>
      <c r="C2769" s="112"/>
      <c r="D2769" s="45"/>
      <c r="E2769" s="35"/>
      <c r="F2769" s="35"/>
      <c r="G2769" s="35"/>
      <c r="H2769" s="35"/>
      <c r="I2769" s="159"/>
      <c r="J2769" s="36"/>
    </row>
    <row r="2770" spans="1:10" ht="15.75" x14ac:dyDescent="0.25">
      <c r="A2770" s="153"/>
      <c r="B2770" s="35"/>
      <c r="C2770" s="112"/>
      <c r="D2770" s="45"/>
      <c r="E2770" s="35"/>
      <c r="F2770" s="35"/>
      <c r="G2770" s="35"/>
      <c r="H2770" s="35"/>
      <c r="I2770" s="159"/>
      <c r="J2770" s="36"/>
    </row>
    <row r="2771" spans="1:10" ht="15.75" x14ac:dyDescent="0.25">
      <c r="A2771" s="153"/>
      <c r="B2771" s="35"/>
      <c r="C2771" s="112"/>
      <c r="D2771" s="45"/>
      <c r="E2771" s="35"/>
      <c r="F2771" s="35"/>
      <c r="G2771" s="35"/>
      <c r="H2771" s="35"/>
      <c r="I2771" s="159"/>
      <c r="J2771" s="36"/>
    </row>
    <row r="2772" spans="1:10" ht="15.75" x14ac:dyDescent="0.25">
      <c r="A2772" s="153"/>
      <c r="B2772" s="35"/>
      <c r="C2772" s="112"/>
      <c r="D2772" s="45"/>
      <c r="E2772" s="35"/>
      <c r="F2772" s="35"/>
      <c r="G2772" s="35"/>
      <c r="H2772" s="35"/>
      <c r="I2772" s="159"/>
      <c r="J2772" s="36"/>
    </row>
    <row r="2773" spans="1:10" ht="15.75" x14ac:dyDescent="0.25">
      <c r="A2773" s="153"/>
      <c r="B2773" s="35"/>
      <c r="C2773" s="112"/>
      <c r="D2773" s="45"/>
      <c r="E2773" s="35"/>
      <c r="F2773" s="35"/>
      <c r="G2773" s="35"/>
      <c r="H2773" s="35"/>
      <c r="I2773" s="159"/>
      <c r="J2773" s="36"/>
    </row>
    <row r="2774" spans="1:10" ht="15.75" x14ac:dyDescent="0.25">
      <c r="A2774" s="153"/>
      <c r="B2774" s="35"/>
      <c r="C2774" s="112"/>
      <c r="D2774" s="45"/>
      <c r="E2774" s="35"/>
      <c r="F2774" s="35"/>
      <c r="G2774" s="35"/>
      <c r="H2774" s="35"/>
      <c r="I2774" s="159"/>
      <c r="J2774" s="36"/>
    </row>
    <row r="2775" spans="1:10" ht="15.75" x14ac:dyDescent="0.25">
      <c r="A2775" s="153"/>
      <c r="B2775" s="35"/>
      <c r="C2775" s="112"/>
      <c r="D2775" s="45"/>
      <c r="E2775" s="35"/>
      <c r="F2775" s="35"/>
      <c r="G2775" s="35"/>
      <c r="H2775" s="35"/>
      <c r="I2775" s="159"/>
      <c r="J2775" s="36"/>
    </row>
    <row r="2776" spans="1:10" ht="15.75" x14ac:dyDescent="0.25">
      <c r="A2776" s="153"/>
      <c r="B2776" s="35"/>
      <c r="C2776" s="112"/>
      <c r="D2776" s="45"/>
      <c r="E2776" s="35"/>
      <c r="F2776" s="35"/>
      <c r="G2776" s="35"/>
      <c r="H2776" s="35"/>
      <c r="I2776" s="159"/>
      <c r="J2776" s="36"/>
    </row>
    <row r="2777" spans="1:10" ht="15.75" x14ac:dyDescent="0.25">
      <c r="A2777" s="153"/>
      <c r="B2777" s="35"/>
      <c r="C2777" s="112"/>
      <c r="D2777" s="45"/>
      <c r="E2777" s="35"/>
      <c r="F2777" s="35"/>
      <c r="G2777" s="35"/>
      <c r="H2777" s="35"/>
      <c r="I2777" s="159"/>
      <c r="J2777" s="36"/>
    </row>
    <row r="2778" spans="1:10" ht="15.75" x14ac:dyDescent="0.25">
      <c r="A2778" s="153"/>
      <c r="B2778" s="35"/>
      <c r="C2778" s="112"/>
      <c r="D2778" s="45"/>
      <c r="E2778" s="35"/>
      <c r="F2778" s="35"/>
      <c r="G2778" s="35"/>
      <c r="H2778" s="35"/>
      <c r="I2778" s="159"/>
      <c r="J2778" s="36"/>
    </row>
    <row r="2779" spans="1:10" ht="15.75" x14ac:dyDescent="0.25">
      <c r="A2779" s="153"/>
      <c r="B2779" s="35"/>
      <c r="C2779" s="112"/>
      <c r="D2779" s="45"/>
      <c r="E2779" s="35"/>
      <c r="F2779" s="35"/>
      <c r="G2779" s="35"/>
      <c r="H2779" s="35"/>
      <c r="I2779" s="159"/>
      <c r="J2779" s="36"/>
    </row>
    <row r="2780" spans="1:10" ht="15.75" x14ac:dyDescent="0.25">
      <c r="A2780" s="153"/>
      <c r="B2780" s="35"/>
      <c r="C2780" s="112"/>
      <c r="D2780" s="45"/>
      <c r="E2780" s="35"/>
      <c r="F2780" s="35"/>
      <c r="G2780" s="35"/>
      <c r="H2780" s="35"/>
      <c r="I2780" s="159"/>
      <c r="J2780" s="36"/>
    </row>
    <row r="2781" spans="1:10" ht="15.75" x14ac:dyDescent="0.25">
      <c r="A2781" s="153"/>
      <c r="B2781" s="35"/>
      <c r="C2781" s="112"/>
      <c r="D2781" s="45"/>
      <c r="E2781" s="35"/>
      <c r="F2781" s="35"/>
      <c r="G2781" s="35"/>
      <c r="H2781" s="35"/>
      <c r="I2781" s="159"/>
      <c r="J2781" s="36"/>
    </row>
    <row r="2782" spans="1:10" ht="15.75" x14ac:dyDescent="0.25">
      <c r="A2782" s="153"/>
      <c r="B2782" s="35"/>
      <c r="C2782" s="112"/>
      <c r="D2782" s="45"/>
      <c r="E2782" s="35"/>
      <c r="F2782" s="35"/>
      <c r="G2782" s="35"/>
      <c r="H2782" s="35"/>
      <c r="I2782" s="159"/>
      <c r="J2782" s="36"/>
    </row>
    <row r="2783" spans="1:10" ht="15.75" x14ac:dyDescent="0.25">
      <c r="A2783" s="153"/>
      <c r="B2783" s="35"/>
      <c r="C2783" s="112"/>
      <c r="D2783" s="45"/>
      <c r="E2783" s="35"/>
      <c r="F2783" s="35"/>
      <c r="G2783" s="35"/>
      <c r="H2783" s="35"/>
      <c r="I2783" s="159"/>
      <c r="J2783" s="36"/>
    </row>
    <row r="2784" spans="1:10" ht="15.75" x14ac:dyDescent="0.25">
      <c r="A2784" s="153"/>
      <c r="B2784" s="35"/>
      <c r="C2784" s="112"/>
      <c r="D2784" s="45"/>
      <c r="E2784" s="35"/>
      <c r="F2784" s="35"/>
      <c r="G2784" s="35"/>
      <c r="H2784" s="35"/>
      <c r="I2784" s="159"/>
      <c r="J2784" s="36"/>
    </row>
    <row r="2785" spans="1:10" ht="15.75" x14ac:dyDescent="0.25">
      <c r="A2785" s="153"/>
      <c r="B2785" s="35"/>
      <c r="C2785" s="112"/>
      <c r="D2785" s="45"/>
      <c r="E2785" s="35"/>
      <c r="F2785" s="35"/>
      <c r="G2785" s="35"/>
      <c r="H2785" s="35"/>
      <c r="I2785" s="159"/>
      <c r="J2785" s="36"/>
    </row>
    <row r="2786" spans="1:10" ht="15.75" x14ac:dyDescent="0.25">
      <c r="A2786" s="153"/>
      <c r="B2786" s="35"/>
      <c r="C2786" s="112"/>
      <c r="D2786" s="45"/>
      <c r="E2786" s="35"/>
      <c r="F2786" s="35"/>
      <c r="G2786" s="35"/>
      <c r="H2786" s="35"/>
      <c r="I2786" s="159"/>
      <c r="J2786" s="36"/>
    </row>
    <row r="2787" spans="1:10" ht="15.75" x14ac:dyDescent="0.25">
      <c r="A2787" s="153"/>
      <c r="B2787" s="35"/>
      <c r="C2787" s="112"/>
      <c r="D2787" s="45"/>
      <c r="E2787" s="35"/>
      <c r="F2787" s="35"/>
      <c r="G2787" s="35"/>
      <c r="H2787" s="35"/>
      <c r="I2787" s="159"/>
      <c r="J2787" s="36"/>
    </row>
    <row r="2788" spans="1:10" ht="15.75" x14ac:dyDescent="0.25">
      <c r="A2788" s="153"/>
      <c r="B2788" s="35"/>
      <c r="C2788" s="112"/>
      <c r="D2788" s="45"/>
      <c r="E2788" s="35"/>
      <c r="F2788" s="35"/>
      <c r="G2788" s="35"/>
      <c r="H2788" s="35"/>
      <c r="I2788" s="159"/>
      <c r="J2788" s="36"/>
    </row>
    <row r="2789" spans="1:10" ht="15.75" x14ac:dyDescent="0.25">
      <c r="A2789" s="153"/>
      <c r="B2789" s="35"/>
      <c r="C2789" s="112"/>
      <c r="D2789" s="45"/>
      <c r="E2789" s="35"/>
      <c r="F2789" s="35"/>
      <c r="G2789" s="35"/>
      <c r="H2789" s="35"/>
      <c r="I2789" s="159"/>
      <c r="J2789" s="36"/>
    </row>
    <row r="2790" spans="1:10" ht="15.75" x14ac:dyDescent="0.25">
      <c r="A2790" s="153"/>
      <c r="B2790" s="35"/>
      <c r="C2790" s="112"/>
      <c r="D2790" s="45"/>
      <c r="E2790" s="35"/>
      <c r="F2790" s="35"/>
      <c r="G2790" s="35"/>
      <c r="H2790" s="35"/>
      <c r="I2790" s="159"/>
      <c r="J2790" s="36"/>
    </row>
    <row r="2791" spans="1:10" ht="15.75" x14ac:dyDescent="0.25">
      <c r="A2791" s="153"/>
      <c r="B2791" s="35"/>
      <c r="C2791" s="112"/>
      <c r="D2791" s="45"/>
      <c r="E2791" s="35"/>
      <c r="F2791" s="35"/>
      <c r="G2791" s="35"/>
      <c r="H2791" s="35"/>
      <c r="I2791" s="159"/>
      <c r="J2791" s="36"/>
    </row>
    <row r="2792" spans="1:10" ht="15.75" x14ac:dyDescent="0.25">
      <c r="A2792" s="153"/>
      <c r="B2792" s="35"/>
      <c r="C2792" s="112"/>
      <c r="D2792" s="45"/>
      <c r="E2792" s="35"/>
      <c r="F2792" s="35"/>
      <c r="G2792" s="35"/>
      <c r="H2792" s="35"/>
      <c r="I2792" s="159"/>
      <c r="J2792" s="36"/>
    </row>
    <row r="2793" spans="1:10" ht="15.75" x14ac:dyDescent="0.25">
      <c r="A2793" s="153"/>
      <c r="B2793" s="35"/>
      <c r="C2793" s="112"/>
      <c r="D2793" s="45"/>
      <c r="E2793" s="35"/>
      <c r="F2793" s="35"/>
      <c r="G2793" s="35"/>
      <c r="H2793" s="35"/>
      <c r="I2793" s="159"/>
      <c r="J2793" s="36"/>
    </row>
    <row r="2794" spans="1:10" ht="15.75" x14ac:dyDescent="0.25">
      <c r="A2794" s="153"/>
      <c r="B2794" s="35"/>
      <c r="C2794" s="112"/>
      <c r="D2794" s="45"/>
      <c r="E2794" s="35"/>
      <c r="F2794" s="35"/>
      <c r="G2794" s="35"/>
      <c r="H2794" s="35"/>
      <c r="I2794" s="159"/>
      <c r="J2794" s="36"/>
    </row>
    <row r="2795" spans="1:10" ht="15.75" x14ac:dyDescent="0.25">
      <c r="A2795" s="153"/>
      <c r="B2795" s="35"/>
      <c r="C2795" s="112"/>
      <c r="D2795" s="45"/>
      <c r="E2795" s="35"/>
      <c r="F2795" s="35"/>
      <c r="G2795" s="35"/>
      <c r="H2795" s="35"/>
      <c r="I2795" s="159"/>
      <c r="J2795" s="36"/>
    </row>
    <row r="2796" spans="1:10" ht="15.75" x14ac:dyDescent="0.25">
      <c r="A2796" s="153"/>
      <c r="B2796" s="35"/>
      <c r="C2796" s="112"/>
      <c r="D2796" s="45"/>
      <c r="E2796" s="35"/>
      <c r="F2796" s="35"/>
      <c r="G2796" s="35"/>
      <c r="H2796" s="35"/>
      <c r="I2796" s="159"/>
      <c r="J2796" s="36"/>
    </row>
    <row r="2797" spans="1:10" ht="15.75" x14ac:dyDescent="0.25">
      <c r="A2797" s="153"/>
      <c r="B2797" s="35"/>
      <c r="C2797" s="112"/>
      <c r="D2797" s="45"/>
      <c r="E2797" s="35"/>
      <c r="F2797" s="35"/>
      <c r="G2797" s="35"/>
      <c r="H2797" s="35"/>
      <c r="I2797" s="159"/>
      <c r="J2797" s="36"/>
    </row>
    <row r="2798" spans="1:10" ht="15.75" x14ac:dyDescent="0.25">
      <c r="A2798" s="153"/>
      <c r="B2798" s="35"/>
      <c r="C2798" s="112"/>
      <c r="D2798" s="45"/>
      <c r="E2798" s="35"/>
      <c r="F2798" s="35"/>
      <c r="G2798" s="35"/>
      <c r="H2798" s="35"/>
      <c r="I2798" s="159"/>
      <c r="J2798" s="36"/>
    </row>
    <row r="2799" spans="1:10" ht="15.75" x14ac:dyDescent="0.25">
      <c r="A2799" s="153"/>
      <c r="B2799" s="35"/>
      <c r="C2799" s="112"/>
      <c r="D2799" s="45"/>
      <c r="E2799" s="35"/>
      <c r="F2799" s="35"/>
      <c r="G2799" s="35"/>
      <c r="H2799" s="35"/>
      <c r="I2799" s="159"/>
      <c r="J2799" s="36"/>
    </row>
    <row r="2800" spans="1:10" ht="15.75" x14ac:dyDescent="0.25">
      <c r="A2800" s="153"/>
      <c r="B2800" s="35"/>
      <c r="C2800" s="112"/>
      <c r="D2800" s="45"/>
      <c r="E2800" s="35"/>
      <c r="F2800" s="35"/>
      <c r="G2800" s="35"/>
      <c r="H2800" s="35"/>
      <c r="I2800" s="159"/>
      <c r="J2800" s="36"/>
    </row>
    <row r="2801" spans="1:10" ht="15.75" x14ac:dyDescent="0.25">
      <c r="A2801" s="153"/>
      <c r="B2801" s="35"/>
      <c r="C2801" s="112"/>
      <c r="D2801" s="45"/>
      <c r="E2801" s="35"/>
      <c r="F2801" s="35"/>
      <c r="G2801" s="35"/>
      <c r="H2801" s="35"/>
      <c r="I2801" s="159"/>
      <c r="J2801" s="36"/>
    </row>
    <row r="2802" spans="1:10" ht="15.75" x14ac:dyDescent="0.25">
      <c r="A2802" s="153"/>
      <c r="B2802" s="35"/>
      <c r="C2802" s="112"/>
      <c r="D2802" s="45"/>
      <c r="E2802" s="35"/>
      <c r="F2802" s="35"/>
      <c r="G2802" s="35"/>
      <c r="H2802" s="35"/>
      <c r="I2802" s="159"/>
      <c r="J2802" s="36"/>
    </row>
    <row r="2803" spans="1:10" ht="15.75" x14ac:dyDescent="0.25">
      <c r="A2803" s="153"/>
      <c r="B2803" s="35"/>
      <c r="C2803" s="112"/>
      <c r="D2803" s="45"/>
      <c r="E2803" s="35"/>
      <c r="F2803" s="35"/>
      <c r="G2803" s="35"/>
      <c r="H2803" s="35"/>
      <c r="I2803" s="159"/>
      <c r="J2803" s="36"/>
    </row>
    <row r="2804" spans="1:10" ht="15.75" x14ac:dyDescent="0.25">
      <c r="A2804" s="153"/>
      <c r="B2804" s="35"/>
      <c r="C2804" s="112"/>
      <c r="D2804" s="45"/>
      <c r="E2804" s="35"/>
      <c r="F2804" s="35"/>
      <c r="G2804" s="35"/>
      <c r="H2804" s="35"/>
      <c r="I2804" s="159"/>
      <c r="J2804" s="36"/>
    </row>
    <row r="2805" spans="1:10" ht="15.75" x14ac:dyDescent="0.25">
      <c r="A2805" s="153"/>
      <c r="B2805" s="35"/>
      <c r="C2805" s="112"/>
      <c r="D2805" s="45"/>
      <c r="E2805" s="35"/>
      <c r="F2805" s="35"/>
      <c r="G2805" s="35"/>
      <c r="H2805" s="35"/>
      <c r="I2805" s="159"/>
      <c r="J2805" s="36"/>
    </row>
    <row r="2806" spans="1:10" ht="15.75" x14ac:dyDescent="0.25">
      <c r="A2806" s="153"/>
      <c r="B2806" s="35"/>
      <c r="C2806" s="112"/>
      <c r="D2806" s="45"/>
      <c r="E2806" s="35"/>
      <c r="F2806" s="35"/>
      <c r="G2806" s="35"/>
      <c r="H2806" s="35"/>
      <c r="I2806" s="159"/>
      <c r="J2806" s="36"/>
    </row>
    <row r="2807" spans="1:10" ht="15.75" x14ac:dyDescent="0.25">
      <c r="A2807" s="153"/>
      <c r="B2807" s="35"/>
      <c r="C2807" s="112"/>
      <c r="D2807" s="45"/>
      <c r="E2807" s="35"/>
      <c r="F2807" s="35"/>
      <c r="G2807" s="35"/>
      <c r="H2807" s="35"/>
      <c r="I2807" s="159"/>
      <c r="J2807" s="36"/>
    </row>
    <row r="2808" spans="1:10" ht="15.75" x14ac:dyDescent="0.25">
      <c r="A2808" s="153"/>
      <c r="B2808" s="35"/>
      <c r="C2808" s="112"/>
      <c r="D2808" s="45"/>
      <c r="E2808" s="35"/>
      <c r="F2808" s="35"/>
      <c r="G2808" s="35"/>
      <c r="H2808" s="35"/>
      <c r="I2808" s="159"/>
      <c r="J2808" s="36"/>
    </row>
    <row r="2809" spans="1:10" ht="15.75" x14ac:dyDescent="0.25">
      <c r="A2809" s="153"/>
      <c r="B2809" s="35"/>
      <c r="C2809" s="112"/>
      <c r="D2809" s="45"/>
      <c r="E2809" s="35"/>
      <c r="F2809" s="35"/>
      <c r="G2809" s="35"/>
      <c r="H2809" s="35"/>
      <c r="I2809" s="159"/>
      <c r="J2809" s="36"/>
    </row>
    <row r="2810" spans="1:10" ht="15.75" x14ac:dyDescent="0.25">
      <c r="A2810" s="153"/>
      <c r="B2810" s="35"/>
      <c r="C2810" s="112"/>
      <c r="D2810" s="45"/>
      <c r="E2810" s="35"/>
      <c r="F2810" s="35"/>
      <c r="G2810" s="35"/>
      <c r="H2810" s="35"/>
      <c r="I2810" s="159"/>
      <c r="J2810" s="36"/>
    </row>
    <row r="2811" spans="1:10" ht="15.75" x14ac:dyDescent="0.25">
      <c r="A2811" s="153"/>
      <c r="B2811" s="35"/>
      <c r="C2811" s="112"/>
      <c r="D2811" s="45"/>
      <c r="E2811" s="35"/>
      <c r="F2811" s="35"/>
      <c r="G2811" s="35"/>
      <c r="H2811" s="35"/>
      <c r="I2811" s="159"/>
      <c r="J2811" s="36"/>
    </row>
    <row r="2812" spans="1:10" ht="15.75" x14ac:dyDescent="0.25">
      <c r="A2812" s="153"/>
      <c r="B2812" s="35"/>
      <c r="C2812" s="112"/>
      <c r="D2812" s="45"/>
      <c r="E2812" s="35"/>
      <c r="F2812" s="35"/>
      <c r="G2812" s="35"/>
      <c r="H2812" s="35"/>
      <c r="I2812" s="159"/>
      <c r="J2812" s="36"/>
    </row>
    <row r="2813" spans="1:10" ht="15.75" x14ac:dyDescent="0.25">
      <c r="A2813" s="153"/>
      <c r="B2813" s="35"/>
      <c r="C2813" s="112"/>
      <c r="D2813" s="45"/>
      <c r="E2813" s="35"/>
      <c r="F2813" s="35"/>
      <c r="G2813" s="35"/>
      <c r="H2813" s="35"/>
      <c r="I2813" s="159"/>
      <c r="J2813" s="36"/>
    </row>
    <row r="2814" spans="1:10" ht="15.75" x14ac:dyDescent="0.25">
      <c r="A2814" s="153"/>
      <c r="B2814" s="35"/>
      <c r="C2814" s="112"/>
      <c r="D2814" s="45"/>
      <c r="E2814" s="35"/>
      <c r="F2814" s="35"/>
      <c r="G2814" s="35"/>
      <c r="H2814" s="35"/>
      <c r="I2814" s="159"/>
      <c r="J2814" s="36"/>
    </row>
    <row r="2815" spans="1:10" ht="15.75" x14ac:dyDescent="0.25">
      <c r="A2815" s="153"/>
      <c r="B2815" s="35"/>
      <c r="C2815" s="112"/>
      <c r="D2815" s="45"/>
      <c r="E2815" s="35"/>
      <c r="F2815" s="35"/>
      <c r="G2815" s="35"/>
      <c r="H2815" s="35"/>
      <c r="I2815" s="159"/>
      <c r="J2815" s="36"/>
    </row>
    <row r="2816" spans="1:10" ht="15.75" x14ac:dyDescent="0.25">
      <c r="A2816" s="153"/>
      <c r="B2816" s="35"/>
      <c r="C2816" s="112"/>
      <c r="D2816" s="45"/>
      <c r="E2816" s="35"/>
      <c r="F2816" s="35"/>
      <c r="G2816" s="35"/>
      <c r="H2816" s="35"/>
      <c r="I2816" s="159"/>
      <c r="J2816" s="36"/>
    </row>
    <row r="2817" spans="1:10" ht="15.75" x14ac:dyDescent="0.25">
      <c r="A2817" s="153"/>
      <c r="B2817" s="35"/>
      <c r="C2817" s="112"/>
      <c r="D2817" s="45"/>
      <c r="E2817" s="35"/>
      <c r="F2817" s="35"/>
      <c r="G2817" s="35"/>
      <c r="H2817" s="35"/>
      <c r="I2817" s="159"/>
      <c r="J2817" s="36"/>
    </row>
    <row r="2818" spans="1:10" ht="15.75" x14ac:dyDescent="0.25">
      <c r="A2818" s="153"/>
      <c r="B2818" s="35"/>
      <c r="C2818" s="112"/>
      <c r="D2818" s="45"/>
      <c r="E2818" s="35"/>
      <c r="F2818" s="35"/>
      <c r="G2818" s="35"/>
      <c r="H2818" s="35"/>
      <c r="I2818" s="159"/>
      <c r="J2818" s="36"/>
    </row>
    <row r="2819" spans="1:10" ht="15.75" x14ac:dyDescent="0.25">
      <c r="A2819" s="153"/>
      <c r="B2819" s="35"/>
      <c r="C2819" s="112"/>
      <c r="D2819" s="45"/>
      <c r="E2819" s="35"/>
      <c r="F2819" s="35"/>
      <c r="G2819" s="35"/>
      <c r="H2819" s="35"/>
      <c r="I2819" s="159"/>
      <c r="J2819" s="36"/>
    </row>
    <row r="2820" spans="1:10" ht="15.75" x14ac:dyDescent="0.25">
      <c r="A2820" s="153"/>
      <c r="B2820" s="35"/>
      <c r="C2820" s="112"/>
      <c r="D2820" s="45"/>
      <c r="E2820" s="35"/>
      <c r="F2820" s="35"/>
      <c r="G2820" s="35"/>
      <c r="H2820" s="35"/>
      <c r="I2820" s="159"/>
      <c r="J2820" s="36"/>
    </row>
    <row r="2821" spans="1:10" ht="15.75" x14ac:dyDescent="0.25">
      <c r="A2821" s="153"/>
      <c r="B2821" s="35"/>
      <c r="C2821" s="112"/>
      <c r="D2821" s="45"/>
      <c r="E2821" s="35"/>
      <c r="F2821" s="35"/>
      <c r="G2821" s="35"/>
      <c r="H2821" s="35"/>
      <c r="I2821" s="159"/>
      <c r="J2821" s="36"/>
    </row>
    <row r="2822" spans="1:10" ht="15.75" x14ac:dyDescent="0.25">
      <c r="A2822" s="153"/>
      <c r="B2822" s="35"/>
      <c r="C2822" s="112"/>
      <c r="D2822" s="45"/>
      <c r="E2822" s="35"/>
      <c r="F2822" s="35"/>
      <c r="G2822" s="35"/>
      <c r="H2822" s="35"/>
      <c r="I2822" s="159"/>
      <c r="J2822" s="36"/>
    </row>
    <row r="2823" spans="1:10" ht="15.75" x14ac:dyDescent="0.25">
      <c r="A2823" s="153"/>
      <c r="B2823" s="35"/>
      <c r="C2823" s="112"/>
      <c r="D2823" s="45"/>
      <c r="E2823" s="35"/>
      <c r="F2823" s="35"/>
      <c r="G2823" s="35"/>
      <c r="H2823" s="35"/>
      <c r="I2823" s="159"/>
      <c r="J2823" s="36"/>
    </row>
    <row r="2824" spans="1:10" ht="15.75" x14ac:dyDescent="0.25">
      <c r="A2824" s="153"/>
      <c r="B2824" s="35"/>
      <c r="C2824" s="112"/>
      <c r="D2824" s="45"/>
      <c r="E2824" s="35"/>
      <c r="F2824" s="35"/>
      <c r="G2824" s="35"/>
      <c r="H2824" s="35"/>
      <c r="I2824" s="159"/>
      <c r="J2824" s="36"/>
    </row>
    <row r="2825" spans="1:10" ht="15.75" x14ac:dyDescent="0.25">
      <c r="A2825" s="153"/>
      <c r="B2825" s="35"/>
      <c r="C2825" s="112"/>
      <c r="D2825" s="45"/>
      <c r="E2825" s="35"/>
      <c r="F2825" s="35"/>
      <c r="G2825" s="35"/>
      <c r="H2825" s="35"/>
      <c r="I2825" s="159"/>
      <c r="J2825" s="36"/>
    </row>
    <row r="2826" spans="1:10" ht="15.75" x14ac:dyDescent="0.25">
      <c r="A2826" s="153"/>
      <c r="B2826" s="35"/>
      <c r="C2826" s="112"/>
      <c r="D2826" s="45"/>
      <c r="E2826" s="35"/>
      <c r="F2826" s="35"/>
      <c r="G2826" s="35"/>
      <c r="H2826" s="35"/>
      <c r="I2826" s="159"/>
      <c r="J2826" s="36"/>
    </row>
    <row r="2827" spans="1:10" ht="15.75" x14ac:dyDescent="0.25">
      <c r="A2827" s="153"/>
      <c r="B2827" s="35"/>
      <c r="C2827" s="112"/>
      <c r="D2827" s="45"/>
      <c r="E2827" s="35"/>
      <c r="F2827" s="35"/>
      <c r="G2827" s="35"/>
      <c r="H2827" s="35"/>
      <c r="I2827" s="159"/>
      <c r="J2827" s="36"/>
    </row>
    <row r="2828" spans="1:10" ht="15.75" x14ac:dyDescent="0.25">
      <c r="A2828" s="153"/>
      <c r="B2828" s="35"/>
      <c r="C2828" s="112"/>
      <c r="D2828" s="45"/>
      <c r="E2828" s="35"/>
      <c r="F2828" s="35"/>
      <c r="G2828" s="35"/>
      <c r="H2828" s="35"/>
      <c r="I2828" s="159"/>
      <c r="J2828" s="36"/>
    </row>
    <row r="2829" spans="1:10" ht="15.75" x14ac:dyDescent="0.25">
      <c r="A2829" s="153"/>
      <c r="B2829" s="35"/>
      <c r="C2829" s="112"/>
      <c r="D2829" s="45"/>
      <c r="E2829" s="35"/>
      <c r="F2829" s="35"/>
      <c r="G2829" s="35"/>
      <c r="H2829" s="35"/>
      <c r="I2829" s="159"/>
      <c r="J2829" s="36"/>
    </row>
    <row r="2830" spans="1:10" ht="15.75" x14ac:dyDescent="0.25">
      <c r="A2830" s="153"/>
      <c r="B2830" s="35"/>
      <c r="C2830" s="112"/>
      <c r="D2830" s="45"/>
      <c r="E2830" s="35"/>
      <c r="F2830" s="35"/>
      <c r="G2830" s="35"/>
      <c r="H2830" s="35"/>
      <c r="I2830" s="159"/>
      <c r="J2830" s="36"/>
    </row>
    <row r="2831" spans="1:10" ht="15.75" x14ac:dyDescent="0.25">
      <c r="A2831" s="153"/>
      <c r="B2831" s="35"/>
      <c r="C2831" s="112"/>
      <c r="D2831" s="45"/>
      <c r="E2831" s="35"/>
      <c r="F2831" s="35"/>
      <c r="G2831" s="35"/>
      <c r="H2831" s="35"/>
      <c r="I2831" s="159"/>
      <c r="J2831" s="36"/>
    </row>
    <row r="2832" spans="1:10" ht="15.75" x14ac:dyDescent="0.25">
      <c r="A2832" s="153"/>
      <c r="B2832" s="35"/>
      <c r="C2832" s="112"/>
      <c r="D2832" s="45"/>
      <c r="E2832" s="35"/>
      <c r="F2832" s="35"/>
      <c r="G2832" s="35"/>
      <c r="H2832" s="35"/>
      <c r="I2832" s="159"/>
      <c r="J2832" s="36"/>
    </row>
    <row r="2833" spans="1:10" ht="15.75" x14ac:dyDescent="0.25">
      <c r="A2833" s="153"/>
      <c r="B2833" s="35"/>
      <c r="C2833" s="112"/>
      <c r="D2833" s="45"/>
      <c r="E2833" s="35"/>
      <c r="F2833" s="35"/>
      <c r="G2833" s="35"/>
      <c r="H2833" s="35"/>
      <c r="I2833" s="159"/>
      <c r="J2833" s="36"/>
    </row>
    <row r="2834" spans="1:10" ht="15.75" x14ac:dyDescent="0.25">
      <c r="A2834" s="153"/>
      <c r="B2834" s="35"/>
      <c r="C2834" s="112"/>
      <c r="D2834" s="45"/>
      <c r="E2834" s="35"/>
      <c r="F2834" s="35"/>
      <c r="G2834" s="35"/>
      <c r="H2834" s="35"/>
      <c r="I2834" s="159"/>
      <c r="J2834" s="36"/>
    </row>
    <row r="2835" spans="1:10" ht="15.75" x14ac:dyDescent="0.25">
      <c r="A2835" s="153"/>
      <c r="B2835" s="35"/>
      <c r="C2835" s="112"/>
      <c r="D2835" s="45"/>
      <c r="E2835" s="35"/>
      <c r="F2835" s="35"/>
      <c r="G2835" s="35"/>
      <c r="H2835" s="35"/>
      <c r="I2835" s="159"/>
      <c r="J2835" s="36"/>
    </row>
    <row r="2836" spans="1:10" ht="15.75" x14ac:dyDescent="0.25">
      <c r="A2836" s="153"/>
      <c r="B2836" s="35"/>
      <c r="C2836" s="112"/>
      <c r="D2836" s="45"/>
      <c r="E2836" s="35"/>
      <c r="F2836" s="35"/>
      <c r="G2836" s="35"/>
      <c r="H2836" s="35"/>
      <c r="I2836" s="159"/>
      <c r="J2836" s="36"/>
    </row>
    <row r="2837" spans="1:10" ht="15.75" x14ac:dyDescent="0.25">
      <c r="A2837" s="153"/>
      <c r="B2837" s="35"/>
      <c r="C2837" s="112"/>
      <c r="D2837" s="45"/>
      <c r="E2837" s="35"/>
      <c r="F2837" s="35"/>
      <c r="G2837" s="35"/>
      <c r="H2837" s="35"/>
      <c r="I2837" s="159"/>
      <c r="J2837" s="36"/>
    </row>
    <row r="2838" spans="1:10" ht="15.75" x14ac:dyDescent="0.25">
      <c r="A2838" s="153"/>
      <c r="B2838" s="35"/>
      <c r="C2838" s="112"/>
      <c r="D2838" s="45"/>
      <c r="E2838" s="35"/>
      <c r="F2838" s="35"/>
      <c r="G2838" s="35"/>
      <c r="H2838" s="35"/>
      <c r="I2838" s="159"/>
      <c r="J2838" s="36"/>
    </row>
    <row r="2839" spans="1:10" ht="15.75" x14ac:dyDescent="0.25">
      <c r="A2839" s="153"/>
      <c r="B2839" s="35"/>
      <c r="C2839" s="112"/>
      <c r="D2839" s="45"/>
      <c r="E2839" s="35"/>
      <c r="F2839" s="35"/>
      <c r="G2839" s="35"/>
      <c r="H2839" s="35"/>
      <c r="I2839" s="159"/>
      <c r="J2839" s="36"/>
    </row>
    <row r="2840" spans="1:10" ht="15.75" x14ac:dyDescent="0.25">
      <c r="A2840" s="153"/>
      <c r="B2840" s="35"/>
      <c r="C2840" s="112"/>
      <c r="D2840" s="45"/>
      <c r="E2840" s="35"/>
      <c r="F2840" s="35"/>
      <c r="G2840" s="35"/>
      <c r="H2840" s="35"/>
      <c r="I2840" s="159"/>
      <c r="J2840" s="36"/>
    </row>
    <row r="2841" spans="1:10" ht="15.75" x14ac:dyDescent="0.25">
      <c r="A2841" s="153"/>
      <c r="B2841" s="35"/>
      <c r="C2841" s="112"/>
      <c r="D2841" s="45"/>
      <c r="E2841" s="35"/>
      <c r="F2841" s="35"/>
      <c r="G2841" s="35"/>
      <c r="H2841" s="35"/>
      <c r="I2841" s="159"/>
      <c r="J2841" s="36"/>
    </row>
    <row r="2842" spans="1:10" ht="15.75" x14ac:dyDescent="0.25">
      <c r="A2842" s="153"/>
      <c r="B2842" s="35"/>
      <c r="C2842" s="112"/>
      <c r="D2842" s="45"/>
      <c r="E2842" s="35"/>
      <c r="F2842" s="35"/>
      <c r="G2842" s="35"/>
      <c r="H2842" s="35"/>
      <c r="I2842" s="159"/>
      <c r="J2842" s="36"/>
    </row>
    <row r="2843" spans="1:10" ht="15.75" x14ac:dyDescent="0.25">
      <c r="A2843" s="153"/>
      <c r="B2843" s="35"/>
      <c r="C2843" s="112"/>
      <c r="D2843" s="45"/>
      <c r="E2843" s="35"/>
      <c r="F2843" s="35"/>
      <c r="G2843" s="35"/>
      <c r="H2843" s="35"/>
      <c r="I2843" s="159"/>
      <c r="J2843" s="36"/>
    </row>
    <row r="2844" spans="1:10" ht="15.75" x14ac:dyDescent="0.25">
      <c r="A2844" s="153"/>
      <c r="B2844" s="35"/>
      <c r="C2844" s="112"/>
      <c r="D2844" s="45"/>
      <c r="E2844" s="35"/>
      <c r="F2844" s="35"/>
      <c r="G2844" s="35"/>
      <c r="H2844" s="35"/>
      <c r="I2844" s="159"/>
      <c r="J2844" s="36"/>
    </row>
    <row r="2845" spans="1:10" ht="15.75" x14ac:dyDescent="0.25">
      <c r="A2845" s="153"/>
      <c r="B2845" s="35"/>
      <c r="C2845" s="112"/>
      <c r="D2845" s="45"/>
      <c r="E2845" s="35"/>
      <c r="F2845" s="35"/>
      <c r="G2845" s="35"/>
      <c r="H2845" s="35"/>
      <c r="I2845" s="159"/>
      <c r="J2845" s="36"/>
    </row>
    <row r="2846" spans="1:10" ht="15.75" x14ac:dyDescent="0.25">
      <c r="A2846" s="153"/>
      <c r="B2846" s="35"/>
      <c r="C2846" s="112"/>
      <c r="D2846" s="45"/>
      <c r="E2846" s="35"/>
      <c r="F2846" s="35"/>
      <c r="G2846" s="35"/>
      <c r="H2846" s="35"/>
      <c r="I2846" s="159"/>
      <c r="J2846" s="36"/>
    </row>
    <row r="2847" spans="1:10" ht="15.75" x14ac:dyDescent="0.25">
      <c r="A2847" s="153"/>
      <c r="B2847" s="35"/>
      <c r="C2847" s="112"/>
      <c r="D2847" s="45"/>
      <c r="E2847" s="35"/>
      <c r="F2847" s="35"/>
      <c r="G2847" s="35"/>
      <c r="H2847" s="35"/>
      <c r="I2847" s="159"/>
      <c r="J2847" s="36"/>
    </row>
    <row r="2848" spans="1:10" ht="15.75" x14ac:dyDescent="0.25">
      <c r="A2848" s="153"/>
      <c r="B2848" s="35"/>
      <c r="C2848" s="112"/>
      <c r="D2848" s="45"/>
      <c r="E2848" s="35"/>
      <c r="F2848" s="35"/>
      <c r="G2848" s="35"/>
      <c r="H2848" s="35"/>
      <c r="I2848" s="159"/>
      <c r="J2848" s="36"/>
    </row>
    <row r="2849" spans="1:10" ht="15.75" x14ac:dyDescent="0.25">
      <c r="A2849" s="153"/>
      <c r="B2849" s="35"/>
      <c r="C2849" s="112"/>
      <c r="D2849" s="45"/>
      <c r="E2849" s="35"/>
      <c r="F2849" s="35"/>
      <c r="G2849" s="35"/>
      <c r="H2849" s="35"/>
      <c r="I2849" s="159"/>
      <c r="J2849" s="36"/>
    </row>
    <row r="2850" spans="1:10" ht="15.75" x14ac:dyDescent="0.25">
      <c r="A2850" s="153"/>
      <c r="B2850" s="35"/>
      <c r="C2850" s="112"/>
      <c r="D2850" s="45"/>
      <c r="E2850" s="35"/>
      <c r="F2850" s="35"/>
      <c r="G2850" s="35"/>
      <c r="H2850" s="35"/>
      <c r="I2850" s="159"/>
      <c r="J2850" s="36"/>
    </row>
    <row r="2851" spans="1:10" ht="15.75" x14ac:dyDescent="0.25">
      <c r="A2851" s="153"/>
      <c r="B2851" s="35"/>
      <c r="C2851" s="112"/>
      <c r="D2851" s="45"/>
      <c r="E2851" s="35"/>
      <c r="F2851" s="35"/>
      <c r="G2851" s="35"/>
      <c r="H2851" s="35"/>
      <c r="I2851" s="159"/>
      <c r="J2851" s="36"/>
    </row>
    <row r="2852" spans="1:10" ht="15.75" x14ac:dyDescent="0.25">
      <c r="A2852" s="153"/>
      <c r="B2852" s="35"/>
      <c r="C2852" s="112"/>
      <c r="D2852" s="45"/>
      <c r="E2852" s="35"/>
      <c r="F2852" s="35"/>
      <c r="G2852" s="35"/>
      <c r="H2852" s="35"/>
      <c r="I2852" s="159"/>
      <c r="J2852" s="36"/>
    </row>
    <row r="2853" spans="1:10" ht="15.75" x14ac:dyDescent="0.25">
      <c r="A2853" s="153"/>
      <c r="B2853" s="35"/>
      <c r="C2853" s="112"/>
      <c r="D2853" s="45"/>
      <c r="E2853" s="35"/>
      <c r="F2853" s="35"/>
      <c r="G2853" s="35"/>
      <c r="H2853" s="35"/>
      <c r="I2853" s="159"/>
      <c r="J2853" s="36"/>
    </row>
    <row r="2854" spans="1:10" ht="15.75" x14ac:dyDescent="0.25">
      <c r="A2854" s="153"/>
      <c r="B2854" s="35"/>
      <c r="C2854" s="112"/>
      <c r="D2854" s="45"/>
      <c r="E2854" s="35"/>
      <c r="F2854" s="35"/>
      <c r="G2854" s="35"/>
      <c r="H2854" s="35"/>
      <c r="I2854" s="159"/>
      <c r="J2854" s="36"/>
    </row>
    <row r="2855" spans="1:10" ht="15.75" x14ac:dyDescent="0.25">
      <c r="A2855" s="153"/>
      <c r="B2855" s="35"/>
      <c r="C2855" s="112"/>
      <c r="D2855" s="45"/>
      <c r="E2855" s="35"/>
      <c r="F2855" s="35"/>
      <c r="G2855" s="35"/>
      <c r="H2855" s="35"/>
      <c r="I2855" s="159"/>
      <c r="J2855" s="36"/>
    </row>
    <row r="2856" spans="1:10" ht="15.75" x14ac:dyDescent="0.25">
      <c r="A2856" s="153"/>
      <c r="B2856" s="35"/>
      <c r="C2856" s="112"/>
      <c r="D2856" s="45"/>
      <c r="E2856" s="35"/>
      <c r="F2856" s="35"/>
      <c r="G2856" s="35"/>
      <c r="H2856" s="35"/>
      <c r="I2856" s="159"/>
      <c r="J2856" s="36"/>
    </row>
    <row r="2857" spans="1:10" ht="15.75" x14ac:dyDescent="0.25">
      <c r="A2857" s="153"/>
      <c r="B2857" s="35"/>
      <c r="C2857" s="112"/>
      <c r="D2857" s="45"/>
      <c r="E2857" s="35"/>
      <c r="F2857" s="35"/>
      <c r="G2857" s="35"/>
      <c r="H2857" s="35"/>
      <c r="I2857" s="159"/>
      <c r="J2857" s="36"/>
    </row>
    <row r="2858" spans="1:10" ht="15.75" x14ac:dyDescent="0.25">
      <c r="A2858" s="153"/>
      <c r="B2858" s="35"/>
      <c r="C2858" s="112"/>
      <c r="D2858" s="45"/>
      <c r="E2858" s="35"/>
      <c r="F2858" s="35"/>
      <c r="G2858" s="35"/>
      <c r="H2858" s="35"/>
      <c r="I2858" s="159"/>
      <c r="J2858" s="36"/>
    </row>
    <row r="2859" spans="1:10" ht="15.75" x14ac:dyDescent="0.25">
      <c r="A2859" s="153"/>
      <c r="B2859" s="35"/>
      <c r="C2859" s="112"/>
      <c r="D2859" s="45"/>
      <c r="E2859" s="35"/>
      <c r="F2859" s="35"/>
      <c r="G2859" s="35"/>
      <c r="H2859" s="35"/>
      <c r="I2859" s="159"/>
      <c r="J2859" s="36"/>
    </row>
    <row r="2860" spans="1:10" ht="15.75" x14ac:dyDescent="0.25">
      <c r="A2860" s="153"/>
      <c r="B2860" s="35"/>
      <c r="C2860" s="112"/>
      <c r="D2860" s="45"/>
      <c r="E2860" s="35"/>
      <c r="F2860" s="35"/>
      <c r="G2860" s="35"/>
      <c r="H2860" s="35"/>
      <c r="I2860" s="159"/>
      <c r="J2860" s="36"/>
    </row>
    <row r="2861" spans="1:10" ht="15.75" x14ac:dyDescent="0.25">
      <c r="A2861" s="153"/>
      <c r="B2861" s="35"/>
      <c r="C2861" s="112"/>
      <c r="D2861" s="45"/>
      <c r="E2861" s="35"/>
      <c r="F2861" s="35"/>
      <c r="G2861" s="35"/>
      <c r="H2861" s="35"/>
      <c r="I2861" s="159"/>
      <c r="J2861" s="36"/>
    </row>
    <row r="2862" spans="1:10" ht="15.75" x14ac:dyDescent="0.25">
      <c r="A2862" s="153"/>
      <c r="B2862" s="35"/>
      <c r="C2862" s="112"/>
      <c r="D2862" s="45"/>
      <c r="E2862" s="35"/>
      <c r="F2862" s="35"/>
      <c r="G2862" s="35"/>
      <c r="H2862" s="35"/>
      <c r="I2862" s="159"/>
      <c r="J2862" s="36"/>
    </row>
    <row r="2863" spans="1:10" ht="15.75" x14ac:dyDescent="0.25">
      <c r="A2863" s="153"/>
      <c r="B2863" s="35"/>
      <c r="C2863" s="112"/>
      <c r="D2863" s="45"/>
      <c r="E2863" s="35"/>
      <c r="F2863" s="35"/>
      <c r="G2863" s="35"/>
      <c r="H2863" s="35"/>
      <c r="I2863" s="159"/>
      <c r="J2863" s="36"/>
    </row>
    <row r="2864" spans="1:10" ht="15.75" x14ac:dyDescent="0.25">
      <c r="A2864" s="153"/>
      <c r="B2864" s="35"/>
      <c r="C2864" s="112"/>
      <c r="D2864" s="45"/>
      <c r="E2864" s="35"/>
      <c r="F2864" s="35"/>
      <c r="G2864" s="35"/>
      <c r="H2864" s="35"/>
      <c r="I2864" s="159"/>
      <c r="J2864" s="36"/>
    </row>
    <row r="2865" spans="1:10" ht="15.75" x14ac:dyDescent="0.25">
      <c r="A2865" s="153"/>
      <c r="B2865" s="35"/>
      <c r="C2865" s="112"/>
      <c r="D2865" s="45"/>
      <c r="E2865" s="35"/>
      <c r="F2865" s="35"/>
      <c r="G2865" s="35"/>
      <c r="H2865" s="35"/>
      <c r="I2865" s="159"/>
      <c r="J2865" s="36"/>
    </row>
    <row r="2866" spans="1:10" ht="15.75" x14ac:dyDescent="0.25">
      <c r="A2866" s="153"/>
      <c r="B2866" s="35"/>
      <c r="C2866" s="112"/>
      <c r="D2866" s="45"/>
      <c r="E2866" s="35"/>
      <c r="F2866" s="35"/>
      <c r="G2866" s="35"/>
      <c r="H2866" s="35"/>
      <c r="I2866" s="159"/>
      <c r="J2866" s="36"/>
    </row>
    <row r="2867" spans="1:10" ht="15.75" x14ac:dyDescent="0.25">
      <c r="A2867" s="153"/>
      <c r="B2867" s="35"/>
      <c r="C2867" s="112"/>
      <c r="D2867" s="45"/>
      <c r="E2867" s="35"/>
      <c r="F2867" s="35"/>
      <c r="G2867" s="35"/>
      <c r="H2867" s="35"/>
      <c r="I2867" s="159"/>
      <c r="J2867" s="36"/>
    </row>
    <row r="2868" spans="1:10" ht="15.75" x14ac:dyDescent="0.25">
      <c r="A2868" s="153"/>
      <c r="B2868" s="35"/>
      <c r="C2868" s="112"/>
      <c r="D2868" s="45"/>
      <c r="E2868" s="35"/>
      <c r="F2868" s="35"/>
      <c r="G2868" s="35"/>
      <c r="H2868" s="35"/>
      <c r="I2868" s="159"/>
      <c r="J2868" s="36"/>
    </row>
    <row r="2869" spans="1:10" ht="15.75" x14ac:dyDescent="0.25">
      <c r="A2869" s="153"/>
      <c r="B2869" s="35"/>
      <c r="C2869" s="112"/>
      <c r="D2869" s="45"/>
      <c r="E2869" s="35"/>
      <c r="F2869" s="35"/>
      <c r="G2869" s="35"/>
      <c r="H2869" s="35"/>
      <c r="I2869" s="159"/>
      <c r="J2869" s="36"/>
    </row>
    <row r="2870" spans="1:10" ht="15.75" x14ac:dyDescent="0.25">
      <c r="A2870" s="153"/>
      <c r="B2870" s="35"/>
      <c r="C2870" s="112"/>
      <c r="D2870" s="45"/>
      <c r="E2870" s="35"/>
      <c r="F2870" s="35"/>
      <c r="G2870" s="35"/>
      <c r="H2870" s="35"/>
      <c r="I2870" s="159"/>
      <c r="J2870" s="36"/>
    </row>
    <row r="2871" spans="1:10" ht="15.75" x14ac:dyDescent="0.25">
      <c r="A2871" s="153"/>
      <c r="B2871" s="35"/>
      <c r="C2871" s="112"/>
      <c r="D2871" s="45"/>
      <c r="E2871" s="35"/>
      <c r="F2871" s="35"/>
      <c r="G2871" s="35"/>
      <c r="H2871" s="35"/>
      <c r="I2871" s="159"/>
      <c r="J2871" s="36"/>
    </row>
    <row r="2872" spans="1:10" ht="15.75" x14ac:dyDescent="0.25">
      <c r="A2872" s="153"/>
      <c r="B2872" s="35"/>
      <c r="C2872" s="112"/>
      <c r="D2872" s="45"/>
      <c r="E2872" s="35"/>
      <c r="F2872" s="35"/>
      <c r="G2872" s="35"/>
      <c r="H2872" s="35"/>
      <c r="I2872" s="159"/>
      <c r="J2872" s="36"/>
    </row>
    <row r="2873" spans="1:10" ht="15.75" x14ac:dyDescent="0.25">
      <c r="A2873" s="153"/>
      <c r="B2873" s="35"/>
      <c r="C2873" s="112"/>
      <c r="D2873" s="45"/>
      <c r="E2873" s="35"/>
      <c r="F2873" s="35"/>
      <c r="G2873" s="35"/>
      <c r="H2873" s="35"/>
      <c r="I2873" s="159"/>
      <c r="J2873" s="36"/>
    </row>
    <row r="2874" spans="1:10" ht="15.75" x14ac:dyDescent="0.25">
      <c r="A2874" s="153"/>
      <c r="B2874" s="35"/>
      <c r="C2874" s="112"/>
      <c r="D2874" s="45"/>
      <c r="E2874" s="35"/>
      <c r="F2874" s="35"/>
      <c r="G2874" s="35"/>
      <c r="H2874" s="35"/>
      <c r="I2874" s="159"/>
      <c r="J2874" s="36"/>
    </row>
    <row r="2875" spans="1:10" ht="15.75" x14ac:dyDescent="0.25">
      <c r="A2875" s="153"/>
      <c r="B2875" s="35"/>
      <c r="C2875" s="112"/>
      <c r="D2875" s="45"/>
      <c r="E2875" s="35"/>
      <c r="F2875" s="35"/>
      <c r="G2875" s="35"/>
      <c r="H2875" s="35"/>
      <c r="I2875" s="159"/>
      <c r="J2875" s="36"/>
    </row>
    <row r="2876" spans="1:10" ht="15.75" x14ac:dyDescent="0.25">
      <c r="A2876" s="153"/>
      <c r="B2876" s="35"/>
      <c r="C2876" s="112"/>
      <c r="D2876" s="45"/>
      <c r="E2876" s="35"/>
      <c r="F2876" s="35"/>
      <c r="G2876" s="35"/>
      <c r="H2876" s="35"/>
      <c r="I2876" s="159"/>
      <c r="J2876" s="36"/>
    </row>
    <row r="2877" spans="1:10" ht="15.75" x14ac:dyDescent="0.25">
      <c r="A2877" s="153"/>
      <c r="B2877" s="35"/>
      <c r="C2877" s="112"/>
      <c r="D2877" s="45"/>
      <c r="E2877" s="35"/>
      <c r="F2877" s="35"/>
      <c r="G2877" s="35"/>
      <c r="H2877" s="35"/>
      <c r="I2877" s="159"/>
      <c r="J2877" s="36"/>
    </row>
    <row r="2878" spans="1:10" ht="15.75" x14ac:dyDescent="0.25">
      <c r="A2878" s="153"/>
      <c r="B2878" s="35"/>
      <c r="C2878" s="112"/>
      <c r="D2878" s="45"/>
      <c r="E2878" s="35"/>
      <c r="F2878" s="35"/>
      <c r="G2878" s="35"/>
      <c r="H2878" s="35"/>
      <c r="I2878" s="159"/>
      <c r="J2878" s="36"/>
    </row>
    <row r="2879" spans="1:10" ht="15.75" x14ac:dyDescent="0.25">
      <c r="A2879" s="153"/>
      <c r="B2879" s="35"/>
      <c r="C2879" s="112"/>
      <c r="D2879" s="45"/>
      <c r="E2879" s="35"/>
      <c r="F2879" s="35"/>
      <c r="G2879" s="35"/>
      <c r="H2879" s="35"/>
      <c r="I2879" s="159"/>
      <c r="J2879" s="36"/>
    </row>
    <row r="2880" spans="1:10" ht="15.75" x14ac:dyDescent="0.25">
      <c r="A2880" s="153"/>
      <c r="B2880" s="35"/>
      <c r="C2880" s="112"/>
      <c r="D2880" s="45"/>
      <c r="E2880" s="35"/>
      <c r="F2880" s="35"/>
      <c r="G2880" s="35"/>
      <c r="H2880" s="35"/>
      <c r="I2880" s="159"/>
      <c r="J2880" s="36"/>
    </row>
    <row r="2881" spans="1:10" ht="15.75" x14ac:dyDescent="0.25">
      <c r="A2881" s="153"/>
      <c r="B2881" s="35"/>
      <c r="C2881" s="112"/>
      <c r="D2881" s="45"/>
      <c r="E2881" s="35"/>
      <c r="F2881" s="35"/>
      <c r="G2881" s="35"/>
      <c r="H2881" s="35"/>
      <c r="I2881" s="159"/>
      <c r="J2881" s="36"/>
    </row>
    <row r="2882" spans="1:10" ht="15.75" x14ac:dyDescent="0.25">
      <c r="A2882" s="153"/>
      <c r="B2882" s="35"/>
      <c r="C2882" s="112"/>
      <c r="D2882" s="45"/>
      <c r="E2882" s="35"/>
      <c r="F2882" s="35"/>
      <c r="G2882" s="35"/>
      <c r="H2882" s="35"/>
      <c r="I2882" s="159"/>
      <c r="J2882" s="36"/>
    </row>
    <row r="2883" spans="1:10" ht="15.75" x14ac:dyDescent="0.25">
      <c r="A2883" s="153"/>
      <c r="B2883" s="35"/>
      <c r="C2883" s="112"/>
      <c r="D2883" s="45"/>
      <c r="E2883" s="35"/>
      <c r="F2883" s="35"/>
      <c r="G2883" s="35"/>
      <c r="H2883" s="35"/>
      <c r="I2883" s="159"/>
      <c r="J2883" s="36"/>
    </row>
    <row r="2884" spans="1:10" ht="15.75" x14ac:dyDescent="0.25">
      <c r="A2884" s="153"/>
      <c r="B2884" s="35"/>
      <c r="C2884" s="112"/>
      <c r="D2884" s="45"/>
      <c r="E2884" s="35"/>
      <c r="F2884" s="35"/>
      <c r="G2884" s="35"/>
      <c r="H2884" s="35"/>
      <c r="I2884" s="159"/>
      <c r="J2884" s="36"/>
    </row>
    <row r="2885" spans="1:10" ht="15.75" x14ac:dyDescent="0.25">
      <c r="A2885" s="153"/>
      <c r="B2885" s="35"/>
      <c r="C2885" s="112"/>
      <c r="D2885" s="45"/>
      <c r="E2885" s="35"/>
      <c r="F2885" s="35"/>
      <c r="G2885" s="35"/>
      <c r="H2885" s="35"/>
      <c r="I2885" s="159"/>
      <c r="J2885" s="36"/>
    </row>
    <row r="2886" spans="1:10" ht="15.75" x14ac:dyDescent="0.25">
      <c r="A2886" s="153"/>
      <c r="B2886" s="35"/>
      <c r="C2886" s="112"/>
      <c r="D2886" s="45"/>
      <c r="E2886" s="35"/>
      <c r="F2886" s="35"/>
      <c r="G2886" s="35"/>
      <c r="H2886" s="35"/>
      <c r="I2886" s="159"/>
      <c r="J2886" s="36"/>
    </row>
    <row r="2887" spans="1:10" ht="15.75" x14ac:dyDescent="0.25">
      <c r="A2887" s="153"/>
      <c r="B2887" s="35"/>
      <c r="C2887" s="112"/>
      <c r="D2887" s="45"/>
      <c r="E2887" s="35"/>
      <c r="F2887" s="35"/>
      <c r="G2887" s="35"/>
      <c r="H2887" s="35"/>
      <c r="I2887" s="159"/>
      <c r="J2887" s="36"/>
    </row>
    <row r="2888" spans="1:10" ht="15.75" x14ac:dyDescent="0.25">
      <c r="A2888" s="153"/>
      <c r="B2888" s="35"/>
      <c r="C2888" s="112"/>
      <c r="D2888" s="45"/>
      <c r="E2888" s="35"/>
      <c r="F2888" s="35"/>
      <c r="G2888" s="35"/>
      <c r="H2888" s="35"/>
      <c r="I2888" s="159"/>
      <c r="J2888" s="36"/>
    </row>
    <row r="2889" spans="1:10" ht="15.75" x14ac:dyDescent="0.25">
      <c r="A2889" s="153"/>
      <c r="B2889" s="35"/>
      <c r="C2889" s="112"/>
      <c r="D2889" s="45"/>
      <c r="E2889" s="35"/>
      <c r="F2889" s="35"/>
      <c r="G2889" s="35"/>
      <c r="H2889" s="35"/>
      <c r="I2889" s="159"/>
      <c r="J2889" s="36"/>
    </row>
    <row r="2890" spans="1:10" ht="15.75" x14ac:dyDescent="0.25">
      <c r="A2890" s="153"/>
      <c r="B2890" s="35"/>
      <c r="C2890" s="112"/>
      <c r="D2890" s="45"/>
      <c r="E2890" s="35"/>
      <c r="F2890" s="35"/>
      <c r="G2890" s="35"/>
      <c r="H2890" s="35"/>
      <c r="I2890" s="159"/>
      <c r="J2890" s="36"/>
    </row>
    <row r="2891" spans="1:10" ht="15.75" x14ac:dyDescent="0.25">
      <c r="A2891" s="153"/>
      <c r="B2891" s="35"/>
      <c r="C2891" s="112"/>
      <c r="D2891" s="45"/>
      <c r="E2891" s="35"/>
      <c r="F2891" s="35"/>
      <c r="G2891" s="35"/>
      <c r="H2891" s="35"/>
      <c r="I2891" s="159"/>
      <c r="J2891" s="36"/>
    </row>
    <row r="2892" spans="1:10" ht="15.75" x14ac:dyDescent="0.25">
      <c r="A2892" s="153"/>
      <c r="B2892" s="35"/>
      <c r="C2892" s="112"/>
      <c r="D2892" s="45"/>
      <c r="E2892" s="35"/>
      <c r="F2892" s="35"/>
      <c r="G2892" s="35"/>
      <c r="H2892" s="35"/>
      <c r="I2892" s="159"/>
      <c r="J2892" s="36"/>
    </row>
    <row r="2893" spans="1:10" ht="15.75" x14ac:dyDescent="0.25">
      <c r="A2893" s="153"/>
      <c r="B2893" s="35"/>
      <c r="C2893" s="112"/>
      <c r="D2893" s="45"/>
      <c r="E2893" s="35"/>
      <c r="F2893" s="35"/>
      <c r="G2893" s="35"/>
      <c r="H2893" s="35"/>
      <c r="I2893" s="159"/>
      <c r="J2893" s="36"/>
    </row>
    <row r="2894" spans="1:10" ht="15.75" x14ac:dyDescent="0.25">
      <c r="A2894" s="153"/>
      <c r="B2894" s="35"/>
      <c r="C2894" s="112"/>
      <c r="D2894" s="45"/>
      <c r="E2894" s="35"/>
      <c r="F2894" s="35"/>
      <c r="G2894" s="35"/>
      <c r="H2894" s="35"/>
      <c r="I2894" s="159"/>
      <c r="J2894" s="36"/>
    </row>
    <row r="2895" spans="1:10" ht="15.75" x14ac:dyDescent="0.25">
      <c r="A2895" s="153"/>
      <c r="B2895" s="35"/>
      <c r="C2895" s="112"/>
      <c r="D2895" s="45"/>
      <c r="E2895" s="35"/>
      <c r="F2895" s="35"/>
      <c r="G2895" s="35"/>
      <c r="H2895" s="35"/>
      <c r="I2895" s="159"/>
      <c r="J2895" s="36"/>
    </row>
    <row r="2896" spans="1:10" ht="15.75" x14ac:dyDescent="0.25">
      <c r="A2896" s="153"/>
      <c r="B2896" s="35"/>
      <c r="C2896" s="112"/>
      <c r="D2896" s="45"/>
      <c r="E2896" s="35"/>
      <c r="F2896" s="35"/>
      <c r="G2896" s="35"/>
      <c r="H2896" s="35"/>
      <c r="I2896" s="159"/>
      <c r="J2896" s="36"/>
    </row>
    <row r="2897" spans="1:10" ht="15.75" x14ac:dyDescent="0.25">
      <c r="A2897" s="153"/>
      <c r="B2897" s="35"/>
      <c r="C2897" s="112"/>
      <c r="D2897" s="45"/>
      <c r="E2897" s="35"/>
      <c r="F2897" s="35"/>
      <c r="G2897" s="35"/>
      <c r="H2897" s="35"/>
      <c r="I2897" s="159"/>
      <c r="J2897" s="36"/>
    </row>
    <row r="2898" spans="1:10" ht="15.75" x14ac:dyDescent="0.25">
      <c r="A2898" s="153"/>
      <c r="B2898" s="35"/>
      <c r="C2898" s="112"/>
      <c r="D2898" s="45"/>
      <c r="E2898" s="35"/>
      <c r="F2898" s="35"/>
      <c r="G2898" s="35"/>
      <c r="H2898" s="35"/>
      <c r="I2898" s="159"/>
      <c r="J2898" s="36"/>
    </row>
    <row r="2899" spans="1:10" ht="15.75" x14ac:dyDescent="0.25">
      <c r="A2899" s="153"/>
      <c r="B2899" s="35"/>
      <c r="C2899" s="112"/>
      <c r="D2899" s="45"/>
      <c r="E2899" s="35"/>
      <c r="F2899" s="35"/>
      <c r="G2899" s="35"/>
      <c r="H2899" s="35"/>
      <c r="I2899" s="159"/>
      <c r="J2899" s="36"/>
    </row>
    <row r="2900" spans="1:10" ht="15.75" x14ac:dyDescent="0.25">
      <c r="A2900" s="153"/>
      <c r="B2900" s="35"/>
      <c r="C2900" s="112"/>
      <c r="D2900" s="45"/>
      <c r="E2900" s="35"/>
      <c r="F2900" s="35"/>
      <c r="G2900" s="35"/>
      <c r="H2900" s="35"/>
      <c r="I2900" s="159"/>
      <c r="J2900" s="36"/>
    </row>
    <row r="2901" spans="1:10" ht="15.75" x14ac:dyDescent="0.25">
      <c r="A2901" s="153"/>
      <c r="B2901" s="35"/>
      <c r="C2901" s="112"/>
      <c r="D2901" s="45"/>
      <c r="E2901" s="35"/>
      <c r="F2901" s="35"/>
      <c r="G2901" s="35"/>
      <c r="H2901" s="35"/>
      <c r="I2901" s="159"/>
      <c r="J2901" s="36"/>
    </row>
    <row r="2902" spans="1:10" ht="15.75" x14ac:dyDescent="0.25">
      <c r="A2902" s="153"/>
      <c r="B2902" s="35"/>
      <c r="C2902" s="112"/>
      <c r="D2902" s="45"/>
      <c r="E2902" s="35"/>
      <c r="F2902" s="35"/>
      <c r="G2902" s="35"/>
      <c r="H2902" s="35"/>
      <c r="I2902" s="159"/>
      <c r="J2902" s="36"/>
    </row>
    <row r="2903" spans="1:10" ht="15.75" x14ac:dyDescent="0.25">
      <c r="A2903" s="153"/>
      <c r="B2903" s="35"/>
      <c r="C2903" s="112"/>
      <c r="D2903" s="45"/>
      <c r="E2903" s="35"/>
      <c r="F2903" s="35"/>
      <c r="G2903" s="35"/>
      <c r="H2903" s="35"/>
      <c r="I2903" s="159"/>
      <c r="J2903" s="36"/>
    </row>
    <row r="2904" spans="1:10" ht="15.75" x14ac:dyDescent="0.25">
      <c r="A2904" s="153"/>
      <c r="B2904" s="35"/>
      <c r="C2904" s="112"/>
      <c r="D2904" s="45"/>
      <c r="E2904" s="35"/>
      <c r="F2904" s="35"/>
      <c r="G2904" s="35"/>
      <c r="H2904" s="35"/>
      <c r="I2904" s="159"/>
      <c r="J2904" s="36"/>
    </row>
    <row r="2905" spans="1:10" ht="15.75" x14ac:dyDescent="0.25">
      <c r="A2905" s="153"/>
      <c r="B2905" s="35"/>
      <c r="C2905" s="112"/>
      <c r="D2905" s="45"/>
      <c r="E2905" s="35"/>
      <c r="F2905" s="35"/>
      <c r="G2905" s="35"/>
      <c r="H2905" s="35"/>
      <c r="I2905" s="159"/>
      <c r="J2905" s="36"/>
    </row>
    <row r="2906" spans="1:10" ht="15.75" x14ac:dyDescent="0.25">
      <c r="A2906" s="153"/>
      <c r="B2906" s="35"/>
      <c r="C2906" s="112"/>
      <c r="D2906" s="45"/>
      <c r="E2906" s="35"/>
      <c r="F2906" s="35"/>
      <c r="G2906" s="35"/>
      <c r="H2906" s="35"/>
      <c r="I2906" s="159"/>
      <c r="J2906" s="36"/>
    </row>
    <row r="2907" spans="1:10" ht="15.75" x14ac:dyDescent="0.25">
      <c r="A2907" s="153"/>
      <c r="B2907" s="35"/>
      <c r="C2907" s="112"/>
      <c r="D2907" s="45"/>
      <c r="E2907" s="35"/>
      <c r="F2907" s="35"/>
      <c r="G2907" s="35"/>
      <c r="H2907" s="35"/>
      <c r="I2907" s="159"/>
      <c r="J2907" s="36"/>
    </row>
    <row r="2908" spans="1:10" ht="15.75" x14ac:dyDescent="0.25">
      <c r="A2908" s="153"/>
      <c r="B2908" s="35"/>
      <c r="C2908" s="112"/>
      <c r="D2908" s="45"/>
      <c r="E2908" s="35"/>
      <c r="F2908" s="35"/>
      <c r="G2908" s="35"/>
      <c r="H2908" s="35"/>
      <c r="I2908" s="159"/>
      <c r="J2908" s="36"/>
    </row>
    <row r="2909" spans="1:10" ht="15.75" x14ac:dyDescent="0.25">
      <c r="A2909" s="153"/>
      <c r="B2909" s="35"/>
      <c r="C2909" s="112"/>
      <c r="D2909" s="45"/>
      <c r="E2909" s="35"/>
      <c r="F2909" s="35"/>
      <c r="G2909" s="35"/>
      <c r="H2909" s="35"/>
      <c r="I2909" s="159"/>
      <c r="J2909" s="36"/>
    </row>
    <row r="2910" spans="1:10" ht="15.75" x14ac:dyDescent="0.25">
      <c r="A2910" s="153"/>
      <c r="B2910" s="35"/>
      <c r="C2910" s="112"/>
      <c r="D2910" s="45"/>
      <c r="E2910" s="35"/>
      <c r="F2910" s="35"/>
      <c r="G2910" s="35"/>
      <c r="H2910" s="35"/>
      <c r="I2910" s="159"/>
      <c r="J2910" s="36"/>
    </row>
    <row r="2911" spans="1:10" ht="15.75" x14ac:dyDescent="0.25">
      <c r="A2911" s="153"/>
      <c r="B2911" s="35"/>
      <c r="C2911" s="112"/>
      <c r="D2911" s="45"/>
      <c r="E2911" s="35"/>
      <c r="F2911" s="35"/>
      <c r="G2911" s="35"/>
      <c r="H2911" s="35"/>
      <c r="I2911" s="159"/>
      <c r="J2911" s="36"/>
    </row>
    <row r="2912" spans="1:10" ht="15.75" x14ac:dyDescent="0.25">
      <c r="A2912" s="153"/>
      <c r="B2912" s="35"/>
      <c r="C2912" s="112"/>
      <c r="D2912" s="45"/>
      <c r="E2912" s="35"/>
      <c r="F2912" s="35"/>
      <c r="G2912" s="35"/>
      <c r="H2912" s="35"/>
      <c r="I2912" s="159"/>
      <c r="J2912" s="36"/>
    </row>
    <row r="2913" spans="1:10" ht="15.75" x14ac:dyDescent="0.25">
      <c r="A2913" s="153"/>
      <c r="B2913" s="35"/>
      <c r="C2913" s="112"/>
      <c r="D2913" s="45"/>
      <c r="E2913" s="35"/>
      <c r="F2913" s="35"/>
      <c r="G2913" s="35"/>
      <c r="H2913" s="35"/>
      <c r="I2913" s="159"/>
      <c r="J2913" s="36"/>
    </row>
    <row r="2914" spans="1:10" ht="15.75" x14ac:dyDescent="0.25">
      <c r="A2914" s="153"/>
      <c r="B2914" s="35"/>
      <c r="C2914" s="112"/>
      <c r="D2914" s="45"/>
      <c r="E2914" s="35"/>
      <c r="F2914" s="35"/>
      <c r="G2914" s="35"/>
      <c r="H2914" s="35"/>
      <c r="I2914" s="159"/>
      <c r="J2914" s="36"/>
    </row>
    <row r="2915" spans="1:10" ht="15.75" x14ac:dyDescent="0.25">
      <c r="A2915" s="153"/>
      <c r="B2915" s="35"/>
      <c r="C2915" s="112"/>
      <c r="D2915" s="45"/>
      <c r="E2915" s="35"/>
      <c r="F2915" s="35"/>
      <c r="G2915" s="35"/>
      <c r="H2915" s="35"/>
      <c r="I2915" s="159"/>
      <c r="J2915" s="36"/>
    </row>
    <row r="2916" spans="1:10" ht="15.75" x14ac:dyDescent="0.25">
      <c r="A2916" s="153"/>
      <c r="B2916" s="35"/>
      <c r="C2916" s="112"/>
      <c r="D2916" s="45"/>
      <c r="E2916" s="35"/>
      <c r="F2916" s="35"/>
      <c r="G2916" s="35"/>
      <c r="H2916" s="35"/>
      <c r="I2916" s="159"/>
      <c r="J2916" s="36"/>
    </row>
    <row r="2917" spans="1:10" ht="15.75" x14ac:dyDescent="0.25">
      <c r="A2917" s="153"/>
      <c r="B2917" s="35"/>
      <c r="C2917" s="112"/>
      <c r="D2917" s="45"/>
      <c r="E2917" s="35"/>
      <c r="F2917" s="35"/>
      <c r="G2917" s="35"/>
      <c r="H2917" s="35"/>
      <c r="I2917" s="159"/>
      <c r="J2917" s="36"/>
    </row>
    <row r="2918" spans="1:10" ht="15.75" x14ac:dyDescent="0.25">
      <c r="A2918" s="153"/>
      <c r="B2918" s="35"/>
      <c r="C2918" s="112"/>
      <c r="D2918" s="45"/>
      <c r="E2918" s="35"/>
      <c r="F2918" s="35"/>
      <c r="G2918" s="35"/>
      <c r="H2918" s="35"/>
      <c r="I2918" s="159"/>
      <c r="J2918" s="36"/>
    </row>
    <row r="2919" spans="1:10" ht="15.75" x14ac:dyDescent="0.25">
      <c r="A2919" s="153"/>
      <c r="B2919" s="35"/>
      <c r="C2919" s="112"/>
      <c r="D2919" s="45"/>
      <c r="E2919" s="35"/>
      <c r="F2919" s="35"/>
      <c r="G2919" s="35"/>
      <c r="H2919" s="35"/>
      <c r="I2919" s="159"/>
      <c r="J2919" s="36"/>
    </row>
    <row r="2920" spans="1:10" ht="15.75" x14ac:dyDescent="0.25">
      <c r="A2920" s="153"/>
      <c r="B2920" s="35"/>
      <c r="C2920" s="112"/>
      <c r="D2920" s="45"/>
      <c r="E2920" s="35"/>
      <c r="F2920" s="35"/>
      <c r="G2920" s="35"/>
      <c r="H2920" s="35"/>
      <c r="I2920" s="159"/>
      <c r="J2920" s="36"/>
    </row>
    <row r="2921" spans="1:10" ht="15.75" x14ac:dyDescent="0.25">
      <c r="A2921" s="153"/>
      <c r="B2921" s="35"/>
      <c r="C2921" s="112"/>
      <c r="D2921" s="45"/>
      <c r="E2921" s="35"/>
      <c r="F2921" s="35"/>
      <c r="G2921" s="35"/>
      <c r="H2921" s="35"/>
      <c r="I2921" s="159"/>
      <c r="J2921" s="36"/>
    </row>
    <row r="2922" spans="1:10" ht="15.75" x14ac:dyDescent="0.25">
      <c r="A2922" s="153"/>
      <c r="B2922" s="35"/>
      <c r="C2922" s="112"/>
      <c r="D2922" s="45"/>
      <c r="E2922" s="35"/>
      <c r="F2922" s="35"/>
      <c r="G2922" s="35"/>
      <c r="H2922" s="35"/>
      <c r="I2922" s="159"/>
      <c r="J2922" s="36"/>
    </row>
    <row r="2923" spans="1:10" ht="15.75" x14ac:dyDescent="0.25">
      <c r="A2923" s="153"/>
      <c r="B2923" s="35"/>
      <c r="C2923" s="112"/>
      <c r="D2923" s="45"/>
      <c r="E2923" s="35"/>
      <c r="F2923" s="35"/>
      <c r="G2923" s="35"/>
      <c r="H2923" s="35"/>
      <c r="I2923" s="159"/>
      <c r="J2923" s="36"/>
    </row>
    <row r="2924" spans="1:10" ht="15.75" x14ac:dyDescent="0.25">
      <c r="A2924" s="153"/>
      <c r="B2924" s="35"/>
      <c r="C2924" s="112"/>
      <c r="D2924" s="45"/>
      <c r="E2924" s="35"/>
      <c r="F2924" s="35"/>
      <c r="G2924" s="35"/>
      <c r="H2924" s="35"/>
      <c r="I2924" s="159"/>
      <c r="J2924" s="36"/>
    </row>
    <row r="2925" spans="1:10" ht="15.75" x14ac:dyDescent="0.25">
      <c r="A2925" s="153"/>
      <c r="B2925" s="35"/>
      <c r="C2925" s="112"/>
      <c r="D2925" s="45"/>
      <c r="E2925" s="35"/>
      <c r="F2925" s="35"/>
      <c r="G2925" s="35"/>
      <c r="H2925" s="35"/>
      <c r="I2925" s="159"/>
      <c r="J2925" s="36"/>
    </row>
    <row r="2926" spans="1:10" ht="15.75" x14ac:dyDescent="0.25">
      <c r="A2926" s="153"/>
      <c r="B2926" s="35"/>
      <c r="C2926" s="112"/>
      <c r="D2926" s="45"/>
      <c r="E2926" s="35"/>
      <c r="F2926" s="35"/>
      <c r="G2926" s="35"/>
      <c r="H2926" s="35"/>
      <c r="I2926" s="159"/>
      <c r="J2926" s="36"/>
    </row>
    <row r="2927" spans="1:10" ht="15.75" x14ac:dyDescent="0.25">
      <c r="A2927" s="153"/>
      <c r="B2927" s="35"/>
      <c r="C2927" s="112"/>
      <c r="D2927" s="45"/>
      <c r="E2927" s="35"/>
      <c r="F2927" s="35"/>
      <c r="G2927" s="35"/>
      <c r="H2927" s="35"/>
      <c r="I2927" s="159"/>
      <c r="J2927" s="36"/>
    </row>
    <row r="2928" spans="1:10" ht="15.75" x14ac:dyDescent="0.25">
      <c r="A2928" s="153"/>
      <c r="B2928" s="35"/>
      <c r="C2928" s="112"/>
      <c r="D2928" s="45"/>
      <c r="E2928" s="35"/>
      <c r="F2928" s="35"/>
      <c r="G2928" s="35"/>
      <c r="H2928" s="35"/>
      <c r="I2928" s="159"/>
      <c r="J2928" s="36"/>
    </row>
    <row r="2929" spans="1:10" ht="15.75" x14ac:dyDescent="0.25">
      <c r="A2929" s="153"/>
      <c r="B2929" s="35"/>
      <c r="C2929" s="112"/>
      <c r="D2929" s="45"/>
      <c r="E2929" s="35"/>
      <c r="F2929" s="35"/>
      <c r="G2929" s="35"/>
      <c r="H2929" s="35"/>
      <c r="I2929" s="159"/>
      <c r="J2929" s="36"/>
    </row>
    <row r="2930" spans="1:10" ht="15.75" x14ac:dyDescent="0.25">
      <c r="A2930" s="153"/>
      <c r="B2930" s="35"/>
      <c r="C2930" s="112"/>
      <c r="D2930" s="45"/>
      <c r="E2930" s="35"/>
      <c r="F2930" s="35"/>
      <c r="G2930" s="35"/>
      <c r="H2930" s="35"/>
      <c r="I2930" s="159"/>
      <c r="J2930" s="36"/>
    </row>
    <row r="2931" spans="1:10" ht="15.75" x14ac:dyDescent="0.25">
      <c r="A2931" s="153"/>
      <c r="B2931" s="35"/>
      <c r="C2931" s="112"/>
      <c r="D2931" s="45"/>
      <c r="E2931" s="35"/>
      <c r="F2931" s="35"/>
      <c r="G2931" s="35"/>
      <c r="H2931" s="35"/>
      <c r="I2931" s="159"/>
      <c r="J2931" s="36"/>
    </row>
    <row r="2932" spans="1:10" ht="15.75" x14ac:dyDescent="0.25">
      <c r="A2932" s="153"/>
      <c r="B2932" s="35"/>
      <c r="C2932" s="112"/>
      <c r="D2932" s="45"/>
      <c r="E2932" s="35"/>
      <c r="F2932" s="35"/>
      <c r="G2932" s="35"/>
      <c r="H2932" s="35"/>
      <c r="I2932" s="159"/>
      <c r="J2932" s="36"/>
    </row>
    <row r="2933" spans="1:10" ht="15.75" x14ac:dyDescent="0.25">
      <c r="A2933" s="153"/>
      <c r="B2933" s="35"/>
      <c r="C2933" s="112"/>
      <c r="D2933" s="45"/>
      <c r="E2933" s="35"/>
      <c r="F2933" s="35"/>
      <c r="G2933" s="35"/>
      <c r="H2933" s="35"/>
      <c r="I2933" s="159"/>
      <c r="J2933" s="36"/>
    </row>
    <row r="2934" spans="1:10" ht="15.75" x14ac:dyDescent="0.25">
      <c r="A2934" s="153"/>
      <c r="B2934" s="35"/>
      <c r="C2934" s="112"/>
      <c r="D2934" s="45"/>
      <c r="E2934" s="35"/>
      <c r="F2934" s="35"/>
      <c r="G2934" s="35"/>
      <c r="H2934" s="35"/>
      <c r="I2934" s="159"/>
      <c r="J2934" s="36"/>
    </row>
    <row r="2935" spans="1:10" ht="15.75" x14ac:dyDescent="0.25">
      <c r="A2935" s="153"/>
      <c r="B2935" s="35"/>
      <c r="C2935" s="112"/>
      <c r="D2935" s="45"/>
      <c r="E2935" s="35"/>
      <c r="F2935" s="35"/>
      <c r="G2935" s="35"/>
      <c r="H2935" s="35"/>
      <c r="I2935" s="159"/>
      <c r="J2935" s="36"/>
    </row>
    <row r="2936" spans="1:10" ht="15.75" x14ac:dyDescent="0.25">
      <c r="A2936" s="153"/>
      <c r="B2936" s="35"/>
      <c r="C2936" s="112"/>
      <c r="D2936" s="45"/>
      <c r="E2936" s="35"/>
      <c r="F2936" s="35"/>
      <c r="G2936" s="35"/>
      <c r="H2936" s="35"/>
      <c r="I2936" s="159"/>
      <c r="J2936" s="36"/>
    </row>
    <row r="2937" spans="1:10" ht="15.75" x14ac:dyDescent="0.25">
      <c r="A2937" s="153"/>
      <c r="B2937" s="35"/>
      <c r="C2937" s="112"/>
      <c r="D2937" s="45"/>
      <c r="E2937" s="35"/>
      <c r="F2937" s="35"/>
      <c r="G2937" s="35"/>
      <c r="H2937" s="35"/>
      <c r="I2937" s="159"/>
      <c r="J2937" s="36"/>
    </row>
    <row r="2938" spans="1:10" ht="15.75" x14ac:dyDescent="0.25">
      <c r="A2938" s="153"/>
      <c r="B2938" s="35"/>
      <c r="C2938" s="112"/>
      <c r="D2938" s="45"/>
      <c r="E2938" s="35"/>
      <c r="F2938" s="35"/>
      <c r="G2938" s="35"/>
      <c r="H2938" s="35"/>
      <c r="I2938" s="159"/>
      <c r="J2938" s="36"/>
    </row>
    <row r="2939" spans="1:10" ht="15.75" x14ac:dyDescent="0.25">
      <c r="A2939" s="153"/>
      <c r="B2939" s="35"/>
      <c r="C2939" s="112"/>
      <c r="D2939" s="45"/>
      <c r="E2939" s="35"/>
      <c r="F2939" s="35"/>
      <c r="G2939" s="35"/>
      <c r="H2939" s="35"/>
      <c r="I2939" s="159"/>
      <c r="J2939" s="36"/>
    </row>
    <row r="2940" spans="1:10" ht="15.75" x14ac:dyDescent="0.25">
      <c r="A2940" s="153"/>
      <c r="B2940" s="35"/>
      <c r="C2940" s="112"/>
      <c r="D2940" s="45"/>
      <c r="E2940" s="35"/>
      <c r="F2940" s="35"/>
      <c r="G2940" s="35"/>
      <c r="H2940" s="35"/>
      <c r="I2940" s="159"/>
      <c r="J2940" s="36"/>
    </row>
    <row r="2941" spans="1:10" ht="15.75" x14ac:dyDescent="0.25">
      <c r="A2941" s="153"/>
      <c r="B2941" s="35"/>
      <c r="C2941" s="112"/>
      <c r="D2941" s="45"/>
      <c r="E2941" s="35"/>
      <c r="F2941" s="35"/>
      <c r="G2941" s="35"/>
      <c r="H2941" s="35"/>
      <c r="I2941" s="159"/>
      <c r="J2941" s="36"/>
    </row>
    <row r="2942" spans="1:10" ht="15.75" x14ac:dyDescent="0.25">
      <c r="A2942" s="153"/>
      <c r="B2942" s="35"/>
      <c r="C2942" s="112"/>
      <c r="D2942" s="45"/>
      <c r="E2942" s="35"/>
      <c r="F2942" s="35"/>
      <c r="G2942" s="35"/>
      <c r="H2942" s="35"/>
      <c r="I2942" s="159"/>
      <c r="J2942" s="36"/>
    </row>
    <row r="2943" spans="1:10" ht="15.75" x14ac:dyDescent="0.25">
      <c r="A2943" s="153"/>
      <c r="B2943" s="35"/>
      <c r="C2943" s="112"/>
      <c r="D2943" s="45"/>
      <c r="E2943" s="35"/>
      <c r="F2943" s="35"/>
      <c r="G2943" s="35"/>
      <c r="H2943" s="35"/>
      <c r="I2943" s="159"/>
      <c r="J2943" s="36"/>
    </row>
    <row r="2944" spans="1:10" ht="15.75" x14ac:dyDescent="0.25">
      <c r="A2944" s="153"/>
      <c r="B2944" s="35"/>
      <c r="C2944" s="112"/>
      <c r="D2944" s="45"/>
      <c r="E2944" s="35"/>
      <c r="F2944" s="35"/>
      <c r="G2944" s="35"/>
      <c r="H2944" s="35"/>
      <c r="I2944" s="159"/>
      <c r="J2944" s="36"/>
    </row>
    <row r="2945" spans="1:10" ht="15.75" x14ac:dyDescent="0.25">
      <c r="A2945" s="153"/>
      <c r="B2945" s="35"/>
      <c r="C2945" s="112"/>
      <c r="D2945" s="45"/>
      <c r="E2945" s="35"/>
      <c r="F2945" s="35"/>
      <c r="G2945" s="35"/>
      <c r="H2945" s="35"/>
      <c r="I2945" s="159"/>
      <c r="J2945" s="36"/>
    </row>
    <row r="2946" spans="1:10" ht="15.75" x14ac:dyDescent="0.25">
      <c r="A2946" s="153"/>
      <c r="B2946" s="35"/>
      <c r="C2946" s="112"/>
      <c r="D2946" s="45"/>
      <c r="E2946" s="35"/>
      <c r="F2946" s="35"/>
      <c r="G2946" s="35"/>
      <c r="H2946" s="35"/>
      <c r="I2946" s="159"/>
      <c r="J2946" s="36"/>
    </row>
    <row r="2947" spans="1:10" ht="15.75" x14ac:dyDescent="0.25">
      <c r="A2947" s="153"/>
      <c r="B2947" s="35"/>
      <c r="C2947" s="112"/>
      <c r="D2947" s="45"/>
      <c r="E2947" s="35"/>
      <c r="F2947" s="35"/>
      <c r="G2947" s="35"/>
      <c r="H2947" s="35"/>
      <c r="I2947" s="159"/>
      <c r="J2947" s="36"/>
    </row>
    <row r="2948" spans="1:10" ht="15.75" x14ac:dyDescent="0.25">
      <c r="A2948" s="153"/>
      <c r="B2948" s="35"/>
      <c r="C2948" s="112"/>
      <c r="D2948" s="45"/>
      <c r="E2948" s="35"/>
      <c r="F2948" s="35"/>
      <c r="G2948" s="35"/>
      <c r="H2948" s="35"/>
      <c r="I2948" s="159"/>
      <c r="J2948" s="36"/>
    </row>
    <row r="2949" spans="1:10" ht="15.75" x14ac:dyDescent="0.25">
      <c r="A2949" s="153"/>
      <c r="B2949" s="35"/>
      <c r="C2949" s="112"/>
      <c r="D2949" s="45"/>
      <c r="E2949" s="35"/>
      <c r="F2949" s="35"/>
      <c r="G2949" s="35"/>
      <c r="H2949" s="35"/>
      <c r="I2949" s="159"/>
      <c r="J2949" s="36"/>
    </row>
    <row r="2950" spans="1:10" ht="15.75" x14ac:dyDescent="0.25">
      <c r="A2950" s="153"/>
      <c r="B2950" s="35"/>
      <c r="C2950" s="112"/>
      <c r="D2950" s="45"/>
      <c r="E2950" s="35"/>
      <c r="F2950" s="35"/>
      <c r="G2950" s="35"/>
      <c r="H2950" s="35"/>
      <c r="I2950" s="159"/>
      <c r="J2950" s="36"/>
    </row>
    <row r="2951" spans="1:10" ht="15.75" x14ac:dyDescent="0.25">
      <c r="A2951" s="153"/>
      <c r="B2951" s="35"/>
      <c r="C2951" s="112"/>
      <c r="D2951" s="45"/>
      <c r="E2951" s="35"/>
      <c r="F2951" s="35"/>
      <c r="G2951" s="35"/>
      <c r="H2951" s="35"/>
      <c r="I2951" s="159"/>
      <c r="J2951" s="36"/>
    </row>
    <row r="2952" spans="1:10" ht="15.75" x14ac:dyDescent="0.25">
      <c r="A2952" s="153"/>
      <c r="B2952" s="35"/>
      <c r="C2952" s="112"/>
      <c r="D2952" s="45"/>
      <c r="E2952" s="35"/>
      <c r="F2952" s="35"/>
      <c r="G2952" s="35"/>
      <c r="H2952" s="35"/>
      <c r="I2952" s="159"/>
      <c r="J2952" s="36"/>
    </row>
    <row r="2953" spans="1:10" ht="15.75" x14ac:dyDescent="0.25">
      <c r="A2953" s="153"/>
      <c r="B2953" s="35"/>
      <c r="C2953" s="112"/>
      <c r="D2953" s="45"/>
      <c r="E2953" s="35"/>
      <c r="F2953" s="35"/>
      <c r="G2953" s="35"/>
      <c r="H2953" s="35"/>
      <c r="I2953" s="159"/>
      <c r="J2953" s="36"/>
    </row>
    <row r="2954" spans="1:10" ht="15.75" x14ac:dyDescent="0.25">
      <c r="A2954" s="153"/>
      <c r="B2954" s="35"/>
      <c r="C2954" s="112"/>
      <c r="D2954" s="45"/>
      <c r="E2954" s="35"/>
      <c r="F2954" s="35"/>
      <c r="G2954" s="35"/>
      <c r="H2954" s="35"/>
      <c r="I2954" s="159"/>
      <c r="J2954" s="36"/>
    </row>
    <row r="2955" spans="1:10" ht="15.75" x14ac:dyDescent="0.25">
      <c r="A2955" s="153"/>
      <c r="B2955" s="35"/>
      <c r="C2955" s="112"/>
      <c r="D2955" s="45"/>
      <c r="E2955" s="35"/>
      <c r="F2955" s="35"/>
      <c r="G2955" s="35"/>
      <c r="H2955" s="35"/>
      <c r="I2955" s="159"/>
      <c r="J2955" s="36"/>
    </row>
    <row r="2956" spans="1:10" ht="15.75" x14ac:dyDescent="0.25">
      <c r="A2956" s="153"/>
      <c r="B2956" s="35"/>
      <c r="C2956" s="112"/>
      <c r="D2956" s="45"/>
      <c r="E2956" s="35"/>
      <c r="F2956" s="35"/>
      <c r="G2956" s="35"/>
      <c r="H2956" s="35"/>
      <c r="I2956" s="159"/>
      <c r="J2956" s="36"/>
    </row>
    <row r="2957" spans="1:10" ht="15.75" x14ac:dyDescent="0.25">
      <c r="A2957" s="153"/>
      <c r="B2957" s="35"/>
      <c r="C2957" s="112"/>
      <c r="D2957" s="45"/>
      <c r="E2957" s="35"/>
      <c r="F2957" s="35"/>
      <c r="G2957" s="35"/>
      <c r="H2957" s="35"/>
      <c r="I2957" s="159"/>
      <c r="J2957" s="36"/>
    </row>
    <row r="2958" spans="1:10" ht="15.75" x14ac:dyDescent="0.25">
      <c r="A2958" s="153"/>
      <c r="B2958" s="35"/>
      <c r="C2958" s="112"/>
      <c r="D2958" s="45"/>
      <c r="E2958" s="35"/>
      <c r="F2958" s="35"/>
      <c r="G2958" s="35"/>
      <c r="H2958" s="35"/>
      <c r="I2958" s="159"/>
      <c r="J2958" s="36"/>
    </row>
    <row r="2959" spans="1:10" ht="15.75" x14ac:dyDescent="0.25">
      <c r="A2959" s="153"/>
      <c r="B2959" s="35"/>
      <c r="C2959" s="112"/>
      <c r="D2959" s="45"/>
      <c r="E2959" s="35"/>
      <c r="F2959" s="35"/>
      <c r="G2959" s="35"/>
      <c r="H2959" s="35"/>
      <c r="I2959" s="159"/>
      <c r="J2959" s="36"/>
    </row>
    <row r="2960" spans="1:10" ht="15.75" x14ac:dyDescent="0.25">
      <c r="A2960" s="153"/>
      <c r="B2960" s="35"/>
      <c r="C2960" s="112"/>
      <c r="D2960" s="45"/>
      <c r="E2960" s="35"/>
      <c r="F2960" s="35"/>
      <c r="G2960" s="35"/>
      <c r="H2960" s="35"/>
      <c r="I2960" s="159"/>
      <c r="J2960" s="36"/>
    </row>
    <row r="2961" spans="1:10" ht="15.75" x14ac:dyDescent="0.25">
      <c r="A2961" s="153"/>
      <c r="B2961" s="35"/>
      <c r="C2961" s="112"/>
      <c r="D2961" s="45"/>
      <c r="E2961" s="35"/>
      <c r="F2961" s="35"/>
      <c r="G2961" s="35"/>
      <c r="H2961" s="35"/>
      <c r="I2961" s="159"/>
      <c r="J2961" s="36"/>
    </row>
    <row r="2962" spans="1:10" ht="15.75" x14ac:dyDescent="0.25">
      <c r="A2962" s="153"/>
      <c r="B2962" s="35"/>
      <c r="C2962" s="112"/>
      <c r="D2962" s="45"/>
      <c r="E2962" s="35"/>
      <c r="F2962" s="35"/>
      <c r="G2962" s="35"/>
      <c r="H2962" s="35"/>
      <c r="I2962" s="159"/>
      <c r="J2962" s="36"/>
    </row>
    <row r="2963" spans="1:10" ht="15.75" x14ac:dyDescent="0.25">
      <c r="A2963" s="153"/>
      <c r="B2963" s="35"/>
      <c r="C2963" s="112"/>
      <c r="D2963" s="45"/>
      <c r="E2963" s="35"/>
      <c r="F2963" s="35"/>
      <c r="G2963" s="35"/>
      <c r="H2963" s="35"/>
      <c r="I2963" s="159"/>
      <c r="J2963" s="36"/>
    </row>
    <row r="2964" spans="1:10" ht="15.75" x14ac:dyDescent="0.25">
      <c r="A2964" s="153"/>
      <c r="B2964" s="35"/>
      <c r="C2964" s="112"/>
      <c r="D2964" s="45"/>
      <c r="E2964" s="35"/>
      <c r="F2964" s="35"/>
      <c r="G2964" s="35"/>
      <c r="H2964" s="35"/>
      <c r="I2964" s="159"/>
      <c r="J2964" s="36"/>
    </row>
    <row r="2965" spans="1:10" ht="15.75" x14ac:dyDescent="0.25">
      <c r="A2965" s="153"/>
      <c r="B2965" s="35"/>
      <c r="C2965" s="112"/>
      <c r="D2965" s="45"/>
      <c r="E2965" s="35"/>
      <c r="F2965" s="35"/>
      <c r="G2965" s="35"/>
      <c r="H2965" s="35"/>
      <c r="I2965" s="159"/>
      <c r="J2965" s="36"/>
    </row>
    <row r="2966" spans="1:10" ht="15.75" x14ac:dyDescent="0.25">
      <c r="A2966" s="153"/>
      <c r="B2966" s="35"/>
      <c r="C2966" s="112"/>
      <c r="D2966" s="45"/>
      <c r="E2966" s="35"/>
      <c r="F2966" s="35"/>
      <c r="G2966" s="35"/>
      <c r="H2966" s="35"/>
      <c r="I2966" s="159"/>
      <c r="J2966" s="36"/>
    </row>
    <row r="2967" spans="1:10" ht="15.75" x14ac:dyDescent="0.25">
      <c r="A2967" s="153"/>
      <c r="B2967" s="35"/>
      <c r="C2967" s="112"/>
      <c r="D2967" s="45"/>
      <c r="E2967" s="35"/>
      <c r="F2967" s="35"/>
      <c r="G2967" s="35"/>
      <c r="H2967" s="35"/>
      <c r="I2967" s="159"/>
      <c r="J2967" s="36"/>
    </row>
    <row r="2968" spans="1:10" ht="15.75" x14ac:dyDescent="0.25">
      <c r="A2968" s="153"/>
      <c r="B2968" s="35"/>
      <c r="C2968" s="112"/>
      <c r="D2968" s="45"/>
      <c r="E2968" s="35"/>
      <c r="F2968" s="35"/>
      <c r="G2968" s="35"/>
      <c r="H2968" s="35"/>
      <c r="I2968" s="159"/>
      <c r="J2968" s="36"/>
    </row>
    <row r="2969" spans="1:10" ht="15.75" x14ac:dyDescent="0.25">
      <c r="A2969" s="153"/>
      <c r="B2969" s="35"/>
      <c r="C2969" s="112"/>
      <c r="D2969" s="45"/>
      <c r="E2969" s="35"/>
      <c r="F2969" s="35"/>
      <c r="G2969" s="35"/>
      <c r="H2969" s="35"/>
      <c r="I2969" s="159"/>
      <c r="J2969" s="36"/>
    </row>
    <row r="2970" spans="1:10" ht="15.75" x14ac:dyDescent="0.25">
      <c r="A2970" s="153"/>
      <c r="B2970" s="35"/>
      <c r="C2970" s="112"/>
      <c r="D2970" s="45"/>
      <c r="E2970" s="35"/>
      <c r="F2970" s="35"/>
      <c r="G2970" s="35"/>
      <c r="H2970" s="35"/>
      <c r="I2970" s="159"/>
      <c r="J2970" s="36"/>
    </row>
    <row r="2971" spans="1:10" ht="15.75" x14ac:dyDescent="0.25">
      <c r="A2971" s="153"/>
      <c r="B2971" s="35"/>
      <c r="C2971" s="112"/>
      <c r="D2971" s="45"/>
      <c r="E2971" s="35"/>
      <c r="F2971" s="35"/>
      <c r="G2971" s="35"/>
      <c r="H2971" s="35"/>
      <c r="I2971" s="159"/>
      <c r="J2971" s="36"/>
    </row>
    <row r="2972" spans="1:10" ht="15.75" x14ac:dyDescent="0.25">
      <c r="A2972" s="153"/>
      <c r="B2972" s="35"/>
      <c r="C2972" s="112"/>
      <c r="D2972" s="45"/>
      <c r="E2972" s="35"/>
      <c r="F2972" s="35"/>
      <c r="G2972" s="35"/>
      <c r="H2972" s="35"/>
      <c r="I2972" s="159"/>
      <c r="J2972" s="36"/>
    </row>
    <row r="2973" spans="1:10" ht="15.75" x14ac:dyDescent="0.25">
      <c r="A2973" s="153"/>
      <c r="B2973" s="35"/>
      <c r="C2973" s="112"/>
      <c r="D2973" s="45"/>
      <c r="E2973" s="35"/>
      <c r="F2973" s="35"/>
      <c r="G2973" s="35"/>
      <c r="H2973" s="35"/>
      <c r="I2973" s="159"/>
      <c r="J2973" s="36"/>
    </row>
    <row r="2974" spans="1:10" ht="15.75" x14ac:dyDescent="0.25">
      <c r="A2974" s="153"/>
      <c r="B2974" s="35"/>
      <c r="C2974" s="112"/>
      <c r="D2974" s="45"/>
      <c r="E2974" s="35"/>
      <c r="F2974" s="35"/>
      <c r="G2974" s="35"/>
      <c r="H2974" s="35"/>
      <c r="I2974" s="159"/>
      <c r="J2974" s="36"/>
    </row>
    <row r="2975" spans="1:10" ht="15.75" x14ac:dyDescent="0.25">
      <c r="A2975" s="153"/>
      <c r="B2975" s="35"/>
      <c r="C2975" s="112"/>
      <c r="D2975" s="45"/>
      <c r="E2975" s="35"/>
      <c r="F2975" s="35"/>
      <c r="G2975" s="35"/>
      <c r="H2975" s="35"/>
      <c r="I2975" s="159"/>
      <c r="J2975" s="36"/>
    </row>
    <row r="2976" spans="1:10" ht="15.75" x14ac:dyDescent="0.25">
      <c r="A2976" s="153"/>
      <c r="B2976" s="35"/>
      <c r="C2976" s="112"/>
      <c r="D2976" s="45"/>
      <c r="E2976" s="35"/>
      <c r="F2976" s="35"/>
      <c r="G2976" s="35"/>
      <c r="H2976" s="35"/>
      <c r="I2976" s="159"/>
      <c r="J2976" s="36"/>
    </row>
    <row r="2977" spans="1:10" ht="15.75" x14ac:dyDescent="0.25">
      <c r="A2977" s="153"/>
      <c r="B2977" s="35"/>
      <c r="C2977" s="112"/>
      <c r="D2977" s="45"/>
      <c r="E2977" s="35"/>
      <c r="F2977" s="35"/>
      <c r="G2977" s="35"/>
      <c r="H2977" s="35"/>
      <c r="I2977" s="159"/>
      <c r="J2977" s="36"/>
    </row>
    <row r="2978" spans="1:10" ht="15.75" x14ac:dyDescent="0.25">
      <c r="A2978" s="153"/>
      <c r="B2978" s="35"/>
      <c r="C2978" s="112"/>
      <c r="D2978" s="45"/>
      <c r="E2978" s="35"/>
      <c r="F2978" s="35"/>
      <c r="G2978" s="35"/>
      <c r="H2978" s="35"/>
      <c r="I2978" s="159"/>
      <c r="J2978" s="36"/>
    </row>
    <row r="2979" spans="1:10" ht="15.75" x14ac:dyDescent="0.25">
      <c r="A2979" s="153"/>
      <c r="B2979" s="35"/>
      <c r="C2979" s="112"/>
      <c r="D2979" s="45"/>
      <c r="E2979" s="35"/>
      <c r="F2979" s="35"/>
      <c r="G2979" s="35"/>
      <c r="H2979" s="35"/>
      <c r="I2979" s="159"/>
      <c r="J2979" s="36"/>
    </row>
    <row r="2980" spans="1:10" ht="15.75" x14ac:dyDescent="0.25">
      <c r="A2980" s="153"/>
      <c r="B2980" s="35"/>
      <c r="C2980" s="112"/>
      <c r="D2980" s="45"/>
      <c r="E2980" s="35"/>
      <c r="F2980" s="35"/>
      <c r="G2980" s="35"/>
      <c r="H2980" s="35"/>
      <c r="I2980" s="159"/>
      <c r="J2980" s="36"/>
    </row>
    <row r="2981" spans="1:10" ht="15.75" x14ac:dyDescent="0.25">
      <c r="A2981" s="153"/>
      <c r="B2981" s="35"/>
      <c r="C2981" s="112"/>
      <c r="D2981" s="45"/>
      <c r="E2981" s="35"/>
      <c r="F2981" s="35"/>
      <c r="G2981" s="35"/>
      <c r="H2981" s="35"/>
      <c r="I2981" s="159"/>
      <c r="J2981" s="36"/>
    </row>
    <row r="2982" spans="1:10" ht="15.75" x14ac:dyDescent="0.25">
      <c r="A2982" s="153"/>
      <c r="B2982" s="35"/>
      <c r="C2982" s="112"/>
      <c r="D2982" s="45"/>
      <c r="E2982" s="35"/>
      <c r="F2982" s="35"/>
      <c r="G2982" s="35"/>
      <c r="H2982" s="35"/>
      <c r="I2982" s="159"/>
      <c r="J2982" s="36"/>
    </row>
    <row r="2983" spans="1:10" ht="15.75" x14ac:dyDescent="0.25">
      <c r="A2983" s="153"/>
      <c r="B2983" s="35"/>
      <c r="C2983" s="112"/>
      <c r="D2983" s="45"/>
      <c r="E2983" s="35"/>
      <c r="F2983" s="35"/>
      <c r="G2983" s="35"/>
      <c r="H2983" s="35"/>
      <c r="I2983" s="159"/>
      <c r="J2983" s="36"/>
    </row>
    <row r="2984" spans="1:10" ht="15.75" x14ac:dyDescent="0.25">
      <c r="A2984" s="153"/>
      <c r="B2984" s="35"/>
      <c r="C2984" s="112"/>
      <c r="D2984" s="45"/>
      <c r="E2984" s="35"/>
      <c r="F2984" s="35"/>
      <c r="G2984" s="35"/>
      <c r="H2984" s="35"/>
      <c r="I2984" s="159"/>
      <c r="J2984" s="36"/>
    </row>
    <row r="2985" spans="1:10" ht="15.75" x14ac:dyDescent="0.25">
      <c r="A2985" s="153"/>
      <c r="B2985" s="35"/>
      <c r="C2985" s="112"/>
      <c r="D2985" s="45"/>
      <c r="E2985" s="35"/>
      <c r="F2985" s="35"/>
      <c r="G2985" s="35"/>
      <c r="H2985" s="35"/>
      <c r="I2985" s="159"/>
      <c r="J2985" s="36"/>
    </row>
    <row r="2986" spans="1:10" ht="15.75" x14ac:dyDescent="0.25">
      <c r="A2986" s="153"/>
      <c r="B2986" s="35"/>
      <c r="C2986" s="112"/>
      <c r="D2986" s="45"/>
      <c r="E2986" s="35"/>
      <c r="F2986" s="35"/>
      <c r="G2986" s="35"/>
      <c r="H2986" s="35"/>
      <c r="I2986" s="159"/>
      <c r="J2986" s="36"/>
    </row>
    <row r="2987" spans="1:10" ht="15.75" x14ac:dyDescent="0.25">
      <c r="A2987" s="153"/>
      <c r="B2987" s="35"/>
      <c r="C2987" s="112"/>
      <c r="D2987" s="45"/>
      <c r="E2987" s="35"/>
      <c r="F2987" s="35"/>
      <c r="G2987" s="35"/>
      <c r="H2987" s="35"/>
      <c r="I2987" s="159"/>
      <c r="J2987" s="36"/>
    </row>
    <row r="2988" spans="1:10" ht="15.75" x14ac:dyDescent="0.25">
      <c r="A2988" s="153"/>
      <c r="B2988" s="35"/>
      <c r="C2988" s="112"/>
      <c r="D2988" s="45"/>
      <c r="E2988" s="35"/>
      <c r="F2988" s="35"/>
      <c r="G2988" s="35"/>
      <c r="H2988" s="35"/>
      <c r="I2988" s="159"/>
      <c r="J2988" s="36"/>
    </row>
    <row r="2989" spans="1:10" ht="15.75" x14ac:dyDescent="0.25">
      <c r="A2989" s="153"/>
      <c r="B2989" s="35"/>
      <c r="C2989" s="112"/>
      <c r="D2989" s="45"/>
      <c r="E2989" s="35"/>
      <c r="F2989" s="35"/>
      <c r="G2989" s="35"/>
      <c r="H2989" s="35"/>
      <c r="I2989" s="159"/>
      <c r="J2989" s="36"/>
    </row>
    <row r="2990" spans="1:10" ht="15.75" x14ac:dyDescent="0.25">
      <c r="A2990" s="153"/>
      <c r="B2990" s="35"/>
      <c r="C2990" s="112"/>
      <c r="D2990" s="45"/>
      <c r="E2990" s="35"/>
      <c r="F2990" s="35"/>
      <c r="G2990" s="35"/>
      <c r="H2990" s="35"/>
      <c r="I2990" s="159"/>
      <c r="J2990" s="36"/>
    </row>
    <row r="2991" spans="1:10" ht="15.75" x14ac:dyDescent="0.25">
      <c r="A2991" s="153"/>
      <c r="B2991" s="35"/>
      <c r="C2991" s="112"/>
      <c r="D2991" s="45"/>
      <c r="E2991" s="35"/>
      <c r="F2991" s="35"/>
      <c r="G2991" s="35"/>
      <c r="H2991" s="35"/>
      <c r="I2991" s="159"/>
      <c r="J2991" s="36"/>
    </row>
    <row r="2992" spans="1:10" ht="15.75" x14ac:dyDescent="0.25">
      <c r="A2992" s="153"/>
      <c r="B2992" s="35"/>
      <c r="C2992" s="112"/>
      <c r="D2992" s="45"/>
      <c r="E2992" s="35"/>
      <c r="F2992" s="35"/>
      <c r="G2992" s="35"/>
      <c r="H2992" s="35"/>
      <c r="I2992" s="159"/>
      <c r="J2992" s="36"/>
    </row>
    <row r="2993" spans="1:10" ht="15.75" x14ac:dyDescent="0.25">
      <c r="A2993" s="153"/>
      <c r="B2993" s="35"/>
      <c r="C2993" s="112"/>
      <c r="D2993" s="45"/>
      <c r="E2993" s="35"/>
      <c r="F2993" s="35"/>
      <c r="G2993" s="35"/>
      <c r="H2993" s="35"/>
      <c r="I2993" s="159"/>
      <c r="J2993" s="36"/>
    </row>
    <row r="2994" spans="1:10" ht="15.75" x14ac:dyDescent="0.25">
      <c r="A2994" s="153"/>
      <c r="B2994" s="35"/>
      <c r="C2994" s="112"/>
      <c r="D2994" s="45"/>
      <c r="E2994" s="35"/>
      <c r="F2994" s="35"/>
      <c r="G2994" s="35"/>
      <c r="H2994" s="35"/>
      <c r="I2994" s="159"/>
      <c r="J2994" s="36"/>
    </row>
    <row r="2995" spans="1:10" ht="15.75" x14ac:dyDescent="0.25">
      <c r="A2995" s="153"/>
      <c r="B2995" s="35"/>
      <c r="C2995" s="112"/>
      <c r="D2995" s="45"/>
      <c r="E2995" s="35"/>
      <c r="F2995" s="35"/>
      <c r="G2995" s="35"/>
      <c r="H2995" s="35"/>
      <c r="I2995" s="159"/>
      <c r="J2995" s="36"/>
    </row>
    <row r="2996" spans="1:10" ht="15.75" x14ac:dyDescent="0.25">
      <c r="A2996" s="153"/>
      <c r="B2996" s="35"/>
      <c r="C2996" s="112"/>
      <c r="D2996" s="45"/>
      <c r="E2996" s="35"/>
      <c r="F2996" s="35"/>
      <c r="G2996" s="35"/>
      <c r="H2996" s="35"/>
      <c r="I2996" s="159"/>
      <c r="J2996" s="36"/>
    </row>
    <row r="2997" spans="1:10" ht="15.75" x14ac:dyDescent="0.25">
      <c r="A2997" s="153"/>
      <c r="B2997" s="35"/>
      <c r="C2997" s="112"/>
      <c r="D2997" s="45"/>
      <c r="E2997" s="35"/>
      <c r="F2997" s="35"/>
      <c r="G2997" s="35"/>
      <c r="H2997" s="35"/>
      <c r="I2997" s="159"/>
      <c r="J2997" s="36"/>
    </row>
    <row r="2998" spans="1:10" ht="15.75" x14ac:dyDescent="0.25">
      <c r="A2998" s="153"/>
      <c r="B2998" s="35"/>
      <c r="C2998" s="112"/>
      <c r="D2998" s="45"/>
      <c r="E2998" s="35"/>
      <c r="F2998" s="35"/>
      <c r="G2998" s="35"/>
      <c r="H2998" s="35"/>
      <c r="I2998" s="159"/>
      <c r="J2998" s="36"/>
    </row>
    <row r="2999" spans="1:10" ht="15.75" x14ac:dyDescent="0.25">
      <c r="A2999" s="153"/>
      <c r="B2999" s="35"/>
      <c r="C2999" s="112"/>
      <c r="D2999" s="45"/>
      <c r="E2999" s="35"/>
      <c r="F2999" s="35"/>
      <c r="G2999" s="35"/>
      <c r="H2999" s="35"/>
      <c r="I2999" s="159"/>
      <c r="J2999" s="36"/>
    </row>
    <row r="3000" spans="1:10" ht="15.75" x14ac:dyDescent="0.25">
      <c r="A3000" s="153"/>
      <c r="B3000" s="35"/>
      <c r="C3000" s="112"/>
      <c r="D3000" s="45"/>
      <c r="E3000" s="35"/>
      <c r="F3000" s="35"/>
      <c r="G3000" s="35"/>
      <c r="H3000" s="35"/>
      <c r="I3000" s="159"/>
      <c r="J3000" s="36"/>
    </row>
    <row r="3001" spans="1:10" ht="15.75" x14ac:dyDescent="0.25">
      <c r="A3001" s="153"/>
      <c r="B3001" s="35"/>
      <c r="C3001" s="112"/>
      <c r="D3001" s="45"/>
      <c r="E3001" s="35"/>
      <c r="F3001" s="35"/>
      <c r="G3001" s="35"/>
      <c r="H3001" s="35"/>
      <c r="I3001" s="159"/>
      <c r="J3001" s="36"/>
    </row>
    <row r="3002" spans="1:10" ht="15.75" x14ac:dyDescent="0.25">
      <c r="A3002" s="153"/>
      <c r="B3002" s="35"/>
      <c r="C3002" s="112"/>
      <c r="D3002" s="45"/>
      <c r="E3002" s="35"/>
      <c r="F3002" s="35"/>
      <c r="G3002" s="35"/>
      <c r="H3002" s="35"/>
      <c r="I3002" s="159"/>
      <c r="J3002" s="36"/>
    </row>
    <row r="3003" spans="1:10" ht="15.75" x14ac:dyDescent="0.25">
      <c r="A3003" s="153"/>
      <c r="B3003" s="35"/>
      <c r="C3003" s="112"/>
      <c r="D3003" s="45"/>
      <c r="E3003" s="35"/>
      <c r="F3003" s="35"/>
      <c r="G3003" s="35"/>
      <c r="H3003" s="35"/>
      <c r="I3003" s="159"/>
      <c r="J3003" s="36"/>
    </row>
    <row r="3004" spans="1:10" ht="15.75" x14ac:dyDescent="0.25">
      <c r="A3004" s="153"/>
      <c r="B3004" s="35"/>
      <c r="C3004" s="112"/>
      <c r="D3004" s="45"/>
      <c r="E3004" s="35"/>
      <c r="F3004" s="35"/>
      <c r="G3004" s="35"/>
      <c r="H3004" s="35"/>
      <c r="I3004" s="159"/>
      <c r="J3004" s="36"/>
    </row>
    <row r="3005" spans="1:10" ht="15.75" x14ac:dyDescent="0.25">
      <c r="A3005" s="153"/>
      <c r="B3005" s="35"/>
      <c r="C3005" s="112"/>
      <c r="D3005" s="45"/>
      <c r="E3005" s="35"/>
      <c r="F3005" s="35"/>
      <c r="G3005" s="35"/>
      <c r="H3005" s="35"/>
      <c r="I3005" s="159"/>
      <c r="J3005" s="36"/>
    </row>
    <row r="3006" spans="1:10" ht="15.75" x14ac:dyDescent="0.25">
      <c r="A3006" s="153"/>
      <c r="B3006" s="35"/>
      <c r="C3006" s="112"/>
      <c r="D3006" s="45"/>
      <c r="E3006" s="35"/>
      <c r="F3006" s="35"/>
      <c r="G3006" s="35"/>
      <c r="H3006" s="35"/>
      <c r="I3006" s="159"/>
      <c r="J3006" s="36"/>
    </row>
    <row r="3007" spans="1:10" ht="15.75" x14ac:dyDescent="0.25">
      <c r="A3007" s="153"/>
      <c r="B3007" s="35"/>
      <c r="C3007" s="112"/>
      <c r="D3007" s="45"/>
      <c r="E3007" s="35"/>
      <c r="F3007" s="35"/>
      <c r="G3007" s="35"/>
      <c r="H3007" s="35"/>
      <c r="I3007" s="159"/>
      <c r="J3007" s="36"/>
    </row>
    <row r="3008" spans="1:10" ht="15.75" x14ac:dyDescent="0.25">
      <c r="A3008" s="153"/>
      <c r="B3008" s="35"/>
      <c r="C3008" s="112"/>
      <c r="D3008" s="45"/>
      <c r="E3008" s="35"/>
      <c r="F3008" s="35"/>
      <c r="G3008" s="35"/>
      <c r="H3008" s="35"/>
      <c r="I3008" s="159"/>
      <c r="J3008" s="36"/>
    </row>
    <row r="3009" spans="1:10" ht="15.75" x14ac:dyDescent="0.25">
      <c r="A3009" s="153"/>
      <c r="B3009" s="35"/>
      <c r="C3009" s="112"/>
      <c r="D3009" s="45"/>
      <c r="E3009" s="35"/>
      <c r="F3009" s="35"/>
      <c r="G3009" s="35"/>
      <c r="H3009" s="35"/>
      <c r="I3009" s="159"/>
      <c r="J3009" s="36"/>
    </row>
    <row r="3010" spans="1:10" ht="15.75" x14ac:dyDescent="0.25">
      <c r="A3010" s="153"/>
      <c r="B3010" s="35"/>
      <c r="C3010" s="112"/>
      <c r="D3010" s="45"/>
      <c r="E3010" s="35"/>
      <c r="F3010" s="35"/>
      <c r="G3010" s="35"/>
      <c r="H3010" s="35"/>
      <c r="I3010" s="159"/>
      <c r="J3010" s="36"/>
    </row>
    <row r="3011" spans="1:10" ht="15.75" x14ac:dyDescent="0.25">
      <c r="A3011" s="153"/>
      <c r="B3011" s="35"/>
      <c r="C3011" s="112"/>
      <c r="D3011" s="45"/>
      <c r="E3011" s="35"/>
      <c r="F3011" s="35"/>
      <c r="G3011" s="35"/>
      <c r="H3011" s="35"/>
      <c r="I3011" s="159"/>
      <c r="J3011" s="36"/>
    </row>
    <row r="3012" spans="1:10" ht="15.75" x14ac:dyDescent="0.25">
      <c r="A3012" s="153"/>
      <c r="B3012" s="35"/>
      <c r="C3012" s="112"/>
      <c r="D3012" s="45"/>
      <c r="E3012" s="35"/>
      <c r="F3012" s="35"/>
      <c r="G3012" s="35"/>
      <c r="H3012" s="35"/>
      <c r="I3012" s="159"/>
      <c r="J3012" s="36"/>
    </row>
    <row r="3013" spans="1:10" ht="15.75" x14ac:dyDescent="0.25">
      <c r="A3013" s="153"/>
      <c r="B3013" s="35"/>
      <c r="C3013" s="112"/>
      <c r="D3013" s="45"/>
      <c r="E3013" s="35"/>
      <c r="F3013" s="35"/>
      <c r="G3013" s="35"/>
      <c r="H3013" s="35"/>
      <c r="I3013" s="159"/>
      <c r="J3013" s="36"/>
    </row>
    <row r="3014" spans="1:10" ht="15.75" x14ac:dyDescent="0.25">
      <c r="A3014" s="153"/>
      <c r="B3014" s="35"/>
      <c r="C3014" s="112"/>
      <c r="D3014" s="45"/>
      <c r="E3014" s="35"/>
      <c r="F3014" s="35"/>
      <c r="G3014" s="35"/>
      <c r="H3014" s="35"/>
      <c r="I3014" s="159"/>
      <c r="J3014" s="36"/>
    </row>
    <row r="3015" spans="1:10" ht="15.75" x14ac:dyDescent="0.25">
      <c r="A3015" s="153"/>
      <c r="B3015" s="35"/>
      <c r="C3015" s="112"/>
      <c r="D3015" s="45"/>
      <c r="E3015" s="35"/>
      <c r="F3015" s="35"/>
      <c r="G3015" s="35"/>
      <c r="H3015" s="35"/>
      <c r="I3015" s="159"/>
      <c r="J3015" s="36"/>
    </row>
    <row r="3016" spans="1:10" ht="15.75" x14ac:dyDescent="0.25">
      <c r="A3016" s="153"/>
      <c r="B3016" s="35"/>
      <c r="C3016" s="112"/>
      <c r="D3016" s="45"/>
      <c r="E3016" s="35"/>
      <c r="F3016" s="35"/>
      <c r="G3016" s="35"/>
      <c r="H3016" s="35"/>
      <c r="I3016" s="159"/>
      <c r="J3016" s="36"/>
    </row>
    <row r="3017" spans="1:10" ht="15.75" x14ac:dyDescent="0.25">
      <c r="A3017" s="153"/>
      <c r="B3017" s="35"/>
      <c r="C3017" s="112"/>
      <c r="D3017" s="45"/>
      <c r="E3017" s="35"/>
      <c r="F3017" s="35"/>
      <c r="G3017" s="35"/>
      <c r="H3017" s="35"/>
      <c r="I3017" s="159"/>
      <c r="J3017" s="36"/>
    </row>
    <row r="3018" spans="1:10" ht="15.75" x14ac:dyDescent="0.25">
      <c r="A3018" s="153"/>
      <c r="B3018" s="35"/>
      <c r="C3018" s="112"/>
      <c r="D3018" s="45"/>
      <c r="E3018" s="35"/>
      <c r="F3018" s="35"/>
      <c r="G3018" s="35"/>
      <c r="H3018" s="35"/>
      <c r="I3018" s="159"/>
      <c r="J3018" s="36"/>
    </row>
    <row r="3019" spans="1:10" ht="15.75" x14ac:dyDescent="0.25">
      <c r="A3019" s="153"/>
      <c r="B3019" s="35"/>
      <c r="C3019" s="112"/>
      <c r="D3019" s="45"/>
      <c r="E3019" s="35"/>
      <c r="F3019" s="35"/>
      <c r="G3019" s="35"/>
      <c r="H3019" s="35"/>
      <c r="I3019" s="159"/>
      <c r="J3019" s="36"/>
    </row>
    <row r="3020" spans="1:10" ht="15.75" x14ac:dyDescent="0.25">
      <c r="A3020" s="153"/>
      <c r="B3020" s="35"/>
      <c r="C3020" s="112"/>
      <c r="D3020" s="45"/>
      <c r="E3020" s="35"/>
      <c r="F3020" s="35"/>
      <c r="G3020" s="35"/>
      <c r="H3020" s="35"/>
      <c r="I3020" s="159"/>
      <c r="J3020" s="36"/>
    </row>
    <row r="3021" spans="1:10" ht="15.75" x14ac:dyDescent="0.25">
      <c r="A3021" s="153"/>
      <c r="B3021" s="35"/>
      <c r="C3021" s="112"/>
      <c r="D3021" s="45"/>
      <c r="E3021" s="35"/>
      <c r="F3021" s="35"/>
      <c r="G3021" s="35"/>
      <c r="H3021" s="35"/>
      <c r="I3021" s="159"/>
      <c r="J3021" s="36"/>
    </row>
    <row r="3022" spans="1:10" ht="15.75" x14ac:dyDescent="0.25">
      <c r="A3022" s="153"/>
      <c r="B3022" s="35"/>
      <c r="C3022" s="112"/>
      <c r="D3022" s="45"/>
      <c r="E3022" s="35"/>
      <c r="F3022" s="35"/>
      <c r="G3022" s="35"/>
      <c r="H3022" s="35"/>
      <c r="I3022" s="159"/>
      <c r="J3022" s="36"/>
    </row>
    <row r="3023" spans="1:10" ht="15.75" x14ac:dyDescent="0.25">
      <c r="A3023" s="153"/>
      <c r="B3023" s="35"/>
      <c r="C3023" s="112"/>
      <c r="D3023" s="45"/>
      <c r="E3023" s="35"/>
      <c r="F3023" s="35"/>
      <c r="G3023" s="35"/>
      <c r="H3023" s="35"/>
      <c r="I3023" s="159"/>
      <c r="J3023" s="36"/>
    </row>
    <row r="3024" spans="1:10" ht="15.75" x14ac:dyDescent="0.25">
      <c r="A3024" s="153"/>
      <c r="B3024" s="35"/>
      <c r="C3024" s="112"/>
      <c r="D3024" s="45"/>
      <c r="E3024" s="35"/>
      <c r="F3024" s="35"/>
      <c r="G3024" s="35"/>
      <c r="H3024" s="35"/>
      <c r="I3024" s="159"/>
      <c r="J3024" s="36"/>
    </row>
    <row r="3025" spans="1:10" ht="15.75" x14ac:dyDescent="0.25">
      <c r="A3025" s="153"/>
      <c r="B3025" s="35"/>
      <c r="C3025" s="112"/>
      <c r="D3025" s="45"/>
      <c r="E3025" s="35"/>
      <c r="F3025" s="35"/>
      <c r="G3025" s="35"/>
      <c r="H3025" s="35"/>
      <c r="I3025" s="159"/>
      <c r="J3025" s="36"/>
    </row>
    <row r="3026" spans="1:10" ht="15.75" x14ac:dyDescent="0.25">
      <c r="A3026" s="153"/>
      <c r="B3026" s="35"/>
      <c r="C3026" s="112"/>
      <c r="D3026" s="45"/>
      <c r="E3026" s="35"/>
      <c r="F3026" s="35"/>
      <c r="G3026" s="35"/>
      <c r="H3026" s="35"/>
      <c r="I3026" s="159"/>
      <c r="J3026" s="36"/>
    </row>
    <row r="3027" spans="1:10" ht="15.75" x14ac:dyDescent="0.25">
      <c r="A3027" s="153"/>
      <c r="B3027" s="35"/>
      <c r="C3027" s="112"/>
      <c r="D3027" s="45"/>
      <c r="E3027" s="35"/>
      <c r="F3027" s="35"/>
      <c r="G3027" s="35"/>
      <c r="H3027" s="35"/>
      <c r="I3027" s="159"/>
      <c r="J3027" s="36"/>
    </row>
    <row r="3028" spans="1:10" ht="15.75" x14ac:dyDescent="0.25">
      <c r="A3028" s="153"/>
      <c r="B3028" s="35"/>
      <c r="C3028" s="112"/>
      <c r="D3028" s="45"/>
      <c r="E3028" s="35"/>
      <c r="F3028" s="35"/>
      <c r="G3028" s="35"/>
      <c r="H3028" s="35"/>
      <c r="I3028" s="159"/>
      <c r="J3028" s="36"/>
    </row>
    <row r="3029" spans="1:10" ht="15.75" x14ac:dyDescent="0.25">
      <c r="A3029" s="153"/>
      <c r="B3029" s="35"/>
      <c r="C3029" s="112"/>
      <c r="D3029" s="45"/>
      <c r="E3029" s="35"/>
      <c r="F3029" s="35"/>
      <c r="G3029" s="35"/>
      <c r="H3029" s="35"/>
      <c r="I3029" s="159"/>
      <c r="J3029" s="36"/>
    </row>
    <row r="3030" spans="1:10" ht="15.75" x14ac:dyDescent="0.25">
      <c r="A3030" s="153"/>
      <c r="B3030" s="35"/>
      <c r="C3030" s="112"/>
      <c r="D3030" s="45"/>
      <c r="E3030" s="35"/>
      <c r="F3030" s="35"/>
      <c r="G3030" s="35"/>
      <c r="H3030" s="35"/>
      <c r="I3030" s="159"/>
      <c r="J3030" s="36"/>
    </row>
    <row r="3031" spans="1:10" ht="15.75" x14ac:dyDescent="0.25">
      <c r="A3031" s="153"/>
      <c r="B3031" s="35"/>
      <c r="C3031" s="112"/>
      <c r="D3031" s="45"/>
      <c r="E3031" s="35"/>
      <c r="F3031" s="35"/>
      <c r="G3031" s="35"/>
      <c r="H3031" s="35"/>
      <c r="I3031" s="159"/>
      <c r="J3031" s="36"/>
    </row>
    <row r="3032" spans="1:10" ht="15.75" x14ac:dyDescent="0.25">
      <c r="A3032" s="153"/>
      <c r="B3032" s="35"/>
      <c r="C3032" s="112"/>
      <c r="D3032" s="45"/>
      <c r="E3032" s="35"/>
      <c r="F3032" s="35"/>
      <c r="G3032" s="35"/>
      <c r="H3032" s="35"/>
      <c r="I3032" s="159"/>
      <c r="J3032" s="36"/>
    </row>
    <row r="3033" spans="1:10" ht="15.75" x14ac:dyDescent="0.25">
      <c r="A3033" s="153"/>
      <c r="B3033" s="35"/>
      <c r="C3033" s="112"/>
      <c r="D3033" s="45"/>
      <c r="E3033" s="35"/>
      <c r="F3033" s="35"/>
      <c r="G3033" s="35"/>
      <c r="H3033" s="35"/>
      <c r="I3033" s="159"/>
      <c r="J3033" s="36"/>
    </row>
    <row r="3034" spans="1:10" ht="15.75" x14ac:dyDescent="0.25">
      <c r="A3034" s="153"/>
      <c r="B3034" s="35"/>
      <c r="C3034" s="112"/>
      <c r="D3034" s="45"/>
      <c r="E3034" s="35"/>
      <c r="F3034" s="35"/>
      <c r="G3034" s="35"/>
      <c r="H3034" s="35"/>
      <c r="I3034" s="159"/>
      <c r="J3034" s="36"/>
    </row>
    <row r="3035" spans="1:10" ht="15.75" x14ac:dyDescent="0.25">
      <c r="A3035" s="153"/>
      <c r="B3035" s="35"/>
      <c r="C3035" s="112"/>
      <c r="D3035" s="45"/>
      <c r="E3035" s="35"/>
      <c r="F3035" s="35"/>
      <c r="G3035" s="35"/>
      <c r="H3035" s="35"/>
      <c r="I3035" s="159"/>
      <c r="J3035" s="36"/>
    </row>
    <row r="3036" spans="1:10" ht="15.75" x14ac:dyDescent="0.25">
      <c r="A3036" s="153"/>
      <c r="B3036" s="35"/>
      <c r="C3036" s="112"/>
      <c r="D3036" s="45"/>
      <c r="E3036" s="35"/>
      <c r="F3036" s="35"/>
      <c r="G3036" s="35"/>
      <c r="H3036" s="35"/>
      <c r="I3036" s="159"/>
      <c r="J3036" s="36"/>
    </row>
    <row r="3037" spans="1:10" ht="15.75" x14ac:dyDescent="0.25">
      <c r="A3037" s="153"/>
      <c r="B3037" s="35"/>
      <c r="C3037" s="112"/>
      <c r="D3037" s="45"/>
      <c r="E3037" s="35"/>
      <c r="F3037" s="35"/>
      <c r="G3037" s="35"/>
      <c r="H3037" s="35"/>
      <c r="I3037" s="159"/>
      <c r="J3037" s="36"/>
    </row>
    <row r="3038" spans="1:10" ht="15.75" x14ac:dyDescent="0.25">
      <c r="A3038" s="153"/>
      <c r="B3038" s="35"/>
      <c r="C3038" s="112"/>
      <c r="D3038" s="45"/>
      <c r="E3038" s="35"/>
      <c r="F3038" s="35"/>
      <c r="G3038" s="35"/>
      <c r="H3038" s="35"/>
      <c r="I3038" s="159"/>
      <c r="J3038" s="36"/>
    </row>
    <row r="3039" spans="1:10" ht="15.75" x14ac:dyDescent="0.25">
      <c r="A3039" s="153"/>
      <c r="B3039" s="35"/>
      <c r="C3039" s="112"/>
      <c r="D3039" s="45"/>
      <c r="E3039" s="35"/>
      <c r="F3039" s="35"/>
      <c r="G3039" s="35"/>
      <c r="H3039" s="35"/>
      <c r="I3039" s="159"/>
      <c r="J3039" s="36"/>
    </row>
    <row r="3040" spans="1:10" ht="15.75" x14ac:dyDescent="0.25">
      <c r="A3040" s="153"/>
      <c r="B3040" s="35"/>
      <c r="C3040" s="112"/>
      <c r="D3040" s="45"/>
      <c r="E3040" s="35"/>
      <c r="F3040" s="35"/>
      <c r="G3040" s="35"/>
      <c r="H3040" s="35"/>
      <c r="I3040" s="159"/>
      <c r="J3040" s="36"/>
    </row>
    <row r="3041" spans="1:10" ht="15.75" x14ac:dyDescent="0.25">
      <c r="A3041" s="153"/>
      <c r="B3041" s="35"/>
      <c r="C3041" s="112"/>
      <c r="D3041" s="45"/>
      <c r="E3041" s="35"/>
      <c r="F3041" s="35"/>
      <c r="G3041" s="35"/>
      <c r="H3041" s="35"/>
      <c r="I3041" s="159"/>
      <c r="J3041" s="36"/>
    </row>
    <row r="3042" spans="1:10" ht="15.75" x14ac:dyDescent="0.25">
      <c r="A3042" s="153"/>
      <c r="B3042" s="35"/>
      <c r="C3042" s="112"/>
      <c r="D3042" s="45"/>
      <c r="E3042" s="35"/>
      <c r="F3042" s="35"/>
      <c r="G3042" s="35"/>
      <c r="H3042" s="35"/>
      <c r="I3042" s="159"/>
      <c r="J3042" s="36"/>
    </row>
    <row r="3043" spans="1:10" ht="15.75" x14ac:dyDescent="0.25">
      <c r="A3043" s="153"/>
      <c r="B3043" s="35"/>
      <c r="C3043" s="112"/>
      <c r="D3043" s="45"/>
      <c r="E3043" s="35"/>
      <c r="F3043" s="35"/>
      <c r="G3043" s="35"/>
      <c r="H3043" s="35"/>
      <c r="I3043" s="159"/>
      <c r="J3043" s="36"/>
    </row>
    <row r="3044" spans="1:10" ht="15.75" x14ac:dyDescent="0.25">
      <c r="A3044" s="153"/>
      <c r="B3044" s="35"/>
      <c r="C3044" s="112"/>
      <c r="D3044" s="45"/>
      <c r="E3044" s="35"/>
      <c r="F3044" s="35"/>
      <c r="G3044" s="35"/>
      <c r="H3044" s="35"/>
      <c r="I3044" s="159"/>
      <c r="J3044" s="36"/>
    </row>
    <row r="3045" spans="1:10" ht="15.75" x14ac:dyDescent="0.25">
      <c r="A3045" s="153"/>
      <c r="B3045" s="35"/>
      <c r="C3045" s="112"/>
      <c r="D3045" s="45"/>
      <c r="E3045" s="35"/>
      <c r="F3045" s="35"/>
      <c r="G3045" s="35"/>
      <c r="H3045" s="35"/>
      <c r="I3045" s="159"/>
      <c r="J3045" s="36"/>
    </row>
    <row r="3046" spans="1:10" ht="15.75" x14ac:dyDescent="0.25">
      <c r="A3046" s="153"/>
      <c r="B3046" s="35"/>
      <c r="C3046" s="112"/>
      <c r="D3046" s="45"/>
      <c r="E3046" s="35"/>
      <c r="F3046" s="35"/>
      <c r="G3046" s="35"/>
      <c r="H3046" s="35"/>
      <c r="I3046" s="159"/>
      <c r="J3046" s="36"/>
    </row>
    <row r="3047" spans="1:10" ht="15.75" x14ac:dyDescent="0.25">
      <c r="A3047" s="153"/>
      <c r="B3047" s="35"/>
      <c r="C3047" s="112"/>
      <c r="D3047" s="45"/>
      <c r="E3047" s="35"/>
      <c r="F3047" s="35"/>
      <c r="G3047" s="35"/>
      <c r="H3047" s="35"/>
      <c r="I3047" s="159"/>
      <c r="J3047" s="36"/>
    </row>
    <row r="3048" spans="1:10" ht="15.75" x14ac:dyDescent="0.25">
      <c r="A3048" s="153"/>
      <c r="B3048" s="35"/>
      <c r="C3048" s="112"/>
      <c r="D3048" s="45"/>
      <c r="E3048" s="35"/>
      <c r="F3048" s="35"/>
      <c r="G3048" s="35"/>
      <c r="H3048" s="35"/>
      <c r="I3048" s="159"/>
      <c r="J3048" s="36"/>
    </row>
    <row r="3049" spans="1:10" ht="15.75" x14ac:dyDescent="0.25">
      <c r="A3049" s="153"/>
      <c r="B3049" s="35"/>
      <c r="C3049" s="112"/>
      <c r="D3049" s="45"/>
      <c r="E3049" s="35"/>
      <c r="F3049" s="35"/>
      <c r="G3049" s="35"/>
      <c r="H3049" s="35"/>
      <c r="I3049" s="159"/>
      <c r="J3049" s="36"/>
    </row>
    <row r="3050" spans="1:10" ht="15.75" x14ac:dyDescent="0.25">
      <c r="A3050" s="153"/>
      <c r="B3050" s="35"/>
      <c r="C3050" s="112"/>
      <c r="D3050" s="45"/>
      <c r="E3050" s="35"/>
      <c r="F3050" s="35"/>
      <c r="G3050" s="35"/>
      <c r="H3050" s="35"/>
      <c r="I3050" s="159"/>
      <c r="J3050" s="36"/>
    </row>
    <row r="3051" spans="1:10" ht="15.75" x14ac:dyDescent="0.25">
      <c r="A3051" s="153"/>
      <c r="B3051" s="35"/>
      <c r="C3051" s="112"/>
      <c r="D3051" s="45"/>
      <c r="E3051" s="35"/>
      <c r="F3051" s="35"/>
      <c r="G3051" s="35"/>
      <c r="H3051" s="35"/>
      <c r="I3051" s="159"/>
      <c r="J3051" s="36"/>
    </row>
    <row r="3052" spans="1:10" ht="15.75" x14ac:dyDescent="0.25">
      <c r="A3052" s="153"/>
      <c r="B3052" s="35"/>
      <c r="C3052" s="112"/>
      <c r="D3052" s="45"/>
      <c r="E3052" s="35"/>
      <c r="F3052" s="35"/>
      <c r="G3052" s="35"/>
      <c r="H3052" s="35"/>
      <c r="I3052" s="159"/>
      <c r="J3052" s="36"/>
    </row>
    <row r="3053" spans="1:10" ht="15.75" x14ac:dyDescent="0.25">
      <c r="A3053" s="153"/>
      <c r="B3053" s="35"/>
      <c r="C3053" s="112"/>
      <c r="D3053" s="45"/>
      <c r="E3053" s="35"/>
      <c r="F3053" s="35"/>
      <c r="G3053" s="35"/>
      <c r="H3053" s="35"/>
      <c r="I3053" s="159"/>
      <c r="J3053" s="36"/>
    </row>
    <row r="3054" spans="1:10" ht="15.75" x14ac:dyDescent="0.25">
      <c r="A3054" s="153"/>
      <c r="B3054" s="35"/>
      <c r="C3054" s="112"/>
      <c r="D3054" s="45"/>
      <c r="E3054" s="35"/>
      <c r="F3054" s="35"/>
      <c r="G3054" s="35"/>
      <c r="H3054" s="35"/>
      <c r="I3054" s="159"/>
      <c r="J3054" s="36"/>
    </row>
    <row r="3055" spans="1:10" ht="15.75" x14ac:dyDescent="0.25">
      <c r="A3055" s="153"/>
      <c r="B3055" s="35"/>
      <c r="C3055" s="112"/>
      <c r="D3055" s="45"/>
      <c r="E3055" s="35"/>
      <c r="F3055" s="35"/>
      <c r="G3055" s="35"/>
      <c r="H3055" s="35"/>
      <c r="I3055" s="159"/>
      <c r="J3055" s="36"/>
    </row>
    <row r="3056" spans="1:10" ht="15.75" x14ac:dyDescent="0.25">
      <c r="A3056" s="153"/>
      <c r="B3056" s="35"/>
      <c r="C3056" s="112"/>
      <c r="D3056" s="45"/>
      <c r="E3056" s="35"/>
      <c r="F3056" s="35"/>
      <c r="G3056" s="35"/>
      <c r="H3056" s="35"/>
      <c r="I3056" s="159"/>
      <c r="J3056" s="36"/>
    </row>
    <row r="3057" spans="1:10" ht="15.75" x14ac:dyDescent="0.25">
      <c r="A3057" s="153"/>
      <c r="B3057" s="35"/>
      <c r="C3057" s="112"/>
      <c r="D3057" s="45"/>
      <c r="E3057" s="35"/>
      <c r="F3057" s="35"/>
      <c r="G3057" s="35"/>
      <c r="H3057" s="35"/>
      <c r="I3057" s="159"/>
      <c r="J3057" s="36"/>
    </row>
    <row r="3058" spans="1:10" ht="15.75" x14ac:dyDescent="0.25">
      <c r="A3058" s="153"/>
      <c r="B3058" s="35"/>
      <c r="C3058" s="112"/>
      <c r="D3058" s="45"/>
      <c r="E3058" s="35"/>
      <c r="F3058" s="35"/>
      <c r="G3058" s="35"/>
      <c r="H3058" s="35"/>
      <c r="I3058" s="159"/>
      <c r="J3058" s="36"/>
    </row>
    <row r="3059" spans="1:10" ht="15.75" x14ac:dyDescent="0.25">
      <c r="A3059" s="153"/>
      <c r="B3059" s="35"/>
      <c r="C3059" s="112"/>
      <c r="D3059" s="45"/>
      <c r="E3059" s="35"/>
      <c r="F3059" s="35"/>
      <c r="G3059" s="35"/>
      <c r="H3059" s="35"/>
      <c r="I3059" s="159"/>
      <c r="J3059" s="36"/>
    </row>
    <row r="3060" spans="1:10" ht="15.75" x14ac:dyDescent="0.25">
      <c r="A3060" s="153"/>
      <c r="B3060" s="35"/>
      <c r="C3060" s="112"/>
      <c r="D3060" s="45"/>
      <c r="E3060" s="35"/>
      <c r="F3060" s="35"/>
      <c r="G3060" s="35"/>
      <c r="H3060" s="35"/>
      <c r="I3060" s="159"/>
      <c r="J3060" s="36"/>
    </row>
    <row r="3061" spans="1:10" ht="15.75" x14ac:dyDescent="0.25">
      <c r="A3061" s="153"/>
      <c r="B3061" s="35"/>
      <c r="C3061" s="112"/>
      <c r="D3061" s="45"/>
      <c r="E3061" s="35"/>
      <c r="F3061" s="35"/>
      <c r="G3061" s="35"/>
      <c r="H3061" s="35"/>
      <c r="I3061" s="159"/>
      <c r="J3061" s="36"/>
    </row>
    <row r="3062" spans="1:10" ht="15.75" x14ac:dyDescent="0.25">
      <c r="A3062" s="153"/>
      <c r="B3062" s="35"/>
      <c r="C3062" s="112"/>
      <c r="D3062" s="45"/>
      <c r="E3062" s="35"/>
      <c r="F3062" s="35"/>
      <c r="G3062" s="35"/>
      <c r="H3062" s="35"/>
      <c r="I3062" s="159"/>
      <c r="J3062" s="36"/>
    </row>
    <row r="3063" spans="1:10" ht="15.75" x14ac:dyDescent="0.25">
      <c r="A3063" s="153"/>
      <c r="B3063" s="35"/>
      <c r="C3063" s="112"/>
      <c r="D3063" s="45"/>
      <c r="E3063" s="35"/>
      <c r="F3063" s="35"/>
      <c r="G3063" s="35"/>
      <c r="H3063" s="35"/>
      <c r="I3063" s="159"/>
      <c r="J3063" s="36"/>
    </row>
    <row r="3064" spans="1:10" ht="15.75" x14ac:dyDescent="0.25">
      <c r="A3064" s="153"/>
      <c r="B3064" s="35"/>
      <c r="C3064" s="112"/>
      <c r="D3064" s="45"/>
      <c r="E3064" s="35"/>
      <c r="F3064" s="35"/>
      <c r="G3064" s="35"/>
      <c r="H3064" s="35"/>
      <c r="I3064" s="159"/>
      <c r="J3064" s="36"/>
    </row>
    <row r="3065" spans="1:10" ht="15.75" x14ac:dyDescent="0.25">
      <c r="A3065" s="153"/>
      <c r="B3065" s="35"/>
      <c r="C3065" s="112"/>
      <c r="D3065" s="45"/>
      <c r="E3065" s="35"/>
      <c r="F3065" s="35"/>
      <c r="G3065" s="35"/>
      <c r="H3065" s="35"/>
      <c r="I3065" s="159"/>
      <c r="J3065" s="36"/>
    </row>
    <row r="3066" spans="1:10" ht="15.75" x14ac:dyDescent="0.25">
      <c r="A3066" s="153"/>
      <c r="B3066" s="35"/>
      <c r="C3066" s="112"/>
      <c r="D3066" s="45"/>
      <c r="E3066" s="35"/>
      <c r="F3066" s="35"/>
      <c r="G3066" s="35"/>
      <c r="H3066" s="35"/>
      <c r="I3066" s="159"/>
      <c r="J3066" s="36"/>
    </row>
    <row r="3067" spans="1:10" ht="15.75" x14ac:dyDescent="0.25">
      <c r="A3067" s="153"/>
      <c r="B3067" s="35"/>
      <c r="C3067" s="112"/>
      <c r="D3067" s="45"/>
      <c r="E3067" s="35"/>
      <c r="F3067" s="35"/>
      <c r="G3067" s="35"/>
      <c r="H3067" s="35"/>
      <c r="I3067" s="159"/>
      <c r="J3067" s="36"/>
    </row>
    <row r="3068" spans="1:10" ht="15.75" x14ac:dyDescent="0.25">
      <c r="A3068" s="153"/>
      <c r="B3068" s="35"/>
      <c r="C3068" s="112"/>
      <c r="D3068" s="45"/>
      <c r="E3068" s="35"/>
      <c r="F3068" s="35"/>
      <c r="G3068" s="35"/>
      <c r="H3068" s="35"/>
      <c r="I3068" s="159"/>
      <c r="J3068" s="36"/>
    </row>
    <row r="3069" spans="1:10" ht="15.75" x14ac:dyDescent="0.25">
      <c r="A3069" s="153"/>
      <c r="B3069" s="35"/>
      <c r="C3069" s="112"/>
      <c r="D3069" s="45"/>
      <c r="E3069" s="35"/>
      <c r="F3069" s="35"/>
      <c r="G3069" s="35"/>
      <c r="H3069" s="35"/>
      <c r="I3069" s="159"/>
      <c r="J3069" s="36"/>
    </row>
    <row r="3070" spans="1:10" ht="15.75" x14ac:dyDescent="0.25">
      <c r="A3070" s="153"/>
      <c r="B3070" s="35"/>
      <c r="C3070" s="112"/>
      <c r="D3070" s="45"/>
      <c r="E3070" s="35"/>
      <c r="F3070" s="35"/>
      <c r="G3070" s="35"/>
      <c r="H3070" s="35"/>
      <c r="I3070" s="159"/>
      <c r="J3070" s="36"/>
    </row>
    <row r="3071" spans="1:10" ht="15.75" x14ac:dyDescent="0.25">
      <c r="A3071" s="153"/>
      <c r="B3071" s="35"/>
      <c r="C3071" s="112"/>
      <c r="D3071" s="45"/>
      <c r="E3071" s="35"/>
      <c r="F3071" s="35"/>
      <c r="G3071" s="35"/>
      <c r="H3071" s="35"/>
      <c r="I3071" s="159"/>
      <c r="J3071" s="36"/>
    </row>
    <row r="3072" spans="1:10" ht="15.75" x14ac:dyDescent="0.25">
      <c r="A3072" s="153"/>
      <c r="B3072" s="35"/>
      <c r="C3072" s="112"/>
      <c r="D3072" s="45"/>
      <c r="E3072" s="35"/>
      <c r="F3072" s="35"/>
      <c r="G3072" s="35"/>
      <c r="H3072" s="35"/>
      <c r="I3072" s="159"/>
      <c r="J3072" s="36"/>
    </row>
    <row r="3073" spans="1:10" ht="15.75" x14ac:dyDescent="0.25">
      <c r="A3073" s="153"/>
      <c r="B3073" s="35"/>
      <c r="C3073" s="112"/>
      <c r="D3073" s="45"/>
      <c r="E3073" s="35"/>
      <c r="F3073" s="35"/>
      <c r="G3073" s="35"/>
      <c r="H3073" s="35"/>
      <c r="I3073" s="159"/>
      <c r="J3073" s="36"/>
    </row>
    <row r="3074" spans="1:10" ht="15.75" x14ac:dyDescent="0.25">
      <c r="A3074" s="153"/>
      <c r="B3074" s="35"/>
      <c r="C3074" s="112"/>
      <c r="D3074" s="45"/>
      <c r="E3074" s="35"/>
      <c r="F3074" s="35"/>
      <c r="G3074" s="35"/>
      <c r="H3074" s="35"/>
      <c r="I3074" s="159"/>
      <c r="J3074" s="36"/>
    </row>
    <row r="3075" spans="1:10" ht="15.75" x14ac:dyDescent="0.25">
      <c r="A3075" s="153"/>
      <c r="B3075" s="35"/>
      <c r="C3075" s="112"/>
      <c r="D3075" s="45"/>
      <c r="E3075" s="35"/>
      <c r="F3075" s="35"/>
      <c r="G3075" s="35"/>
      <c r="H3075" s="35"/>
      <c r="I3075" s="159"/>
      <c r="J3075" s="36"/>
    </row>
    <row r="3076" spans="1:10" ht="15.75" x14ac:dyDescent="0.25">
      <c r="A3076" s="153"/>
      <c r="B3076" s="35"/>
      <c r="C3076" s="112"/>
      <c r="D3076" s="45"/>
      <c r="E3076" s="35"/>
      <c r="F3076" s="35"/>
      <c r="G3076" s="35"/>
      <c r="H3076" s="35"/>
      <c r="I3076" s="159"/>
      <c r="J3076" s="36"/>
    </row>
    <row r="3077" spans="1:10" ht="15.75" x14ac:dyDescent="0.25">
      <c r="A3077" s="153"/>
      <c r="B3077" s="35"/>
      <c r="C3077" s="112"/>
      <c r="D3077" s="45"/>
      <c r="E3077" s="35"/>
      <c r="F3077" s="35"/>
      <c r="G3077" s="35"/>
      <c r="H3077" s="35"/>
      <c r="I3077" s="159"/>
      <c r="J3077" s="36"/>
    </row>
    <row r="3078" spans="1:10" ht="15.75" x14ac:dyDescent="0.25">
      <c r="A3078" s="153"/>
      <c r="B3078" s="35"/>
      <c r="C3078" s="112"/>
      <c r="D3078" s="45"/>
      <c r="E3078" s="35"/>
      <c r="F3078" s="35"/>
      <c r="G3078" s="35"/>
      <c r="H3078" s="35"/>
      <c r="I3078" s="159"/>
      <c r="J3078" s="36"/>
    </row>
    <row r="3079" spans="1:10" ht="15.75" x14ac:dyDescent="0.25">
      <c r="A3079" s="153"/>
      <c r="B3079" s="35"/>
      <c r="C3079" s="112"/>
      <c r="D3079" s="45"/>
      <c r="E3079" s="35"/>
      <c r="F3079" s="35"/>
      <c r="G3079" s="35"/>
      <c r="H3079" s="35"/>
      <c r="I3079" s="159"/>
      <c r="J3079" s="36"/>
    </row>
    <row r="3080" spans="1:10" ht="15.75" x14ac:dyDescent="0.25">
      <c r="A3080" s="153"/>
      <c r="B3080" s="35"/>
      <c r="C3080" s="112"/>
      <c r="D3080" s="45"/>
      <c r="E3080" s="35"/>
      <c r="F3080" s="35"/>
      <c r="G3080" s="35"/>
      <c r="H3080" s="35"/>
      <c r="I3080" s="159"/>
      <c r="J3080" s="36"/>
    </row>
    <row r="3081" spans="1:10" ht="15.75" x14ac:dyDescent="0.25">
      <c r="A3081" s="153"/>
      <c r="B3081" s="35"/>
      <c r="C3081" s="112"/>
      <c r="D3081" s="45"/>
      <c r="E3081" s="35"/>
      <c r="F3081" s="35"/>
      <c r="G3081" s="35"/>
      <c r="H3081" s="35"/>
      <c r="I3081" s="159"/>
      <c r="J3081" s="36"/>
    </row>
    <row r="3082" spans="1:10" ht="15.75" x14ac:dyDescent="0.25">
      <c r="A3082" s="153"/>
      <c r="B3082" s="35"/>
      <c r="C3082" s="112"/>
      <c r="D3082" s="45"/>
      <c r="E3082" s="35"/>
      <c r="F3082" s="35"/>
      <c r="G3082" s="35"/>
      <c r="H3082" s="35"/>
      <c r="I3082" s="159"/>
      <c r="J3082" s="36"/>
    </row>
    <row r="3083" spans="1:10" ht="15.75" x14ac:dyDescent="0.25">
      <c r="A3083" s="153"/>
      <c r="B3083" s="35"/>
      <c r="C3083" s="112"/>
      <c r="D3083" s="45"/>
      <c r="E3083" s="35"/>
      <c r="F3083" s="35"/>
      <c r="G3083" s="35"/>
      <c r="H3083" s="35"/>
      <c r="I3083" s="159"/>
      <c r="J3083" s="36"/>
    </row>
    <row r="3084" spans="1:10" ht="15.75" x14ac:dyDescent="0.25">
      <c r="A3084" s="153"/>
      <c r="B3084" s="35"/>
      <c r="C3084" s="112"/>
      <c r="D3084" s="45"/>
      <c r="E3084" s="35"/>
      <c r="F3084" s="35"/>
      <c r="G3084" s="35"/>
      <c r="H3084" s="35"/>
      <c r="I3084" s="159"/>
      <c r="J3084" s="36"/>
    </row>
    <row r="3085" spans="1:10" ht="15.75" x14ac:dyDescent="0.25">
      <c r="A3085" s="153"/>
      <c r="B3085" s="35"/>
      <c r="C3085" s="112"/>
      <c r="D3085" s="45"/>
      <c r="E3085" s="35"/>
      <c r="F3085" s="35"/>
      <c r="G3085" s="35"/>
      <c r="H3085" s="35"/>
      <c r="I3085" s="159"/>
      <c r="J3085" s="36"/>
    </row>
    <row r="3086" spans="1:10" ht="15.75" x14ac:dyDescent="0.25">
      <c r="A3086" s="153"/>
      <c r="B3086" s="35"/>
      <c r="C3086" s="112"/>
      <c r="D3086" s="45"/>
      <c r="E3086" s="35"/>
      <c r="F3086" s="35"/>
      <c r="G3086" s="35"/>
      <c r="H3086" s="35"/>
      <c r="I3086" s="159"/>
      <c r="J3086" s="36"/>
    </row>
    <row r="3087" spans="1:10" ht="15.75" x14ac:dyDescent="0.25">
      <c r="A3087" s="153"/>
      <c r="B3087" s="35"/>
      <c r="C3087" s="112"/>
      <c r="D3087" s="45"/>
      <c r="E3087" s="35"/>
      <c r="F3087" s="35"/>
      <c r="G3087" s="35"/>
      <c r="H3087" s="35"/>
      <c r="I3087" s="159"/>
      <c r="J3087" s="36"/>
    </row>
    <row r="3088" spans="1:10" ht="15.75" x14ac:dyDescent="0.25">
      <c r="A3088" s="153"/>
      <c r="B3088" s="35"/>
      <c r="C3088" s="112"/>
      <c r="D3088" s="45"/>
      <c r="E3088" s="35"/>
      <c r="F3088" s="35"/>
      <c r="G3088" s="35"/>
      <c r="H3088" s="35"/>
      <c r="I3088" s="159"/>
      <c r="J3088" s="36"/>
    </row>
    <row r="3089" spans="1:10" ht="15.75" x14ac:dyDescent="0.25">
      <c r="A3089" s="153"/>
      <c r="B3089" s="35"/>
      <c r="C3089" s="112"/>
      <c r="D3089" s="45"/>
      <c r="E3089" s="35"/>
      <c r="F3089" s="35"/>
      <c r="G3089" s="35"/>
      <c r="H3089" s="35"/>
      <c r="I3089" s="159"/>
      <c r="J3089" s="36"/>
    </row>
    <row r="3090" spans="1:10" ht="15.75" x14ac:dyDescent="0.25">
      <c r="A3090" s="153"/>
      <c r="B3090" s="35"/>
      <c r="C3090" s="112"/>
      <c r="D3090" s="45"/>
      <c r="E3090" s="35"/>
      <c r="F3090" s="35"/>
      <c r="G3090" s="35"/>
      <c r="H3090" s="35"/>
      <c r="I3090" s="159"/>
      <c r="J3090" s="36"/>
    </row>
    <row r="3091" spans="1:10" ht="15.75" x14ac:dyDescent="0.25">
      <c r="A3091" s="153"/>
      <c r="B3091" s="35"/>
      <c r="C3091" s="112"/>
      <c r="D3091" s="45"/>
      <c r="E3091" s="35"/>
      <c r="F3091" s="35"/>
      <c r="G3091" s="35"/>
      <c r="H3091" s="35"/>
      <c r="I3091" s="159"/>
      <c r="J3091" s="36"/>
    </row>
    <row r="3092" spans="1:10" ht="15.75" x14ac:dyDescent="0.25">
      <c r="A3092" s="153"/>
      <c r="B3092" s="35"/>
      <c r="C3092" s="112"/>
      <c r="D3092" s="45"/>
      <c r="E3092" s="35"/>
      <c r="F3092" s="35"/>
      <c r="G3092" s="35"/>
      <c r="H3092" s="35"/>
      <c r="I3092" s="159"/>
      <c r="J3092" s="36"/>
    </row>
    <row r="3093" spans="1:10" ht="15.75" x14ac:dyDescent="0.25">
      <c r="A3093" s="153"/>
      <c r="B3093" s="35"/>
      <c r="C3093" s="112"/>
      <c r="D3093" s="45"/>
      <c r="E3093" s="35"/>
      <c r="F3093" s="35"/>
      <c r="G3093" s="35"/>
      <c r="H3093" s="35"/>
      <c r="I3093" s="159"/>
      <c r="J3093" s="36"/>
    </row>
    <row r="3094" spans="1:10" ht="15.75" x14ac:dyDescent="0.25">
      <c r="A3094" s="153"/>
      <c r="B3094" s="35"/>
      <c r="C3094" s="112"/>
      <c r="D3094" s="45"/>
      <c r="E3094" s="35"/>
      <c r="F3094" s="35"/>
      <c r="G3094" s="35"/>
      <c r="H3094" s="35"/>
      <c r="I3094" s="159"/>
      <c r="J3094" s="36"/>
    </row>
    <row r="3095" spans="1:10" ht="15.75" x14ac:dyDescent="0.25">
      <c r="A3095" s="153"/>
      <c r="B3095" s="35"/>
      <c r="C3095" s="112"/>
      <c r="D3095" s="45"/>
      <c r="E3095" s="35"/>
      <c r="F3095" s="35"/>
      <c r="G3095" s="35"/>
      <c r="H3095" s="35"/>
      <c r="I3095" s="159"/>
      <c r="J3095" s="36"/>
    </row>
    <row r="3096" spans="1:10" ht="15.75" x14ac:dyDescent="0.25">
      <c r="A3096" s="153"/>
      <c r="B3096" s="35"/>
      <c r="C3096" s="112"/>
      <c r="D3096" s="45"/>
      <c r="E3096" s="35"/>
      <c r="F3096" s="35"/>
      <c r="G3096" s="35"/>
      <c r="H3096" s="35"/>
      <c r="I3096" s="159"/>
      <c r="J3096" s="36"/>
    </row>
    <row r="3097" spans="1:10" ht="15.75" x14ac:dyDescent="0.25">
      <c r="A3097" s="153"/>
      <c r="B3097" s="35"/>
      <c r="C3097" s="112"/>
      <c r="D3097" s="45"/>
      <c r="E3097" s="35"/>
      <c r="F3097" s="35"/>
      <c r="G3097" s="35"/>
      <c r="H3097" s="35"/>
      <c r="I3097" s="159"/>
      <c r="J3097" s="36"/>
    </row>
    <row r="3098" spans="1:10" ht="15.75" x14ac:dyDescent="0.25">
      <c r="A3098" s="153"/>
      <c r="B3098" s="35"/>
      <c r="C3098" s="112"/>
      <c r="D3098" s="45"/>
      <c r="E3098" s="35"/>
      <c r="F3098" s="35"/>
      <c r="G3098" s="35"/>
      <c r="H3098" s="35"/>
      <c r="I3098" s="159"/>
      <c r="J3098" s="36"/>
    </row>
    <row r="3099" spans="1:10" ht="15.75" x14ac:dyDescent="0.25">
      <c r="A3099" s="153"/>
      <c r="B3099" s="35"/>
      <c r="C3099" s="112"/>
      <c r="D3099" s="45"/>
      <c r="E3099" s="35"/>
      <c r="F3099" s="35"/>
      <c r="G3099" s="35"/>
      <c r="H3099" s="35"/>
      <c r="I3099" s="159"/>
      <c r="J3099" s="36"/>
    </row>
    <row r="3100" spans="1:10" ht="15.75" x14ac:dyDescent="0.25">
      <c r="A3100" s="153"/>
      <c r="B3100" s="35"/>
      <c r="C3100" s="112"/>
      <c r="D3100" s="45"/>
      <c r="E3100" s="35"/>
      <c r="F3100" s="35"/>
      <c r="G3100" s="35"/>
      <c r="H3100" s="35"/>
      <c r="I3100" s="159"/>
      <c r="J3100" s="36"/>
    </row>
    <row r="3101" spans="1:10" ht="15.75" x14ac:dyDescent="0.25">
      <c r="A3101" s="153"/>
      <c r="B3101" s="35"/>
      <c r="C3101" s="112"/>
      <c r="D3101" s="45"/>
      <c r="E3101" s="35"/>
      <c r="F3101" s="35"/>
      <c r="G3101" s="35"/>
      <c r="H3101" s="35"/>
      <c r="I3101" s="159"/>
      <c r="J3101" s="36"/>
    </row>
    <row r="3102" spans="1:10" ht="15.75" x14ac:dyDescent="0.25">
      <c r="A3102" s="153"/>
      <c r="B3102" s="35"/>
      <c r="C3102" s="112"/>
      <c r="D3102" s="45"/>
      <c r="E3102" s="35"/>
      <c r="F3102" s="35"/>
      <c r="G3102" s="35"/>
      <c r="H3102" s="35"/>
      <c r="I3102" s="159"/>
      <c r="J3102" s="36"/>
    </row>
    <row r="3103" spans="1:10" ht="15.75" x14ac:dyDescent="0.25">
      <c r="A3103" s="153"/>
      <c r="B3103" s="35"/>
      <c r="C3103" s="112"/>
      <c r="D3103" s="45"/>
      <c r="E3103" s="35"/>
      <c r="F3103" s="35"/>
      <c r="G3103" s="35"/>
      <c r="H3103" s="35"/>
      <c r="I3103" s="159"/>
      <c r="J3103" s="36"/>
    </row>
    <row r="3104" spans="1:10" ht="15.75" x14ac:dyDescent="0.25">
      <c r="A3104" s="153"/>
      <c r="B3104" s="35"/>
      <c r="C3104" s="112"/>
      <c r="D3104" s="45"/>
      <c r="E3104" s="35"/>
      <c r="F3104" s="35"/>
      <c r="G3104" s="35"/>
      <c r="H3104" s="35"/>
      <c r="I3104" s="159"/>
      <c r="J3104" s="36"/>
    </row>
    <row r="3105" spans="1:10" ht="15.75" x14ac:dyDescent="0.25">
      <c r="A3105" s="153"/>
      <c r="B3105" s="35"/>
      <c r="C3105" s="112"/>
      <c r="D3105" s="45"/>
      <c r="E3105" s="35"/>
      <c r="F3105" s="35"/>
      <c r="G3105" s="35"/>
      <c r="H3105" s="35"/>
      <c r="I3105" s="159"/>
      <c r="J3105" s="36"/>
    </row>
    <row r="3106" spans="1:10" ht="15.75" x14ac:dyDescent="0.25">
      <c r="A3106" s="153"/>
      <c r="B3106" s="35"/>
      <c r="C3106" s="112"/>
      <c r="D3106" s="45"/>
      <c r="E3106" s="35"/>
      <c r="F3106" s="35"/>
      <c r="G3106" s="35"/>
      <c r="H3106" s="35"/>
      <c r="I3106" s="159"/>
      <c r="J3106" s="36"/>
    </row>
    <row r="3107" spans="1:10" ht="15.75" x14ac:dyDescent="0.25">
      <c r="A3107" s="153"/>
      <c r="B3107" s="35"/>
      <c r="C3107" s="112"/>
      <c r="D3107" s="45"/>
      <c r="E3107" s="35"/>
      <c r="F3107" s="35"/>
      <c r="G3107" s="35"/>
      <c r="H3107" s="35"/>
      <c r="I3107" s="159"/>
      <c r="J3107" s="36"/>
    </row>
    <row r="3108" spans="1:10" ht="15.75" x14ac:dyDescent="0.25">
      <c r="A3108" s="153"/>
      <c r="B3108" s="35"/>
      <c r="C3108" s="112"/>
      <c r="D3108" s="45"/>
      <c r="E3108" s="35"/>
      <c r="F3108" s="35"/>
      <c r="G3108" s="35"/>
      <c r="H3108" s="35"/>
      <c r="I3108" s="159"/>
      <c r="J3108" s="36"/>
    </row>
    <row r="3109" spans="1:10" ht="15.75" x14ac:dyDescent="0.25">
      <c r="A3109" s="153"/>
      <c r="B3109" s="35"/>
      <c r="C3109" s="112"/>
      <c r="D3109" s="45"/>
      <c r="E3109" s="35"/>
      <c r="F3109" s="35"/>
      <c r="G3109" s="35"/>
      <c r="H3109" s="35"/>
      <c r="I3109" s="159"/>
      <c r="J3109" s="36"/>
    </row>
    <row r="3110" spans="1:10" ht="15.75" x14ac:dyDescent="0.25">
      <c r="A3110" s="153"/>
      <c r="B3110" s="35"/>
      <c r="C3110" s="112"/>
      <c r="D3110" s="45"/>
      <c r="E3110" s="35"/>
      <c r="F3110" s="35"/>
      <c r="G3110" s="35"/>
      <c r="H3110" s="35"/>
      <c r="I3110" s="159"/>
      <c r="J3110" s="36"/>
    </row>
    <row r="3111" spans="1:10" ht="15.75" x14ac:dyDescent="0.25">
      <c r="A3111" s="153"/>
      <c r="B3111" s="35"/>
      <c r="C3111" s="112"/>
      <c r="D3111" s="45"/>
      <c r="E3111" s="35"/>
      <c r="F3111" s="35"/>
      <c r="G3111" s="35"/>
      <c r="H3111" s="35"/>
      <c r="I3111" s="159"/>
      <c r="J3111" s="36"/>
    </row>
    <row r="3112" spans="1:10" ht="15.75" x14ac:dyDescent="0.25">
      <c r="A3112" s="153"/>
      <c r="B3112" s="35"/>
      <c r="C3112" s="112"/>
      <c r="D3112" s="45"/>
      <c r="E3112" s="35"/>
      <c r="F3112" s="35"/>
      <c r="G3112" s="35"/>
      <c r="H3112" s="35"/>
      <c r="I3112" s="159"/>
      <c r="J3112" s="36"/>
    </row>
    <row r="3113" spans="1:10" ht="15.75" x14ac:dyDescent="0.25">
      <c r="A3113" s="153"/>
      <c r="B3113" s="35"/>
      <c r="C3113" s="112"/>
      <c r="D3113" s="45"/>
      <c r="E3113" s="35"/>
      <c r="F3113" s="35"/>
      <c r="G3113" s="35"/>
      <c r="H3113" s="35"/>
      <c r="I3113" s="159"/>
      <c r="J3113" s="36"/>
    </row>
    <row r="3114" spans="1:10" ht="15.75" x14ac:dyDescent="0.25">
      <c r="A3114" s="153"/>
      <c r="B3114" s="35"/>
      <c r="C3114" s="112"/>
      <c r="D3114" s="45"/>
      <c r="E3114" s="35"/>
      <c r="F3114" s="35"/>
      <c r="G3114" s="35"/>
      <c r="H3114" s="35"/>
      <c r="I3114" s="159"/>
      <c r="J3114" s="36"/>
    </row>
    <row r="3115" spans="1:10" ht="15.75" x14ac:dyDescent="0.25">
      <c r="A3115" s="153"/>
      <c r="B3115" s="35"/>
      <c r="C3115" s="112"/>
      <c r="D3115" s="45"/>
      <c r="E3115" s="35"/>
      <c r="F3115" s="35"/>
      <c r="G3115" s="35"/>
      <c r="H3115" s="35"/>
      <c r="I3115" s="159"/>
      <c r="J3115" s="36"/>
    </row>
    <row r="3116" spans="1:10" ht="15.75" x14ac:dyDescent="0.25">
      <c r="A3116" s="153"/>
      <c r="B3116" s="35"/>
      <c r="C3116" s="112"/>
      <c r="D3116" s="45"/>
      <c r="E3116" s="35"/>
      <c r="F3116" s="35"/>
      <c r="G3116" s="35"/>
      <c r="H3116" s="35"/>
      <c r="I3116" s="159"/>
      <c r="J3116" s="36"/>
    </row>
    <row r="3117" spans="1:10" ht="15.75" x14ac:dyDescent="0.25">
      <c r="A3117" s="153"/>
      <c r="B3117" s="35"/>
      <c r="C3117" s="112"/>
      <c r="D3117" s="45"/>
      <c r="E3117" s="35"/>
      <c r="F3117" s="35"/>
      <c r="G3117" s="35"/>
      <c r="H3117" s="35"/>
      <c r="I3117" s="159"/>
      <c r="J3117" s="36"/>
    </row>
    <row r="3118" spans="1:10" ht="15.75" x14ac:dyDescent="0.25">
      <c r="A3118" s="153"/>
      <c r="B3118" s="35"/>
      <c r="C3118" s="112"/>
      <c r="D3118" s="45"/>
      <c r="E3118" s="35"/>
      <c r="F3118" s="35"/>
      <c r="G3118" s="35"/>
      <c r="H3118" s="35"/>
      <c r="I3118" s="159"/>
      <c r="J3118" s="36"/>
    </row>
    <row r="3119" spans="1:10" ht="15.75" x14ac:dyDescent="0.25">
      <c r="A3119" s="153"/>
      <c r="B3119" s="35"/>
      <c r="C3119" s="112"/>
      <c r="D3119" s="45"/>
      <c r="E3119" s="35"/>
      <c r="F3119" s="35"/>
      <c r="G3119" s="35"/>
      <c r="H3119" s="35"/>
      <c r="I3119" s="159"/>
      <c r="J3119" s="36"/>
    </row>
    <row r="3120" spans="1:10" ht="15.75" x14ac:dyDescent="0.25">
      <c r="A3120" s="153"/>
      <c r="B3120" s="35"/>
      <c r="C3120" s="112"/>
      <c r="D3120" s="45"/>
      <c r="E3120" s="35"/>
      <c r="F3120" s="35"/>
      <c r="G3120" s="35"/>
      <c r="H3120" s="35"/>
      <c r="I3120" s="159"/>
      <c r="J3120" s="36"/>
    </row>
    <row r="3121" spans="1:10" ht="15.75" x14ac:dyDescent="0.25">
      <c r="A3121" s="153"/>
      <c r="B3121" s="35"/>
      <c r="C3121" s="112"/>
      <c r="D3121" s="45"/>
      <c r="E3121" s="35"/>
      <c r="F3121" s="35"/>
      <c r="G3121" s="35"/>
      <c r="H3121" s="35"/>
      <c r="I3121" s="159"/>
      <c r="J3121" s="36"/>
    </row>
    <row r="3122" spans="1:10" ht="15.75" x14ac:dyDescent="0.25">
      <c r="A3122" s="153"/>
      <c r="B3122" s="35"/>
      <c r="C3122" s="112"/>
      <c r="D3122" s="45"/>
      <c r="E3122" s="35"/>
      <c r="F3122" s="35"/>
      <c r="G3122" s="35"/>
      <c r="H3122" s="35"/>
      <c r="I3122" s="159"/>
      <c r="J3122" s="36"/>
    </row>
    <row r="3123" spans="1:10" ht="15.75" x14ac:dyDescent="0.25">
      <c r="A3123" s="153"/>
      <c r="B3123" s="35"/>
      <c r="C3123" s="112"/>
      <c r="D3123" s="45"/>
      <c r="E3123" s="35"/>
      <c r="F3123" s="35"/>
      <c r="G3123" s="35"/>
      <c r="H3123" s="35"/>
      <c r="I3123" s="159"/>
      <c r="J3123" s="36"/>
    </row>
    <row r="3124" spans="1:10" ht="15.75" x14ac:dyDescent="0.25">
      <c r="A3124" s="153"/>
      <c r="B3124" s="35"/>
      <c r="C3124" s="112"/>
      <c r="D3124" s="45"/>
      <c r="E3124" s="35"/>
      <c r="F3124" s="35"/>
      <c r="G3124" s="35"/>
      <c r="H3124" s="35"/>
      <c r="I3124" s="159"/>
      <c r="J3124" s="36"/>
    </row>
    <row r="3125" spans="1:10" ht="15.75" x14ac:dyDescent="0.25">
      <c r="A3125" s="153"/>
      <c r="B3125" s="35"/>
      <c r="C3125" s="112"/>
      <c r="D3125" s="45"/>
      <c r="E3125" s="35"/>
      <c r="F3125" s="35"/>
      <c r="G3125" s="35"/>
      <c r="H3125" s="35"/>
      <c r="I3125" s="159"/>
      <c r="J3125" s="36"/>
    </row>
    <row r="3126" spans="1:10" ht="15.75" x14ac:dyDescent="0.25">
      <c r="A3126" s="153"/>
      <c r="B3126" s="35"/>
      <c r="C3126" s="112"/>
      <c r="D3126" s="45"/>
      <c r="E3126" s="35"/>
      <c r="F3126" s="35"/>
      <c r="G3126" s="35"/>
      <c r="H3126" s="35"/>
      <c r="I3126" s="159"/>
      <c r="J3126" s="36"/>
    </row>
    <row r="3127" spans="1:10" ht="15.75" x14ac:dyDescent="0.25">
      <c r="A3127" s="153"/>
      <c r="B3127" s="35"/>
      <c r="C3127" s="112"/>
      <c r="D3127" s="45"/>
      <c r="E3127" s="35"/>
      <c r="F3127" s="35"/>
      <c r="G3127" s="35"/>
      <c r="H3127" s="35"/>
      <c r="I3127" s="159"/>
      <c r="J3127" s="36"/>
    </row>
    <row r="3128" spans="1:10" ht="15.75" x14ac:dyDescent="0.25">
      <c r="A3128" s="153"/>
      <c r="B3128" s="35"/>
      <c r="C3128" s="112"/>
      <c r="D3128" s="45"/>
      <c r="E3128" s="35"/>
      <c r="F3128" s="35"/>
      <c r="G3128" s="35"/>
      <c r="H3128" s="35"/>
      <c r="I3128" s="159"/>
      <c r="J3128" s="36"/>
    </row>
    <row r="3129" spans="1:10" ht="15.75" x14ac:dyDescent="0.25">
      <c r="A3129" s="153"/>
      <c r="B3129" s="35"/>
      <c r="C3129" s="112"/>
      <c r="D3129" s="45"/>
      <c r="E3129" s="35"/>
      <c r="F3129" s="35"/>
      <c r="G3129" s="35"/>
      <c r="H3129" s="35"/>
      <c r="I3129" s="159"/>
      <c r="J3129" s="36"/>
    </row>
    <row r="3130" spans="1:10" ht="15.75" x14ac:dyDescent="0.25">
      <c r="A3130" s="153"/>
      <c r="B3130" s="35"/>
      <c r="C3130" s="112"/>
      <c r="D3130" s="45"/>
      <c r="E3130" s="35"/>
      <c r="F3130" s="35"/>
      <c r="G3130" s="35"/>
      <c r="H3130" s="35"/>
      <c r="I3130" s="159"/>
      <c r="J3130" s="36"/>
    </row>
    <row r="3131" spans="1:10" ht="15.75" x14ac:dyDescent="0.25">
      <c r="A3131" s="153"/>
      <c r="B3131" s="35"/>
      <c r="C3131" s="112"/>
      <c r="D3131" s="45"/>
      <c r="E3131" s="35"/>
      <c r="F3131" s="35"/>
      <c r="G3131" s="35"/>
      <c r="H3131" s="35"/>
      <c r="I3131" s="159"/>
      <c r="J3131" s="36"/>
    </row>
    <row r="3132" spans="1:10" ht="15.75" x14ac:dyDescent="0.25">
      <c r="A3132" s="153"/>
      <c r="B3132" s="35"/>
      <c r="C3132" s="112"/>
      <c r="D3132" s="45"/>
      <c r="E3132" s="35"/>
      <c r="F3132" s="35"/>
      <c r="G3132" s="35"/>
      <c r="H3132" s="35"/>
      <c r="I3132" s="159"/>
      <c r="J3132" s="36"/>
    </row>
    <row r="3133" spans="1:10" ht="15.75" x14ac:dyDescent="0.25">
      <c r="A3133" s="153"/>
      <c r="B3133" s="35"/>
      <c r="C3133" s="112"/>
      <c r="D3133" s="45"/>
      <c r="E3133" s="35"/>
      <c r="F3133" s="35"/>
      <c r="G3133" s="35"/>
      <c r="H3133" s="35"/>
      <c r="I3133" s="159"/>
      <c r="J3133" s="36"/>
    </row>
    <row r="3134" spans="1:10" ht="15.75" x14ac:dyDescent="0.25">
      <c r="A3134" s="153"/>
      <c r="B3134" s="35"/>
      <c r="C3134" s="112"/>
      <c r="D3134" s="45"/>
      <c r="E3134" s="35"/>
      <c r="F3134" s="35"/>
      <c r="G3134" s="35"/>
      <c r="H3134" s="35"/>
      <c r="I3134" s="159"/>
      <c r="J3134" s="36"/>
    </row>
    <row r="3135" spans="1:10" ht="15.75" x14ac:dyDescent="0.25">
      <c r="A3135" s="153"/>
      <c r="B3135" s="35"/>
      <c r="C3135" s="112"/>
      <c r="D3135" s="45"/>
      <c r="E3135" s="35"/>
      <c r="F3135" s="35"/>
      <c r="G3135" s="35"/>
      <c r="H3135" s="35"/>
      <c r="I3135" s="159"/>
      <c r="J3135" s="36"/>
    </row>
    <row r="3136" spans="1:10" ht="15.75" x14ac:dyDescent="0.25">
      <c r="A3136" s="153"/>
      <c r="B3136" s="35"/>
      <c r="C3136" s="112"/>
      <c r="D3136" s="45"/>
      <c r="E3136" s="35"/>
      <c r="F3136" s="35"/>
      <c r="G3136" s="35"/>
      <c r="H3136" s="35"/>
      <c r="I3136" s="159"/>
      <c r="J3136" s="36"/>
    </row>
    <row r="3137" spans="1:10" ht="15.75" x14ac:dyDescent="0.25">
      <c r="A3137" s="153"/>
      <c r="B3137" s="35"/>
      <c r="C3137" s="112"/>
      <c r="D3137" s="45"/>
      <c r="E3137" s="35"/>
      <c r="F3137" s="35"/>
      <c r="G3137" s="35"/>
      <c r="H3137" s="35"/>
      <c r="I3137" s="159"/>
      <c r="J3137" s="36"/>
    </row>
    <row r="3138" spans="1:10" ht="15.75" x14ac:dyDescent="0.25">
      <c r="A3138" s="153"/>
      <c r="B3138" s="35"/>
      <c r="C3138" s="112"/>
      <c r="D3138" s="45"/>
      <c r="E3138" s="35"/>
      <c r="F3138" s="35"/>
      <c r="G3138" s="35"/>
      <c r="H3138" s="35"/>
      <c r="I3138" s="159"/>
      <c r="J3138" s="36"/>
    </row>
    <row r="3139" spans="1:10" ht="15.75" x14ac:dyDescent="0.25">
      <c r="A3139" s="153"/>
      <c r="B3139" s="35"/>
      <c r="C3139" s="112"/>
      <c r="D3139" s="45"/>
      <c r="E3139" s="35"/>
      <c r="F3139" s="35"/>
      <c r="G3139" s="35"/>
      <c r="H3139" s="35"/>
      <c r="I3139" s="159"/>
      <c r="J3139" s="36"/>
    </row>
    <row r="3140" spans="1:10" ht="15.75" x14ac:dyDescent="0.25">
      <c r="A3140" s="153"/>
      <c r="B3140" s="35"/>
      <c r="C3140" s="112"/>
      <c r="D3140" s="45"/>
      <c r="E3140" s="35"/>
      <c r="F3140" s="35"/>
      <c r="G3140" s="35"/>
      <c r="H3140" s="35"/>
      <c r="I3140" s="159"/>
      <c r="J3140" s="36"/>
    </row>
    <row r="3141" spans="1:10" ht="15.75" x14ac:dyDescent="0.25">
      <c r="A3141" s="153"/>
      <c r="B3141" s="35"/>
      <c r="C3141" s="112"/>
      <c r="D3141" s="45"/>
      <c r="E3141" s="35"/>
      <c r="F3141" s="35"/>
      <c r="G3141" s="35"/>
      <c r="H3141" s="35"/>
      <c r="I3141" s="159"/>
      <c r="J3141" s="36"/>
    </row>
    <row r="3142" spans="1:10" ht="15.75" x14ac:dyDescent="0.25">
      <c r="A3142" s="153"/>
      <c r="B3142" s="35"/>
      <c r="C3142" s="112"/>
      <c r="D3142" s="45"/>
      <c r="E3142" s="35"/>
      <c r="F3142" s="35"/>
      <c r="G3142" s="35"/>
      <c r="H3142" s="35"/>
      <c r="I3142" s="159"/>
      <c r="J3142" s="36"/>
    </row>
    <row r="3143" spans="1:10" ht="15.75" x14ac:dyDescent="0.25">
      <c r="A3143" s="153"/>
      <c r="B3143" s="35"/>
      <c r="C3143" s="112"/>
      <c r="D3143" s="45"/>
      <c r="E3143" s="35"/>
      <c r="F3143" s="35"/>
      <c r="G3143" s="35"/>
      <c r="H3143" s="35"/>
      <c r="I3143" s="159"/>
      <c r="J3143" s="36"/>
    </row>
    <row r="3144" spans="1:10" ht="15.75" x14ac:dyDescent="0.25">
      <c r="A3144" s="153"/>
      <c r="B3144" s="35"/>
      <c r="C3144" s="112"/>
      <c r="D3144" s="45"/>
      <c r="E3144" s="35"/>
      <c r="F3144" s="35"/>
      <c r="G3144" s="35"/>
      <c r="H3144" s="35"/>
      <c r="I3144" s="159"/>
      <c r="J3144" s="36"/>
    </row>
    <row r="3145" spans="1:10" ht="15.75" x14ac:dyDescent="0.25">
      <c r="A3145" s="153"/>
      <c r="B3145" s="35"/>
      <c r="C3145" s="112"/>
      <c r="D3145" s="45"/>
      <c r="E3145" s="35"/>
      <c r="F3145" s="35"/>
      <c r="G3145" s="35"/>
      <c r="H3145" s="35"/>
      <c r="I3145" s="159"/>
      <c r="J3145" s="36"/>
    </row>
    <row r="3146" spans="1:10" ht="15.75" x14ac:dyDescent="0.25">
      <c r="A3146" s="153"/>
      <c r="B3146" s="35"/>
      <c r="C3146" s="112"/>
      <c r="D3146" s="45"/>
      <c r="E3146" s="35"/>
      <c r="F3146" s="35"/>
      <c r="G3146" s="35"/>
      <c r="H3146" s="35"/>
      <c r="I3146" s="159"/>
      <c r="J3146" s="36"/>
    </row>
    <row r="3147" spans="1:10" ht="15.75" x14ac:dyDescent="0.25">
      <c r="A3147" s="153"/>
      <c r="B3147" s="35"/>
      <c r="C3147" s="112"/>
      <c r="D3147" s="45"/>
      <c r="E3147" s="35"/>
      <c r="F3147" s="35"/>
      <c r="G3147" s="35"/>
      <c r="H3147" s="35"/>
      <c r="I3147" s="159"/>
      <c r="J3147" s="36"/>
    </row>
    <row r="3148" spans="1:10" ht="15.75" x14ac:dyDescent="0.25">
      <c r="A3148" s="153"/>
      <c r="B3148" s="35"/>
      <c r="C3148" s="112"/>
      <c r="D3148" s="45"/>
      <c r="E3148" s="35"/>
      <c r="F3148" s="35"/>
      <c r="G3148" s="35"/>
      <c r="H3148" s="35"/>
      <c r="I3148" s="159"/>
      <c r="J3148" s="36"/>
    </row>
    <row r="3149" spans="1:10" ht="15.75" x14ac:dyDescent="0.25">
      <c r="A3149" s="153"/>
      <c r="B3149" s="35"/>
      <c r="C3149" s="112"/>
      <c r="D3149" s="45"/>
      <c r="E3149" s="35"/>
      <c r="F3149" s="35"/>
      <c r="G3149" s="35"/>
      <c r="H3149" s="35"/>
      <c r="I3149" s="159"/>
      <c r="J3149" s="36"/>
    </row>
    <row r="3150" spans="1:10" ht="15.75" x14ac:dyDescent="0.25">
      <c r="A3150" s="153"/>
      <c r="B3150" s="35"/>
      <c r="C3150" s="112"/>
      <c r="D3150" s="45"/>
      <c r="E3150" s="35"/>
      <c r="F3150" s="35"/>
      <c r="G3150" s="35"/>
      <c r="H3150" s="35"/>
      <c r="I3150" s="159"/>
      <c r="J3150" s="36"/>
    </row>
    <row r="3151" spans="1:10" ht="15.75" x14ac:dyDescent="0.25">
      <c r="A3151" s="153"/>
      <c r="B3151" s="35"/>
      <c r="C3151" s="112"/>
      <c r="D3151" s="45"/>
      <c r="E3151" s="35"/>
      <c r="F3151" s="35"/>
      <c r="G3151" s="35"/>
      <c r="H3151" s="35"/>
      <c r="I3151" s="159"/>
      <c r="J3151" s="36"/>
    </row>
    <row r="3152" spans="1:10" ht="15.75" x14ac:dyDescent="0.25">
      <c r="A3152" s="153"/>
      <c r="B3152" s="35"/>
      <c r="C3152" s="112"/>
      <c r="D3152" s="45"/>
      <c r="E3152" s="35"/>
      <c r="F3152" s="35"/>
      <c r="G3152" s="35"/>
      <c r="H3152" s="35"/>
      <c r="I3152" s="159"/>
      <c r="J3152" s="36"/>
    </row>
    <row r="3153" spans="1:10" ht="15.75" x14ac:dyDescent="0.25">
      <c r="A3153" s="153"/>
      <c r="B3153" s="35"/>
      <c r="C3153" s="112"/>
      <c r="D3153" s="45"/>
      <c r="E3153" s="35"/>
      <c r="F3153" s="35"/>
      <c r="G3153" s="35"/>
      <c r="H3153" s="35"/>
      <c r="I3153" s="159"/>
      <c r="J3153" s="36"/>
    </row>
    <row r="3154" spans="1:10" ht="15.75" x14ac:dyDescent="0.25">
      <c r="A3154" s="153"/>
      <c r="B3154" s="35"/>
      <c r="C3154" s="112"/>
      <c r="D3154" s="45"/>
      <c r="E3154" s="35"/>
      <c r="F3154" s="35"/>
      <c r="G3154" s="35"/>
      <c r="H3154" s="35"/>
      <c r="I3154" s="159"/>
      <c r="J3154" s="36"/>
    </row>
    <row r="3155" spans="1:10" ht="15.75" x14ac:dyDescent="0.25">
      <c r="A3155" s="153"/>
      <c r="B3155" s="35"/>
      <c r="C3155" s="112"/>
      <c r="D3155" s="45"/>
      <c r="E3155" s="35"/>
      <c r="F3155" s="35"/>
      <c r="G3155" s="35"/>
      <c r="H3155" s="35"/>
      <c r="I3155" s="159"/>
      <c r="J3155" s="36"/>
    </row>
    <row r="3156" spans="1:10" ht="15.75" x14ac:dyDescent="0.25">
      <c r="A3156" s="153"/>
      <c r="B3156" s="35"/>
      <c r="C3156" s="112"/>
      <c r="D3156" s="45"/>
      <c r="E3156" s="35"/>
      <c r="F3156" s="35"/>
      <c r="G3156" s="35"/>
      <c r="H3156" s="35"/>
      <c r="I3156" s="159"/>
      <c r="J3156" s="36"/>
    </row>
    <row r="3157" spans="1:10" ht="15.75" x14ac:dyDescent="0.25">
      <c r="A3157" s="153"/>
      <c r="B3157" s="35"/>
      <c r="C3157" s="112"/>
      <c r="D3157" s="45"/>
      <c r="E3157" s="35"/>
      <c r="F3157" s="35"/>
      <c r="G3157" s="35"/>
      <c r="H3157" s="35"/>
      <c r="I3157" s="159"/>
      <c r="J3157" s="36"/>
    </row>
    <row r="3158" spans="1:10" ht="15.75" x14ac:dyDescent="0.25">
      <c r="A3158" s="153"/>
      <c r="B3158" s="35"/>
      <c r="C3158" s="112"/>
      <c r="D3158" s="45"/>
      <c r="E3158" s="35"/>
      <c r="F3158" s="35"/>
      <c r="G3158" s="35"/>
      <c r="H3158" s="35"/>
      <c r="I3158" s="159"/>
      <c r="J3158" s="36"/>
    </row>
    <row r="3159" spans="1:10" ht="15.75" x14ac:dyDescent="0.25">
      <c r="A3159" s="153"/>
      <c r="B3159" s="35"/>
      <c r="C3159" s="112"/>
      <c r="D3159" s="45"/>
      <c r="E3159" s="35"/>
      <c r="F3159" s="35"/>
      <c r="G3159" s="35"/>
      <c r="H3159" s="35"/>
      <c r="I3159" s="159"/>
      <c r="J3159" s="36"/>
    </row>
    <row r="3160" spans="1:10" ht="15.75" x14ac:dyDescent="0.25">
      <c r="A3160" s="153"/>
      <c r="B3160" s="35"/>
      <c r="C3160" s="112"/>
      <c r="D3160" s="45"/>
      <c r="E3160" s="35"/>
      <c r="F3160" s="35"/>
      <c r="G3160" s="35"/>
      <c r="H3160" s="35"/>
      <c r="I3160" s="159"/>
      <c r="J3160" s="36"/>
    </row>
    <row r="3161" spans="1:10" ht="15.75" x14ac:dyDescent="0.25">
      <c r="A3161" s="153"/>
      <c r="B3161" s="35"/>
      <c r="C3161" s="112"/>
      <c r="D3161" s="45"/>
      <c r="E3161" s="35"/>
      <c r="F3161" s="35"/>
      <c r="G3161" s="35"/>
      <c r="H3161" s="35"/>
      <c r="I3161" s="159"/>
      <c r="J3161" s="36"/>
    </row>
    <row r="3162" spans="1:10" ht="15.75" x14ac:dyDescent="0.25">
      <c r="A3162" s="153"/>
      <c r="B3162" s="35"/>
      <c r="C3162" s="112"/>
      <c r="D3162" s="45"/>
      <c r="E3162" s="35"/>
      <c r="F3162" s="35"/>
      <c r="G3162" s="35"/>
      <c r="H3162" s="35"/>
      <c r="I3162" s="159"/>
      <c r="J3162" s="36"/>
    </row>
    <row r="3163" spans="1:10" ht="15.75" x14ac:dyDescent="0.25">
      <c r="A3163" s="153"/>
      <c r="B3163" s="35"/>
      <c r="C3163" s="112"/>
      <c r="D3163" s="45"/>
      <c r="E3163" s="35"/>
      <c r="F3163" s="35"/>
      <c r="G3163" s="35"/>
      <c r="H3163" s="35"/>
      <c r="I3163" s="159"/>
      <c r="J3163" s="36"/>
    </row>
    <row r="3164" spans="1:10" ht="15.75" x14ac:dyDescent="0.25">
      <c r="A3164" s="153"/>
      <c r="B3164" s="35"/>
      <c r="C3164" s="112"/>
      <c r="D3164" s="45"/>
      <c r="E3164" s="35"/>
      <c r="F3164" s="35"/>
      <c r="G3164" s="35"/>
      <c r="H3164" s="35"/>
      <c r="I3164" s="159"/>
      <c r="J3164" s="36"/>
    </row>
    <row r="3165" spans="1:10" ht="15.75" x14ac:dyDescent="0.25">
      <c r="A3165" s="153"/>
      <c r="B3165" s="35"/>
      <c r="C3165" s="112"/>
      <c r="D3165" s="45"/>
      <c r="E3165" s="35"/>
      <c r="F3165" s="35"/>
      <c r="G3165" s="35"/>
      <c r="H3165" s="35"/>
      <c r="I3165" s="159"/>
      <c r="J3165" s="36"/>
    </row>
    <row r="3166" spans="1:10" ht="15.75" x14ac:dyDescent="0.25">
      <c r="A3166" s="153"/>
      <c r="B3166" s="35"/>
      <c r="C3166" s="112"/>
      <c r="D3166" s="45"/>
      <c r="E3166" s="35"/>
      <c r="F3166" s="35"/>
      <c r="G3166" s="35"/>
      <c r="H3166" s="35"/>
      <c r="I3166" s="159"/>
      <c r="J3166" s="36"/>
    </row>
    <row r="3167" spans="1:10" ht="15.75" x14ac:dyDescent="0.25">
      <c r="A3167" s="153"/>
      <c r="B3167" s="35"/>
      <c r="C3167" s="112"/>
      <c r="D3167" s="45"/>
      <c r="E3167" s="35"/>
      <c r="F3167" s="35"/>
      <c r="G3167" s="35"/>
      <c r="H3167" s="35"/>
      <c r="I3167" s="159"/>
      <c r="J3167" s="36"/>
    </row>
    <row r="3168" spans="1:10" ht="15.75" x14ac:dyDescent="0.25">
      <c r="A3168" s="153"/>
      <c r="B3168" s="35"/>
      <c r="C3168" s="112"/>
      <c r="D3168" s="45"/>
      <c r="E3168" s="35"/>
      <c r="F3168" s="35"/>
      <c r="G3168" s="35"/>
      <c r="H3168" s="35"/>
      <c r="I3168" s="159"/>
      <c r="J3168" s="36"/>
    </row>
    <row r="3169" spans="1:10" ht="15.75" x14ac:dyDescent="0.25">
      <c r="A3169" s="153"/>
      <c r="B3169" s="35"/>
      <c r="C3169" s="112"/>
      <c r="D3169" s="45"/>
      <c r="E3169" s="35"/>
      <c r="F3169" s="35"/>
      <c r="G3169" s="35"/>
      <c r="H3169" s="35"/>
      <c r="I3169" s="159"/>
      <c r="J3169" s="36"/>
    </row>
    <row r="3170" spans="1:10" ht="15.75" x14ac:dyDescent="0.25">
      <c r="A3170" s="153"/>
      <c r="B3170" s="35"/>
      <c r="C3170" s="112"/>
      <c r="D3170" s="45"/>
      <c r="E3170" s="35"/>
      <c r="F3170" s="35"/>
      <c r="G3170" s="35"/>
      <c r="H3170" s="35"/>
      <c r="I3170" s="159"/>
      <c r="J3170" s="36"/>
    </row>
    <row r="3171" spans="1:10" ht="15.75" x14ac:dyDescent="0.25">
      <c r="A3171" s="153"/>
      <c r="B3171" s="35"/>
      <c r="C3171" s="112"/>
      <c r="D3171" s="45"/>
      <c r="E3171" s="35"/>
      <c r="F3171" s="35"/>
      <c r="G3171" s="35"/>
      <c r="H3171" s="35"/>
      <c r="I3171" s="159"/>
      <c r="J3171" s="36"/>
    </row>
    <row r="3172" spans="1:10" ht="15.75" x14ac:dyDescent="0.25">
      <c r="A3172" s="153"/>
      <c r="B3172" s="35"/>
      <c r="C3172" s="112"/>
      <c r="D3172" s="45"/>
      <c r="E3172" s="35"/>
      <c r="F3172" s="35"/>
      <c r="G3172" s="35"/>
      <c r="H3172" s="35"/>
      <c r="I3172" s="159"/>
      <c r="J3172" s="36"/>
    </row>
    <row r="3173" spans="1:10" ht="15.75" x14ac:dyDescent="0.25">
      <c r="A3173" s="153"/>
      <c r="B3173" s="35"/>
      <c r="C3173" s="112"/>
      <c r="D3173" s="45"/>
      <c r="E3173" s="35"/>
      <c r="F3173" s="35"/>
      <c r="G3173" s="35"/>
      <c r="H3173" s="35"/>
      <c r="I3173" s="159"/>
      <c r="J3173" s="36"/>
    </row>
    <row r="3174" spans="1:10" ht="15.75" x14ac:dyDescent="0.25">
      <c r="A3174" s="153"/>
      <c r="B3174" s="35"/>
      <c r="C3174" s="112"/>
      <c r="D3174" s="45"/>
      <c r="E3174" s="35"/>
      <c r="F3174" s="35"/>
      <c r="G3174" s="35"/>
      <c r="H3174" s="35"/>
      <c r="I3174" s="159"/>
      <c r="J3174" s="36"/>
    </row>
    <row r="3175" spans="1:10" ht="15.75" x14ac:dyDescent="0.25">
      <c r="A3175" s="153"/>
      <c r="B3175" s="35"/>
      <c r="C3175" s="112"/>
      <c r="D3175" s="45"/>
      <c r="E3175" s="35"/>
      <c r="F3175" s="35"/>
      <c r="G3175" s="35"/>
      <c r="H3175" s="35"/>
      <c r="I3175" s="159"/>
      <c r="J3175" s="36"/>
    </row>
    <row r="3176" spans="1:10" ht="15.75" x14ac:dyDescent="0.25">
      <c r="A3176" s="153"/>
      <c r="B3176" s="35"/>
      <c r="C3176" s="112"/>
      <c r="D3176" s="45"/>
      <c r="E3176" s="35"/>
      <c r="F3176" s="35"/>
      <c r="G3176" s="35"/>
      <c r="H3176" s="35"/>
      <c r="I3176" s="159"/>
      <c r="J3176" s="36"/>
    </row>
    <row r="3177" spans="1:10" ht="15.75" x14ac:dyDescent="0.25">
      <c r="A3177" s="153"/>
      <c r="B3177" s="35"/>
      <c r="C3177" s="112"/>
      <c r="D3177" s="45"/>
      <c r="E3177" s="35"/>
      <c r="F3177" s="35"/>
      <c r="G3177" s="35"/>
      <c r="H3177" s="35"/>
      <c r="I3177" s="159"/>
      <c r="J3177" s="36"/>
    </row>
    <row r="3178" spans="1:10" ht="15.75" x14ac:dyDescent="0.25">
      <c r="A3178" s="153"/>
      <c r="B3178" s="35"/>
      <c r="C3178" s="112"/>
      <c r="D3178" s="45"/>
      <c r="E3178" s="35"/>
      <c r="F3178" s="35"/>
      <c r="G3178" s="35"/>
      <c r="H3178" s="35"/>
      <c r="I3178" s="159"/>
      <c r="J3178" s="36"/>
    </row>
    <row r="3179" spans="1:10" ht="15.75" x14ac:dyDescent="0.25">
      <c r="A3179" s="153"/>
      <c r="B3179" s="35"/>
      <c r="C3179" s="112"/>
      <c r="D3179" s="45"/>
      <c r="E3179" s="35"/>
      <c r="F3179" s="35"/>
      <c r="G3179" s="35"/>
      <c r="H3179" s="35"/>
      <c r="I3179" s="159"/>
      <c r="J3179" s="36"/>
    </row>
    <row r="3180" spans="1:10" ht="15.75" x14ac:dyDescent="0.25">
      <c r="A3180" s="153"/>
      <c r="B3180" s="35"/>
      <c r="C3180" s="112"/>
      <c r="D3180" s="45"/>
      <c r="E3180" s="35"/>
      <c r="F3180" s="35"/>
      <c r="G3180" s="35"/>
      <c r="H3180" s="35"/>
      <c r="I3180" s="159"/>
      <c r="J3180" s="36"/>
    </row>
    <row r="3181" spans="1:10" ht="15.75" x14ac:dyDescent="0.25">
      <c r="A3181" s="153"/>
      <c r="B3181" s="35"/>
      <c r="C3181" s="112"/>
      <c r="D3181" s="45"/>
      <c r="E3181" s="35"/>
      <c r="F3181" s="35"/>
      <c r="G3181" s="35"/>
      <c r="H3181" s="35"/>
      <c r="I3181" s="159"/>
      <c r="J3181" s="36"/>
    </row>
    <row r="3182" spans="1:10" ht="15.75" x14ac:dyDescent="0.25">
      <c r="A3182" s="153"/>
      <c r="B3182" s="35"/>
      <c r="C3182" s="112"/>
      <c r="D3182" s="45"/>
      <c r="E3182" s="35"/>
      <c r="F3182" s="35"/>
      <c r="G3182" s="35"/>
      <c r="H3182" s="35"/>
      <c r="I3182" s="159"/>
      <c r="J3182" s="36"/>
    </row>
    <row r="3183" spans="1:10" ht="15.75" x14ac:dyDescent="0.25">
      <c r="A3183" s="153"/>
      <c r="B3183" s="35"/>
      <c r="C3183" s="112"/>
      <c r="D3183" s="45"/>
      <c r="E3183" s="35"/>
      <c r="F3183" s="35"/>
      <c r="G3183" s="35"/>
      <c r="H3183" s="35"/>
      <c r="I3183" s="159"/>
      <c r="J3183" s="36"/>
    </row>
    <row r="3184" spans="1:10" ht="15.75" x14ac:dyDescent="0.25">
      <c r="A3184" s="153"/>
      <c r="B3184" s="35"/>
      <c r="C3184" s="112"/>
      <c r="D3184" s="45"/>
      <c r="E3184" s="35"/>
      <c r="F3184" s="35"/>
      <c r="G3184" s="35"/>
      <c r="H3184" s="35"/>
      <c r="I3184" s="159"/>
      <c r="J3184" s="36"/>
    </row>
    <row r="3185" spans="1:10" ht="15.75" x14ac:dyDescent="0.25">
      <c r="A3185" s="153"/>
      <c r="B3185" s="35"/>
      <c r="C3185" s="112"/>
      <c r="D3185" s="45"/>
      <c r="E3185" s="35"/>
      <c r="F3185" s="35"/>
      <c r="G3185" s="35"/>
      <c r="H3185" s="35"/>
      <c r="I3185" s="159"/>
      <c r="J3185" s="36"/>
    </row>
    <row r="3186" spans="1:10" ht="15.75" x14ac:dyDescent="0.25">
      <c r="A3186" s="153"/>
      <c r="B3186" s="35"/>
      <c r="C3186" s="112"/>
      <c r="D3186" s="45"/>
      <c r="E3186" s="35"/>
      <c r="F3186" s="35"/>
      <c r="G3186" s="35"/>
      <c r="H3186" s="35"/>
      <c r="I3186" s="159"/>
      <c r="J3186" s="36"/>
    </row>
    <row r="3187" spans="1:10" ht="15.75" x14ac:dyDescent="0.25">
      <c r="A3187" s="153"/>
      <c r="B3187" s="35"/>
      <c r="C3187" s="112"/>
      <c r="D3187" s="45"/>
      <c r="E3187" s="35"/>
      <c r="F3187" s="35"/>
      <c r="G3187" s="35"/>
      <c r="H3187" s="35"/>
      <c r="I3187" s="159"/>
      <c r="J3187" s="36"/>
    </row>
    <row r="3188" spans="1:10" ht="15.75" x14ac:dyDescent="0.25">
      <c r="A3188" s="153"/>
      <c r="B3188" s="35"/>
      <c r="C3188" s="112"/>
      <c r="D3188" s="45"/>
      <c r="E3188" s="35"/>
      <c r="F3188" s="35"/>
      <c r="G3188" s="35"/>
      <c r="H3188" s="35"/>
      <c r="I3188" s="159"/>
      <c r="J3188" s="36"/>
    </row>
    <row r="3189" spans="1:10" ht="15.75" x14ac:dyDescent="0.25">
      <c r="A3189" s="153"/>
      <c r="B3189" s="35"/>
      <c r="C3189" s="112"/>
      <c r="D3189" s="45"/>
      <c r="E3189" s="35"/>
      <c r="F3189" s="35"/>
      <c r="G3189" s="35"/>
      <c r="H3189" s="35"/>
      <c r="I3189" s="159"/>
      <c r="J3189" s="36"/>
    </row>
    <row r="3190" spans="1:10" ht="15.75" x14ac:dyDescent="0.25">
      <c r="A3190" s="153"/>
      <c r="B3190" s="35"/>
      <c r="C3190" s="112"/>
      <c r="D3190" s="45"/>
      <c r="E3190" s="35"/>
      <c r="F3190" s="35"/>
      <c r="G3190" s="35"/>
      <c r="H3190" s="35"/>
      <c r="I3190" s="159"/>
      <c r="J3190" s="36"/>
    </row>
    <row r="3191" spans="1:10" ht="15.75" x14ac:dyDescent="0.25">
      <c r="A3191" s="153"/>
      <c r="B3191" s="35"/>
      <c r="C3191" s="112"/>
      <c r="D3191" s="45"/>
      <c r="E3191" s="35"/>
      <c r="F3191" s="35"/>
      <c r="G3191" s="35"/>
      <c r="H3191" s="35"/>
      <c r="I3191" s="159"/>
      <c r="J3191" s="36"/>
    </row>
    <row r="3192" spans="1:10" ht="15.75" x14ac:dyDescent="0.25">
      <c r="A3192" s="153"/>
      <c r="B3192" s="35"/>
      <c r="C3192" s="112"/>
      <c r="D3192" s="45"/>
      <c r="E3192" s="35"/>
      <c r="F3192" s="35"/>
      <c r="G3192" s="35"/>
      <c r="H3192" s="35"/>
      <c r="I3192" s="159"/>
      <c r="J3192" s="36"/>
    </row>
    <row r="3193" spans="1:10" ht="15.75" x14ac:dyDescent="0.25">
      <c r="A3193" s="153"/>
      <c r="B3193" s="35"/>
      <c r="C3193" s="112"/>
      <c r="D3193" s="45"/>
      <c r="E3193" s="35"/>
      <c r="F3193" s="35"/>
      <c r="G3193" s="35"/>
      <c r="H3193" s="35"/>
      <c r="I3193" s="159"/>
      <c r="J3193" s="36"/>
    </row>
    <row r="3194" spans="1:10" ht="15.75" x14ac:dyDescent="0.25">
      <c r="A3194" s="153"/>
      <c r="B3194" s="35"/>
      <c r="C3194" s="112"/>
      <c r="D3194" s="45"/>
      <c r="E3194" s="35"/>
      <c r="F3194" s="35"/>
      <c r="G3194" s="35"/>
      <c r="H3194" s="35"/>
      <c r="I3194" s="159"/>
      <c r="J3194" s="36"/>
    </row>
    <row r="3195" spans="1:10" ht="15.75" x14ac:dyDescent="0.25">
      <c r="A3195" s="153"/>
      <c r="B3195" s="35"/>
      <c r="C3195" s="112"/>
      <c r="D3195" s="45"/>
      <c r="E3195" s="35"/>
      <c r="F3195" s="35"/>
      <c r="G3195" s="35"/>
      <c r="H3195" s="35"/>
      <c r="I3195" s="159"/>
      <c r="J3195" s="36"/>
    </row>
    <row r="3196" spans="1:10" ht="15.75" x14ac:dyDescent="0.25">
      <c r="A3196" s="153"/>
      <c r="B3196" s="35"/>
      <c r="C3196" s="112"/>
      <c r="D3196" s="45"/>
      <c r="E3196" s="35"/>
      <c r="F3196" s="35"/>
      <c r="G3196" s="35"/>
      <c r="H3196" s="35"/>
      <c r="I3196" s="159"/>
      <c r="J3196" s="36"/>
    </row>
    <row r="3197" spans="1:10" ht="15.75" x14ac:dyDescent="0.25">
      <c r="A3197" s="153"/>
      <c r="B3197" s="35"/>
      <c r="C3197" s="112"/>
      <c r="D3197" s="45"/>
      <c r="E3197" s="35"/>
      <c r="F3197" s="35"/>
      <c r="G3197" s="35"/>
      <c r="H3197" s="35"/>
      <c r="I3197" s="159"/>
      <c r="J3197" s="36"/>
    </row>
    <row r="3198" spans="1:10" ht="15.75" x14ac:dyDescent="0.25">
      <c r="A3198" s="153"/>
      <c r="B3198" s="35"/>
      <c r="C3198" s="112"/>
      <c r="D3198" s="45"/>
      <c r="E3198" s="35"/>
      <c r="F3198" s="35"/>
      <c r="G3198" s="35"/>
      <c r="H3198" s="35"/>
      <c r="I3198" s="159"/>
      <c r="J3198" s="36"/>
    </row>
    <row r="3199" spans="1:10" ht="15.75" x14ac:dyDescent="0.25">
      <c r="A3199" s="153"/>
      <c r="B3199" s="35"/>
      <c r="C3199" s="112"/>
      <c r="D3199" s="45"/>
      <c r="E3199" s="35"/>
      <c r="F3199" s="35"/>
      <c r="G3199" s="35"/>
      <c r="H3199" s="35"/>
      <c r="I3199" s="159"/>
      <c r="J3199" s="36"/>
    </row>
    <row r="3200" spans="1:10" ht="15.75" x14ac:dyDescent="0.25">
      <c r="A3200" s="153"/>
      <c r="B3200" s="35"/>
      <c r="C3200" s="112"/>
      <c r="D3200" s="45"/>
      <c r="E3200" s="35"/>
      <c r="F3200" s="35"/>
      <c r="G3200" s="35"/>
      <c r="H3200" s="35"/>
      <c r="I3200" s="159"/>
      <c r="J3200" s="36"/>
    </row>
    <row r="3201" spans="1:10" ht="15.75" x14ac:dyDescent="0.25">
      <c r="A3201" s="153"/>
      <c r="B3201" s="35"/>
      <c r="C3201" s="112"/>
      <c r="D3201" s="45"/>
      <c r="E3201" s="35"/>
      <c r="F3201" s="35"/>
      <c r="G3201" s="35"/>
      <c r="H3201" s="35"/>
      <c r="I3201" s="159"/>
      <c r="J3201" s="36"/>
    </row>
    <row r="3202" spans="1:10" ht="15.75" x14ac:dyDescent="0.25">
      <c r="A3202" s="153"/>
      <c r="B3202" s="35"/>
      <c r="C3202" s="112"/>
      <c r="D3202" s="45"/>
      <c r="E3202" s="35"/>
      <c r="F3202" s="35"/>
      <c r="G3202" s="35"/>
      <c r="H3202" s="35"/>
      <c r="I3202" s="159"/>
      <c r="J3202" s="36"/>
    </row>
    <row r="3203" spans="1:10" ht="15.75" x14ac:dyDescent="0.25">
      <c r="A3203" s="153"/>
      <c r="B3203" s="35"/>
      <c r="C3203" s="112"/>
      <c r="D3203" s="45"/>
      <c r="E3203" s="35"/>
      <c r="F3203" s="35"/>
      <c r="G3203" s="35"/>
      <c r="H3203" s="35"/>
      <c r="I3203" s="159"/>
      <c r="J3203" s="36"/>
    </row>
    <row r="3204" spans="1:10" ht="15.75" x14ac:dyDescent="0.25">
      <c r="A3204" s="153"/>
      <c r="B3204" s="35"/>
      <c r="C3204" s="112"/>
      <c r="D3204" s="45"/>
      <c r="E3204" s="35"/>
      <c r="F3204" s="35"/>
      <c r="G3204" s="35"/>
      <c r="H3204" s="35"/>
      <c r="I3204" s="159"/>
      <c r="J3204" s="36"/>
    </row>
    <row r="3205" spans="1:10" ht="15.75" x14ac:dyDescent="0.25">
      <c r="A3205" s="153"/>
      <c r="B3205" s="35"/>
      <c r="C3205" s="112"/>
      <c r="D3205" s="45"/>
      <c r="E3205" s="35"/>
      <c r="F3205" s="35"/>
      <c r="G3205" s="35"/>
      <c r="H3205" s="35"/>
      <c r="I3205" s="159"/>
      <c r="J3205" s="36"/>
    </row>
    <row r="3206" spans="1:10" ht="15.75" x14ac:dyDescent="0.25">
      <c r="A3206" s="153"/>
      <c r="B3206" s="35"/>
      <c r="C3206" s="112"/>
      <c r="D3206" s="45"/>
      <c r="E3206" s="35"/>
      <c r="F3206" s="35"/>
      <c r="G3206" s="35"/>
      <c r="H3206" s="35"/>
      <c r="I3206" s="159"/>
      <c r="J3206" s="36"/>
    </row>
    <row r="3207" spans="1:10" ht="15.75" x14ac:dyDescent="0.25">
      <c r="A3207" s="153"/>
      <c r="B3207" s="35"/>
      <c r="C3207" s="112"/>
      <c r="D3207" s="45"/>
      <c r="E3207" s="35"/>
      <c r="F3207" s="35"/>
      <c r="G3207" s="35"/>
      <c r="H3207" s="35"/>
      <c r="I3207" s="159"/>
      <c r="J3207" s="36"/>
    </row>
    <row r="3208" spans="1:10" ht="15.75" x14ac:dyDescent="0.25">
      <c r="A3208" s="153"/>
      <c r="B3208" s="35"/>
      <c r="C3208" s="112"/>
      <c r="D3208" s="45"/>
      <c r="E3208" s="35"/>
      <c r="F3208" s="35"/>
      <c r="G3208" s="35"/>
      <c r="H3208" s="35"/>
      <c r="I3208" s="159"/>
      <c r="J3208" s="36"/>
    </row>
    <row r="3209" spans="1:10" ht="15.75" x14ac:dyDescent="0.25">
      <c r="A3209" s="153"/>
      <c r="B3209" s="35"/>
      <c r="C3209" s="112"/>
      <c r="D3209" s="45"/>
      <c r="E3209" s="35"/>
      <c r="F3209" s="35"/>
      <c r="G3209" s="35"/>
      <c r="H3209" s="35"/>
      <c r="I3209" s="159"/>
      <c r="J3209" s="36"/>
    </row>
    <row r="3210" spans="1:10" ht="15.75" x14ac:dyDescent="0.25">
      <c r="A3210" s="153"/>
      <c r="B3210" s="35"/>
      <c r="C3210" s="112"/>
      <c r="D3210" s="45"/>
      <c r="E3210" s="35"/>
      <c r="F3210" s="35"/>
      <c r="G3210" s="35"/>
      <c r="H3210" s="35"/>
      <c r="I3210" s="159"/>
      <c r="J3210" s="36"/>
    </row>
    <row r="3211" spans="1:10" ht="15.75" x14ac:dyDescent="0.25">
      <c r="A3211" s="153"/>
      <c r="B3211" s="35"/>
      <c r="C3211" s="112"/>
      <c r="D3211" s="45"/>
      <c r="E3211" s="35"/>
      <c r="F3211" s="35"/>
      <c r="G3211" s="35"/>
      <c r="H3211" s="35"/>
      <c r="I3211" s="159"/>
      <c r="J3211" s="36"/>
    </row>
    <row r="3212" spans="1:10" ht="15.75" x14ac:dyDescent="0.25">
      <c r="A3212" s="153"/>
      <c r="B3212" s="35"/>
      <c r="C3212" s="112"/>
      <c r="D3212" s="45"/>
      <c r="E3212" s="35"/>
      <c r="F3212" s="35"/>
      <c r="G3212" s="35"/>
      <c r="H3212" s="35"/>
      <c r="I3212" s="159"/>
      <c r="J3212" s="36"/>
    </row>
    <row r="3213" spans="1:10" ht="15.75" x14ac:dyDescent="0.25">
      <c r="A3213" s="153"/>
      <c r="B3213" s="35"/>
      <c r="C3213" s="112"/>
      <c r="D3213" s="45"/>
      <c r="E3213" s="35"/>
      <c r="F3213" s="35"/>
      <c r="G3213" s="35"/>
      <c r="H3213" s="35"/>
      <c r="I3213" s="159"/>
      <c r="J3213" s="36"/>
    </row>
    <row r="3214" spans="1:10" ht="15.75" x14ac:dyDescent="0.25">
      <c r="A3214" s="153"/>
      <c r="B3214" s="35"/>
      <c r="C3214" s="112"/>
      <c r="D3214" s="45"/>
      <c r="E3214" s="35"/>
      <c r="F3214" s="35"/>
      <c r="G3214" s="35"/>
      <c r="H3214" s="35"/>
      <c r="I3214" s="159"/>
      <c r="J3214" s="36"/>
    </row>
    <row r="3215" spans="1:10" ht="15.75" x14ac:dyDescent="0.25">
      <c r="A3215" s="153"/>
      <c r="B3215" s="35"/>
      <c r="C3215" s="112"/>
      <c r="D3215" s="45"/>
      <c r="E3215" s="35"/>
      <c r="F3215" s="35"/>
      <c r="G3215" s="35"/>
      <c r="H3215" s="35"/>
      <c r="I3215" s="159"/>
      <c r="J3215" s="36"/>
    </row>
    <row r="3216" spans="1:10" ht="15.75" x14ac:dyDescent="0.25">
      <c r="A3216" s="153"/>
      <c r="B3216" s="35"/>
      <c r="C3216" s="112"/>
      <c r="D3216" s="45"/>
      <c r="E3216" s="35"/>
      <c r="F3216" s="35"/>
      <c r="G3216" s="35"/>
      <c r="H3216" s="35"/>
      <c r="I3216" s="159"/>
      <c r="J3216" s="36"/>
    </row>
    <row r="3217" spans="1:10" ht="15.75" x14ac:dyDescent="0.25">
      <c r="A3217" s="153"/>
      <c r="B3217" s="35"/>
      <c r="C3217" s="112"/>
      <c r="D3217" s="45"/>
      <c r="E3217" s="35"/>
      <c r="F3217" s="35"/>
      <c r="G3217" s="35"/>
      <c r="H3217" s="35"/>
      <c r="I3217" s="159"/>
      <c r="J3217" s="36"/>
    </row>
    <row r="3218" spans="1:10" ht="15.75" x14ac:dyDescent="0.25">
      <c r="A3218" s="153"/>
      <c r="B3218" s="35"/>
      <c r="C3218" s="112"/>
      <c r="D3218" s="45"/>
      <c r="E3218" s="35"/>
      <c r="F3218" s="35"/>
      <c r="G3218" s="35"/>
      <c r="H3218" s="35"/>
      <c r="I3218" s="159"/>
      <c r="J3218" s="36"/>
    </row>
    <row r="3219" spans="1:10" ht="15.75" x14ac:dyDescent="0.25">
      <c r="A3219" s="153"/>
      <c r="B3219" s="35"/>
      <c r="C3219" s="112"/>
      <c r="D3219" s="45"/>
      <c r="E3219" s="35"/>
      <c r="F3219" s="35"/>
      <c r="G3219" s="35"/>
      <c r="H3219" s="35"/>
      <c r="I3219" s="159"/>
      <c r="J3219" s="36"/>
    </row>
    <row r="3220" spans="1:10" ht="15.75" x14ac:dyDescent="0.25">
      <c r="A3220" s="153"/>
      <c r="B3220" s="35"/>
      <c r="C3220" s="112"/>
      <c r="D3220" s="45"/>
      <c r="E3220" s="35"/>
      <c r="F3220" s="35"/>
      <c r="G3220" s="35"/>
      <c r="H3220" s="35"/>
      <c r="I3220" s="159"/>
      <c r="J3220" s="36"/>
    </row>
    <row r="3221" spans="1:10" ht="15.75" x14ac:dyDescent="0.25">
      <c r="A3221" s="153"/>
      <c r="B3221" s="35"/>
      <c r="C3221" s="112"/>
      <c r="D3221" s="45"/>
      <c r="E3221" s="35"/>
      <c r="F3221" s="35"/>
      <c r="G3221" s="35"/>
      <c r="H3221" s="35"/>
      <c r="I3221" s="159"/>
      <c r="J3221" s="36"/>
    </row>
    <row r="3222" spans="1:10" ht="15.75" x14ac:dyDescent="0.25">
      <c r="A3222" s="153"/>
      <c r="B3222" s="35"/>
      <c r="C3222" s="112"/>
      <c r="D3222" s="45"/>
      <c r="E3222" s="35"/>
      <c r="F3222" s="35"/>
      <c r="G3222" s="35"/>
      <c r="H3222" s="35"/>
      <c r="I3222" s="159"/>
      <c r="J3222" s="36"/>
    </row>
    <row r="3223" spans="1:10" ht="15.75" x14ac:dyDescent="0.25">
      <c r="A3223" s="153"/>
      <c r="B3223" s="35"/>
      <c r="C3223" s="112"/>
      <c r="D3223" s="45"/>
      <c r="E3223" s="35"/>
      <c r="F3223" s="35"/>
      <c r="G3223" s="35"/>
      <c r="H3223" s="35"/>
      <c r="I3223" s="159"/>
      <c r="J3223" s="36"/>
    </row>
    <row r="3224" spans="1:10" ht="15.75" x14ac:dyDescent="0.25">
      <c r="A3224" s="153"/>
      <c r="B3224" s="35"/>
      <c r="C3224" s="112"/>
      <c r="D3224" s="45"/>
      <c r="E3224" s="35"/>
      <c r="F3224" s="35"/>
      <c r="G3224" s="35"/>
      <c r="H3224" s="35"/>
      <c r="I3224" s="159"/>
      <c r="J3224" s="36"/>
    </row>
    <row r="3225" spans="1:10" ht="15.75" x14ac:dyDescent="0.25">
      <c r="A3225" s="153"/>
      <c r="B3225" s="35"/>
      <c r="C3225" s="112"/>
      <c r="D3225" s="45"/>
      <c r="E3225" s="35"/>
      <c r="F3225" s="35"/>
      <c r="G3225" s="35"/>
      <c r="H3225" s="35"/>
      <c r="I3225" s="159"/>
      <c r="J3225" s="36"/>
    </row>
    <row r="3226" spans="1:10" ht="15.75" x14ac:dyDescent="0.25">
      <c r="A3226" s="153"/>
      <c r="B3226" s="35"/>
      <c r="C3226" s="112"/>
      <c r="D3226" s="45"/>
      <c r="E3226" s="35"/>
      <c r="F3226" s="35"/>
      <c r="G3226" s="35"/>
      <c r="H3226" s="35"/>
      <c r="I3226" s="159"/>
      <c r="J3226" s="36"/>
    </row>
    <row r="3227" spans="1:10" ht="15.75" x14ac:dyDescent="0.25">
      <c r="A3227" s="153"/>
      <c r="B3227" s="35"/>
      <c r="C3227" s="112"/>
      <c r="D3227" s="45"/>
      <c r="E3227" s="35"/>
      <c r="F3227" s="35"/>
      <c r="G3227" s="35"/>
      <c r="H3227" s="35"/>
      <c r="I3227" s="159"/>
      <c r="J3227" s="36"/>
    </row>
    <row r="3228" spans="1:10" ht="15.75" x14ac:dyDescent="0.25">
      <c r="A3228" s="153"/>
      <c r="B3228" s="35"/>
      <c r="C3228" s="112"/>
      <c r="D3228" s="45"/>
      <c r="E3228" s="35"/>
      <c r="F3228" s="35"/>
      <c r="G3228" s="35"/>
      <c r="H3228" s="35"/>
      <c r="I3228" s="159"/>
      <c r="J3228" s="36"/>
    </row>
    <row r="3229" spans="1:10" ht="15.75" x14ac:dyDescent="0.25">
      <c r="A3229" s="153"/>
      <c r="B3229" s="35"/>
      <c r="C3229" s="112"/>
      <c r="D3229" s="45"/>
      <c r="E3229" s="35"/>
      <c r="F3229" s="35"/>
      <c r="G3229" s="35"/>
      <c r="H3229" s="35"/>
      <c r="I3229" s="159"/>
      <c r="J3229" s="36"/>
    </row>
    <row r="3230" spans="1:10" ht="15.75" x14ac:dyDescent="0.25">
      <c r="A3230" s="153"/>
      <c r="B3230" s="35"/>
      <c r="C3230" s="112"/>
      <c r="D3230" s="45"/>
      <c r="E3230" s="35"/>
      <c r="F3230" s="35"/>
      <c r="G3230" s="35"/>
      <c r="H3230" s="35"/>
      <c r="I3230" s="159"/>
      <c r="J3230" s="36"/>
    </row>
    <row r="3231" spans="1:10" ht="15.75" x14ac:dyDescent="0.25">
      <c r="A3231" s="153"/>
      <c r="B3231" s="35"/>
      <c r="C3231" s="112"/>
      <c r="D3231" s="45"/>
      <c r="E3231" s="35"/>
      <c r="F3231" s="35"/>
      <c r="G3231" s="35"/>
      <c r="H3231" s="35"/>
      <c r="I3231" s="159"/>
      <c r="J3231" s="36"/>
    </row>
    <row r="3232" spans="1:10" ht="15.75" x14ac:dyDescent="0.25">
      <c r="A3232" s="153"/>
      <c r="B3232" s="35"/>
      <c r="C3232" s="112"/>
      <c r="D3232" s="45"/>
      <c r="E3232" s="35"/>
      <c r="F3232" s="35"/>
      <c r="G3232" s="35"/>
      <c r="H3232" s="35"/>
      <c r="I3232" s="159"/>
      <c r="J3232" s="36"/>
    </row>
    <row r="3233" spans="1:10" ht="15.75" x14ac:dyDescent="0.25">
      <c r="A3233" s="153"/>
      <c r="B3233" s="35"/>
      <c r="C3233" s="112"/>
      <c r="D3233" s="45"/>
      <c r="E3233" s="35"/>
      <c r="F3233" s="35"/>
      <c r="G3233" s="35"/>
      <c r="H3233" s="35"/>
      <c r="I3233" s="159"/>
      <c r="J3233" s="36"/>
    </row>
    <row r="3234" spans="1:10" ht="15.75" x14ac:dyDescent="0.25">
      <c r="A3234" s="153"/>
      <c r="B3234" s="35"/>
      <c r="C3234" s="112"/>
      <c r="D3234" s="45"/>
      <c r="E3234" s="35"/>
      <c r="F3234" s="35"/>
      <c r="G3234" s="35"/>
      <c r="H3234" s="35"/>
      <c r="I3234" s="159"/>
      <c r="J3234" s="36"/>
    </row>
    <row r="3235" spans="1:10" ht="15.75" x14ac:dyDescent="0.25">
      <c r="A3235" s="153"/>
      <c r="B3235" s="35"/>
      <c r="C3235" s="112"/>
      <c r="D3235" s="45"/>
      <c r="E3235" s="35"/>
      <c r="F3235" s="35"/>
      <c r="G3235" s="35"/>
      <c r="H3235" s="35"/>
      <c r="I3235" s="159"/>
      <c r="J3235" s="36"/>
    </row>
    <row r="3236" spans="1:10" ht="15.75" x14ac:dyDescent="0.25">
      <c r="A3236" s="153"/>
      <c r="B3236" s="35"/>
      <c r="C3236" s="112"/>
      <c r="D3236" s="45"/>
      <c r="E3236" s="35"/>
      <c r="F3236" s="35"/>
      <c r="G3236" s="35"/>
      <c r="H3236" s="35"/>
      <c r="I3236" s="159"/>
      <c r="J3236" s="36"/>
    </row>
    <row r="3237" spans="1:10" ht="15.75" x14ac:dyDescent="0.25">
      <c r="A3237" s="153"/>
      <c r="B3237" s="35"/>
      <c r="C3237" s="112"/>
      <c r="D3237" s="45"/>
      <c r="E3237" s="35"/>
      <c r="F3237" s="35"/>
      <c r="G3237" s="35"/>
      <c r="H3237" s="35"/>
      <c r="I3237" s="159"/>
      <c r="J3237" s="36"/>
    </row>
    <row r="3238" spans="1:10" ht="15.75" x14ac:dyDescent="0.25">
      <c r="A3238" s="153"/>
      <c r="B3238" s="35"/>
      <c r="C3238" s="112"/>
      <c r="D3238" s="45"/>
      <c r="E3238" s="35"/>
      <c r="F3238" s="35"/>
      <c r="G3238" s="35"/>
      <c r="H3238" s="35"/>
      <c r="I3238" s="159"/>
      <c r="J3238" s="36"/>
    </row>
    <row r="3239" spans="1:10" ht="15.75" x14ac:dyDescent="0.25">
      <c r="A3239" s="153"/>
      <c r="B3239" s="35"/>
      <c r="C3239" s="112"/>
      <c r="D3239" s="45"/>
      <c r="E3239" s="35"/>
      <c r="F3239" s="35"/>
      <c r="G3239" s="35"/>
      <c r="H3239" s="35"/>
      <c r="I3239" s="159"/>
      <c r="J3239" s="36"/>
    </row>
    <row r="3240" spans="1:10" ht="15.75" x14ac:dyDescent="0.25">
      <c r="A3240" s="153"/>
      <c r="B3240" s="35"/>
      <c r="C3240" s="112"/>
      <c r="D3240" s="45"/>
      <c r="E3240" s="35"/>
      <c r="F3240" s="35"/>
      <c r="G3240" s="35"/>
      <c r="H3240" s="35"/>
      <c r="I3240" s="159"/>
      <c r="J3240" s="36"/>
    </row>
    <row r="3241" spans="1:10" ht="15.75" x14ac:dyDescent="0.25">
      <c r="A3241" s="153"/>
      <c r="B3241" s="35"/>
      <c r="C3241" s="112"/>
      <c r="D3241" s="45"/>
      <c r="E3241" s="35"/>
      <c r="F3241" s="35"/>
      <c r="G3241" s="35"/>
      <c r="H3241" s="35"/>
      <c r="I3241" s="159"/>
      <c r="J3241" s="36"/>
    </row>
    <row r="3242" spans="1:10" ht="15.75" x14ac:dyDescent="0.25">
      <c r="A3242" s="153"/>
      <c r="B3242" s="35"/>
      <c r="C3242" s="112"/>
      <c r="D3242" s="45"/>
      <c r="E3242" s="35"/>
      <c r="F3242" s="35"/>
      <c r="G3242" s="35"/>
      <c r="H3242" s="35"/>
      <c r="I3242" s="159"/>
      <c r="J3242" s="36"/>
    </row>
    <row r="3243" spans="1:10" ht="15.75" x14ac:dyDescent="0.25">
      <c r="A3243" s="153"/>
      <c r="B3243" s="35"/>
      <c r="C3243" s="112"/>
      <c r="D3243" s="45"/>
      <c r="E3243" s="35"/>
      <c r="F3243" s="35"/>
      <c r="G3243" s="35"/>
      <c r="H3243" s="35"/>
      <c r="I3243" s="159"/>
      <c r="J3243" s="36"/>
    </row>
    <row r="3244" spans="1:10" ht="15.75" x14ac:dyDescent="0.25">
      <c r="A3244" s="153"/>
      <c r="B3244" s="35"/>
      <c r="C3244" s="112"/>
      <c r="D3244" s="45"/>
      <c r="E3244" s="35"/>
      <c r="F3244" s="35"/>
      <c r="G3244" s="35"/>
      <c r="H3244" s="35"/>
      <c r="I3244" s="159"/>
      <c r="J3244" s="36"/>
    </row>
    <row r="3245" spans="1:10" ht="15.75" x14ac:dyDescent="0.25">
      <c r="A3245" s="153"/>
      <c r="B3245" s="35"/>
      <c r="C3245" s="112"/>
      <c r="D3245" s="45"/>
      <c r="E3245" s="35"/>
      <c r="F3245" s="35"/>
      <c r="G3245" s="35"/>
      <c r="H3245" s="35"/>
      <c r="I3245" s="159"/>
      <c r="J3245" s="36"/>
    </row>
    <row r="3246" spans="1:10" ht="15.75" x14ac:dyDescent="0.25">
      <c r="A3246" s="153"/>
      <c r="B3246" s="35"/>
      <c r="C3246" s="112"/>
      <c r="D3246" s="45"/>
      <c r="E3246" s="35"/>
      <c r="F3246" s="35"/>
      <c r="G3246" s="35"/>
      <c r="H3246" s="35"/>
      <c r="I3246" s="159"/>
      <c r="J3246" s="36"/>
    </row>
    <row r="3247" spans="1:10" ht="15.75" x14ac:dyDescent="0.25">
      <c r="A3247" s="153"/>
      <c r="B3247" s="35"/>
      <c r="C3247" s="112"/>
      <c r="D3247" s="45"/>
      <c r="E3247" s="35"/>
      <c r="F3247" s="35"/>
      <c r="G3247" s="35"/>
      <c r="H3247" s="35"/>
      <c r="I3247" s="159"/>
      <c r="J3247" s="36"/>
    </row>
    <row r="3248" spans="1:10" ht="15.75" x14ac:dyDescent="0.25">
      <c r="A3248" s="153"/>
      <c r="B3248" s="35"/>
      <c r="C3248" s="112"/>
      <c r="D3248" s="45"/>
      <c r="E3248" s="35"/>
      <c r="F3248" s="35"/>
      <c r="G3248" s="35"/>
      <c r="H3248" s="35"/>
      <c r="I3248" s="159"/>
      <c r="J3248" s="36"/>
    </row>
    <row r="3249" spans="1:10" ht="15.75" x14ac:dyDescent="0.25">
      <c r="A3249" s="153"/>
      <c r="B3249" s="35"/>
      <c r="C3249" s="112"/>
      <c r="D3249" s="45"/>
      <c r="E3249" s="35"/>
      <c r="F3249" s="35"/>
      <c r="G3249" s="35"/>
      <c r="H3249" s="35"/>
      <c r="I3249" s="159"/>
      <c r="J3249" s="36"/>
    </row>
    <row r="3250" spans="1:10" ht="15.75" x14ac:dyDescent="0.25">
      <c r="A3250" s="153"/>
      <c r="B3250" s="35"/>
      <c r="C3250" s="112"/>
      <c r="D3250" s="45"/>
      <c r="E3250" s="35"/>
      <c r="F3250" s="35"/>
      <c r="G3250" s="35"/>
      <c r="H3250" s="35"/>
      <c r="I3250" s="159"/>
      <c r="J3250" s="36"/>
    </row>
    <row r="3251" spans="1:10" ht="15.75" x14ac:dyDescent="0.25">
      <c r="A3251" s="153"/>
      <c r="B3251" s="35"/>
      <c r="C3251" s="112"/>
      <c r="D3251" s="45"/>
      <c r="E3251" s="35"/>
      <c r="F3251" s="35"/>
      <c r="G3251" s="35"/>
      <c r="H3251" s="35"/>
      <c r="I3251" s="159"/>
      <c r="J3251" s="36"/>
    </row>
    <row r="3252" spans="1:10" ht="15.75" x14ac:dyDescent="0.25">
      <c r="A3252" s="153"/>
      <c r="B3252" s="35"/>
      <c r="C3252" s="112"/>
      <c r="D3252" s="45"/>
      <c r="E3252" s="35"/>
      <c r="F3252" s="35"/>
      <c r="G3252" s="35"/>
      <c r="H3252" s="35"/>
      <c r="I3252" s="159"/>
      <c r="J3252" s="36"/>
    </row>
    <row r="3253" spans="1:10" ht="15.75" x14ac:dyDescent="0.25">
      <c r="A3253" s="153"/>
      <c r="B3253" s="35"/>
      <c r="C3253" s="112"/>
      <c r="D3253" s="45"/>
      <c r="E3253" s="35"/>
      <c r="F3253" s="35"/>
      <c r="G3253" s="35"/>
      <c r="H3253" s="35"/>
      <c r="I3253" s="159"/>
      <c r="J3253" s="36"/>
    </row>
    <row r="3254" spans="1:10" ht="15.75" x14ac:dyDescent="0.25">
      <c r="A3254" s="153"/>
      <c r="B3254" s="35"/>
      <c r="C3254" s="112"/>
      <c r="D3254" s="45"/>
      <c r="E3254" s="35"/>
      <c r="F3254" s="35"/>
      <c r="G3254" s="35"/>
      <c r="H3254" s="35"/>
      <c r="I3254" s="159"/>
      <c r="J3254" s="36"/>
    </row>
    <row r="3255" spans="1:10" ht="15.75" x14ac:dyDescent="0.25">
      <c r="A3255" s="153"/>
      <c r="B3255" s="35"/>
      <c r="C3255" s="112"/>
      <c r="D3255" s="45"/>
      <c r="E3255" s="35"/>
      <c r="F3255" s="35"/>
      <c r="G3255" s="35"/>
      <c r="H3255" s="35"/>
      <c r="I3255" s="159"/>
      <c r="J3255" s="36"/>
    </row>
    <row r="3256" spans="1:10" ht="15.75" x14ac:dyDescent="0.25">
      <c r="A3256" s="153"/>
      <c r="B3256" s="35"/>
      <c r="C3256" s="112"/>
      <c r="D3256" s="45"/>
      <c r="E3256" s="35"/>
      <c r="F3256" s="35"/>
      <c r="G3256" s="35"/>
      <c r="H3256" s="35"/>
      <c r="I3256" s="159"/>
      <c r="J3256" s="36"/>
    </row>
    <row r="3257" spans="1:10" ht="15.75" x14ac:dyDescent="0.25">
      <c r="A3257" s="153"/>
      <c r="B3257" s="35"/>
      <c r="C3257" s="112"/>
      <c r="D3257" s="45"/>
      <c r="E3257" s="35"/>
      <c r="F3257" s="35"/>
      <c r="G3257" s="35"/>
      <c r="H3257" s="35"/>
      <c r="I3257" s="159"/>
      <c r="J3257" s="36"/>
    </row>
    <row r="3258" spans="1:10" ht="15.75" x14ac:dyDescent="0.25">
      <c r="A3258" s="153"/>
      <c r="B3258" s="35"/>
      <c r="C3258" s="112"/>
      <c r="D3258" s="45"/>
      <c r="E3258" s="35"/>
      <c r="F3258" s="35"/>
      <c r="G3258" s="35"/>
      <c r="H3258" s="35"/>
      <c r="I3258" s="159"/>
      <c r="J3258" s="36"/>
    </row>
    <row r="3259" spans="1:10" ht="15.75" x14ac:dyDescent="0.25">
      <c r="A3259" s="153"/>
      <c r="B3259" s="35"/>
      <c r="C3259" s="112"/>
      <c r="D3259" s="45"/>
      <c r="E3259" s="35"/>
      <c r="F3259" s="35"/>
      <c r="G3259" s="35"/>
      <c r="H3259" s="35"/>
      <c r="I3259" s="159"/>
      <c r="J3259" s="36"/>
    </row>
    <row r="3260" spans="1:10" ht="15.75" x14ac:dyDescent="0.25">
      <c r="A3260" s="153"/>
      <c r="B3260" s="35"/>
      <c r="C3260" s="112"/>
      <c r="D3260" s="45"/>
      <c r="E3260" s="35"/>
      <c r="F3260" s="35"/>
      <c r="G3260" s="35"/>
      <c r="H3260" s="35"/>
      <c r="I3260" s="159"/>
      <c r="J3260" s="36"/>
    </row>
    <row r="3261" spans="1:10" ht="15.75" x14ac:dyDescent="0.25">
      <c r="A3261" s="153"/>
      <c r="B3261" s="35"/>
      <c r="C3261" s="112"/>
      <c r="D3261" s="45"/>
      <c r="E3261" s="35"/>
      <c r="F3261" s="35"/>
      <c r="G3261" s="35"/>
      <c r="H3261" s="35"/>
      <c r="I3261" s="159"/>
      <c r="J3261" s="36"/>
    </row>
    <row r="3262" spans="1:10" ht="15.75" x14ac:dyDescent="0.25">
      <c r="A3262" s="153"/>
      <c r="B3262" s="35"/>
      <c r="C3262" s="112"/>
      <c r="D3262" s="45"/>
      <c r="E3262" s="35"/>
      <c r="F3262" s="35"/>
      <c r="G3262" s="35"/>
      <c r="H3262" s="35"/>
      <c r="I3262" s="159"/>
      <c r="J3262" s="36"/>
    </row>
    <row r="3263" spans="1:10" ht="15.75" x14ac:dyDescent="0.25">
      <c r="A3263" s="153"/>
      <c r="B3263" s="35"/>
      <c r="C3263" s="112"/>
      <c r="D3263" s="45"/>
      <c r="E3263" s="35"/>
      <c r="F3263" s="35"/>
      <c r="G3263" s="35"/>
      <c r="H3263" s="35"/>
      <c r="I3263" s="159"/>
      <c r="J3263" s="36"/>
    </row>
    <row r="3264" spans="1:10" ht="15.75" x14ac:dyDescent="0.25">
      <c r="A3264" s="153"/>
      <c r="B3264" s="35"/>
      <c r="C3264" s="112"/>
      <c r="D3264" s="45"/>
      <c r="E3264" s="35"/>
      <c r="F3264" s="35"/>
      <c r="G3264" s="35"/>
      <c r="H3264" s="35"/>
      <c r="I3264" s="159"/>
      <c r="J3264" s="36"/>
    </row>
    <row r="3265" spans="1:10" ht="15.75" x14ac:dyDescent="0.25">
      <c r="A3265" s="153"/>
      <c r="B3265" s="35"/>
      <c r="C3265" s="112"/>
      <c r="D3265" s="45"/>
      <c r="E3265" s="35"/>
      <c r="F3265" s="35"/>
      <c r="G3265" s="35"/>
      <c r="H3265" s="35"/>
      <c r="I3265" s="159"/>
      <c r="J3265" s="36"/>
    </row>
    <row r="3266" spans="1:10" ht="15.75" x14ac:dyDescent="0.25">
      <c r="A3266" s="153"/>
      <c r="B3266" s="35"/>
      <c r="C3266" s="112"/>
      <c r="D3266" s="45"/>
      <c r="E3266" s="35"/>
      <c r="F3266" s="35"/>
      <c r="G3266" s="35"/>
      <c r="H3266" s="35"/>
      <c r="I3266" s="159"/>
      <c r="J3266" s="36"/>
    </row>
    <row r="3267" spans="1:10" ht="15.75" x14ac:dyDescent="0.25">
      <c r="A3267" s="153"/>
      <c r="B3267" s="35"/>
      <c r="C3267" s="112"/>
      <c r="D3267" s="45"/>
      <c r="E3267" s="35"/>
      <c r="F3267" s="35"/>
      <c r="G3267" s="35"/>
      <c r="H3267" s="35"/>
      <c r="I3267" s="159"/>
      <c r="J3267" s="36"/>
    </row>
    <row r="3268" spans="1:10" ht="15.75" x14ac:dyDescent="0.25">
      <c r="A3268" s="153"/>
      <c r="B3268" s="35"/>
      <c r="C3268" s="112"/>
      <c r="D3268" s="45"/>
      <c r="E3268" s="35"/>
      <c r="F3268" s="35"/>
      <c r="G3268" s="35"/>
      <c r="H3268" s="35"/>
      <c r="I3268" s="159"/>
      <c r="J3268" s="36"/>
    </row>
    <row r="3269" spans="1:10" ht="15.75" x14ac:dyDescent="0.25">
      <c r="A3269" s="153"/>
      <c r="B3269" s="35"/>
      <c r="C3269" s="112"/>
      <c r="D3269" s="45"/>
      <c r="E3269" s="35"/>
      <c r="F3269" s="35"/>
      <c r="G3269" s="35"/>
      <c r="H3269" s="35"/>
      <c r="I3269" s="159"/>
      <c r="J3269" s="36"/>
    </row>
    <row r="3270" spans="1:10" ht="15.75" x14ac:dyDescent="0.25">
      <c r="A3270" s="153"/>
      <c r="B3270" s="35"/>
      <c r="C3270" s="112"/>
      <c r="D3270" s="45"/>
      <c r="E3270" s="35"/>
      <c r="F3270" s="35"/>
      <c r="G3270" s="35"/>
      <c r="H3270" s="35"/>
      <c r="I3270" s="159"/>
      <c r="J3270" s="36"/>
    </row>
    <row r="3271" spans="1:10" ht="15.75" x14ac:dyDescent="0.25">
      <c r="A3271" s="153"/>
      <c r="B3271" s="35"/>
      <c r="C3271" s="112"/>
      <c r="D3271" s="45"/>
      <c r="E3271" s="35"/>
      <c r="F3271" s="35"/>
      <c r="G3271" s="35"/>
      <c r="H3271" s="35"/>
      <c r="I3271" s="159"/>
      <c r="J3271" s="36"/>
    </row>
    <row r="3272" spans="1:10" ht="15.75" x14ac:dyDescent="0.25">
      <c r="A3272" s="153"/>
      <c r="B3272" s="35"/>
      <c r="C3272" s="112"/>
      <c r="D3272" s="45"/>
      <c r="E3272" s="35"/>
      <c r="F3272" s="35"/>
      <c r="G3272" s="35"/>
      <c r="H3272" s="35"/>
      <c r="I3272" s="159"/>
      <c r="J3272" s="36"/>
    </row>
    <row r="3273" spans="1:10" ht="15.75" x14ac:dyDescent="0.25">
      <c r="A3273" s="153"/>
      <c r="B3273" s="35"/>
      <c r="C3273" s="112"/>
      <c r="D3273" s="45"/>
      <c r="E3273" s="35"/>
      <c r="F3273" s="35"/>
      <c r="G3273" s="35"/>
      <c r="H3273" s="35"/>
      <c r="I3273" s="159"/>
      <c r="J3273" s="36"/>
    </row>
    <row r="3274" spans="1:10" ht="15.75" x14ac:dyDescent="0.25">
      <c r="A3274" s="153"/>
      <c r="B3274" s="35"/>
      <c r="C3274" s="112"/>
      <c r="D3274" s="45"/>
      <c r="E3274" s="35"/>
      <c r="F3274" s="35"/>
      <c r="G3274" s="35"/>
      <c r="H3274" s="35"/>
      <c r="I3274" s="159"/>
      <c r="J3274" s="36"/>
    </row>
    <row r="3275" spans="1:10" ht="15.75" x14ac:dyDescent="0.25">
      <c r="A3275" s="153"/>
      <c r="B3275" s="35"/>
      <c r="C3275" s="112"/>
      <c r="D3275" s="45"/>
      <c r="E3275" s="35"/>
      <c r="F3275" s="35"/>
      <c r="G3275" s="35"/>
      <c r="H3275" s="35"/>
      <c r="I3275" s="159"/>
      <c r="J3275" s="36"/>
    </row>
    <row r="3276" spans="1:10" ht="15.75" x14ac:dyDescent="0.25">
      <c r="A3276" s="153"/>
      <c r="B3276" s="35"/>
      <c r="C3276" s="112"/>
      <c r="D3276" s="45"/>
      <c r="E3276" s="35"/>
      <c r="F3276" s="35"/>
      <c r="G3276" s="35"/>
      <c r="H3276" s="35"/>
      <c r="I3276" s="159"/>
      <c r="J3276" s="36"/>
    </row>
    <row r="3277" spans="1:10" ht="15.75" x14ac:dyDescent="0.25">
      <c r="A3277" s="153"/>
      <c r="B3277" s="35"/>
      <c r="C3277" s="112"/>
      <c r="D3277" s="45"/>
      <c r="E3277" s="35"/>
      <c r="F3277" s="35"/>
      <c r="G3277" s="35"/>
      <c r="H3277" s="35"/>
      <c r="I3277" s="159"/>
      <c r="J3277" s="36"/>
    </row>
    <row r="3278" spans="1:10" ht="15.75" x14ac:dyDescent="0.25">
      <c r="A3278" s="153"/>
      <c r="B3278" s="35"/>
      <c r="C3278" s="112"/>
      <c r="D3278" s="45"/>
      <c r="E3278" s="35"/>
      <c r="F3278" s="35"/>
      <c r="G3278" s="35"/>
      <c r="H3278" s="35"/>
      <c r="I3278" s="159"/>
      <c r="J3278" s="36"/>
    </row>
    <row r="3279" spans="1:10" ht="15.75" x14ac:dyDescent="0.25">
      <c r="A3279" s="153"/>
      <c r="B3279" s="35"/>
      <c r="C3279" s="112"/>
      <c r="D3279" s="45"/>
      <c r="E3279" s="35"/>
      <c r="F3279" s="35"/>
      <c r="G3279" s="35"/>
      <c r="H3279" s="35"/>
      <c r="I3279" s="159"/>
      <c r="J3279" s="36"/>
    </row>
    <row r="3280" spans="1:10" ht="15.75" x14ac:dyDescent="0.25">
      <c r="A3280" s="153"/>
      <c r="B3280" s="35"/>
      <c r="C3280" s="112"/>
      <c r="D3280" s="45"/>
      <c r="E3280" s="35"/>
      <c r="F3280" s="35"/>
      <c r="G3280" s="35"/>
      <c r="H3280" s="35"/>
      <c r="I3280" s="159"/>
      <c r="J3280" s="36"/>
    </row>
    <row r="3281" spans="1:10" ht="15.75" x14ac:dyDescent="0.25">
      <c r="A3281" s="153"/>
      <c r="B3281" s="35"/>
      <c r="C3281" s="112"/>
      <c r="D3281" s="45"/>
      <c r="E3281" s="35"/>
      <c r="F3281" s="35"/>
      <c r="G3281" s="35"/>
      <c r="H3281" s="35"/>
      <c r="I3281" s="159"/>
      <c r="J3281" s="36"/>
    </row>
    <row r="3282" spans="1:10" ht="15.75" x14ac:dyDescent="0.25">
      <c r="A3282" s="153"/>
      <c r="B3282" s="35"/>
      <c r="C3282" s="112"/>
      <c r="D3282" s="45"/>
      <c r="E3282" s="35"/>
      <c r="F3282" s="35"/>
      <c r="G3282" s="35"/>
      <c r="H3282" s="35"/>
      <c r="I3282" s="159"/>
      <c r="J3282" s="36"/>
    </row>
    <row r="3283" spans="1:10" ht="15.75" x14ac:dyDescent="0.25">
      <c r="A3283" s="153"/>
      <c r="B3283" s="35"/>
      <c r="C3283" s="112"/>
      <c r="D3283" s="45"/>
      <c r="E3283" s="35"/>
      <c r="F3283" s="35"/>
      <c r="G3283" s="35"/>
      <c r="H3283" s="35"/>
      <c r="I3283" s="159"/>
      <c r="J3283" s="36"/>
    </row>
    <row r="3284" spans="1:10" ht="15.75" x14ac:dyDescent="0.25">
      <c r="A3284" s="153"/>
      <c r="B3284" s="35"/>
      <c r="C3284" s="112"/>
      <c r="D3284" s="45"/>
      <c r="E3284" s="35"/>
      <c r="F3284" s="35"/>
      <c r="G3284" s="35"/>
      <c r="H3284" s="35"/>
      <c r="I3284" s="159"/>
      <c r="J3284" s="36"/>
    </row>
    <row r="3285" spans="1:10" ht="15.75" x14ac:dyDescent="0.25">
      <c r="A3285" s="153"/>
      <c r="B3285" s="35"/>
      <c r="C3285" s="112"/>
      <c r="D3285" s="45"/>
      <c r="E3285" s="35"/>
      <c r="F3285" s="35"/>
      <c r="G3285" s="35"/>
      <c r="H3285" s="35"/>
      <c r="I3285" s="159"/>
      <c r="J3285" s="36"/>
    </row>
    <row r="3286" spans="1:10" ht="15.75" x14ac:dyDescent="0.25">
      <c r="A3286" s="153"/>
      <c r="B3286" s="35"/>
      <c r="C3286" s="112"/>
      <c r="D3286" s="45"/>
      <c r="E3286" s="35"/>
      <c r="F3286" s="35"/>
      <c r="G3286" s="35"/>
      <c r="H3286" s="35"/>
      <c r="I3286" s="159"/>
      <c r="J3286" s="36"/>
    </row>
    <row r="3287" spans="1:10" ht="15.75" x14ac:dyDescent="0.25">
      <c r="A3287" s="153"/>
      <c r="B3287" s="35"/>
      <c r="C3287" s="112"/>
      <c r="D3287" s="45"/>
      <c r="E3287" s="35"/>
      <c r="F3287" s="35"/>
      <c r="G3287" s="35"/>
      <c r="H3287" s="35"/>
      <c r="I3287" s="159"/>
      <c r="J3287" s="36"/>
    </row>
    <row r="3288" spans="1:10" ht="15.75" x14ac:dyDescent="0.25">
      <c r="A3288" s="153"/>
      <c r="B3288" s="35"/>
      <c r="C3288" s="112"/>
      <c r="D3288" s="45"/>
      <c r="E3288" s="35"/>
      <c r="F3288" s="35"/>
      <c r="G3288" s="35"/>
      <c r="H3288" s="35"/>
      <c r="I3288" s="159"/>
      <c r="J3288" s="36"/>
    </row>
    <row r="3289" spans="1:10" ht="15.75" x14ac:dyDescent="0.25">
      <c r="A3289" s="153"/>
      <c r="B3289" s="35"/>
      <c r="C3289" s="112"/>
      <c r="D3289" s="45"/>
      <c r="E3289" s="35"/>
      <c r="F3289" s="35"/>
      <c r="G3289" s="35"/>
      <c r="H3289" s="35"/>
      <c r="I3289" s="159"/>
      <c r="J3289" s="36"/>
    </row>
    <row r="3290" spans="1:10" ht="15.75" x14ac:dyDescent="0.25">
      <c r="A3290" s="153"/>
      <c r="B3290" s="35"/>
      <c r="C3290" s="112"/>
      <c r="D3290" s="45"/>
      <c r="E3290" s="35"/>
      <c r="F3290" s="35"/>
      <c r="G3290" s="35"/>
      <c r="H3290" s="35"/>
      <c r="I3290" s="159"/>
      <c r="J3290" s="36"/>
    </row>
    <row r="3291" spans="1:10" ht="15.75" x14ac:dyDescent="0.25">
      <c r="A3291" s="153"/>
      <c r="B3291" s="35"/>
      <c r="C3291" s="112"/>
      <c r="D3291" s="45"/>
      <c r="E3291" s="35"/>
      <c r="F3291" s="35"/>
      <c r="G3291" s="35"/>
      <c r="H3291" s="35"/>
      <c r="I3291" s="159"/>
      <c r="J3291" s="36"/>
    </row>
    <row r="3292" spans="1:10" ht="15.75" x14ac:dyDescent="0.25">
      <c r="A3292" s="153"/>
      <c r="B3292" s="35"/>
      <c r="C3292" s="112"/>
      <c r="D3292" s="45"/>
      <c r="E3292" s="35"/>
      <c r="F3292" s="35"/>
      <c r="G3292" s="35"/>
      <c r="H3292" s="35"/>
      <c r="I3292" s="159"/>
      <c r="J3292" s="36"/>
    </row>
    <row r="3293" spans="1:10" ht="15.75" x14ac:dyDescent="0.25">
      <c r="A3293" s="153"/>
      <c r="B3293" s="35"/>
      <c r="C3293" s="112"/>
      <c r="D3293" s="45"/>
      <c r="E3293" s="35"/>
      <c r="F3293" s="35"/>
      <c r="G3293" s="35"/>
      <c r="H3293" s="35"/>
      <c r="I3293" s="159"/>
      <c r="J3293" s="36"/>
    </row>
    <row r="3294" spans="1:10" ht="15.75" x14ac:dyDescent="0.25">
      <c r="A3294" s="153"/>
      <c r="B3294" s="35"/>
      <c r="C3294" s="112"/>
      <c r="D3294" s="45"/>
      <c r="E3294" s="35"/>
      <c r="F3294" s="35"/>
      <c r="G3294" s="35"/>
      <c r="H3294" s="35"/>
      <c r="I3294" s="159"/>
      <c r="J3294" s="36"/>
    </row>
    <row r="3295" spans="1:10" ht="15.75" x14ac:dyDescent="0.25">
      <c r="A3295" s="153"/>
      <c r="B3295" s="35"/>
      <c r="C3295" s="112"/>
      <c r="D3295" s="45"/>
      <c r="E3295" s="35"/>
      <c r="F3295" s="35"/>
      <c r="G3295" s="35"/>
      <c r="H3295" s="35"/>
      <c r="I3295" s="159"/>
      <c r="J3295" s="36"/>
    </row>
    <row r="3296" spans="1:10" ht="15.75" x14ac:dyDescent="0.25">
      <c r="A3296" s="153"/>
      <c r="B3296" s="35"/>
      <c r="C3296" s="112"/>
      <c r="D3296" s="45"/>
      <c r="E3296" s="35"/>
      <c r="F3296" s="35"/>
      <c r="G3296" s="35"/>
      <c r="H3296" s="35"/>
      <c r="I3296" s="159"/>
      <c r="J3296" s="36"/>
    </row>
    <row r="3297" spans="1:10" ht="15.75" x14ac:dyDescent="0.25">
      <c r="A3297" s="153"/>
      <c r="B3297" s="35"/>
      <c r="C3297" s="112"/>
      <c r="D3297" s="45"/>
      <c r="E3297" s="35"/>
      <c r="F3297" s="35"/>
      <c r="G3297" s="35"/>
      <c r="H3297" s="35"/>
      <c r="I3297" s="159"/>
      <c r="J3297" s="36"/>
    </row>
    <row r="3298" spans="1:10" ht="15.75" x14ac:dyDescent="0.25">
      <c r="A3298" s="153"/>
      <c r="B3298" s="35"/>
      <c r="C3298" s="112"/>
      <c r="D3298" s="45"/>
      <c r="E3298" s="35"/>
      <c r="F3298" s="35"/>
      <c r="G3298" s="35"/>
      <c r="H3298" s="35"/>
      <c r="I3298" s="159"/>
      <c r="J3298" s="36"/>
    </row>
    <row r="3299" spans="1:10" ht="15.75" x14ac:dyDescent="0.25">
      <c r="A3299" s="153"/>
      <c r="B3299" s="35"/>
      <c r="C3299" s="112"/>
      <c r="D3299" s="45"/>
      <c r="E3299" s="35"/>
      <c r="F3299" s="35"/>
      <c r="G3299" s="35"/>
      <c r="H3299" s="35"/>
      <c r="I3299" s="159"/>
      <c r="J3299" s="36"/>
    </row>
    <row r="3300" spans="1:10" ht="15.75" x14ac:dyDescent="0.25">
      <c r="A3300" s="153"/>
      <c r="B3300" s="35"/>
      <c r="C3300" s="112"/>
      <c r="D3300" s="45"/>
      <c r="E3300" s="35"/>
      <c r="F3300" s="35"/>
      <c r="G3300" s="35"/>
      <c r="H3300" s="35"/>
      <c r="I3300" s="159"/>
      <c r="J3300" s="36"/>
    </row>
    <row r="3301" spans="1:10" ht="15.75" x14ac:dyDescent="0.25">
      <c r="A3301" s="153"/>
      <c r="B3301" s="35"/>
      <c r="C3301" s="112"/>
      <c r="D3301" s="45"/>
      <c r="E3301" s="35"/>
      <c r="F3301" s="35"/>
      <c r="G3301" s="35"/>
      <c r="H3301" s="35"/>
      <c r="I3301" s="159"/>
      <c r="J3301" s="36"/>
    </row>
    <row r="3302" spans="1:10" ht="15.75" x14ac:dyDescent="0.25">
      <c r="A3302" s="153"/>
      <c r="B3302" s="35"/>
      <c r="C3302" s="112"/>
      <c r="D3302" s="45"/>
      <c r="E3302" s="35"/>
      <c r="F3302" s="35"/>
      <c r="G3302" s="35"/>
      <c r="H3302" s="35"/>
      <c r="I3302" s="159"/>
      <c r="J3302" s="36"/>
    </row>
    <row r="3303" spans="1:10" ht="15.75" x14ac:dyDescent="0.25">
      <c r="A3303" s="153"/>
      <c r="B3303" s="35"/>
      <c r="C3303" s="112"/>
      <c r="D3303" s="45"/>
      <c r="E3303" s="35"/>
      <c r="F3303" s="35"/>
      <c r="G3303" s="35"/>
      <c r="H3303" s="35"/>
      <c r="I3303" s="159"/>
      <c r="J3303" s="36"/>
    </row>
    <row r="3304" spans="1:10" ht="15.75" x14ac:dyDescent="0.25">
      <c r="A3304" s="153"/>
      <c r="B3304" s="35"/>
      <c r="C3304" s="112"/>
      <c r="D3304" s="45"/>
      <c r="E3304" s="35"/>
      <c r="F3304" s="35"/>
      <c r="G3304" s="35"/>
      <c r="H3304" s="35"/>
      <c r="I3304" s="159"/>
      <c r="J3304" s="36"/>
    </row>
    <row r="3305" spans="1:10" ht="15.75" x14ac:dyDescent="0.25">
      <c r="A3305" s="153"/>
      <c r="B3305" s="35"/>
      <c r="C3305" s="112"/>
      <c r="D3305" s="45"/>
      <c r="E3305" s="35"/>
      <c r="F3305" s="35"/>
      <c r="G3305" s="35"/>
      <c r="H3305" s="35"/>
      <c r="I3305" s="159"/>
      <c r="J3305" s="36"/>
    </row>
    <row r="3306" spans="1:10" ht="15.75" x14ac:dyDescent="0.25">
      <c r="A3306" s="153"/>
      <c r="B3306" s="35"/>
      <c r="C3306" s="112"/>
      <c r="D3306" s="45"/>
      <c r="E3306" s="35"/>
      <c r="F3306" s="35"/>
      <c r="G3306" s="35"/>
      <c r="H3306" s="35"/>
      <c r="I3306" s="159"/>
      <c r="J3306" s="36"/>
    </row>
    <row r="3307" spans="1:10" ht="15.75" x14ac:dyDescent="0.25">
      <c r="A3307" s="153"/>
      <c r="B3307" s="35"/>
      <c r="C3307" s="112"/>
      <c r="D3307" s="45"/>
      <c r="E3307" s="35"/>
      <c r="F3307" s="35"/>
      <c r="G3307" s="35"/>
      <c r="H3307" s="35"/>
      <c r="I3307" s="159"/>
      <c r="J3307" s="36"/>
    </row>
    <row r="3308" spans="1:10" ht="15.75" x14ac:dyDescent="0.25">
      <c r="A3308" s="153"/>
      <c r="B3308" s="35"/>
      <c r="C3308" s="112"/>
      <c r="D3308" s="45"/>
      <c r="E3308" s="35"/>
      <c r="F3308" s="35"/>
      <c r="G3308" s="35"/>
      <c r="H3308" s="35"/>
      <c r="I3308" s="159"/>
      <c r="J3308" s="36"/>
    </row>
    <row r="3309" spans="1:10" ht="15.75" x14ac:dyDescent="0.25">
      <c r="A3309" s="153"/>
      <c r="B3309" s="35"/>
      <c r="C3309" s="112"/>
      <c r="D3309" s="45"/>
      <c r="E3309" s="35"/>
      <c r="F3309" s="35"/>
      <c r="G3309" s="35"/>
      <c r="H3309" s="35"/>
      <c r="I3309" s="159"/>
      <c r="J3309" s="36"/>
    </row>
    <row r="3310" spans="1:10" ht="15.75" x14ac:dyDescent="0.25">
      <c r="A3310" s="153"/>
      <c r="B3310" s="35"/>
      <c r="C3310" s="112"/>
      <c r="D3310" s="45"/>
      <c r="E3310" s="35"/>
      <c r="F3310" s="35"/>
      <c r="G3310" s="35"/>
      <c r="H3310" s="35"/>
      <c r="I3310" s="159"/>
      <c r="J3310" s="36"/>
    </row>
    <row r="3311" spans="1:10" ht="15.75" x14ac:dyDescent="0.25">
      <c r="A3311" s="153"/>
      <c r="B3311" s="35"/>
      <c r="C3311" s="112"/>
      <c r="D3311" s="45"/>
      <c r="E3311" s="35"/>
      <c r="F3311" s="35"/>
      <c r="G3311" s="35"/>
      <c r="H3311" s="35"/>
      <c r="I3311" s="159"/>
      <c r="J3311" s="36"/>
    </row>
    <row r="3312" spans="1:10" ht="15.75" x14ac:dyDescent="0.25">
      <c r="A3312" s="153"/>
      <c r="B3312" s="35"/>
      <c r="C3312" s="112"/>
      <c r="D3312" s="45"/>
      <c r="E3312" s="35"/>
      <c r="F3312" s="35"/>
      <c r="G3312" s="35"/>
      <c r="H3312" s="35"/>
      <c r="I3312" s="159"/>
      <c r="J3312" s="36"/>
    </row>
    <row r="3313" spans="1:10" ht="15.75" x14ac:dyDescent="0.25">
      <c r="A3313" s="153"/>
      <c r="B3313" s="35"/>
      <c r="C3313" s="112"/>
      <c r="D3313" s="45"/>
      <c r="E3313" s="35"/>
      <c r="F3313" s="35"/>
      <c r="G3313" s="35"/>
      <c r="H3313" s="35"/>
      <c r="I3313" s="159"/>
      <c r="J3313" s="36"/>
    </row>
    <row r="3314" spans="1:10" ht="15.75" x14ac:dyDescent="0.25">
      <c r="A3314" s="153"/>
      <c r="B3314" s="35"/>
      <c r="C3314" s="112"/>
      <c r="D3314" s="45"/>
      <c r="E3314" s="35"/>
      <c r="F3314" s="35"/>
      <c r="G3314" s="35"/>
      <c r="H3314" s="35"/>
      <c r="I3314" s="159"/>
      <c r="J3314" s="36"/>
    </row>
    <row r="3315" spans="1:10" ht="15.75" x14ac:dyDescent="0.25">
      <c r="A3315" s="153"/>
      <c r="B3315" s="35"/>
      <c r="C3315" s="112"/>
      <c r="D3315" s="45"/>
      <c r="E3315" s="35"/>
      <c r="F3315" s="35"/>
      <c r="G3315" s="35"/>
      <c r="H3315" s="35"/>
      <c r="I3315" s="159"/>
      <c r="J3315" s="36"/>
    </row>
    <row r="3316" spans="1:10" ht="15.75" x14ac:dyDescent="0.25">
      <c r="A3316" s="153"/>
      <c r="B3316" s="35"/>
      <c r="C3316" s="112"/>
      <c r="D3316" s="45"/>
      <c r="E3316" s="35"/>
      <c r="F3316" s="35"/>
      <c r="G3316" s="35"/>
      <c r="H3316" s="35"/>
      <c r="I3316" s="159"/>
      <c r="J3316" s="36"/>
    </row>
    <row r="3317" spans="1:10" ht="15.75" x14ac:dyDescent="0.25">
      <c r="A3317" s="153"/>
      <c r="B3317" s="35"/>
      <c r="C3317" s="112"/>
      <c r="D3317" s="45"/>
      <c r="E3317" s="35"/>
      <c r="F3317" s="35"/>
      <c r="G3317" s="35"/>
      <c r="H3317" s="35"/>
      <c r="I3317" s="159"/>
      <c r="J3317" s="36"/>
    </row>
    <row r="3318" spans="1:10" ht="15.75" x14ac:dyDescent="0.25">
      <c r="A3318" s="153"/>
      <c r="B3318" s="35"/>
      <c r="C3318" s="112"/>
      <c r="D3318" s="45"/>
      <c r="E3318" s="35"/>
      <c r="F3318" s="35"/>
      <c r="G3318" s="35"/>
      <c r="H3318" s="35"/>
      <c r="I3318" s="159"/>
      <c r="J3318" s="36"/>
    </row>
    <row r="3319" spans="1:10" ht="15.75" x14ac:dyDescent="0.25">
      <c r="A3319" s="153"/>
      <c r="B3319" s="35"/>
      <c r="C3319" s="112"/>
      <c r="D3319" s="45"/>
      <c r="E3319" s="35"/>
      <c r="F3319" s="35"/>
      <c r="G3319" s="35"/>
      <c r="H3319" s="35"/>
      <c r="I3319" s="159"/>
      <c r="J3319" s="36"/>
    </row>
    <row r="3320" spans="1:10" ht="15.75" x14ac:dyDescent="0.25">
      <c r="A3320" s="153"/>
      <c r="B3320" s="35"/>
      <c r="C3320" s="112"/>
      <c r="D3320" s="45"/>
      <c r="E3320" s="35"/>
      <c r="F3320" s="35"/>
      <c r="G3320" s="35"/>
      <c r="H3320" s="35"/>
      <c r="I3320" s="159"/>
      <c r="J3320" s="36"/>
    </row>
    <row r="3321" spans="1:10" ht="15.75" x14ac:dyDescent="0.25">
      <c r="A3321" s="153"/>
      <c r="B3321" s="35"/>
      <c r="C3321" s="112"/>
      <c r="D3321" s="45"/>
      <c r="E3321" s="35"/>
      <c r="F3321" s="35"/>
      <c r="G3321" s="35"/>
      <c r="H3321" s="35"/>
      <c r="I3321" s="159"/>
      <c r="J3321" s="36"/>
    </row>
    <row r="3322" spans="1:10" ht="15.75" x14ac:dyDescent="0.25">
      <c r="A3322" s="153"/>
      <c r="B3322" s="35"/>
      <c r="C3322" s="112"/>
      <c r="D3322" s="45"/>
      <c r="E3322" s="35"/>
      <c r="F3322" s="35"/>
      <c r="G3322" s="35"/>
      <c r="H3322" s="35"/>
      <c r="I3322" s="159"/>
      <c r="J3322" s="36"/>
    </row>
    <row r="3323" spans="1:10" ht="15.75" x14ac:dyDescent="0.25">
      <c r="A3323" s="153"/>
      <c r="B3323" s="35"/>
      <c r="C3323" s="112"/>
      <c r="D3323" s="45"/>
      <c r="E3323" s="35"/>
      <c r="F3323" s="35"/>
      <c r="G3323" s="35"/>
      <c r="H3323" s="35"/>
      <c r="I3323" s="159"/>
      <c r="J3323" s="36"/>
    </row>
    <row r="3324" spans="1:10" ht="15.75" x14ac:dyDescent="0.25">
      <c r="A3324" s="153"/>
      <c r="B3324" s="35"/>
      <c r="C3324" s="112"/>
      <c r="D3324" s="45"/>
      <c r="E3324" s="35"/>
      <c r="F3324" s="35"/>
      <c r="G3324" s="35"/>
      <c r="H3324" s="35"/>
      <c r="I3324" s="159"/>
      <c r="J3324" s="36"/>
    </row>
    <row r="3325" spans="1:10" ht="15.75" x14ac:dyDescent="0.25">
      <c r="A3325" s="153"/>
      <c r="B3325" s="35"/>
      <c r="C3325" s="112"/>
      <c r="D3325" s="45"/>
      <c r="E3325" s="35"/>
      <c r="F3325" s="35"/>
      <c r="G3325" s="35"/>
      <c r="H3325" s="35"/>
      <c r="I3325" s="159"/>
      <c r="J3325" s="36"/>
    </row>
    <row r="3326" spans="1:10" ht="15.75" x14ac:dyDescent="0.25">
      <c r="A3326" s="153"/>
      <c r="B3326" s="35"/>
      <c r="C3326" s="112"/>
      <c r="D3326" s="45"/>
      <c r="E3326" s="35"/>
      <c r="F3326" s="35"/>
      <c r="G3326" s="35"/>
      <c r="H3326" s="35"/>
      <c r="I3326" s="159"/>
      <c r="J3326" s="36"/>
    </row>
    <row r="3327" spans="1:10" ht="15.75" x14ac:dyDescent="0.25">
      <c r="A3327" s="153"/>
      <c r="B3327" s="35"/>
      <c r="C3327" s="112"/>
      <c r="D3327" s="45"/>
      <c r="E3327" s="35"/>
      <c r="F3327" s="35"/>
      <c r="G3327" s="35"/>
      <c r="H3327" s="35"/>
      <c r="I3327" s="159"/>
      <c r="J3327" s="36"/>
    </row>
    <row r="3328" spans="1:10" ht="15.75" x14ac:dyDescent="0.25">
      <c r="A3328" s="153"/>
      <c r="B3328" s="35"/>
      <c r="C3328" s="112"/>
      <c r="D3328" s="45"/>
      <c r="E3328" s="35"/>
      <c r="F3328" s="35"/>
      <c r="G3328" s="35"/>
      <c r="H3328" s="35"/>
      <c r="I3328" s="159"/>
      <c r="J3328" s="36"/>
    </row>
    <row r="3329" spans="1:10" ht="15.75" x14ac:dyDescent="0.25">
      <c r="A3329" s="153"/>
      <c r="B3329" s="35"/>
      <c r="C3329" s="112"/>
      <c r="D3329" s="45"/>
      <c r="E3329" s="35"/>
      <c r="F3329" s="35"/>
      <c r="G3329" s="35"/>
      <c r="H3329" s="35"/>
      <c r="I3329" s="159"/>
      <c r="J3329" s="36"/>
    </row>
    <row r="3330" spans="1:10" ht="15.75" x14ac:dyDescent="0.25">
      <c r="A3330" s="153"/>
      <c r="B3330" s="35"/>
      <c r="C3330" s="112"/>
      <c r="D3330" s="45"/>
      <c r="E3330" s="35"/>
      <c r="F3330" s="35"/>
      <c r="G3330" s="35"/>
      <c r="H3330" s="35"/>
      <c r="I3330" s="159"/>
      <c r="J3330" s="36"/>
    </row>
    <row r="3331" spans="1:10" ht="15.75" x14ac:dyDescent="0.25">
      <c r="A3331" s="153"/>
      <c r="B3331" s="35"/>
      <c r="C3331" s="112"/>
      <c r="D3331" s="45"/>
      <c r="E3331" s="35"/>
      <c r="F3331" s="35"/>
      <c r="G3331" s="35"/>
      <c r="H3331" s="35"/>
      <c r="I3331" s="159"/>
      <c r="J3331" s="36"/>
    </row>
    <row r="3332" spans="1:10" ht="15.75" x14ac:dyDescent="0.25">
      <c r="A3332" s="153"/>
      <c r="B3332" s="35"/>
      <c r="C3332" s="112"/>
      <c r="D3332" s="45"/>
      <c r="E3332" s="35"/>
      <c r="F3332" s="35"/>
      <c r="G3332" s="35"/>
      <c r="H3332" s="35"/>
      <c r="I3332" s="159"/>
      <c r="J3332" s="36"/>
    </row>
    <row r="3333" spans="1:10" ht="15.75" x14ac:dyDescent="0.25">
      <c r="A3333" s="153"/>
      <c r="B3333" s="35"/>
      <c r="C3333" s="112"/>
      <c r="D3333" s="45"/>
      <c r="E3333" s="35"/>
      <c r="F3333" s="35"/>
      <c r="G3333" s="35"/>
      <c r="H3333" s="35"/>
      <c r="I3333" s="159"/>
      <c r="J3333" s="36"/>
    </row>
    <row r="3334" spans="1:10" ht="15.75" x14ac:dyDescent="0.25">
      <c r="A3334" s="153"/>
      <c r="B3334" s="35"/>
      <c r="C3334" s="112"/>
      <c r="D3334" s="45"/>
      <c r="E3334" s="35"/>
      <c r="F3334" s="35"/>
      <c r="G3334" s="35"/>
      <c r="H3334" s="35"/>
      <c r="I3334" s="159"/>
      <c r="J3334" s="36"/>
    </row>
    <row r="3335" spans="1:10" ht="15.75" x14ac:dyDescent="0.25">
      <c r="A3335" s="153"/>
      <c r="B3335" s="35"/>
      <c r="C3335" s="112"/>
      <c r="D3335" s="45"/>
      <c r="E3335" s="35"/>
      <c r="F3335" s="35"/>
      <c r="G3335" s="35"/>
      <c r="H3335" s="35"/>
      <c r="I3335" s="159"/>
      <c r="J3335" s="36"/>
    </row>
    <row r="3336" spans="1:10" ht="15.75" x14ac:dyDescent="0.25">
      <c r="A3336" s="153"/>
      <c r="B3336" s="35"/>
      <c r="C3336" s="112"/>
      <c r="D3336" s="45"/>
      <c r="E3336" s="35"/>
      <c r="F3336" s="35"/>
      <c r="G3336" s="35"/>
      <c r="H3336" s="35"/>
      <c r="I3336" s="159"/>
      <c r="J3336" s="36"/>
    </row>
    <row r="3337" spans="1:10" ht="15.75" x14ac:dyDescent="0.25">
      <c r="A3337" s="153"/>
      <c r="B3337" s="35"/>
      <c r="C3337" s="112"/>
      <c r="D3337" s="45"/>
      <c r="E3337" s="35"/>
      <c r="F3337" s="35"/>
      <c r="G3337" s="35"/>
      <c r="H3337" s="35"/>
      <c r="I3337" s="159"/>
      <c r="J3337" s="36"/>
    </row>
    <row r="3338" spans="1:10" ht="15.75" x14ac:dyDescent="0.25">
      <c r="A3338" s="153"/>
      <c r="B3338" s="35"/>
      <c r="C3338" s="112"/>
      <c r="D3338" s="45"/>
      <c r="E3338" s="35"/>
      <c r="F3338" s="35"/>
      <c r="G3338" s="35"/>
      <c r="H3338" s="35"/>
      <c r="I3338" s="159"/>
      <c r="J3338" s="36"/>
    </row>
    <row r="3339" spans="1:10" ht="15.75" x14ac:dyDescent="0.25">
      <c r="A3339" s="153"/>
      <c r="B3339" s="35"/>
      <c r="C3339" s="112"/>
      <c r="D3339" s="45"/>
      <c r="E3339" s="35"/>
      <c r="F3339" s="35"/>
      <c r="G3339" s="35"/>
      <c r="H3339" s="35"/>
      <c r="I3339" s="159"/>
      <c r="J3339" s="36"/>
    </row>
    <row r="3340" spans="1:10" ht="15.75" x14ac:dyDescent="0.25">
      <c r="A3340" s="153"/>
      <c r="B3340" s="35"/>
      <c r="C3340" s="112"/>
      <c r="D3340" s="45"/>
      <c r="E3340" s="35"/>
      <c r="F3340" s="35"/>
      <c r="G3340" s="35"/>
      <c r="H3340" s="35"/>
      <c r="I3340" s="159"/>
      <c r="J3340" s="36"/>
    </row>
    <row r="3341" spans="1:10" ht="15.75" x14ac:dyDescent="0.25">
      <c r="A3341" s="153"/>
      <c r="B3341" s="35"/>
      <c r="C3341" s="112"/>
      <c r="D3341" s="45"/>
      <c r="E3341" s="35"/>
      <c r="F3341" s="35"/>
      <c r="G3341" s="35"/>
      <c r="H3341" s="35"/>
      <c r="I3341" s="159"/>
      <c r="J3341" s="36"/>
    </row>
    <row r="3342" spans="1:10" ht="15.75" x14ac:dyDescent="0.25">
      <c r="A3342" s="153"/>
      <c r="B3342" s="35"/>
      <c r="C3342" s="112"/>
      <c r="D3342" s="45"/>
      <c r="E3342" s="35"/>
      <c r="F3342" s="35"/>
      <c r="G3342" s="35"/>
      <c r="H3342" s="35"/>
      <c r="I3342" s="159"/>
      <c r="J3342" s="36"/>
    </row>
    <row r="3343" spans="1:10" ht="15.75" x14ac:dyDescent="0.25">
      <c r="A3343" s="153"/>
      <c r="B3343" s="35"/>
      <c r="C3343" s="112"/>
      <c r="D3343" s="45"/>
      <c r="E3343" s="35"/>
      <c r="F3343" s="35"/>
      <c r="G3343" s="35"/>
      <c r="H3343" s="35"/>
      <c r="I3343" s="159"/>
      <c r="J3343" s="36"/>
    </row>
    <row r="3344" spans="1:10" ht="15.75" x14ac:dyDescent="0.25">
      <c r="A3344" s="153"/>
      <c r="B3344" s="35"/>
      <c r="C3344" s="112"/>
      <c r="D3344" s="45"/>
      <c r="E3344" s="35"/>
      <c r="F3344" s="35"/>
      <c r="G3344" s="35"/>
      <c r="H3344" s="35"/>
      <c r="I3344" s="159"/>
      <c r="J3344" s="36"/>
    </row>
    <row r="3345" spans="1:10" ht="15.75" x14ac:dyDescent="0.25">
      <c r="A3345" s="153"/>
      <c r="B3345" s="35"/>
      <c r="C3345" s="112"/>
      <c r="D3345" s="45"/>
      <c r="E3345" s="35"/>
      <c r="F3345" s="35"/>
      <c r="G3345" s="35"/>
      <c r="H3345" s="35"/>
      <c r="I3345" s="159"/>
      <c r="J3345" s="36"/>
    </row>
    <row r="3346" spans="1:10" ht="15.75" x14ac:dyDescent="0.25">
      <c r="A3346" s="153"/>
      <c r="B3346" s="35"/>
      <c r="C3346" s="112"/>
      <c r="D3346" s="45"/>
      <c r="E3346" s="35"/>
      <c r="F3346" s="35"/>
      <c r="G3346" s="35"/>
      <c r="H3346" s="35"/>
      <c r="I3346" s="159"/>
      <c r="J3346" s="36"/>
    </row>
    <row r="3347" spans="1:10" ht="15.75" x14ac:dyDescent="0.25">
      <c r="A3347" s="153"/>
      <c r="B3347" s="35"/>
      <c r="C3347" s="112"/>
      <c r="D3347" s="45"/>
      <c r="E3347" s="35"/>
      <c r="F3347" s="35"/>
      <c r="G3347" s="35"/>
      <c r="H3347" s="35"/>
      <c r="I3347" s="159"/>
      <c r="J3347" s="36"/>
    </row>
    <row r="3348" spans="1:10" ht="15.75" x14ac:dyDescent="0.25">
      <c r="A3348" s="153"/>
      <c r="B3348" s="35"/>
      <c r="C3348" s="112"/>
      <c r="D3348" s="45"/>
      <c r="E3348" s="35"/>
      <c r="F3348" s="35"/>
      <c r="G3348" s="35"/>
      <c r="H3348" s="35"/>
      <c r="I3348" s="159"/>
      <c r="J3348" s="36"/>
    </row>
    <row r="3349" spans="1:10" ht="15.75" x14ac:dyDescent="0.25">
      <c r="A3349" s="153"/>
      <c r="B3349" s="35"/>
      <c r="C3349" s="112"/>
      <c r="D3349" s="45"/>
      <c r="E3349" s="35"/>
      <c r="F3349" s="35"/>
      <c r="G3349" s="35"/>
      <c r="H3349" s="35"/>
      <c r="I3349" s="159"/>
      <c r="J3349" s="36"/>
    </row>
    <row r="3350" spans="1:10" ht="15.75" x14ac:dyDescent="0.25">
      <c r="A3350" s="153"/>
      <c r="B3350" s="35"/>
      <c r="C3350" s="112"/>
      <c r="D3350" s="45"/>
      <c r="E3350" s="35"/>
      <c r="F3350" s="35"/>
      <c r="G3350" s="35"/>
      <c r="H3350" s="35"/>
      <c r="I3350" s="159"/>
      <c r="J3350" s="36"/>
    </row>
    <row r="3351" spans="1:10" ht="15.75" x14ac:dyDescent="0.25">
      <c r="A3351" s="153"/>
      <c r="B3351" s="35"/>
      <c r="C3351" s="112"/>
      <c r="D3351" s="45"/>
      <c r="E3351" s="35"/>
      <c r="F3351" s="35"/>
      <c r="G3351" s="35"/>
      <c r="H3351" s="35"/>
      <c r="I3351" s="159"/>
      <c r="J3351" s="36"/>
    </row>
    <row r="3352" spans="1:10" ht="15.75" x14ac:dyDescent="0.25">
      <c r="A3352" s="153"/>
      <c r="B3352" s="35"/>
      <c r="C3352" s="112"/>
      <c r="D3352" s="45"/>
      <c r="E3352" s="35"/>
      <c r="F3352" s="35"/>
      <c r="G3352" s="35"/>
      <c r="H3352" s="35"/>
      <c r="I3352" s="159"/>
      <c r="J3352" s="36"/>
    </row>
    <row r="3353" spans="1:10" ht="15.75" x14ac:dyDescent="0.25">
      <c r="A3353" s="153"/>
      <c r="B3353" s="35"/>
      <c r="C3353" s="112"/>
      <c r="D3353" s="45"/>
      <c r="E3353" s="35"/>
      <c r="F3353" s="35"/>
      <c r="G3353" s="35"/>
      <c r="H3353" s="35"/>
      <c r="I3353" s="159"/>
      <c r="J3353" s="36"/>
    </row>
    <row r="3354" spans="1:10" ht="15.75" x14ac:dyDescent="0.25">
      <c r="A3354" s="153"/>
      <c r="B3354" s="35"/>
      <c r="C3354" s="112"/>
      <c r="D3354" s="45"/>
      <c r="E3354" s="35"/>
      <c r="F3354" s="35"/>
      <c r="G3354" s="35"/>
      <c r="H3354" s="35"/>
      <c r="I3354" s="159"/>
      <c r="J3354" s="36"/>
    </row>
    <row r="3355" spans="1:10" ht="15.75" x14ac:dyDescent="0.25">
      <c r="A3355" s="153"/>
      <c r="B3355" s="35"/>
      <c r="C3355" s="112"/>
      <c r="D3355" s="45"/>
      <c r="E3355" s="35"/>
      <c r="F3355" s="35"/>
      <c r="G3355" s="35"/>
      <c r="H3355" s="35"/>
      <c r="I3355" s="159"/>
      <c r="J3355" s="36"/>
    </row>
    <row r="3356" spans="1:10" ht="15.75" x14ac:dyDescent="0.25">
      <c r="A3356" s="153"/>
      <c r="B3356" s="35"/>
      <c r="C3356" s="112"/>
      <c r="D3356" s="45"/>
      <c r="E3356" s="35"/>
      <c r="F3356" s="35"/>
      <c r="G3356" s="35"/>
      <c r="H3356" s="35"/>
      <c r="I3356" s="159"/>
      <c r="J3356" s="36"/>
    </row>
    <row r="3357" spans="1:10" ht="15.75" x14ac:dyDescent="0.25">
      <c r="A3357" s="153"/>
      <c r="B3357" s="35"/>
      <c r="C3357" s="112"/>
      <c r="D3357" s="45"/>
      <c r="E3357" s="35"/>
      <c r="F3357" s="35"/>
      <c r="G3357" s="35"/>
      <c r="H3357" s="35"/>
      <c r="I3357" s="159"/>
      <c r="J3357" s="36"/>
    </row>
    <row r="3358" spans="1:10" ht="15.75" x14ac:dyDescent="0.25">
      <c r="A3358" s="153"/>
      <c r="B3358" s="35"/>
      <c r="C3358" s="112"/>
      <c r="D3358" s="45"/>
      <c r="E3358" s="35"/>
      <c r="F3358" s="35"/>
      <c r="G3358" s="35"/>
      <c r="H3358" s="35"/>
      <c r="I3358" s="159"/>
      <c r="J3358" s="36"/>
    </row>
    <row r="3359" spans="1:10" ht="15.75" x14ac:dyDescent="0.25">
      <c r="A3359" s="153"/>
      <c r="B3359" s="35"/>
      <c r="C3359" s="112"/>
      <c r="D3359" s="45"/>
      <c r="E3359" s="35"/>
      <c r="F3359" s="35"/>
      <c r="G3359" s="35"/>
      <c r="H3359" s="35"/>
      <c r="I3359" s="159"/>
      <c r="J3359" s="36"/>
    </row>
    <row r="3360" spans="1:10" ht="15.75" x14ac:dyDescent="0.25">
      <c r="A3360" s="153"/>
      <c r="B3360" s="35"/>
      <c r="C3360" s="112"/>
      <c r="D3360" s="45"/>
      <c r="E3360" s="35"/>
      <c r="F3360" s="35"/>
      <c r="G3360" s="35"/>
      <c r="H3360" s="35"/>
      <c r="I3360" s="159"/>
      <c r="J3360" s="36"/>
    </row>
    <row r="3361" spans="1:10" ht="15.75" x14ac:dyDescent="0.25">
      <c r="A3361" s="153"/>
      <c r="B3361" s="35"/>
      <c r="C3361" s="112"/>
      <c r="D3361" s="45"/>
      <c r="E3361" s="35"/>
      <c r="F3361" s="35"/>
      <c r="G3361" s="35"/>
      <c r="H3361" s="35"/>
      <c r="I3361" s="159"/>
      <c r="J3361" s="36"/>
    </row>
    <row r="3362" spans="1:10" ht="15.75" x14ac:dyDescent="0.25">
      <c r="A3362" s="153"/>
      <c r="B3362" s="35"/>
      <c r="C3362" s="112"/>
      <c r="D3362" s="45"/>
      <c r="E3362" s="35"/>
      <c r="F3362" s="35"/>
      <c r="G3362" s="35"/>
      <c r="H3362" s="35"/>
      <c r="I3362" s="159"/>
      <c r="J3362" s="36"/>
    </row>
    <row r="3363" spans="1:10" ht="15.75" x14ac:dyDescent="0.25">
      <c r="A3363" s="153"/>
      <c r="B3363" s="35"/>
      <c r="C3363" s="112"/>
      <c r="D3363" s="45"/>
      <c r="E3363" s="35"/>
      <c r="F3363" s="35"/>
      <c r="G3363" s="35"/>
      <c r="H3363" s="35"/>
      <c r="I3363" s="159"/>
      <c r="J3363" s="36"/>
    </row>
    <row r="3364" spans="1:10" ht="15.75" x14ac:dyDescent="0.25">
      <c r="A3364" s="153"/>
      <c r="B3364" s="35"/>
      <c r="C3364" s="112"/>
      <c r="D3364" s="45"/>
      <c r="E3364" s="35"/>
      <c r="F3364" s="35"/>
      <c r="G3364" s="35"/>
      <c r="H3364" s="35"/>
      <c r="I3364" s="159"/>
      <c r="J3364" s="36"/>
    </row>
    <row r="3365" spans="1:10" ht="15.75" x14ac:dyDescent="0.25">
      <c r="A3365" s="153"/>
      <c r="B3365" s="35"/>
      <c r="C3365" s="112"/>
      <c r="D3365" s="45"/>
      <c r="E3365" s="35"/>
      <c r="F3365" s="35"/>
      <c r="G3365" s="35"/>
      <c r="H3365" s="35"/>
      <c r="I3365" s="159"/>
      <c r="J3365" s="36"/>
    </row>
    <row r="3366" spans="1:10" ht="15.75" x14ac:dyDescent="0.25">
      <c r="A3366" s="153"/>
      <c r="B3366" s="35"/>
      <c r="C3366" s="112"/>
      <c r="D3366" s="45"/>
      <c r="E3366" s="35"/>
      <c r="F3366" s="35"/>
      <c r="G3366" s="35"/>
      <c r="H3366" s="35"/>
      <c r="I3366" s="159"/>
      <c r="J3366" s="36"/>
    </row>
    <row r="3367" spans="1:10" ht="15.75" x14ac:dyDescent="0.25">
      <c r="A3367" s="153"/>
      <c r="B3367" s="35"/>
      <c r="C3367" s="112"/>
      <c r="D3367" s="45"/>
      <c r="E3367" s="35"/>
      <c r="F3367" s="35"/>
      <c r="G3367" s="35"/>
      <c r="H3367" s="35"/>
      <c r="I3367" s="159"/>
      <c r="J3367" s="36"/>
    </row>
    <row r="3368" spans="1:10" ht="15.75" x14ac:dyDescent="0.25">
      <c r="A3368" s="153"/>
      <c r="B3368" s="35"/>
      <c r="C3368" s="112"/>
      <c r="D3368" s="45"/>
      <c r="E3368" s="35"/>
      <c r="F3368" s="35"/>
      <c r="G3368" s="35"/>
      <c r="H3368" s="35"/>
      <c r="I3368" s="159"/>
      <c r="J3368" s="36"/>
    </row>
    <row r="3369" spans="1:10" ht="15.75" x14ac:dyDescent="0.25">
      <c r="A3369" s="153"/>
      <c r="B3369" s="35"/>
      <c r="C3369" s="112"/>
      <c r="D3369" s="45"/>
      <c r="E3369" s="35"/>
      <c r="F3369" s="35"/>
      <c r="G3369" s="35"/>
      <c r="H3369" s="35"/>
      <c r="I3369" s="159"/>
      <c r="J3369" s="36"/>
    </row>
    <row r="3370" spans="1:10" ht="15.75" x14ac:dyDescent="0.25">
      <c r="A3370" s="153"/>
      <c r="B3370" s="35"/>
      <c r="C3370" s="112"/>
      <c r="D3370" s="45"/>
      <c r="E3370" s="35"/>
      <c r="F3370" s="35"/>
      <c r="G3370" s="35"/>
      <c r="H3370" s="35"/>
      <c r="I3370" s="159"/>
      <c r="J3370" s="36"/>
    </row>
    <row r="3371" spans="1:10" ht="15.75" x14ac:dyDescent="0.25">
      <c r="A3371" s="153"/>
      <c r="B3371" s="35"/>
      <c r="C3371" s="112"/>
      <c r="D3371" s="45"/>
      <c r="E3371" s="35"/>
      <c r="F3371" s="35"/>
      <c r="G3371" s="35"/>
      <c r="H3371" s="35"/>
      <c r="I3371" s="159"/>
      <c r="J3371" s="36"/>
    </row>
    <row r="3372" spans="1:10" ht="15.75" x14ac:dyDescent="0.25">
      <c r="A3372" s="153"/>
      <c r="B3372" s="35"/>
      <c r="C3372" s="112"/>
      <c r="D3372" s="45"/>
      <c r="E3372" s="35"/>
      <c r="F3372" s="35"/>
      <c r="G3372" s="35"/>
      <c r="H3372" s="35"/>
      <c r="I3372" s="159"/>
      <c r="J3372" s="36"/>
    </row>
    <row r="3373" spans="1:10" ht="15.75" x14ac:dyDescent="0.25">
      <c r="A3373" s="153"/>
      <c r="B3373" s="35"/>
      <c r="C3373" s="112"/>
      <c r="D3373" s="45"/>
      <c r="E3373" s="35"/>
      <c r="F3373" s="35"/>
      <c r="G3373" s="35"/>
      <c r="H3373" s="35"/>
      <c r="I3373" s="159"/>
      <c r="J3373" s="36"/>
    </row>
    <row r="3374" spans="1:10" ht="15.75" x14ac:dyDescent="0.25">
      <c r="A3374" s="153"/>
      <c r="B3374" s="35"/>
      <c r="C3374" s="112"/>
      <c r="D3374" s="45"/>
      <c r="E3374" s="35"/>
      <c r="F3374" s="35"/>
      <c r="G3374" s="35"/>
      <c r="H3374" s="35"/>
      <c r="I3374" s="159"/>
      <c r="J3374" s="36"/>
    </row>
    <row r="3375" spans="1:10" ht="15.75" x14ac:dyDescent="0.25">
      <c r="A3375" s="153"/>
      <c r="B3375" s="35"/>
      <c r="C3375" s="112"/>
      <c r="D3375" s="45"/>
      <c r="E3375" s="35"/>
      <c r="F3375" s="35"/>
      <c r="G3375" s="35"/>
      <c r="H3375" s="35"/>
      <c r="I3375" s="159"/>
      <c r="J3375" s="36"/>
    </row>
    <row r="3376" spans="1:10" ht="15.75" x14ac:dyDescent="0.25">
      <c r="A3376" s="153"/>
      <c r="B3376" s="35"/>
      <c r="C3376" s="112"/>
      <c r="D3376" s="45"/>
      <c r="E3376" s="35"/>
      <c r="F3376" s="35"/>
      <c r="G3376" s="35"/>
      <c r="H3376" s="35"/>
      <c r="I3376" s="159"/>
      <c r="J3376" s="36"/>
    </row>
    <row r="3377" spans="1:10" ht="15.75" x14ac:dyDescent="0.25">
      <c r="A3377" s="153"/>
      <c r="B3377" s="35"/>
      <c r="C3377" s="112"/>
      <c r="D3377" s="45"/>
      <c r="E3377" s="35"/>
      <c r="F3377" s="35"/>
      <c r="G3377" s="35"/>
      <c r="H3377" s="35"/>
      <c r="I3377" s="159"/>
      <c r="J3377" s="36"/>
    </row>
    <row r="3378" spans="1:10" ht="15.75" x14ac:dyDescent="0.25">
      <c r="A3378" s="153"/>
      <c r="B3378" s="35"/>
      <c r="C3378" s="112"/>
      <c r="D3378" s="45"/>
      <c r="E3378" s="35"/>
      <c r="F3378" s="35"/>
      <c r="G3378" s="35"/>
      <c r="H3378" s="35"/>
      <c r="I3378" s="159"/>
      <c r="J3378" s="36"/>
    </row>
    <row r="3379" spans="1:10" ht="15.75" x14ac:dyDescent="0.25">
      <c r="A3379" s="153"/>
      <c r="B3379" s="35"/>
      <c r="C3379" s="112"/>
      <c r="D3379" s="45"/>
      <c r="E3379" s="35"/>
      <c r="F3379" s="35"/>
      <c r="G3379" s="35"/>
      <c r="H3379" s="35"/>
      <c r="I3379" s="159"/>
      <c r="J3379" s="36"/>
    </row>
    <row r="3380" spans="1:10" ht="15.75" x14ac:dyDescent="0.25">
      <c r="A3380" s="153"/>
      <c r="B3380" s="35"/>
      <c r="C3380" s="112"/>
      <c r="D3380" s="45"/>
      <c r="E3380" s="35"/>
      <c r="F3380" s="35"/>
      <c r="G3380" s="35"/>
      <c r="H3380" s="35"/>
      <c r="I3380" s="159"/>
      <c r="J3380" s="36"/>
    </row>
    <row r="3381" spans="1:10" ht="15.75" x14ac:dyDescent="0.25">
      <c r="A3381" s="153"/>
      <c r="B3381" s="35"/>
      <c r="C3381" s="112"/>
      <c r="D3381" s="45"/>
      <c r="E3381" s="35"/>
      <c r="F3381" s="35"/>
      <c r="G3381" s="35"/>
      <c r="H3381" s="35"/>
      <c r="I3381" s="159"/>
      <c r="J3381" s="36"/>
    </row>
    <row r="3382" spans="1:10" ht="15.75" x14ac:dyDescent="0.25">
      <c r="A3382" s="153"/>
      <c r="B3382" s="35"/>
      <c r="C3382" s="112"/>
      <c r="D3382" s="45"/>
      <c r="E3382" s="35"/>
      <c r="F3382" s="35"/>
      <c r="G3382" s="35"/>
      <c r="H3382" s="35"/>
      <c r="I3382" s="159"/>
      <c r="J3382" s="36"/>
    </row>
    <row r="3383" spans="1:10" ht="15.75" x14ac:dyDescent="0.25">
      <c r="A3383" s="153"/>
      <c r="B3383" s="35"/>
      <c r="C3383" s="112"/>
      <c r="D3383" s="45"/>
      <c r="E3383" s="35"/>
      <c r="F3383" s="35"/>
      <c r="G3383" s="35"/>
      <c r="H3383" s="35"/>
      <c r="I3383" s="159"/>
      <c r="J3383" s="36"/>
    </row>
    <row r="3384" spans="1:10" ht="15.75" x14ac:dyDescent="0.25">
      <c r="A3384" s="153"/>
      <c r="B3384" s="35"/>
      <c r="C3384" s="112"/>
      <c r="D3384" s="45"/>
      <c r="E3384" s="35"/>
      <c r="F3384" s="35"/>
      <c r="G3384" s="35"/>
      <c r="H3384" s="35"/>
      <c r="I3384" s="159"/>
      <c r="J3384" s="36"/>
    </row>
    <row r="3385" spans="1:10" ht="15.75" x14ac:dyDescent="0.25">
      <c r="A3385" s="153"/>
      <c r="B3385" s="35"/>
      <c r="C3385" s="112"/>
      <c r="D3385" s="45"/>
      <c r="E3385" s="35"/>
      <c r="F3385" s="35"/>
      <c r="G3385" s="35"/>
      <c r="H3385" s="35"/>
      <c r="I3385" s="159"/>
      <c r="J3385" s="36"/>
    </row>
    <row r="3386" spans="1:10" ht="15.75" x14ac:dyDescent="0.25">
      <c r="A3386" s="153"/>
      <c r="B3386" s="35"/>
      <c r="C3386" s="112"/>
      <c r="D3386" s="45"/>
      <c r="E3386" s="35"/>
      <c r="F3386" s="35"/>
      <c r="G3386" s="35"/>
      <c r="H3386" s="35"/>
      <c r="I3386" s="159"/>
      <c r="J3386" s="36"/>
    </row>
    <row r="3387" spans="1:10" ht="15.75" x14ac:dyDescent="0.25">
      <c r="A3387" s="153"/>
      <c r="B3387" s="35"/>
      <c r="C3387" s="112"/>
      <c r="D3387" s="45"/>
      <c r="E3387" s="35"/>
      <c r="F3387" s="35"/>
      <c r="G3387" s="35"/>
      <c r="H3387" s="35"/>
      <c r="I3387" s="159"/>
      <c r="J3387" s="36"/>
    </row>
    <row r="3388" spans="1:10" ht="15.75" x14ac:dyDescent="0.25">
      <c r="A3388" s="153"/>
      <c r="B3388" s="35"/>
      <c r="C3388" s="112"/>
      <c r="D3388" s="45"/>
      <c r="E3388" s="35"/>
      <c r="F3388" s="35"/>
      <c r="G3388" s="35"/>
      <c r="H3388" s="35"/>
      <c r="I3388" s="159"/>
      <c r="J3388" s="36"/>
    </row>
    <row r="3389" spans="1:10" ht="15.75" x14ac:dyDescent="0.25">
      <c r="A3389" s="153"/>
      <c r="B3389" s="35"/>
      <c r="C3389" s="112"/>
      <c r="D3389" s="45"/>
      <c r="E3389" s="35"/>
      <c r="F3389" s="35"/>
      <c r="G3389" s="35"/>
      <c r="H3389" s="35"/>
      <c r="I3389" s="159"/>
      <c r="J3389" s="36"/>
    </row>
    <row r="3390" spans="1:10" ht="15.75" x14ac:dyDescent="0.25">
      <c r="A3390" s="153"/>
      <c r="B3390" s="35"/>
      <c r="C3390" s="112"/>
      <c r="D3390" s="45"/>
      <c r="E3390" s="35"/>
      <c r="F3390" s="35"/>
      <c r="G3390" s="35"/>
      <c r="H3390" s="35"/>
      <c r="I3390" s="159"/>
      <c r="J3390" s="36"/>
    </row>
    <row r="3391" spans="1:10" ht="15.75" x14ac:dyDescent="0.25">
      <c r="A3391" s="153"/>
      <c r="B3391" s="35"/>
      <c r="C3391" s="112"/>
      <c r="D3391" s="45"/>
      <c r="E3391" s="35"/>
      <c r="F3391" s="35"/>
      <c r="G3391" s="35"/>
      <c r="H3391" s="35"/>
      <c r="I3391" s="159"/>
      <c r="J3391" s="36"/>
    </row>
    <row r="3392" spans="1:10" ht="15.75" x14ac:dyDescent="0.25">
      <c r="A3392" s="153"/>
      <c r="B3392" s="35"/>
      <c r="C3392" s="112"/>
      <c r="D3392" s="45"/>
      <c r="E3392" s="35"/>
      <c r="F3392" s="35"/>
      <c r="G3392" s="35"/>
      <c r="H3392" s="35"/>
      <c r="I3392" s="159"/>
      <c r="J3392" s="36"/>
    </row>
    <row r="3393" spans="1:10" ht="15.75" x14ac:dyDescent="0.25">
      <c r="A3393" s="153"/>
      <c r="B3393" s="35"/>
      <c r="C3393" s="112"/>
      <c r="D3393" s="45"/>
      <c r="E3393" s="35"/>
      <c r="F3393" s="35"/>
      <c r="G3393" s="35"/>
      <c r="H3393" s="35"/>
      <c r="I3393" s="159"/>
      <c r="J3393" s="36"/>
    </row>
    <row r="3394" spans="1:10" ht="15.75" x14ac:dyDescent="0.25">
      <c r="A3394" s="153"/>
      <c r="B3394" s="35"/>
      <c r="C3394" s="112"/>
      <c r="D3394" s="45"/>
      <c r="E3394" s="35"/>
      <c r="F3394" s="35"/>
      <c r="G3394" s="35"/>
      <c r="H3394" s="35"/>
      <c r="I3394" s="159"/>
      <c r="J3394" s="36"/>
    </row>
    <row r="3395" spans="1:10" ht="15.75" x14ac:dyDescent="0.25">
      <c r="A3395" s="153"/>
      <c r="B3395" s="35"/>
      <c r="C3395" s="112"/>
      <c r="D3395" s="45"/>
      <c r="E3395" s="35"/>
      <c r="F3395" s="35"/>
      <c r="G3395" s="35"/>
      <c r="H3395" s="35"/>
      <c r="I3395" s="159"/>
      <c r="J3395" s="36"/>
    </row>
    <row r="3396" spans="1:10" ht="15.75" x14ac:dyDescent="0.25">
      <c r="A3396" s="153"/>
      <c r="B3396" s="35"/>
      <c r="C3396" s="112"/>
      <c r="D3396" s="45"/>
      <c r="E3396" s="35"/>
      <c r="F3396" s="35"/>
      <c r="G3396" s="35"/>
      <c r="H3396" s="35"/>
      <c r="I3396" s="159"/>
      <c r="J3396" s="36"/>
    </row>
    <row r="3397" spans="1:10" ht="15.75" x14ac:dyDescent="0.25">
      <c r="A3397" s="153"/>
      <c r="B3397" s="35"/>
      <c r="C3397" s="112"/>
      <c r="D3397" s="45"/>
      <c r="E3397" s="35"/>
      <c r="F3397" s="35"/>
      <c r="G3397" s="35"/>
      <c r="H3397" s="35"/>
      <c r="I3397" s="159"/>
      <c r="J3397" s="36"/>
    </row>
    <row r="3398" spans="1:10" ht="15.75" x14ac:dyDescent="0.25">
      <c r="A3398" s="153"/>
      <c r="B3398" s="35"/>
      <c r="C3398" s="112"/>
      <c r="D3398" s="45"/>
      <c r="E3398" s="35"/>
      <c r="F3398" s="35"/>
      <c r="G3398" s="35"/>
      <c r="H3398" s="35"/>
      <c r="I3398" s="159"/>
      <c r="J3398" s="36"/>
    </row>
    <row r="3399" spans="1:10" ht="15.75" x14ac:dyDescent="0.25">
      <c r="A3399" s="153"/>
      <c r="B3399" s="35"/>
      <c r="C3399" s="112"/>
      <c r="D3399" s="45"/>
      <c r="E3399" s="35"/>
      <c r="F3399" s="35"/>
      <c r="G3399" s="35"/>
      <c r="H3399" s="35"/>
      <c r="I3399" s="159"/>
      <c r="J3399" s="36"/>
    </row>
    <row r="3400" spans="1:10" ht="15.75" x14ac:dyDescent="0.25">
      <c r="A3400" s="153"/>
      <c r="B3400" s="35"/>
      <c r="C3400" s="112"/>
      <c r="D3400" s="45"/>
      <c r="E3400" s="35"/>
      <c r="F3400" s="35"/>
      <c r="G3400" s="35"/>
      <c r="H3400" s="35"/>
      <c r="I3400" s="159"/>
      <c r="J3400" s="36"/>
    </row>
    <row r="3401" spans="1:10" ht="15.75" x14ac:dyDescent="0.25">
      <c r="A3401" s="153"/>
      <c r="B3401" s="35"/>
      <c r="C3401" s="112"/>
      <c r="D3401" s="45"/>
      <c r="E3401" s="35"/>
      <c r="F3401" s="35"/>
      <c r="G3401" s="35"/>
      <c r="H3401" s="35"/>
      <c r="I3401" s="159"/>
      <c r="J3401" s="36"/>
    </row>
    <row r="3402" spans="1:10" ht="15.75" x14ac:dyDescent="0.25">
      <c r="A3402" s="153"/>
      <c r="B3402" s="35"/>
      <c r="C3402" s="112"/>
      <c r="D3402" s="45"/>
      <c r="E3402" s="35"/>
      <c r="F3402" s="35"/>
      <c r="G3402" s="35"/>
      <c r="H3402" s="35"/>
      <c r="I3402" s="159"/>
      <c r="J3402" s="36"/>
    </row>
    <row r="3403" spans="1:10" ht="15.75" x14ac:dyDescent="0.25">
      <c r="A3403" s="153"/>
      <c r="B3403" s="35"/>
      <c r="C3403" s="112"/>
      <c r="D3403" s="45"/>
      <c r="E3403" s="35"/>
      <c r="F3403" s="35"/>
      <c r="G3403" s="35"/>
      <c r="H3403" s="35"/>
      <c r="I3403" s="159"/>
      <c r="J3403" s="36"/>
    </row>
    <row r="3404" spans="1:10" ht="15.75" x14ac:dyDescent="0.25">
      <c r="A3404" s="153"/>
      <c r="B3404" s="35"/>
      <c r="C3404" s="112"/>
      <c r="D3404" s="45"/>
      <c r="E3404" s="35"/>
      <c r="F3404" s="35"/>
      <c r="G3404" s="35"/>
      <c r="H3404" s="35"/>
      <c r="I3404" s="159"/>
      <c r="J3404" s="36"/>
    </row>
    <row r="3405" spans="1:10" ht="15.75" x14ac:dyDescent="0.25">
      <c r="A3405" s="153"/>
      <c r="B3405" s="35"/>
      <c r="C3405" s="112"/>
      <c r="D3405" s="45"/>
      <c r="E3405" s="35"/>
      <c r="F3405" s="35"/>
      <c r="G3405" s="35"/>
      <c r="H3405" s="35"/>
      <c r="I3405" s="159"/>
      <c r="J3405" s="36"/>
    </row>
    <row r="3406" spans="1:10" ht="15.75" x14ac:dyDescent="0.25">
      <c r="A3406" s="153"/>
      <c r="B3406" s="35"/>
      <c r="C3406" s="112"/>
      <c r="D3406" s="45"/>
      <c r="E3406" s="35"/>
      <c r="F3406" s="35"/>
      <c r="G3406" s="35"/>
      <c r="H3406" s="35"/>
      <c r="I3406" s="159"/>
      <c r="J3406" s="36"/>
    </row>
    <row r="3407" spans="1:10" ht="15.75" x14ac:dyDescent="0.25">
      <c r="A3407" s="153"/>
      <c r="B3407" s="35"/>
      <c r="C3407" s="112"/>
      <c r="D3407" s="45"/>
      <c r="E3407" s="35"/>
      <c r="F3407" s="35"/>
      <c r="G3407" s="35"/>
      <c r="H3407" s="35"/>
      <c r="I3407" s="159"/>
      <c r="J3407" s="36"/>
    </row>
    <row r="3408" spans="1:10" ht="15.75" x14ac:dyDescent="0.25">
      <c r="A3408" s="153"/>
      <c r="B3408" s="35"/>
      <c r="C3408" s="112"/>
      <c r="D3408" s="45"/>
      <c r="E3408" s="35"/>
      <c r="F3408" s="35"/>
      <c r="G3408" s="35"/>
      <c r="H3408" s="35"/>
      <c r="I3408" s="159"/>
      <c r="J3408" s="36"/>
    </row>
    <row r="3409" spans="1:10" ht="15.75" x14ac:dyDescent="0.25">
      <c r="A3409" s="153"/>
      <c r="B3409" s="35"/>
      <c r="C3409" s="112"/>
      <c r="D3409" s="45"/>
      <c r="E3409" s="35"/>
      <c r="F3409" s="35"/>
      <c r="G3409" s="35"/>
      <c r="H3409" s="35"/>
      <c r="I3409" s="159"/>
      <c r="J3409" s="36"/>
    </row>
    <row r="3410" spans="1:10" ht="15.75" x14ac:dyDescent="0.25">
      <c r="A3410" s="153"/>
      <c r="B3410" s="35"/>
      <c r="C3410" s="112"/>
      <c r="D3410" s="45"/>
      <c r="E3410" s="35"/>
      <c r="F3410" s="35"/>
      <c r="G3410" s="35"/>
      <c r="H3410" s="35"/>
      <c r="I3410" s="159"/>
      <c r="J3410" s="36"/>
    </row>
    <row r="3411" spans="1:10" ht="15.75" x14ac:dyDescent="0.25">
      <c r="A3411" s="153"/>
      <c r="B3411" s="35"/>
      <c r="C3411" s="112"/>
      <c r="D3411" s="45"/>
      <c r="E3411" s="35"/>
      <c r="F3411" s="35"/>
      <c r="G3411" s="35"/>
      <c r="H3411" s="35"/>
      <c r="I3411" s="159"/>
      <c r="J3411" s="36"/>
    </row>
    <row r="3412" spans="1:10" ht="15.75" x14ac:dyDescent="0.25">
      <c r="A3412" s="153"/>
      <c r="B3412" s="35"/>
      <c r="C3412" s="112"/>
      <c r="D3412" s="45"/>
      <c r="E3412" s="35"/>
      <c r="F3412" s="35"/>
      <c r="G3412" s="35"/>
      <c r="H3412" s="35"/>
      <c r="I3412" s="159"/>
      <c r="J3412" s="36"/>
    </row>
    <row r="3413" spans="1:10" ht="15.75" x14ac:dyDescent="0.25">
      <c r="A3413" s="153"/>
      <c r="B3413" s="35"/>
      <c r="C3413" s="112"/>
      <c r="D3413" s="45"/>
      <c r="E3413" s="35"/>
      <c r="F3413" s="35"/>
      <c r="G3413" s="35"/>
      <c r="H3413" s="35"/>
      <c r="I3413" s="159"/>
      <c r="J3413" s="36"/>
    </row>
    <row r="3414" spans="1:10" ht="15.75" x14ac:dyDescent="0.25">
      <c r="A3414" s="153"/>
      <c r="B3414" s="35"/>
      <c r="C3414" s="112"/>
      <c r="D3414" s="45"/>
      <c r="E3414" s="35"/>
      <c r="F3414" s="35"/>
      <c r="G3414" s="35"/>
      <c r="H3414" s="35"/>
      <c r="I3414" s="159"/>
      <c r="J3414" s="36"/>
    </row>
    <row r="3415" spans="1:10" ht="15.75" x14ac:dyDescent="0.25">
      <c r="A3415" s="153"/>
      <c r="B3415" s="35"/>
      <c r="C3415" s="112"/>
      <c r="D3415" s="45"/>
      <c r="E3415" s="35"/>
      <c r="F3415" s="35"/>
      <c r="G3415" s="35"/>
      <c r="H3415" s="35"/>
      <c r="I3415" s="159"/>
      <c r="J3415" s="36"/>
    </row>
    <row r="3416" spans="1:10" ht="15.75" x14ac:dyDescent="0.25">
      <c r="A3416" s="153"/>
      <c r="B3416" s="35"/>
      <c r="C3416" s="112"/>
      <c r="D3416" s="45"/>
      <c r="E3416" s="35"/>
      <c r="F3416" s="35"/>
      <c r="G3416" s="35"/>
      <c r="H3416" s="35"/>
      <c r="I3416" s="159"/>
      <c r="J3416" s="36"/>
    </row>
    <row r="3417" spans="1:10" ht="15.75" x14ac:dyDescent="0.25">
      <c r="A3417" s="153"/>
      <c r="B3417" s="35"/>
      <c r="C3417" s="112"/>
      <c r="D3417" s="45"/>
      <c r="E3417" s="35"/>
      <c r="F3417" s="35"/>
      <c r="G3417" s="35"/>
      <c r="H3417" s="35"/>
      <c r="I3417" s="159"/>
      <c r="J3417" s="36"/>
    </row>
    <row r="3418" spans="1:10" ht="15.75" x14ac:dyDescent="0.25">
      <c r="A3418" s="153"/>
      <c r="B3418" s="35"/>
      <c r="C3418" s="112"/>
      <c r="D3418" s="45"/>
      <c r="E3418" s="35"/>
      <c r="F3418" s="35"/>
      <c r="G3418" s="35"/>
      <c r="H3418" s="35"/>
      <c r="I3418" s="159"/>
      <c r="J3418" s="36"/>
    </row>
    <row r="3419" spans="1:10" ht="15.75" x14ac:dyDescent="0.25">
      <c r="A3419" s="153"/>
      <c r="B3419" s="35"/>
      <c r="C3419" s="112"/>
      <c r="D3419" s="45"/>
      <c r="E3419" s="35"/>
      <c r="F3419" s="35"/>
      <c r="G3419" s="35"/>
      <c r="H3419" s="35"/>
      <c r="I3419" s="159"/>
      <c r="J3419" s="36"/>
    </row>
    <row r="3420" spans="1:10" ht="15.75" x14ac:dyDescent="0.25">
      <c r="A3420" s="153"/>
      <c r="B3420" s="35"/>
      <c r="C3420" s="112"/>
      <c r="D3420" s="45"/>
      <c r="E3420" s="35"/>
      <c r="F3420" s="35"/>
      <c r="G3420" s="35"/>
      <c r="H3420" s="35"/>
      <c r="I3420" s="159"/>
      <c r="J3420" s="36"/>
    </row>
    <row r="3421" spans="1:10" ht="15.75" x14ac:dyDescent="0.25">
      <c r="A3421" s="153"/>
      <c r="B3421" s="35"/>
      <c r="C3421" s="112"/>
      <c r="D3421" s="45"/>
      <c r="E3421" s="35"/>
      <c r="F3421" s="35"/>
      <c r="G3421" s="35"/>
      <c r="H3421" s="35"/>
      <c r="I3421" s="159"/>
      <c r="J3421" s="36"/>
    </row>
    <row r="3422" spans="1:10" ht="15.75" x14ac:dyDescent="0.25">
      <c r="A3422" s="153"/>
      <c r="B3422" s="35"/>
      <c r="C3422" s="112"/>
      <c r="D3422" s="45"/>
      <c r="E3422" s="35"/>
      <c r="F3422" s="35"/>
      <c r="G3422" s="35"/>
      <c r="H3422" s="35"/>
      <c r="I3422" s="159"/>
      <c r="J3422" s="36"/>
    </row>
    <row r="3423" spans="1:10" ht="15.75" x14ac:dyDescent="0.25">
      <c r="A3423" s="153"/>
      <c r="B3423" s="35"/>
      <c r="C3423" s="112"/>
      <c r="D3423" s="45"/>
      <c r="E3423" s="35"/>
      <c r="F3423" s="35"/>
      <c r="G3423" s="35"/>
      <c r="H3423" s="35"/>
      <c r="I3423" s="159"/>
      <c r="J3423" s="36"/>
    </row>
    <row r="3424" spans="1:10" ht="15.75" x14ac:dyDescent="0.25">
      <c r="A3424" s="153"/>
      <c r="B3424" s="35"/>
      <c r="C3424" s="112"/>
      <c r="D3424" s="45"/>
      <c r="E3424" s="35"/>
      <c r="F3424" s="35"/>
      <c r="G3424" s="35"/>
      <c r="H3424" s="35"/>
      <c r="I3424" s="159"/>
      <c r="J3424" s="36"/>
    </row>
    <row r="3425" spans="1:10" ht="15.75" x14ac:dyDescent="0.25">
      <c r="A3425" s="153"/>
      <c r="B3425" s="35"/>
      <c r="C3425" s="112"/>
      <c r="D3425" s="45"/>
      <c r="E3425" s="35"/>
      <c r="F3425" s="35"/>
      <c r="G3425" s="35"/>
      <c r="H3425" s="35"/>
      <c r="I3425" s="159"/>
      <c r="J3425" s="36"/>
    </row>
    <row r="3426" spans="1:10" ht="15.75" x14ac:dyDescent="0.25">
      <c r="A3426" s="153"/>
      <c r="B3426" s="35"/>
      <c r="C3426" s="112"/>
      <c r="D3426" s="45"/>
      <c r="E3426" s="35"/>
      <c r="F3426" s="35"/>
      <c r="G3426" s="35"/>
      <c r="H3426" s="35"/>
      <c r="I3426" s="159"/>
      <c r="J3426" s="36"/>
    </row>
    <row r="3427" spans="1:10" ht="15.75" x14ac:dyDescent="0.25">
      <c r="A3427" s="153"/>
      <c r="B3427" s="35"/>
      <c r="C3427" s="112"/>
      <c r="D3427" s="45"/>
      <c r="E3427" s="35"/>
      <c r="F3427" s="35"/>
      <c r="G3427" s="35"/>
      <c r="H3427" s="35"/>
      <c r="I3427" s="159"/>
      <c r="J3427" s="36"/>
    </row>
    <row r="3428" spans="1:10" ht="15.75" x14ac:dyDescent="0.25">
      <c r="A3428" s="153"/>
      <c r="B3428" s="35"/>
      <c r="C3428" s="112"/>
      <c r="D3428" s="45"/>
      <c r="E3428" s="35"/>
      <c r="F3428" s="35"/>
      <c r="G3428" s="35"/>
      <c r="H3428" s="35"/>
      <c r="I3428" s="159"/>
      <c r="J3428" s="36"/>
    </row>
    <row r="3429" spans="1:10" ht="15.75" x14ac:dyDescent="0.25">
      <c r="A3429" s="153"/>
      <c r="B3429" s="35"/>
      <c r="C3429" s="112"/>
      <c r="D3429" s="45"/>
      <c r="E3429" s="35"/>
      <c r="F3429" s="35"/>
      <c r="G3429" s="35"/>
      <c r="H3429" s="35"/>
      <c r="I3429" s="159"/>
      <c r="J3429" s="36"/>
    </row>
    <row r="3430" spans="1:10" ht="15.75" x14ac:dyDescent="0.25">
      <c r="A3430" s="153"/>
      <c r="B3430" s="35"/>
      <c r="C3430" s="112"/>
      <c r="D3430" s="45"/>
      <c r="E3430" s="35"/>
      <c r="F3430" s="35"/>
      <c r="G3430" s="35"/>
      <c r="H3430" s="35"/>
      <c r="I3430" s="159"/>
      <c r="J3430" s="36"/>
    </row>
    <row r="3431" spans="1:10" ht="15.75" x14ac:dyDescent="0.25">
      <c r="A3431" s="153"/>
      <c r="B3431" s="35"/>
      <c r="C3431" s="112"/>
      <c r="D3431" s="45"/>
      <c r="E3431" s="35"/>
      <c r="F3431" s="35"/>
      <c r="G3431" s="35"/>
      <c r="H3431" s="35"/>
      <c r="I3431" s="159"/>
      <c r="J3431" s="36"/>
    </row>
    <row r="3432" spans="1:10" ht="15.75" x14ac:dyDescent="0.25">
      <c r="A3432" s="153"/>
      <c r="B3432" s="35"/>
      <c r="C3432" s="112"/>
      <c r="D3432" s="45"/>
      <c r="E3432" s="35"/>
      <c r="F3432" s="35"/>
      <c r="G3432" s="35"/>
      <c r="H3432" s="35"/>
      <c r="I3432" s="159"/>
      <c r="J3432" s="36"/>
    </row>
    <row r="3433" spans="1:10" ht="15.75" x14ac:dyDescent="0.25">
      <c r="A3433" s="153"/>
      <c r="B3433" s="35"/>
      <c r="C3433" s="112"/>
      <c r="D3433" s="45"/>
      <c r="E3433" s="35"/>
      <c r="F3433" s="35"/>
      <c r="G3433" s="35"/>
      <c r="H3433" s="35"/>
      <c r="I3433" s="159"/>
      <c r="J3433" s="36"/>
    </row>
    <row r="3434" spans="1:10" ht="15.75" x14ac:dyDescent="0.25">
      <c r="A3434" s="153"/>
      <c r="B3434" s="35"/>
      <c r="C3434" s="112"/>
      <c r="D3434" s="45"/>
      <c r="E3434" s="35"/>
      <c r="F3434" s="35"/>
      <c r="G3434" s="35"/>
      <c r="H3434" s="35"/>
      <c r="I3434" s="159"/>
      <c r="J3434" s="36"/>
    </row>
    <row r="3435" spans="1:10" ht="15.75" x14ac:dyDescent="0.25">
      <c r="A3435" s="153"/>
      <c r="B3435" s="35"/>
      <c r="C3435" s="112"/>
      <c r="D3435" s="45"/>
      <c r="E3435" s="35"/>
      <c r="F3435" s="35"/>
      <c r="G3435" s="35"/>
      <c r="H3435" s="35"/>
      <c r="I3435" s="159"/>
      <c r="J3435" s="36"/>
    </row>
    <row r="3436" spans="1:10" ht="15.75" x14ac:dyDescent="0.25">
      <c r="A3436" s="153"/>
      <c r="B3436" s="35"/>
      <c r="C3436" s="112"/>
      <c r="D3436" s="45"/>
      <c r="E3436" s="35"/>
      <c r="F3436" s="35"/>
      <c r="G3436" s="35"/>
      <c r="H3436" s="35"/>
      <c r="I3436" s="159"/>
      <c r="J3436" s="36"/>
    </row>
    <row r="3437" spans="1:10" ht="15.75" x14ac:dyDescent="0.25">
      <c r="A3437" s="153"/>
      <c r="B3437" s="35"/>
      <c r="C3437" s="112"/>
      <c r="D3437" s="45"/>
      <c r="E3437" s="35"/>
      <c r="F3437" s="35"/>
      <c r="G3437" s="35"/>
      <c r="H3437" s="35"/>
      <c r="I3437" s="159"/>
      <c r="J3437" s="36"/>
    </row>
    <row r="3438" spans="1:10" ht="15.75" x14ac:dyDescent="0.25">
      <c r="A3438" s="153"/>
      <c r="B3438" s="35"/>
      <c r="C3438" s="112"/>
      <c r="D3438" s="45"/>
      <c r="E3438" s="35"/>
      <c r="F3438" s="35"/>
      <c r="G3438" s="35"/>
      <c r="H3438" s="35"/>
      <c r="I3438" s="159"/>
      <c r="J3438" s="36"/>
    </row>
    <row r="3439" spans="1:10" ht="15.75" x14ac:dyDescent="0.25">
      <c r="A3439" s="153"/>
      <c r="B3439" s="35"/>
      <c r="C3439" s="112"/>
      <c r="D3439" s="45"/>
      <c r="E3439" s="35"/>
      <c r="F3439" s="35"/>
      <c r="G3439" s="35"/>
      <c r="H3439" s="35"/>
      <c r="I3439" s="159"/>
      <c r="J3439" s="36"/>
    </row>
    <row r="3440" spans="1:10" ht="15.75" x14ac:dyDescent="0.25">
      <c r="A3440" s="153"/>
      <c r="B3440" s="35"/>
      <c r="C3440" s="112"/>
      <c r="D3440" s="45"/>
      <c r="E3440" s="35"/>
      <c r="F3440" s="35"/>
      <c r="G3440" s="35"/>
      <c r="H3440" s="35"/>
      <c r="I3440" s="159"/>
      <c r="J3440" s="36"/>
    </row>
    <row r="3441" spans="1:10" ht="15.75" x14ac:dyDescent="0.25">
      <c r="A3441" s="153"/>
      <c r="B3441" s="35"/>
      <c r="C3441" s="112"/>
      <c r="D3441" s="45"/>
      <c r="E3441" s="35"/>
      <c r="F3441" s="35"/>
      <c r="G3441" s="35"/>
      <c r="H3441" s="35"/>
      <c r="I3441" s="159"/>
      <c r="J3441" s="36"/>
    </row>
    <row r="3442" spans="1:10" ht="15.75" x14ac:dyDescent="0.25">
      <c r="A3442" s="153"/>
      <c r="B3442" s="35"/>
      <c r="C3442" s="112"/>
      <c r="D3442" s="45"/>
      <c r="E3442" s="35"/>
      <c r="F3442" s="35"/>
      <c r="G3442" s="35"/>
      <c r="H3442" s="35"/>
      <c r="I3442" s="159"/>
      <c r="J3442" s="36"/>
    </row>
    <row r="3443" spans="1:10" ht="15.75" x14ac:dyDescent="0.25">
      <c r="A3443" s="153"/>
      <c r="B3443" s="35"/>
      <c r="C3443" s="112"/>
      <c r="D3443" s="45"/>
      <c r="E3443" s="35"/>
      <c r="F3443" s="35"/>
      <c r="G3443" s="35"/>
      <c r="H3443" s="35"/>
      <c r="I3443" s="159"/>
      <c r="J3443" s="36"/>
    </row>
    <row r="3444" spans="1:10" ht="15.75" x14ac:dyDescent="0.25">
      <c r="A3444" s="153"/>
      <c r="B3444" s="35"/>
      <c r="C3444" s="112"/>
      <c r="D3444" s="45"/>
      <c r="E3444" s="35"/>
      <c r="F3444" s="35"/>
      <c r="G3444" s="35"/>
      <c r="H3444" s="35"/>
      <c r="I3444" s="159"/>
      <c r="J3444" s="36"/>
    </row>
    <row r="3445" spans="1:10" ht="15.75" x14ac:dyDescent="0.25">
      <c r="A3445" s="153"/>
      <c r="B3445" s="35"/>
      <c r="C3445" s="112"/>
      <c r="D3445" s="45"/>
      <c r="E3445" s="35"/>
      <c r="F3445" s="35"/>
      <c r="G3445" s="35"/>
      <c r="H3445" s="35"/>
      <c r="I3445" s="159"/>
      <c r="J3445" s="36"/>
    </row>
    <row r="3446" spans="1:10" ht="15.75" x14ac:dyDescent="0.25">
      <c r="A3446" s="153"/>
      <c r="B3446" s="35"/>
      <c r="C3446" s="112"/>
      <c r="D3446" s="45"/>
      <c r="E3446" s="35"/>
      <c r="F3446" s="35"/>
      <c r="G3446" s="35"/>
      <c r="H3446" s="35"/>
      <c r="I3446" s="159"/>
      <c r="J3446" s="36"/>
    </row>
    <row r="3447" spans="1:10" ht="15.75" x14ac:dyDescent="0.25">
      <c r="A3447" s="153"/>
      <c r="B3447" s="35"/>
      <c r="C3447" s="112"/>
      <c r="D3447" s="45"/>
      <c r="E3447" s="35"/>
      <c r="F3447" s="35"/>
      <c r="G3447" s="35"/>
      <c r="H3447" s="35"/>
      <c r="I3447" s="159"/>
      <c r="J3447" s="36"/>
    </row>
    <row r="3448" spans="1:10" ht="15.75" x14ac:dyDescent="0.25">
      <c r="A3448" s="153"/>
      <c r="B3448" s="35"/>
      <c r="C3448" s="112"/>
      <c r="D3448" s="45"/>
      <c r="E3448" s="35"/>
      <c r="F3448" s="35"/>
      <c r="G3448" s="35"/>
      <c r="H3448" s="35"/>
      <c r="I3448" s="159"/>
      <c r="J3448" s="36"/>
    </row>
    <row r="3449" spans="1:10" ht="15.75" x14ac:dyDescent="0.25">
      <c r="A3449" s="153"/>
      <c r="B3449" s="35"/>
      <c r="C3449" s="112"/>
      <c r="D3449" s="45"/>
      <c r="E3449" s="35"/>
      <c r="F3449" s="35"/>
      <c r="G3449" s="35"/>
      <c r="H3449" s="35"/>
      <c r="I3449" s="159"/>
      <c r="J3449" s="36"/>
    </row>
    <row r="3450" spans="1:10" ht="15.75" x14ac:dyDescent="0.25">
      <c r="A3450" s="153"/>
      <c r="B3450" s="35"/>
      <c r="C3450" s="112"/>
      <c r="D3450" s="45"/>
      <c r="E3450" s="35"/>
      <c r="F3450" s="35"/>
      <c r="G3450" s="35"/>
      <c r="H3450" s="35"/>
      <c r="I3450" s="159"/>
      <c r="J3450" s="36"/>
    </row>
    <row r="3451" spans="1:10" ht="15.75" x14ac:dyDescent="0.25">
      <c r="A3451" s="153"/>
      <c r="B3451" s="35"/>
      <c r="C3451" s="112"/>
      <c r="D3451" s="45"/>
      <c r="E3451" s="35"/>
      <c r="F3451" s="35"/>
      <c r="G3451" s="35"/>
      <c r="H3451" s="35"/>
      <c r="I3451" s="159"/>
      <c r="J3451" s="36"/>
    </row>
    <row r="3452" spans="1:10" ht="15.75" x14ac:dyDescent="0.25">
      <c r="A3452" s="153"/>
      <c r="B3452" s="35"/>
      <c r="C3452" s="112"/>
      <c r="D3452" s="45"/>
      <c r="E3452" s="35"/>
      <c r="F3452" s="35"/>
      <c r="G3452" s="35"/>
      <c r="H3452" s="35"/>
      <c r="I3452" s="159"/>
      <c r="J3452" s="36"/>
    </row>
    <row r="3453" spans="1:10" ht="15.75" x14ac:dyDescent="0.25">
      <c r="A3453" s="153"/>
      <c r="B3453" s="35"/>
      <c r="C3453" s="112"/>
      <c r="D3453" s="45"/>
      <c r="E3453" s="35"/>
      <c r="F3453" s="35"/>
      <c r="G3453" s="35"/>
      <c r="H3453" s="35"/>
      <c r="I3453" s="159"/>
      <c r="J3453" s="36"/>
    </row>
    <row r="3454" spans="1:10" ht="15.75" x14ac:dyDescent="0.25">
      <c r="A3454" s="153"/>
      <c r="B3454" s="35"/>
      <c r="C3454" s="112"/>
      <c r="D3454" s="45"/>
      <c r="E3454" s="35"/>
      <c r="F3454" s="35"/>
      <c r="G3454" s="35"/>
      <c r="H3454" s="35"/>
      <c r="I3454" s="159"/>
      <c r="J3454" s="36"/>
    </row>
    <row r="3455" spans="1:10" ht="15.75" x14ac:dyDescent="0.25">
      <c r="A3455" s="153"/>
      <c r="B3455" s="35"/>
      <c r="C3455" s="112"/>
      <c r="D3455" s="45"/>
      <c r="E3455" s="35"/>
      <c r="F3455" s="35"/>
      <c r="G3455" s="35"/>
      <c r="H3455" s="35"/>
      <c r="I3455" s="159"/>
      <c r="J3455" s="36"/>
    </row>
    <row r="3456" spans="1:10" ht="15.75" x14ac:dyDescent="0.25">
      <c r="A3456" s="153"/>
      <c r="B3456" s="35"/>
      <c r="C3456" s="112"/>
      <c r="D3456" s="45"/>
      <c r="E3456" s="35"/>
      <c r="F3456" s="35"/>
      <c r="G3456" s="35"/>
      <c r="H3456" s="35"/>
      <c r="I3456" s="159"/>
      <c r="J3456" s="36"/>
    </row>
    <row r="3457" spans="1:10" ht="15.75" x14ac:dyDescent="0.25">
      <c r="A3457" s="153"/>
      <c r="B3457" s="35"/>
      <c r="C3457" s="112"/>
      <c r="D3457" s="45"/>
      <c r="E3457" s="35"/>
      <c r="F3457" s="35"/>
      <c r="G3457" s="35"/>
      <c r="H3457" s="35"/>
      <c r="I3457" s="159"/>
      <c r="J3457" s="36"/>
    </row>
    <row r="3458" spans="1:10" ht="15.75" x14ac:dyDescent="0.25">
      <c r="A3458" s="153"/>
      <c r="B3458" s="35"/>
      <c r="C3458" s="112"/>
      <c r="D3458" s="45"/>
      <c r="E3458" s="35"/>
      <c r="F3458" s="35"/>
      <c r="G3458" s="35"/>
      <c r="H3458" s="35"/>
      <c r="I3458" s="159"/>
      <c r="J3458" s="36"/>
    </row>
    <row r="3459" spans="1:10" ht="15.75" x14ac:dyDescent="0.25">
      <c r="A3459" s="153"/>
      <c r="B3459" s="35"/>
      <c r="C3459" s="112"/>
      <c r="D3459" s="45"/>
      <c r="E3459" s="35"/>
      <c r="F3459" s="35"/>
      <c r="G3459" s="35"/>
      <c r="H3459" s="35"/>
      <c r="I3459" s="159"/>
      <c r="J3459" s="36"/>
    </row>
    <row r="3460" spans="1:10" ht="15.75" x14ac:dyDescent="0.25">
      <c r="A3460" s="153"/>
      <c r="B3460" s="35"/>
      <c r="C3460" s="112"/>
      <c r="D3460" s="45"/>
      <c r="E3460" s="35"/>
      <c r="F3460" s="35"/>
      <c r="G3460" s="35"/>
      <c r="H3460" s="35"/>
      <c r="I3460" s="159"/>
      <c r="J3460" s="36"/>
    </row>
    <row r="3461" spans="1:10" ht="15.75" x14ac:dyDescent="0.25">
      <c r="A3461" s="153"/>
      <c r="B3461" s="35"/>
      <c r="C3461" s="112"/>
      <c r="D3461" s="45"/>
      <c r="E3461" s="35"/>
      <c r="F3461" s="35"/>
      <c r="G3461" s="35"/>
      <c r="H3461" s="35"/>
      <c r="I3461" s="159"/>
      <c r="J3461" s="36"/>
    </row>
    <row r="3462" spans="1:10" ht="15.75" x14ac:dyDescent="0.25">
      <c r="A3462" s="153"/>
      <c r="B3462" s="35"/>
      <c r="C3462" s="112"/>
      <c r="D3462" s="45"/>
      <c r="E3462" s="35"/>
      <c r="F3462" s="35"/>
      <c r="G3462" s="35"/>
      <c r="H3462" s="35"/>
      <c r="I3462" s="159"/>
      <c r="J3462" s="36"/>
    </row>
    <row r="3463" spans="1:10" ht="15.75" x14ac:dyDescent="0.25">
      <c r="A3463" s="153"/>
      <c r="B3463" s="35"/>
      <c r="C3463" s="112"/>
      <c r="D3463" s="45"/>
      <c r="E3463" s="35"/>
      <c r="F3463" s="35"/>
      <c r="G3463" s="35"/>
      <c r="H3463" s="35"/>
      <c r="I3463" s="159"/>
      <c r="J3463" s="36"/>
    </row>
    <row r="3464" spans="1:10" ht="15.75" x14ac:dyDescent="0.25">
      <c r="A3464" s="153"/>
      <c r="B3464" s="35"/>
      <c r="C3464" s="112"/>
      <c r="D3464" s="45"/>
      <c r="E3464" s="35"/>
      <c r="F3464" s="35"/>
      <c r="G3464" s="35"/>
      <c r="H3464" s="35"/>
      <c r="I3464" s="159"/>
      <c r="J3464" s="36"/>
    </row>
    <row r="3465" spans="1:10" ht="15.75" x14ac:dyDescent="0.25">
      <c r="A3465" s="153"/>
      <c r="B3465" s="35"/>
      <c r="C3465" s="112"/>
      <c r="D3465" s="45"/>
      <c r="E3465" s="35"/>
      <c r="F3465" s="35"/>
      <c r="G3465" s="35"/>
      <c r="H3465" s="35"/>
      <c r="I3465" s="159"/>
      <c r="J3465" s="36"/>
    </row>
    <row r="3466" spans="1:10" ht="15.75" x14ac:dyDescent="0.25">
      <c r="A3466" s="153"/>
      <c r="B3466" s="35"/>
      <c r="C3466" s="112"/>
      <c r="D3466" s="45"/>
      <c r="E3466" s="35"/>
      <c r="F3466" s="35"/>
      <c r="G3466" s="35"/>
      <c r="H3466" s="35"/>
      <c r="I3466" s="159"/>
      <c r="J3466" s="36"/>
    </row>
    <row r="3467" spans="1:10" ht="15.75" x14ac:dyDescent="0.25">
      <c r="A3467" s="153"/>
      <c r="B3467" s="35"/>
      <c r="C3467" s="112"/>
      <c r="D3467" s="45"/>
      <c r="E3467" s="35"/>
      <c r="F3467" s="35"/>
      <c r="G3467" s="35"/>
      <c r="H3467" s="35"/>
      <c r="I3467" s="159"/>
      <c r="J3467" s="36"/>
    </row>
    <row r="3468" spans="1:10" ht="15.75" x14ac:dyDescent="0.25">
      <c r="A3468" s="153"/>
      <c r="B3468" s="35"/>
      <c r="C3468" s="112"/>
      <c r="D3468" s="45"/>
      <c r="E3468" s="35"/>
      <c r="F3468" s="35"/>
      <c r="G3468" s="35"/>
      <c r="H3468" s="35"/>
      <c r="I3468" s="159"/>
      <c r="J3468" s="36"/>
    </row>
    <row r="3469" spans="1:10" ht="15.75" x14ac:dyDescent="0.25">
      <c r="A3469" s="153"/>
      <c r="B3469" s="35"/>
      <c r="C3469" s="112"/>
      <c r="D3469" s="45"/>
      <c r="E3469" s="35"/>
      <c r="F3469" s="35"/>
      <c r="G3469" s="35"/>
      <c r="H3469" s="35"/>
      <c r="I3469" s="159"/>
      <c r="J3469" s="36"/>
    </row>
    <row r="3470" spans="1:10" ht="15.75" x14ac:dyDescent="0.25">
      <c r="A3470" s="153"/>
      <c r="B3470" s="35"/>
      <c r="C3470" s="112"/>
      <c r="D3470" s="45"/>
      <c r="E3470" s="35"/>
      <c r="F3470" s="35"/>
      <c r="G3470" s="35"/>
      <c r="H3470" s="35"/>
      <c r="I3470" s="159"/>
      <c r="J3470" s="36"/>
    </row>
    <row r="3471" spans="1:10" ht="15.75" x14ac:dyDescent="0.25">
      <c r="A3471" s="153"/>
      <c r="B3471" s="35"/>
      <c r="C3471" s="112"/>
      <c r="D3471" s="45"/>
      <c r="E3471" s="35"/>
      <c r="F3471" s="35"/>
      <c r="G3471" s="35"/>
      <c r="H3471" s="35"/>
      <c r="I3471" s="159"/>
      <c r="J3471" s="36"/>
    </row>
    <row r="3472" spans="1:10" ht="15.75" x14ac:dyDescent="0.25">
      <c r="A3472" s="153"/>
      <c r="B3472" s="35"/>
      <c r="C3472" s="112"/>
      <c r="D3472" s="45"/>
      <c r="E3472" s="35"/>
      <c r="F3472" s="35"/>
      <c r="G3472" s="35"/>
      <c r="H3472" s="35"/>
      <c r="I3472" s="159"/>
      <c r="J3472" s="36"/>
    </row>
    <row r="3473" spans="1:10" ht="15.75" x14ac:dyDescent="0.25">
      <c r="A3473" s="153"/>
      <c r="B3473" s="35"/>
      <c r="C3473" s="112"/>
      <c r="D3473" s="45"/>
      <c r="E3473" s="35"/>
      <c r="F3473" s="35"/>
      <c r="G3473" s="35"/>
      <c r="H3473" s="35"/>
      <c r="I3473" s="159"/>
      <c r="J3473" s="36"/>
    </row>
    <row r="3474" spans="1:10" ht="15.75" x14ac:dyDescent="0.25">
      <c r="A3474" s="153"/>
      <c r="B3474" s="35"/>
      <c r="C3474" s="112"/>
      <c r="D3474" s="45"/>
      <c r="E3474" s="35"/>
      <c r="F3474" s="35"/>
      <c r="G3474" s="35"/>
      <c r="H3474" s="35"/>
      <c r="I3474" s="159"/>
      <c r="J3474" s="36"/>
    </row>
    <row r="3475" spans="1:10" ht="15.75" x14ac:dyDescent="0.25">
      <c r="A3475" s="153"/>
      <c r="B3475" s="35"/>
      <c r="C3475" s="112"/>
      <c r="D3475" s="45"/>
      <c r="E3475" s="35"/>
      <c r="F3475" s="35"/>
      <c r="G3475" s="35"/>
      <c r="H3475" s="35"/>
      <c r="I3475" s="159"/>
      <c r="J3475" s="36"/>
    </row>
    <row r="3476" spans="1:10" ht="15.75" x14ac:dyDescent="0.25">
      <c r="A3476" s="153"/>
      <c r="B3476" s="35"/>
      <c r="C3476" s="112"/>
      <c r="D3476" s="45"/>
      <c r="E3476" s="35"/>
      <c r="F3476" s="35"/>
      <c r="G3476" s="35"/>
      <c r="H3476" s="35"/>
      <c r="I3476" s="159"/>
      <c r="J3476" s="36"/>
    </row>
    <row r="3477" spans="1:10" ht="15.75" x14ac:dyDescent="0.25">
      <c r="A3477" s="153"/>
      <c r="B3477" s="35"/>
      <c r="C3477" s="112"/>
      <c r="D3477" s="45"/>
      <c r="E3477" s="35"/>
      <c r="F3477" s="35"/>
      <c r="G3477" s="35"/>
      <c r="H3477" s="35"/>
      <c r="I3477" s="159"/>
      <c r="J3477" s="36"/>
    </row>
    <row r="3478" spans="1:10" ht="15.75" x14ac:dyDescent="0.25">
      <c r="A3478" s="153"/>
      <c r="B3478" s="35"/>
      <c r="C3478" s="112"/>
      <c r="D3478" s="45"/>
      <c r="E3478" s="35"/>
      <c r="F3478" s="35"/>
      <c r="G3478" s="35"/>
      <c r="H3478" s="35"/>
      <c r="I3478" s="159"/>
      <c r="J3478" s="36"/>
    </row>
    <row r="3479" spans="1:10" ht="15.75" x14ac:dyDescent="0.25">
      <c r="A3479" s="153"/>
      <c r="B3479" s="35"/>
      <c r="C3479" s="112"/>
      <c r="D3479" s="45"/>
      <c r="E3479" s="35"/>
      <c r="F3479" s="35"/>
      <c r="G3479" s="35"/>
      <c r="H3479" s="35"/>
      <c r="I3479" s="159"/>
      <c r="J3479" s="36"/>
    </row>
    <row r="3480" spans="1:10" ht="15.75" x14ac:dyDescent="0.25">
      <c r="A3480" s="153"/>
      <c r="B3480" s="35"/>
      <c r="C3480" s="112"/>
      <c r="D3480" s="45"/>
      <c r="E3480" s="35"/>
      <c r="F3480" s="35"/>
      <c r="G3480" s="35"/>
      <c r="H3480" s="35"/>
      <c r="I3480" s="159"/>
      <c r="J3480" s="36"/>
    </row>
    <row r="3481" spans="1:10" ht="15.75" x14ac:dyDescent="0.25">
      <c r="A3481" s="153"/>
      <c r="B3481" s="35"/>
      <c r="C3481" s="112"/>
      <c r="D3481" s="45"/>
      <c r="E3481" s="35"/>
      <c r="F3481" s="35"/>
      <c r="G3481" s="35"/>
      <c r="H3481" s="35"/>
      <c r="I3481" s="159"/>
      <c r="J3481" s="36"/>
    </row>
    <row r="3482" spans="1:10" ht="15.75" x14ac:dyDescent="0.25">
      <c r="A3482" s="153"/>
      <c r="B3482" s="35"/>
      <c r="C3482" s="112"/>
      <c r="D3482" s="45"/>
      <c r="E3482" s="35"/>
      <c r="F3482" s="35"/>
      <c r="G3482" s="35"/>
      <c r="H3482" s="35"/>
      <c r="I3482" s="159"/>
      <c r="J3482" s="36"/>
    </row>
    <row r="3483" spans="1:10" ht="15.75" x14ac:dyDescent="0.25">
      <c r="A3483" s="153"/>
      <c r="B3483" s="35"/>
      <c r="C3483" s="112"/>
      <c r="D3483" s="45"/>
      <c r="E3483" s="35"/>
      <c r="F3483" s="35"/>
      <c r="G3483" s="35"/>
      <c r="H3483" s="35"/>
      <c r="I3483" s="159"/>
      <c r="J3483" s="36"/>
    </row>
    <row r="3484" spans="1:10" ht="15.75" x14ac:dyDescent="0.25">
      <c r="A3484" s="153"/>
      <c r="B3484" s="35"/>
      <c r="C3484" s="112"/>
      <c r="D3484" s="45"/>
      <c r="E3484" s="35"/>
      <c r="F3484" s="35"/>
      <c r="G3484" s="35"/>
      <c r="H3484" s="35"/>
      <c r="I3484" s="159"/>
      <c r="J3484" s="36"/>
    </row>
    <row r="3485" spans="1:10" ht="15.75" x14ac:dyDescent="0.25">
      <c r="A3485" s="153"/>
      <c r="B3485" s="35"/>
      <c r="C3485" s="112"/>
      <c r="D3485" s="45"/>
      <c r="E3485" s="35"/>
      <c r="F3485" s="35"/>
      <c r="G3485" s="35"/>
      <c r="H3485" s="35"/>
      <c r="I3485" s="159"/>
      <c r="J3485" s="36"/>
    </row>
    <row r="3486" spans="1:10" ht="15.75" x14ac:dyDescent="0.25">
      <c r="A3486" s="153"/>
      <c r="B3486" s="35"/>
      <c r="C3486" s="112"/>
      <c r="D3486" s="45"/>
      <c r="E3486" s="35"/>
      <c r="F3486" s="35"/>
      <c r="G3486" s="35"/>
      <c r="H3486" s="35"/>
      <c r="I3486" s="159"/>
      <c r="J3486" s="36"/>
    </row>
    <row r="3487" spans="1:10" ht="15.75" x14ac:dyDescent="0.25">
      <c r="A3487" s="153"/>
      <c r="B3487" s="35"/>
      <c r="C3487" s="112"/>
      <c r="D3487" s="45"/>
      <c r="E3487" s="35"/>
      <c r="F3487" s="35"/>
      <c r="G3487" s="35"/>
      <c r="H3487" s="35"/>
      <c r="I3487" s="159"/>
      <c r="J3487" s="36"/>
    </row>
    <row r="3488" spans="1:10" ht="15.75" x14ac:dyDescent="0.25">
      <c r="A3488" s="153"/>
      <c r="B3488" s="35"/>
      <c r="C3488" s="112"/>
      <c r="D3488" s="45"/>
      <c r="E3488" s="35"/>
      <c r="F3488" s="35"/>
      <c r="G3488" s="35"/>
      <c r="H3488" s="35"/>
      <c r="I3488" s="159"/>
      <c r="J3488" s="36"/>
    </row>
    <row r="3489" spans="1:10" ht="15.75" x14ac:dyDescent="0.25">
      <c r="A3489" s="153"/>
      <c r="B3489" s="35"/>
      <c r="C3489" s="112"/>
      <c r="D3489" s="45"/>
      <c r="E3489" s="35"/>
      <c r="F3489" s="35"/>
      <c r="G3489" s="35"/>
      <c r="H3489" s="35"/>
      <c r="I3489" s="159"/>
      <c r="J3489" s="36"/>
    </row>
    <row r="3490" spans="1:10" ht="15.75" x14ac:dyDescent="0.25">
      <c r="A3490" s="153"/>
      <c r="B3490" s="35"/>
      <c r="C3490" s="112"/>
      <c r="D3490" s="45"/>
      <c r="E3490" s="35"/>
      <c r="F3490" s="35"/>
      <c r="G3490" s="35"/>
      <c r="H3490" s="35"/>
      <c r="I3490" s="159"/>
      <c r="J3490" s="36"/>
    </row>
    <row r="3491" spans="1:10" ht="15.75" x14ac:dyDescent="0.25">
      <c r="A3491" s="153"/>
      <c r="B3491" s="35"/>
      <c r="C3491" s="112"/>
      <c r="D3491" s="45"/>
      <c r="E3491" s="35"/>
      <c r="F3491" s="35"/>
      <c r="G3491" s="35"/>
      <c r="H3491" s="35"/>
      <c r="I3491" s="159"/>
      <c r="J3491" s="36"/>
    </row>
    <row r="3492" spans="1:10" ht="15.75" x14ac:dyDescent="0.25">
      <c r="A3492" s="153"/>
      <c r="B3492" s="35"/>
      <c r="C3492" s="112"/>
      <c r="D3492" s="45"/>
      <c r="E3492" s="35"/>
      <c r="F3492" s="35"/>
      <c r="G3492" s="35"/>
      <c r="H3492" s="35"/>
      <c r="I3492" s="159"/>
      <c r="J3492" s="36"/>
    </row>
    <row r="3493" spans="1:10" ht="15.75" x14ac:dyDescent="0.25">
      <c r="A3493" s="153"/>
      <c r="B3493" s="35"/>
      <c r="C3493" s="112"/>
      <c r="D3493" s="45"/>
      <c r="E3493" s="35"/>
      <c r="F3493" s="35"/>
      <c r="G3493" s="35"/>
      <c r="H3493" s="35"/>
      <c r="I3493" s="159"/>
      <c r="J3493" s="36"/>
    </row>
    <row r="3494" spans="1:10" ht="15.75" x14ac:dyDescent="0.25">
      <c r="A3494" s="153"/>
      <c r="B3494" s="35"/>
      <c r="C3494" s="112"/>
      <c r="D3494" s="45"/>
      <c r="E3494" s="35"/>
      <c r="F3494" s="35"/>
      <c r="G3494" s="35"/>
      <c r="H3494" s="35"/>
      <c r="I3494" s="159"/>
      <c r="J3494" s="36"/>
    </row>
    <row r="3495" spans="1:10" ht="15.75" x14ac:dyDescent="0.25">
      <c r="A3495" s="153"/>
      <c r="B3495" s="35"/>
      <c r="C3495" s="112"/>
      <c r="D3495" s="45"/>
      <c r="E3495" s="35"/>
      <c r="F3495" s="35"/>
      <c r="G3495" s="35"/>
      <c r="H3495" s="35"/>
      <c r="I3495" s="159"/>
      <c r="J3495" s="36"/>
    </row>
    <row r="3496" spans="1:10" ht="15.75" x14ac:dyDescent="0.25">
      <c r="A3496" s="153"/>
      <c r="B3496" s="35"/>
      <c r="C3496" s="112"/>
      <c r="D3496" s="45"/>
      <c r="E3496" s="35"/>
      <c r="F3496" s="35"/>
      <c r="G3496" s="35"/>
      <c r="H3496" s="35"/>
      <c r="I3496" s="159"/>
      <c r="J3496" s="36"/>
    </row>
    <row r="3497" spans="1:10" ht="15.75" x14ac:dyDescent="0.25">
      <c r="A3497" s="153"/>
      <c r="B3497" s="35"/>
      <c r="C3497" s="112"/>
      <c r="D3497" s="45"/>
      <c r="E3497" s="35"/>
      <c r="F3497" s="35"/>
      <c r="G3497" s="35"/>
      <c r="H3497" s="35"/>
      <c r="I3497" s="159"/>
      <c r="J3497" s="36"/>
    </row>
    <row r="3498" spans="1:10" ht="15.75" x14ac:dyDescent="0.25">
      <c r="A3498" s="153"/>
      <c r="B3498" s="35"/>
      <c r="C3498" s="112"/>
      <c r="D3498" s="45"/>
      <c r="E3498" s="35"/>
      <c r="F3498" s="35"/>
      <c r="G3498" s="35"/>
      <c r="H3498" s="35"/>
      <c r="I3498" s="159"/>
      <c r="J3498" s="36"/>
    </row>
    <row r="3499" spans="1:10" ht="15.75" x14ac:dyDescent="0.25">
      <c r="A3499" s="153"/>
      <c r="B3499" s="35"/>
      <c r="C3499" s="112"/>
      <c r="D3499" s="45"/>
      <c r="E3499" s="35"/>
      <c r="F3499" s="35"/>
      <c r="G3499" s="35"/>
      <c r="H3499" s="35"/>
      <c r="I3499" s="159"/>
      <c r="J3499" s="36"/>
    </row>
    <row r="3500" spans="1:10" ht="15.75" x14ac:dyDescent="0.25">
      <c r="A3500" s="153"/>
      <c r="B3500" s="35"/>
      <c r="C3500" s="112"/>
      <c r="D3500" s="45"/>
      <c r="E3500" s="35"/>
      <c r="F3500" s="35"/>
      <c r="G3500" s="35"/>
      <c r="H3500" s="35"/>
      <c r="I3500" s="159"/>
      <c r="J3500" s="36"/>
    </row>
    <row r="3501" spans="1:10" ht="15.75" x14ac:dyDescent="0.25">
      <c r="A3501" s="153"/>
      <c r="B3501" s="35"/>
      <c r="C3501" s="112"/>
      <c r="D3501" s="45"/>
      <c r="E3501" s="35"/>
      <c r="F3501" s="35"/>
      <c r="G3501" s="35"/>
      <c r="H3501" s="35"/>
      <c r="I3501" s="159"/>
      <c r="J3501" s="36"/>
    </row>
    <row r="3502" spans="1:10" ht="15.75" x14ac:dyDescent="0.25">
      <c r="A3502" s="153"/>
      <c r="B3502" s="35"/>
      <c r="C3502" s="112"/>
      <c r="D3502" s="45"/>
      <c r="E3502" s="35"/>
      <c r="F3502" s="35"/>
      <c r="G3502" s="35"/>
      <c r="H3502" s="35"/>
      <c r="I3502" s="159"/>
      <c r="J3502" s="36"/>
    </row>
    <row r="3503" spans="1:10" ht="15.75" x14ac:dyDescent="0.25">
      <c r="A3503" s="153"/>
      <c r="B3503" s="35"/>
      <c r="C3503" s="112"/>
      <c r="D3503" s="45"/>
      <c r="E3503" s="35"/>
      <c r="F3503" s="35"/>
      <c r="G3503" s="35"/>
      <c r="H3503" s="35"/>
      <c r="I3503" s="159"/>
      <c r="J3503" s="36"/>
    </row>
    <row r="3504" spans="1:10" ht="15.75" x14ac:dyDescent="0.25">
      <c r="A3504" s="153"/>
      <c r="B3504" s="35"/>
      <c r="C3504" s="112"/>
      <c r="D3504" s="45"/>
      <c r="E3504" s="35"/>
      <c r="F3504" s="35"/>
      <c r="G3504" s="35"/>
      <c r="H3504" s="35"/>
      <c r="I3504" s="159"/>
      <c r="J3504" s="36"/>
    </row>
    <row r="3505" spans="1:10" ht="15.75" x14ac:dyDescent="0.25">
      <c r="A3505" s="153"/>
      <c r="B3505" s="35"/>
      <c r="C3505" s="112"/>
      <c r="D3505" s="45"/>
      <c r="E3505" s="35"/>
      <c r="F3505" s="35"/>
      <c r="G3505" s="35"/>
      <c r="H3505" s="35"/>
      <c r="I3505" s="159"/>
      <c r="J3505" s="36"/>
    </row>
    <row r="3506" spans="1:10" ht="15.75" x14ac:dyDescent="0.25">
      <c r="A3506" s="153"/>
      <c r="B3506" s="35"/>
      <c r="C3506" s="112"/>
      <c r="D3506" s="45"/>
      <c r="E3506" s="35"/>
      <c r="F3506" s="35"/>
      <c r="G3506" s="35"/>
      <c r="H3506" s="35"/>
      <c r="I3506" s="159"/>
      <c r="J3506" s="36"/>
    </row>
    <row r="3507" spans="1:10" ht="15.75" x14ac:dyDescent="0.25">
      <c r="A3507" s="153"/>
      <c r="B3507" s="35"/>
      <c r="C3507" s="112"/>
      <c r="D3507" s="45"/>
      <c r="E3507" s="35"/>
      <c r="F3507" s="35"/>
      <c r="G3507" s="35"/>
      <c r="H3507" s="35"/>
      <c r="I3507" s="159"/>
      <c r="J3507" s="36"/>
    </row>
    <row r="3508" spans="1:10" ht="15.75" x14ac:dyDescent="0.25">
      <c r="A3508" s="153"/>
      <c r="B3508" s="35"/>
      <c r="C3508" s="112"/>
      <c r="D3508" s="45"/>
      <c r="E3508" s="35"/>
      <c r="F3508" s="35"/>
      <c r="G3508" s="35"/>
      <c r="H3508" s="35"/>
      <c r="I3508" s="159"/>
      <c r="J3508" s="36"/>
    </row>
    <row r="3509" spans="1:10" ht="15.75" x14ac:dyDescent="0.25">
      <c r="A3509" s="153"/>
      <c r="B3509" s="35"/>
      <c r="C3509" s="112"/>
      <c r="D3509" s="45"/>
      <c r="E3509" s="35"/>
      <c r="F3509" s="35"/>
      <c r="G3509" s="35"/>
      <c r="H3509" s="35"/>
      <c r="I3509" s="159"/>
      <c r="J3509" s="36"/>
    </row>
    <row r="3510" spans="1:10" ht="15.75" x14ac:dyDescent="0.25">
      <c r="A3510" s="153"/>
      <c r="B3510" s="35"/>
      <c r="C3510" s="112"/>
      <c r="D3510" s="45"/>
      <c r="E3510" s="35"/>
      <c r="F3510" s="35"/>
      <c r="G3510" s="35"/>
      <c r="H3510" s="35"/>
      <c r="I3510" s="159"/>
      <c r="J3510" s="36"/>
    </row>
    <row r="3511" spans="1:10" ht="15.75" x14ac:dyDescent="0.25">
      <c r="A3511" s="153"/>
      <c r="B3511" s="35"/>
      <c r="C3511" s="112"/>
      <c r="D3511" s="45"/>
      <c r="E3511" s="35"/>
      <c r="F3511" s="35"/>
      <c r="G3511" s="35"/>
      <c r="H3511" s="35"/>
      <c r="I3511" s="159"/>
      <c r="J3511" s="36"/>
    </row>
    <row r="3512" spans="1:10" ht="15.75" x14ac:dyDescent="0.25">
      <c r="A3512" s="153"/>
      <c r="B3512" s="35"/>
      <c r="C3512" s="112"/>
      <c r="D3512" s="45"/>
      <c r="E3512" s="35"/>
      <c r="F3512" s="35"/>
      <c r="G3512" s="35"/>
      <c r="H3512" s="35"/>
      <c r="I3512" s="159"/>
      <c r="J3512" s="36"/>
    </row>
    <row r="3513" spans="1:10" ht="15.75" x14ac:dyDescent="0.25">
      <c r="A3513" s="153"/>
      <c r="B3513" s="35"/>
      <c r="C3513" s="112"/>
      <c r="D3513" s="45"/>
      <c r="E3513" s="35"/>
      <c r="F3513" s="35"/>
      <c r="G3513" s="35"/>
      <c r="H3513" s="35"/>
      <c r="I3513" s="159"/>
      <c r="J3513" s="36"/>
    </row>
    <row r="3514" spans="1:10" ht="15.75" x14ac:dyDescent="0.25">
      <c r="A3514" s="153"/>
      <c r="B3514" s="35"/>
      <c r="C3514" s="112"/>
      <c r="D3514" s="45"/>
      <c r="E3514" s="35"/>
      <c r="F3514" s="35"/>
      <c r="G3514" s="35"/>
      <c r="H3514" s="35"/>
      <c r="I3514" s="159"/>
      <c r="J3514" s="36"/>
    </row>
    <row r="3515" spans="1:10" ht="15.75" x14ac:dyDescent="0.25">
      <c r="A3515" s="153"/>
      <c r="B3515" s="35"/>
      <c r="C3515" s="112"/>
      <c r="D3515" s="45"/>
      <c r="E3515" s="35"/>
      <c r="F3515" s="35"/>
      <c r="G3515" s="35"/>
      <c r="H3515" s="35"/>
      <c r="I3515" s="159"/>
      <c r="J3515" s="36"/>
    </row>
    <row r="3516" spans="1:10" ht="15.75" x14ac:dyDescent="0.25">
      <c r="A3516" s="153"/>
      <c r="B3516" s="35"/>
      <c r="C3516" s="112"/>
      <c r="D3516" s="45"/>
      <c r="E3516" s="35"/>
      <c r="F3516" s="35"/>
      <c r="G3516" s="35"/>
      <c r="H3516" s="35"/>
      <c r="I3516" s="159"/>
      <c r="J3516" s="36"/>
    </row>
    <row r="3517" spans="1:10" ht="15.75" x14ac:dyDescent="0.25">
      <c r="A3517" s="153"/>
      <c r="B3517" s="35"/>
      <c r="C3517" s="112"/>
      <c r="D3517" s="45"/>
      <c r="E3517" s="35"/>
      <c r="F3517" s="35"/>
      <c r="G3517" s="35"/>
      <c r="H3517" s="35"/>
      <c r="I3517" s="159"/>
      <c r="J3517" s="36"/>
    </row>
    <row r="3518" spans="1:10" ht="15.75" x14ac:dyDescent="0.25">
      <c r="A3518" s="153"/>
      <c r="B3518" s="35"/>
      <c r="C3518" s="112"/>
      <c r="D3518" s="45"/>
      <c r="E3518" s="35"/>
      <c r="F3518" s="35"/>
      <c r="G3518" s="35"/>
      <c r="H3518" s="35"/>
      <c r="I3518" s="159"/>
      <c r="J3518" s="36"/>
    </row>
    <row r="3519" spans="1:10" ht="15.75" x14ac:dyDescent="0.25">
      <c r="A3519" s="153"/>
      <c r="B3519" s="35"/>
      <c r="C3519" s="112"/>
      <c r="D3519" s="45"/>
      <c r="E3519" s="35"/>
      <c r="F3519" s="35"/>
      <c r="G3519" s="35"/>
      <c r="H3519" s="35"/>
      <c r="I3519" s="159"/>
      <c r="J3519" s="36"/>
    </row>
    <row r="3520" spans="1:10" ht="15.75" x14ac:dyDescent="0.25">
      <c r="A3520" s="153"/>
      <c r="B3520" s="35"/>
      <c r="C3520" s="112"/>
      <c r="D3520" s="45"/>
      <c r="E3520" s="35"/>
      <c r="F3520" s="35"/>
      <c r="G3520" s="35"/>
      <c r="H3520" s="35"/>
      <c r="I3520" s="159"/>
      <c r="J3520" s="36"/>
    </row>
    <row r="3521" spans="1:10" ht="15.75" x14ac:dyDescent="0.25">
      <c r="A3521" s="153"/>
      <c r="B3521" s="35"/>
      <c r="C3521" s="112"/>
      <c r="D3521" s="45"/>
      <c r="E3521" s="35"/>
      <c r="F3521" s="35"/>
      <c r="G3521" s="35"/>
      <c r="H3521" s="35"/>
      <c r="I3521" s="159"/>
      <c r="J3521" s="36"/>
    </row>
    <row r="3522" spans="1:10" ht="15.75" x14ac:dyDescent="0.25">
      <c r="A3522" s="153"/>
      <c r="B3522" s="35"/>
      <c r="C3522" s="112"/>
      <c r="D3522" s="45"/>
      <c r="E3522" s="35"/>
      <c r="F3522" s="35"/>
      <c r="G3522" s="35"/>
      <c r="H3522" s="35"/>
      <c r="I3522" s="159"/>
      <c r="J3522" s="36"/>
    </row>
    <row r="3523" spans="1:10" ht="15.75" x14ac:dyDescent="0.25">
      <c r="A3523" s="153"/>
      <c r="B3523" s="35"/>
      <c r="C3523" s="112"/>
      <c r="D3523" s="45"/>
      <c r="E3523" s="35"/>
      <c r="F3523" s="35"/>
      <c r="G3523" s="35"/>
      <c r="H3523" s="35"/>
      <c r="I3523" s="159"/>
      <c r="J3523" s="36"/>
    </row>
    <row r="3524" spans="1:10" ht="15.75" x14ac:dyDescent="0.25">
      <c r="A3524" s="153"/>
      <c r="B3524" s="35"/>
      <c r="C3524" s="112"/>
      <c r="D3524" s="45"/>
      <c r="E3524" s="35"/>
      <c r="F3524" s="35"/>
      <c r="G3524" s="35"/>
      <c r="H3524" s="35"/>
      <c r="I3524" s="159"/>
      <c r="J3524" s="36"/>
    </row>
    <row r="3525" spans="1:10" ht="15.75" x14ac:dyDescent="0.25">
      <c r="A3525" s="153"/>
      <c r="B3525" s="35"/>
      <c r="C3525" s="112"/>
      <c r="D3525" s="45"/>
      <c r="E3525" s="35"/>
      <c r="F3525" s="35"/>
      <c r="G3525" s="35"/>
      <c r="H3525" s="35"/>
      <c r="I3525" s="159"/>
      <c r="J3525" s="36"/>
    </row>
    <row r="3526" spans="1:10" ht="15.75" x14ac:dyDescent="0.25">
      <c r="A3526" s="153"/>
      <c r="B3526" s="35"/>
      <c r="C3526" s="112"/>
      <c r="D3526" s="45"/>
      <c r="E3526" s="35"/>
      <c r="F3526" s="35"/>
      <c r="G3526" s="35"/>
      <c r="H3526" s="35"/>
      <c r="I3526" s="159"/>
      <c r="J3526" s="36"/>
    </row>
    <row r="3527" spans="1:10" ht="15.75" x14ac:dyDescent="0.25">
      <c r="A3527" s="153"/>
      <c r="B3527" s="35"/>
      <c r="C3527" s="112"/>
      <c r="D3527" s="45"/>
      <c r="E3527" s="35"/>
      <c r="F3527" s="35"/>
      <c r="G3527" s="35"/>
      <c r="H3527" s="35"/>
      <c r="I3527" s="159"/>
      <c r="J3527" s="36"/>
    </row>
    <row r="3528" spans="1:10" ht="15.75" x14ac:dyDescent="0.25">
      <c r="A3528" s="153"/>
      <c r="B3528" s="35"/>
      <c r="C3528" s="112"/>
      <c r="D3528" s="45"/>
      <c r="E3528" s="35"/>
      <c r="F3528" s="35"/>
      <c r="G3528" s="35"/>
      <c r="H3528" s="35"/>
      <c r="I3528" s="159"/>
      <c r="J3528" s="36"/>
    </row>
    <row r="3529" spans="1:10" ht="15.75" x14ac:dyDescent="0.25">
      <c r="A3529" s="153"/>
      <c r="B3529" s="35"/>
      <c r="C3529" s="112"/>
      <c r="D3529" s="45"/>
      <c r="E3529" s="35"/>
      <c r="F3529" s="35"/>
      <c r="G3529" s="35"/>
      <c r="H3529" s="35"/>
      <c r="I3529" s="159"/>
      <c r="J3529" s="36"/>
    </row>
    <row r="3530" spans="1:10" ht="15.75" x14ac:dyDescent="0.25">
      <c r="A3530" s="153"/>
      <c r="B3530" s="35"/>
      <c r="C3530" s="112"/>
      <c r="D3530" s="45"/>
      <c r="E3530" s="35"/>
      <c r="F3530" s="35"/>
      <c r="G3530" s="35"/>
      <c r="H3530" s="35"/>
      <c r="I3530" s="159"/>
      <c r="J3530" s="36"/>
    </row>
    <row r="3531" spans="1:10" ht="15.75" x14ac:dyDescent="0.25">
      <c r="A3531" s="153"/>
      <c r="B3531" s="35"/>
      <c r="C3531" s="112"/>
      <c r="D3531" s="45"/>
      <c r="E3531" s="35"/>
      <c r="F3531" s="35"/>
      <c r="G3531" s="35"/>
      <c r="H3531" s="35"/>
      <c r="I3531" s="159"/>
      <c r="J3531" s="36"/>
    </row>
    <row r="3532" spans="1:10" ht="15.75" x14ac:dyDescent="0.25">
      <c r="A3532" s="153"/>
      <c r="B3532" s="35"/>
      <c r="C3532" s="112"/>
      <c r="D3532" s="45"/>
      <c r="E3532" s="35"/>
      <c r="F3532" s="35"/>
      <c r="G3532" s="35"/>
      <c r="H3532" s="35"/>
      <c r="I3532" s="159"/>
      <c r="J3532" s="36"/>
    </row>
    <row r="3533" spans="1:10" ht="15.75" x14ac:dyDescent="0.25">
      <c r="A3533" s="153"/>
      <c r="B3533" s="35"/>
      <c r="C3533" s="112"/>
      <c r="D3533" s="45"/>
      <c r="E3533" s="35"/>
      <c r="F3533" s="35"/>
      <c r="G3533" s="35"/>
      <c r="H3533" s="35"/>
      <c r="I3533" s="159"/>
      <c r="J3533" s="36"/>
    </row>
    <row r="3534" spans="1:10" ht="15.75" x14ac:dyDescent="0.25">
      <c r="A3534" s="153"/>
      <c r="B3534" s="35"/>
      <c r="C3534" s="112"/>
      <c r="D3534" s="45"/>
      <c r="E3534" s="35"/>
      <c r="F3534" s="35"/>
      <c r="G3534" s="35"/>
      <c r="H3534" s="35"/>
      <c r="I3534" s="159"/>
      <c r="J3534" s="36"/>
    </row>
    <row r="3535" spans="1:10" ht="15.75" x14ac:dyDescent="0.25">
      <c r="A3535" s="153"/>
      <c r="B3535" s="35"/>
      <c r="C3535" s="112"/>
      <c r="D3535" s="45"/>
      <c r="E3535" s="35"/>
      <c r="F3535" s="35"/>
      <c r="G3535" s="35"/>
      <c r="H3535" s="35"/>
      <c r="I3535" s="159"/>
      <c r="J3535" s="36"/>
    </row>
    <row r="3536" spans="1:10" ht="15.75" x14ac:dyDescent="0.25">
      <c r="A3536" s="153"/>
      <c r="B3536" s="35"/>
      <c r="C3536" s="112"/>
      <c r="D3536" s="45"/>
      <c r="E3536" s="35"/>
      <c r="F3536" s="35"/>
      <c r="G3536" s="35"/>
      <c r="H3536" s="35"/>
      <c r="I3536" s="159"/>
      <c r="J3536" s="36"/>
    </row>
    <row r="3537" spans="1:10" ht="15.75" x14ac:dyDescent="0.25">
      <c r="A3537" s="153"/>
      <c r="B3537" s="35"/>
      <c r="C3537" s="112"/>
      <c r="D3537" s="45"/>
      <c r="E3537" s="35"/>
      <c r="F3537" s="35"/>
      <c r="G3537" s="35"/>
      <c r="H3537" s="35"/>
      <c r="I3537" s="159"/>
      <c r="J3537" s="36"/>
    </row>
    <row r="3538" spans="1:10" ht="15.75" x14ac:dyDescent="0.25">
      <c r="A3538" s="153"/>
      <c r="B3538" s="35"/>
      <c r="C3538" s="112"/>
      <c r="D3538" s="45"/>
      <c r="E3538" s="35"/>
      <c r="F3538" s="35"/>
      <c r="G3538" s="35"/>
      <c r="H3538" s="35"/>
      <c r="I3538" s="159"/>
      <c r="J3538" s="36"/>
    </row>
    <row r="3539" spans="1:10" ht="15.75" x14ac:dyDescent="0.25">
      <c r="A3539" s="153"/>
      <c r="B3539" s="35"/>
      <c r="C3539" s="112"/>
      <c r="D3539" s="45"/>
      <c r="E3539" s="35"/>
      <c r="F3539" s="35"/>
      <c r="G3539" s="35"/>
      <c r="H3539" s="35"/>
      <c r="I3539" s="159"/>
      <c r="J3539" s="36"/>
    </row>
    <row r="3540" spans="1:10" ht="15.75" x14ac:dyDescent="0.25">
      <c r="A3540" s="153"/>
      <c r="B3540" s="35"/>
      <c r="C3540" s="112"/>
      <c r="D3540" s="45"/>
      <c r="E3540" s="35"/>
      <c r="F3540" s="35"/>
      <c r="G3540" s="35"/>
      <c r="H3540" s="35"/>
      <c r="I3540" s="159"/>
      <c r="J3540" s="36"/>
    </row>
    <row r="3541" spans="1:10" ht="15.75" x14ac:dyDescent="0.25">
      <c r="A3541" s="153"/>
      <c r="B3541" s="35"/>
      <c r="C3541" s="112"/>
      <c r="D3541" s="45"/>
      <c r="E3541" s="35"/>
      <c r="F3541" s="35"/>
      <c r="G3541" s="35"/>
      <c r="H3541" s="35"/>
      <c r="I3541" s="159"/>
      <c r="J3541" s="36"/>
    </row>
    <row r="3542" spans="1:10" ht="15.75" x14ac:dyDescent="0.25">
      <c r="A3542" s="153"/>
      <c r="B3542" s="35"/>
      <c r="C3542" s="112"/>
      <c r="D3542" s="45"/>
      <c r="E3542" s="35"/>
      <c r="F3542" s="35"/>
      <c r="G3542" s="35"/>
      <c r="H3542" s="35"/>
      <c r="I3542" s="159"/>
      <c r="J3542" s="36"/>
    </row>
    <row r="3543" spans="1:10" ht="15.75" x14ac:dyDescent="0.25">
      <c r="A3543" s="153"/>
      <c r="B3543" s="35"/>
      <c r="C3543" s="112"/>
      <c r="D3543" s="45"/>
      <c r="E3543" s="35"/>
      <c r="F3543" s="35"/>
      <c r="G3543" s="35"/>
      <c r="H3543" s="35"/>
      <c r="I3543" s="159"/>
      <c r="J3543" s="36"/>
    </row>
    <row r="3544" spans="1:10" ht="15.75" x14ac:dyDescent="0.25">
      <c r="A3544" s="153"/>
      <c r="B3544" s="35"/>
      <c r="C3544" s="112"/>
      <c r="D3544" s="45"/>
      <c r="E3544" s="35"/>
      <c r="F3544" s="35"/>
      <c r="G3544" s="35"/>
      <c r="H3544" s="35"/>
      <c r="I3544" s="159"/>
      <c r="J3544" s="36"/>
    </row>
    <row r="3545" spans="1:10" ht="15.75" x14ac:dyDescent="0.25">
      <c r="A3545" s="153"/>
      <c r="B3545" s="35"/>
      <c r="C3545" s="112"/>
      <c r="D3545" s="45"/>
      <c r="E3545" s="35"/>
      <c r="F3545" s="35"/>
      <c r="G3545" s="35"/>
      <c r="H3545" s="35"/>
      <c r="I3545" s="159"/>
      <c r="J3545" s="36"/>
    </row>
    <row r="3546" spans="1:10" ht="15.75" x14ac:dyDescent="0.25">
      <c r="A3546" s="153"/>
      <c r="B3546" s="35"/>
      <c r="C3546" s="112"/>
      <c r="D3546" s="45"/>
      <c r="E3546" s="35"/>
      <c r="F3546" s="35"/>
      <c r="G3546" s="35"/>
      <c r="H3546" s="35"/>
      <c r="I3546" s="159"/>
      <c r="J3546" s="36"/>
    </row>
    <row r="3547" spans="1:10" ht="15.75" x14ac:dyDescent="0.25">
      <c r="A3547" s="153"/>
      <c r="B3547" s="35"/>
      <c r="C3547" s="112"/>
      <c r="D3547" s="45"/>
      <c r="E3547" s="35"/>
      <c r="F3547" s="35"/>
      <c r="G3547" s="35"/>
      <c r="H3547" s="35"/>
      <c r="I3547" s="159"/>
      <c r="J3547" s="36"/>
    </row>
    <row r="3548" spans="1:10" ht="15.75" x14ac:dyDescent="0.25">
      <c r="A3548" s="153"/>
      <c r="B3548" s="35"/>
      <c r="C3548" s="112"/>
      <c r="D3548" s="45"/>
      <c r="E3548" s="35"/>
      <c r="F3548" s="35"/>
      <c r="G3548" s="35"/>
      <c r="H3548" s="35"/>
      <c r="I3548" s="159"/>
      <c r="J3548" s="36"/>
    </row>
    <row r="3549" spans="1:10" ht="15.75" x14ac:dyDescent="0.25">
      <c r="A3549" s="153"/>
      <c r="B3549" s="35"/>
      <c r="C3549" s="112"/>
      <c r="D3549" s="45"/>
      <c r="E3549" s="35"/>
      <c r="F3549" s="35"/>
      <c r="G3549" s="35"/>
      <c r="H3549" s="35"/>
      <c r="I3549" s="159"/>
      <c r="J3549" s="36"/>
    </row>
    <row r="3550" spans="1:10" ht="15.75" x14ac:dyDescent="0.25">
      <c r="A3550" s="153"/>
      <c r="B3550" s="35"/>
      <c r="C3550" s="112"/>
      <c r="D3550" s="45"/>
      <c r="E3550" s="35"/>
      <c r="F3550" s="35"/>
      <c r="G3550" s="35"/>
      <c r="H3550" s="35"/>
      <c r="I3550" s="159"/>
      <c r="J3550" s="36"/>
    </row>
    <row r="3551" spans="1:10" ht="15.75" x14ac:dyDescent="0.25">
      <c r="A3551" s="153"/>
      <c r="B3551" s="35"/>
      <c r="C3551" s="112"/>
      <c r="D3551" s="45"/>
      <c r="E3551" s="35"/>
      <c r="F3551" s="35"/>
      <c r="G3551" s="35"/>
      <c r="H3551" s="35"/>
      <c r="I3551" s="159"/>
      <c r="J3551" s="36"/>
    </row>
    <row r="3552" spans="1:10" ht="15.75" x14ac:dyDescent="0.25">
      <c r="A3552" s="153"/>
      <c r="B3552" s="35"/>
      <c r="C3552" s="112"/>
      <c r="D3552" s="45"/>
      <c r="E3552" s="35"/>
      <c r="F3552" s="35"/>
      <c r="G3552" s="35"/>
      <c r="H3552" s="35"/>
      <c r="I3552" s="159"/>
      <c r="J3552" s="36"/>
    </row>
    <row r="3553" spans="1:10" ht="15.75" x14ac:dyDescent="0.25">
      <c r="A3553" s="153"/>
      <c r="B3553" s="35"/>
      <c r="C3553" s="112"/>
      <c r="D3553" s="45"/>
      <c r="E3553" s="35"/>
      <c r="F3553" s="35"/>
      <c r="G3553" s="35"/>
      <c r="H3553" s="35"/>
      <c r="I3553" s="159"/>
      <c r="J3553" s="36"/>
    </row>
    <row r="3554" spans="1:10" ht="15.75" x14ac:dyDescent="0.25">
      <c r="A3554" s="153"/>
      <c r="B3554" s="35"/>
      <c r="C3554" s="112"/>
      <c r="D3554" s="45"/>
      <c r="E3554" s="35"/>
      <c r="F3554" s="35"/>
      <c r="G3554" s="35"/>
      <c r="H3554" s="35"/>
      <c r="I3554" s="159"/>
      <c r="J3554" s="36"/>
    </row>
    <row r="3555" spans="1:10" ht="15.75" x14ac:dyDescent="0.25">
      <c r="A3555" s="153"/>
      <c r="B3555" s="35"/>
      <c r="C3555" s="112"/>
      <c r="D3555" s="45"/>
      <c r="E3555" s="35"/>
      <c r="F3555" s="35"/>
      <c r="G3555" s="35"/>
      <c r="H3555" s="35"/>
      <c r="I3555" s="159"/>
      <c r="J3555" s="36"/>
    </row>
    <row r="3556" spans="1:10" ht="15.75" x14ac:dyDescent="0.25">
      <c r="A3556" s="153"/>
      <c r="B3556" s="35"/>
      <c r="C3556" s="112"/>
      <c r="D3556" s="45"/>
      <c r="E3556" s="35"/>
      <c r="F3556" s="35"/>
      <c r="G3556" s="35"/>
      <c r="H3556" s="35"/>
      <c r="I3556" s="159"/>
      <c r="J3556" s="36"/>
    </row>
    <row r="3557" spans="1:10" ht="15.75" x14ac:dyDescent="0.25">
      <c r="A3557" s="153"/>
      <c r="B3557" s="35"/>
      <c r="C3557" s="112"/>
      <c r="D3557" s="45"/>
      <c r="E3557" s="35"/>
      <c r="F3557" s="35"/>
      <c r="G3557" s="35"/>
      <c r="H3557" s="35"/>
      <c r="I3557" s="159"/>
      <c r="J3557" s="36"/>
    </row>
    <row r="3558" spans="1:10" ht="15.75" x14ac:dyDescent="0.25">
      <c r="A3558" s="153"/>
      <c r="B3558" s="35"/>
      <c r="C3558" s="112"/>
      <c r="D3558" s="45"/>
      <c r="E3558" s="35"/>
      <c r="F3558" s="35"/>
      <c r="G3558" s="35"/>
      <c r="H3558" s="35"/>
      <c r="I3558" s="159"/>
      <c r="J3558" s="36"/>
    </row>
    <row r="3559" spans="1:10" ht="15.75" x14ac:dyDescent="0.25">
      <c r="A3559" s="153"/>
      <c r="B3559" s="35"/>
      <c r="C3559" s="112"/>
      <c r="D3559" s="45"/>
      <c r="E3559" s="35"/>
      <c r="F3559" s="35"/>
      <c r="G3559" s="35"/>
      <c r="H3559" s="35"/>
      <c r="I3559" s="159"/>
      <c r="J3559" s="36"/>
    </row>
    <row r="3560" spans="1:10" ht="15.75" x14ac:dyDescent="0.25">
      <c r="A3560" s="153"/>
      <c r="B3560" s="35"/>
      <c r="C3560" s="112"/>
      <c r="D3560" s="45"/>
      <c r="E3560" s="35"/>
      <c r="F3560" s="35"/>
      <c r="G3560" s="35"/>
      <c r="H3560" s="35"/>
      <c r="I3560" s="159"/>
      <c r="J3560" s="36"/>
    </row>
    <row r="3561" spans="1:10" ht="15.75" x14ac:dyDescent="0.25">
      <c r="A3561" s="153"/>
      <c r="B3561" s="35"/>
      <c r="C3561" s="112"/>
      <c r="D3561" s="45"/>
      <c r="E3561" s="35"/>
      <c r="F3561" s="35"/>
      <c r="G3561" s="35"/>
      <c r="H3561" s="35"/>
      <c r="I3561" s="159"/>
      <c r="J3561" s="36"/>
    </row>
    <row r="3562" spans="1:10" ht="15.75" x14ac:dyDescent="0.25">
      <c r="A3562" s="153"/>
      <c r="B3562" s="35"/>
      <c r="C3562" s="112"/>
      <c r="D3562" s="45"/>
      <c r="E3562" s="35"/>
      <c r="F3562" s="35"/>
      <c r="G3562" s="35"/>
      <c r="H3562" s="35"/>
      <c r="I3562" s="159"/>
      <c r="J3562" s="36"/>
    </row>
    <row r="3563" spans="1:10" ht="15.75" x14ac:dyDescent="0.25">
      <c r="A3563" s="153"/>
      <c r="B3563" s="35"/>
      <c r="C3563" s="112"/>
      <c r="D3563" s="45"/>
      <c r="E3563" s="35"/>
      <c r="F3563" s="35"/>
      <c r="G3563" s="35"/>
      <c r="H3563" s="35"/>
      <c r="I3563" s="159"/>
      <c r="J3563" s="36"/>
    </row>
    <row r="3564" spans="1:10" ht="15.75" x14ac:dyDescent="0.25">
      <c r="A3564" s="153"/>
      <c r="B3564" s="35"/>
      <c r="C3564" s="112"/>
      <c r="D3564" s="45"/>
      <c r="E3564" s="35"/>
      <c r="F3564" s="35"/>
      <c r="G3564" s="35"/>
      <c r="H3564" s="35"/>
      <c r="I3564" s="159"/>
      <c r="J3564" s="36"/>
    </row>
    <row r="3565" spans="1:10" ht="15.75" x14ac:dyDescent="0.25">
      <c r="A3565" s="153"/>
      <c r="B3565" s="35"/>
      <c r="C3565" s="112"/>
      <c r="D3565" s="45"/>
      <c r="E3565" s="35"/>
      <c r="F3565" s="35"/>
      <c r="G3565" s="35"/>
      <c r="H3565" s="35"/>
      <c r="I3565" s="159"/>
      <c r="J3565" s="36"/>
    </row>
    <row r="3566" spans="1:10" ht="15.75" x14ac:dyDescent="0.25">
      <c r="A3566" s="153"/>
      <c r="B3566" s="35"/>
      <c r="C3566" s="112"/>
      <c r="D3566" s="45"/>
      <c r="E3566" s="35"/>
      <c r="F3566" s="35"/>
      <c r="G3566" s="35"/>
      <c r="H3566" s="35"/>
      <c r="I3566" s="159"/>
      <c r="J3566" s="36"/>
    </row>
    <row r="3567" spans="1:10" ht="15.75" x14ac:dyDescent="0.25">
      <c r="A3567" s="153"/>
      <c r="B3567" s="35"/>
      <c r="C3567" s="112"/>
      <c r="D3567" s="45"/>
      <c r="E3567" s="35"/>
      <c r="F3567" s="35"/>
      <c r="G3567" s="35"/>
      <c r="H3567" s="35"/>
      <c r="I3567" s="159"/>
      <c r="J3567" s="36"/>
    </row>
    <row r="3568" spans="1:10" ht="15.75" x14ac:dyDescent="0.25">
      <c r="A3568" s="153"/>
      <c r="B3568" s="35"/>
      <c r="C3568" s="112"/>
      <c r="D3568" s="45"/>
      <c r="E3568" s="35"/>
      <c r="F3568" s="35"/>
      <c r="G3568" s="35"/>
      <c r="H3568" s="35"/>
      <c r="I3568" s="159"/>
      <c r="J3568" s="36"/>
    </row>
    <row r="3569" spans="1:10" ht="15.75" x14ac:dyDescent="0.25">
      <c r="A3569" s="153"/>
      <c r="B3569" s="35"/>
      <c r="C3569" s="112"/>
      <c r="D3569" s="45"/>
      <c r="E3569" s="35"/>
      <c r="F3569" s="35"/>
      <c r="G3569" s="35"/>
      <c r="H3569" s="35"/>
      <c r="I3569" s="159"/>
      <c r="J3569" s="36"/>
    </row>
    <row r="3570" spans="1:10" ht="15.75" x14ac:dyDescent="0.25">
      <c r="A3570" s="153"/>
      <c r="B3570" s="35"/>
      <c r="C3570" s="112"/>
      <c r="D3570" s="45"/>
      <c r="E3570" s="35"/>
      <c r="F3570" s="35"/>
      <c r="G3570" s="35"/>
      <c r="H3570" s="35"/>
      <c r="I3570" s="159"/>
      <c r="J3570" s="36"/>
    </row>
    <row r="3571" spans="1:10" ht="15.75" x14ac:dyDescent="0.25">
      <c r="A3571" s="153"/>
      <c r="B3571" s="35"/>
      <c r="C3571" s="112"/>
      <c r="D3571" s="45"/>
      <c r="E3571" s="35"/>
      <c r="F3571" s="35"/>
      <c r="G3571" s="35"/>
      <c r="H3571" s="35"/>
      <c r="I3571" s="159"/>
      <c r="J3571" s="36"/>
    </row>
    <row r="3572" spans="1:10" ht="15.75" x14ac:dyDescent="0.25">
      <c r="A3572" s="153"/>
      <c r="B3572" s="35"/>
      <c r="C3572" s="112"/>
      <c r="D3572" s="45"/>
      <c r="E3572" s="35"/>
      <c r="F3572" s="35"/>
      <c r="G3572" s="35"/>
      <c r="H3572" s="35"/>
      <c r="I3572" s="159"/>
      <c r="J3572" s="36"/>
    </row>
    <row r="3573" spans="1:10" ht="15.75" x14ac:dyDescent="0.25">
      <c r="A3573" s="153"/>
      <c r="B3573" s="35"/>
      <c r="C3573" s="112"/>
      <c r="D3573" s="45"/>
      <c r="E3573" s="35"/>
      <c r="F3573" s="35"/>
      <c r="G3573" s="35"/>
      <c r="H3573" s="35"/>
      <c r="I3573" s="159"/>
      <c r="J3573" s="36"/>
    </row>
    <row r="3574" spans="1:10" ht="15.75" x14ac:dyDescent="0.25">
      <c r="A3574" s="153"/>
      <c r="B3574" s="35"/>
      <c r="C3574" s="112"/>
      <c r="D3574" s="45"/>
      <c r="E3574" s="35"/>
      <c r="F3574" s="35"/>
      <c r="G3574" s="35"/>
      <c r="H3574" s="35"/>
      <c r="I3574" s="159"/>
      <c r="J3574" s="36"/>
    </row>
    <row r="3575" spans="1:10" ht="15.75" x14ac:dyDescent="0.25">
      <c r="A3575" s="153"/>
      <c r="B3575" s="35"/>
      <c r="C3575" s="112"/>
      <c r="D3575" s="45"/>
      <c r="E3575" s="35"/>
      <c r="F3575" s="35"/>
      <c r="G3575" s="35"/>
      <c r="H3575" s="35"/>
      <c r="I3575" s="159"/>
      <c r="J3575" s="36"/>
    </row>
    <row r="3576" spans="1:10" ht="15.75" x14ac:dyDescent="0.25">
      <c r="A3576" s="153"/>
      <c r="B3576" s="35"/>
      <c r="C3576" s="112"/>
      <c r="D3576" s="45"/>
      <c r="E3576" s="35"/>
      <c r="F3576" s="35"/>
      <c r="G3576" s="35"/>
      <c r="H3576" s="35"/>
      <c r="I3576" s="159"/>
      <c r="J3576" s="36"/>
    </row>
    <row r="3577" spans="1:10" ht="15.75" x14ac:dyDescent="0.25">
      <c r="A3577" s="153"/>
      <c r="B3577" s="35"/>
      <c r="C3577" s="112"/>
      <c r="D3577" s="45"/>
      <c r="E3577" s="35"/>
      <c r="F3577" s="35"/>
      <c r="G3577" s="35"/>
      <c r="H3577" s="35"/>
      <c r="I3577" s="159"/>
      <c r="J3577" s="36"/>
    </row>
    <row r="3578" spans="1:10" ht="15.75" x14ac:dyDescent="0.25">
      <c r="A3578" s="153"/>
      <c r="B3578" s="35"/>
      <c r="C3578" s="112"/>
      <c r="D3578" s="45"/>
      <c r="E3578" s="35"/>
      <c r="F3578" s="35"/>
      <c r="G3578" s="35"/>
      <c r="H3578" s="35"/>
      <c r="I3578" s="159"/>
      <c r="J3578" s="36"/>
    </row>
    <row r="3579" spans="1:10" ht="15.75" x14ac:dyDescent="0.25">
      <c r="A3579" s="153"/>
      <c r="B3579" s="35"/>
      <c r="C3579" s="112"/>
      <c r="D3579" s="45"/>
      <c r="E3579" s="35"/>
      <c r="F3579" s="35"/>
      <c r="G3579" s="35"/>
      <c r="H3579" s="35"/>
      <c r="I3579" s="159"/>
      <c r="J3579" s="36"/>
    </row>
    <row r="3580" spans="1:10" ht="15.75" x14ac:dyDescent="0.25">
      <c r="A3580" s="153"/>
      <c r="B3580" s="35"/>
      <c r="C3580" s="112"/>
      <c r="D3580" s="45"/>
      <c r="E3580" s="35"/>
      <c r="F3580" s="35"/>
      <c r="G3580" s="35"/>
      <c r="H3580" s="35"/>
      <c r="I3580" s="159"/>
      <c r="J3580" s="36"/>
    </row>
    <row r="3581" spans="1:10" ht="15.75" x14ac:dyDescent="0.25">
      <c r="A3581" s="153"/>
      <c r="B3581" s="35"/>
      <c r="C3581" s="112"/>
      <c r="D3581" s="45"/>
      <c r="E3581" s="35"/>
      <c r="F3581" s="35"/>
      <c r="G3581" s="35"/>
      <c r="H3581" s="35"/>
      <c r="I3581" s="159"/>
      <c r="J3581" s="36"/>
    </row>
    <row r="3582" spans="1:10" ht="15.75" x14ac:dyDescent="0.25">
      <c r="A3582" s="153"/>
      <c r="B3582" s="35"/>
      <c r="C3582" s="112"/>
      <c r="D3582" s="45"/>
      <c r="E3582" s="35"/>
      <c r="F3582" s="35"/>
      <c r="G3582" s="35"/>
      <c r="H3582" s="35"/>
      <c r="I3582" s="159"/>
      <c r="J3582" s="36"/>
    </row>
    <row r="3583" spans="1:10" ht="15.75" x14ac:dyDescent="0.25">
      <c r="A3583" s="153"/>
      <c r="B3583" s="35"/>
      <c r="C3583" s="112"/>
      <c r="D3583" s="45"/>
      <c r="E3583" s="35"/>
      <c r="F3583" s="35"/>
      <c r="G3583" s="35"/>
      <c r="H3583" s="35"/>
      <c r="I3583" s="159"/>
      <c r="J3583" s="36"/>
    </row>
    <row r="3584" spans="1:10" ht="15.75" x14ac:dyDescent="0.25">
      <c r="A3584" s="153"/>
      <c r="B3584" s="35"/>
      <c r="C3584" s="112"/>
      <c r="D3584" s="45"/>
      <c r="E3584" s="35"/>
      <c r="F3584" s="35"/>
      <c r="G3584" s="35"/>
      <c r="H3584" s="35"/>
      <c r="I3584" s="159"/>
      <c r="J3584" s="36"/>
    </row>
    <row r="3585" spans="1:10" ht="15.75" x14ac:dyDescent="0.25">
      <c r="A3585" s="153"/>
      <c r="B3585" s="35"/>
      <c r="C3585" s="112"/>
      <c r="D3585" s="45"/>
      <c r="E3585" s="35"/>
      <c r="F3585" s="35"/>
      <c r="G3585" s="35"/>
      <c r="H3585" s="35"/>
      <c r="I3585" s="159"/>
      <c r="J3585" s="36"/>
    </row>
    <row r="3586" spans="1:10" ht="15.75" x14ac:dyDescent="0.25">
      <c r="A3586" s="153"/>
      <c r="B3586" s="35"/>
      <c r="C3586" s="112"/>
      <c r="D3586" s="45"/>
      <c r="E3586" s="35"/>
      <c r="F3586" s="35"/>
      <c r="G3586" s="35"/>
      <c r="H3586" s="35"/>
      <c r="I3586" s="159"/>
      <c r="J3586" s="36"/>
    </row>
    <row r="3587" spans="1:10" ht="15.75" x14ac:dyDescent="0.25">
      <c r="A3587" s="153"/>
      <c r="B3587" s="35"/>
      <c r="C3587" s="112"/>
      <c r="D3587" s="45"/>
      <c r="E3587" s="35"/>
      <c r="F3587" s="35"/>
      <c r="G3587" s="35"/>
      <c r="H3587" s="35"/>
      <c r="I3587" s="159"/>
      <c r="J3587" s="36"/>
    </row>
    <row r="3588" spans="1:10" ht="15.75" x14ac:dyDescent="0.25">
      <c r="A3588" s="153"/>
      <c r="B3588" s="35"/>
      <c r="C3588" s="112"/>
      <c r="D3588" s="45"/>
      <c r="E3588" s="35"/>
      <c r="F3588" s="35"/>
      <c r="G3588" s="35"/>
      <c r="H3588" s="35"/>
      <c r="I3588" s="159"/>
      <c r="J3588" s="36"/>
    </row>
    <row r="3589" spans="1:10" ht="15.75" x14ac:dyDescent="0.25">
      <c r="A3589" s="153"/>
      <c r="B3589" s="35"/>
      <c r="C3589" s="112"/>
      <c r="D3589" s="45"/>
      <c r="E3589" s="35"/>
      <c r="F3589" s="35"/>
      <c r="G3589" s="35"/>
      <c r="H3589" s="35"/>
      <c r="I3589" s="159"/>
      <c r="J3589" s="36"/>
    </row>
    <row r="3590" spans="1:10" ht="15.75" x14ac:dyDescent="0.25">
      <c r="A3590" s="153"/>
      <c r="B3590" s="35"/>
      <c r="C3590" s="112"/>
      <c r="D3590" s="45"/>
      <c r="E3590" s="35"/>
      <c r="F3590" s="35"/>
      <c r="G3590" s="35"/>
      <c r="H3590" s="35"/>
      <c r="I3590" s="159"/>
      <c r="J3590" s="36"/>
    </row>
    <row r="3591" spans="1:10" ht="15.75" x14ac:dyDescent="0.25">
      <c r="A3591" s="153"/>
      <c r="B3591" s="35"/>
      <c r="C3591" s="112"/>
      <c r="D3591" s="45"/>
      <c r="E3591" s="35"/>
      <c r="F3591" s="35"/>
      <c r="G3591" s="35"/>
      <c r="H3591" s="35"/>
      <c r="I3591" s="159"/>
      <c r="J3591" s="36"/>
    </row>
    <row r="3592" spans="1:10" ht="15.75" x14ac:dyDescent="0.25">
      <c r="A3592" s="153"/>
      <c r="B3592" s="35"/>
      <c r="C3592" s="112"/>
      <c r="D3592" s="45"/>
      <c r="E3592" s="35"/>
      <c r="F3592" s="35"/>
      <c r="G3592" s="35"/>
      <c r="H3592" s="35"/>
      <c r="I3592" s="159"/>
      <c r="J3592" s="36"/>
    </row>
    <row r="3593" spans="1:10" ht="15.75" x14ac:dyDescent="0.25">
      <c r="A3593" s="153"/>
      <c r="B3593" s="35"/>
      <c r="C3593" s="112"/>
      <c r="D3593" s="45"/>
      <c r="E3593" s="35"/>
      <c r="F3593" s="35"/>
      <c r="G3593" s="35"/>
      <c r="H3593" s="35"/>
      <c r="I3593" s="159"/>
      <c r="J3593" s="36"/>
    </row>
    <row r="3594" spans="1:10" ht="15.75" x14ac:dyDescent="0.25">
      <c r="A3594" s="153"/>
      <c r="B3594" s="35"/>
      <c r="C3594" s="112"/>
      <c r="D3594" s="45"/>
      <c r="E3594" s="35"/>
      <c r="F3594" s="35"/>
      <c r="G3594" s="35"/>
      <c r="H3594" s="35"/>
      <c r="I3594" s="159"/>
      <c r="J3594" s="36"/>
    </row>
    <row r="3595" spans="1:10" ht="15.75" x14ac:dyDescent="0.25">
      <c r="A3595" s="153"/>
      <c r="B3595" s="35"/>
      <c r="C3595" s="112"/>
      <c r="D3595" s="45"/>
      <c r="E3595" s="35"/>
      <c r="F3595" s="35"/>
      <c r="G3595" s="35"/>
      <c r="H3595" s="35"/>
      <c r="I3595" s="159"/>
      <c r="J3595" s="36"/>
    </row>
    <row r="3596" spans="1:10" ht="15.75" x14ac:dyDescent="0.25">
      <c r="A3596" s="153"/>
      <c r="B3596" s="35"/>
      <c r="C3596" s="112"/>
      <c r="D3596" s="45"/>
      <c r="E3596" s="35"/>
      <c r="F3596" s="35"/>
      <c r="G3596" s="35"/>
      <c r="H3596" s="35"/>
      <c r="I3596" s="159"/>
      <c r="J3596" s="36"/>
    </row>
    <row r="3597" spans="1:10" ht="15.75" x14ac:dyDescent="0.25">
      <c r="A3597" s="153"/>
      <c r="B3597" s="35"/>
      <c r="C3597" s="112"/>
      <c r="D3597" s="45"/>
      <c r="E3597" s="35"/>
      <c r="F3597" s="35"/>
      <c r="G3597" s="35"/>
      <c r="H3597" s="35"/>
      <c r="I3597" s="159"/>
      <c r="J3597" s="36"/>
    </row>
    <row r="3598" spans="1:10" ht="15.75" x14ac:dyDescent="0.25">
      <c r="A3598" s="153"/>
      <c r="B3598" s="35"/>
      <c r="C3598" s="112"/>
      <c r="D3598" s="45"/>
      <c r="E3598" s="35"/>
      <c r="F3598" s="35"/>
      <c r="G3598" s="35"/>
      <c r="H3598" s="35"/>
      <c r="I3598" s="159"/>
      <c r="J3598" s="36"/>
    </row>
    <row r="3599" spans="1:10" ht="15.75" x14ac:dyDescent="0.25">
      <c r="A3599" s="153"/>
      <c r="B3599" s="35"/>
      <c r="C3599" s="112"/>
      <c r="D3599" s="45"/>
      <c r="E3599" s="35"/>
      <c r="F3599" s="35"/>
      <c r="G3599" s="35"/>
      <c r="H3599" s="35"/>
      <c r="I3599" s="159"/>
      <c r="J3599" s="36"/>
    </row>
    <row r="3600" spans="1:10" ht="15.75" x14ac:dyDescent="0.25">
      <c r="A3600" s="153"/>
      <c r="B3600" s="35"/>
      <c r="C3600" s="112"/>
      <c r="D3600" s="45"/>
      <c r="E3600" s="35"/>
      <c r="F3600" s="35"/>
      <c r="G3600" s="35"/>
      <c r="H3600" s="35"/>
      <c r="I3600" s="159"/>
      <c r="J3600" s="36"/>
    </row>
    <row r="3601" spans="1:10" ht="15.75" x14ac:dyDescent="0.25">
      <c r="A3601" s="153"/>
      <c r="B3601" s="35"/>
      <c r="C3601" s="112"/>
      <c r="D3601" s="45"/>
      <c r="E3601" s="35"/>
      <c r="F3601" s="35"/>
      <c r="G3601" s="35"/>
      <c r="H3601" s="35"/>
      <c r="I3601" s="159"/>
      <c r="J3601" s="36"/>
    </row>
    <row r="3602" spans="1:10" ht="15.75" x14ac:dyDescent="0.25">
      <c r="A3602" s="153"/>
      <c r="B3602" s="35"/>
      <c r="C3602" s="112"/>
      <c r="D3602" s="45"/>
      <c r="E3602" s="35"/>
      <c r="F3602" s="35"/>
      <c r="G3602" s="35"/>
      <c r="H3602" s="35"/>
      <c r="I3602" s="159"/>
      <c r="J3602" s="36"/>
    </row>
    <row r="3603" spans="1:10" ht="15.75" x14ac:dyDescent="0.25">
      <c r="A3603" s="153"/>
      <c r="B3603" s="35"/>
      <c r="C3603" s="112"/>
      <c r="D3603" s="45"/>
      <c r="E3603" s="35"/>
      <c r="F3603" s="35"/>
      <c r="G3603" s="35"/>
      <c r="H3603" s="35"/>
      <c r="I3603" s="159"/>
      <c r="J3603" s="36"/>
    </row>
    <row r="3604" spans="1:10" ht="15.75" x14ac:dyDescent="0.25">
      <c r="A3604" s="153"/>
      <c r="B3604" s="35"/>
      <c r="C3604" s="112"/>
      <c r="D3604" s="45"/>
      <c r="E3604" s="35"/>
      <c r="F3604" s="35"/>
      <c r="G3604" s="35"/>
      <c r="H3604" s="35"/>
      <c r="I3604" s="159"/>
      <c r="J3604" s="36"/>
    </row>
    <row r="3605" spans="1:10" ht="15.75" x14ac:dyDescent="0.25">
      <c r="A3605" s="153"/>
      <c r="B3605" s="35"/>
      <c r="C3605" s="112"/>
      <c r="D3605" s="45"/>
      <c r="E3605" s="35"/>
      <c r="F3605" s="35"/>
      <c r="G3605" s="35"/>
      <c r="H3605" s="35"/>
      <c r="I3605" s="159"/>
      <c r="J3605" s="36"/>
    </row>
    <row r="3606" spans="1:10" ht="15.75" x14ac:dyDescent="0.25">
      <c r="A3606" s="153"/>
      <c r="B3606" s="35"/>
      <c r="C3606" s="112"/>
      <c r="D3606" s="45"/>
      <c r="E3606" s="35"/>
      <c r="F3606" s="35"/>
      <c r="G3606" s="35"/>
      <c r="H3606" s="35"/>
      <c r="I3606" s="159"/>
      <c r="J3606" s="36"/>
    </row>
    <row r="3607" spans="1:10" ht="15.75" x14ac:dyDescent="0.25">
      <c r="A3607" s="153"/>
      <c r="B3607" s="35"/>
      <c r="C3607" s="112"/>
      <c r="D3607" s="45"/>
      <c r="E3607" s="35"/>
      <c r="F3607" s="35"/>
      <c r="G3607" s="35"/>
      <c r="H3607" s="35"/>
      <c r="I3607" s="159"/>
      <c r="J3607" s="36"/>
    </row>
    <row r="3608" spans="1:10" ht="15.75" x14ac:dyDescent="0.25">
      <c r="A3608" s="153"/>
      <c r="B3608" s="35"/>
      <c r="C3608" s="112"/>
      <c r="D3608" s="45"/>
      <c r="E3608" s="35"/>
      <c r="F3608" s="35"/>
      <c r="G3608" s="35"/>
      <c r="H3608" s="35"/>
      <c r="I3608" s="159"/>
      <c r="J3608" s="36"/>
    </row>
    <row r="3609" spans="1:10" ht="15.75" x14ac:dyDescent="0.25">
      <c r="A3609" s="153"/>
      <c r="B3609" s="35"/>
      <c r="C3609" s="112"/>
      <c r="D3609" s="45"/>
      <c r="E3609" s="35"/>
      <c r="F3609" s="35"/>
      <c r="G3609" s="35"/>
      <c r="H3609" s="35"/>
      <c r="I3609" s="159"/>
      <c r="J3609" s="36"/>
    </row>
    <row r="3610" spans="1:10" ht="15.75" x14ac:dyDescent="0.25">
      <c r="A3610" s="153"/>
      <c r="B3610" s="35"/>
      <c r="C3610" s="112"/>
      <c r="D3610" s="45"/>
      <c r="E3610" s="35"/>
      <c r="F3610" s="35"/>
      <c r="G3610" s="35"/>
      <c r="H3610" s="35"/>
      <c r="I3610" s="159"/>
      <c r="J3610" s="36"/>
    </row>
    <row r="3611" spans="1:10" ht="15.75" x14ac:dyDescent="0.25">
      <c r="A3611" s="153"/>
      <c r="B3611" s="35"/>
      <c r="C3611" s="112"/>
      <c r="D3611" s="45"/>
      <c r="E3611" s="35"/>
      <c r="F3611" s="35"/>
      <c r="G3611" s="35"/>
      <c r="H3611" s="35"/>
      <c r="I3611" s="159"/>
      <c r="J3611" s="36"/>
    </row>
    <row r="3612" spans="1:10" ht="15.75" x14ac:dyDescent="0.25">
      <c r="A3612" s="153"/>
      <c r="B3612" s="35"/>
      <c r="C3612" s="112"/>
      <c r="D3612" s="45"/>
      <c r="E3612" s="35"/>
      <c r="F3612" s="35"/>
      <c r="G3612" s="35"/>
      <c r="H3612" s="35"/>
      <c r="I3612" s="159"/>
      <c r="J3612" s="36"/>
    </row>
    <row r="3613" spans="1:10" ht="15.75" x14ac:dyDescent="0.25">
      <c r="A3613" s="153"/>
      <c r="B3613" s="35"/>
      <c r="C3613" s="112"/>
      <c r="D3613" s="45"/>
      <c r="E3613" s="35"/>
      <c r="F3613" s="35"/>
      <c r="G3613" s="35"/>
      <c r="H3613" s="35"/>
      <c r="I3613" s="159"/>
      <c r="J3613" s="36"/>
    </row>
    <row r="3614" spans="1:10" ht="15.75" x14ac:dyDescent="0.25">
      <c r="A3614" s="153"/>
      <c r="B3614" s="35"/>
      <c r="C3614" s="112"/>
      <c r="D3614" s="45"/>
      <c r="E3614" s="35"/>
      <c r="F3614" s="35"/>
      <c r="G3614" s="35"/>
      <c r="H3614" s="35"/>
      <c r="I3614" s="159"/>
      <c r="J3614" s="36"/>
    </row>
    <row r="3615" spans="1:10" ht="15.75" x14ac:dyDescent="0.25">
      <c r="A3615" s="153"/>
      <c r="B3615" s="35"/>
      <c r="C3615" s="112"/>
      <c r="D3615" s="45"/>
      <c r="E3615" s="35"/>
      <c r="F3615" s="35"/>
      <c r="G3615" s="35"/>
      <c r="H3615" s="35"/>
      <c r="I3615" s="159"/>
      <c r="J3615" s="36"/>
    </row>
    <row r="3616" spans="1:10" ht="15.75" x14ac:dyDescent="0.25">
      <c r="A3616" s="153"/>
      <c r="B3616" s="35"/>
      <c r="C3616" s="112"/>
      <c r="D3616" s="45"/>
      <c r="E3616" s="35"/>
      <c r="F3616" s="35"/>
      <c r="G3616" s="35"/>
      <c r="H3616" s="35"/>
      <c r="I3616" s="159"/>
      <c r="J3616" s="36"/>
    </row>
    <row r="3617" spans="1:10" ht="15.75" x14ac:dyDescent="0.25">
      <c r="A3617" s="153"/>
      <c r="B3617" s="35"/>
      <c r="C3617" s="112"/>
      <c r="D3617" s="45"/>
      <c r="E3617" s="35"/>
      <c r="F3617" s="35"/>
      <c r="G3617" s="35"/>
      <c r="H3617" s="35"/>
      <c r="I3617" s="159"/>
      <c r="J3617" s="36"/>
    </row>
    <row r="3618" spans="1:10" ht="15.75" x14ac:dyDescent="0.25">
      <c r="A3618" s="153"/>
      <c r="B3618" s="35"/>
      <c r="C3618" s="112"/>
      <c r="D3618" s="45"/>
      <c r="E3618" s="35"/>
      <c r="F3618" s="35"/>
      <c r="G3618" s="35"/>
      <c r="H3618" s="35"/>
      <c r="I3618" s="159"/>
      <c r="J3618" s="36"/>
    </row>
    <row r="3619" spans="1:10" ht="15.75" x14ac:dyDescent="0.25">
      <c r="A3619" s="153"/>
      <c r="B3619" s="35"/>
      <c r="C3619" s="112"/>
      <c r="D3619" s="45"/>
      <c r="E3619" s="35"/>
      <c r="F3619" s="35"/>
      <c r="G3619" s="35"/>
      <c r="H3619" s="35"/>
      <c r="I3619" s="159"/>
      <c r="J3619" s="36"/>
    </row>
    <row r="3620" spans="1:10" ht="15.75" x14ac:dyDescent="0.25">
      <c r="A3620" s="153"/>
      <c r="B3620" s="35"/>
      <c r="C3620" s="112"/>
      <c r="D3620" s="45"/>
      <c r="E3620" s="35"/>
      <c r="F3620" s="35"/>
      <c r="G3620" s="35"/>
      <c r="H3620" s="35"/>
      <c r="I3620" s="159"/>
      <c r="J3620" s="36"/>
    </row>
    <row r="3621" spans="1:10" ht="15.75" x14ac:dyDescent="0.25">
      <c r="A3621" s="153"/>
      <c r="B3621" s="35"/>
      <c r="C3621" s="112"/>
      <c r="D3621" s="45"/>
      <c r="E3621" s="35"/>
      <c r="F3621" s="35"/>
      <c r="G3621" s="35"/>
      <c r="H3621" s="35"/>
      <c r="I3621" s="159"/>
      <c r="J3621" s="36"/>
    </row>
    <row r="3622" spans="1:10" ht="15.75" x14ac:dyDescent="0.25">
      <c r="A3622" s="153"/>
      <c r="B3622" s="35"/>
      <c r="C3622" s="112"/>
      <c r="D3622" s="45"/>
      <c r="E3622" s="35"/>
      <c r="F3622" s="35"/>
      <c r="G3622" s="35"/>
      <c r="H3622" s="35"/>
      <c r="I3622" s="159"/>
      <c r="J3622" s="36"/>
    </row>
    <row r="3623" spans="1:10" ht="15.75" x14ac:dyDescent="0.25">
      <c r="A3623" s="153"/>
      <c r="B3623" s="35"/>
      <c r="C3623" s="112"/>
      <c r="D3623" s="45"/>
      <c r="E3623" s="35"/>
      <c r="F3623" s="35"/>
      <c r="G3623" s="35"/>
      <c r="H3623" s="35"/>
      <c r="I3623" s="159"/>
      <c r="J3623" s="36"/>
    </row>
    <row r="3624" spans="1:10" ht="15.75" x14ac:dyDescent="0.25">
      <c r="A3624" s="153"/>
      <c r="B3624" s="35"/>
      <c r="C3624" s="112"/>
      <c r="D3624" s="45"/>
      <c r="E3624" s="35"/>
      <c r="F3624" s="35"/>
      <c r="G3624" s="35"/>
      <c r="H3624" s="35"/>
      <c r="I3624" s="159"/>
      <c r="J3624" s="36"/>
    </row>
    <row r="3625" spans="1:10" ht="15.75" x14ac:dyDescent="0.25">
      <c r="A3625" s="153"/>
      <c r="B3625" s="35"/>
      <c r="C3625" s="112"/>
      <c r="D3625" s="45"/>
      <c r="E3625" s="35"/>
      <c r="F3625" s="35"/>
      <c r="G3625" s="35"/>
      <c r="H3625" s="35"/>
      <c r="I3625" s="159"/>
      <c r="J3625" s="36"/>
    </row>
    <row r="3626" spans="1:10" ht="15.75" x14ac:dyDescent="0.25">
      <c r="A3626" s="153"/>
      <c r="B3626" s="35"/>
      <c r="C3626" s="112"/>
      <c r="D3626" s="45"/>
      <c r="E3626" s="35"/>
      <c r="F3626" s="35"/>
      <c r="G3626" s="35"/>
      <c r="H3626" s="35"/>
      <c r="I3626" s="159"/>
      <c r="J3626" s="36"/>
    </row>
    <row r="3627" spans="1:10" ht="15.75" x14ac:dyDescent="0.25">
      <c r="A3627" s="153"/>
      <c r="B3627" s="35"/>
      <c r="C3627" s="112"/>
      <c r="D3627" s="45"/>
      <c r="E3627" s="35"/>
      <c r="F3627" s="35"/>
      <c r="G3627" s="35"/>
      <c r="H3627" s="35"/>
      <c r="I3627" s="159"/>
      <c r="J3627" s="36"/>
    </row>
    <row r="3628" spans="1:10" ht="15.75" x14ac:dyDescent="0.25">
      <c r="A3628" s="153"/>
      <c r="B3628" s="35"/>
      <c r="C3628" s="112"/>
      <c r="D3628" s="45"/>
      <c r="E3628" s="35"/>
      <c r="F3628" s="35"/>
      <c r="G3628" s="35"/>
      <c r="H3628" s="35"/>
      <c r="I3628" s="159"/>
      <c r="J3628" s="36"/>
    </row>
    <row r="3629" spans="1:10" ht="15.75" x14ac:dyDescent="0.25">
      <c r="A3629" s="153"/>
      <c r="B3629" s="35"/>
      <c r="C3629" s="112"/>
      <c r="D3629" s="45"/>
      <c r="E3629" s="35"/>
      <c r="F3629" s="35"/>
      <c r="G3629" s="35"/>
      <c r="H3629" s="35"/>
      <c r="I3629" s="159"/>
      <c r="J3629" s="36"/>
    </row>
    <row r="3630" spans="1:10" ht="15.75" x14ac:dyDescent="0.25">
      <c r="A3630" s="153"/>
      <c r="B3630" s="35"/>
      <c r="C3630" s="112"/>
      <c r="D3630" s="45"/>
      <c r="E3630" s="35"/>
      <c r="F3630" s="35"/>
      <c r="G3630" s="35"/>
      <c r="H3630" s="35"/>
      <c r="I3630" s="159"/>
      <c r="J3630" s="36"/>
    </row>
    <row r="3631" spans="1:10" ht="15.75" x14ac:dyDescent="0.25">
      <c r="A3631" s="153"/>
      <c r="B3631" s="35"/>
      <c r="C3631" s="112"/>
      <c r="D3631" s="45"/>
      <c r="E3631" s="35"/>
      <c r="F3631" s="35"/>
      <c r="G3631" s="35"/>
      <c r="H3631" s="35"/>
      <c r="I3631" s="159"/>
      <c r="J3631" s="36"/>
    </row>
    <row r="3632" spans="1:10" ht="15.75" x14ac:dyDescent="0.25">
      <c r="A3632" s="153"/>
      <c r="B3632" s="35"/>
      <c r="C3632" s="112"/>
      <c r="D3632" s="45"/>
      <c r="E3632" s="35"/>
      <c r="F3632" s="35"/>
      <c r="G3632" s="35"/>
      <c r="H3632" s="35"/>
      <c r="I3632" s="159"/>
      <c r="J3632" s="36"/>
    </row>
    <row r="3633" spans="1:10" ht="15.75" x14ac:dyDescent="0.25">
      <c r="A3633" s="153"/>
      <c r="B3633" s="35"/>
      <c r="C3633" s="112"/>
      <c r="D3633" s="45"/>
      <c r="E3633" s="35"/>
      <c r="F3633" s="35"/>
      <c r="G3633" s="35"/>
      <c r="H3633" s="35"/>
      <c r="I3633" s="159"/>
      <c r="J3633" s="36"/>
    </row>
    <row r="3634" spans="1:10" ht="15.75" x14ac:dyDescent="0.25">
      <c r="A3634" s="153"/>
      <c r="B3634" s="35"/>
      <c r="C3634" s="112"/>
      <c r="D3634" s="45"/>
      <c r="E3634" s="35"/>
      <c r="F3634" s="35"/>
      <c r="G3634" s="35"/>
      <c r="H3634" s="35"/>
      <c r="I3634" s="159"/>
      <c r="J3634" s="36"/>
    </row>
    <row r="3635" spans="1:10" ht="15.75" x14ac:dyDescent="0.25">
      <c r="A3635" s="153"/>
      <c r="B3635" s="35"/>
      <c r="C3635" s="112"/>
      <c r="D3635" s="45"/>
      <c r="E3635" s="35"/>
      <c r="F3635" s="35"/>
      <c r="G3635" s="35"/>
      <c r="H3635" s="35"/>
      <c r="I3635" s="159"/>
      <c r="J3635" s="36"/>
    </row>
    <row r="3636" spans="1:10" ht="15.75" x14ac:dyDescent="0.25">
      <c r="A3636" s="153"/>
      <c r="B3636" s="35"/>
      <c r="C3636" s="112"/>
      <c r="D3636" s="45"/>
      <c r="E3636" s="35"/>
      <c r="F3636" s="35"/>
      <c r="G3636" s="35"/>
      <c r="H3636" s="35"/>
      <c r="I3636" s="159"/>
      <c r="J3636" s="36"/>
    </row>
    <row r="3637" spans="1:10" ht="15.75" x14ac:dyDescent="0.25">
      <c r="A3637" s="153"/>
      <c r="B3637" s="35"/>
      <c r="C3637" s="112"/>
      <c r="D3637" s="45"/>
      <c r="E3637" s="35"/>
      <c r="F3637" s="35"/>
      <c r="G3637" s="35"/>
      <c r="H3637" s="35"/>
      <c r="I3637" s="159"/>
      <c r="J3637" s="36"/>
    </row>
    <row r="3638" spans="1:10" ht="15.75" x14ac:dyDescent="0.25">
      <c r="A3638" s="153"/>
      <c r="B3638" s="35"/>
      <c r="C3638" s="112"/>
      <c r="D3638" s="45"/>
      <c r="E3638" s="35"/>
      <c r="F3638" s="35"/>
      <c r="G3638" s="35"/>
      <c r="H3638" s="35"/>
      <c r="I3638" s="159"/>
      <c r="J3638" s="36"/>
    </row>
    <row r="3639" spans="1:10" ht="15.75" x14ac:dyDescent="0.25">
      <c r="A3639" s="153"/>
      <c r="B3639" s="35"/>
      <c r="C3639" s="112"/>
      <c r="D3639" s="45"/>
      <c r="E3639" s="35"/>
      <c r="F3639" s="35"/>
      <c r="G3639" s="35"/>
      <c r="H3639" s="35"/>
      <c r="I3639" s="159"/>
      <c r="J3639" s="36"/>
    </row>
    <row r="3640" spans="1:10" ht="15.75" x14ac:dyDescent="0.25">
      <c r="A3640" s="153"/>
      <c r="B3640" s="35"/>
      <c r="C3640" s="112"/>
      <c r="D3640" s="45"/>
      <c r="E3640" s="35"/>
      <c r="F3640" s="35"/>
      <c r="G3640" s="35"/>
      <c r="H3640" s="35"/>
      <c r="I3640" s="159"/>
      <c r="J3640" s="36"/>
    </row>
    <row r="3641" spans="1:10" ht="15.75" x14ac:dyDescent="0.25">
      <c r="A3641" s="153"/>
      <c r="B3641" s="35"/>
      <c r="C3641" s="112"/>
      <c r="D3641" s="45"/>
      <c r="E3641" s="35"/>
      <c r="F3641" s="35"/>
      <c r="G3641" s="35"/>
      <c r="H3641" s="35"/>
      <c r="I3641" s="159"/>
      <c r="J3641" s="36"/>
    </row>
    <row r="3642" spans="1:10" ht="15.75" x14ac:dyDescent="0.25">
      <c r="A3642" s="153"/>
      <c r="B3642" s="35"/>
      <c r="C3642" s="112"/>
      <c r="D3642" s="45"/>
      <c r="E3642" s="35"/>
      <c r="F3642" s="35"/>
      <c r="G3642" s="35"/>
      <c r="H3642" s="35"/>
      <c r="I3642" s="159"/>
      <c r="J3642" s="36"/>
    </row>
    <row r="3643" spans="1:10" ht="15.75" x14ac:dyDescent="0.25">
      <c r="A3643" s="153"/>
      <c r="B3643" s="35"/>
      <c r="C3643" s="112"/>
      <c r="D3643" s="45"/>
      <c r="E3643" s="35"/>
      <c r="F3643" s="35"/>
      <c r="G3643" s="35"/>
      <c r="H3643" s="35"/>
      <c r="I3643" s="159"/>
      <c r="J3643" s="36"/>
    </row>
    <row r="3644" spans="1:10" ht="15.75" x14ac:dyDescent="0.25">
      <c r="A3644" s="153"/>
      <c r="B3644" s="35"/>
      <c r="C3644" s="112"/>
      <c r="D3644" s="45"/>
      <c r="E3644" s="35"/>
      <c r="F3644" s="35"/>
      <c r="G3644" s="35"/>
      <c r="H3644" s="35"/>
      <c r="I3644" s="159"/>
      <c r="J3644" s="36"/>
    </row>
    <row r="3645" spans="1:10" ht="15.75" x14ac:dyDescent="0.25">
      <c r="A3645" s="153"/>
      <c r="B3645" s="35"/>
      <c r="C3645" s="112"/>
      <c r="D3645" s="45"/>
      <c r="E3645" s="35"/>
      <c r="F3645" s="35"/>
      <c r="G3645" s="35"/>
      <c r="H3645" s="35"/>
      <c r="I3645" s="159"/>
      <c r="J3645" s="36"/>
    </row>
    <row r="3646" spans="1:10" ht="15.75" x14ac:dyDescent="0.25">
      <c r="A3646" s="153"/>
      <c r="B3646" s="35"/>
      <c r="C3646" s="112"/>
      <c r="D3646" s="45"/>
      <c r="E3646" s="35"/>
      <c r="F3646" s="35"/>
      <c r="G3646" s="35"/>
      <c r="H3646" s="35"/>
      <c r="I3646" s="159"/>
      <c r="J3646" s="36"/>
    </row>
    <row r="3647" spans="1:10" ht="15.75" x14ac:dyDescent="0.25">
      <c r="A3647" s="153"/>
      <c r="B3647" s="35"/>
      <c r="C3647" s="112"/>
      <c r="D3647" s="45"/>
      <c r="E3647" s="35"/>
      <c r="F3647" s="35"/>
      <c r="G3647" s="35"/>
      <c r="H3647" s="35"/>
      <c r="I3647" s="159"/>
      <c r="J3647" s="36"/>
    </row>
    <row r="3648" spans="1:10" ht="15.75" x14ac:dyDescent="0.25">
      <c r="A3648" s="153"/>
      <c r="B3648" s="35"/>
      <c r="C3648" s="112"/>
      <c r="D3648" s="45"/>
      <c r="E3648" s="35"/>
      <c r="F3648" s="35"/>
      <c r="G3648" s="35"/>
      <c r="H3648" s="35"/>
      <c r="I3648" s="159"/>
      <c r="J3648" s="36"/>
    </row>
    <row r="3649" spans="1:10" ht="15.75" x14ac:dyDescent="0.25">
      <c r="A3649" s="153"/>
      <c r="B3649" s="35"/>
      <c r="C3649" s="112"/>
      <c r="D3649" s="45"/>
      <c r="E3649" s="35"/>
      <c r="F3649" s="35"/>
      <c r="G3649" s="35"/>
      <c r="H3649" s="35"/>
      <c r="I3649" s="159"/>
      <c r="J3649" s="36"/>
    </row>
    <row r="3650" spans="1:10" ht="15.75" x14ac:dyDescent="0.25">
      <c r="A3650" s="153"/>
      <c r="B3650" s="35"/>
      <c r="C3650" s="112"/>
      <c r="D3650" s="45"/>
      <c r="E3650" s="35"/>
      <c r="F3650" s="35"/>
      <c r="G3650" s="35"/>
      <c r="H3650" s="35"/>
      <c r="I3650" s="159"/>
      <c r="J3650" s="36"/>
    </row>
    <row r="3651" spans="1:10" ht="15.75" x14ac:dyDescent="0.25">
      <c r="A3651" s="153"/>
      <c r="B3651" s="35"/>
      <c r="C3651" s="112"/>
      <c r="D3651" s="45"/>
      <c r="E3651" s="35"/>
      <c r="F3651" s="35"/>
      <c r="G3651" s="35"/>
      <c r="H3651" s="35"/>
      <c r="I3651" s="159"/>
      <c r="J3651" s="36"/>
    </row>
    <row r="3652" spans="1:10" ht="15.75" x14ac:dyDescent="0.25">
      <c r="A3652" s="153"/>
      <c r="B3652" s="35"/>
      <c r="C3652" s="112"/>
      <c r="D3652" s="45"/>
      <c r="E3652" s="35"/>
      <c r="F3652" s="35"/>
      <c r="G3652" s="35"/>
      <c r="H3652" s="35"/>
      <c r="I3652" s="159"/>
      <c r="J3652" s="36"/>
    </row>
    <row r="3653" spans="1:10" ht="15.75" x14ac:dyDescent="0.25">
      <c r="A3653" s="153"/>
      <c r="B3653" s="35"/>
      <c r="C3653" s="112"/>
      <c r="D3653" s="45"/>
      <c r="E3653" s="35"/>
      <c r="F3653" s="35"/>
      <c r="G3653" s="35"/>
      <c r="H3653" s="35"/>
      <c r="I3653" s="159"/>
      <c r="J3653" s="36"/>
    </row>
    <row r="3654" spans="1:10" ht="15.75" x14ac:dyDescent="0.25">
      <c r="A3654" s="153"/>
      <c r="B3654" s="35"/>
      <c r="C3654" s="112"/>
      <c r="D3654" s="45"/>
      <c r="E3654" s="35"/>
      <c r="F3654" s="35"/>
      <c r="G3654" s="35"/>
      <c r="H3654" s="35"/>
      <c r="I3654" s="159"/>
      <c r="J3654" s="36"/>
    </row>
    <row r="3655" spans="1:10" ht="15.75" x14ac:dyDescent="0.25">
      <c r="A3655" s="153"/>
      <c r="B3655" s="35"/>
      <c r="C3655" s="112"/>
      <c r="D3655" s="45"/>
      <c r="E3655" s="35"/>
      <c r="F3655" s="35"/>
      <c r="G3655" s="35"/>
      <c r="H3655" s="35"/>
      <c r="I3655" s="159"/>
      <c r="J3655" s="36"/>
    </row>
    <row r="3656" spans="1:10" ht="15.75" x14ac:dyDescent="0.25">
      <c r="A3656" s="153"/>
      <c r="B3656" s="35"/>
      <c r="C3656" s="112"/>
      <c r="D3656" s="45"/>
      <c r="E3656" s="35"/>
      <c r="F3656" s="35"/>
      <c r="G3656" s="35"/>
      <c r="H3656" s="35"/>
      <c r="I3656" s="159"/>
      <c r="J3656" s="36"/>
    </row>
    <row r="3657" spans="1:10" ht="15.75" x14ac:dyDescent="0.25">
      <c r="A3657" s="153"/>
      <c r="B3657" s="35"/>
      <c r="C3657" s="112"/>
      <c r="D3657" s="45"/>
      <c r="E3657" s="35"/>
      <c r="F3657" s="35"/>
      <c r="G3657" s="35"/>
      <c r="H3657" s="35"/>
      <c r="I3657" s="159"/>
      <c r="J3657" s="36"/>
    </row>
    <row r="3658" spans="1:10" ht="15.75" x14ac:dyDescent="0.25">
      <c r="A3658" s="153"/>
      <c r="B3658" s="35"/>
      <c r="C3658" s="112"/>
      <c r="D3658" s="45"/>
      <c r="E3658" s="35"/>
      <c r="F3658" s="35"/>
      <c r="G3658" s="35"/>
      <c r="H3658" s="35"/>
      <c r="I3658" s="159"/>
      <c r="J3658" s="36"/>
    </row>
    <row r="3659" spans="1:10" ht="15.75" x14ac:dyDescent="0.25">
      <c r="A3659" s="153"/>
      <c r="B3659" s="35"/>
      <c r="C3659" s="112"/>
      <c r="D3659" s="45"/>
      <c r="E3659" s="35"/>
      <c r="F3659" s="35"/>
      <c r="G3659" s="35"/>
      <c r="H3659" s="35"/>
      <c r="I3659" s="159"/>
      <c r="J3659" s="36"/>
    </row>
    <row r="3660" spans="1:10" ht="15.75" x14ac:dyDescent="0.25">
      <c r="A3660" s="153"/>
      <c r="B3660" s="35"/>
      <c r="C3660" s="112"/>
      <c r="D3660" s="45"/>
      <c r="E3660" s="35"/>
      <c r="F3660" s="35"/>
      <c r="G3660" s="35"/>
      <c r="H3660" s="35"/>
      <c r="I3660" s="159"/>
      <c r="J3660" s="36"/>
    </row>
    <row r="3661" spans="1:10" ht="15.75" x14ac:dyDescent="0.25">
      <c r="A3661" s="153"/>
      <c r="B3661" s="35"/>
      <c r="C3661" s="112"/>
      <c r="D3661" s="45"/>
      <c r="E3661" s="35"/>
      <c r="F3661" s="35"/>
      <c r="G3661" s="35"/>
      <c r="H3661" s="35"/>
      <c r="I3661" s="159"/>
      <c r="J3661" s="36"/>
    </row>
    <row r="3662" spans="1:10" ht="15.75" x14ac:dyDescent="0.25">
      <c r="A3662" s="153"/>
      <c r="B3662" s="35"/>
      <c r="C3662" s="112"/>
      <c r="D3662" s="45"/>
      <c r="E3662" s="35"/>
      <c r="F3662" s="35"/>
      <c r="G3662" s="35"/>
      <c r="H3662" s="35"/>
      <c r="I3662" s="159"/>
      <c r="J3662" s="36"/>
    </row>
    <row r="3663" spans="1:10" ht="15.75" x14ac:dyDescent="0.25">
      <c r="A3663" s="153"/>
      <c r="B3663" s="35"/>
      <c r="C3663" s="112"/>
      <c r="D3663" s="45"/>
      <c r="E3663" s="35"/>
      <c r="F3663" s="35"/>
      <c r="G3663" s="35"/>
      <c r="H3663" s="35"/>
      <c r="I3663" s="159"/>
      <c r="J3663" s="36"/>
    </row>
    <row r="3664" spans="1:10" ht="15.75" x14ac:dyDescent="0.25">
      <c r="A3664" s="153"/>
      <c r="B3664" s="35"/>
      <c r="C3664" s="112"/>
      <c r="D3664" s="45"/>
      <c r="E3664" s="35"/>
      <c r="F3664" s="35"/>
      <c r="G3664" s="35"/>
      <c r="H3664" s="35"/>
      <c r="I3664" s="159"/>
      <c r="J3664" s="36"/>
    </row>
    <row r="3665" spans="1:10" ht="15.75" x14ac:dyDescent="0.25">
      <c r="A3665" s="153"/>
      <c r="B3665" s="35"/>
      <c r="C3665" s="112"/>
      <c r="D3665" s="45"/>
      <c r="E3665" s="35"/>
      <c r="F3665" s="35"/>
      <c r="G3665" s="35"/>
      <c r="H3665" s="35"/>
      <c r="I3665" s="159"/>
      <c r="J3665" s="36"/>
    </row>
    <row r="3666" spans="1:10" ht="15.75" x14ac:dyDescent="0.25">
      <c r="A3666" s="153"/>
      <c r="B3666" s="35"/>
      <c r="C3666" s="112"/>
      <c r="D3666" s="45"/>
      <c r="E3666" s="35"/>
      <c r="F3666" s="35"/>
      <c r="G3666" s="35"/>
      <c r="H3666" s="35"/>
      <c r="I3666" s="159"/>
      <c r="J3666" s="36"/>
    </row>
    <row r="3667" spans="1:10" ht="15.75" x14ac:dyDescent="0.25">
      <c r="A3667" s="153"/>
      <c r="B3667" s="35"/>
      <c r="C3667" s="112"/>
      <c r="D3667" s="45"/>
      <c r="E3667" s="35"/>
      <c r="F3667" s="35"/>
      <c r="G3667" s="35"/>
      <c r="H3667" s="35"/>
      <c r="I3667" s="159"/>
      <c r="J3667" s="36"/>
    </row>
    <row r="3668" spans="1:10" ht="15.75" x14ac:dyDescent="0.25">
      <c r="A3668" s="153"/>
      <c r="B3668" s="35"/>
      <c r="C3668" s="112"/>
      <c r="D3668" s="45"/>
      <c r="E3668" s="35"/>
      <c r="F3668" s="35"/>
      <c r="G3668" s="35"/>
      <c r="H3668" s="35"/>
      <c r="I3668" s="159"/>
      <c r="J3668" s="36"/>
    </row>
    <row r="3669" spans="1:10" ht="15.75" x14ac:dyDescent="0.25">
      <c r="A3669" s="153"/>
      <c r="B3669" s="35"/>
      <c r="C3669" s="112"/>
      <c r="D3669" s="45"/>
      <c r="E3669" s="35"/>
      <c r="F3669" s="35"/>
      <c r="G3669" s="35"/>
      <c r="H3669" s="35"/>
      <c r="I3669" s="159"/>
      <c r="J3669" s="36"/>
    </row>
    <row r="3670" spans="1:10" ht="15.75" x14ac:dyDescent="0.25">
      <c r="A3670" s="153"/>
      <c r="B3670" s="35"/>
      <c r="C3670" s="112"/>
      <c r="D3670" s="45"/>
      <c r="E3670" s="35"/>
      <c r="F3670" s="35"/>
      <c r="G3670" s="35"/>
      <c r="H3670" s="35"/>
      <c r="I3670" s="159"/>
      <c r="J3670" s="36"/>
    </row>
    <row r="3671" spans="1:10" ht="15.75" x14ac:dyDescent="0.25">
      <c r="A3671" s="153"/>
      <c r="B3671" s="35"/>
      <c r="C3671" s="112"/>
      <c r="D3671" s="45"/>
      <c r="E3671" s="35"/>
      <c r="F3671" s="35"/>
      <c r="G3671" s="35"/>
      <c r="H3671" s="35"/>
      <c r="I3671" s="159"/>
      <c r="J3671" s="36"/>
    </row>
    <row r="3672" spans="1:10" ht="15.75" x14ac:dyDescent="0.25">
      <c r="A3672" s="153"/>
      <c r="B3672" s="35"/>
      <c r="C3672" s="112"/>
      <c r="D3672" s="45"/>
      <c r="E3672" s="35"/>
      <c r="F3672" s="35"/>
      <c r="G3672" s="35"/>
      <c r="H3672" s="35"/>
      <c r="I3672" s="159"/>
      <c r="J3672" s="36"/>
    </row>
    <row r="3673" spans="1:10" ht="15.75" x14ac:dyDescent="0.25">
      <c r="A3673" s="153"/>
      <c r="B3673" s="35"/>
      <c r="C3673" s="112"/>
      <c r="D3673" s="45"/>
      <c r="E3673" s="35"/>
      <c r="F3673" s="35"/>
      <c r="G3673" s="35"/>
      <c r="H3673" s="35"/>
      <c r="I3673" s="159"/>
      <c r="J3673" s="36"/>
    </row>
    <row r="3674" spans="1:10" ht="15.75" x14ac:dyDescent="0.25">
      <c r="A3674" s="153"/>
      <c r="B3674" s="35"/>
      <c r="C3674" s="112"/>
      <c r="D3674" s="45"/>
      <c r="E3674" s="35"/>
      <c r="F3674" s="35"/>
      <c r="G3674" s="35"/>
      <c r="H3674" s="35"/>
      <c r="I3674" s="159"/>
      <c r="J3674" s="36"/>
    </row>
    <row r="3675" spans="1:10" ht="15.75" x14ac:dyDescent="0.25">
      <c r="A3675" s="153"/>
      <c r="B3675" s="35"/>
      <c r="C3675" s="112"/>
      <c r="D3675" s="45"/>
      <c r="E3675" s="35"/>
      <c r="F3675" s="35"/>
      <c r="G3675" s="35"/>
      <c r="H3675" s="35"/>
      <c r="I3675" s="159"/>
      <c r="J3675" s="36"/>
    </row>
    <row r="3676" spans="1:10" ht="15.75" x14ac:dyDescent="0.25">
      <c r="A3676" s="153"/>
      <c r="B3676" s="35"/>
      <c r="C3676" s="112"/>
      <c r="D3676" s="45"/>
      <c r="E3676" s="35"/>
      <c r="F3676" s="35"/>
      <c r="G3676" s="35"/>
      <c r="H3676" s="35"/>
      <c r="I3676" s="159"/>
      <c r="J3676" s="36"/>
    </row>
    <row r="3677" spans="1:10" ht="15.75" x14ac:dyDescent="0.25">
      <c r="A3677" s="153"/>
      <c r="B3677" s="35"/>
      <c r="C3677" s="112"/>
      <c r="D3677" s="45"/>
      <c r="E3677" s="35"/>
      <c r="F3677" s="35"/>
      <c r="G3677" s="35"/>
      <c r="H3677" s="35"/>
      <c r="I3677" s="159"/>
      <c r="J3677" s="36"/>
    </row>
    <row r="3678" spans="1:10" ht="15.75" x14ac:dyDescent="0.25">
      <c r="A3678" s="153"/>
      <c r="B3678" s="35"/>
      <c r="C3678" s="112"/>
      <c r="D3678" s="45"/>
      <c r="E3678" s="35"/>
      <c r="F3678" s="35"/>
      <c r="G3678" s="35"/>
      <c r="H3678" s="35"/>
      <c r="I3678" s="159"/>
      <c r="J3678" s="36"/>
    </row>
    <row r="3679" spans="1:10" ht="15.75" x14ac:dyDescent="0.25">
      <c r="A3679" s="153"/>
      <c r="B3679" s="35"/>
      <c r="C3679" s="112"/>
      <c r="D3679" s="45"/>
      <c r="E3679" s="35"/>
      <c r="F3679" s="35"/>
      <c r="G3679" s="35"/>
      <c r="H3679" s="35"/>
      <c r="I3679" s="159"/>
      <c r="J3679" s="36"/>
    </row>
    <row r="3680" spans="1:10" ht="15.75" x14ac:dyDescent="0.25">
      <c r="A3680" s="153"/>
      <c r="B3680" s="35"/>
      <c r="C3680" s="112"/>
      <c r="D3680" s="45"/>
      <c r="E3680" s="35"/>
      <c r="F3680" s="35"/>
      <c r="G3680" s="35"/>
      <c r="H3680" s="35"/>
      <c r="I3680" s="159"/>
      <c r="J3680" s="36"/>
    </row>
    <row r="3681" spans="1:10" ht="15.75" x14ac:dyDescent="0.25">
      <c r="A3681" s="153"/>
      <c r="B3681" s="35"/>
      <c r="C3681" s="112"/>
      <c r="D3681" s="45"/>
      <c r="E3681" s="35"/>
      <c r="F3681" s="35"/>
      <c r="G3681" s="35"/>
      <c r="H3681" s="35"/>
      <c r="I3681" s="159"/>
      <c r="J3681" s="36"/>
    </row>
    <row r="3682" spans="1:10" ht="15.75" x14ac:dyDescent="0.25">
      <c r="A3682" s="153"/>
      <c r="B3682" s="35"/>
      <c r="C3682" s="112"/>
      <c r="D3682" s="45"/>
      <c r="E3682" s="35"/>
      <c r="F3682" s="35"/>
      <c r="G3682" s="35"/>
      <c r="H3682" s="35"/>
      <c r="I3682" s="159"/>
      <c r="J3682" s="36"/>
    </row>
    <row r="3683" spans="1:10" ht="15.75" x14ac:dyDescent="0.25">
      <c r="A3683" s="153"/>
      <c r="B3683" s="35"/>
      <c r="C3683" s="112"/>
      <c r="D3683" s="45"/>
      <c r="E3683" s="35"/>
      <c r="F3683" s="35"/>
      <c r="G3683" s="35"/>
      <c r="H3683" s="35"/>
      <c r="I3683" s="159"/>
      <c r="J3683" s="36"/>
    </row>
    <row r="3684" spans="1:10" ht="15.75" x14ac:dyDescent="0.25">
      <c r="A3684" s="153"/>
      <c r="B3684" s="35"/>
      <c r="C3684" s="112"/>
      <c r="D3684" s="45"/>
      <c r="E3684" s="35"/>
      <c r="F3684" s="35"/>
      <c r="G3684" s="35"/>
      <c r="H3684" s="35"/>
      <c r="I3684" s="159"/>
      <c r="J3684" s="36"/>
    </row>
    <row r="3685" spans="1:10" ht="15.75" x14ac:dyDescent="0.25">
      <c r="A3685" s="153"/>
      <c r="B3685" s="35"/>
      <c r="C3685" s="112"/>
      <c r="D3685" s="45"/>
      <c r="E3685" s="35"/>
      <c r="F3685" s="35"/>
      <c r="G3685" s="35"/>
      <c r="H3685" s="35"/>
      <c r="I3685" s="159"/>
      <c r="J3685" s="36"/>
    </row>
    <row r="3686" spans="1:10" ht="15.75" x14ac:dyDescent="0.25">
      <c r="A3686" s="153"/>
      <c r="B3686" s="35"/>
      <c r="C3686" s="112"/>
      <c r="D3686" s="45"/>
      <c r="E3686" s="35"/>
      <c r="F3686" s="35"/>
      <c r="G3686" s="35"/>
      <c r="H3686" s="35"/>
      <c r="I3686" s="159"/>
      <c r="J3686" s="36"/>
    </row>
    <row r="3687" spans="1:10" ht="15.75" x14ac:dyDescent="0.25">
      <c r="A3687" s="153"/>
      <c r="B3687" s="35"/>
      <c r="C3687" s="112"/>
      <c r="D3687" s="45"/>
      <c r="E3687" s="35"/>
      <c r="F3687" s="35"/>
      <c r="G3687" s="35"/>
      <c r="H3687" s="35"/>
      <c r="I3687" s="159"/>
      <c r="J3687" s="36"/>
    </row>
    <row r="3688" spans="1:10" ht="15.75" x14ac:dyDescent="0.25">
      <c r="A3688" s="153"/>
      <c r="B3688" s="35"/>
      <c r="C3688" s="112"/>
      <c r="D3688" s="45"/>
      <c r="E3688" s="35"/>
      <c r="F3688" s="35"/>
      <c r="G3688" s="35"/>
      <c r="H3688" s="35"/>
      <c r="I3688" s="159"/>
      <c r="J3688" s="36"/>
    </row>
    <row r="3689" spans="1:10" ht="15.75" x14ac:dyDescent="0.25">
      <c r="A3689" s="153"/>
      <c r="B3689" s="35"/>
      <c r="C3689" s="112"/>
      <c r="D3689" s="45"/>
      <c r="E3689" s="35"/>
      <c r="F3689" s="35"/>
      <c r="G3689" s="35"/>
      <c r="H3689" s="35"/>
      <c r="I3689" s="159"/>
      <c r="J3689" s="36"/>
    </row>
    <row r="3690" spans="1:10" ht="15.75" x14ac:dyDescent="0.25">
      <c r="A3690" s="153"/>
      <c r="B3690" s="35"/>
      <c r="C3690" s="112"/>
      <c r="D3690" s="45"/>
      <c r="E3690" s="35"/>
      <c r="F3690" s="35"/>
      <c r="G3690" s="35"/>
      <c r="H3690" s="35"/>
      <c r="I3690" s="159"/>
      <c r="J3690" s="36"/>
    </row>
    <row r="3691" spans="1:10" ht="15.75" x14ac:dyDescent="0.25">
      <c r="A3691" s="153"/>
      <c r="B3691" s="35"/>
      <c r="C3691" s="112"/>
      <c r="D3691" s="45"/>
      <c r="E3691" s="35"/>
      <c r="F3691" s="35"/>
      <c r="G3691" s="35"/>
      <c r="H3691" s="35"/>
      <c r="I3691" s="159"/>
      <c r="J3691" s="36"/>
    </row>
    <row r="3692" spans="1:10" ht="15.75" x14ac:dyDescent="0.25">
      <c r="A3692" s="153"/>
      <c r="B3692" s="35"/>
      <c r="C3692" s="112"/>
      <c r="D3692" s="45"/>
      <c r="E3692" s="35"/>
      <c r="F3692" s="35"/>
      <c r="G3692" s="35"/>
      <c r="H3692" s="35"/>
      <c r="I3692" s="159"/>
      <c r="J3692" s="36"/>
    </row>
    <row r="3693" spans="1:10" ht="15.75" x14ac:dyDescent="0.25">
      <c r="A3693" s="153"/>
      <c r="B3693" s="35"/>
      <c r="C3693" s="112"/>
      <c r="D3693" s="45"/>
      <c r="E3693" s="35"/>
      <c r="F3693" s="35"/>
      <c r="G3693" s="35"/>
      <c r="H3693" s="35"/>
      <c r="I3693" s="159"/>
      <c r="J3693" s="36"/>
    </row>
    <row r="3694" spans="1:10" ht="15.75" x14ac:dyDescent="0.25">
      <c r="A3694" s="153"/>
      <c r="B3694" s="35"/>
      <c r="C3694" s="112"/>
      <c r="D3694" s="45"/>
      <c r="E3694" s="35"/>
      <c r="F3694" s="35"/>
      <c r="G3694" s="35"/>
      <c r="H3694" s="35"/>
      <c r="I3694" s="159"/>
      <c r="J3694" s="36"/>
    </row>
    <row r="3695" spans="1:10" ht="15.75" x14ac:dyDescent="0.25">
      <c r="A3695" s="153"/>
      <c r="B3695" s="35"/>
      <c r="C3695" s="112"/>
      <c r="D3695" s="45"/>
      <c r="E3695" s="35"/>
      <c r="F3695" s="35"/>
      <c r="G3695" s="35"/>
      <c r="H3695" s="35"/>
      <c r="I3695" s="159"/>
      <c r="J3695" s="36"/>
    </row>
    <row r="3696" spans="1:10" ht="15.75" x14ac:dyDescent="0.25">
      <c r="A3696" s="153"/>
      <c r="B3696" s="35"/>
      <c r="C3696" s="112"/>
      <c r="D3696" s="45"/>
      <c r="E3696" s="35"/>
      <c r="F3696" s="35"/>
      <c r="G3696" s="35"/>
      <c r="H3696" s="35"/>
      <c r="I3696" s="159"/>
      <c r="J3696" s="36"/>
    </row>
    <row r="3697" spans="1:10" ht="15.75" x14ac:dyDescent="0.25">
      <c r="A3697" s="153"/>
      <c r="B3697" s="35"/>
      <c r="C3697" s="112"/>
      <c r="D3697" s="45"/>
      <c r="E3697" s="35"/>
      <c r="F3697" s="35"/>
      <c r="G3697" s="35"/>
      <c r="H3697" s="35"/>
      <c r="I3697" s="159"/>
      <c r="J3697" s="36"/>
    </row>
    <row r="3698" spans="1:10" ht="15.75" x14ac:dyDescent="0.25">
      <c r="A3698" s="153"/>
      <c r="B3698" s="35"/>
      <c r="C3698" s="112"/>
      <c r="D3698" s="45"/>
      <c r="E3698" s="35"/>
      <c r="F3698" s="35"/>
      <c r="G3698" s="35"/>
      <c r="H3698" s="35"/>
      <c r="I3698" s="159"/>
      <c r="J3698" s="36"/>
    </row>
    <row r="3699" spans="1:10" ht="15.75" x14ac:dyDescent="0.25">
      <c r="A3699" s="153"/>
      <c r="B3699" s="35"/>
      <c r="C3699" s="112"/>
      <c r="D3699" s="45"/>
      <c r="E3699" s="35"/>
      <c r="F3699" s="35"/>
      <c r="G3699" s="35"/>
      <c r="H3699" s="35"/>
      <c r="I3699" s="159"/>
      <c r="J3699" s="36"/>
    </row>
    <row r="3700" spans="1:10" ht="15.75" x14ac:dyDescent="0.25">
      <c r="A3700" s="153"/>
      <c r="B3700" s="35"/>
      <c r="C3700" s="112"/>
      <c r="D3700" s="45"/>
      <c r="E3700" s="35"/>
      <c r="F3700" s="35"/>
      <c r="G3700" s="35"/>
      <c r="H3700" s="35"/>
      <c r="I3700" s="159"/>
      <c r="J3700" s="36"/>
    </row>
    <row r="3701" spans="1:10" ht="15.75" x14ac:dyDescent="0.25">
      <c r="A3701" s="153"/>
      <c r="B3701" s="35"/>
      <c r="C3701" s="112"/>
      <c r="D3701" s="45"/>
      <c r="E3701" s="35"/>
      <c r="F3701" s="35"/>
      <c r="G3701" s="35"/>
      <c r="H3701" s="35"/>
      <c r="I3701" s="159"/>
      <c r="J3701" s="36"/>
    </row>
    <row r="3702" spans="1:10" ht="15.75" x14ac:dyDescent="0.25">
      <c r="A3702" s="153"/>
      <c r="B3702" s="35"/>
      <c r="C3702" s="112"/>
      <c r="D3702" s="45"/>
      <c r="E3702" s="35"/>
      <c r="F3702" s="35"/>
      <c r="G3702" s="35"/>
      <c r="H3702" s="35"/>
      <c r="I3702" s="159"/>
      <c r="J3702" s="36"/>
    </row>
    <row r="3703" spans="1:10" ht="15.75" x14ac:dyDescent="0.25">
      <c r="A3703" s="153"/>
      <c r="B3703" s="35"/>
      <c r="C3703" s="112"/>
      <c r="D3703" s="45"/>
      <c r="E3703" s="35"/>
      <c r="F3703" s="35"/>
      <c r="G3703" s="35"/>
      <c r="H3703" s="35"/>
      <c r="I3703" s="159"/>
      <c r="J3703" s="36"/>
    </row>
    <row r="3704" spans="1:10" ht="15.75" x14ac:dyDescent="0.25">
      <c r="A3704" s="153"/>
      <c r="B3704" s="35"/>
      <c r="C3704" s="112"/>
      <c r="D3704" s="45"/>
      <c r="E3704" s="35"/>
      <c r="F3704" s="35"/>
      <c r="G3704" s="35"/>
      <c r="H3704" s="35"/>
      <c r="I3704" s="159"/>
      <c r="J3704" s="36"/>
    </row>
    <row r="3705" spans="1:10" ht="15.75" x14ac:dyDescent="0.25">
      <c r="A3705" s="153"/>
      <c r="B3705" s="35"/>
      <c r="C3705" s="112"/>
      <c r="D3705" s="45"/>
      <c r="E3705" s="35"/>
      <c r="F3705" s="35"/>
      <c r="G3705" s="35"/>
      <c r="H3705" s="35"/>
      <c r="I3705" s="159"/>
      <c r="J3705" s="36"/>
    </row>
    <row r="3706" spans="1:10" ht="15.75" x14ac:dyDescent="0.25">
      <c r="A3706" s="153"/>
      <c r="B3706" s="35"/>
      <c r="C3706" s="112"/>
      <c r="D3706" s="45"/>
      <c r="E3706" s="35"/>
      <c r="F3706" s="35"/>
      <c r="G3706" s="35"/>
      <c r="H3706" s="35"/>
      <c r="I3706" s="159"/>
      <c r="J3706" s="36"/>
    </row>
    <row r="3707" spans="1:10" ht="15.75" x14ac:dyDescent="0.25">
      <c r="A3707" s="153"/>
      <c r="B3707" s="35"/>
      <c r="C3707" s="112"/>
      <c r="D3707" s="45"/>
      <c r="E3707" s="35"/>
      <c r="F3707" s="35"/>
      <c r="G3707" s="35"/>
      <c r="H3707" s="35"/>
      <c r="I3707" s="159"/>
      <c r="J3707" s="36"/>
    </row>
    <row r="3708" spans="1:10" ht="15.75" x14ac:dyDescent="0.25">
      <c r="A3708" s="153"/>
      <c r="B3708" s="35"/>
      <c r="C3708" s="112"/>
      <c r="D3708" s="45"/>
      <c r="E3708" s="35"/>
      <c r="F3708" s="35"/>
      <c r="G3708" s="35"/>
      <c r="H3708" s="35"/>
      <c r="I3708" s="159"/>
      <c r="J3708" s="36"/>
    </row>
    <row r="3709" spans="1:10" ht="15.75" x14ac:dyDescent="0.25">
      <c r="A3709" s="153"/>
      <c r="B3709" s="35"/>
      <c r="C3709" s="112"/>
      <c r="D3709" s="45"/>
      <c r="E3709" s="35"/>
      <c r="F3709" s="35"/>
      <c r="G3709" s="35"/>
      <c r="H3709" s="35"/>
      <c r="I3709" s="159"/>
      <c r="J3709" s="36"/>
    </row>
    <row r="3710" spans="1:10" ht="15.75" x14ac:dyDescent="0.25">
      <c r="A3710" s="153"/>
      <c r="B3710" s="35"/>
      <c r="C3710" s="112"/>
      <c r="D3710" s="45"/>
      <c r="E3710" s="35"/>
      <c r="F3710" s="35"/>
      <c r="G3710" s="35"/>
      <c r="H3710" s="35"/>
      <c r="I3710" s="159"/>
      <c r="J3710" s="36"/>
    </row>
    <row r="3711" spans="1:10" ht="15.75" x14ac:dyDescent="0.25">
      <c r="A3711" s="153"/>
      <c r="B3711" s="35"/>
      <c r="C3711" s="112"/>
      <c r="D3711" s="45"/>
      <c r="E3711" s="35"/>
      <c r="F3711" s="35"/>
      <c r="G3711" s="35"/>
      <c r="H3711" s="35"/>
      <c r="I3711" s="159"/>
      <c r="J3711" s="36"/>
    </row>
    <row r="3712" spans="1:10" ht="15.75" x14ac:dyDescent="0.25">
      <c r="A3712" s="153"/>
      <c r="B3712" s="35"/>
      <c r="C3712" s="112"/>
      <c r="D3712" s="45"/>
      <c r="E3712" s="35"/>
      <c r="F3712" s="35"/>
      <c r="G3712" s="35"/>
      <c r="H3712" s="35"/>
      <c r="I3712" s="159"/>
      <c r="J3712" s="36"/>
    </row>
    <row r="3713" spans="1:10" ht="15.75" x14ac:dyDescent="0.25">
      <c r="A3713" s="153"/>
      <c r="B3713" s="35"/>
      <c r="C3713" s="112"/>
      <c r="D3713" s="45"/>
      <c r="E3713" s="35"/>
      <c r="F3713" s="35"/>
      <c r="G3713" s="35"/>
      <c r="H3713" s="35"/>
      <c r="I3713" s="159"/>
      <c r="J3713" s="36"/>
    </row>
    <row r="3714" spans="1:10" ht="15.75" x14ac:dyDescent="0.25">
      <c r="A3714" s="153"/>
      <c r="B3714" s="35"/>
      <c r="C3714" s="112"/>
      <c r="D3714" s="45"/>
      <c r="E3714" s="35"/>
      <c r="F3714" s="35"/>
      <c r="G3714" s="35"/>
      <c r="H3714" s="35"/>
      <c r="I3714" s="159"/>
      <c r="J3714" s="36"/>
    </row>
    <row r="3715" spans="1:10" ht="15.75" x14ac:dyDescent="0.25">
      <c r="A3715" s="153"/>
      <c r="B3715" s="35"/>
      <c r="C3715" s="112"/>
      <c r="D3715" s="45"/>
      <c r="E3715" s="35"/>
      <c r="F3715" s="35"/>
      <c r="G3715" s="35"/>
      <c r="H3715" s="35"/>
      <c r="I3715" s="159"/>
      <c r="J3715" s="36"/>
    </row>
    <row r="3716" spans="1:10" ht="15.75" x14ac:dyDescent="0.25">
      <c r="A3716" s="153"/>
      <c r="B3716" s="35"/>
      <c r="C3716" s="112"/>
      <c r="D3716" s="45"/>
      <c r="E3716" s="35"/>
      <c r="F3716" s="35"/>
      <c r="G3716" s="35"/>
      <c r="H3716" s="35"/>
      <c r="I3716" s="159"/>
      <c r="J3716" s="36"/>
    </row>
    <row r="3717" spans="1:10" ht="15.75" x14ac:dyDescent="0.25">
      <c r="A3717" s="153"/>
      <c r="B3717" s="35"/>
      <c r="C3717" s="112"/>
      <c r="D3717" s="45"/>
      <c r="E3717" s="35"/>
      <c r="F3717" s="35"/>
      <c r="G3717" s="35"/>
      <c r="H3717" s="35"/>
      <c r="I3717" s="159"/>
      <c r="J3717" s="36"/>
    </row>
    <row r="3718" spans="1:10" ht="15.75" x14ac:dyDescent="0.25">
      <c r="A3718" s="153"/>
      <c r="B3718" s="35"/>
      <c r="C3718" s="112"/>
      <c r="D3718" s="45"/>
      <c r="E3718" s="35"/>
      <c r="F3718" s="35"/>
      <c r="G3718" s="35"/>
      <c r="H3718" s="35"/>
      <c r="I3718" s="159"/>
      <c r="J3718" s="36"/>
    </row>
    <row r="3719" spans="1:10" ht="15.75" x14ac:dyDescent="0.25">
      <c r="A3719" s="153"/>
      <c r="B3719" s="35"/>
      <c r="C3719" s="112"/>
      <c r="D3719" s="45"/>
      <c r="E3719" s="35"/>
      <c r="F3719" s="35"/>
      <c r="G3719" s="35"/>
      <c r="H3719" s="35"/>
      <c r="I3719" s="159"/>
      <c r="J3719" s="36"/>
    </row>
    <row r="3720" spans="1:10" ht="15.75" x14ac:dyDescent="0.25">
      <c r="A3720" s="153"/>
      <c r="B3720" s="35"/>
      <c r="C3720" s="112"/>
      <c r="D3720" s="45"/>
      <c r="E3720" s="35"/>
      <c r="F3720" s="35"/>
      <c r="G3720" s="35"/>
      <c r="H3720" s="35"/>
      <c r="I3720" s="159"/>
      <c r="J3720" s="36"/>
    </row>
    <row r="3721" spans="1:10" ht="15.75" x14ac:dyDescent="0.25">
      <c r="A3721" s="153"/>
      <c r="B3721" s="35"/>
      <c r="C3721" s="112"/>
      <c r="D3721" s="45"/>
      <c r="E3721" s="35"/>
      <c r="F3721" s="35"/>
      <c r="G3721" s="35"/>
      <c r="H3721" s="35"/>
      <c r="I3721" s="159"/>
      <c r="J3721" s="36"/>
    </row>
    <row r="3722" spans="1:10" ht="15.75" x14ac:dyDescent="0.25">
      <c r="A3722" s="153"/>
      <c r="B3722" s="35"/>
      <c r="C3722" s="112"/>
      <c r="D3722" s="45"/>
      <c r="E3722" s="35"/>
      <c r="F3722" s="35"/>
      <c r="G3722" s="35"/>
      <c r="H3722" s="35"/>
      <c r="I3722" s="159"/>
      <c r="J3722" s="36"/>
    </row>
    <row r="3723" spans="1:10" ht="15.75" x14ac:dyDescent="0.25">
      <c r="A3723" s="153"/>
      <c r="B3723" s="35"/>
      <c r="C3723" s="112"/>
      <c r="D3723" s="45"/>
      <c r="E3723" s="35"/>
      <c r="F3723" s="35"/>
      <c r="G3723" s="35"/>
      <c r="H3723" s="35"/>
      <c r="I3723" s="159"/>
      <c r="J3723" s="36"/>
    </row>
    <row r="3724" spans="1:10" ht="15.75" x14ac:dyDescent="0.25">
      <c r="A3724" s="153"/>
      <c r="B3724" s="35"/>
      <c r="C3724" s="112"/>
      <c r="D3724" s="45"/>
      <c r="E3724" s="35"/>
      <c r="F3724" s="35"/>
      <c r="G3724" s="35"/>
      <c r="H3724" s="35"/>
      <c r="I3724" s="159"/>
      <c r="J3724" s="36"/>
    </row>
    <row r="3725" spans="1:10" ht="15.75" x14ac:dyDescent="0.25">
      <c r="A3725" s="153"/>
      <c r="B3725" s="35"/>
      <c r="C3725" s="112"/>
      <c r="D3725" s="45"/>
      <c r="E3725" s="35"/>
      <c r="F3725" s="35"/>
      <c r="G3725" s="35"/>
      <c r="H3725" s="35"/>
      <c r="I3725" s="159"/>
      <c r="J3725" s="36"/>
    </row>
    <row r="3726" spans="1:10" ht="15.75" x14ac:dyDescent="0.25">
      <c r="A3726" s="153"/>
      <c r="B3726" s="35"/>
      <c r="C3726" s="112"/>
      <c r="D3726" s="45"/>
      <c r="E3726" s="35"/>
      <c r="F3726" s="35"/>
      <c r="G3726" s="35"/>
      <c r="H3726" s="35"/>
      <c r="I3726" s="159"/>
      <c r="J3726" s="36"/>
    </row>
    <row r="3727" spans="1:10" ht="15.75" x14ac:dyDescent="0.25">
      <c r="A3727" s="153"/>
      <c r="B3727" s="35"/>
      <c r="C3727" s="112"/>
      <c r="D3727" s="45"/>
      <c r="E3727" s="35"/>
      <c r="F3727" s="35"/>
      <c r="G3727" s="35"/>
      <c r="H3727" s="35"/>
      <c r="I3727" s="159"/>
      <c r="J3727" s="36"/>
    </row>
    <row r="3728" spans="1:10" ht="15.75" x14ac:dyDescent="0.25">
      <c r="A3728" s="153"/>
      <c r="B3728" s="35"/>
      <c r="C3728" s="112"/>
      <c r="D3728" s="45"/>
      <c r="E3728" s="35"/>
      <c r="F3728" s="35"/>
      <c r="G3728" s="35"/>
      <c r="H3728" s="35"/>
      <c r="I3728" s="159"/>
      <c r="J3728" s="36"/>
    </row>
    <row r="3729" spans="1:10" ht="15.75" x14ac:dyDescent="0.25">
      <c r="A3729" s="153"/>
      <c r="B3729" s="35"/>
      <c r="C3729" s="112"/>
      <c r="D3729" s="45"/>
      <c r="E3729" s="35"/>
      <c r="F3729" s="35"/>
      <c r="G3729" s="35"/>
      <c r="H3729" s="35"/>
      <c r="I3729" s="159"/>
      <c r="J3729" s="36"/>
    </row>
    <row r="3730" spans="1:10" ht="15.75" x14ac:dyDescent="0.25">
      <c r="A3730" s="153"/>
      <c r="B3730" s="35"/>
      <c r="C3730" s="112"/>
      <c r="D3730" s="45"/>
      <c r="E3730" s="35"/>
      <c r="F3730" s="35"/>
      <c r="G3730" s="35"/>
      <c r="H3730" s="35"/>
      <c r="I3730" s="159"/>
      <c r="J3730" s="36"/>
    </row>
    <row r="3731" spans="1:10" ht="15.75" x14ac:dyDescent="0.25">
      <c r="A3731" s="153"/>
      <c r="B3731" s="35"/>
      <c r="C3731" s="112"/>
      <c r="D3731" s="45"/>
      <c r="E3731" s="35"/>
      <c r="F3731" s="35"/>
      <c r="G3731" s="35"/>
      <c r="H3731" s="35"/>
      <c r="I3731" s="159"/>
      <c r="J3731" s="36"/>
    </row>
    <row r="3732" spans="1:10" ht="15.75" x14ac:dyDescent="0.25">
      <c r="A3732" s="153"/>
      <c r="B3732" s="35"/>
      <c r="C3732" s="112"/>
      <c r="D3732" s="45"/>
      <c r="E3732" s="35"/>
      <c r="F3732" s="35"/>
      <c r="G3732" s="35"/>
      <c r="H3732" s="35"/>
      <c r="I3732" s="159"/>
      <c r="J3732" s="36"/>
    </row>
    <row r="3733" spans="1:10" ht="15.75" x14ac:dyDescent="0.25">
      <c r="A3733" s="153"/>
      <c r="B3733" s="35"/>
      <c r="C3733" s="112"/>
      <c r="D3733" s="45"/>
      <c r="E3733" s="35"/>
      <c r="F3733" s="35"/>
      <c r="G3733" s="35"/>
      <c r="H3733" s="35"/>
      <c r="I3733" s="159"/>
      <c r="J3733" s="36"/>
    </row>
    <row r="3734" spans="1:10" ht="15.75" x14ac:dyDescent="0.25">
      <c r="A3734" s="153"/>
      <c r="B3734" s="35"/>
      <c r="C3734" s="112"/>
      <c r="D3734" s="45"/>
      <c r="E3734" s="35"/>
      <c r="F3734" s="35"/>
      <c r="G3734" s="35"/>
      <c r="H3734" s="35"/>
      <c r="I3734" s="159"/>
      <c r="J3734" s="36"/>
    </row>
    <row r="3735" spans="1:10" ht="15.75" x14ac:dyDescent="0.25">
      <c r="A3735" s="153"/>
      <c r="B3735" s="35"/>
      <c r="C3735" s="112"/>
      <c r="D3735" s="45"/>
      <c r="E3735" s="35"/>
      <c r="F3735" s="35"/>
      <c r="G3735" s="35"/>
      <c r="H3735" s="35"/>
      <c r="I3735" s="159"/>
      <c r="J3735" s="36"/>
    </row>
    <row r="3736" spans="1:10" ht="15.75" x14ac:dyDescent="0.25">
      <c r="A3736" s="153"/>
      <c r="B3736" s="35"/>
      <c r="C3736" s="112"/>
      <c r="D3736" s="45"/>
      <c r="E3736" s="35"/>
      <c r="F3736" s="35"/>
      <c r="G3736" s="35"/>
      <c r="H3736" s="35"/>
      <c r="I3736" s="159"/>
      <c r="J3736" s="36"/>
    </row>
    <row r="3737" spans="1:10" ht="15.75" x14ac:dyDescent="0.25">
      <c r="A3737" s="153"/>
      <c r="B3737" s="35"/>
      <c r="C3737" s="112"/>
      <c r="D3737" s="45"/>
      <c r="E3737" s="35"/>
      <c r="F3737" s="35"/>
      <c r="G3737" s="35"/>
      <c r="H3737" s="35"/>
      <c r="I3737" s="159"/>
      <c r="J3737" s="36"/>
    </row>
    <row r="3738" spans="1:10" ht="15.75" x14ac:dyDescent="0.25">
      <c r="A3738" s="153"/>
      <c r="B3738" s="35"/>
      <c r="C3738" s="112"/>
      <c r="D3738" s="45"/>
      <c r="E3738" s="35"/>
      <c r="F3738" s="35"/>
      <c r="G3738" s="35"/>
      <c r="H3738" s="35"/>
      <c r="I3738" s="159"/>
      <c r="J3738" s="36"/>
    </row>
    <row r="3739" spans="1:10" ht="15.75" x14ac:dyDescent="0.25">
      <c r="A3739" s="153"/>
      <c r="B3739" s="35"/>
      <c r="C3739" s="112"/>
      <c r="D3739" s="45"/>
      <c r="E3739" s="35"/>
      <c r="F3739" s="35"/>
      <c r="G3739" s="35"/>
      <c r="H3739" s="35"/>
      <c r="I3739" s="159"/>
      <c r="J3739" s="36"/>
    </row>
    <row r="3740" spans="1:10" ht="15.75" x14ac:dyDescent="0.25">
      <c r="A3740" s="153"/>
      <c r="B3740" s="35"/>
      <c r="C3740" s="112"/>
      <c r="D3740" s="45"/>
      <c r="E3740" s="35"/>
      <c r="F3740" s="35"/>
      <c r="G3740" s="35"/>
      <c r="H3740" s="35"/>
      <c r="I3740" s="159"/>
      <c r="J3740" s="36"/>
    </row>
    <row r="3741" spans="1:10" ht="15.75" x14ac:dyDescent="0.25">
      <c r="A3741" s="153"/>
      <c r="B3741" s="35"/>
      <c r="C3741" s="112"/>
      <c r="D3741" s="45"/>
      <c r="E3741" s="35"/>
      <c r="F3741" s="35"/>
      <c r="G3741" s="35"/>
      <c r="H3741" s="35"/>
      <c r="I3741" s="159"/>
      <c r="J3741" s="36"/>
    </row>
    <row r="3742" spans="1:10" ht="15.75" x14ac:dyDescent="0.25">
      <c r="A3742" s="153"/>
      <c r="B3742" s="35"/>
      <c r="C3742" s="112"/>
      <c r="D3742" s="45"/>
      <c r="E3742" s="35"/>
      <c r="F3742" s="35"/>
      <c r="G3742" s="35"/>
      <c r="H3742" s="35"/>
      <c r="I3742" s="159"/>
      <c r="J3742" s="36"/>
    </row>
    <row r="3743" spans="1:10" ht="15.75" x14ac:dyDescent="0.25">
      <c r="A3743" s="153"/>
      <c r="B3743" s="35"/>
      <c r="C3743" s="112"/>
      <c r="D3743" s="45"/>
      <c r="E3743" s="35"/>
      <c r="F3743" s="35"/>
      <c r="G3743" s="35"/>
      <c r="H3743" s="35"/>
      <c r="I3743" s="159"/>
      <c r="J3743" s="36"/>
    </row>
    <row r="3744" spans="1:10" ht="15.75" x14ac:dyDescent="0.25">
      <c r="A3744" s="153"/>
      <c r="B3744" s="35"/>
      <c r="C3744" s="112"/>
      <c r="D3744" s="45"/>
      <c r="E3744" s="35"/>
      <c r="F3744" s="35"/>
      <c r="G3744" s="35"/>
      <c r="H3744" s="35"/>
      <c r="I3744" s="159"/>
      <c r="J3744" s="36"/>
    </row>
    <row r="3745" spans="1:10" ht="15.75" x14ac:dyDescent="0.25">
      <c r="A3745" s="153"/>
      <c r="B3745" s="35"/>
      <c r="C3745" s="112"/>
      <c r="D3745" s="45"/>
      <c r="E3745" s="35"/>
      <c r="F3745" s="35"/>
      <c r="G3745" s="35"/>
      <c r="H3745" s="35"/>
      <c r="I3745" s="159"/>
      <c r="J3745" s="36"/>
    </row>
    <row r="3746" spans="1:10" ht="15.75" x14ac:dyDescent="0.25">
      <c r="A3746" s="153"/>
      <c r="B3746" s="35"/>
      <c r="C3746" s="112"/>
      <c r="D3746" s="45"/>
      <c r="E3746" s="35"/>
      <c r="F3746" s="35"/>
      <c r="G3746" s="35"/>
      <c r="H3746" s="35"/>
      <c r="I3746" s="159"/>
      <c r="J3746" s="36"/>
    </row>
    <row r="3747" spans="1:10" ht="15.75" x14ac:dyDescent="0.25">
      <c r="A3747" s="153"/>
      <c r="B3747" s="35"/>
      <c r="C3747" s="112"/>
      <c r="D3747" s="45"/>
      <c r="E3747" s="35"/>
      <c r="F3747" s="35"/>
      <c r="G3747" s="35"/>
      <c r="H3747" s="35"/>
      <c r="I3747" s="159"/>
      <c r="J3747" s="36"/>
    </row>
    <row r="3748" spans="1:10" ht="15.75" x14ac:dyDescent="0.25">
      <c r="A3748" s="153"/>
      <c r="B3748" s="35"/>
      <c r="C3748" s="112"/>
      <c r="D3748" s="45"/>
      <c r="E3748" s="35"/>
      <c r="F3748" s="35"/>
      <c r="G3748" s="35"/>
      <c r="H3748" s="35"/>
      <c r="I3748" s="159"/>
      <c r="J3748" s="36"/>
    </row>
    <row r="3749" spans="1:10" ht="15.75" x14ac:dyDescent="0.25">
      <c r="A3749" s="153"/>
      <c r="B3749" s="35"/>
      <c r="C3749" s="112"/>
      <c r="D3749" s="45"/>
      <c r="E3749" s="35"/>
      <c r="F3749" s="35"/>
      <c r="G3749" s="35"/>
      <c r="H3749" s="35"/>
      <c r="I3749" s="159"/>
      <c r="J3749" s="36"/>
    </row>
    <row r="3750" spans="1:10" ht="15.75" x14ac:dyDescent="0.25">
      <c r="A3750" s="153"/>
      <c r="B3750" s="35"/>
      <c r="C3750" s="112"/>
      <c r="D3750" s="45"/>
      <c r="E3750" s="35"/>
      <c r="F3750" s="35"/>
      <c r="G3750" s="35"/>
      <c r="H3750" s="35"/>
      <c r="I3750" s="159"/>
      <c r="J3750" s="36"/>
    </row>
    <row r="3751" spans="1:10" ht="15.75" x14ac:dyDescent="0.25">
      <c r="A3751" s="153"/>
      <c r="B3751" s="35"/>
      <c r="C3751" s="112"/>
      <c r="D3751" s="45"/>
      <c r="E3751" s="35"/>
      <c r="F3751" s="35"/>
      <c r="G3751" s="35"/>
      <c r="H3751" s="35"/>
      <c r="I3751" s="159"/>
      <c r="J3751" s="36"/>
    </row>
    <row r="3752" spans="1:10" ht="15.75" x14ac:dyDescent="0.25">
      <c r="A3752" s="153"/>
      <c r="B3752" s="35"/>
      <c r="C3752" s="112"/>
      <c r="D3752" s="45"/>
      <c r="E3752" s="35"/>
      <c r="F3752" s="35"/>
      <c r="G3752" s="35"/>
      <c r="H3752" s="35"/>
      <c r="I3752" s="159"/>
      <c r="J3752" s="36"/>
    </row>
    <row r="3753" spans="1:10" ht="15.75" x14ac:dyDescent="0.25">
      <c r="A3753" s="153"/>
      <c r="B3753" s="35"/>
      <c r="C3753" s="112"/>
      <c r="D3753" s="45"/>
      <c r="E3753" s="35"/>
      <c r="F3753" s="35"/>
      <c r="G3753" s="35"/>
      <c r="H3753" s="35"/>
      <c r="I3753" s="159"/>
      <c r="J3753" s="36"/>
    </row>
    <row r="3754" spans="1:10" ht="15.75" x14ac:dyDescent="0.25">
      <c r="A3754" s="153"/>
      <c r="B3754" s="35"/>
      <c r="C3754" s="112"/>
      <c r="D3754" s="45"/>
      <c r="E3754" s="35"/>
      <c r="F3754" s="35"/>
      <c r="G3754" s="35"/>
      <c r="H3754" s="35"/>
      <c r="I3754" s="159"/>
      <c r="J3754" s="36"/>
    </row>
    <row r="3755" spans="1:10" ht="15.75" x14ac:dyDescent="0.25">
      <c r="A3755" s="153"/>
      <c r="B3755" s="35"/>
      <c r="C3755" s="112"/>
      <c r="D3755" s="45"/>
      <c r="E3755" s="35"/>
      <c r="F3755" s="35"/>
      <c r="G3755" s="35"/>
      <c r="H3755" s="35"/>
      <c r="I3755" s="159"/>
      <c r="J3755" s="36"/>
    </row>
    <row r="3756" spans="1:10" ht="15.75" x14ac:dyDescent="0.25">
      <c r="A3756" s="153"/>
      <c r="B3756" s="35"/>
      <c r="C3756" s="112"/>
      <c r="D3756" s="45"/>
      <c r="E3756" s="35"/>
      <c r="F3756" s="35"/>
      <c r="G3756" s="35"/>
      <c r="H3756" s="35"/>
      <c r="I3756" s="159"/>
      <c r="J3756" s="36"/>
    </row>
    <row r="3757" spans="1:10" ht="15.75" x14ac:dyDescent="0.25">
      <c r="A3757" s="153"/>
      <c r="B3757" s="35"/>
      <c r="C3757" s="112"/>
      <c r="D3757" s="45"/>
      <c r="E3757" s="35"/>
      <c r="F3757" s="35"/>
      <c r="G3757" s="35"/>
      <c r="H3757" s="35"/>
      <c r="I3757" s="159"/>
      <c r="J3757" s="36"/>
    </row>
    <row r="3758" spans="1:10" ht="15.75" x14ac:dyDescent="0.25">
      <c r="A3758" s="153"/>
      <c r="B3758" s="35"/>
      <c r="C3758" s="112"/>
      <c r="D3758" s="45"/>
      <c r="E3758" s="35"/>
      <c r="F3758" s="35"/>
      <c r="G3758" s="35"/>
      <c r="H3758" s="35"/>
      <c r="I3758" s="159"/>
      <c r="J3758" s="36"/>
    </row>
    <row r="3759" spans="1:10" ht="15.75" x14ac:dyDescent="0.25">
      <c r="A3759" s="153"/>
      <c r="B3759" s="35"/>
      <c r="C3759" s="112"/>
      <c r="D3759" s="45"/>
      <c r="E3759" s="35"/>
      <c r="F3759" s="35"/>
      <c r="G3759" s="35"/>
      <c r="H3759" s="35"/>
      <c r="I3759" s="159"/>
      <c r="J3759" s="36"/>
    </row>
    <row r="3760" spans="1:10" ht="15.75" x14ac:dyDescent="0.25">
      <c r="A3760" s="153"/>
      <c r="B3760" s="35"/>
      <c r="C3760" s="112"/>
      <c r="D3760" s="45"/>
      <c r="E3760" s="35"/>
      <c r="F3760" s="35"/>
      <c r="G3760" s="35"/>
      <c r="H3760" s="35"/>
      <c r="I3760" s="159"/>
      <c r="J3760" s="36"/>
    </row>
    <row r="3761" spans="1:10" ht="15.75" x14ac:dyDescent="0.25">
      <c r="A3761" s="153"/>
      <c r="B3761" s="35"/>
      <c r="C3761" s="112"/>
      <c r="D3761" s="45"/>
      <c r="E3761" s="35"/>
      <c r="F3761" s="35"/>
      <c r="G3761" s="35"/>
      <c r="H3761" s="35"/>
      <c r="I3761" s="159"/>
      <c r="J3761" s="36"/>
    </row>
    <row r="3762" spans="1:10" ht="15.75" x14ac:dyDescent="0.25">
      <c r="A3762" s="153"/>
      <c r="B3762" s="35"/>
      <c r="C3762" s="112"/>
      <c r="D3762" s="45"/>
      <c r="E3762" s="35"/>
      <c r="F3762" s="35"/>
      <c r="G3762" s="35"/>
      <c r="H3762" s="35"/>
      <c r="I3762" s="159"/>
      <c r="J3762" s="36"/>
    </row>
    <row r="3763" spans="1:10" ht="15.75" x14ac:dyDescent="0.25">
      <c r="A3763" s="153"/>
      <c r="B3763" s="35"/>
      <c r="C3763" s="112"/>
      <c r="D3763" s="45"/>
      <c r="E3763" s="35"/>
      <c r="F3763" s="35"/>
      <c r="G3763" s="35"/>
      <c r="H3763" s="35"/>
      <c r="I3763" s="159"/>
      <c r="J3763" s="36"/>
    </row>
    <row r="3764" spans="1:10" ht="15.75" x14ac:dyDescent="0.25">
      <c r="A3764" s="153"/>
      <c r="B3764" s="35"/>
      <c r="C3764" s="112"/>
      <c r="D3764" s="45"/>
      <c r="E3764" s="35"/>
      <c r="F3764" s="35"/>
      <c r="G3764" s="35"/>
      <c r="H3764" s="35"/>
      <c r="I3764" s="159"/>
      <c r="J3764" s="36"/>
    </row>
    <row r="3765" spans="1:10" ht="15.75" x14ac:dyDescent="0.25">
      <c r="A3765" s="153"/>
      <c r="B3765" s="35"/>
      <c r="C3765" s="112"/>
      <c r="D3765" s="45"/>
      <c r="E3765" s="35"/>
      <c r="F3765" s="35"/>
      <c r="G3765" s="35"/>
      <c r="H3765" s="35"/>
      <c r="I3765" s="159"/>
      <c r="J3765" s="36"/>
    </row>
    <row r="3766" spans="1:10" ht="15.75" x14ac:dyDescent="0.25">
      <c r="A3766" s="153"/>
      <c r="B3766" s="35"/>
      <c r="C3766" s="112"/>
      <c r="D3766" s="45"/>
      <c r="E3766" s="35"/>
      <c r="F3766" s="35"/>
      <c r="G3766" s="35"/>
      <c r="H3766" s="35"/>
      <c r="I3766" s="159"/>
      <c r="J3766" s="36"/>
    </row>
    <row r="3767" spans="1:10" ht="15.75" x14ac:dyDescent="0.25">
      <c r="A3767" s="153"/>
      <c r="B3767" s="35"/>
      <c r="C3767" s="112"/>
      <c r="D3767" s="45"/>
      <c r="E3767" s="35"/>
      <c r="F3767" s="35"/>
      <c r="G3767" s="35"/>
      <c r="H3767" s="35"/>
      <c r="I3767" s="159"/>
      <c r="J3767" s="36"/>
    </row>
    <row r="3768" spans="1:10" ht="15.75" x14ac:dyDescent="0.25">
      <c r="A3768" s="153"/>
      <c r="B3768" s="35"/>
      <c r="C3768" s="112"/>
      <c r="D3768" s="45"/>
      <c r="E3768" s="35"/>
      <c r="F3768" s="35"/>
      <c r="G3768" s="35"/>
      <c r="H3768" s="35"/>
      <c r="I3768" s="159"/>
      <c r="J3768" s="36"/>
    </row>
    <row r="3769" spans="1:10" ht="15.75" x14ac:dyDescent="0.25">
      <c r="A3769" s="153"/>
      <c r="B3769" s="35"/>
      <c r="C3769" s="112"/>
      <c r="D3769" s="45"/>
      <c r="E3769" s="35"/>
      <c r="F3769" s="35"/>
      <c r="G3769" s="35"/>
      <c r="H3769" s="35"/>
      <c r="I3769" s="159"/>
      <c r="J3769" s="36"/>
    </row>
    <row r="3770" spans="1:10" ht="15.75" x14ac:dyDescent="0.25">
      <c r="A3770" s="153"/>
      <c r="B3770" s="35"/>
      <c r="C3770" s="112"/>
      <c r="D3770" s="45"/>
      <c r="E3770" s="35"/>
      <c r="F3770" s="35"/>
      <c r="G3770" s="35"/>
      <c r="H3770" s="35"/>
      <c r="I3770" s="159"/>
      <c r="J3770" s="36"/>
    </row>
    <row r="3771" spans="1:10" ht="15.75" x14ac:dyDescent="0.25">
      <c r="A3771" s="153"/>
      <c r="B3771" s="35"/>
      <c r="C3771" s="112"/>
      <c r="D3771" s="45"/>
      <c r="E3771" s="35"/>
      <c r="F3771" s="35"/>
      <c r="G3771" s="35"/>
      <c r="H3771" s="35"/>
      <c r="I3771" s="159"/>
      <c r="J3771" s="36"/>
    </row>
    <row r="3772" spans="1:10" ht="15.75" x14ac:dyDescent="0.25">
      <c r="A3772" s="153"/>
      <c r="B3772" s="35"/>
      <c r="C3772" s="112"/>
      <c r="D3772" s="45"/>
      <c r="E3772" s="35"/>
      <c r="F3772" s="35"/>
      <c r="G3772" s="35"/>
      <c r="H3772" s="35"/>
      <c r="I3772" s="159"/>
      <c r="J3772" s="36"/>
    </row>
    <row r="3773" spans="1:10" ht="15.75" x14ac:dyDescent="0.25">
      <c r="A3773" s="153"/>
      <c r="B3773" s="35"/>
      <c r="C3773" s="112"/>
      <c r="D3773" s="45"/>
      <c r="E3773" s="35"/>
      <c r="F3773" s="35"/>
      <c r="G3773" s="35"/>
      <c r="H3773" s="35"/>
      <c r="I3773" s="159"/>
      <c r="J3773" s="36"/>
    </row>
    <row r="3774" spans="1:10" ht="15.75" x14ac:dyDescent="0.25">
      <c r="A3774" s="153"/>
      <c r="B3774" s="35"/>
      <c r="C3774" s="112"/>
      <c r="D3774" s="45"/>
      <c r="E3774" s="35"/>
      <c r="F3774" s="35"/>
      <c r="G3774" s="35"/>
      <c r="H3774" s="35"/>
      <c r="I3774" s="159"/>
      <c r="J3774" s="36"/>
    </row>
    <row r="3775" spans="1:10" ht="15.75" x14ac:dyDescent="0.25">
      <c r="A3775" s="153"/>
      <c r="B3775" s="35"/>
      <c r="C3775" s="112"/>
      <c r="D3775" s="45"/>
      <c r="E3775" s="35"/>
      <c r="F3775" s="35"/>
      <c r="G3775" s="35"/>
      <c r="H3775" s="35"/>
      <c r="I3775" s="159"/>
      <c r="J3775" s="36"/>
    </row>
    <row r="3776" spans="1:10" ht="15.75" x14ac:dyDescent="0.25">
      <c r="A3776" s="153"/>
      <c r="B3776" s="35"/>
      <c r="C3776" s="112"/>
      <c r="D3776" s="45"/>
      <c r="E3776" s="35"/>
      <c r="F3776" s="35"/>
      <c r="G3776" s="35"/>
      <c r="H3776" s="35"/>
      <c r="I3776" s="159"/>
      <c r="J3776" s="36"/>
    </row>
    <row r="3777" spans="1:10" ht="15.75" x14ac:dyDescent="0.25">
      <c r="A3777" s="153"/>
      <c r="B3777" s="35"/>
      <c r="C3777" s="112"/>
      <c r="D3777" s="45"/>
      <c r="E3777" s="35"/>
      <c r="F3777" s="35"/>
      <c r="G3777" s="35"/>
      <c r="H3777" s="35"/>
      <c r="I3777" s="159"/>
      <c r="J3777" s="36"/>
    </row>
    <row r="3778" spans="1:10" ht="15.75" x14ac:dyDescent="0.25">
      <c r="A3778" s="153"/>
      <c r="B3778" s="35"/>
      <c r="C3778" s="112"/>
      <c r="D3778" s="45"/>
      <c r="E3778" s="35"/>
      <c r="F3778" s="35"/>
      <c r="G3778" s="35"/>
      <c r="H3778" s="35"/>
      <c r="I3778" s="159"/>
      <c r="J3778" s="36"/>
    </row>
    <row r="3779" spans="1:10" ht="15.75" x14ac:dyDescent="0.25">
      <c r="A3779" s="153"/>
      <c r="B3779" s="35"/>
      <c r="C3779" s="112"/>
      <c r="D3779" s="45"/>
      <c r="E3779" s="35"/>
      <c r="F3779" s="35"/>
      <c r="G3779" s="35"/>
      <c r="H3779" s="35"/>
      <c r="I3779" s="159"/>
      <c r="J3779" s="36"/>
    </row>
    <row r="3780" spans="1:10" ht="15.75" x14ac:dyDescent="0.25">
      <c r="A3780" s="153"/>
      <c r="B3780" s="35"/>
      <c r="C3780" s="112"/>
      <c r="D3780" s="45"/>
      <c r="E3780" s="35"/>
      <c r="F3780" s="35"/>
      <c r="G3780" s="35"/>
      <c r="H3780" s="35"/>
      <c r="I3780" s="159"/>
      <c r="J3780" s="36"/>
    </row>
    <row r="3781" spans="1:10" ht="15.75" x14ac:dyDescent="0.25">
      <c r="A3781" s="153"/>
      <c r="B3781" s="35"/>
      <c r="C3781" s="112"/>
      <c r="D3781" s="45"/>
      <c r="E3781" s="35"/>
      <c r="F3781" s="35"/>
      <c r="G3781" s="35"/>
      <c r="H3781" s="35"/>
      <c r="I3781" s="159"/>
      <c r="J3781" s="36"/>
    </row>
    <row r="3782" spans="1:10" ht="15.75" x14ac:dyDescent="0.25">
      <c r="A3782" s="153"/>
      <c r="B3782" s="35"/>
      <c r="C3782" s="112"/>
      <c r="D3782" s="45"/>
      <c r="E3782" s="35"/>
      <c r="F3782" s="35"/>
      <c r="G3782" s="35"/>
      <c r="H3782" s="35"/>
      <c r="I3782" s="159"/>
      <c r="J3782" s="36"/>
    </row>
    <row r="3783" spans="1:10" ht="15.75" x14ac:dyDescent="0.25">
      <c r="A3783" s="153"/>
      <c r="B3783" s="35"/>
      <c r="C3783" s="112"/>
      <c r="D3783" s="45"/>
      <c r="E3783" s="35"/>
      <c r="F3783" s="35"/>
      <c r="G3783" s="35"/>
      <c r="H3783" s="35"/>
      <c r="I3783" s="159"/>
      <c r="J3783" s="36"/>
    </row>
    <row r="3784" spans="1:10" ht="15.75" x14ac:dyDescent="0.25">
      <c r="A3784" s="153"/>
      <c r="B3784" s="35"/>
      <c r="C3784" s="112"/>
      <c r="D3784" s="45"/>
      <c r="E3784" s="35"/>
      <c r="F3784" s="35"/>
      <c r="G3784" s="35"/>
      <c r="H3784" s="35"/>
      <c r="I3784" s="159"/>
      <c r="J3784" s="36"/>
    </row>
    <row r="3785" spans="1:10" ht="15.75" x14ac:dyDescent="0.25">
      <c r="A3785" s="153"/>
      <c r="B3785" s="35"/>
      <c r="C3785" s="112"/>
      <c r="D3785" s="45"/>
      <c r="E3785" s="35"/>
      <c r="F3785" s="35"/>
      <c r="G3785" s="35"/>
      <c r="H3785" s="35"/>
      <c r="I3785" s="159"/>
      <c r="J3785" s="36"/>
    </row>
    <row r="3786" spans="1:10" ht="15.75" x14ac:dyDescent="0.25">
      <c r="A3786" s="153"/>
      <c r="B3786" s="35"/>
      <c r="C3786" s="112"/>
      <c r="D3786" s="45"/>
      <c r="E3786" s="35"/>
      <c r="F3786" s="35"/>
      <c r="G3786" s="35"/>
      <c r="H3786" s="35"/>
      <c r="I3786" s="159"/>
      <c r="J3786" s="36"/>
    </row>
    <row r="3787" spans="1:10" ht="15.75" x14ac:dyDescent="0.25">
      <c r="A3787" s="153"/>
      <c r="B3787" s="35"/>
      <c r="C3787" s="112"/>
      <c r="D3787" s="45"/>
      <c r="E3787" s="35"/>
      <c r="F3787" s="35"/>
      <c r="G3787" s="35"/>
      <c r="H3787" s="35"/>
      <c r="I3787" s="159"/>
      <c r="J3787" s="36"/>
    </row>
    <row r="3788" spans="1:10" ht="15.75" x14ac:dyDescent="0.25">
      <c r="A3788" s="153"/>
      <c r="B3788" s="35"/>
      <c r="C3788" s="112"/>
      <c r="D3788" s="45"/>
      <c r="E3788" s="35"/>
      <c r="F3788" s="35"/>
      <c r="G3788" s="35"/>
      <c r="H3788" s="35"/>
      <c r="I3788" s="159"/>
      <c r="J3788" s="36"/>
    </row>
    <row r="3789" spans="1:10" ht="15.75" x14ac:dyDescent="0.25">
      <c r="A3789" s="153"/>
      <c r="B3789" s="35"/>
      <c r="C3789" s="112"/>
      <c r="D3789" s="45"/>
      <c r="E3789" s="35"/>
      <c r="F3789" s="35"/>
      <c r="G3789" s="35"/>
      <c r="H3789" s="35"/>
      <c r="I3789" s="159"/>
      <c r="J3789" s="36"/>
    </row>
    <row r="3790" spans="1:10" ht="15.75" x14ac:dyDescent="0.25">
      <c r="A3790" s="153"/>
      <c r="B3790" s="35"/>
      <c r="C3790" s="112"/>
      <c r="D3790" s="45"/>
      <c r="E3790" s="35"/>
      <c r="F3790" s="35"/>
      <c r="G3790" s="35"/>
      <c r="H3790" s="35"/>
      <c r="I3790" s="159"/>
      <c r="J3790" s="36"/>
    </row>
    <row r="3791" spans="1:10" ht="15.75" x14ac:dyDescent="0.25">
      <c r="A3791" s="153"/>
      <c r="B3791" s="35"/>
      <c r="C3791" s="112"/>
      <c r="D3791" s="45"/>
      <c r="E3791" s="35"/>
      <c r="F3791" s="35"/>
      <c r="G3791" s="35"/>
      <c r="H3791" s="35"/>
      <c r="I3791" s="159"/>
      <c r="J3791" s="36"/>
    </row>
    <row r="3792" spans="1:10" ht="15.75" x14ac:dyDescent="0.25">
      <c r="A3792" s="153"/>
      <c r="B3792" s="35"/>
      <c r="C3792" s="112"/>
      <c r="D3792" s="45"/>
      <c r="E3792" s="35"/>
      <c r="F3792" s="35"/>
      <c r="G3792" s="35"/>
      <c r="H3792" s="35"/>
      <c r="I3792" s="159"/>
      <c r="J3792" s="36"/>
    </row>
    <row r="3793" spans="1:10" ht="15.75" x14ac:dyDescent="0.25">
      <c r="A3793" s="153"/>
      <c r="B3793" s="35"/>
      <c r="C3793" s="112"/>
      <c r="D3793" s="45"/>
      <c r="E3793" s="35"/>
      <c r="F3793" s="35"/>
      <c r="G3793" s="35"/>
      <c r="H3793" s="35"/>
      <c r="I3793" s="159"/>
      <c r="J3793" s="36"/>
    </row>
    <row r="3794" spans="1:10" ht="15.75" x14ac:dyDescent="0.25">
      <c r="A3794" s="153"/>
      <c r="B3794" s="35"/>
      <c r="C3794" s="112"/>
      <c r="D3794" s="45"/>
      <c r="E3794" s="35"/>
      <c r="F3794" s="35"/>
      <c r="G3794" s="35"/>
      <c r="H3794" s="35"/>
      <c r="I3794" s="159"/>
      <c r="J3794" s="36"/>
    </row>
    <row r="3795" spans="1:10" ht="15.75" x14ac:dyDescent="0.25">
      <c r="A3795" s="153"/>
      <c r="B3795" s="35"/>
      <c r="C3795" s="112"/>
      <c r="D3795" s="45"/>
      <c r="E3795" s="35"/>
      <c r="F3795" s="35"/>
      <c r="G3795" s="35"/>
      <c r="H3795" s="35"/>
      <c r="I3795" s="159"/>
      <c r="J3795" s="36"/>
    </row>
    <row r="3796" spans="1:10" ht="15.75" x14ac:dyDescent="0.25">
      <c r="A3796" s="153"/>
      <c r="B3796" s="35"/>
      <c r="C3796" s="112"/>
      <c r="D3796" s="45"/>
      <c r="E3796" s="35"/>
      <c r="F3796" s="35"/>
      <c r="G3796" s="35"/>
      <c r="H3796" s="35"/>
      <c r="I3796" s="159"/>
      <c r="J3796" s="36"/>
    </row>
    <row r="3797" spans="1:10" ht="15.75" x14ac:dyDescent="0.25">
      <c r="A3797" s="153"/>
      <c r="B3797" s="35"/>
      <c r="C3797" s="112"/>
      <c r="D3797" s="45"/>
      <c r="E3797" s="35"/>
      <c r="F3797" s="35"/>
      <c r="G3797" s="35"/>
      <c r="H3797" s="35"/>
      <c r="I3797" s="159"/>
      <c r="J3797" s="36"/>
    </row>
    <row r="3798" spans="1:10" ht="15.75" x14ac:dyDescent="0.25">
      <c r="A3798" s="153"/>
      <c r="B3798" s="35"/>
      <c r="C3798" s="112"/>
      <c r="D3798" s="45"/>
      <c r="E3798" s="35"/>
      <c r="F3798" s="35"/>
      <c r="G3798" s="35"/>
      <c r="H3798" s="35"/>
      <c r="I3798" s="159"/>
      <c r="J3798" s="36"/>
    </row>
    <row r="3799" spans="1:10" ht="15.75" x14ac:dyDescent="0.25">
      <c r="A3799" s="153"/>
      <c r="B3799" s="35"/>
      <c r="C3799" s="112"/>
      <c r="D3799" s="45"/>
      <c r="E3799" s="35"/>
      <c r="F3799" s="35"/>
      <c r="G3799" s="35"/>
      <c r="H3799" s="35"/>
      <c r="I3799" s="159"/>
      <c r="J3799" s="36"/>
    </row>
    <row r="3800" spans="1:10" ht="15.75" x14ac:dyDescent="0.25">
      <c r="A3800" s="153"/>
      <c r="B3800" s="35"/>
      <c r="C3800" s="112"/>
      <c r="D3800" s="45"/>
      <c r="E3800" s="35"/>
      <c r="F3800" s="35"/>
      <c r="G3800" s="35"/>
      <c r="H3800" s="35"/>
      <c r="I3800" s="159"/>
      <c r="J3800" s="36"/>
    </row>
    <row r="3801" spans="1:10" ht="15.75" x14ac:dyDescent="0.25">
      <c r="A3801" s="153"/>
      <c r="B3801" s="35"/>
      <c r="C3801" s="112"/>
      <c r="D3801" s="45"/>
      <c r="E3801" s="35"/>
      <c r="F3801" s="35"/>
      <c r="G3801" s="35"/>
      <c r="H3801" s="35"/>
      <c r="I3801" s="159"/>
      <c r="J3801" s="36"/>
    </row>
    <row r="3802" spans="1:10" ht="15.75" x14ac:dyDescent="0.25">
      <c r="A3802" s="153"/>
      <c r="B3802" s="35"/>
      <c r="C3802" s="112"/>
      <c r="D3802" s="45"/>
      <c r="E3802" s="35"/>
      <c r="F3802" s="35"/>
      <c r="G3802" s="35"/>
      <c r="H3802" s="35"/>
      <c r="I3802" s="159"/>
      <c r="J3802" s="36"/>
    </row>
    <row r="3803" spans="1:10" ht="15.75" x14ac:dyDescent="0.25">
      <c r="A3803" s="153"/>
      <c r="B3803" s="35"/>
      <c r="C3803" s="112"/>
      <c r="D3803" s="45"/>
      <c r="E3803" s="35"/>
      <c r="F3803" s="35"/>
      <c r="G3803" s="35"/>
      <c r="H3803" s="35"/>
      <c r="I3803" s="159"/>
      <c r="J3803" s="36"/>
    </row>
    <row r="3804" spans="1:10" ht="15.75" x14ac:dyDescent="0.25">
      <c r="A3804" s="153"/>
      <c r="B3804" s="35"/>
      <c r="C3804" s="112"/>
      <c r="D3804" s="45"/>
      <c r="E3804" s="35"/>
      <c r="F3804" s="35"/>
      <c r="G3804" s="35"/>
      <c r="H3804" s="35"/>
      <c r="I3804" s="159"/>
      <c r="J3804" s="36"/>
    </row>
    <row r="3805" spans="1:10" ht="15.75" x14ac:dyDescent="0.25">
      <c r="A3805" s="153"/>
      <c r="B3805" s="35"/>
      <c r="C3805" s="112"/>
      <c r="D3805" s="45"/>
      <c r="E3805" s="35"/>
      <c r="F3805" s="35"/>
      <c r="G3805" s="35"/>
      <c r="H3805" s="35"/>
      <c r="I3805" s="159"/>
      <c r="J3805" s="36"/>
    </row>
    <row r="3806" spans="1:10" ht="15.75" x14ac:dyDescent="0.25">
      <c r="A3806" s="153"/>
      <c r="B3806" s="35"/>
      <c r="C3806" s="112"/>
      <c r="D3806" s="45"/>
      <c r="E3806" s="35"/>
      <c r="F3806" s="35"/>
      <c r="G3806" s="35"/>
      <c r="H3806" s="35"/>
      <c r="I3806" s="159"/>
      <c r="J3806" s="36"/>
    </row>
    <row r="3807" spans="1:10" ht="15.75" x14ac:dyDescent="0.25">
      <c r="A3807" s="153"/>
      <c r="B3807" s="35"/>
      <c r="C3807" s="112"/>
      <c r="D3807" s="45"/>
      <c r="E3807" s="35"/>
      <c r="F3807" s="35"/>
      <c r="G3807" s="35"/>
      <c r="H3807" s="35"/>
      <c r="I3807" s="159"/>
      <c r="J3807" s="36"/>
    </row>
    <row r="3808" spans="1:10" ht="15.75" x14ac:dyDescent="0.25">
      <c r="A3808" s="153"/>
      <c r="B3808" s="35"/>
      <c r="C3808" s="112"/>
      <c r="D3808" s="45"/>
      <c r="E3808" s="35"/>
      <c r="F3808" s="35"/>
      <c r="G3808" s="35"/>
      <c r="H3808" s="35"/>
      <c r="I3808" s="159"/>
      <c r="J3808" s="36"/>
    </row>
    <row r="3809" spans="1:10" ht="15.75" x14ac:dyDescent="0.25">
      <c r="A3809" s="153"/>
      <c r="B3809" s="35"/>
      <c r="C3809" s="112"/>
      <c r="D3809" s="45"/>
      <c r="E3809" s="35"/>
      <c r="F3809" s="35"/>
      <c r="G3809" s="35"/>
      <c r="H3809" s="35"/>
      <c r="I3809" s="159"/>
      <c r="J3809" s="36"/>
    </row>
    <row r="3810" spans="1:10" ht="15.75" x14ac:dyDescent="0.25">
      <c r="A3810" s="153"/>
      <c r="B3810" s="35"/>
      <c r="C3810" s="112"/>
      <c r="D3810" s="45"/>
      <c r="E3810" s="35"/>
      <c r="F3810" s="35"/>
      <c r="G3810" s="35"/>
      <c r="H3810" s="35"/>
      <c r="I3810" s="159"/>
      <c r="J3810" s="36"/>
    </row>
    <row r="3811" spans="1:10" ht="15.75" x14ac:dyDescent="0.25">
      <c r="A3811" s="153"/>
      <c r="B3811" s="35"/>
      <c r="C3811" s="112"/>
      <c r="D3811" s="45"/>
      <c r="E3811" s="35"/>
      <c r="F3811" s="35"/>
      <c r="G3811" s="35"/>
      <c r="H3811" s="35"/>
      <c r="I3811" s="159"/>
      <c r="J3811" s="36"/>
    </row>
    <row r="3812" spans="1:10" ht="15.75" x14ac:dyDescent="0.25">
      <c r="A3812" s="153"/>
      <c r="B3812" s="35"/>
      <c r="C3812" s="112"/>
      <c r="D3812" s="45"/>
      <c r="E3812" s="35"/>
      <c r="F3812" s="35"/>
      <c r="G3812" s="35"/>
      <c r="H3812" s="35"/>
      <c r="I3812" s="159"/>
      <c r="J3812" s="36"/>
    </row>
    <row r="3813" spans="1:10" ht="15.75" x14ac:dyDescent="0.25">
      <c r="A3813" s="153"/>
      <c r="B3813" s="35"/>
      <c r="C3813" s="112"/>
      <c r="D3813" s="45"/>
      <c r="E3813" s="35"/>
      <c r="F3813" s="35"/>
      <c r="G3813" s="35"/>
      <c r="H3813" s="35"/>
      <c r="I3813" s="159"/>
      <c r="J3813" s="36"/>
    </row>
    <row r="3814" spans="1:10" ht="15.75" x14ac:dyDescent="0.25">
      <c r="A3814" s="153"/>
      <c r="B3814" s="35"/>
      <c r="C3814" s="112"/>
      <c r="D3814" s="45"/>
      <c r="E3814" s="35"/>
      <c r="F3814" s="35"/>
      <c r="G3814" s="35"/>
      <c r="H3814" s="35"/>
      <c r="I3814" s="159"/>
      <c r="J3814" s="36"/>
    </row>
    <row r="3815" spans="1:10" ht="15.75" x14ac:dyDescent="0.25">
      <c r="A3815" s="153"/>
      <c r="B3815" s="35"/>
      <c r="C3815" s="112"/>
      <c r="D3815" s="45"/>
      <c r="E3815" s="35"/>
      <c r="F3815" s="35"/>
      <c r="G3815" s="35"/>
      <c r="H3815" s="35"/>
      <c r="I3815" s="159"/>
      <c r="J3815" s="36"/>
    </row>
    <row r="3816" spans="1:10" ht="15.75" x14ac:dyDescent="0.25">
      <c r="A3816" s="153"/>
      <c r="B3816" s="35"/>
      <c r="C3816" s="112"/>
      <c r="D3816" s="45"/>
      <c r="E3816" s="35"/>
      <c r="F3816" s="35"/>
      <c r="G3816" s="35"/>
      <c r="H3816" s="35"/>
      <c r="I3816" s="159"/>
      <c r="J3816" s="36"/>
    </row>
    <row r="3817" spans="1:10" ht="15.75" x14ac:dyDescent="0.25">
      <c r="A3817" s="153"/>
      <c r="B3817" s="35"/>
      <c r="C3817" s="112"/>
      <c r="D3817" s="45"/>
      <c r="E3817" s="35"/>
      <c r="F3817" s="35"/>
      <c r="G3817" s="35"/>
      <c r="H3817" s="35"/>
      <c r="I3817" s="159"/>
      <c r="J3817" s="36"/>
    </row>
    <row r="3818" spans="1:10" ht="15.75" x14ac:dyDescent="0.25">
      <c r="A3818" s="153"/>
      <c r="B3818" s="35"/>
      <c r="C3818" s="112"/>
      <c r="D3818" s="45"/>
      <c r="E3818" s="35"/>
      <c r="F3818" s="35"/>
      <c r="G3818" s="35"/>
      <c r="H3818" s="35"/>
      <c r="I3818" s="159"/>
      <c r="J3818" s="36"/>
    </row>
    <row r="3819" spans="1:10" ht="15.75" x14ac:dyDescent="0.25">
      <c r="A3819" s="153"/>
      <c r="B3819" s="35"/>
      <c r="C3819" s="112"/>
      <c r="D3819" s="45"/>
      <c r="E3819" s="35"/>
      <c r="F3819" s="35"/>
      <c r="G3819" s="35"/>
      <c r="H3819" s="35"/>
      <c r="I3819" s="159"/>
      <c r="J3819" s="36"/>
    </row>
    <row r="3820" spans="1:10" ht="15.75" x14ac:dyDescent="0.25">
      <c r="A3820" s="153"/>
      <c r="B3820" s="35"/>
      <c r="C3820" s="112"/>
      <c r="D3820" s="45"/>
      <c r="E3820" s="35"/>
      <c r="F3820" s="35"/>
      <c r="G3820" s="35"/>
      <c r="H3820" s="35"/>
      <c r="I3820" s="159"/>
      <c r="J3820" s="36"/>
    </row>
    <row r="3821" spans="1:10" ht="15.75" x14ac:dyDescent="0.25">
      <c r="A3821" s="153"/>
      <c r="B3821" s="35"/>
      <c r="C3821" s="112"/>
      <c r="D3821" s="45"/>
      <c r="E3821" s="35"/>
      <c r="F3821" s="35"/>
      <c r="G3821" s="35"/>
      <c r="H3821" s="35"/>
      <c r="I3821" s="159"/>
      <c r="J3821" s="36"/>
    </row>
    <row r="3822" spans="1:10" ht="15.75" x14ac:dyDescent="0.25">
      <c r="A3822" s="153"/>
      <c r="B3822" s="35"/>
      <c r="C3822" s="112"/>
      <c r="D3822" s="45"/>
      <c r="E3822" s="35"/>
      <c r="F3822" s="35"/>
      <c r="G3822" s="35"/>
      <c r="H3822" s="35"/>
      <c r="I3822" s="159"/>
      <c r="J3822" s="36"/>
    </row>
    <row r="3823" spans="1:10" ht="15.75" x14ac:dyDescent="0.25">
      <c r="A3823" s="153"/>
      <c r="B3823" s="35"/>
      <c r="C3823" s="112"/>
      <c r="D3823" s="45"/>
      <c r="E3823" s="35"/>
      <c r="F3823" s="35"/>
      <c r="G3823" s="35"/>
      <c r="H3823" s="35"/>
      <c r="I3823" s="159"/>
      <c r="J3823" s="36"/>
    </row>
    <row r="3824" spans="1:10" ht="15.75" x14ac:dyDescent="0.25">
      <c r="A3824" s="153"/>
      <c r="B3824" s="35"/>
      <c r="C3824" s="112"/>
      <c r="D3824" s="45"/>
      <c r="E3824" s="35"/>
      <c r="F3824" s="35"/>
      <c r="G3824" s="35"/>
      <c r="H3824" s="35"/>
      <c r="I3824" s="159"/>
      <c r="J3824" s="36"/>
    </row>
    <row r="3825" spans="1:10" ht="15.75" x14ac:dyDescent="0.25">
      <c r="A3825" s="153"/>
      <c r="B3825" s="35"/>
      <c r="C3825" s="112"/>
      <c r="D3825" s="45"/>
      <c r="E3825" s="35"/>
      <c r="F3825" s="35"/>
      <c r="G3825" s="35"/>
      <c r="H3825" s="35"/>
      <c r="I3825" s="159"/>
      <c r="J3825" s="36"/>
    </row>
    <row r="3826" spans="1:10" ht="15.75" x14ac:dyDescent="0.25">
      <c r="A3826" s="153"/>
      <c r="B3826" s="35"/>
      <c r="C3826" s="112"/>
      <c r="D3826" s="45"/>
      <c r="E3826" s="35"/>
      <c r="F3826" s="35"/>
      <c r="G3826" s="35"/>
      <c r="H3826" s="35"/>
      <c r="I3826" s="159"/>
      <c r="J3826" s="36"/>
    </row>
    <row r="3827" spans="1:10" ht="15.75" x14ac:dyDescent="0.25">
      <c r="A3827" s="153"/>
      <c r="B3827" s="35"/>
      <c r="C3827" s="112"/>
      <c r="D3827" s="45"/>
      <c r="E3827" s="35"/>
      <c r="F3827" s="35"/>
      <c r="G3827" s="35"/>
      <c r="H3827" s="35"/>
      <c r="I3827" s="159"/>
      <c r="J3827" s="36"/>
    </row>
    <row r="3828" spans="1:10" ht="15.75" x14ac:dyDescent="0.25">
      <c r="A3828" s="153"/>
      <c r="B3828" s="35"/>
      <c r="C3828" s="112"/>
      <c r="D3828" s="45"/>
      <c r="E3828" s="35"/>
      <c r="F3828" s="35"/>
      <c r="G3828" s="35"/>
      <c r="H3828" s="35"/>
      <c r="I3828" s="159"/>
      <c r="J3828" s="36"/>
    </row>
    <row r="3829" spans="1:10" ht="15.75" x14ac:dyDescent="0.25">
      <c r="A3829" s="153"/>
      <c r="B3829" s="35"/>
      <c r="C3829" s="112"/>
      <c r="D3829" s="45"/>
      <c r="E3829" s="35"/>
      <c r="F3829" s="35"/>
      <c r="G3829" s="35"/>
      <c r="H3829" s="35"/>
      <c r="I3829" s="159"/>
      <c r="J3829" s="36"/>
    </row>
    <row r="3830" spans="1:10" ht="15.75" x14ac:dyDescent="0.25">
      <c r="A3830" s="153"/>
      <c r="B3830" s="35"/>
      <c r="C3830" s="112"/>
      <c r="D3830" s="45"/>
      <c r="E3830" s="35"/>
      <c r="F3830" s="35"/>
      <c r="G3830" s="35"/>
      <c r="H3830" s="35"/>
      <c r="I3830" s="159"/>
      <c r="J3830" s="36"/>
    </row>
    <row r="3831" spans="1:10" ht="15.75" x14ac:dyDescent="0.25">
      <c r="A3831" s="153"/>
      <c r="B3831" s="35"/>
      <c r="C3831" s="112"/>
      <c r="D3831" s="45"/>
      <c r="E3831" s="35"/>
      <c r="F3831" s="35"/>
      <c r="G3831" s="35"/>
      <c r="H3831" s="35"/>
      <c r="I3831" s="159"/>
      <c r="J3831" s="36"/>
    </row>
    <row r="3832" spans="1:10" ht="15.75" x14ac:dyDescent="0.25">
      <c r="A3832" s="153"/>
      <c r="B3832" s="35"/>
      <c r="C3832" s="112"/>
      <c r="D3832" s="45"/>
      <c r="E3832" s="35"/>
      <c r="F3832" s="35"/>
      <c r="G3832" s="35"/>
      <c r="H3832" s="35"/>
      <c r="I3832" s="159"/>
      <c r="J3832" s="36"/>
    </row>
    <row r="3833" spans="1:10" ht="15.75" x14ac:dyDescent="0.25">
      <c r="A3833" s="153"/>
      <c r="B3833" s="35"/>
      <c r="C3833" s="112"/>
      <c r="D3833" s="45"/>
      <c r="E3833" s="35"/>
      <c r="F3833" s="35"/>
      <c r="G3833" s="35"/>
      <c r="H3833" s="35"/>
      <c r="I3833" s="159"/>
      <c r="J3833" s="36"/>
    </row>
    <row r="3834" spans="1:10" ht="15.75" x14ac:dyDescent="0.25">
      <c r="A3834" s="153"/>
      <c r="B3834" s="35"/>
      <c r="C3834" s="112"/>
      <c r="D3834" s="45"/>
      <c r="E3834" s="35"/>
      <c r="F3834" s="35"/>
      <c r="G3834" s="35"/>
      <c r="H3834" s="35"/>
      <c r="I3834" s="159"/>
      <c r="J3834" s="36"/>
    </row>
    <row r="3835" spans="1:10" ht="15.75" x14ac:dyDescent="0.25">
      <c r="A3835" s="153"/>
      <c r="B3835" s="35"/>
      <c r="C3835" s="112"/>
      <c r="D3835" s="45"/>
      <c r="E3835" s="35"/>
      <c r="F3835" s="35"/>
      <c r="G3835" s="35"/>
      <c r="H3835" s="35"/>
      <c r="I3835" s="159"/>
      <c r="J3835" s="36"/>
    </row>
    <row r="3836" spans="1:10" ht="15.75" x14ac:dyDescent="0.25">
      <c r="A3836" s="153"/>
      <c r="B3836" s="35"/>
      <c r="C3836" s="112"/>
      <c r="D3836" s="45"/>
      <c r="E3836" s="35"/>
      <c r="F3836" s="35"/>
      <c r="G3836" s="35"/>
      <c r="H3836" s="35"/>
      <c r="I3836" s="159"/>
      <c r="J3836" s="36"/>
    </row>
    <row r="3837" spans="1:10" ht="15.75" x14ac:dyDescent="0.25">
      <c r="A3837" s="153"/>
      <c r="B3837" s="35"/>
      <c r="C3837" s="112"/>
      <c r="D3837" s="45"/>
      <c r="E3837" s="35"/>
      <c r="F3837" s="35"/>
      <c r="G3837" s="35"/>
      <c r="H3837" s="35"/>
      <c r="I3837" s="159"/>
      <c r="J3837" s="36"/>
    </row>
    <row r="3838" spans="1:10" ht="15.75" x14ac:dyDescent="0.25">
      <c r="A3838" s="153"/>
      <c r="B3838" s="35"/>
      <c r="C3838" s="112"/>
      <c r="D3838" s="45"/>
      <c r="E3838" s="35"/>
      <c r="F3838" s="35"/>
      <c r="G3838" s="35"/>
      <c r="H3838" s="35"/>
      <c r="I3838" s="159"/>
      <c r="J3838" s="36"/>
    </row>
    <row r="3839" spans="1:10" ht="15.75" x14ac:dyDescent="0.25">
      <c r="A3839" s="153"/>
      <c r="B3839" s="35"/>
      <c r="C3839" s="112"/>
      <c r="D3839" s="45"/>
      <c r="E3839" s="35"/>
      <c r="F3839" s="35"/>
      <c r="G3839" s="35"/>
      <c r="H3839" s="35"/>
      <c r="I3839" s="159"/>
      <c r="J3839" s="36"/>
    </row>
    <row r="3840" spans="1:10" ht="15.75" x14ac:dyDescent="0.25">
      <c r="A3840" s="153"/>
      <c r="B3840" s="35"/>
      <c r="C3840" s="112"/>
      <c r="D3840" s="45"/>
      <c r="E3840" s="35"/>
      <c r="F3840" s="35"/>
      <c r="G3840" s="35"/>
      <c r="H3840" s="35"/>
      <c r="I3840" s="159"/>
      <c r="J3840" s="36"/>
    </row>
    <row r="3841" spans="1:10" ht="15.75" x14ac:dyDescent="0.25">
      <c r="A3841" s="153"/>
      <c r="B3841" s="35"/>
      <c r="C3841" s="112"/>
      <c r="D3841" s="45"/>
      <c r="E3841" s="35"/>
      <c r="F3841" s="35"/>
      <c r="G3841" s="35"/>
      <c r="H3841" s="35"/>
      <c r="I3841" s="159"/>
      <c r="J3841" s="36"/>
    </row>
    <row r="3842" spans="1:10" ht="15.75" x14ac:dyDescent="0.25">
      <c r="A3842" s="153"/>
      <c r="B3842" s="35"/>
      <c r="C3842" s="112"/>
      <c r="D3842" s="45"/>
      <c r="E3842" s="35"/>
      <c r="F3842" s="35"/>
      <c r="G3842" s="35"/>
      <c r="H3842" s="35"/>
      <c r="I3842" s="159"/>
      <c r="J3842" s="36"/>
    </row>
    <row r="3843" spans="1:10" ht="15.75" x14ac:dyDescent="0.25">
      <c r="A3843" s="153"/>
      <c r="B3843" s="35"/>
      <c r="C3843" s="112"/>
      <c r="D3843" s="45"/>
      <c r="E3843" s="35"/>
      <c r="F3843" s="35"/>
      <c r="G3843" s="35"/>
      <c r="H3843" s="35"/>
      <c r="I3843" s="159"/>
      <c r="J3843" s="36"/>
    </row>
    <row r="3844" spans="1:10" ht="15.75" x14ac:dyDescent="0.25">
      <c r="A3844" s="153"/>
      <c r="B3844" s="35"/>
      <c r="C3844" s="112"/>
      <c r="D3844" s="45"/>
      <c r="E3844" s="35"/>
      <c r="F3844" s="35"/>
      <c r="G3844" s="35"/>
      <c r="H3844" s="35"/>
      <c r="I3844" s="159"/>
      <c r="J3844" s="36"/>
    </row>
    <row r="3845" spans="1:10" ht="15.75" x14ac:dyDescent="0.25">
      <c r="A3845" s="153"/>
      <c r="B3845" s="35"/>
      <c r="C3845" s="112"/>
      <c r="D3845" s="45"/>
      <c r="E3845" s="35"/>
      <c r="F3845" s="35"/>
      <c r="G3845" s="35"/>
      <c r="H3845" s="35"/>
      <c r="I3845" s="159"/>
      <c r="J3845" s="36"/>
    </row>
    <row r="3846" spans="1:10" ht="15.75" x14ac:dyDescent="0.25">
      <c r="A3846" s="153"/>
      <c r="B3846" s="35"/>
      <c r="C3846" s="112"/>
      <c r="D3846" s="45"/>
      <c r="E3846" s="35"/>
      <c r="F3846" s="35"/>
      <c r="G3846" s="35"/>
      <c r="H3846" s="35"/>
      <c r="I3846" s="159"/>
      <c r="J3846" s="36"/>
    </row>
    <row r="3847" spans="1:10" ht="15.75" x14ac:dyDescent="0.25">
      <c r="A3847" s="153"/>
      <c r="B3847" s="35"/>
      <c r="C3847" s="112"/>
      <c r="D3847" s="45"/>
      <c r="E3847" s="35"/>
      <c r="F3847" s="35"/>
      <c r="G3847" s="35"/>
      <c r="H3847" s="35"/>
      <c r="I3847" s="159"/>
      <c r="J3847" s="36"/>
    </row>
    <row r="3848" spans="1:10" ht="15.75" x14ac:dyDescent="0.25">
      <c r="A3848" s="153"/>
      <c r="B3848" s="35"/>
      <c r="C3848" s="112"/>
      <c r="D3848" s="45"/>
      <c r="E3848" s="35"/>
      <c r="F3848" s="35"/>
      <c r="G3848" s="35"/>
      <c r="H3848" s="35"/>
      <c r="I3848" s="159"/>
      <c r="J3848" s="36"/>
    </row>
    <row r="3849" spans="1:10" ht="15.75" x14ac:dyDescent="0.25">
      <c r="A3849" s="153"/>
      <c r="B3849" s="35"/>
      <c r="C3849" s="112"/>
      <c r="D3849" s="45"/>
      <c r="E3849" s="35"/>
      <c r="F3849" s="35"/>
      <c r="G3849" s="35"/>
      <c r="H3849" s="35"/>
      <c r="I3849" s="159"/>
      <c r="J3849" s="36"/>
    </row>
    <row r="3850" spans="1:10" ht="15.75" x14ac:dyDescent="0.25">
      <c r="A3850" s="153"/>
      <c r="B3850" s="35"/>
      <c r="C3850" s="112"/>
      <c r="D3850" s="45"/>
      <c r="E3850" s="35"/>
      <c r="F3850" s="35"/>
      <c r="G3850" s="35"/>
      <c r="H3850" s="35"/>
      <c r="I3850" s="159"/>
      <c r="J3850" s="36"/>
    </row>
    <row r="3851" spans="1:10" ht="15.75" x14ac:dyDescent="0.25">
      <c r="A3851" s="153"/>
      <c r="B3851" s="35"/>
      <c r="C3851" s="112"/>
      <c r="D3851" s="45"/>
      <c r="E3851" s="35"/>
      <c r="F3851" s="35"/>
      <c r="G3851" s="35"/>
      <c r="H3851" s="35"/>
      <c r="I3851" s="159"/>
      <c r="J3851" s="36"/>
    </row>
    <row r="3852" spans="1:10" ht="15.75" x14ac:dyDescent="0.25">
      <c r="A3852" s="153"/>
      <c r="B3852" s="35"/>
      <c r="C3852" s="112"/>
      <c r="D3852" s="45"/>
      <c r="E3852" s="35"/>
      <c r="F3852" s="35"/>
      <c r="G3852" s="35"/>
      <c r="H3852" s="35"/>
      <c r="I3852" s="159"/>
      <c r="J3852" s="36"/>
    </row>
    <row r="3853" spans="1:10" ht="15.75" x14ac:dyDescent="0.25">
      <c r="A3853" s="153"/>
      <c r="B3853" s="35"/>
      <c r="C3853" s="112"/>
      <c r="D3853" s="45"/>
      <c r="E3853" s="35"/>
      <c r="F3853" s="35"/>
      <c r="G3853" s="35"/>
      <c r="H3853" s="35"/>
      <c r="I3853" s="159"/>
      <c r="J3853" s="36"/>
    </row>
    <row r="3854" spans="1:10" ht="15.75" x14ac:dyDescent="0.25">
      <c r="A3854" s="153"/>
      <c r="B3854" s="35"/>
      <c r="C3854" s="112"/>
      <c r="D3854" s="45"/>
      <c r="E3854" s="35"/>
      <c r="F3854" s="35"/>
      <c r="G3854" s="35"/>
      <c r="H3854" s="35"/>
      <c r="I3854" s="159"/>
      <c r="J3854" s="36"/>
    </row>
    <row r="3855" spans="1:10" ht="15.75" x14ac:dyDescent="0.25">
      <c r="A3855" s="153"/>
      <c r="B3855" s="35"/>
      <c r="C3855" s="112"/>
      <c r="D3855" s="45"/>
      <c r="E3855" s="35"/>
      <c r="F3855" s="35"/>
      <c r="G3855" s="35"/>
      <c r="H3855" s="35"/>
      <c r="I3855" s="159"/>
      <c r="J3855" s="36"/>
    </row>
    <row r="3856" spans="1:10" ht="15.75" x14ac:dyDescent="0.25">
      <c r="A3856" s="153"/>
      <c r="B3856" s="35"/>
      <c r="C3856" s="112"/>
      <c r="D3856" s="45"/>
      <c r="E3856" s="35"/>
      <c r="F3856" s="35"/>
      <c r="G3856" s="35"/>
      <c r="H3856" s="35"/>
      <c r="I3856" s="159"/>
      <c r="J3856" s="36"/>
    </row>
    <row r="3857" spans="1:10" ht="15.75" x14ac:dyDescent="0.25">
      <c r="A3857" s="153"/>
      <c r="B3857" s="35"/>
      <c r="C3857" s="112"/>
      <c r="D3857" s="45"/>
      <c r="E3857" s="35"/>
      <c r="F3857" s="35"/>
      <c r="G3857" s="35"/>
      <c r="H3857" s="35"/>
      <c r="I3857" s="159"/>
      <c r="J3857" s="36"/>
    </row>
    <row r="3858" spans="1:10" ht="15.75" x14ac:dyDescent="0.25">
      <c r="A3858" s="153"/>
      <c r="B3858" s="35"/>
      <c r="C3858" s="112"/>
      <c r="D3858" s="45"/>
      <c r="E3858" s="35"/>
      <c r="F3858" s="35"/>
      <c r="G3858" s="35"/>
      <c r="H3858" s="35"/>
      <c r="I3858" s="159"/>
      <c r="J3858" s="36"/>
    </row>
    <row r="3859" spans="1:10" ht="15.75" x14ac:dyDescent="0.25">
      <c r="A3859" s="153"/>
      <c r="B3859" s="35"/>
      <c r="C3859" s="112"/>
      <c r="D3859" s="45"/>
      <c r="E3859" s="35"/>
      <c r="F3859" s="35"/>
      <c r="G3859" s="35"/>
      <c r="H3859" s="35"/>
      <c r="I3859" s="159"/>
      <c r="J3859" s="36"/>
    </row>
    <row r="3860" spans="1:10" ht="15.75" x14ac:dyDescent="0.25">
      <c r="A3860" s="153"/>
      <c r="B3860" s="35"/>
      <c r="C3860" s="112"/>
      <c r="D3860" s="45"/>
      <c r="E3860" s="35"/>
      <c r="F3860" s="35"/>
      <c r="G3860" s="35"/>
      <c r="H3860" s="35"/>
      <c r="I3860" s="159"/>
      <c r="J3860" s="36"/>
    </row>
    <row r="3861" spans="1:10" ht="15.75" x14ac:dyDescent="0.25">
      <c r="A3861" s="153"/>
      <c r="B3861" s="35"/>
      <c r="C3861" s="112"/>
      <c r="D3861" s="45"/>
      <c r="E3861" s="35"/>
      <c r="F3861" s="35"/>
      <c r="G3861" s="35"/>
      <c r="H3861" s="35"/>
      <c r="I3861" s="159"/>
      <c r="J3861" s="36"/>
    </row>
    <row r="3862" spans="1:10" ht="15.75" x14ac:dyDescent="0.25">
      <c r="A3862" s="153"/>
      <c r="B3862" s="35"/>
      <c r="C3862" s="112"/>
      <c r="D3862" s="45"/>
      <c r="E3862" s="35"/>
      <c r="F3862" s="35"/>
      <c r="G3862" s="35"/>
      <c r="H3862" s="35"/>
      <c r="I3862" s="159"/>
      <c r="J3862" s="36"/>
    </row>
    <row r="3863" spans="1:10" ht="15.75" x14ac:dyDescent="0.25">
      <c r="A3863" s="153"/>
      <c r="B3863" s="35"/>
      <c r="C3863" s="112"/>
      <c r="D3863" s="45"/>
      <c r="E3863" s="35"/>
      <c r="F3863" s="35"/>
      <c r="G3863" s="35"/>
      <c r="H3863" s="35"/>
      <c r="I3863" s="159"/>
      <c r="J3863" s="36"/>
    </row>
    <row r="3864" spans="1:10" ht="15.75" x14ac:dyDescent="0.25">
      <c r="A3864" s="153"/>
      <c r="B3864" s="35"/>
      <c r="C3864" s="112"/>
      <c r="D3864" s="45"/>
      <c r="E3864" s="35"/>
      <c r="F3864" s="35"/>
      <c r="G3864" s="35"/>
      <c r="H3864" s="35"/>
      <c r="I3864" s="159"/>
      <c r="J3864" s="36"/>
    </row>
    <row r="3865" spans="1:10" ht="15.75" x14ac:dyDescent="0.25">
      <c r="A3865" s="153"/>
      <c r="B3865" s="35"/>
      <c r="C3865" s="112"/>
      <c r="D3865" s="45"/>
      <c r="E3865" s="35"/>
      <c r="F3865" s="35"/>
      <c r="G3865" s="35"/>
      <c r="H3865" s="35"/>
      <c r="I3865" s="159"/>
      <c r="J3865" s="36"/>
    </row>
    <row r="3866" spans="1:10" ht="15.75" x14ac:dyDescent="0.25">
      <c r="A3866" s="153"/>
      <c r="B3866" s="35"/>
      <c r="C3866" s="112"/>
      <c r="D3866" s="45"/>
      <c r="E3866" s="35"/>
      <c r="F3866" s="35"/>
      <c r="G3866" s="35"/>
      <c r="H3866" s="35"/>
      <c r="I3866" s="159"/>
      <c r="J3866" s="36"/>
    </row>
    <row r="3867" spans="1:10" ht="15.75" x14ac:dyDescent="0.25">
      <c r="A3867" s="153"/>
      <c r="B3867" s="35"/>
      <c r="C3867" s="112"/>
      <c r="D3867" s="45"/>
      <c r="E3867" s="35"/>
      <c r="F3867" s="35"/>
      <c r="G3867" s="35"/>
      <c r="H3867" s="35"/>
      <c r="I3867" s="159"/>
      <c r="J3867" s="36"/>
    </row>
    <row r="3868" spans="1:10" ht="15.75" x14ac:dyDescent="0.25">
      <c r="A3868" s="153"/>
      <c r="B3868" s="35"/>
      <c r="C3868" s="112"/>
      <c r="D3868" s="45"/>
      <c r="E3868" s="35"/>
      <c r="F3868" s="35"/>
      <c r="G3868" s="35"/>
      <c r="H3868" s="35"/>
      <c r="I3868" s="159"/>
      <c r="J3868" s="36"/>
    </row>
    <row r="3869" spans="1:10" ht="15.75" x14ac:dyDescent="0.25">
      <c r="A3869" s="153"/>
      <c r="B3869" s="35"/>
      <c r="C3869" s="112"/>
      <c r="D3869" s="45"/>
      <c r="E3869" s="35"/>
      <c r="F3869" s="35"/>
      <c r="G3869" s="35"/>
      <c r="H3869" s="35"/>
      <c r="I3869" s="159"/>
      <c r="J3869" s="36"/>
    </row>
    <row r="3870" spans="1:10" ht="15.75" x14ac:dyDescent="0.25">
      <c r="A3870" s="153"/>
      <c r="B3870" s="35"/>
      <c r="C3870" s="112"/>
      <c r="D3870" s="45"/>
      <c r="E3870" s="35"/>
      <c r="F3870" s="35"/>
      <c r="G3870" s="35"/>
      <c r="H3870" s="35"/>
      <c r="I3870" s="159"/>
      <c r="J3870" s="36"/>
    </row>
    <row r="3871" spans="1:10" ht="15.75" x14ac:dyDescent="0.25">
      <c r="A3871" s="153"/>
      <c r="B3871" s="35"/>
      <c r="C3871" s="112"/>
      <c r="D3871" s="45"/>
      <c r="E3871" s="35"/>
      <c r="F3871" s="35"/>
      <c r="G3871" s="35"/>
      <c r="H3871" s="35"/>
      <c r="I3871" s="159"/>
      <c r="J3871" s="36"/>
    </row>
    <row r="3872" spans="1:10" ht="15.75" x14ac:dyDescent="0.25">
      <c r="A3872" s="153"/>
      <c r="B3872" s="35"/>
      <c r="C3872" s="112"/>
      <c r="D3872" s="45"/>
      <c r="E3872" s="35"/>
      <c r="F3872" s="35"/>
      <c r="G3872" s="35"/>
      <c r="H3872" s="35"/>
      <c r="I3872" s="159"/>
      <c r="J3872" s="36"/>
    </row>
    <row r="3873" spans="1:10" ht="15.75" x14ac:dyDescent="0.25">
      <c r="A3873" s="153"/>
      <c r="B3873" s="35"/>
      <c r="C3873" s="112"/>
      <c r="D3873" s="45"/>
      <c r="E3873" s="35"/>
      <c r="F3873" s="35"/>
      <c r="G3873" s="35"/>
      <c r="H3873" s="35"/>
      <c r="I3873" s="159"/>
      <c r="J3873" s="36"/>
    </row>
    <row r="3874" spans="1:10" ht="15.75" x14ac:dyDescent="0.25">
      <c r="A3874" s="153"/>
      <c r="B3874" s="35"/>
      <c r="C3874" s="112"/>
      <c r="D3874" s="45"/>
      <c r="E3874" s="35"/>
      <c r="F3874" s="35"/>
      <c r="G3874" s="35"/>
      <c r="H3874" s="35"/>
      <c r="I3874" s="159"/>
      <c r="J3874" s="36"/>
    </row>
    <row r="3875" spans="1:10" ht="15.75" x14ac:dyDescent="0.25">
      <c r="A3875" s="153"/>
      <c r="B3875" s="35"/>
      <c r="C3875" s="112"/>
      <c r="D3875" s="45"/>
      <c r="E3875" s="35"/>
      <c r="F3875" s="35"/>
      <c r="G3875" s="35"/>
      <c r="H3875" s="35"/>
      <c r="I3875" s="159"/>
      <c r="J3875" s="36"/>
    </row>
    <row r="3876" spans="1:10" ht="15.75" x14ac:dyDescent="0.25">
      <c r="A3876" s="153"/>
      <c r="B3876" s="35"/>
      <c r="C3876" s="112"/>
      <c r="D3876" s="45"/>
      <c r="E3876" s="35"/>
      <c r="F3876" s="35"/>
      <c r="G3876" s="35"/>
      <c r="H3876" s="35"/>
      <c r="I3876" s="159"/>
      <c r="J3876" s="36"/>
    </row>
    <row r="3877" spans="1:10" ht="15.75" x14ac:dyDescent="0.25">
      <c r="A3877" s="153"/>
      <c r="B3877" s="35"/>
      <c r="C3877" s="112"/>
      <c r="D3877" s="45"/>
      <c r="E3877" s="35"/>
      <c r="F3877" s="35"/>
      <c r="G3877" s="35"/>
      <c r="H3877" s="35"/>
      <c r="I3877" s="159"/>
      <c r="J3877" s="36"/>
    </row>
    <row r="3878" spans="1:10" ht="15.75" x14ac:dyDescent="0.25">
      <c r="A3878" s="153"/>
      <c r="B3878" s="35"/>
      <c r="C3878" s="112"/>
      <c r="D3878" s="45"/>
      <c r="E3878" s="35"/>
      <c r="F3878" s="35"/>
      <c r="G3878" s="35"/>
      <c r="H3878" s="35"/>
      <c r="I3878" s="159"/>
      <c r="J3878" s="36"/>
    </row>
    <row r="3879" spans="1:10" ht="15.75" x14ac:dyDescent="0.25">
      <c r="A3879" s="153"/>
      <c r="B3879" s="35"/>
      <c r="C3879" s="112"/>
      <c r="D3879" s="45"/>
      <c r="E3879" s="35"/>
      <c r="F3879" s="35"/>
      <c r="G3879" s="35"/>
      <c r="H3879" s="35"/>
      <c r="I3879" s="159"/>
      <c r="J3879" s="36"/>
    </row>
    <row r="3880" spans="1:10" ht="15.75" x14ac:dyDescent="0.25">
      <c r="A3880" s="153"/>
      <c r="B3880" s="35"/>
      <c r="C3880" s="112"/>
      <c r="D3880" s="45"/>
      <c r="E3880" s="35"/>
      <c r="F3880" s="35"/>
      <c r="G3880" s="35"/>
      <c r="H3880" s="35"/>
      <c r="I3880" s="159"/>
      <c r="J3880" s="36"/>
    </row>
    <row r="3881" spans="1:10" ht="15.75" x14ac:dyDescent="0.25">
      <c r="A3881" s="153"/>
      <c r="B3881" s="35"/>
      <c r="C3881" s="112"/>
      <c r="D3881" s="45"/>
      <c r="E3881" s="35"/>
      <c r="F3881" s="35"/>
      <c r="G3881" s="35"/>
      <c r="H3881" s="35"/>
      <c r="I3881" s="159"/>
      <c r="J3881" s="36"/>
    </row>
    <row r="3882" spans="1:10" ht="15.75" x14ac:dyDescent="0.25">
      <c r="A3882" s="153"/>
      <c r="B3882" s="35"/>
      <c r="C3882" s="112"/>
      <c r="D3882" s="45"/>
      <c r="E3882" s="35"/>
      <c r="F3882" s="35"/>
      <c r="G3882" s="35"/>
      <c r="H3882" s="35"/>
      <c r="I3882" s="159"/>
      <c r="J3882" s="36"/>
    </row>
    <row r="3883" spans="1:10" ht="15.75" x14ac:dyDescent="0.25">
      <c r="A3883" s="153"/>
      <c r="B3883" s="35"/>
      <c r="C3883" s="112"/>
      <c r="D3883" s="45"/>
      <c r="E3883" s="35"/>
      <c r="F3883" s="35"/>
      <c r="G3883" s="35"/>
      <c r="H3883" s="35"/>
      <c r="I3883" s="159"/>
      <c r="J3883" s="36"/>
    </row>
    <row r="3884" spans="1:10" ht="15.75" x14ac:dyDescent="0.25">
      <c r="A3884" s="153"/>
      <c r="B3884" s="35"/>
      <c r="C3884" s="112"/>
      <c r="D3884" s="45"/>
      <c r="E3884" s="35"/>
      <c r="F3884" s="35"/>
      <c r="G3884" s="35"/>
      <c r="H3884" s="35"/>
      <c r="I3884" s="159"/>
      <c r="J3884" s="36"/>
    </row>
    <row r="3885" spans="1:10" ht="15.75" x14ac:dyDescent="0.25">
      <c r="A3885" s="153"/>
      <c r="B3885" s="35"/>
      <c r="C3885" s="112"/>
      <c r="D3885" s="45"/>
      <c r="E3885" s="35"/>
      <c r="F3885" s="35"/>
      <c r="G3885" s="35"/>
      <c r="H3885" s="35"/>
      <c r="I3885" s="159"/>
      <c r="J3885" s="36"/>
    </row>
    <row r="3886" spans="1:10" ht="15.75" x14ac:dyDescent="0.25">
      <c r="A3886" s="153"/>
      <c r="B3886" s="35"/>
      <c r="C3886" s="112"/>
      <c r="D3886" s="45"/>
      <c r="E3886" s="35"/>
      <c r="F3886" s="35"/>
      <c r="G3886" s="35"/>
      <c r="H3886" s="35"/>
      <c r="I3886" s="159"/>
      <c r="J3886" s="36"/>
    </row>
    <row r="3887" spans="1:10" ht="15.75" x14ac:dyDescent="0.25">
      <c r="A3887" s="153"/>
      <c r="B3887" s="35"/>
      <c r="C3887" s="112"/>
      <c r="D3887" s="45"/>
      <c r="E3887" s="35"/>
      <c r="F3887" s="35"/>
      <c r="G3887" s="35"/>
      <c r="H3887" s="35"/>
      <c r="I3887" s="159"/>
      <c r="J3887" s="36"/>
    </row>
    <row r="3888" spans="1:10" ht="15.75" x14ac:dyDescent="0.25">
      <c r="A3888" s="153"/>
      <c r="B3888" s="35"/>
      <c r="C3888" s="112"/>
      <c r="D3888" s="45"/>
      <c r="E3888" s="35"/>
      <c r="F3888" s="35"/>
      <c r="G3888" s="35"/>
      <c r="H3888" s="35"/>
      <c r="I3888" s="159"/>
      <c r="J3888" s="36"/>
    </row>
    <row r="3889" spans="1:10" ht="15.75" x14ac:dyDescent="0.25">
      <c r="A3889" s="153"/>
      <c r="B3889" s="35"/>
      <c r="C3889" s="112"/>
      <c r="D3889" s="45"/>
      <c r="E3889" s="35"/>
      <c r="F3889" s="35"/>
      <c r="G3889" s="35"/>
      <c r="H3889" s="35"/>
      <c r="I3889" s="159"/>
      <c r="J3889" s="36"/>
    </row>
    <row r="3890" spans="1:10" ht="15.75" x14ac:dyDescent="0.25">
      <c r="A3890" s="153"/>
      <c r="B3890" s="35"/>
      <c r="C3890" s="112"/>
      <c r="D3890" s="45"/>
      <c r="E3890" s="35"/>
      <c r="F3890" s="35"/>
      <c r="G3890" s="35"/>
      <c r="H3890" s="35"/>
      <c r="I3890" s="159"/>
      <c r="J3890" s="36"/>
    </row>
    <row r="3891" spans="1:10" ht="15.75" x14ac:dyDescent="0.25">
      <c r="A3891" s="153"/>
      <c r="B3891" s="35"/>
      <c r="C3891" s="112"/>
      <c r="D3891" s="45"/>
      <c r="E3891" s="35"/>
      <c r="F3891" s="35"/>
      <c r="G3891" s="35"/>
      <c r="H3891" s="35"/>
      <c r="I3891" s="159"/>
      <c r="J3891" s="36"/>
    </row>
    <row r="3892" spans="1:10" ht="15.75" x14ac:dyDescent="0.25">
      <c r="A3892" s="153"/>
      <c r="B3892" s="35"/>
      <c r="C3892" s="112"/>
      <c r="D3892" s="45"/>
      <c r="E3892" s="35"/>
      <c r="F3892" s="35"/>
      <c r="G3892" s="35"/>
      <c r="H3892" s="35"/>
      <c r="I3892" s="159"/>
      <c r="J3892" s="36"/>
    </row>
    <row r="3893" spans="1:10" ht="15.75" x14ac:dyDescent="0.25">
      <c r="A3893" s="153"/>
      <c r="B3893" s="35"/>
      <c r="C3893" s="112"/>
      <c r="D3893" s="45"/>
      <c r="E3893" s="35"/>
      <c r="F3893" s="35"/>
      <c r="G3893" s="35"/>
      <c r="H3893" s="35"/>
      <c r="I3893" s="159"/>
      <c r="J3893" s="36"/>
    </row>
    <row r="3894" spans="1:10" ht="15.75" x14ac:dyDescent="0.25">
      <c r="A3894" s="153"/>
      <c r="B3894" s="35"/>
      <c r="C3894" s="112"/>
      <c r="D3894" s="45"/>
      <c r="E3894" s="35"/>
      <c r="F3894" s="35"/>
      <c r="G3894" s="35"/>
      <c r="H3894" s="35"/>
      <c r="I3894" s="159"/>
      <c r="J3894" s="36"/>
    </row>
    <row r="3895" spans="1:10" ht="15.75" x14ac:dyDescent="0.25">
      <c r="A3895" s="153"/>
      <c r="B3895" s="35"/>
      <c r="C3895" s="112"/>
      <c r="D3895" s="45"/>
      <c r="E3895" s="35"/>
      <c r="F3895" s="35"/>
      <c r="G3895" s="35"/>
      <c r="H3895" s="35"/>
      <c r="I3895" s="159"/>
      <c r="J3895" s="36"/>
    </row>
    <row r="3896" spans="1:10" ht="15.75" x14ac:dyDescent="0.25">
      <c r="A3896" s="153"/>
      <c r="B3896" s="35"/>
      <c r="C3896" s="112"/>
      <c r="D3896" s="45"/>
      <c r="E3896" s="35"/>
      <c r="F3896" s="35"/>
      <c r="G3896" s="35"/>
      <c r="H3896" s="35"/>
      <c r="I3896" s="159"/>
      <c r="J3896" s="36"/>
    </row>
    <row r="3897" spans="1:10" ht="15.75" x14ac:dyDescent="0.25">
      <c r="A3897" s="153"/>
      <c r="B3897" s="35"/>
      <c r="C3897" s="112"/>
      <c r="D3897" s="45"/>
      <c r="E3897" s="35"/>
      <c r="F3897" s="35"/>
      <c r="G3897" s="35"/>
      <c r="H3897" s="35"/>
      <c r="I3897" s="159"/>
      <c r="J3897" s="36"/>
    </row>
    <row r="3898" spans="1:10" ht="15.75" x14ac:dyDescent="0.25">
      <c r="A3898" s="153"/>
      <c r="B3898" s="35"/>
      <c r="C3898" s="112"/>
      <c r="D3898" s="45"/>
      <c r="E3898" s="35"/>
      <c r="F3898" s="35"/>
      <c r="G3898" s="35"/>
      <c r="H3898" s="35"/>
      <c r="I3898" s="159"/>
      <c r="J3898" s="36"/>
    </row>
    <row r="3899" spans="1:10" ht="15.75" x14ac:dyDescent="0.25">
      <c r="A3899" s="153"/>
      <c r="B3899" s="35"/>
      <c r="C3899" s="112"/>
      <c r="D3899" s="45"/>
      <c r="E3899" s="35"/>
      <c r="F3899" s="35"/>
      <c r="G3899" s="35"/>
      <c r="H3899" s="35"/>
      <c r="I3899" s="159"/>
      <c r="J3899" s="36"/>
    </row>
    <row r="3900" spans="1:10" ht="15.75" x14ac:dyDescent="0.25">
      <c r="A3900" s="153"/>
      <c r="B3900" s="35"/>
      <c r="C3900" s="112"/>
      <c r="D3900" s="45"/>
      <c r="E3900" s="35"/>
      <c r="F3900" s="35"/>
      <c r="G3900" s="35"/>
      <c r="H3900" s="35"/>
      <c r="I3900" s="159"/>
      <c r="J3900" s="36"/>
    </row>
    <row r="3901" spans="1:10" ht="15.75" x14ac:dyDescent="0.25">
      <c r="A3901" s="153"/>
      <c r="B3901" s="35"/>
      <c r="C3901" s="112"/>
      <c r="D3901" s="45"/>
      <c r="E3901" s="35"/>
      <c r="F3901" s="35"/>
      <c r="G3901" s="35"/>
      <c r="H3901" s="35"/>
      <c r="I3901" s="159"/>
      <c r="J3901" s="36"/>
    </row>
    <row r="3902" spans="1:10" ht="15.75" x14ac:dyDescent="0.25">
      <c r="A3902" s="153"/>
      <c r="B3902" s="35"/>
      <c r="C3902" s="112"/>
      <c r="D3902" s="45"/>
      <c r="E3902" s="35"/>
      <c r="F3902" s="35"/>
      <c r="G3902" s="35"/>
      <c r="H3902" s="35"/>
      <c r="I3902" s="159"/>
      <c r="J3902" s="36"/>
    </row>
    <row r="3903" spans="1:10" ht="15.75" x14ac:dyDescent="0.25">
      <c r="A3903" s="153"/>
      <c r="B3903" s="35"/>
      <c r="C3903" s="112"/>
      <c r="D3903" s="45"/>
      <c r="E3903" s="35"/>
      <c r="F3903" s="35"/>
      <c r="G3903" s="35"/>
      <c r="H3903" s="35"/>
      <c r="I3903" s="159"/>
      <c r="J3903" s="36"/>
    </row>
    <row r="3904" spans="1:10" ht="15.75" x14ac:dyDescent="0.25">
      <c r="A3904" s="153"/>
      <c r="B3904" s="35"/>
      <c r="C3904" s="112"/>
      <c r="D3904" s="45"/>
      <c r="E3904" s="35"/>
      <c r="F3904" s="35"/>
      <c r="G3904" s="35"/>
      <c r="H3904" s="35"/>
      <c r="I3904" s="159"/>
      <c r="J3904" s="36"/>
    </row>
    <row r="3905" spans="1:10" ht="15.75" x14ac:dyDescent="0.25">
      <c r="A3905" s="153"/>
      <c r="B3905" s="35"/>
      <c r="C3905" s="112"/>
      <c r="D3905" s="45"/>
      <c r="E3905" s="35"/>
      <c r="F3905" s="35"/>
      <c r="G3905" s="35"/>
      <c r="H3905" s="35"/>
      <c r="I3905" s="159"/>
      <c r="J3905" s="36"/>
    </row>
    <row r="3906" spans="1:10" ht="15.75" x14ac:dyDescent="0.25">
      <c r="A3906" s="153"/>
      <c r="B3906" s="35"/>
      <c r="C3906" s="112"/>
      <c r="D3906" s="45"/>
      <c r="E3906" s="35"/>
      <c r="F3906" s="35"/>
      <c r="G3906" s="35"/>
      <c r="H3906" s="35"/>
      <c r="I3906" s="159"/>
      <c r="J3906" s="36"/>
    </row>
    <row r="3907" spans="1:10" ht="15.75" x14ac:dyDescent="0.25">
      <c r="A3907" s="153"/>
      <c r="B3907" s="35"/>
      <c r="C3907" s="112"/>
      <c r="D3907" s="45"/>
      <c r="E3907" s="35"/>
      <c r="F3907" s="35"/>
      <c r="G3907" s="35"/>
      <c r="H3907" s="35"/>
      <c r="I3907" s="159"/>
      <c r="J3907" s="36"/>
    </row>
    <row r="3908" spans="1:10" ht="15.75" x14ac:dyDescent="0.25">
      <c r="A3908" s="153"/>
      <c r="B3908" s="35"/>
      <c r="C3908" s="112"/>
      <c r="D3908" s="45"/>
      <c r="E3908" s="35"/>
      <c r="F3908" s="35"/>
      <c r="G3908" s="35"/>
      <c r="H3908" s="35"/>
      <c r="I3908" s="159"/>
      <c r="J3908" s="36"/>
    </row>
    <row r="3909" spans="1:10" ht="15.75" x14ac:dyDescent="0.25">
      <c r="A3909" s="153"/>
      <c r="B3909" s="35"/>
      <c r="C3909" s="112"/>
      <c r="D3909" s="45"/>
      <c r="E3909" s="35"/>
      <c r="F3909" s="35"/>
      <c r="G3909" s="35"/>
      <c r="H3909" s="35"/>
      <c r="I3909" s="159"/>
      <c r="J3909" s="36"/>
    </row>
    <row r="3910" spans="1:10" ht="15.75" x14ac:dyDescent="0.25">
      <c r="A3910" s="153"/>
      <c r="B3910" s="35"/>
      <c r="C3910" s="112"/>
      <c r="D3910" s="45"/>
      <c r="E3910" s="35"/>
      <c r="F3910" s="35"/>
      <c r="G3910" s="35"/>
      <c r="H3910" s="35"/>
      <c r="I3910" s="159"/>
      <c r="J3910" s="36"/>
    </row>
    <row r="3911" spans="1:10" ht="15.75" x14ac:dyDescent="0.25">
      <c r="A3911" s="153"/>
      <c r="B3911" s="35"/>
      <c r="C3911" s="112"/>
      <c r="D3911" s="45"/>
      <c r="E3911" s="35"/>
      <c r="F3911" s="35"/>
      <c r="G3911" s="35"/>
      <c r="H3911" s="35"/>
      <c r="I3911" s="159"/>
      <c r="J3911" s="36"/>
    </row>
    <row r="3912" spans="1:10" ht="15.75" x14ac:dyDescent="0.25">
      <c r="A3912" s="153"/>
      <c r="B3912" s="35"/>
      <c r="C3912" s="112"/>
      <c r="D3912" s="45"/>
      <c r="E3912" s="35"/>
      <c r="F3912" s="35"/>
      <c r="G3912" s="35"/>
      <c r="H3912" s="35"/>
      <c r="I3912" s="159"/>
      <c r="J3912" s="36"/>
    </row>
    <row r="3913" spans="1:10" ht="15.75" x14ac:dyDescent="0.25">
      <c r="A3913" s="153"/>
      <c r="B3913" s="35"/>
      <c r="C3913" s="112"/>
      <c r="D3913" s="45"/>
      <c r="E3913" s="35"/>
      <c r="F3913" s="35"/>
      <c r="G3913" s="35"/>
      <c r="H3913" s="35"/>
      <c r="I3913" s="159"/>
      <c r="J3913" s="36"/>
    </row>
    <row r="3914" spans="1:10" ht="15.75" x14ac:dyDescent="0.25">
      <c r="A3914" s="153"/>
      <c r="B3914" s="35"/>
      <c r="C3914" s="112"/>
      <c r="D3914" s="45"/>
      <c r="E3914" s="35"/>
      <c r="F3914" s="35"/>
      <c r="G3914" s="35"/>
      <c r="H3914" s="35"/>
      <c r="I3914" s="159"/>
      <c r="J3914" s="36"/>
    </row>
    <row r="3915" spans="1:10" ht="15.75" x14ac:dyDescent="0.25">
      <c r="A3915" s="153"/>
      <c r="B3915" s="35"/>
      <c r="C3915" s="112"/>
      <c r="D3915" s="45"/>
      <c r="E3915" s="35"/>
      <c r="F3915" s="35"/>
      <c r="G3915" s="35"/>
      <c r="H3915" s="35"/>
      <c r="I3915" s="159"/>
      <c r="J3915" s="36"/>
    </row>
    <row r="3916" spans="1:10" ht="15.75" x14ac:dyDescent="0.25">
      <c r="A3916" s="153"/>
      <c r="B3916" s="35"/>
      <c r="C3916" s="112"/>
      <c r="D3916" s="45"/>
      <c r="E3916" s="35"/>
      <c r="F3916" s="35"/>
      <c r="G3916" s="35"/>
      <c r="H3916" s="35"/>
      <c r="I3916" s="159"/>
      <c r="J3916" s="36"/>
    </row>
    <row r="3917" spans="1:10" ht="15.75" x14ac:dyDescent="0.25">
      <c r="A3917" s="153"/>
      <c r="B3917" s="35"/>
      <c r="C3917" s="112"/>
      <c r="D3917" s="45"/>
      <c r="E3917" s="35"/>
      <c r="F3917" s="35"/>
      <c r="G3917" s="35"/>
      <c r="H3917" s="35"/>
      <c r="I3917" s="159"/>
      <c r="J3917" s="36"/>
    </row>
    <row r="3918" spans="1:10" ht="15.75" x14ac:dyDescent="0.25">
      <c r="A3918" s="153"/>
      <c r="B3918" s="35"/>
      <c r="C3918" s="112"/>
      <c r="D3918" s="45"/>
      <c r="E3918" s="35"/>
      <c r="F3918" s="35"/>
      <c r="G3918" s="35"/>
      <c r="H3918" s="35"/>
      <c r="I3918" s="159"/>
      <c r="J3918" s="36"/>
    </row>
    <row r="3919" spans="1:10" ht="15.75" x14ac:dyDescent="0.25">
      <c r="A3919" s="153"/>
      <c r="B3919" s="35"/>
      <c r="C3919" s="112"/>
      <c r="D3919" s="45"/>
      <c r="E3919" s="35"/>
      <c r="F3919" s="35"/>
      <c r="G3919" s="35"/>
      <c r="H3919" s="35"/>
      <c r="I3919" s="159"/>
      <c r="J3919" s="36"/>
    </row>
    <row r="3920" spans="1:10" ht="15.75" x14ac:dyDescent="0.25">
      <c r="A3920" s="153"/>
      <c r="B3920" s="35"/>
      <c r="C3920" s="112"/>
      <c r="D3920" s="45"/>
      <c r="E3920" s="35"/>
      <c r="F3920" s="35"/>
      <c r="G3920" s="35"/>
      <c r="H3920" s="35"/>
      <c r="I3920" s="159"/>
      <c r="J3920" s="36"/>
    </row>
    <row r="3921" spans="1:10" ht="15.75" x14ac:dyDescent="0.25">
      <c r="A3921" s="153"/>
      <c r="B3921" s="35"/>
      <c r="C3921" s="112"/>
      <c r="D3921" s="45"/>
      <c r="E3921" s="35"/>
      <c r="F3921" s="35"/>
      <c r="G3921" s="35"/>
      <c r="H3921" s="35"/>
      <c r="I3921" s="159"/>
      <c r="J3921" s="36"/>
    </row>
    <row r="3922" spans="1:10" ht="15.75" x14ac:dyDescent="0.25">
      <c r="A3922" s="153"/>
      <c r="B3922" s="35"/>
      <c r="C3922" s="112"/>
      <c r="D3922" s="45"/>
      <c r="E3922" s="35"/>
      <c r="F3922" s="35"/>
      <c r="G3922" s="35"/>
      <c r="H3922" s="35"/>
      <c r="I3922" s="159"/>
      <c r="J3922" s="36"/>
    </row>
    <row r="3923" spans="1:10" ht="15.75" x14ac:dyDescent="0.25">
      <c r="A3923" s="153"/>
      <c r="B3923" s="35"/>
      <c r="C3923" s="112"/>
      <c r="D3923" s="45"/>
      <c r="E3923" s="35"/>
      <c r="F3923" s="35"/>
      <c r="G3923" s="35"/>
      <c r="H3923" s="35"/>
      <c r="I3923" s="159"/>
      <c r="J3923" s="36"/>
    </row>
    <row r="3924" spans="1:10" ht="15.75" x14ac:dyDescent="0.25">
      <c r="A3924" s="153"/>
      <c r="B3924" s="35"/>
      <c r="C3924" s="112"/>
      <c r="D3924" s="45"/>
      <c r="E3924" s="35"/>
      <c r="F3924" s="35"/>
      <c r="G3924" s="35"/>
      <c r="H3924" s="35"/>
      <c r="I3924" s="159"/>
      <c r="J3924" s="36"/>
    </row>
    <row r="3925" spans="1:10" ht="15.75" x14ac:dyDescent="0.25">
      <c r="A3925" s="153"/>
      <c r="B3925" s="35"/>
      <c r="C3925" s="112"/>
      <c r="D3925" s="45"/>
      <c r="E3925" s="35"/>
      <c r="F3925" s="35"/>
      <c r="G3925" s="35"/>
      <c r="H3925" s="35"/>
      <c r="I3925" s="159"/>
      <c r="J3925" s="36"/>
    </row>
    <row r="3926" spans="1:10" ht="15.75" x14ac:dyDescent="0.25">
      <c r="A3926" s="153"/>
      <c r="B3926" s="35"/>
      <c r="C3926" s="112"/>
      <c r="D3926" s="45"/>
      <c r="E3926" s="35"/>
      <c r="F3926" s="35"/>
      <c r="G3926" s="35"/>
      <c r="H3926" s="35"/>
      <c r="I3926" s="159"/>
      <c r="J3926" s="36"/>
    </row>
    <row r="3927" spans="1:10" ht="15.75" x14ac:dyDescent="0.25">
      <c r="A3927" s="153"/>
      <c r="B3927" s="35"/>
      <c r="C3927" s="112"/>
      <c r="D3927" s="45"/>
      <c r="E3927" s="35"/>
      <c r="F3927" s="35"/>
      <c r="G3927" s="35"/>
      <c r="H3927" s="35"/>
      <c r="I3927" s="159"/>
      <c r="J3927" s="36"/>
    </row>
    <row r="3928" spans="1:10" ht="15.75" x14ac:dyDescent="0.25">
      <c r="A3928" s="153"/>
      <c r="B3928" s="35"/>
      <c r="C3928" s="112"/>
      <c r="D3928" s="45"/>
      <c r="E3928" s="35"/>
      <c r="F3928" s="35"/>
      <c r="G3928" s="35"/>
      <c r="H3928" s="35"/>
      <c r="I3928" s="159"/>
      <c r="J3928" s="36"/>
    </row>
    <row r="3929" spans="1:10" ht="15.75" x14ac:dyDescent="0.25">
      <c r="A3929" s="153"/>
      <c r="B3929" s="35"/>
      <c r="C3929" s="112"/>
      <c r="D3929" s="45"/>
      <c r="E3929" s="35"/>
      <c r="F3929" s="35"/>
      <c r="G3929" s="35"/>
      <c r="H3929" s="35"/>
      <c r="I3929" s="159"/>
      <c r="J3929" s="36"/>
    </row>
    <row r="3930" spans="1:10" ht="15.75" x14ac:dyDescent="0.25">
      <c r="A3930" s="153"/>
      <c r="B3930" s="35"/>
      <c r="C3930" s="112"/>
      <c r="D3930" s="45"/>
      <c r="E3930" s="35"/>
      <c r="F3930" s="35"/>
      <c r="G3930" s="35"/>
      <c r="H3930" s="35"/>
      <c r="I3930" s="159"/>
      <c r="J3930" s="36"/>
    </row>
    <row r="3931" spans="1:10" ht="15.75" x14ac:dyDescent="0.25">
      <c r="A3931" s="153"/>
      <c r="B3931" s="35"/>
      <c r="C3931" s="112"/>
      <c r="D3931" s="45"/>
      <c r="E3931" s="35"/>
      <c r="F3931" s="35"/>
      <c r="G3931" s="35"/>
      <c r="H3931" s="35"/>
      <c r="I3931" s="159"/>
      <c r="J3931" s="36"/>
    </row>
    <row r="3932" spans="1:10" ht="15.75" x14ac:dyDescent="0.25">
      <c r="A3932" s="153"/>
      <c r="B3932" s="35"/>
      <c r="C3932" s="112"/>
      <c r="D3932" s="45"/>
      <c r="E3932" s="35"/>
      <c r="F3932" s="35"/>
      <c r="G3932" s="35"/>
      <c r="H3932" s="35"/>
      <c r="I3932" s="159"/>
      <c r="J3932" s="36"/>
    </row>
    <row r="3933" spans="1:10" ht="15.75" x14ac:dyDescent="0.25">
      <c r="A3933" s="153"/>
      <c r="B3933" s="35"/>
      <c r="C3933" s="112"/>
      <c r="D3933" s="45"/>
      <c r="E3933" s="35"/>
      <c r="F3933" s="35"/>
      <c r="G3933" s="35"/>
      <c r="H3933" s="35"/>
      <c r="I3933" s="159"/>
      <c r="J3933" s="36"/>
    </row>
    <row r="3934" spans="1:10" ht="15.75" x14ac:dyDescent="0.25">
      <c r="A3934" s="153"/>
      <c r="B3934" s="35"/>
      <c r="C3934" s="112"/>
      <c r="D3934" s="45"/>
      <c r="E3934" s="35"/>
      <c r="F3934" s="35"/>
      <c r="G3934" s="35"/>
      <c r="H3934" s="35"/>
      <c r="I3934" s="159"/>
      <c r="J3934" s="36"/>
    </row>
    <row r="3935" spans="1:10" ht="15.75" x14ac:dyDescent="0.25">
      <c r="A3935" s="153"/>
      <c r="B3935" s="35"/>
      <c r="C3935" s="112"/>
      <c r="D3935" s="45"/>
      <c r="E3935" s="35"/>
      <c r="F3935" s="35"/>
      <c r="G3935" s="35"/>
      <c r="H3935" s="35"/>
      <c r="I3935" s="159"/>
      <c r="J3935" s="36"/>
    </row>
    <row r="3936" spans="1:10" ht="15.75" x14ac:dyDescent="0.25">
      <c r="A3936" s="153"/>
      <c r="B3936" s="35"/>
      <c r="C3936" s="112"/>
      <c r="D3936" s="45"/>
      <c r="E3936" s="35"/>
      <c r="F3936" s="35"/>
      <c r="G3936" s="35"/>
      <c r="H3936" s="35"/>
      <c r="I3936" s="159"/>
      <c r="J3936" s="36"/>
    </row>
    <row r="3937" spans="1:10" ht="15.75" x14ac:dyDescent="0.25">
      <c r="A3937" s="153"/>
      <c r="B3937" s="35"/>
      <c r="C3937" s="112"/>
      <c r="D3937" s="45"/>
      <c r="E3937" s="35"/>
      <c r="F3937" s="35"/>
      <c r="G3937" s="35"/>
      <c r="H3937" s="35"/>
      <c r="I3937" s="159"/>
      <c r="J3937" s="36"/>
    </row>
    <row r="3938" spans="1:10" ht="15.75" x14ac:dyDescent="0.25">
      <c r="A3938" s="153"/>
      <c r="B3938" s="35"/>
      <c r="C3938" s="112"/>
      <c r="D3938" s="45"/>
      <c r="E3938" s="35"/>
      <c r="F3938" s="35"/>
      <c r="G3938" s="35"/>
      <c r="H3938" s="35"/>
      <c r="I3938" s="159"/>
      <c r="J3938" s="36"/>
    </row>
    <row r="3939" spans="1:10" ht="15.75" x14ac:dyDescent="0.25">
      <c r="A3939" s="153"/>
      <c r="B3939" s="35"/>
      <c r="C3939" s="112"/>
      <c r="D3939" s="45"/>
      <c r="E3939" s="35"/>
      <c r="F3939" s="35"/>
      <c r="G3939" s="35"/>
      <c r="H3939" s="35"/>
      <c r="I3939" s="159"/>
      <c r="J3939" s="36"/>
    </row>
    <row r="3940" spans="1:10" ht="15.75" x14ac:dyDescent="0.25">
      <c r="A3940" s="153"/>
      <c r="B3940" s="35"/>
      <c r="C3940" s="112"/>
      <c r="D3940" s="45"/>
      <c r="E3940" s="35"/>
      <c r="F3940" s="35"/>
      <c r="G3940" s="35"/>
      <c r="H3940" s="35"/>
      <c r="I3940" s="159"/>
      <c r="J3940" s="36"/>
    </row>
    <row r="3941" spans="1:10" ht="15.75" x14ac:dyDescent="0.25">
      <c r="A3941" s="153"/>
      <c r="B3941" s="35"/>
      <c r="C3941" s="112"/>
      <c r="D3941" s="45"/>
      <c r="E3941" s="35"/>
      <c r="F3941" s="35"/>
      <c r="G3941" s="35"/>
      <c r="H3941" s="35"/>
      <c r="I3941" s="159"/>
      <c r="J3941" s="36"/>
    </row>
    <row r="3942" spans="1:10" ht="15.75" x14ac:dyDescent="0.25">
      <c r="A3942" s="153"/>
      <c r="B3942" s="35"/>
      <c r="C3942" s="112"/>
      <c r="D3942" s="45"/>
      <c r="E3942" s="35"/>
      <c r="F3942" s="35"/>
      <c r="G3942" s="35"/>
      <c r="H3942" s="35"/>
      <c r="I3942" s="159"/>
      <c r="J3942" s="36"/>
    </row>
    <row r="3943" spans="1:10" ht="15.75" x14ac:dyDescent="0.25">
      <c r="A3943" s="153"/>
      <c r="B3943" s="35"/>
      <c r="C3943" s="112"/>
      <c r="D3943" s="45"/>
      <c r="E3943" s="35"/>
      <c r="F3943" s="35"/>
      <c r="G3943" s="35"/>
      <c r="H3943" s="35"/>
      <c r="I3943" s="159"/>
      <c r="J3943" s="36"/>
    </row>
    <row r="3944" spans="1:10" ht="15.75" x14ac:dyDescent="0.25">
      <c r="A3944" s="153"/>
      <c r="B3944" s="35"/>
      <c r="C3944" s="112"/>
      <c r="D3944" s="45"/>
      <c r="E3944" s="35"/>
      <c r="F3944" s="35"/>
      <c r="G3944" s="35"/>
      <c r="H3944" s="35"/>
      <c r="I3944" s="159"/>
      <c r="J3944" s="36"/>
    </row>
    <row r="3945" spans="1:10" ht="15.75" x14ac:dyDescent="0.25">
      <c r="A3945" s="153"/>
      <c r="B3945" s="35"/>
      <c r="C3945" s="112"/>
      <c r="D3945" s="45"/>
      <c r="E3945" s="35"/>
      <c r="F3945" s="35"/>
      <c r="G3945" s="35"/>
      <c r="H3945" s="35"/>
      <c r="I3945" s="159"/>
      <c r="J3945" s="36"/>
    </row>
    <row r="3946" spans="1:10" ht="15.75" x14ac:dyDescent="0.25">
      <c r="A3946" s="153"/>
      <c r="B3946" s="35"/>
      <c r="C3946" s="112"/>
      <c r="D3946" s="45"/>
      <c r="E3946" s="35"/>
      <c r="F3946" s="35"/>
      <c r="G3946" s="35"/>
      <c r="H3946" s="35"/>
      <c r="I3946" s="159"/>
      <c r="J3946" s="36"/>
    </row>
    <row r="3947" spans="1:10" ht="15.75" x14ac:dyDescent="0.25">
      <c r="A3947" s="153"/>
      <c r="B3947" s="35"/>
      <c r="C3947" s="112"/>
      <c r="D3947" s="45"/>
      <c r="E3947" s="35"/>
      <c r="F3947" s="35"/>
      <c r="G3947" s="35"/>
      <c r="H3947" s="35"/>
      <c r="I3947" s="159"/>
      <c r="J3947" s="36"/>
    </row>
    <row r="3948" spans="1:10" ht="15.75" x14ac:dyDescent="0.25">
      <c r="A3948" s="153"/>
      <c r="B3948" s="35"/>
      <c r="C3948" s="112"/>
      <c r="D3948" s="45"/>
      <c r="E3948" s="35"/>
      <c r="F3948" s="35"/>
      <c r="G3948" s="35"/>
      <c r="H3948" s="35"/>
      <c r="I3948" s="159"/>
      <c r="J3948" s="36"/>
    </row>
    <row r="3949" spans="1:10" ht="15.75" x14ac:dyDescent="0.25">
      <c r="A3949" s="153"/>
      <c r="B3949" s="35"/>
      <c r="C3949" s="112"/>
      <c r="D3949" s="45"/>
      <c r="E3949" s="35"/>
      <c r="F3949" s="35"/>
      <c r="G3949" s="35"/>
      <c r="H3949" s="35"/>
      <c r="I3949" s="159"/>
      <c r="J3949" s="36"/>
    </row>
    <row r="3950" spans="1:10" ht="15.75" x14ac:dyDescent="0.25">
      <c r="A3950" s="153"/>
      <c r="B3950" s="35"/>
      <c r="C3950" s="112"/>
      <c r="D3950" s="45"/>
      <c r="E3950" s="35"/>
      <c r="F3950" s="35"/>
      <c r="G3950" s="35"/>
      <c r="H3950" s="35"/>
      <c r="I3950" s="159"/>
      <c r="J3950" s="36"/>
    </row>
    <row r="3951" spans="1:10" ht="15.75" x14ac:dyDescent="0.25">
      <c r="A3951" s="153"/>
      <c r="B3951" s="35"/>
      <c r="C3951" s="112"/>
      <c r="D3951" s="45"/>
      <c r="E3951" s="35"/>
      <c r="F3951" s="35"/>
      <c r="G3951" s="35"/>
      <c r="H3951" s="35"/>
      <c r="I3951" s="159"/>
      <c r="J3951" s="36"/>
    </row>
    <row r="3952" spans="1:10" ht="15.75" x14ac:dyDescent="0.25">
      <c r="A3952" s="153"/>
      <c r="B3952" s="35"/>
      <c r="C3952" s="112"/>
      <c r="D3952" s="45"/>
      <c r="E3952" s="35"/>
      <c r="F3952" s="35"/>
      <c r="G3952" s="35"/>
      <c r="H3952" s="35"/>
      <c r="I3952" s="159"/>
      <c r="J3952" s="36"/>
    </row>
    <row r="3953" spans="1:10" ht="15.75" x14ac:dyDescent="0.25">
      <c r="A3953" s="153"/>
      <c r="B3953" s="35"/>
      <c r="C3953" s="112"/>
      <c r="D3953" s="45"/>
      <c r="E3953" s="35"/>
      <c r="F3953" s="35"/>
      <c r="G3953" s="35"/>
      <c r="H3953" s="35"/>
      <c r="I3953" s="159"/>
      <c r="J3953" s="36"/>
    </row>
    <row r="3954" spans="1:10" ht="15.75" x14ac:dyDescent="0.25">
      <c r="A3954" s="153"/>
      <c r="B3954" s="35"/>
      <c r="C3954" s="112"/>
      <c r="D3954" s="45"/>
      <c r="E3954" s="35"/>
      <c r="F3954" s="35"/>
      <c r="G3954" s="35"/>
      <c r="H3954" s="35"/>
      <c r="I3954" s="159"/>
      <c r="J3954" s="36"/>
    </row>
    <row r="3955" spans="1:10" ht="15.75" x14ac:dyDescent="0.25">
      <c r="A3955" s="153"/>
      <c r="B3955" s="35"/>
      <c r="C3955" s="112"/>
      <c r="D3955" s="45"/>
      <c r="E3955" s="35"/>
      <c r="F3955" s="35"/>
      <c r="G3955" s="35"/>
      <c r="H3955" s="35"/>
      <c r="I3955" s="159"/>
      <c r="J3955" s="36"/>
    </row>
    <row r="3956" spans="1:10" ht="15.75" x14ac:dyDescent="0.25">
      <c r="A3956" s="153"/>
      <c r="B3956" s="35"/>
      <c r="C3956" s="112"/>
      <c r="D3956" s="45"/>
      <c r="E3956" s="35"/>
      <c r="F3956" s="35"/>
      <c r="G3956" s="35"/>
      <c r="H3956" s="35"/>
      <c r="I3956" s="159"/>
      <c r="J3956" s="36"/>
    </row>
    <row r="3957" spans="1:10" ht="15.75" x14ac:dyDescent="0.25">
      <c r="A3957" s="153"/>
      <c r="B3957" s="35"/>
      <c r="C3957" s="112"/>
      <c r="D3957" s="45"/>
      <c r="E3957" s="35"/>
      <c r="F3957" s="35"/>
      <c r="G3957" s="35"/>
      <c r="H3957" s="35"/>
      <c r="I3957" s="159"/>
      <c r="J3957" s="36"/>
    </row>
    <row r="3958" spans="1:10" ht="15.75" x14ac:dyDescent="0.25">
      <c r="A3958" s="153"/>
      <c r="B3958" s="35"/>
      <c r="C3958" s="112"/>
      <c r="D3958" s="45"/>
      <c r="E3958" s="35"/>
      <c r="F3958" s="35"/>
      <c r="G3958" s="35"/>
      <c r="H3958" s="35"/>
      <c r="I3958" s="159"/>
      <c r="J3958" s="36"/>
    </row>
    <row r="3959" spans="1:10" ht="15.75" x14ac:dyDescent="0.25">
      <c r="A3959" s="153"/>
      <c r="B3959" s="35"/>
      <c r="C3959" s="112"/>
      <c r="D3959" s="45"/>
      <c r="E3959" s="35"/>
      <c r="F3959" s="35"/>
      <c r="G3959" s="35"/>
      <c r="H3959" s="35"/>
      <c r="I3959" s="159"/>
      <c r="J3959" s="36"/>
    </row>
    <row r="3960" spans="1:10" ht="15.75" x14ac:dyDescent="0.25">
      <c r="A3960" s="153"/>
      <c r="B3960" s="35"/>
      <c r="C3960" s="112"/>
      <c r="D3960" s="45"/>
      <c r="E3960" s="35"/>
      <c r="F3960" s="35"/>
      <c r="G3960" s="35"/>
      <c r="H3960" s="35"/>
      <c r="I3960" s="159"/>
      <c r="J3960" s="36"/>
    </row>
    <row r="3961" spans="1:10" ht="15.75" x14ac:dyDescent="0.25">
      <c r="A3961" s="153"/>
      <c r="B3961" s="35"/>
      <c r="C3961" s="112"/>
      <c r="D3961" s="45"/>
      <c r="E3961" s="35"/>
      <c r="F3961" s="35"/>
      <c r="G3961" s="35"/>
      <c r="H3961" s="35"/>
      <c r="I3961" s="159"/>
      <c r="J3961" s="36"/>
    </row>
    <row r="3962" spans="1:10" ht="15.75" x14ac:dyDescent="0.25">
      <c r="A3962" s="153"/>
      <c r="B3962" s="35"/>
      <c r="C3962" s="112"/>
      <c r="D3962" s="45"/>
      <c r="E3962" s="35"/>
      <c r="F3962" s="35"/>
      <c r="G3962" s="35"/>
      <c r="H3962" s="35"/>
      <c r="I3962" s="159"/>
      <c r="J3962" s="36"/>
    </row>
    <row r="3963" spans="1:10" ht="15.75" x14ac:dyDescent="0.25">
      <c r="A3963" s="153"/>
      <c r="B3963" s="35"/>
      <c r="C3963" s="112"/>
      <c r="D3963" s="45"/>
      <c r="E3963" s="35"/>
      <c r="F3963" s="35"/>
      <c r="G3963" s="35"/>
      <c r="H3963" s="35"/>
      <c r="I3963" s="159"/>
      <c r="J3963" s="36"/>
    </row>
    <row r="3964" spans="1:10" ht="15.75" x14ac:dyDescent="0.25">
      <c r="A3964" s="153"/>
      <c r="B3964" s="35"/>
      <c r="C3964" s="112"/>
      <c r="D3964" s="45"/>
      <c r="E3964" s="35"/>
      <c r="F3964" s="35"/>
      <c r="G3964" s="35"/>
      <c r="H3964" s="35"/>
      <c r="I3964" s="159"/>
      <c r="J3964" s="36"/>
    </row>
    <row r="3965" spans="1:10" ht="15.75" x14ac:dyDescent="0.25">
      <c r="A3965" s="153"/>
      <c r="B3965" s="35"/>
      <c r="C3965" s="112"/>
      <c r="D3965" s="45"/>
      <c r="E3965" s="35"/>
      <c r="F3965" s="35"/>
      <c r="G3965" s="35"/>
      <c r="H3965" s="35"/>
      <c r="I3965" s="159"/>
      <c r="J3965" s="36"/>
    </row>
    <row r="3966" spans="1:10" ht="15.75" x14ac:dyDescent="0.25">
      <c r="A3966" s="153"/>
      <c r="B3966" s="35"/>
      <c r="C3966" s="112"/>
      <c r="D3966" s="45"/>
      <c r="E3966" s="35"/>
      <c r="F3966" s="35"/>
      <c r="G3966" s="35"/>
      <c r="H3966" s="35"/>
      <c r="I3966" s="159"/>
      <c r="J3966" s="36"/>
    </row>
    <row r="3967" spans="1:10" ht="15.75" x14ac:dyDescent="0.25">
      <c r="A3967" s="153"/>
      <c r="B3967" s="35"/>
      <c r="C3967" s="112"/>
      <c r="D3967" s="45"/>
      <c r="E3967" s="35"/>
      <c r="F3967" s="35"/>
      <c r="G3967" s="35"/>
      <c r="H3967" s="35"/>
      <c r="I3967" s="159"/>
      <c r="J3967" s="36"/>
    </row>
    <row r="3968" spans="1:10" ht="15.75" x14ac:dyDescent="0.25">
      <c r="A3968" s="153"/>
      <c r="B3968" s="35"/>
      <c r="C3968" s="112"/>
      <c r="D3968" s="45"/>
      <c r="E3968" s="35"/>
      <c r="F3968" s="35"/>
      <c r="G3968" s="35"/>
      <c r="H3968" s="35"/>
      <c r="I3968" s="159"/>
      <c r="J3968" s="36"/>
    </row>
    <row r="3969" spans="1:10" ht="15.75" x14ac:dyDescent="0.25">
      <c r="A3969" s="153"/>
      <c r="B3969" s="35"/>
      <c r="C3969" s="112"/>
      <c r="D3969" s="45"/>
      <c r="E3969" s="35"/>
      <c r="F3969" s="35"/>
      <c r="G3969" s="35"/>
      <c r="H3969" s="35"/>
      <c r="I3969" s="159"/>
      <c r="J3969" s="36"/>
    </row>
    <row r="3970" spans="1:10" ht="15.75" x14ac:dyDescent="0.25">
      <c r="A3970" s="153"/>
      <c r="B3970" s="35"/>
      <c r="C3970" s="112"/>
      <c r="D3970" s="45"/>
      <c r="E3970" s="35"/>
      <c r="F3970" s="35"/>
      <c r="G3970" s="35"/>
      <c r="H3970" s="35"/>
      <c r="I3970" s="159"/>
      <c r="J3970" s="36"/>
    </row>
    <row r="3971" spans="1:10" ht="15.75" x14ac:dyDescent="0.25">
      <c r="A3971" s="153"/>
      <c r="B3971" s="35"/>
      <c r="C3971" s="112"/>
      <c r="D3971" s="45"/>
      <c r="E3971" s="35"/>
      <c r="F3971" s="35"/>
      <c r="G3971" s="35"/>
      <c r="H3971" s="35"/>
      <c r="I3971" s="159"/>
      <c r="J3971" s="36"/>
    </row>
    <row r="3972" spans="1:10" ht="15.75" x14ac:dyDescent="0.25">
      <c r="A3972" s="153"/>
      <c r="B3972" s="35"/>
      <c r="C3972" s="112"/>
      <c r="D3972" s="45"/>
      <c r="E3972" s="35"/>
      <c r="F3972" s="35"/>
      <c r="G3972" s="35"/>
      <c r="H3972" s="35"/>
      <c r="I3972" s="159"/>
      <c r="J3972" s="36"/>
    </row>
    <row r="3973" spans="1:10" ht="15.75" x14ac:dyDescent="0.25">
      <c r="A3973" s="153"/>
      <c r="B3973" s="35"/>
      <c r="C3973" s="112"/>
      <c r="D3973" s="45"/>
      <c r="E3973" s="35"/>
      <c r="F3973" s="35"/>
      <c r="G3973" s="35"/>
      <c r="H3973" s="35"/>
      <c r="I3973" s="159"/>
      <c r="J3973" s="36"/>
    </row>
    <row r="3974" spans="1:10" ht="15.75" x14ac:dyDescent="0.25">
      <c r="A3974" s="153"/>
      <c r="B3974" s="35"/>
      <c r="C3974" s="112"/>
      <c r="D3974" s="45"/>
      <c r="E3974" s="35"/>
      <c r="F3974" s="35"/>
      <c r="G3974" s="35"/>
      <c r="H3974" s="35"/>
      <c r="I3974" s="159"/>
      <c r="J3974" s="36"/>
    </row>
    <row r="3975" spans="1:10" ht="15.75" x14ac:dyDescent="0.25">
      <c r="A3975" s="153"/>
      <c r="B3975" s="35"/>
      <c r="C3975" s="112"/>
      <c r="D3975" s="45"/>
      <c r="E3975" s="35"/>
      <c r="F3975" s="35"/>
      <c r="G3975" s="35"/>
      <c r="H3975" s="35"/>
      <c r="I3975" s="159"/>
      <c r="J3975" s="36"/>
    </row>
    <row r="3976" spans="1:10" ht="15.75" x14ac:dyDescent="0.25">
      <c r="A3976" s="153"/>
      <c r="B3976" s="35"/>
      <c r="C3976" s="112"/>
      <c r="D3976" s="45"/>
      <c r="E3976" s="35"/>
      <c r="F3976" s="35"/>
      <c r="G3976" s="35"/>
      <c r="H3976" s="35"/>
      <c r="I3976" s="159"/>
      <c r="J3976" s="36"/>
    </row>
    <row r="3977" spans="1:10" ht="15.75" x14ac:dyDescent="0.25">
      <c r="A3977" s="153"/>
      <c r="B3977" s="35"/>
      <c r="C3977" s="112"/>
      <c r="D3977" s="45"/>
      <c r="E3977" s="35"/>
      <c r="F3977" s="35"/>
      <c r="G3977" s="35"/>
      <c r="H3977" s="35"/>
      <c r="I3977" s="159"/>
      <c r="J3977" s="36"/>
    </row>
    <row r="3978" spans="1:10" ht="15.75" x14ac:dyDescent="0.25">
      <c r="A3978" s="153"/>
      <c r="B3978" s="35"/>
      <c r="C3978" s="112"/>
      <c r="D3978" s="45"/>
      <c r="E3978" s="35"/>
      <c r="F3978" s="35"/>
      <c r="G3978" s="35"/>
      <c r="H3978" s="35"/>
      <c r="I3978" s="159"/>
      <c r="J3978" s="36"/>
    </row>
    <row r="3979" spans="1:10" ht="15.75" x14ac:dyDescent="0.25">
      <c r="A3979" s="153"/>
      <c r="B3979" s="35"/>
      <c r="C3979" s="112"/>
      <c r="D3979" s="45"/>
      <c r="E3979" s="35"/>
      <c r="F3979" s="35"/>
      <c r="G3979" s="35"/>
      <c r="H3979" s="35"/>
      <c r="I3979" s="159"/>
      <c r="J3979" s="36"/>
    </row>
    <row r="3980" spans="1:10" ht="15.75" x14ac:dyDescent="0.25">
      <c r="A3980" s="153"/>
      <c r="B3980" s="35"/>
      <c r="C3980" s="112"/>
      <c r="D3980" s="45"/>
      <c r="E3980" s="35"/>
      <c r="F3980" s="35"/>
      <c r="G3980" s="35"/>
      <c r="H3980" s="35"/>
      <c r="I3980" s="159"/>
      <c r="J3980" s="36"/>
    </row>
    <row r="3981" spans="1:10" ht="15.75" x14ac:dyDescent="0.25">
      <c r="A3981" s="153"/>
      <c r="B3981" s="35"/>
      <c r="C3981" s="112"/>
      <c r="D3981" s="45"/>
      <c r="E3981" s="35"/>
      <c r="F3981" s="35"/>
      <c r="G3981" s="35"/>
      <c r="H3981" s="35"/>
      <c r="I3981" s="159"/>
      <c r="J3981" s="36"/>
    </row>
    <row r="3982" spans="1:10" ht="15.75" x14ac:dyDescent="0.25">
      <c r="A3982" s="153"/>
      <c r="B3982" s="35"/>
      <c r="C3982" s="112"/>
      <c r="D3982" s="45"/>
      <c r="E3982" s="35"/>
      <c r="F3982" s="35"/>
      <c r="G3982" s="35"/>
      <c r="H3982" s="35"/>
      <c r="I3982" s="159"/>
      <c r="J3982" s="36"/>
    </row>
    <row r="3983" spans="1:10" ht="15.75" x14ac:dyDescent="0.25">
      <c r="A3983" s="153"/>
      <c r="B3983" s="35"/>
      <c r="C3983" s="112"/>
      <c r="D3983" s="45"/>
      <c r="E3983" s="35"/>
      <c r="F3983" s="35"/>
      <c r="G3983" s="35"/>
      <c r="H3983" s="35"/>
      <c r="I3983" s="159"/>
      <c r="J3983" s="36"/>
    </row>
    <row r="3984" spans="1:10" ht="15.75" x14ac:dyDescent="0.25">
      <c r="A3984" s="153"/>
      <c r="B3984" s="35"/>
      <c r="C3984" s="112"/>
      <c r="D3984" s="45"/>
      <c r="E3984" s="35"/>
      <c r="F3984" s="35"/>
      <c r="G3984" s="35"/>
      <c r="H3984" s="35"/>
      <c r="I3984" s="159"/>
      <c r="J3984" s="36"/>
    </row>
    <row r="3985" spans="1:10" ht="15.75" x14ac:dyDescent="0.25">
      <c r="A3985" s="153"/>
      <c r="B3985" s="35"/>
      <c r="C3985" s="112"/>
      <c r="D3985" s="45"/>
      <c r="E3985" s="35"/>
      <c r="F3985" s="35"/>
      <c r="G3985" s="35"/>
      <c r="H3985" s="35"/>
      <c r="I3985" s="159"/>
      <c r="J3985" s="36"/>
    </row>
    <row r="3986" spans="1:10" ht="15.75" x14ac:dyDescent="0.25">
      <c r="A3986" s="153"/>
      <c r="B3986" s="35"/>
      <c r="C3986" s="112"/>
      <c r="D3986" s="45"/>
      <c r="E3986" s="35"/>
      <c r="F3986" s="35"/>
      <c r="G3986" s="35"/>
      <c r="H3986" s="35"/>
      <c r="I3986" s="159"/>
      <c r="J3986" s="36"/>
    </row>
    <row r="3987" spans="1:10" ht="15.75" x14ac:dyDescent="0.25">
      <c r="A3987" s="153"/>
      <c r="B3987" s="35"/>
      <c r="C3987" s="112"/>
      <c r="D3987" s="45"/>
      <c r="E3987" s="35"/>
      <c r="F3987" s="35"/>
      <c r="G3987" s="35"/>
      <c r="H3987" s="35"/>
      <c r="I3987" s="159"/>
      <c r="J3987" s="36"/>
    </row>
    <row r="3988" spans="1:10" ht="15.75" x14ac:dyDescent="0.25">
      <c r="A3988" s="153"/>
      <c r="B3988" s="35"/>
      <c r="C3988" s="112"/>
      <c r="D3988" s="45"/>
      <c r="E3988" s="35"/>
      <c r="F3988" s="35"/>
      <c r="G3988" s="35"/>
      <c r="H3988" s="35"/>
      <c r="I3988" s="159"/>
      <c r="J3988" s="36"/>
    </row>
    <row r="3989" spans="1:10" ht="15.75" x14ac:dyDescent="0.25">
      <c r="A3989" s="153"/>
      <c r="B3989" s="35"/>
      <c r="C3989" s="112"/>
      <c r="D3989" s="45"/>
      <c r="E3989" s="35"/>
      <c r="F3989" s="35"/>
      <c r="G3989" s="35"/>
      <c r="H3989" s="35"/>
      <c r="I3989" s="159"/>
      <c r="J3989" s="36"/>
    </row>
    <row r="3990" spans="1:10" ht="15.75" x14ac:dyDescent="0.25">
      <c r="A3990" s="153"/>
      <c r="B3990" s="35"/>
      <c r="C3990" s="112"/>
      <c r="D3990" s="45"/>
      <c r="E3990" s="35"/>
      <c r="F3990" s="35"/>
      <c r="G3990" s="35"/>
      <c r="H3990" s="35"/>
      <c r="I3990" s="159"/>
      <c r="J3990" s="36"/>
    </row>
    <row r="3991" spans="1:10" ht="15.75" x14ac:dyDescent="0.25">
      <c r="A3991" s="153"/>
      <c r="B3991" s="35"/>
      <c r="C3991" s="112"/>
      <c r="D3991" s="45"/>
      <c r="E3991" s="35"/>
      <c r="F3991" s="35"/>
      <c r="G3991" s="35"/>
      <c r="H3991" s="35"/>
      <c r="I3991" s="159"/>
      <c r="J3991" s="36"/>
    </row>
    <row r="3992" spans="1:10" ht="15.75" x14ac:dyDescent="0.25">
      <c r="A3992" s="153"/>
      <c r="B3992" s="35"/>
      <c r="C3992" s="112"/>
      <c r="D3992" s="45"/>
      <c r="E3992" s="35"/>
      <c r="F3992" s="35"/>
      <c r="G3992" s="35"/>
      <c r="H3992" s="35"/>
      <c r="I3992" s="159"/>
      <c r="J3992" s="36"/>
    </row>
    <row r="3993" spans="1:10" ht="15.75" x14ac:dyDescent="0.25">
      <c r="A3993" s="153"/>
      <c r="B3993" s="35"/>
      <c r="C3993" s="112"/>
      <c r="D3993" s="45"/>
      <c r="E3993" s="35"/>
      <c r="F3993" s="35"/>
      <c r="G3993" s="35"/>
      <c r="H3993" s="35"/>
      <c r="I3993" s="159"/>
      <c r="J3993" s="36"/>
    </row>
    <row r="3994" spans="1:10" ht="15.75" x14ac:dyDescent="0.25">
      <c r="A3994" s="153"/>
      <c r="B3994" s="35"/>
      <c r="C3994" s="112"/>
      <c r="D3994" s="45"/>
      <c r="E3994" s="35"/>
      <c r="F3994" s="35"/>
      <c r="G3994" s="35"/>
      <c r="H3994" s="35"/>
      <c r="I3994" s="159"/>
      <c r="J3994" s="36"/>
    </row>
    <row r="3995" spans="1:10" ht="15.75" x14ac:dyDescent="0.25">
      <c r="A3995" s="153"/>
      <c r="B3995" s="35"/>
      <c r="C3995" s="112"/>
      <c r="D3995" s="45"/>
      <c r="E3995" s="35"/>
      <c r="F3995" s="35"/>
      <c r="G3995" s="35"/>
      <c r="H3995" s="35"/>
      <c r="I3995" s="159"/>
      <c r="J3995" s="36"/>
    </row>
    <row r="3996" spans="1:10" ht="15.75" x14ac:dyDescent="0.25">
      <c r="A3996" s="153"/>
      <c r="B3996" s="35"/>
      <c r="C3996" s="112"/>
      <c r="D3996" s="45"/>
      <c r="E3996" s="35"/>
      <c r="F3996" s="35"/>
      <c r="G3996" s="35"/>
      <c r="H3996" s="35"/>
      <c r="I3996" s="159"/>
      <c r="J3996" s="36"/>
    </row>
    <row r="3997" spans="1:10" ht="15.75" x14ac:dyDescent="0.25">
      <c r="A3997" s="153"/>
      <c r="B3997" s="35"/>
      <c r="C3997" s="112"/>
      <c r="D3997" s="45"/>
      <c r="E3997" s="35"/>
      <c r="F3997" s="35"/>
      <c r="G3997" s="35"/>
      <c r="H3997" s="35"/>
      <c r="I3997" s="159"/>
      <c r="J3997" s="36"/>
    </row>
    <row r="3998" spans="1:10" ht="15.75" x14ac:dyDescent="0.25">
      <c r="A3998" s="153"/>
      <c r="B3998" s="35"/>
      <c r="C3998" s="112"/>
      <c r="D3998" s="45"/>
      <c r="E3998" s="35"/>
      <c r="F3998" s="35"/>
      <c r="G3998" s="35"/>
      <c r="H3998" s="35"/>
      <c r="I3998" s="159"/>
      <c r="J3998" s="36"/>
    </row>
    <row r="3999" spans="1:10" ht="15.75" x14ac:dyDescent="0.25">
      <c r="A3999" s="153"/>
      <c r="B3999" s="35"/>
      <c r="C3999" s="112"/>
      <c r="D3999" s="45"/>
      <c r="E3999" s="35"/>
      <c r="F3999" s="35"/>
      <c r="G3999" s="35"/>
      <c r="H3999" s="35"/>
      <c r="I3999" s="159"/>
      <c r="J3999" s="36"/>
    </row>
    <row r="4000" spans="1:10" ht="15.75" x14ac:dyDescent="0.25">
      <c r="A4000" s="153"/>
      <c r="B4000" s="35"/>
      <c r="C4000" s="112"/>
      <c r="D4000" s="45"/>
      <c r="E4000" s="35"/>
      <c r="F4000" s="35"/>
      <c r="G4000" s="35"/>
      <c r="H4000" s="35"/>
      <c r="I4000" s="159"/>
      <c r="J4000" s="36"/>
    </row>
    <row r="4001" spans="1:10" ht="15.75" x14ac:dyDescent="0.25">
      <c r="A4001" s="153"/>
      <c r="B4001" s="35"/>
      <c r="C4001" s="112"/>
      <c r="D4001" s="45"/>
      <c r="E4001" s="35"/>
      <c r="F4001" s="35"/>
      <c r="G4001" s="35"/>
      <c r="H4001" s="35"/>
      <c r="I4001" s="159"/>
      <c r="J4001" s="36"/>
    </row>
    <row r="4002" spans="1:10" ht="15.75" x14ac:dyDescent="0.25">
      <c r="A4002" s="153"/>
      <c r="B4002" s="35"/>
      <c r="C4002" s="112"/>
      <c r="D4002" s="45"/>
      <c r="E4002" s="35"/>
      <c r="F4002" s="35"/>
      <c r="G4002" s="35"/>
      <c r="H4002" s="35"/>
      <c r="I4002" s="159"/>
      <c r="J4002" s="36"/>
    </row>
    <row r="4003" spans="1:10" ht="15.75" x14ac:dyDescent="0.25">
      <c r="A4003" s="153"/>
      <c r="B4003" s="35"/>
      <c r="C4003" s="112"/>
      <c r="D4003" s="45"/>
      <c r="E4003" s="35"/>
      <c r="F4003" s="35"/>
      <c r="G4003" s="35"/>
      <c r="H4003" s="35"/>
      <c r="I4003" s="159"/>
      <c r="J4003" s="36"/>
    </row>
    <row r="4004" spans="1:10" ht="15.75" x14ac:dyDescent="0.25">
      <c r="A4004" s="153"/>
      <c r="B4004" s="35"/>
      <c r="C4004" s="112"/>
      <c r="D4004" s="45"/>
      <c r="E4004" s="35"/>
      <c r="F4004" s="35"/>
      <c r="G4004" s="35"/>
      <c r="H4004" s="35"/>
      <c r="I4004" s="159"/>
      <c r="J4004" s="36"/>
    </row>
    <row r="4005" spans="1:10" ht="15.75" x14ac:dyDescent="0.25">
      <c r="A4005" s="153"/>
      <c r="B4005" s="35"/>
      <c r="C4005" s="112"/>
      <c r="D4005" s="45"/>
      <c r="E4005" s="35"/>
      <c r="F4005" s="35"/>
      <c r="G4005" s="35"/>
      <c r="H4005" s="35"/>
      <c r="I4005" s="159"/>
      <c r="J4005" s="36"/>
    </row>
    <row r="4006" spans="1:10" ht="15.75" x14ac:dyDescent="0.25">
      <c r="A4006" s="153"/>
      <c r="B4006" s="35"/>
      <c r="C4006" s="112"/>
      <c r="D4006" s="45"/>
      <c r="E4006" s="35"/>
      <c r="F4006" s="35"/>
      <c r="G4006" s="35"/>
      <c r="H4006" s="35"/>
      <c r="I4006" s="159"/>
      <c r="J4006" s="36"/>
    </row>
    <row r="4007" spans="1:10" ht="15.75" x14ac:dyDescent="0.25">
      <c r="A4007" s="153"/>
      <c r="B4007" s="35"/>
      <c r="C4007" s="112"/>
      <c r="D4007" s="45"/>
      <c r="E4007" s="35"/>
      <c r="F4007" s="35"/>
      <c r="G4007" s="35"/>
      <c r="H4007" s="35"/>
      <c r="I4007" s="159"/>
      <c r="J4007" s="36"/>
    </row>
    <row r="4008" spans="1:10" ht="15.75" x14ac:dyDescent="0.25">
      <c r="A4008" s="153"/>
      <c r="B4008" s="35"/>
      <c r="C4008" s="112"/>
      <c r="D4008" s="45"/>
      <c r="E4008" s="35"/>
      <c r="F4008" s="35"/>
      <c r="G4008" s="35"/>
      <c r="H4008" s="35"/>
      <c r="I4008" s="159"/>
      <c r="J4008" s="36"/>
    </row>
    <row r="4009" spans="1:10" ht="15.75" x14ac:dyDescent="0.25">
      <c r="A4009" s="153"/>
      <c r="B4009" s="35"/>
      <c r="C4009" s="112"/>
      <c r="D4009" s="45"/>
      <c r="E4009" s="35"/>
      <c r="F4009" s="35"/>
      <c r="G4009" s="35"/>
      <c r="H4009" s="35"/>
      <c r="I4009" s="159"/>
      <c r="J4009" s="36"/>
    </row>
    <row r="4010" spans="1:10" ht="15.75" x14ac:dyDescent="0.25">
      <c r="A4010" s="153"/>
      <c r="B4010" s="35"/>
      <c r="C4010" s="112"/>
      <c r="D4010" s="45"/>
      <c r="E4010" s="35"/>
      <c r="F4010" s="35"/>
      <c r="G4010" s="35"/>
      <c r="H4010" s="35"/>
      <c r="I4010" s="159"/>
      <c r="J4010" s="36"/>
    </row>
    <row r="4011" spans="1:10" ht="15.75" x14ac:dyDescent="0.25">
      <c r="A4011" s="153"/>
      <c r="B4011" s="35"/>
      <c r="C4011" s="112"/>
      <c r="D4011" s="45"/>
      <c r="E4011" s="35"/>
      <c r="F4011" s="35"/>
      <c r="G4011" s="35"/>
      <c r="H4011" s="35"/>
      <c r="I4011" s="159"/>
      <c r="J4011" s="36"/>
    </row>
    <row r="4012" spans="1:10" ht="15.75" x14ac:dyDescent="0.25">
      <c r="A4012" s="153"/>
      <c r="B4012" s="35"/>
      <c r="C4012" s="112"/>
      <c r="D4012" s="45"/>
      <c r="E4012" s="35"/>
      <c r="F4012" s="35"/>
      <c r="G4012" s="35"/>
      <c r="H4012" s="35"/>
      <c r="I4012" s="159"/>
      <c r="J4012" s="36"/>
    </row>
    <row r="4013" spans="1:10" ht="15.75" x14ac:dyDescent="0.25">
      <c r="A4013" s="153"/>
      <c r="B4013" s="35"/>
      <c r="C4013" s="112"/>
      <c r="D4013" s="45"/>
      <c r="E4013" s="35"/>
      <c r="F4013" s="35"/>
      <c r="G4013" s="35"/>
      <c r="H4013" s="35"/>
      <c r="I4013" s="159"/>
      <c r="J4013" s="36"/>
    </row>
    <row r="4014" spans="1:10" ht="15.75" x14ac:dyDescent="0.25">
      <c r="A4014" s="153"/>
      <c r="B4014" s="35"/>
      <c r="C4014" s="112"/>
      <c r="D4014" s="45"/>
      <c r="E4014" s="35"/>
      <c r="F4014" s="35"/>
      <c r="G4014" s="35"/>
      <c r="H4014" s="35"/>
      <c r="I4014" s="159"/>
      <c r="J4014" s="36"/>
    </row>
    <row r="4015" spans="1:10" ht="15.75" x14ac:dyDescent="0.25">
      <c r="A4015" s="153"/>
      <c r="B4015" s="35"/>
      <c r="C4015" s="112"/>
      <c r="D4015" s="45"/>
      <c r="E4015" s="35"/>
      <c r="F4015" s="35"/>
      <c r="G4015" s="35"/>
      <c r="H4015" s="35"/>
      <c r="I4015" s="159"/>
      <c r="J4015" s="36"/>
    </row>
    <row r="4016" spans="1:10" ht="15.75" x14ac:dyDescent="0.25">
      <c r="A4016" s="153"/>
      <c r="B4016" s="35"/>
      <c r="C4016" s="112"/>
      <c r="D4016" s="45"/>
      <c r="E4016" s="35"/>
      <c r="F4016" s="35"/>
      <c r="G4016" s="35"/>
      <c r="H4016" s="35"/>
      <c r="I4016" s="159"/>
      <c r="J4016" s="36"/>
    </row>
    <row r="4017" spans="1:10" ht="15.75" x14ac:dyDescent="0.25">
      <c r="A4017" s="153"/>
      <c r="B4017" s="35"/>
      <c r="C4017" s="112"/>
      <c r="D4017" s="45"/>
      <c r="E4017" s="35"/>
      <c r="F4017" s="35"/>
      <c r="G4017" s="35"/>
      <c r="H4017" s="35"/>
      <c r="I4017" s="159"/>
      <c r="J4017" s="36"/>
    </row>
    <row r="4018" spans="1:10" ht="15.75" x14ac:dyDescent="0.25">
      <c r="A4018" s="153"/>
      <c r="B4018" s="35"/>
      <c r="C4018" s="112"/>
      <c r="D4018" s="45"/>
      <c r="E4018" s="35"/>
      <c r="F4018" s="35"/>
      <c r="G4018" s="35"/>
      <c r="H4018" s="35"/>
      <c r="I4018" s="159"/>
      <c r="J4018" s="36"/>
    </row>
    <row r="4019" spans="1:10" ht="15.75" x14ac:dyDescent="0.25">
      <c r="A4019" s="153"/>
      <c r="B4019" s="35"/>
      <c r="C4019" s="112"/>
      <c r="D4019" s="45"/>
      <c r="E4019" s="35"/>
      <c r="F4019" s="35"/>
      <c r="G4019" s="35"/>
      <c r="H4019" s="35"/>
      <c r="I4019" s="159"/>
      <c r="J4019" s="36"/>
    </row>
    <row r="4020" spans="1:10" ht="15.75" x14ac:dyDescent="0.25">
      <c r="A4020" s="153"/>
      <c r="B4020" s="35"/>
      <c r="C4020" s="112"/>
      <c r="D4020" s="45"/>
      <c r="E4020" s="35"/>
      <c r="F4020" s="35"/>
      <c r="G4020" s="35"/>
      <c r="H4020" s="35"/>
      <c r="I4020" s="159"/>
      <c r="J4020" s="36"/>
    </row>
    <row r="4021" spans="1:10" ht="15.75" x14ac:dyDescent="0.25">
      <c r="A4021" s="153"/>
      <c r="B4021" s="35"/>
      <c r="C4021" s="112"/>
      <c r="D4021" s="45"/>
      <c r="E4021" s="35"/>
      <c r="F4021" s="35"/>
      <c r="G4021" s="35"/>
      <c r="H4021" s="35"/>
      <c r="I4021" s="159"/>
      <c r="J4021" s="36"/>
    </row>
    <row r="4022" spans="1:10" ht="15.75" x14ac:dyDescent="0.25">
      <c r="A4022" s="153"/>
      <c r="B4022" s="35"/>
      <c r="C4022" s="112"/>
      <c r="D4022" s="45"/>
      <c r="E4022" s="35"/>
      <c r="F4022" s="35"/>
      <c r="G4022" s="35"/>
      <c r="H4022" s="35"/>
      <c r="I4022" s="159"/>
      <c r="J4022" s="36"/>
    </row>
    <row r="4023" spans="1:10" ht="15.75" x14ac:dyDescent="0.25">
      <c r="A4023" s="153"/>
      <c r="B4023" s="35"/>
      <c r="C4023" s="112"/>
      <c r="D4023" s="45"/>
      <c r="E4023" s="35"/>
      <c r="F4023" s="35"/>
      <c r="G4023" s="35"/>
      <c r="H4023" s="35"/>
      <c r="I4023" s="159"/>
      <c r="J4023" s="36"/>
    </row>
    <row r="4024" spans="1:10" ht="15.75" x14ac:dyDescent="0.25">
      <c r="A4024" s="153"/>
      <c r="B4024" s="35"/>
      <c r="C4024" s="112"/>
      <c r="D4024" s="45"/>
      <c r="E4024" s="35"/>
      <c r="F4024" s="35"/>
      <c r="G4024" s="35"/>
      <c r="H4024" s="35"/>
      <c r="I4024" s="159"/>
      <c r="J4024" s="36"/>
    </row>
    <row r="4025" spans="1:10" ht="15.75" x14ac:dyDescent="0.25">
      <c r="A4025" s="153"/>
      <c r="B4025" s="35"/>
      <c r="C4025" s="112"/>
      <c r="D4025" s="45"/>
      <c r="E4025" s="35"/>
      <c r="F4025" s="35"/>
      <c r="G4025" s="35"/>
      <c r="H4025" s="35"/>
      <c r="I4025" s="159"/>
      <c r="J4025" s="36"/>
    </row>
    <row r="4026" spans="1:10" ht="15.75" x14ac:dyDescent="0.25">
      <c r="A4026" s="153"/>
      <c r="B4026" s="35"/>
      <c r="C4026" s="112"/>
      <c r="D4026" s="45"/>
      <c r="E4026" s="35"/>
      <c r="F4026" s="35"/>
      <c r="G4026" s="35"/>
      <c r="H4026" s="35"/>
      <c r="I4026" s="159"/>
      <c r="J4026" s="36"/>
    </row>
    <row r="4027" spans="1:10" ht="15.75" x14ac:dyDescent="0.25">
      <c r="A4027" s="153"/>
      <c r="B4027" s="35"/>
      <c r="C4027" s="112"/>
      <c r="D4027" s="45"/>
      <c r="E4027" s="35"/>
      <c r="F4027" s="35"/>
      <c r="G4027" s="35"/>
      <c r="H4027" s="35"/>
      <c r="I4027" s="159"/>
      <c r="J4027" s="36"/>
    </row>
    <row r="4028" spans="1:10" ht="15.75" x14ac:dyDescent="0.25">
      <c r="A4028" s="153"/>
      <c r="B4028" s="35"/>
      <c r="C4028" s="112"/>
      <c r="D4028" s="45"/>
      <c r="E4028" s="35"/>
      <c r="F4028" s="35"/>
      <c r="G4028" s="35"/>
      <c r="H4028" s="35"/>
      <c r="I4028" s="159"/>
      <c r="J4028" s="36"/>
    </row>
    <row r="4029" spans="1:10" ht="15.75" x14ac:dyDescent="0.25">
      <c r="A4029" s="153"/>
      <c r="B4029" s="35"/>
      <c r="C4029" s="112"/>
      <c r="D4029" s="45"/>
      <c r="E4029" s="35"/>
      <c r="F4029" s="35"/>
      <c r="G4029" s="35"/>
      <c r="H4029" s="35"/>
      <c r="I4029" s="159"/>
      <c r="J4029" s="36"/>
    </row>
    <row r="4030" spans="1:10" ht="15.75" x14ac:dyDescent="0.25">
      <c r="A4030" s="153"/>
      <c r="B4030" s="35"/>
      <c r="C4030" s="112"/>
      <c r="D4030" s="45"/>
      <c r="E4030" s="35"/>
      <c r="F4030" s="35"/>
      <c r="G4030" s="35"/>
      <c r="H4030" s="35"/>
      <c r="I4030" s="159"/>
      <c r="J4030" s="36"/>
    </row>
    <row r="4031" spans="1:10" ht="15.75" x14ac:dyDescent="0.25">
      <c r="A4031" s="153"/>
      <c r="B4031" s="35"/>
      <c r="C4031" s="112"/>
      <c r="D4031" s="45"/>
      <c r="E4031" s="35"/>
      <c r="F4031" s="35"/>
      <c r="G4031" s="35"/>
      <c r="H4031" s="35"/>
      <c r="I4031" s="159"/>
      <c r="J4031" s="36"/>
    </row>
    <row r="4032" spans="1:10" ht="15.75" x14ac:dyDescent="0.25">
      <c r="A4032" s="153"/>
      <c r="B4032" s="35"/>
      <c r="C4032" s="112"/>
      <c r="D4032" s="45"/>
      <c r="E4032" s="35"/>
      <c r="F4032" s="35"/>
      <c r="G4032" s="35"/>
      <c r="H4032" s="35"/>
      <c r="I4032" s="159"/>
      <c r="J4032" s="36"/>
    </row>
    <row r="4033" spans="1:10" ht="15.75" x14ac:dyDescent="0.25">
      <c r="A4033" s="153"/>
      <c r="B4033" s="35"/>
      <c r="C4033" s="112"/>
      <c r="D4033" s="45"/>
      <c r="E4033" s="35"/>
      <c r="F4033" s="35"/>
      <c r="G4033" s="35"/>
      <c r="H4033" s="35"/>
      <c r="I4033" s="159"/>
      <c r="J4033" s="36"/>
    </row>
    <row r="4034" spans="1:10" ht="15.75" x14ac:dyDescent="0.25">
      <c r="A4034" s="153"/>
      <c r="B4034" s="35"/>
      <c r="C4034" s="112"/>
      <c r="D4034" s="45"/>
      <c r="E4034" s="35"/>
      <c r="F4034" s="35"/>
      <c r="G4034" s="35"/>
      <c r="H4034" s="35"/>
      <c r="I4034" s="159"/>
      <c r="J4034" s="36"/>
    </row>
    <row r="4035" spans="1:10" ht="15.75" x14ac:dyDescent="0.25">
      <c r="A4035" s="153"/>
      <c r="B4035" s="35"/>
      <c r="C4035" s="112"/>
      <c r="D4035" s="45"/>
      <c r="E4035" s="35"/>
      <c r="F4035" s="35"/>
      <c r="G4035" s="35"/>
      <c r="H4035" s="35"/>
      <c r="I4035" s="159"/>
      <c r="J4035" s="36"/>
    </row>
    <row r="4036" spans="1:10" ht="15.75" x14ac:dyDescent="0.25">
      <c r="A4036" s="153"/>
      <c r="B4036" s="35"/>
      <c r="C4036" s="112"/>
      <c r="D4036" s="45"/>
      <c r="E4036" s="35"/>
      <c r="F4036" s="35"/>
      <c r="G4036" s="35"/>
      <c r="H4036" s="35"/>
      <c r="I4036" s="159"/>
      <c r="J4036" s="36"/>
    </row>
    <row r="4037" spans="1:10" ht="15.75" x14ac:dyDescent="0.25">
      <c r="A4037" s="153"/>
      <c r="B4037" s="35"/>
      <c r="C4037" s="112"/>
      <c r="D4037" s="45"/>
      <c r="E4037" s="35"/>
      <c r="F4037" s="35"/>
      <c r="G4037" s="35"/>
      <c r="H4037" s="35"/>
      <c r="I4037" s="159"/>
      <c r="J4037" s="36"/>
    </row>
    <row r="4038" spans="1:10" ht="15.75" x14ac:dyDescent="0.25">
      <c r="A4038" s="153"/>
      <c r="B4038" s="35"/>
      <c r="C4038" s="112"/>
      <c r="D4038" s="45"/>
      <c r="E4038" s="35"/>
      <c r="F4038" s="35"/>
      <c r="G4038" s="35"/>
      <c r="H4038" s="35"/>
      <c r="I4038" s="159"/>
      <c r="J4038" s="36"/>
    </row>
    <row r="4039" spans="1:10" ht="15.75" x14ac:dyDescent="0.25">
      <c r="A4039" s="153"/>
      <c r="B4039" s="35"/>
      <c r="C4039" s="112"/>
      <c r="D4039" s="45"/>
      <c r="E4039" s="35"/>
      <c r="F4039" s="35"/>
      <c r="G4039" s="35"/>
      <c r="H4039" s="35"/>
      <c r="I4039" s="159"/>
      <c r="J4039" s="36"/>
    </row>
    <row r="4040" spans="1:10" ht="15.75" x14ac:dyDescent="0.25">
      <c r="A4040" s="153"/>
      <c r="B4040" s="35"/>
      <c r="C4040" s="112"/>
      <c r="D4040" s="45"/>
      <c r="E4040" s="35"/>
      <c r="F4040" s="35"/>
      <c r="G4040" s="35"/>
      <c r="H4040" s="35"/>
      <c r="I4040" s="159"/>
      <c r="J4040" s="36"/>
    </row>
    <row r="4041" spans="1:10" ht="15.75" x14ac:dyDescent="0.25">
      <c r="A4041" s="153"/>
      <c r="B4041" s="35"/>
      <c r="C4041" s="112"/>
      <c r="D4041" s="45"/>
      <c r="E4041" s="35"/>
      <c r="F4041" s="35"/>
      <c r="G4041" s="35"/>
      <c r="H4041" s="35"/>
      <c r="I4041" s="159"/>
      <c r="J4041" s="36"/>
    </row>
    <row r="4042" spans="1:10" ht="15.75" x14ac:dyDescent="0.25">
      <c r="A4042" s="153"/>
      <c r="B4042" s="35"/>
      <c r="C4042" s="112"/>
      <c r="D4042" s="45"/>
      <c r="E4042" s="35"/>
      <c r="F4042" s="35"/>
      <c r="G4042" s="35"/>
      <c r="H4042" s="35"/>
      <c r="I4042" s="159"/>
      <c r="J4042" s="36"/>
    </row>
    <row r="4043" spans="1:10" ht="15.75" x14ac:dyDescent="0.25">
      <c r="A4043" s="153"/>
      <c r="B4043" s="35"/>
      <c r="C4043" s="112"/>
      <c r="D4043" s="45"/>
      <c r="E4043" s="35"/>
      <c r="F4043" s="35"/>
      <c r="G4043" s="35"/>
      <c r="H4043" s="35"/>
      <c r="I4043" s="159"/>
      <c r="J4043" s="36"/>
    </row>
    <row r="4044" spans="1:10" ht="15.75" x14ac:dyDescent="0.25">
      <c r="A4044" s="153"/>
      <c r="B4044" s="35"/>
      <c r="C4044" s="112"/>
      <c r="D4044" s="45"/>
      <c r="E4044" s="35"/>
      <c r="F4044" s="35"/>
      <c r="G4044" s="35"/>
      <c r="H4044" s="35"/>
      <c r="I4044" s="159"/>
      <c r="J4044" s="36"/>
    </row>
    <row r="4045" spans="1:10" ht="15.75" x14ac:dyDescent="0.25">
      <c r="A4045" s="153"/>
      <c r="B4045" s="35"/>
      <c r="C4045" s="112"/>
      <c r="D4045" s="45"/>
      <c r="E4045" s="35"/>
      <c r="F4045" s="35"/>
      <c r="G4045" s="35"/>
      <c r="H4045" s="35"/>
      <c r="I4045" s="159"/>
      <c r="J4045" s="36"/>
    </row>
    <row r="4046" spans="1:10" ht="15.75" x14ac:dyDescent="0.25">
      <c r="A4046" s="153"/>
      <c r="B4046" s="35"/>
      <c r="C4046" s="112"/>
      <c r="D4046" s="45"/>
      <c r="E4046" s="35"/>
      <c r="F4046" s="35"/>
      <c r="G4046" s="35"/>
      <c r="H4046" s="35"/>
      <c r="I4046" s="159"/>
      <c r="J4046" s="36"/>
    </row>
    <row r="4047" spans="1:10" ht="15.75" x14ac:dyDescent="0.25">
      <c r="A4047" s="153"/>
      <c r="B4047" s="35"/>
      <c r="C4047" s="112"/>
      <c r="D4047" s="45"/>
      <c r="E4047" s="35"/>
      <c r="F4047" s="35"/>
      <c r="G4047" s="35"/>
      <c r="H4047" s="35"/>
      <c r="I4047" s="159"/>
      <c r="J4047" s="36"/>
    </row>
    <row r="4048" spans="1:10" ht="15.75" x14ac:dyDescent="0.25">
      <c r="A4048" s="153"/>
      <c r="B4048" s="35"/>
      <c r="C4048" s="112"/>
      <c r="D4048" s="45"/>
      <c r="E4048" s="35"/>
      <c r="F4048" s="35"/>
      <c r="G4048" s="35"/>
      <c r="H4048" s="35"/>
      <c r="I4048" s="159"/>
      <c r="J4048" s="36"/>
    </row>
    <row r="4049" spans="1:10" ht="15.75" x14ac:dyDescent="0.25">
      <c r="A4049" s="153"/>
      <c r="B4049" s="35"/>
      <c r="C4049" s="112"/>
      <c r="D4049" s="45"/>
      <c r="E4049" s="35"/>
      <c r="F4049" s="35"/>
      <c r="G4049" s="35"/>
      <c r="H4049" s="35"/>
      <c r="I4049" s="159"/>
      <c r="J4049" s="36"/>
    </row>
    <row r="4050" spans="1:10" ht="15.75" x14ac:dyDescent="0.25">
      <c r="A4050" s="153"/>
      <c r="B4050" s="35"/>
      <c r="C4050" s="112"/>
      <c r="D4050" s="45"/>
      <c r="E4050" s="35"/>
      <c r="F4050" s="35"/>
      <c r="G4050" s="35"/>
      <c r="H4050" s="35"/>
      <c r="I4050" s="159"/>
      <c r="J4050" s="36"/>
    </row>
    <row r="4051" spans="1:10" ht="15.75" x14ac:dyDescent="0.25">
      <c r="A4051" s="153"/>
      <c r="B4051" s="35"/>
      <c r="C4051" s="112"/>
      <c r="D4051" s="45"/>
      <c r="E4051" s="35"/>
      <c r="F4051" s="35"/>
      <c r="G4051" s="35"/>
      <c r="H4051" s="35"/>
      <c r="I4051" s="159"/>
      <c r="J4051" s="36"/>
    </row>
    <row r="4052" spans="1:10" ht="15.75" x14ac:dyDescent="0.25">
      <c r="A4052" s="153"/>
      <c r="B4052" s="35"/>
      <c r="C4052" s="112"/>
      <c r="D4052" s="45"/>
      <c r="E4052" s="35"/>
      <c r="F4052" s="35"/>
      <c r="G4052" s="35"/>
      <c r="H4052" s="35"/>
      <c r="I4052" s="159"/>
      <c r="J4052" s="36"/>
    </row>
    <row r="4053" spans="1:10" ht="15.75" x14ac:dyDescent="0.25">
      <c r="A4053" s="153"/>
      <c r="B4053" s="35"/>
      <c r="C4053" s="112"/>
      <c r="D4053" s="45"/>
      <c r="E4053" s="35"/>
      <c r="F4053" s="35"/>
      <c r="G4053" s="35"/>
      <c r="H4053" s="35"/>
      <c r="I4053" s="159"/>
      <c r="J4053" s="36"/>
    </row>
    <row r="4054" spans="1:10" ht="15.75" x14ac:dyDescent="0.25">
      <c r="A4054" s="153"/>
      <c r="B4054" s="35"/>
      <c r="C4054" s="112"/>
      <c r="D4054" s="45"/>
      <c r="E4054" s="35"/>
      <c r="F4054" s="35"/>
      <c r="G4054" s="35"/>
      <c r="H4054" s="35"/>
      <c r="I4054" s="159"/>
      <c r="J4054" s="36"/>
    </row>
    <row r="4055" spans="1:10" ht="15.75" x14ac:dyDescent="0.25">
      <c r="A4055" s="153"/>
      <c r="B4055" s="35"/>
      <c r="C4055" s="112"/>
      <c r="D4055" s="45"/>
      <c r="E4055" s="35"/>
      <c r="F4055" s="35"/>
      <c r="G4055" s="35"/>
      <c r="H4055" s="35"/>
      <c r="I4055" s="159"/>
      <c r="J4055" s="36"/>
    </row>
    <row r="4056" spans="1:10" ht="15.75" x14ac:dyDescent="0.25">
      <c r="A4056" s="153"/>
      <c r="B4056" s="35"/>
      <c r="C4056" s="112"/>
      <c r="D4056" s="45"/>
      <c r="E4056" s="35"/>
      <c r="F4056" s="35"/>
      <c r="G4056" s="35"/>
      <c r="H4056" s="35"/>
      <c r="I4056" s="159"/>
      <c r="J4056" s="36"/>
    </row>
    <row r="4057" spans="1:10" ht="15.75" x14ac:dyDescent="0.25">
      <c r="A4057" s="153"/>
      <c r="B4057" s="35"/>
      <c r="C4057" s="112"/>
      <c r="D4057" s="45"/>
      <c r="E4057" s="35"/>
      <c r="F4057" s="35"/>
      <c r="G4057" s="35"/>
      <c r="H4057" s="35"/>
      <c r="I4057" s="159"/>
      <c r="J4057" s="36"/>
    </row>
    <row r="4058" spans="1:10" ht="15.75" x14ac:dyDescent="0.25">
      <c r="A4058" s="153"/>
      <c r="B4058" s="35"/>
      <c r="C4058" s="112"/>
      <c r="D4058" s="45"/>
      <c r="E4058" s="35"/>
      <c r="F4058" s="35"/>
      <c r="G4058" s="35"/>
      <c r="H4058" s="35"/>
      <c r="I4058" s="159"/>
      <c r="J4058" s="36"/>
    </row>
    <row r="4059" spans="1:10" ht="15.75" x14ac:dyDescent="0.25">
      <c r="A4059" s="153"/>
      <c r="B4059" s="35"/>
      <c r="C4059" s="112"/>
      <c r="D4059" s="45"/>
      <c r="E4059" s="35"/>
      <c r="F4059" s="35"/>
      <c r="G4059" s="35"/>
      <c r="H4059" s="35"/>
      <c r="I4059" s="159"/>
      <c r="J4059" s="36"/>
    </row>
    <row r="4060" spans="1:10" ht="15.75" x14ac:dyDescent="0.25">
      <c r="A4060" s="153"/>
      <c r="B4060" s="35"/>
      <c r="C4060" s="112"/>
      <c r="D4060" s="45"/>
      <c r="E4060" s="35"/>
      <c r="F4060" s="35"/>
      <c r="G4060" s="35"/>
      <c r="H4060" s="35"/>
      <c r="I4060" s="159"/>
      <c r="J4060" s="36"/>
    </row>
    <row r="4061" spans="1:10" ht="15.75" x14ac:dyDescent="0.25">
      <c r="A4061" s="153"/>
      <c r="B4061" s="35"/>
      <c r="C4061" s="112"/>
      <c r="D4061" s="45"/>
      <c r="E4061" s="35"/>
      <c r="F4061" s="35"/>
      <c r="G4061" s="35"/>
      <c r="H4061" s="35"/>
      <c r="I4061" s="159"/>
      <c r="J4061" s="36"/>
    </row>
    <row r="4062" spans="1:10" ht="15.75" x14ac:dyDescent="0.25">
      <c r="A4062" s="153"/>
      <c r="B4062" s="35"/>
      <c r="C4062" s="112"/>
      <c r="D4062" s="45"/>
      <c r="E4062" s="35"/>
      <c r="F4062" s="35"/>
      <c r="G4062" s="35"/>
      <c r="H4062" s="35"/>
      <c r="I4062" s="159"/>
      <c r="J4062" s="36"/>
    </row>
    <row r="4063" spans="1:10" ht="15.75" x14ac:dyDescent="0.25">
      <c r="A4063" s="153"/>
      <c r="B4063" s="35"/>
      <c r="C4063" s="112"/>
      <c r="D4063" s="45"/>
      <c r="E4063" s="35"/>
      <c r="F4063" s="35"/>
      <c r="G4063" s="35"/>
      <c r="H4063" s="35"/>
      <c r="I4063" s="159"/>
      <c r="J4063" s="36"/>
    </row>
    <row r="4064" spans="1:10" ht="15.75" x14ac:dyDescent="0.25">
      <c r="A4064" s="153"/>
      <c r="B4064" s="35"/>
      <c r="C4064" s="112"/>
      <c r="D4064" s="45"/>
      <c r="E4064" s="35"/>
      <c r="F4064" s="35"/>
      <c r="G4064" s="35"/>
      <c r="H4064" s="35"/>
      <c r="I4064" s="159"/>
      <c r="J4064" s="36"/>
    </row>
    <row r="4065" spans="1:10" ht="15.75" x14ac:dyDescent="0.25">
      <c r="A4065" s="153"/>
      <c r="B4065" s="35"/>
      <c r="C4065" s="112"/>
      <c r="D4065" s="45"/>
      <c r="E4065" s="35"/>
      <c r="F4065" s="35"/>
      <c r="G4065" s="35"/>
      <c r="H4065" s="35"/>
      <c r="I4065" s="159"/>
      <c r="J4065" s="36"/>
    </row>
    <row r="4066" spans="1:10" ht="15.75" x14ac:dyDescent="0.25">
      <c r="A4066" s="153"/>
      <c r="B4066" s="35"/>
      <c r="C4066" s="112"/>
      <c r="D4066" s="45"/>
      <c r="E4066" s="35"/>
      <c r="F4066" s="35"/>
      <c r="G4066" s="35"/>
      <c r="H4066" s="35"/>
      <c r="I4066" s="159"/>
      <c r="J4066" s="36"/>
    </row>
    <row r="4067" spans="1:10" ht="15.75" x14ac:dyDescent="0.25">
      <c r="A4067" s="153"/>
      <c r="B4067" s="35"/>
      <c r="C4067" s="112"/>
      <c r="D4067" s="45"/>
      <c r="E4067" s="35"/>
      <c r="F4067" s="35"/>
      <c r="G4067" s="35"/>
      <c r="H4067" s="35"/>
      <c r="I4067" s="159"/>
      <c r="J4067" s="36"/>
    </row>
    <row r="4068" spans="1:10" ht="15.75" x14ac:dyDescent="0.25">
      <c r="A4068" s="153"/>
      <c r="B4068" s="35"/>
      <c r="C4068" s="112"/>
      <c r="D4068" s="45"/>
      <c r="E4068" s="35"/>
      <c r="F4068" s="35"/>
      <c r="G4068" s="35"/>
      <c r="H4068" s="35"/>
      <c r="I4068" s="159"/>
      <c r="J4068" s="36"/>
    </row>
    <row r="4069" spans="1:10" ht="15.75" x14ac:dyDescent="0.25">
      <c r="A4069" s="153"/>
      <c r="B4069" s="35"/>
      <c r="C4069" s="112"/>
      <c r="D4069" s="45"/>
      <c r="E4069" s="35"/>
      <c r="F4069" s="35"/>
      <c r="G4069" s="35"/>
      <c r="H4069" s="35"/>
      <c r="I4069" s="159"/>
      <c r="J4069" s="36"/>
    </row>
    <row r="4070" spans="1:10" ht="15.75" x14ac:dyDescent="0.25">
      <c r="A4070" s="153"/>
      <c r="B4070" s="35"/>
      <c r="C4070" s="112"/>
      <c r="D4070" s="45"/>
      <c r="E4070" s="35"/>
      <c r="F4070" s="35"/>
      <c r="G4070" s="35"/>
      <c r="H4070" s="35"/>
      <c r="I4070" s="159"/>
      <c r="J4070" s="36"/>
    </row>
    <row r="4071" spans="1:10" ht="15.75" x14ac:dyDescent="0.25">
      <c r="A4071" s="153"/>
      <c r="B4071" s="35"/>
      <c r="C4071" s="112"/>
      <c r="D4071" s="45"/>
      <c r="E4071" s="35"/>
      <c r="F4071" s="35"/>
      <c r="G4071" s="35"/>
      <c r="H4071" s="35"/>
      <c r="I4071" s="159"/>
      <c r="J4071" s="36"/>
    </row>
    <row r="4072" spans="1:10" ht="15.75" x14ac:dyDescent="0.25">
      <c r="A4072" s="153"/>
      <c r="B4072" s="35"/>
      <c r="C4072" s="112"/>
      <c r="D4072" s="45"/>
      <c r="E4072" s="35"/>
      <c r="F4072" s="35"/>
      <c r="G4072" s="35"/>
      <c r="H4072" s="35"/>
      <c r="I4072" s="159"/>
      <c r="J4072" s="36"/>
    </row>
    <row r="4073" spans="1:10" ht="15.75" x14ac:dyDescent="0.25">
      <c r="A4073" s="153"/>
      <c r="B4073" s="35"/>
      <c r="C4073" s="112"/>
      <c r="D4073" s="45"/>
      <c r="E4073" s="35"/>
      <c r="F4073" s="35"/>
      <c r="G4073" s="35"/>
      <c r="H4073" s="35"/>
      <c r="I4073" s="159"/>
      <c r="J4073" s="36"/>
    </row>
    <row r="4074" spans="1:10" ht="15.75" x14ac:dyDescent="0.25">
      <c r="A4074" s="153"/>
      <c r="B4074" s="35"/>
      <c r="C4074" s="112"/>
      <c r="D4074" s="45"/>
      <c r="E4074" s="35"/>
      <c r="F4074" s="35"/>
      <c r="G4074" s="35"/>
      <c r="H4074" s="35"/>
      <c r="I4074" s="159"/>
      <c r="J4074" s="36"/>
    </row>
    <row r="4075" spans="1:10" ht="15.75" x14ac:dyDescent="0.25">
      <c r="A4075" s="153"/>
      <c r="B4075" s="35"/>
      <c r="C4075" s="112"/>
      <c r="D4075" s="45"/>
      <c r="E4075" s="35"/>
      <c r="F4075" s="35"/>
      <c r="G4075" s="35"/>
      <c r="H4075" s="35"/>
      <c r="I4075" s="159"/>
      <c r="J4075" s="36"/>
    </row>
    <row r="4076" spans="1:10" ht="15.75" x14ac:dyDescent="0.25">
      <c r="A4076" s="153"/>
      <c r="B4076" s="35"/>
      <c r="C4076" s="112"/>
      <c r="D4076" s="45"/>
      <c r="E4076" s="35"/>
      <c r="F4076" s="35"/>
      <c r="G4076" s="35"/>
      <c r="H4076" s="35"/>
      <c r="I4076" s="159"/>
      <c r="J4076" s="36"/>
    </row>
    <row r="4077" spans="1:10" ht="15.75" x14ac:dyDescent="0.25">
      <c r="A4077" s="153"/>
      <c r="B4077" s="35"/>
      <c r="C4077" s="112"/>
      <c r="D4077" s="45"/>
      <c r="E4077" s="35"/>
      <c r="F4077" s="35"/>
      <c r="G4077" s="35"/>
      <c r="H4077" s="35"/>
      <c r="I4077" s="159"/>
      <c r="J4077" s="36"/>
    </row>
    <row r="4078" spans="1:10" ht="15.75" x14ac:dyDescent="0.25">
      <c r="A4078" s="153"/>
      <c r="B4078" s="35"/>
      <c r="C4078" s="112"/>
      <c r="D4078" s="45"/>
      <c r="E4078" s="35"/>
      <c r="F4078" s="35"/>
      <c r="G4078" s="35"/>
      <c r="H4078" s="35"/>
      <c r="I4078" s="159"/>
      <c r="J4078" s="36"/>
    </row>
    <row r="4079" spans="1:10" ht="15.75" x14ac:dyDescent="0.25">
      <c r="A4079" s="153"/>
      <c r="B4079" s="35"/>
      <c r="C4079" s="112"/>
      <c r="D4079" s="45"/>
      <c r="E4079" s="35"/>
      <c r="F4079" s="35"/>
      <c r="G4079" s="35"/>
      <c r="H4079" s="35"/>
      <c r="I4079" s="159"/>
      <c r="J4079" s="36"/>
    </row>
    <row r="4080" spans="1:10" ht="15.75" x14ac:dyDescent="0.25">
      <c r="A4080" s="153"/>
      <c r="B4080" s="35"/>
      <c r="C4080" s="112"/>
      <c r="D4080" s="45"/>
      <c r="E4080" s="35"/>
      <c r="F4080" s="35"/>
      <c r="G4080" s="35"/>
      <c r="H4080" s="35"/>
      <c r="I4080" s="159"/>
      <c r="J4080" s="36"/>
    </row>
    <row r="4081" spans="1:10" ht="15.75" x14ac:dyDescent="0.25">
      <c r="A4081" s="153"/>
      <c r="B4081" s="35"/>
      <c r="C4081" s="112"/>
      <c r="D4081" s="45"/>
      <c r="E4081" s="35"/>
      <c r="F4081" s="35"/>
      <c r="G4081" s="35"/>
      <c r="H4081" s="35"/>
      <c r="I4081" s="159"/>
      <c r="J4081" s="36"/>
    </row>
    <row r="4082" spans="1:10" ht="15.75" x14ac:dyDescent="0.25">
      <c r="A4082" s="153"/>
      <c r="B4082" s="35"/>
      <c r="C4082" s="112"/>
      <c r="D4082" s="45"/>
      <c r="E4082" s="35"/>
      <c r="F4082" s="35"/>
      <c r="G4082" s="35"/>
      <c r="H4082" s="35"/>
      <c r="I4082" s="159"/>
      <c r="J4082" s="36"/>
    </row>
    <row r="4083" spans="1:10" ht="15.75" x14ac:dyDescent="0.25">
      <c r="A4083" s="153"/>
      <c r="B4083" s="35"/>
      <c r="C4083" s="112"/>
      <c r="D4083" s="45"/>
      <c r="E4083" s="35"/>
      <c r="F4083" s="35"/>
      <c r="G4083" s="35"/>
      <c r="H4083" s="35"/>
      <c r="I4083" s="159"/>
      <c r="J4083" s="36"/>
    </row>
    <row r="4084" spans="1:10" ht="15.75" x14ac:dyDescent="0.25">
      <c r="A4084" s="153"/>
      <c r="B4084" s="35"/>
      <c r="C4084" s="112"/>
      <c r="D4084" s="45"/>
      <c r="E4084" s="35"/>
      <c r="F4084" s="35"/>
      <c r="G4084" s="35"/>
      <c r="H4084" s="35"/>
      <c r="I4084" s="159"/>
      <c r="J4084" s="36"/>
    </row>
    <row r="4085" spans="1:10" ht="15.75" x14ac:dyDescent="0.25">
      <c r="A4085" s="153"/>
      <c r="B4085" s="35"/>
      <c r="C4085" s="112"/>
      <c r="D4085" s="45"/>
      <c r="E4085" s="35"/>
      <c r="F4085" s="35"/>
      <c r="G4085" s="35"/>
      <c r="H4085" s="35"/>
      <c r="I4085" s="159"/>
      <c r="J4085" s="36"/>
    </row>
    <row r="4086" spans="1:10" ht="15.75" x14ac:dyDescent="0.25">
      <c r="A4086" s="153"/>
      <c r="B4086" s="35"/>
      <c r="C4086" s="112"/>
      <c r="D4086" s="45"/>
      <c r="E4086" s="35"/>
      <c r="F4086" s="35"/>
      <c r="G4086" s="35"/>
      <c r="H4086" s="35"/>
      <c r="I4086" s="159"/>
      <c r="J4086" s="36"/>
    </row>
    <row r="4087" spans="1:10" ht="15.75" x14ac:dyDescent="0.25">
      <c r="A4087" s="153"/>
      <c r="B4087" s="35"/>
      <c r="C4087" s="112"/>
      <c r="D4087" s="45"/>
      <c r="E4087" s="35"/>
      <c r="F4087" s="35"/>
      <c r="G4087" s="35"/>
      <c r="H4087" s="35"/>
      <c r="I4087" s="159"/>
      <c r="J4087" s="36"/>
    </row>
    <row r="4088" spans="1:10" ht="15.75" x14ac:dyDescent="0.25">
      <c r="A4088" s="153"/>
      <c r="B4088" s="35"/>
      <c r="C4088" s="112"/>
      <c r="D4088" s="45"/>
      <c r="E4088" s="35"/>
      <c r="F4088" s="35"/>
      <c r="G4088" s="35"/>
      <c r="H4088" s="35"/>
      <c r="I4088" s="159"/>
      <c r="J4088" s="36"/>
    </row>
    <row r="4089" spans="1:10" ht="15.75" x14ac:dyDescent="0.25">
      <c r="A4089" s="153"/>
      <c r="B4089" s="35"/>
      <c r="C4089" s="112"/>
      <c r="D4089" s="45"/>
      <c r="E4089" s="35"/>
      <c r="F4089" s="35"/>
      <c r="G4089" s="35"/>
      <c r="H4089" s="35"/>
      <c r="I4089" s="159"/>
      <c r="J4089" s="36"/>
    </row>
    <row r="4090" spans="1:10" ht="15.75" x14ac:dyDescent="0.25">
      <c r="A4090" s="153"/>
      <c r="B4090" s="35"/>
      <c r="C4090" s="112"/>
      <c r="D4090" s="45"/>
      <c r="E4090" s="35"/>
      <c r="F4090" s="35"/>
      <c r="G4090" s="35"/>
      <c r="H4090" s="35"/>
      <c r="I4090" s="159"/>
      <c r="J4090" s="36"/>
    </row>
    <row r="4091" spans="1:10" ht="15.75" x14ac:dyDescent="0.25">
      <c r="A4091" s="153"/>
      <c r="B4091" s="35"/>
      <c r="C4091" s="112"/>
      <c r="D4091" s="45"/>
      <c r="E4091" s="35"/>
      <c r="F4091" s="35"/>
      <c r="G4091" s="35"/>
      <c r="H4091" s="35"/>
      <c r="I4091" s="159"/>
      <c r="J4091" s="36"/>
    </row>
    <row r="4092" spans="1:10" ht="15.75" x14ac:dyDescent="0.25">
      <c r="A4092" s="153"/>
      <c r="B4092" s="35"/>
      <c r="C4092" s="112"/>
      <c r="D4092" s="45"/>
      <c r="E4092" s="35"/>
      <c r="F4092" s="35"/>
      <c r="G4092" s="35"/>
      <c r="H4092" s="35"/>
      <c r="I4092" s="159"/>
      <c r="J4092" s="36"/>
    </row>
    <row r="4093" spans="1:10" ht="15.75" x14ac:dyDescent="0.25">
      <c r="A4093" s="153"/>
      <c r="B4093" s="35"/>
      <c r="C4093" s="112"/>
      <c r="D4093" s="45"/>
      <c r="E4093" s="35"/>
      <c r="F4093" s="35"/>
      <c r="G4093" s="35"/>
      <c r="H4093" s="35"/>
      <c r="I4093" s="159"/>
      <c r="J4093" s="36"/>
    </row>
    <row r="4094" spans="1:10" ht="15.75" x14ac:dyDescent="0.25">
      <c r="A4094" s="153"/>
      <c r="B4094" s="35"/>
      <c r="C4094" s="112"/>
      <c r="D4094" s="45"/>
      <c r="E4094" s="35"/>
      <c r="F4094" s="35"/>
      <c r="G4094" s="35"/>
      <c r="H4094" s="35"/>
      <c r="I4094" s="159"/>
      <c r="J4094" s="36"/>
    </row>
    <row r="4095" spans="1:10" ht="15.75" x14ac:dyDescent="0.25">
      <c r="A4095" s="153"/>
      <c r="B4095" s="35"/>
      <c r="C4095" s="112"/>
      <c r="D4095" s="45"/>
      <c r="E4095" s="35"/>
      <c r="F4095" s="35"/>
      <c r="G4095" s="35"/>
      <c r="H4095" s="35"/>
      <c r="I4095" s="159"/>
      <c r="J4095" s="36"/>
    </row>
    <row r="4096" spans="1:10" ht="15.75" x14ac:dyDescent="0.25">
      <c r="A4096" s="153"/>
      <c r="B4096" s="35"/>
      <c r="C4096" s="112"/>
      <c r="D4096" s="45"/>
      <c r="E4096" s="35"/>
      <c r="F4096" s="35"/>
      <c r="G4096" s="35"/>
      <c r="H4096" s="35"/>
      <c r="I4096" s="159"/>
      <c r="J4096" s="36"/>
    </row>
    <row r="4097" spans="1:10" ht="15.75" x14ac:dyDescent="0.25">
      <c r="A4097" s="153"/>
      <c r="B4097" s="35"/>
      <c r="C4097" s="112"/>
      <c r="D4097" s="45"/>
      <c r="E4097" s="35"/>
      <c r="F4097" s="35"/>
      <c r="G4097" s="35"/>
      <c r="H4097" s="35"/>
      <c r="I4097" s="159"/>
      <c r="J4097" s="36"/>
    </row>
    <row r="4098" spans="1:10" ht="15.75" x14ac:dyDescent="0.25">
      <c r="A4098" s="153"/>
      <c r="B4098" s="35"/>
      <c r="C4098" s="112"/>
      <c r="D4098" s="45"/>
      <c r="E4098" s="35"/>
      <c r="F4098" s="35"/>
      <c r="G4098" s="35"/>
      <c r="H4098" s="35"/>
      <c r="I4098" s="159"/>
      <c r="J4098" s="36"/>
    </row>
    <row r="4099" spans="1:10" ht="15.75" x14ac:dyDescent="0.25">
      <c r="A4099" s="153"/>
      <c r="B4099" s="35"/>
      <c r="C4099" s="112"/>
      <c r="D4099" s="45"/>
      <c r="E4099" s="35"/>
      <c r="F4099" s="35"/>
      <c r="G4099" s="35"/>
      <c r="H4099" s="35"/>
      <c r="I4099" s="159"/>
      <c r="J4099" s="36"/>
    </row>
    <row r="4100" spans="1:10" ht="15.75" x14ac:dyDescent="0.25">
      <c r="A4100" s="153"/>
      <c r="B4100" s="35"/>
      <c r="C4100" s="112"/>
      <c r="D4100" s="45"/>
      <c r="E4100" s="35"/>
      <c r="F4100" s="35"/>
      <c r="G4100" s="35"/>
      <c r="H4100" s="35"/>
      <c r="I4100" s="159"/>
      <c r="J4100" s="36"/>
    </row>
    <row r="4101" spans="1:10" ht="15.75" x14ac:dyDescent="0.25">
      <c r="A4101" s="153"/>
      <c r="B4101" s="35"/>
      <c r="C4101" s="112"/>
      <c r="D4101" s="45"/>
      <c r="E4101" s="35"/>
      <c r="F4101" s="35"/>
      <c r="G4101" s="35"/>
      <c r="H4101" s="35"/>
      <c r="I4101" s="159"/>
      <c r="J4101" s="36"/>
    </row>
    <row r="4102" spans="1:10" ht="15.75" x14ac:dyDescent="0.25">
      <c r="A4102" s="153"/>
      <c r="B4102" s="35"/>
      <c r="C4102" s="112"/>
      <c r="D4102" s="45"/>
      <c r="E4102" s="35"/>
      <c r="F4102" s="35"/>
      <c r="G4102" s="35"/>
      <c r="H4102" s="35"/>
      <c r="I4102" s="159"/>
      <c r="J4102" s="36"/>
    </row>
    <row r="4103" spans="1:10" ht="15.75" x14ac:dyDescent="0.25">
      <c r="A4103" s="153"/>
      <c r="B4103" s="35"/>
      <c r="C4103" s="112"/>
      <c r="D4103" s="45"/>
      <c r="E4103" s="35"/>
      <c r="F4103" s="35"/>
      <c r="G4103" s="35"/>
      <c r="H4103" s="35"/>
      <c r="I4103" s="159"/>
      <c r="J4103" s="36"/>
    </row>
    <row r="4104" spans="1:10" ht="15.75" x14ac:dyDescent="0.25">
      <c r="A4104" s="153"/>
      <c r="B4104" s="35"/>
      <c r="C4104" s="112"/>
      <c r="D4104" s="45"/>
      <c r="E4104" s="35"/>
      <c r="F4104" s="35"/>
      <c r="G4104" s="35"/>
      <c r="H4104" s="35"/>
      <c r="I4104" s="159"/>
      <c r="J4104" s="36"/>
    </row>
    <row r="4105" spans="1:10" ht="15.75" x14ac:dyDescent="0.25">
      <c r="A4105" s="153"/>
      <c r="B4105" s="35"/>
      <c r="C4105" s="112"/>
      <c r="D4105" s="45"/>
      <c r="E4105" s="35"/>
      <c r="F4105" s="35"/>
      <c r="G4105" s="35"/>
      <c r="H4105" s="35"/>
      <c r="I4105" s="159"/>
      <c r="J4105" s="36"/>
    </row>
    <row r="4106" spans="1:10" ht="15.75" x14ac:dyDescent="0.25">
      <c r="A4106" s="153"/>
      <c r="B4106" s="35"/>
      <c r="C4106" s="112"/>
      <c r="D4106" s="45"/>
      <c r="E4106" s="35"/>
      <c r="F4106" s="35"/>
      <c r="G4106" s="35"/>
      <c r="H4106" s="35"/>
      <c r="I4106" s="159"/>
      <c r="J4106" s="36"/>
    </row>
    <row r="4107" spans="1:10" ht="15.75" x14ac:dyDescent="0.25">
      <c r="A4107" s="153"/>
      <c r="B4107" s="35"/>
      <c r="C4107" s="112"/>
      <c r="D4107" s="45"/>
      <c r="E4107" s="35"/>
      <c r="F4107" s="35"/>
      <c r="G4107" s="35"/>
      <c r="H4107" s="35"/>
      <c r="I4107" s="159"/>
      <c r="J4107" s="36"/>
    </row>
    <row r="4108" spans="1:10" ht="15.75" x14ac:dyDescent="0.25">
      <c r="A4108" s="153"/>
      <c r="B4108" s="35"/>
      <c r="C4108" s="112"/>
      <c r="D4108" s="45"/>
      <c r="E4108" s="35"/>
      <c r="F4108" s="35"/>
      <c r="G4108" s="35"/>
      <c r="H4108" s="35"/>
      <c r="I4108" s="159"/>
      <c r="J4108" s="36"/>
    </row>
    <row r="4109" spans="1:10" ht="15.75" x14ac:dyDescent="0.25">
      <c r="A4109" s="153"/>
      <c r="B4109" s="35"/>
      <c r="C4109" s="112"/>
      <c r="D4109" s="45"/>
      <c r="E4109" s="35"/>
      <c r="F4109" s="35"/>
      <c r="G4109" s="35"/>
      <c r="H4109" s="35"/>
      <c r="I4109" s="159"/>
      <c r="J4109" s="36"/>
    </row>
    <row r="4110" spans="1:10" ht="15.75" x14ac:dyDescent="0.25">
      <c r="A4110" s="153"/>
      <c r="B4110" s="35"/>
      <c r="C4110" s="112"/>
      <c r="D4110" s="45"/>
      <c r="E4110" s="35"/>
      <c r="F4110" s="35"/>
      <c r="G4110" s="35"/>
      <c r="H4110" s="35"/>
      <c r="I4110" s="159"/>
      <c r="J4110" s="36"/>
    </row>
    <row r="4111" spans="1:10" ht="15.75" x14ac:dyDescent="0.25">
      <c r="A4111" s="153"/>
      <c r="B4111" s="35"/>
      <c r="C4111" s="112"/>
      <c r="D4111" s="45"/>
      <c r="E4111" s="35"/>
      <c r="F4111" s="35"/>
      <c r="G4111" s="35"/>
      <c r="H4111" s="35"/>
      <c r="I4111" s="159"/>
      <c r="J4111" s="36"/>
    </row>
    <row r="4112" spans="1:10" ht="15.75" x14ac:dyDescent="0.25">
      <c r="A4112" s="153"/>
      <c r="B4112" s="35"/>
      <c r="C4112" s="112"/>
      <c r="D4112" s="45"/>
      <c r="E4112" s="35"/>
      <c r="F4112" s="35"/>
      <c r="G4112" s="35"/>
      <c r="H4112" s="35"/>
      <c r="I4112" s="159"/>
      <c r="J4112" s="36"/>
    </row>
    <row r="4113" spans="1:10" ht="15.75" x14ac:dyDescent="0.25">
      <c r="A4113" s="153"/>
      <c r="B4113" s="35"/>
      <c r="C4113" s="112"/>
      <c r="D4113" s="45"/>
      <c r="E4113" s="35"/>
      <c r="F4113" s="35"/>
      <c r="G4113" s="35"/>
      <c r="H4113" s="35"/>
      <c r="I4113" s="159"/>
      <c r="J4113" s="36"/>
    </row>
    <row r="4114" spans="1:10" ht="15.75" x14ac:dyDescent="0.25">
      <c r="A4114" s="153"/>
      <c r="B4114" s="35"/>
      <c r="C4114" s="112"/>
      <c r="D4114" s="45"/>
      <c r="E4114" s="35"/>
      <c r="F4114" s="35"/>
      <c r="G4114" s="35"/>
      <c r="H4114" s="35"/>
      <c r="I4114" s="159"/>
      <c r="J4114" s="36"/>
    </row>
    <row r="4115" spans="1:10" ht="15.75" x14ac:dyDescent="0.25">
      <c r="A4115" s="153"/>
      <c r="B4115" s="35"/>
      <c r="C4115" s="112"/>
      <c r="D4115" s="45"/>
      <c r="E4115" s="35"/>
      <c r="F4115" s="35"/>
      <c r="G4115" s="35"/>
      <c r="H4115" s="35"/>
      <c r="I4115" s="159"/>
      <c r="J4115" s="36"/>
    </row>
    <row r="4116" spans="1:10" ht="15.75" x14ac:dyDescent="0.25">
      <c r="A4116" s="153"/>
      <c r="B4116" s="35"/>
      <c r="C4116" s="112"/>
      <c r="D4116" s="45"/>
      <c r="E4116" s="35"/>
      <c r="F4116" s="35"/>
      <c r="G4116" s="35"/>
      <c r="H4116" s="35"/>
      <c r="I4116" s="159"/>
      <c r="J4116" s="36"/>
    </row>
    <row r="4117" spans="1:10" ht="15.75" x14ac:dyDescent="0.25">
      <c r="A4117" s="153"/>
      <c r="B4117" s="35"/>
      <c r="C4117" s="112"/>
      <c r="D4117" s="45"/>
      <c r="E4117" s="35"/>
      <c r="F4117" s="35"/>
      <c r="G4117" s="35"/>
      <c r="H4117" s="35"/>
      <c r="I4117" s="159"/>
      <c r="J4117" s="36"/>
    </row>
    <row r="4118" spans="1:10" ht="15.75" x14ac:dyDescent="0.25">
      <c r="A4118" s="153"/>
      <c r="B4118" s="35"/>
      <c r="C4118" s="112"/>
      <c r="D4118" s="45"/>
      <c r="E4118" s="35"/>
      <c r="F4118" s="35"/>
      <c r="G4118" s="35"/>
      <c r="H4118" s="35"/>
      <c r="I4118" s="159"/>
      <c r="J4118" s="36"/>
    </row>
    <row r="4119" spans="1:10" ht="15.75" x14ac:dyDescent="0.25">
      <c r="A4119" s="153"/>
      <c r="B4119" s="35"/>
      <c r="C4119" s="112"/>
      <c r="D4119" s="45"/>
      <c r="E4119" s="35"/>
      <c r="F4119" s="35"/>
      <c r="G4119" s="35"/>
      <c r="H4119" s="35"/>
      <c r="I4119" s="159"/>
      <c r="J4119" s="36"/>
    </row>
    <row r="4120" spans="1:10" ht="15.75" x14ac:dyDescent="0.25">
      <c r="A4120" s="153"/>
      <c r="B4120" s="35"/>
      <c r="C4120" s="112"/>
      <c r="D4120" s="45"/>
      <c r="E4120" s="35"/>
      <c r="F4120" s="35"/>
      <c r="G4120" s="35"/>
      <c r="H4120" s="35"/>
      <c r="I4120" s="159"/>
      <c r="J4120" s="36"/>
    </row>
    <row r="4121" spans="1:10" ht="15.75" x14ac:dyDescent="0.25">
      <c r="A4121" s="153"/>
      <c r="B4121" s="35"/>
      <c r="C4121" s="112"/>
      <c r="D4121" s="45"/>
      <c r="E4121" s="35"/>
      <c r="F4121" s="35"/>
      <c r="G4121" s="35"/>
      <c r="H4121" s="35"/>
      <c r="I4121" s="159"/>
      <c r="J4121" s="36"/>
    </row>
    <row r="4122" spans="1:10" ht="15.75" x14ac:dyDescent="0.25">
      <c r="A4122" s="153"/>
      <c r="B4122" s="35"/>
      <c r="C4122" s="112"/>
      <c r="D4122" s="45"/>
      <c r="E4122" s="35"/>
      <c r="F4122" s="35"/>
      <c r="G4122" s="35"/>
      <c r="H4122" s="35"/>
      <c r="I4122" s="159"/>
      <c r="J4122" s="36"/>
    </row>
    <row r="4123" spans="1:10" ht="15.75" x14ac:dyDescent="0.25">
      <c r="A4123" s="153"/>
      <c r="B4123" s="35"/>
      <c r="C4123" s="112"/>
      <c r="D4123" s="45"/>
      <c r="E4123" s="35"/>
      <c r="F4123" s="35"/>
      <c r="G4123" s="35"/>
      <c r="H4123" s="35"/>
      <c r="I4123" s="159"/>
      <c r="J4123" s="36"/>
    </row>
    <row r="4124" spans="1:10" ht="15.75" x14ac:dyDescent="0.25">
      <c r="A4124" s="153"/>
      <c r="B4124" s="35"/>
      <c r="C4124" s="112"/>
      <c r="D4124" s="45"/>
      <c r="E4124" s="35"/>
      <c r="F4124" s="35"/>
      <c r="G4124" s="35"/>
      <c r="H4124" s="35"/>
      <c r="I4124" s="159"/>
      <c r="J4124" s="36"/>
    </row>
    <row r="4125" spans="1:10" ht="15.75" x14ac:dyDescent="0.25">
      <c r="A4125" s="153"/>
      <c r="B4125" s="35"/>
      <c r="C4125" s="112"/>
      <c r="D4125" s="45"/>
      <c r="E4125" s="35"/>
      <c r="F4125" s="35"/>
      <c r="G4125" s="35"/>
      <c r="H4125" s="35"/>
      <c r="I4125" s="159"/>
      <c r="J4125" s="36"/>
    </row>
    <row r="4126" spans="1:10" ht="15.75" x14ac:dyDescent="0.25">
      <c r="A4126" s="153"/>
      <c r="B4126" s="35"/>
      <c r="C4126" s="112"/>
      <c r="D4126" s="45"/>
      <c r="E4126" s="35"/>
      <c r="F4126" s="35"/>
      <c r="G4126" s="35"/>
      <c r="H4126" s="35"/>
      <c r="I4126" s="159"/>
      <c r="J4126" s="36"/>
    </row>
    <row r="4127" spans="1:10" ht="15.75" x14ac:dyDescent="0.25">
      <c r="A4127" s="153"/>
      <c r="B4127" s="35"/>
      <c r="C4127" s="112"/>
      <c r="D4127" s="45"/>
      <c r="E4127" s="35"/>
      <c r="F4127" s="35"/>
      <c r="G4127" s="35"/>
      <c r="H4127" s="35"/>
      <c r="I4127" s="159"/>
      <c r="J4127" s="36"/>
    </row>
    <row r="4128" spans="1:10" ht="15.75" x14ac:dyDescent="0.25">
      <c r="A4128" s="153"/>
      <c r="B4128" s="35"/>
      <c r="C4128" s="112"/>
      <c r="D4128" s="45"/>
      <c r="E4128" s="35"/>
      <c r="F4128" s="35"/>
      <c r="G4128" s="35"/>
      <c r="H4128" s="35"/>
      <c r="I4128" s="159"/>
      <c r="J4128" s="36"/>
    </row>
    <row r="4129" spans="1:10" ht="15.75" x14ac:dyDescent="0.25">
      <c r="A4129" s="153"/>
      <c r="B4129" s="35"/>
      <c r="C4129" s="112"/>
      <c r="D4129" s="45"/>
      <c r="E4129" s="35"/>
      <c r="F4129" s="35"/>
      <c r="G4129" s="35"/>
      <c r="H4129" s="35"/>
      <c r="I4129" s="159"/>
      <c r="J4129" s="36"/>
    </row>
    <row r="4130" spans="1:10" ht="15.75" x14ac:dyDescent="0.25">
      <c r="A4130" s="153"/>
      <c r="B4130" s="35"/>
      <c r="C4130" s="112"/>
      <c r="D4130" s="45"/>
      <c r="E4130" s="35"/>
      <c r="F4130" s="35"/>
      <c r="G4130" s="35"/>
      <c r="H4130" s="35"/>
      <c r="I4130" s="159"/>
      <c r="J4130" s="36"/>
    </row>
    <row r="4131" spans="1:10" ht="15.75" x14ac:dyDescent="0.25">
      <c r="A4131" s="153"/>
      <c r="B4131" s="35"/>
      <c r="C4131" s="112"/>
      <c r="D4131" s="45"/>
      <c r="E4131" s="35"/>
      <c r="F4131" s="35"/>
      <c r="G4131" s="35"/>
      <c r="H4131" s="35"/>
      <c r="I4131" s="159"/>
      <c r="J4131" s="36"/>
    </row>
    <row r="4132" spans="1:10" ht="15.75" x14ac:dyDescent="0.25">
      <c r="A4132" s="153"/>
      <c r="B4132" s="35"/>
      <c r="C4132" s="112"/>
      <c r="D4132" s="45"/>
      <c r="E4132" s="35"/>
      <c r="F4132" s="35"/>
      <c r="G4132" s="35"/>
      <c r="H4132" s="35"/>
      <c r="I4132" s="159"/>
      <c r="J4132" s="36"/>
    </row>
    <row r="4133" spans="1:10" ht="15.75" x14ac:dyDescent="0.25">
      <c r="A4133" s="153"/>
      <c r="B4133" s="35"/>
      <c r="C4133" s="112"/>
      <c r="D4133" s="45"/>
      <c r="E4133" s="35"/>
      <c r="F4133" s="35"/>
      <c r="G4133" s="35"/>
      <c r="H4133" s="35"/>
      <c r="I4133" s="159"/>
      <c r="J4133" s="36"/>
    </row>
    <row r="4134" spans="1:10" ht="15.75" x14ac:dyDescent="0.25">
      <c r="A4134" s="153"/>
      <c r="B4134" s="35"/>
      <c r="C4134" s="112"/>
      <c r="D4134" s="45"/>
      <c r="E4134" s="35"/>
      <c r="F4134" s="35"/>
      <c r="G4134" s="35"/>
      <c r="H4134" s="35"/>
      <c r="I4134" s="159"/>
      <c r="J4134" s="36"/>
    </row>
    <row r="4135" spans="1:10" ht="15.75" x14ac:dyDescent="0.25">
      <c r="A4135" s="153"/>
      <c r="B4135" s="35"/>
      <c r="C4135" s="112"/>
      <c r="D4135" s="45"/>
      <c r="E4135" s="35"/>
      <c r="F4135" s="35"/>
      <c r="G4135" s="35"/>
      <c r="H4135" s="35"/>
      <c r="I4135" s="159"/>
      <c r="J4135" s="36"/>
    </row>
    <row r="4136" spans="1:10" ht="15.75" x14ac:dyDescent="0.25">
      <c r="A4136" s="153"/>
      <c r="B4136" s="35"/>
      <c r="C4136" s="112"/>
      <c r="D4136" s="45"/>
      <c r="E4136" s="35"/>
      <c r="F4136" s="35"/>
      <c r="G4136" s="35"/>
      <c r="H4136" s="35"/>
      <c r="I4136" s="159"/>
      <c r="J4136" s="36"/>
    </row>
    <row r="4137" spans="1:10" ht="15.75" x14ac:dyDescent="0.25">
      <c r="A4137" s="153"/>
      <c r="B4137" s="35"/>
      <c r="C4137" s="112"/>
      <c r="D4137" s="45"/>
      <c r="E4137" s="35"/>
      <c r="F4137" s="35"/>
      <c r="G4137" s="35"/>
      <c r="H4137" s="35"/>
      <c r="I4137" s="159"/>
      <c r="J4137" s="36"/>
    </row>
    <row r="4138" spans="1:10" ht="15.75" x14ac:dyDescent="0.25">
      <c r="A4138" s="153"/>
      <c r="B4138" s="35"/>
      <c r="C4138" s="112"/>
      <c r="D4138" s="45"/>
      <c r="E4138" s="35"/>
      <c r="F4138" s="35"/>
      <c r="G4138" s="35"/>
      <c r="H4138" s="35"/>
      <c r="I4138" s="159"/>
      <c r="J4138" s="36"/>
    </row>
    <row r="4139" spans="1:10" ht="15.75" x14ac:dyDescent="0.25">
      <c r="A4139" s="153"/>
      <c r="B4139" s="35"/>
      <c r="C4139" s="112"/>
      <c r="D4139" s="45"/>
      <c r="E4139" s="35"/>
      <c r="F4139" s="35"/>
      <c r="G4139" s="35"/>
      <c r="H4139" s="35"/>
      <c r="I4139" s="159"/>
      <c r="J4139" s="36"/>
    </row>
    <row r="4140" spans="1:10" ht="15.75" x14ac:dyDescent="0.25">
      <c r="A4140" s="153"/>
      <c r="B4140" s="35"/>
      <c r="C4140" s="112"/>
      <c r="D4140" s="45"/>
      <c r="E4140" s="35"/>
      <c r="F4140" s="35"/>
      <c r="G4140" s="35"/>
      <c r="H4140" s="35"/>
      <c r="I4140" s="159"/>
      <c r="J4140" s="36"/>
    </row>
    <row r="4141" spans="1:10" ht="15.75" x14ac:dyDescent="0.25">
      <c r="A4141" s="153"/>
      <c r="B4141" s="35"/>
      <c r="C4141" s="112"/>
      <c r="D4141" s="45"/>
      <c r="E4141" s="35"/>
      <c r="F4141" s="35"/>
      <c r="G4141" s="35"/>
      <c r="H4141" s="35"/>
      <c r="I4141" s="159"/>
      <c r="J4141" s="36"/>
    </row>
    <row r="4142" spans="1:10" ht="15.75" x14ac:dyDescent="0.25">
      <c r="A4142" s="153"/>
      <c r="B4142" s="35"/>
      <c r="C4142" s="112"/>
      <c r="D4142" s="45"/>
      <c r="E4142" s="35"/>
      <c r="F4142" s="35"/>
      <c r="G4142" s="35"/>
      <c r="H4142" s="35"/>
      <c r="I4142" s="159"/>
      <c r="J4142" s="36"/>
    </row>
    <row r="4143" spans="1:10" ht="15.75" x14ac:dyDescent="0.25">
      <c r="A4143" s="153"/>
      <c r="B4143" s="35"/>
      <c r="C4143" s="112"/>
      <c r="D4143" s="45"/>
      <c r="E4143" s="35"/>
      <c r="F4143" s="35"/>
      <c r="G4143" s="35"/>
      <c r="H4143" s="35"/>
      <c r="I4143" s="159"/>
      <c r="J4143" s="36"/>
    </row>
    <row r="4144" spans="1:10" ht="15.75" x14ac:dyDescent="0.25">
      <c r="A4144" s="153"/>
      <c r="B4144" s="35"/>
      <c r="C4144" s="112"/>
      <c r="D4144" s="45"/>
      <c r="E4144" s="35"/>
      <c r="F4144" s="35"/>
      <c r="G4144" s="35"/>
      <c r="H4144" s="35"/>
      <c r="I4144" s="159"/>
      <c r="J4144" s="36"/>
    </row>
    <row r="4145" spans="1:10" ht="15.75" x14ac:dyDescent="0.25">
      <c r="A4145" s="153"/>
      <c r="B4145" s="35"/>
      <c r="C4145" s="112"/>
      <c r="D4145" s="45"/>
      <c r="E4145" s="35"/>
      <c r="F4145" s="35"/>
      <c r="G4145" s="35"/>
      <c r="H4145" s="35"/>
      <c r="I4145" s="159"/>
      <c r="J4145" s="36"/>
    </row>
    <row r="4146" spans="1:10" ht="15.75" x14ac:dyDescent="0.25">
      <c r="A4146" s="153"/>
      <c r="B4146" s="35"/>
      <c r="C4146" s="112"/>
      <c r="D4146" s="45"/>
      <c r="E4146" s="35"/>
      <c r="F4146" s="35"/>
      <c r="G4146" s="35"/>
      <c r="H4146" s="35"/>
      <c r="I4146" s="159"/>
      <c r="J4146" s="36"/>
    </row>
    <row r="4147" spans="1:10" ht="15.75" x14ac:dyDescent="0.25">
      <c r="A4147" s="153"/>
      <c r="B4147" s="35"/>
      <c r="C4147" s="112"/>
      <c r="D4147" s="45"/>
      <c r="E4147" s="35"/>
      <c r="F4147" s="35"/>
      <c r="G4147" s="35"/>
      <c r="H4147" s="35"/>
      <c r="I4147" s="159"/>
      <c r="J4147" s="36"/>
    </row>
    <row r="4148" spans="1:10" ht="15.75" x14ac:dyDescent="0.25">
      <c r="A4148" s="153"/>
      <c r="B4148" s="35"/>
      <c r="C4148" s="112"/>
      <c r="D4148" s="45"/>
      <c r="E4148" s="35"/>
      <c r="F4148" s="35"/>
      <c r="G4148" s="35"/>
      <c r="H4148" s="35"/>
      <c r="I4148" s="159"/>
      <c r="J4148" s="36"/>
    </row>
    <row r="4149" spans="1:10" ht="15.75" x14ac:dyDescent="0.25">
      <c r="A4149" s="153"/>
      <c r="B4149" s="35"/>
      <c r="C4149" s="112"/>
      <c r="D4149" s="45"/>
      <c r="E4149" s="35"/>
      <c r="F4149" s="35"/>
      <c r="G4149" s="35"/>
      <c r="H4149" s="35"/>
      <c r="I4149" s="159"/>
      <c r="J4149" s="36"/>
    </row>
    <row r="4150" spans="1:10" ht="15.75" x14ac:dyDescent="0.25">
      <c r="A4150" s="153"/>
      <c r="B4150" s="35"/>
      <c r="C4150" s="112"/>
      <c r="D4150" s="45"/>
      <c r="E4150" s="35"/>
      <c r="F4150" s="35"/>
      <c r="G4150" s="35"/>
      <c r="H4150" s="35"/>
      <c r="I4150" s="159"/>
      <c r="J4150" s="36"/>
    </row>
    <row r="4151" spans="1:10" ht="15.75" x14ac:dyDescent="0.25">
      <c r="A4151" s="153"/>
      <c r="B4151" s="35"/>
      <c r="C4151" s="112"/>
      <c r="D4151" s="45"/>
      <c r="E4151" s="35"/>
      <c r="F4151" s="35"/>
      <c r="G4151" s="35"/>
      <c r="H4151" s="35"/>
      <c r="I4151" s="159"/>
      <c r="J4151" s="36"/>
    </row>
    <row r="4152" spans="1:10" ht="15.75" x14ac:dyDescent="0.25">
      <c r="A4152" s="153"/>
      <c r="B4152" s="35"/>
      <c r="C4152" s="112"/>
      <c r="D4152" s="45"/>
      <c r="E4152" s="35"/>
      <c r="F4152" s="35"/>
      <c r="G4152" s="35"/>
      <c r="H4152" s="35"/>
      <c r="I4152" s="159"/>
      <c r="J4152" s="36"/>
    </row>
    <row r="4153" spans="1:10" ht="15.75" x14ac:dyDescent="0.25">
      <c r="A4153" s="153"/>
      <c r="B4153" s="35"/>
      <c r="C4153" s="112"/>
      <c r="D4153" s="45"/>
      <c r="E4153" s="35"/>
      <c r="F4153" s="35"/>
      <c r="G4153" s="35"/>
      <c r="H4153" s="35"/>
      <c r="I4153" s="159"/>
      <c r="J4153" s="36"/>
    </row>
    <row r="4154" spans="1:10" ht="15.75" x14ac:dyDescent="0.25">
      <c r="A4154" s="153"/>
      <c r="B4154" s="35"/>
      <c r="C4154" s="112"/>
      <c r="D4154" s="45"/>
      <c r="E4154" s="35"/>
      <c r="F4154" s="35"/>
      <c r="G4154" s="35"/>
      <c r="H4154" s="35"/>
      <c r="I4154" s="159"/>
      <c r="J4154" s="36"/>
    </row>
    <row r="4155" spans="1:10" ht="15.75" x14ac:dyDescent="0.25">
      <c r="A4155" s="153"/>
      <c r="B4155" s="35"/>
      <c r="C4155" s="112"/>
      <c r="D4155" s="45"/>
      <c r="E4155" s="35"/>
      <c r="F4155" s="35"/>
      <c r="G4155" s="35"/>
      <c r="H4155" s="35"/>
      <c r="I4155" s="159"/>
      <c r="J4155" s="36"/>
    </row>
    <row r="4156" spans="1:10" ht="15.75" x14ac:dyDescent="0.25">
      <c r="A4156" s="153"/>
      <c r="B4156" s="35"/>
      <c r="C4156" s="112"/>
      <c r="D4156" s="45"/>
      <c r="E4156" s="35"/>
      <c r="F4156" s="35"/>
      <c r="G4156" s="35"/>
      <c r="H4156" s="35"/>
      <c r="I4156" s="159"/>
      <c r="J4156" s="36"/>
    </row>
    <row r="4157" spans="1:10" ht="15.75" x14ac:dyDescent="0.25">
      <c r="A4157" s="153"/>
      <c r="B4157" s="35"/>
      <c r="C4157" s="112"/>
      <c r="D4157" s="45"/>
      <c r="E4157" s="35"/>
      <c r="F4157" s="35"/>
      <c r="G4157" s="35"/>
      <c r="H4157" s="35"/>
      <c r="I4157" s="159"/>
      <c r="J4157" s="36"/>
    </row>
    <row r="4158" spans="1:10" ht="15.75" x14ac:dyDescent="0.25">
      <c r="A4158" s="153"/>
      <c r="B4158" s="35"/>
      <c r="C4158" s="112"/>
      <c r="D4158" s="45"/>
      <c r="E4158" s="35"/>
      <c r="F4158" s="35"/>
      <c r="G4158" s="35"/>
      <c r="H4158" s="35"/>
      <c r="I4158" s="159"/>
      <c r="J4158" s="36"/>
    </row>
    <row r="4159" spans="1:10" ht="15.75" x14ac:dyDescent="0.25">
      <c r="A4159" s="153"/>
      <c r="B4159" s="35"/>
      <c r="C4159" s="112"/>
      <c r="D4159" s="45"/>
      <c r="E4159" s="35"/>
      <c r="F4159" s="35"/>
      <c r="G4159" s="35"/>
      <c r="H4159" s="35"/>
      <c r="I4159" s="159"/>
      <c r="J4159" s="36"/>
    </row>
    <row r="4160" spans="1:10" ht="15.75" x14ac:dyDescent="0.25">
      <c r="A4160" s="153"/>
      <c r="B4160" s="35"/>
      <c r="C4160" s="112"/>
      <c r="D4160" s="45"/>
      <c r="E4160" s="35"/>
      <c r="F4160" s="35"/>
      <c r="G4160" s="35"/>
      <c r="H4160" s="35"/>
      <c r="I4160" s="159"/>
      <c r="J4160" s="36"/>
    </row>
    <row r="4161" spans="1:10" ht="15.75" x14ac:dyDescent="0.25">
      <c r="A4161" s="153"/>
      <c r="B4161" s="35"/>
      <c r="C4161" s="112"/>
      <c r="D4161" s="45"/>
      <c r="E4161" s="35"/>
      <c r="F4161" s="35"/>
      <c r="G4161" s="35"/>
      <c r="H4161" s="35"/>
      <c r="I4161" s="159"/>
      <c r="J4161" s="36"/>
    </row>
    <row r="4162" spans="1:10" ht="15.75" x14ac:dyDescent="0.25">
      <c r="A4162" s="153"/>
      <c r="B4162" s="35"/>
      <c r="C4162" s="112"/>
      <c r="D4162" s="45"/>
      <c r="E4162" s="35"/>
      <c r="F4162" s="35"/>
      <c r="G4162" s="35"/>
      <c r="H4162" s="35"/>
      <c r="I4162" s="159"/>
      <c r="J4162" s="36"/>
    </row>
    <row r="4163" spans="1:10" ht="15.75" x14ac:dyDescent="0.25">
      <c r="A4163" s="153"/>
      <c r="B4163" s="35"/>
      <c r="C4163" s="112"/>
      <c r="D4163" s="45"/>
      <c r="E4163" s="35"/>
      <c r="F4163" s="35"/>
      <c r="G4163" s="35"/>
      <c r="H4163" s="35"/>
      <c r="I4163" s="159"/>
      <c r="J4163" s="36"/>
    </row>
    <row r="4164" spans="1:10" ht="15.75" x14ac:dyDescent="0.25">
      <c r="A4164" s="153"/>
      <c r="B4164" s="35"/>
      <c r="C4164" s="112"/>
      <c r="D4164" s="45"/>
      <c r="E4164" s="35"/>
      <c r="F4164" s="35"/>
      <c r="G4164" s="35"/>
      <c r="H4164" s="35"/>
      <c r="I4164" s="159"/>
      <c r="J4164" s="36"/>
    </row>
    <row r="4165" spans="1:10" ht="15.75" x14ac:dyDescent="0.25">
      <c r="A4165" s="153"/>
      <c r="B4165" s="35"/>
      <c r="C4165" s="112"/>
      <c r="D4165" s="45"/>
      <c r="E4165" s="35"/>
      <c r="F4165" s="35"/>
      <c r="G4165" s="35"/>
      <c r="H4165" s="35"/>
      <c r="I4165" s="159"/>
      <c r="J4165" s="36"/>
    </row>
    <row r="4166" spans="1:10" ht="15.75" x14ac:dyDescent="0.25">
      <c r="A4166" s="153"/>
      <c r="B4166" s="35"/>
      <c r="C4166" s="112"/>
      <c r="D4166" s="45"/>
      <c r="E4166" s="35"/>
      <c r="F4166" s="35"/>
      <c r="G4166" s="35"/>
      <c r="H4166" s="35"/>
      <c r="I4166" s="159"/>
      <c r="J4166" s="36"/>
    </row>
    <row r="4167" spans="1:10" ht="15.75" x14ac:dyDescent="0.25">
      <c r="A4167" s="153"/>
      <c r="B4167" s="35"/>
      <c r="C4167" s="112"/>
      <c r="D4167" s="45"/>
      <c r="E4167" s="35"/>
      <c r="F4167" s="35"/>
      <c r="G4167" s="35"/>
      <c r="H4167" s="35"/>
      <c r="I4167" s="159"/>
      <c r="J4167" s="36"/>
    </row>
    <row r="4168" spans="1:10" ht="15.75" x14ac:dyDescent="0.25">
      <c r="A4168" s="153"/>
      <c r="B4168" s="35"/>
      <c r="C4168" s="112"/>
      <c r="D4168" s="45"/>
      <c r="E4168" s="35"/>
      <c r="F4168" s="35"/>
      <c r="G4168" s="35"/>
      <c r="H4168" s="35"/>
      <c r="I4168" s="159"/>
      <c r="J4168" s="36"/>
    </row>
    <row r="4169" spans="1:10" ht="15.75" x14ac:dyDescent="0.25">
      <c r="A4169" s="153"/>
      <c r="B4169" s="35"/>
      <c r="C4169" s="112"/>
      <c r="D4169" s="45"/>
      <c r="E4169" s="35"/>
      <c r="F4169" s="35"/>
      <c r="G4169" s="35"/>
      <c r="H4169" s="35"/>
      <c r="I4169" s="159"/>
      <c r="J4169" s="36"/>
    </row>
    <row r="4170" spans="1:10" ht="15.75" x14ac:dyDescent="0.25">
      <c r="A4170" s="153"/>
      <c r="B4170" s="35"/>
      <c r="C4170" s="112"/>
      <c r="D4170" s="45"/>
      <c r="E4170" s="35"/>
      <c r="F4170" s="35"/>
      <c r="G4170" s="35"/>
      <c r="H4170" s="35"/>
      <c r="I4170" s="159"/>
      <c r="J4170" s="36"/>
    </row>
    <row r="4171" spans="1:10" ht="15.75" x14ac:dyDescent="0.25">
      <c r="A4171" s="153"/>
      <c r="B4171" s="35"/>
      <c r="C4171" s="112"/>
      <c r="D4171" s="45"/>
      <c r="E4171" s="35"/>
      <c r="F4171" s="35"/>
      <c r="G4171" s="35"/>
      <c r="H4171" s="35"/>
      <c r="I4171" s="159"/>
      <c r="J4171" s="36"/>
    </row>
    <row r="4172" spans="1:10" ht="15.75" x14ac:dyDescent="0.25">
      <c r="A4172" s="153"/>
      <c r="B4172" s="35"/>
      <c r="C4172" s="112"/>
      <c r="D4172" s="45"/>
      <c r="E4172" s="35"/>
      <c r="F4172" s="35"/>
      <c r="G4172" s="35"/>
      <c r="H4172" s="35"/>
      <c r="I4172" s="159"/>
      <c r="J4172" s="36"/>
    </row>
    <row r="4173" spans="1:10" ht="15.75" x14ac:dyDescent="0.25">
      <c r="A4173" s="153"/>
      <c r="B4173" s="35"/>
      <c r="C4173" s="112"/>
      <c r="D4173" s="45"/>
      <c r="E4173" s="35"/>
      <c r="F4173" s="35"/>
      <c r="G4173" s="35"/>
      <c r="H4173" s="35"/>
      <c r="I4173" s="159"/>
      <c r="J4173" s="36"/>
    </row>
    <row r="4174" spans="1:10" ht="15.75" x14ac:dyDescent="0.25">
      <c r="A4174" s="153"/>
      <c r="B4174" s="35"/>
      <c r="C4174" s="112"/>
      <c r="D4174" s="45"/>
      <c r="E4174" s="35"/>
      <c r="F4174" s="35"/>
      <c r="G4174" s="35"/>
      <c r="H4174" s="35"/>
      <c r="I4174" s="159"/>
      <c r="J4174" s="36"/>
    </row>
    <row r="4175" spans="1:10" ht="15.75" x14ac:dyDescent="0.25">
      <c r="A4175" s="153"/>
      <c r="B4175" s="35"/>
      <c r="C4175" s="112"/>
      <c r="D4175" s="45"/>
      <c r="E4175" s="35"/>
      <c r="F4175" s="35"/>
      <c r="G4175" s="35"/>
      <c r="H4175" s="35"/>
      <c r="I4175" s="159"/>
      <c r="J4175" s="36"/>
    </row>
    <row r="4176" spans="1:10" ht="15.75" x14ac:dyDescent="0.25">
      <c r="A4176" s="153"/>
      <c r="B4176" s="35"/>
      <c r="C4176" s="112"/>
      <c r="D4176" s="45"/>
      <c r="E4176" s="35"/>
      <c r="F4176" s="35"/>
      <c r="G4176" s="35"/>
      <c r="H4176" s="35"/>
      <c r="I4176" s="159"/>
      <c r="J4176" s="36"/>
    </row>
    <row r="4177" spans="1:10" ht="15.75" x14ac:dyDescent="0.25">
      <c r="A4177" s="153"/>
      <c r="B4177" s="35"/>
      <c r="C4177" s="112"/>
      <c r="D4177" s="45"/>
      <c r="E4177" s="35"/>
      <c r="F4177" s="35"/>
      <c r="G4177" s="35"/>
      <c r="H4177" s="35"/>
      <c r="I4177" s="159"/>
      <c r="J4177" s="36"/>
    </row>
    <row r="4178" spans="1:10" ht="15.75" x14ac:dyDescent="0.25">
      <c r="A4178" s="153"/>
      <c r="B4178" s="35"/>
      <c r="C4178" s="112"/>
      <c r="D4178" s="45"/>
      <c r="E4178" s="35"/>
      <c r="F4178" s="35"/>
      <c r="G4178" s="35"/>
      <c r="H4178" s="35"/>
      <c r="I4178" s="159"/>
      <c r="J4178" s="36"/>
    </row>
    <row r="4179" spans="1:10" ht="15.75" x14ac:dyDescent="0.25">
      <c r="A4179" s="153"/>
      <c r="B4179" s="35"/>
      <c r="C4179" s="112"/>
      <c r="D4179" s="45"/>
      <c r="E4179" s="35"/>
      <c r="F4179" s="35"/>
      <c r="G4179" s="35"/>
      <c r="H4179" s="35"/>
      <c r="I4179" s="159"/>
      <c r="J4179" s="36"/>
    </row>
    <row r="4180" spans="1:10" ht="15.75" x14ac:dyDescent="0.25">
      <c r="A4180" s="153"/>
      <c r="B4180" s="35"/>
      <c r="C4180" s="112"/>
      <c r="D4180" s="45"/>
      <c r="E4180" s="35"/>
      <c r="F4180" s="35"/>
      <c r="G4180" s="35"/>
      <c r="H4180" s="35"/>
      <c r="I4180" s="159"/>
      <c r="J4180" s="36"/>
    </row>
    <row r="4181" spans="1:10" ht="15.75" x14ac:dyDescent="0.25">
      <c r="A4181" s="153"/>
      <c r="B4181" s="35"/>
      <c r="C4181" s="112"/>
      <c r="D4181" s="45"/>
      <c r="E4181" s="35"/>
      <c r="F4181" s="35"/>
      <c r="G4181" s="35"/>
      <c r="H4181" s="35"/>
      <c r="I4181" s="159"/>
      <c r="J4181" s="36"/>
    </row>
    <row r="4182" spans="1:10" ht="15.75" x14ac:dyDescent="0.25">
      <c r="A4182" s="153"/>
      <c r="B4182" s="35"/>
      <c r="C4182" s="112"/>
      <c r="D4182" s="45"/>
      <c r="E4182" s="35"/>
      <c r="F4182" s="35"/>
      <c r="G4182" s="35"/>
      <c r="H4182" s="35"/>
      <c r="I4182" s="159"/>
      <c r="J4182" s="36"/>
    </row>
    <row r="4183" spans="1:10" ht="15.75" x14ac:dyDescent="0.25">
      <c r="A4183" s="153"/>
      <c r="B4183" s="35"/>
      <c r="C4183" s="112"/>
      <c r="D4183" s="45"/>
      <c r="E4183" s="35"/>
      <c r="F4183" s="35"/>
      <c r="G4183" s="35"/>
      <c r="H4183" s="35"/>
      <c r="I4183" s="159"/>
      <c r="J4183" s="36"/>
    </row>
    <row r="4184" spans="1:10" ht="15.75" x14ac:dyDescent="0.25">
      <c r="A4184" s="153"/>
      <c r="B4184" s="35"/>
      <c r="C4184" s="112"/>
      <c r="D4184" s="45"/>
      <c r="E4184" s="35"/>
      <c r="F4184" s="35"/>
      <c r="G4184" s="35"/>
      <c r="H4184" s="35"/>
      <c r="I4184" s="159"/>
      <c r="J4184" s="36"/>
    </row>
    <row r="4185" spans="1:10" ht="15.75" x14ac:dyDescent="0.25">
      <c r="A4185" s="153"/>
      <c r="B4185" s="35"/>
      <c r="C4185" s="112"/>
      <c r="D4185" s="45"/>
      <c r="E4185" s="35"/>
      <c r="F4185" s="35"/>
      <c r="G4185" s="35"/>
      <c r="H4185" s="35"/>
      <c r="I4185" s="159"/>
      <c r="J4185" s="36"/>
    </row>
    <row r="4186" spans="1:10" ht="15.75" x14ac:dyDescent="0.25">
      <c r="A4186" s="153"/>
      <c r="B4186" s="35"/>
      <c r="C4186" s="112"/>
      <c r="D4186" s="45"/>
      <c r="E4186" s="35"/>
      <c r="F4186" s="35"/>
      <c r="G4186" s="35"/>
      <c r="H4186" s="35"/>
      <c r="I4186" s="159"/>
      <c r="J4186" s="36"/>
    </row>
    <row r="4187" spans="1:10" ht="15.75" x14ac:dyDescent="0.25">
      <c r="A4187" s="153"/>
      <c r="B4187" s="35"/>
      <c r="C4187" s="112"/>
      <c r="D4187" s="45"/>
      <c r="E4187" s="35"/>
      <c r="F4187" s="35"/>
      <c r="G4187" s="35"/>
      <c r="H4187" s="35"/>
      <c r="I4187" s="159"/>
      <c r="J4187" s="36"/>
    </row>
    <row r="4188" spans="1:10" ht="15.75" x14ac:dyDescent="0.25">
      <c r="A4188" s="153"/>
      <c r="B4188" s="35"/>
      <c r="C4188" s="112"/>
      <c r="D4188" s="45"/>
      <c r="E4188" s="35"/>
      <c r="F4188" s="35"/>
      <c r="G4188" s="35"/>
      <c r="H4188" s="35"/>
      <c r="I4188" s="159"/>
      <c r="J4188" s="36"/>
    </row>
    <row r="4189" spans="1:10" ht="15.75" x14ac:dyDescent="0.25">
      <c r="A4189" s="153"/>
      <c r="B4189" s="35"/>
      <c r="C4189" s="112"/>
      <c r="D4189" s="45"/>
      <c r="E4189" s="35"/>
      <c r="F4189" s="35"/>
      <c r="G4189" s="35"/>
      <c r="H4189" s="35"/>
      <c r="I4189" s="159"/>
      <c r="J4189" s="36"/>
    </row>
    <row r="4190" spans="1:10" ht="15.75" x14ac:dyDescent="0.25">
      <c r="A4190" s="153"/>
      <c r="B4190" s="35"/>
      <c r="C4190" s="112"/>
      <c r="D4190" s="45"/>
      <c r="E4190" s="35"/>
      <c r="F4190" s="35"/>
      <c r="G4190" s="35"/>
      <c r="H4190" s="35"/>
      <c r="I4190" s="159"/>
      <c r="J4190" s="36"/>
    </row>
    <row r="4191" spans="1:10" ht="15.75" x14ac:dyDescent="0.25">
      <c r="A4191" s="153"/>
      <c r="B4191" s="35"/>
      <c r="C4191" s="112"/>
      <c r="D4191" s="45"/>
      <c r="E4191" s="35"/>
      <c r="F4191" s="35"/>
      <c r="G4191" s="35"/>
      <c r="H4191" s="35"/>
      <c r="I4191" s="159"/>
      <c r="J4191" s="36"/>
    </row>
    <row r="4192" spans="1:10" ht="15.75" x14ac:dyDescent="0.25">
      <c r="A4192" s="153"/>
      <c r="B4192" s="35"/>
      <c r="C4192" s="112"/>
      <c r="D4192" s="45"/>
      <c r="E4192" s="35"/>
      <c r="F4192" s="35"/>
      <c r="G4192" s="35"/>
      <c r="H4192" s="35"/>
      <c r="I4192" s="159"/>
      <c r="J4192" s="36"/>
    </row>
    <row r="4193" spans="1:10" ht="15.75" x14ac:dyDescent="0.25">
      <c r="A4193" s="153"/>
      <c r="B4193" s="35"/>
      <c r="C4193" s="112"/>
      <c r="D4193" s="45"/>
      <c r="E4193" s="35"/>
      <c r="F4193" s="35"/>
      <c r="G4193" s="35"/>
      <c r="H4193" s="35"/>
      <c r="I4193" s="159"/>
      <c r="J4193" s="36"/>
    </row>
    <row r="4194" spans="1:10" ht="15.75" x14ac:dyDescent="0.25">
      <c r="A4194" s="153"/>
      <c r="B4194" s="35"/>
      <c r="C4194" s="112"/>
      <c r="D4194" s="45"/>
      <c r="E4194" s="35"/>
      <c r="F4194" s="35"/>
      <c r="G4194" s="35"/>
      <c r="H4194" s="35"/>
      <c r="I4194" s="159"/>
      <c r="J4194" s="36"/>
    </row>
    <row r="4195" spans="1:10" ht="15.75" x14ac:dyDescent="0.25">
      <c r="A4195" s="153"/>
      <c r="B4195" s="35"/>
      <c r="C4195" s="112"/>
      <c r="D4195" s="45"/>
      <c r="E4195" s="35"/>
      <c r="F4195" s="35"/>
      <c r="G4195" s="35"/>
      <c r="H4195" s="35"/>
      <c r="I4195" s="159"/>
      <c r="J4195" s="36"/>
    </row>
    <row r="4196" spans="1:10" ht="15.75" x14ac:dyDescent="0.25">
      <c r="A4196" s="153"/>
      <c r="B4196" s="35"/>
      <c r="C4196" s="112"/>
      <c r="D4196" s="45"/>
      <c r="E4196" s="35"/>
      <c r="F4196" s="35"/>
      <c r="G4196" s="35"/>
      <c r="H4196" s="35"/>
      <c r="I4196" s="159"/>
      <c r="J4196" s="36"/>
    </row>
    <row r="4197" spans="1:10" ht="15.75" x14ac:dyDescent="0.25">
      <c r="A4197" s="153"/>
      <c r="B4197" s="35"/>
      <c r="C4197" s="112"/>
      <c r="D4197" s="45"/>
      <c r="E4197" s="35"/>
      <c r="F4197" s="35"/>
      <c r="G4197" s="35"/>
      <c r="H4197" s="35"/>
      <c r="I4197" s="159"/>
      <c r="J4197" s="36"/>
    </row>
    <row r="4198" spans="1:10" ht="15.75" x14ac:dyDescent="0.25">
      <c r="A4198" s="153"/>
      <c r="B4198" s="35"/>
      <c r="C4198" s="112"/>
      <c r="D4198" s="45"/>
      <c r="E4198" s="35"/>
      <c r="F4198" s="35"/>
      <c r="G4198" s="35"/>
      <c r="H4198" s="35"/>
      <c r="I4198" s="159"/>
      <c r="J4198" s="36"/>
    </row>
    <row r="4199" spans="1:10" ht="15.75" x14ac:dyDescent="0.25">
      <c r="A4199" s="153"/>
      <c r="B4199" s="35"/>
      <c r="C4199" s="112"/>
      <c r="D4199" s="45"/>
      <c r="E4199" s="35"/>
      <c r="F4199" s="35"/>
      <c r="G4199" s="35"/>
      <c r="H4199" s="35"/>
      <c r="I4199" s="159"/>
      <c r="J4199" s="36"/>
    </row>
    <row r="4200" spans="1:10" ht="15.75" x14ac:dyDescent="0.25">
      <c r="A4200" s="153"/>
      <c r="B4200" s="35"/>
      <c r="C4200" s="112"/>
      <c r="D4200" s="45"/>
      <c r="E4200" s="35"/>
      <c r="F4200" s="35"/>
      <c r="G4200" s="35"/>
      <c r="H4200" s="35"/>
      <c r="I4200" s="159"/>
      <c r="J4200" s="36"/>
    </row>
    <row r="4201" spans="1:10" ht="15.75" x14ac:dyDescent="0.25">
      <c r="A4201" s="153"/>
      <c r="B4201" s="35"/>
      <c r="C4201" s="112"/>
      <c r="D4201" s="45"/>
      <c r="E4201" s="35"/>
      <c r="F4201" s="35"/>
      <c r="G4201" s="35"/>
      <c r="H4201" s="35"/>
      <c r="I4201" s="159"/>
      <c r="J4201" s="36"/>
    </row>
    <row r="4202" spans="1:10" ht="15.75" x14ac:dyDescent="0.25">
      <c r="A4202" s="153"/>
      <c r="B4202" s="35"/>
      <c r="C4202" s="112"/>
      <c r="D4202" s="45"/>
      <c r="E4202" s="35"/>
      <c r="F4202" s="35"/>
      <c r="G4202" s="35"/>
      <c r="H4202" s="35"/>
      <c r="I4202" s="159"/>
      <c r="J4202" s="36"/>
    </row>
    <row r="4203" spans="1:10" ht="15.75" x14ac:dyDescent="0.25">
      <c r="A4203" s="153"/>
      <c r="B4203" s="35"/>
      <c r="C4203" s="112"/>
      <c r="D4203" s="45"/>
      <c r="E4203" s="35"/>
      <c r="F4203" s="35"/>
      <c r="G4203" s="35"/>
      <c r="H4203" s="35"/>
      <c r="I4203" s="159"/>
      <c r="J4203" s="36"/>
    </row>
    <row r="4204" spans="1:10" ht="15.75" x14ac:dyDescent="0.25">
      <c r="A4204" s="153"/>
      <c r="B4204" s="35"/>
      <c r="C4204" s="112"/>
      <c r="D4204" s="45"/>
      <c r="E4204" s="35"/>
      <c r="F4204" s="35"/>
      <c r="G4204" s="35"/>
      <c r="H4204" s="35"/>
      <c r="I4204" s="159"/>
      <c r="J4204" s="36"/>
    </row>
    <row r="4205" spans="1:10" ht="15.75" x14ac:dyDescent="0.25">
      <c r="A4205" s="153"/>
      <c r="B4205" s="35"/>
      <c r="C4205" s="112"/>
      <c r="D4205" s="45"/>
      <c r="E4205" s="35"/>
      <c r="F4205" s="35"/>
      <c r="G4205" s="35"/>
      <c r="H4205" s="35"/>
      <c r="I4205" s="159"/>
      <c r="J4205" s="36"/>
    </row>
    <row r="4206" spans="1:10" ht="15.75" x14ac:dyDescent="0.25">
      <c r="A4206" s="153"/>
      <c r="B4206" s="35"/>
      <c r="C4206" s="112"/>
      <c r="D4206" s="45"/>
      <c r="E4206" s="35"/>
      <c r="F4206" s="35"/>
      <c r="G4206" s="35"/>
      <c r="H4206" s="35"/>
      <c r="I4206" s="159"/>
      <c r="J4206" s="36"/>
    </row>
    <row r="4207" spans="1:10" ht="15.75" x14ac:dyDescent="0.25">
      <c r="A4207" s="153"/>
      <c r="B4207" s="35"/>
      <c r="C4207" s="112"/>
      <c r="D4207" s="45"/>
      <c r="E4207" s="35"/>
      <c r="F4207" s="35"/>
      <c r="G4207" s="35"/>
      <c r="H4207" s="35"/>
      <c r="I4207" s="159"/>
      <c r="J4207" s="36"/>
    </row>
    <row r="4208" spans="1:10" ht="15.75" x14ac:dyDescent="0.25">
      <c r="A4208" s="153"/>
      <c r="B4208" s="35"/>
      <c r="C4208" s="112"/>
      <c r="D4208" s="45"/>
      <c r="E4208" s="35"/>
      <c r="F4208" s="35"/>
      <c r="G4208" s="35"/>
      <c r="H4208" s="35"/>
      <c r="I4208" s="159"/>
      <c r="J4208" s="36"/>
    </row>
    <row r="4209" spans="1:10" ht="15.75" x14ac:dyDescent="0.25">
      <c r="A4209" s="153"/>
      <c r="B4209" s="35"/>
      <c r="C4209" s="112"/>
      <c r="D4209" s="45"/>
      <c r="E4209" s="35"/>
      <c r="F4209" s="35"/>
      <c r="G4209" s="35"/>
      <c r="H4209" s="35"/>
      <c r="I4209" s="159"/>
      <c r="J4209" s="36"/>
    </row>
    <row r="4210" spans="1:10" ht="15.75" x14ac:dyDescent="0.25">
      <c r="A4210" s="153"/>
      <c r="B4210" s="35"/>
      <c r="C4210" s="112"/>
      <c r="D4210" s="45"/>
      <c r="E4210" s="35"/>
      <c r="F4210" s="35"/>
      <c r="G4210" s="35"/>
      <c r="H4210" s="35"/>
      <c r="I4210" s="159"/>
      <c r="J4210" s="36"/>
    </row>
    <row r="4211" spans="1:10" ht="15.75" x14ac:dyDescent="0.25">
      <c r="A4211" s="153"/>
      <c r="B4211" s="35"/>
      <c r="C4211" s="112"/>
      <c r="D4211" s="45"/>
      <c r="E4211" s="35"/>
      <c r="F4211" s="35"/>
      <c r="G4211" s="35"/>
      <c r="H4211" s="35"/>
      <c r="I4211" s="159"/>
      <c r="J4211" s="36"/>
    </row>
    <row r="4212" spans="1:10" ht="15.75" x14ac:dyDescent="0.25">
      <c r="A4212" s="153"/>
      <c r="B4212" s="35"/>
      <c r="C4212" s="112"/>
      <c r="D4212" s="45"/>
      <c r="E4212" s="35"/>
      <c r="F4212" s="35"/>
      <c r="G4212" s="35"/>
      <c r="H4212" s="35"/>
      <c r="I4212" s="159"/>
      <c r="J4212" s="36"/>
    </row>
    <row r="4213" spans="1:10" ht="15.75" x14ac:dyDescent="0.25">
      <c r="A4213" s="153"/>
      <c r="B4213" s="35"/>
      <c r="C4213" s="112"/>
      <c r="D4213" s="45"/>
      <c r="E4213" s="35"/>
      <c r="F4213" s="35"/>
      <c r="G4213" s="35"/>
      <c r="H4213" s="35"/>
      <c r="I4213" s="159"/>
      <c r="J4213" s="36"/>
    </row>
    <row r="4214" spans="1:10" ht="15.75" x14ac:dyDescent="0.25">
      <c r="A4214" s="153"/>
      <c r="B4214" s="35"/>
      <c r="C4214" s="112"/>
      <c r="D4214" s="45"/>
      <c r="E4214" s="35"/>
      <c r="F4214" s="35"/>
      <c r="G4214" s="35"/>
      <c r="H4214" s="35"/>
      <c r="I4214" s="159"/>
      <c r="J4214" s="36"/>
    </row>
    <row r="4215" spans="1:10" ht="15.75" x14ac:dyDescent="0.25">
      <c r="A4215" s="153"/>
      <c r="B4215" s="35"/>
      <c r="C4215" s="112"/>
      <c r="D4215" s="45"/>
      <c r="E4215" s="35"/>
      <c r="F4215" s="35"/>
      <c r="G4215" s="35"/>
      <c r="H4215" s="35"/>
      <c r="I4215" s="159"/>
      <c r="J4215" s="36"/>
    </row>
    <row r="4216" spans="1:10" ht="15.75" x14ac:dyDescent="0.25">
      <c r="A4216" s="153"/>
      <c r="B4216" s="35"/>
      <c r="C4216" s="112"/>
      <c r="D4216" s="45"/>
      <c r="E4216" s="35"/>
      <c r="F4216" s="35"/>
      <c r="G4216" s="35"/>
      <c r="H4216" s="35"/>
      <c r="I4216" s="159"/>
      <c r="J4216" s="36"/>
    </row>
    <row r="4217" spans="1:10" ht="15.75" x14ac:dyDescent="0.25">
      <c r="A4217" s="153"/>
      <c r="B4217" s="35"/>
      <c r="C4217" s="112"/>
      <c r="D4217" s="45"/>
      <c r="E4217" s="35"/>
      <c r="F4217" s="35"/>
      <c r="G4217" s="35"/>
      <c r="H4217" s="35"/>
      <c r="I4217" s="159"/>
      <c r="J4217" s="36"/>
    </row>
    <row r="4218" spans="1:10" ht="15.75" x14ac:dyDescent="0.25">
      <c r="A4218" s="153"/>
      <c r="B4218" s="35"/>
      <c r="C4218" s="112"/>
      <c r="D4218" s="45"/>
      <c r="E4218" s="35"/>
      <c r="F4218" s="35"/>
      <c r="G4218" s="35"/>
      <c r="H4218" s="35"/>
      <c r="I4218" s="159"/>
      <c r="J4218" s="36"/>
    </row>
    <row r="4219" spans="1:10" ht="15.75" x14ac:dyDescent="0.25">
      <c r="A4219" s="153"/>
      <c r="B4219" s="35"/>
      <c r="C4219" s="112"/>
      <c r="D4219" s="45"/>
      <c r="E4219" s="35"/>
      <c r="F4219" s="35"/>
      <c r="G4219" s="35"/>
      <c r="H4219" s="35"/>
      <c r="I4219" s="159"/>
      <c r="J4219" s="36"/>
    </row>
    <row r="4220" spans="1:10" ht="15.75" x14ac:dyDescent="0.25">
      <c r="A4220" s="153"/>
      <c r="B4220" s="35"/>
      <c r="C4220" s="112"/>
      <c r="D4220" s="45"/>
      <c r="E4220" s="35"/>
      <c r="F4220" s="35"/>
      <c r="G4220" s="35"/>
      <c r="H4220" s="35"/>
      <c r="I4220" s="159"/>
      <c r="J4220" s="36"/>
    </row>
    <row r="4221" spans="1:10" ht="15.75" x14ac:dyDescent="0.25">
      <c r="A4221" s="153"/>
      <c r="B4221" s="35"/>
      <c r="C4221" s="112"/>
      <c r="D4221" s="45"/>
      <c r="E4221" s="35"/>
      <c r="F4221" s="35"/>
      <c r="G4221" s="35"/>
      <c r="H4221" s="35"/>
      <c r="I4221" s="159"/>
      <c r="J4221" s="36"/>
    </row>
    <row r="4222" spans="1:10" ht="15.75" x14ac:dyDescent="0.25">
      <c r="A4222" s="153"/>
      <c r="B4222" s="35"/>
      <c r="C4222" s="112"/>
      <c r="D4222" s="45"/>
      <c r="E4222" s="35"/>
      <c r="F4222" s="35"/>
      <c r="G4222" s="35"/>
      <c r="H4222" s="35"/>
      <c r="I4222" s="159"/>
      <c r="J4222" s="36"/>
    </row>
    <row r="4223" spans="1:10" ht="15.75" x14ac:dyDescent="0.25">
      <c r="A4223" s="153"/>
      <c r="B4223" s="35"/>
      <c r="C4223" s="112"/>
      <c r="D4223" s="45"/>
      <c r="E4223" s="35"/>
      <c r="F4223" s="35"/>
      <c r="G4223" s="35"/>
      <c r="H4223" s="35"/>
      <c r="I4223" s="159"/>
      <c r="J4223" s="36"/>
    </row>
    <row r="4224" spans="1:10" ht="15.75" x14ac:dyDescent="0.25">
      <c r="A4224" s="153"/>
      <c r="B4224" s="35"/>
      <c r="C4224" s="112"/>
      <c r="D4224" s="45"/>
      <c r="E4224" s="35"/>
      <c r="F4224" s="35"/>
      <c r="G4224" s="35"/>
      <c r="H4224" s="35"/>
      <c r="I4224" s="159"/>
      <c r="J4224" s="36"/>
    </row>
    <row r="4225" spans="1:10" ht="15.75" x14ac:dyDescent="0.25">
      <c r="A4225" s="153"/>
      <c r="B4225" s="35"/>
      <c r="C4225" s="112"/>
      <c r="D4225" s="45"/>
      <c r="E4225" s="35"/>
      <c r="F4225" s="35"/>
      <c r="G4225" s="35"/>
      <c r="H4225" s="35"/>
      <c r="I4225" s="159"/>
      <c r="J4225" s="36"/>
    </row>
    <row r="4226" spans="1:10" ht="15.75" x14ac:dyDescent="0.25">
      <c r="A4226" s="153"/>
      <c r="B4226" s="35"/>
      <c r="C4226" s="112"/>
      <c r="D4226" s="45"/>
      <c r="E4226" s="35"/>
      <c r="F4226" s="35"/>
      <c r="G4226" s="35"/>
      <c r="H4226" s="35"/>
      <c r="I4226" s="159"/>
      <c r="J4226" s="36"/>
    </row>
    <row r="4227" spans="1:10" ht="15.75" x14ac:dyDescent="0.25">
      <c r="A4227" s="153"/>
      <c r="B4227" s="35"/>
      <c r="C4227" s="112"/>
      <c r="D4227" s="45"/>
      <c r="E4227" s="35"/>
      <c r="F4227" s="35"/>
      <c r="G4227" s="35"/>
      <c r="H4227" s="35"/>
      <c r="I4227" s="159"/>
      <c r="J4227" s="36"/>
    </row>
    <row r="4228" spans="1:10" ht="15.75" x14ac:dyDescent="0.25">
      <c r="A4228" s="153"/>
      <c r="B4228" s="35"/>
      <c r="C4228" s="112"/>
      <c r="D4228" s="45"/>
      <c r="E4228" s="35"/>
      <c r="F4228" s="35"/>
      <c r="G4228" s="35"/>
      <c r="H4228" s="35"/>
      <c r="I4228" s="159"/>
      <c r="J4228" s="36"/>
    </row>
    <row r="4229" spans="1:10" ht="15.75" x14ac:dyDescent="0.25">
      <c r="A4229" s="153"/>
      <c r="B4229" s="35"/>
      <c r="C4229" s="112"/>
      <c r="D4229" s="45"/>
      <c r="E4229" s="35"/>
      <c r="F4229" s="35"/>
      <c r="G4229" s="35"/>
      <c r="H4229" s="35"/>
      <c r="I4229" s="159"/>
      <c r="J4229" s="36"/>
    </row>
    <row r="4230" spans="1:10" ht="15.75" x14ac:dyDescent="0.25">
      <c r="A4230" s="153"/>
      <c r="B4230" s="35"/>
      <c r="C4230" s="112"/>
      <c r="D4230" s="45"/>
      <c r="E4230" s="35"/>
      <c r="F4230" s="35"/>
      <c r="G4230" s="35"/>
      <c r="H4230" s="35"/>
      <c r="I4230" s="159"/>
      <c r="J4230" s="36"/>
    </row>
    <row r="4231" spans="1:10" ht="15.75" x14ac:dyDescent="0.25">
      <c r="A4231" s="153"/>
      <c r="B4231" s="35"/>
      <c r="C4231" s="112"/>
      <c r="D4231" s="45"/>
      <c r="E4231" s="35"/>
      <c r="F4231" s="35"/>
      <c r="G4231" s="35"/>
      <c r="H4231" s="35"/>
      <c r="I4231" s="159"/>
      <c r="J4231" s="36"/>
    </row>
    <row r="4232" spans="1:10" ht="15.75" x14ac:dyDescent="0.25">
      <c r="A4232" s="153"/>
      <c r="B4232" s="35"/>
      <c r="C4232" s="112"/>
      <c r="D4232" s="45"/>
      <c r="E4232" s="35"/>
      <c r="F4232" s="35"/>
      <c r="G4232" s="35"/>
      <c r="H4232" s="35"/>
      <c r="I4232" s="159"/>
      <c r="J4232" s="36"/>
    </row>
    <row r="4233" spans="1:10" ht="15.75" x14ac:dyDescent="0.25">
      <c r="A4233" s="153"/>
      <c r="B4233" s="35"/>
      <c r="C4233" s="112"/>
      <c r="D4233" s="45"/>
      <c r="E4233" s="35"/>
      <c r="F4233" s="35"/>
      <c r="G4233" s="35"/>
      <c r="H4233" s="35"/>
      <c r="I4233" s="159"/>
      <c r="J4233" s="36"/>
    </row>
    <row r="4234" spans="1:10" ht="15.75" x14ac:dyDescent="0.25">
      <c r="A4234" s="153"/>
      <c r="B4234" s="35"/>
      <c r="C4234" s="112"/>
      <c r="D4234" s="45"/>
      <c r="E4234" s="35"/>
      <c r="F4234" s="35"/>
      <c r="G4234" s="35"/>
      <c r="H4234" s="35"/>
      <c r="I4234" s="159"/>
      <c r="J4234" s="36"/>
    </row>
    <row r="4235" spans="1:10" ht="15.75" x14ac:dyDescent="0.25">
      <c r="A4235" s="153"/>
      <c r="B4235" s="35"/>
      <c r="C4235" s="112"/>
      <c r="D4235" s="45"/>
      <c r="E4235" s="35"/>
      <c r="F4235" s="35"/>
      <c r="G4235" s="35"/>
      <c r="H4235" s="35"/>
      <c r="I4235" s="159"/>
      <c r="J4235" s="36"/>
    </row>
    <row r="4236" spans="1:10" ht="15.75" x14ac:dyDescent="0.25">
      <c r="A4236" s="153"/>
      <c r="B4236" s="35"/>
      <c r="C4236" s="112"/>
      <c r="D4236" s="45"/>
      <c r="E4236" s="35"/>
      <c r="F4236" s="35"/>
      <c r="G4236" s="35"/>
      <c r="H4236" s="35"/>
      <c r="I4236" s="159"/>
      <c r="J4236" s="36"/>
    </row>
    <row r="4237" spans="1:10" ht="15.75" x14ac:dyDescent="0.25">
      <c r="A4237" s="153"/>
      <c r="B4237" s="35"/>
      <c r="C4237" s="112"/>
      <c r="D4237" s="45"/>
      <c r="E4237" s="35"/>
      <c r="F4237" s="35"/>
      <c r="G4237" s="35"/>
      <c r="H4237" s="35"/>
      <c r="I4237" s="159"/>
      <c r="J4237" s="36"/>
    </row>
    <row r="4238" spans="1:10" ht="15.75" x14ac:dyDescent="0.25">
      <c r="A4238" s="153"/>
      <c r="B4238" s="35"/>
      <c r="C4238" s="112"/>
      <c r="D4238" s="45"/>
      <c r="E4238" s="35"/>
      <c r="F4238" s="35"/>
      <c r="G4238" s="35"/>
      <c r="H4238" s="35"/>
      <c r="I4238" s="159"/>
      <c r="J4238" s="36"/>
    </row>
    <row r="4239" spans="1:10" ht="15.75" x14ac:dyDescent="0.25">
      <c r="A4239" s="153"/>
      <c r="B4239" s="35"/>
      <c r="C4239" s="112"/>
      <c r="D4239" s="45"/>
      <c r="E4239" s="35"/>
      <c r="F4239" s="35"/>
      <c r="G4239" s="35"/>
      <c r="H4239" s="35"/>
      <c r="I4239" s="159"/>
      <c r="J4239" s="36"/>
    </row>
    <row r="4240" spans="1:10" ht="15.75" x14ac:dyDescent="0.25">
      <c r="A4240" s="153"/>
      <c r="B4240" s="35"/>
      <c r="C4240" s="112"/>
      <c r="D4240" s="45"/>
      <c r="E4240" s="35"/>
      <c r="F4240" s="35"/>
      <c r="G4240" s="35"/>
      <c r="H4240" s="35"/>
      <c r="I4240" s="159"/>
      <c r="J4240" s="36"/>
    </row>
    <row r="4241" spans="1:10" ht="15.75" x14ac:dyDescent="0.25">
      <c r="A4241" s="153"/>
      <c r="B4241" s="35"/>
      <c r="C4241" s="112"/>
      <c r="D4241" s="45"/>
      <c r="E4241" s="35"/>
      <c r="F4241" s="35"/>
      <c r="G4241" s="35"/>
      <c r="H4241" s="35"/>
      <c r="I4241" s="159"/>
      <c r="J4241" s="36"/>
    </row>
    <row r="4242" spans="1:10" ht="15.75" x14ac:dyDescent="0.25">
      <c r="A4242" s="153"/>
      <c r="B4242" s="35"/>
      <c r="C4242" s="112"/>
      <c r="D4242" s="45"/>
      <c r="E4242" s="35"/>
      <c r="F4242" s="35"/>
      <c r="G4242" s="35"/>
      <c r="H4242" s="35"/>
      <c r="I4242" s="159"/>
      <c r="J4242" s="36"/>
    </row>
    <row r="4243" spans="1:10" ht="15.75" x14ac:dyDescent="0.25">
      <c r="A4243" s="153"/>
      <c r="B4243" s="35"/>
      <c r="C4243" s="112"/>
      <c r="D4243" s="45"/>
      <c r="E4243" s="35"/>
      <c r="F4243" s="35"/>
      <c r="G4243" s="35"/>
      <c r="H4243" s="35"/>
      <c r="I4243" s="159"/>
      <c r="J4243" s="36"/>
    </row>
    <row r="4244" spans="1:10" ht="15.75" x14ac:dyDescent="0.25">
      <c r="A4244" s="153"/>
      <c r="B4244" s="35"/>
      <c r="C4244" s="112"/>
      <c r="D4244" s="45"/>
      <c r="E4244" s="35"/>
      <c r="F4244" s="35"/>
      <c r="G4244" s="35"/>
      <c r="H4244" s="35"/>
      <c r="I4244" s="159"/>
      <c r="J4244" s="36"/>
    </row>
    <row r="4245" spans="1:10" ht="15.75" x14ac:dyDescent="0.25">
      <c r="A4245" s="153"/>
      <c r="B4245" s="35"/>
      <c r="C4245" s="112"/>
      <c r="D4245" s="45"/>
      <c r="E4245" s="35"/>
      <c r="F4245" s="35"/>
      <c r="G4245" s="35"/>
      <c r="H4245" s="35"/>
      <c r="I4245" s="159"/>
      <c r="J4245" s="36"/>
    </row>
    <row r="4246" spans="1:10" ht="15.75" x14ac:dyDescent="0.25">
      <c r="A4246" s="153"/>
      <c r="B4246" s="35"/>
      <c r="C4246" s="112"/>
      <c r="D4246" s="45"/>
      <c r="E4246" s="35"/>
      <c r="F4246" s="35"/>
      <c r="G4246" s="35"/>
      <c r="H4246" s="35"/>
      <c r="I4246" s="159"/>
      <c r="J4246" s="36"/>
    </row>
    <row r="4247" spans="1:10" ht="15.75" x14ac:dyDescent="0.25">
      <c r="A4247" s="153"/>
      <c r="B4247" s="35"/>
      <c r="C4247" s="112"/>
      <c r="D4247" s="45"/>
      <c r="E4247" s="35"/>
      <c r="F4247" s="35"/>
      <c r="G4247" s="35"/>
      <c r="H4247" s="35"/>
      <c r="I4247" s="159"/>
      <c r="J4247" s="36"/>
    </row>
    <row r="4248" spans="1:10" ht="15.75" x14ac:dyDescent="0.25">
      <c r="A4248" s="153"/>
      <c r="B4248" s="35"/>
      <c r="C4248" s="112"/>
      <c r="D4248" s="45"/>
      <c r="E4248" s="35"/>
      <c r="F4248" s="35"/>
      <c r="G4248" s="35"/>
      <c r="H4248" s="35"/>
      <c r="I4248" s="159"/>
      <c r="J4248" s="36"/>
    </row>
    <row r="4249" spans="1:10" ht="15.75" x14ac:dyDescent="0.25">
      <c r="A4249" s="153"/>
      <c r="B4249" s="35"/>
      <c r="C4249" s="112"/>
      <c r="D4249" s="45"/>
      <c r="E4249" s="35"/>
      <c r="F4249" s="35"/>
      <c r="G4249" s="35"/>
      <c r="H4249" s="35"/>
      <c r="I4249" s="159"/>
      <c r="J4249" s="36"/>
    </row>
    <row r="4250" spans="1:10" ht="15.75" x14ac:dyDescent="0.25">
      <c r="A4250" s="153"/>
      <c r="B4250" s="35"/>
      <c r="C4250" s="112"/>
      <c r="D4250" s="45"/>
      <c r="E4250" s="35"/>
      <c r="F4250" s="35"/>
      <c r="G4250" s="35"/>
      <c r="H4250" s="35"/>
      <c r="I4250" s="159"/>
      <c r="J4250" s="36"/>
    </row>
    <row r="4251" spans="1:10" ht="15.75" x14ac:dyDescent="0.25">
      <c r="A4251" s="153"/>
      <c r="B4251" s="35"/>
      <c r="C4251" s="112"/>
      <c r="D4251" s="45"/>
      <c r="E4251" s="35"/>
      <c r="F4251" s="35"/>
      <c r="G4251" s="35"/>
      <c r="H4251" s="35"/>
      <c r="I4251" s="159"/>
      <c r="J4251" s="36"/>
    </row>
    <row r="4252" spans="1:10" ht="15.75" x14ac:dyDescent="0.25">
      <c r="A4252" s="153"/>
      <c r="B4252" s="35"/>
      <c r="C4252" s="112"/>
      <c r="D4252" s="45"/>
      <c r="E4252" s="35"/>
      <c r="F4252" s="35"/>
      <c r="G4252" s="35"/>
      <c r="H4252" s="35"/>
      <c r="I4252" s="159"/>
      <c r="J4252" s="36"/>
    </row>
    <row r="4253" spans="1:10" ht="15.75" x14ac:dyDescent="0.25">
      <c r="A4253" s="153"/>
      <c r="B4253" s="35"/>
      <c r="C4253" s="112"/>
      <c r="D4253" s="45"/>
      <c r="E4253" s="35"/>
      <c r="F4253" s="35"/>
      <c r="G4253" s="35"/>
      <c r="H4253" s="35"/>
      <c r="I4253" s="159"/>
      <c r="J4253" s="36"/>
    </row>
    <row r="4254" spans="1:10" ht="15.75" x14ac:dyDescent="0.25">
      <c r="A4254" s="153"/>
      <c r="B4254" s="35"/>
      <c r="C4254" s="112"/>
      <c r="D4254" s="45"/>
      <c r="E4254" s="35"/>
      <c r="F4254" s="35"/>
      <c r="G4254" s="35"/>
      <c r="H4254" s="35"/>
      <c r="I4254" s="159"/>
      <c r="J4254" s="36"/>
    </row>
    <row r="4255" spans="1:10" ht="15.75" x14ac:dyDescent="0.25">
      <c r="A4255" s="153"/>
      <c r="B4255" s="35"/>
      <c r="C4255" s="112"/>
      <c r="D4255" s="45"/>
      <c r="E4255" s="35"/>
      <c r="F4255" s="35"/>
      <c r="G4255" s="35"/>
      <c r="H4255" s="35"/>
      <c r="I4255" s="159"/>
      <c r="J4255" s="36"/>
    </row>
    <row r="4256" spans="1:10" ht="15.75" x14ac:dyDescent="0.25">
      <c r="A4256" s="153"/>
      <c r="B4256" s="35"/>
      <c r="C4256" s="112"/>
      <c r="D4256" s="45"/>
      <c r="E4256" s="35"/>
      <c r="F4256" s="35"/>
      <c r="G4256" s="35"/>
      <c r="H4256" s="35"/>
      <c r="I4256" s="159"/>
      <c r="J4256" s="36"/>
    </row>
    <row r="4257" spans="1:10" ht="15.75" x14ac:dyDescent="0.25">
      <c r="A4257" s="153"/>
      <c r="B4257" s="35"/>
      <c r="C4257" s="112"/>
      <c r="D4257" s="45"/>
      <c r="E4257" s="35"/>
      <c r="F4257" s="35"/>
      <c r="G4257" s="35"/>
      <c r="H4257" s="35"/>
      <c r="I4257" s="159"/>
      <c r="J4257" s="36"/>
    </row>
    <row r="4258" spans="1:10" ht="15.75" x14ac:dyDescent="0.25">
      <c r="A4258" s="153"/>
      <c r="B4258" s="35"/>
      <c r="C4258" s="112"/>
      <c r="D4258" s="45"/>
      <c r="E4258" s="35"/>
      <c r="F4258" s="35"/>
      <c r="G4258" s="35"/>
      <c r="H4258" s="35"/>
      <c r="I4258" s="159"/>
      <c r="J4258" s="36"/>
    </row>
    <row r="4259" spans="1:10" ht="15.75" x14ac:dyDescent="0.25">
      <c r="A4259" s="153"/>
      <c r="B4259" s="35"/>
      <c r="C4259" s="112"/>
      <c r="D4259" s="45"/>
      <c r="E4259" s="35"/>
      <c r="F4259" s="35"/>
      <c r="G4259" s="35"/>
      <c r="H4259" s="35"/>
      <c r="I4259" s="159"/>
      <c r="J4259" s="36"/>
    </row>
    <row r="4260" spans="1:10" ht="15.75" x14ac:dyDescent="0.25">
      <c r="A4260" s="153"/>
      <c r="B4260" s="35"/>
      <c r="C4260" s="112"/>
      <c r="D4260" s="45"/>
      <c r="E4260" s="35"/>
      <c r="F4260" s="35"/>
      <c r="G4260" s="35"/>
      <c r="H4260" s="35"/>
      <c r="I4260" s="159"/>
      <c r="J4260" s="36"/>
    </row>
    <row r="4261" spans="1:10" ht="15.75" x14ac:dyDescent="0.25">
      <c r="A4261" s="153"/>
      <c r="B4261" s="35"/>
      <c r="C4261" s="112"/>
      <c r="D4261" s="45"/>
      <c r="E4261" s="35"/>
      <c r="F4261" s="35"/>
      <c r="G4261" s="35"/>
      <c r="H4261" s="35"/>
      <c r="I4261" s="159"/>
      <c r="J4261" s="36"/>
    </row>
    <row r="4262" spans="1:10" ht="15.75" x14ac:dyDescent="0.25">
      <c r="A4262" s="153"/>
      <c r="B4262" s="35"/>
      <c r="C4262" s="112"/>
      <c r="D4262" s="45"/>
      <c r="E4262" s="35"/>
      <c r="F4262" s="35"/>
      <c r="G4262" s="35"/>
      <c r="H4262" s="35"/>
      <c r="I4262" s="159"/>
      <c r="J4262" s="36"/>
    </row>
    <row r="4263" spans="1:10" ht="15.75" x14ac:dyDescent="0.25">
      <c r="A4263" s="153"/>
      <c r="B4263" s="35"/>
      <c r="C4263" s="112"/>
      <c r="D4263" s="45"/>
      <c r="E4263" s="35"/>
      <c r="F4263" s="35"/>
      <c r="G4263" s="35"/>
      <c r="H4263" s="35"/>
      <c r="I4263" s="159"/>
      <c r="J4263" s="36"/>
    </row>
    <row r="4264" spans="1:10" ht="15.75" x14ac:dyDescent="0.25">
      <c r="A4264" s="153"/>
      <c r="B4264" s="35"/>
      <c r="C4264" s="112"/>
      <c r="D4264" s="45"/>
      <c r="E4264" s="35"/>
      <c r="F4264" s="35"/>
      <c r="G4264" s="35"/>
      <c r="H4264" s="35"/>
      <c r="I4264" s="159"/>
      <c r="J4264" s="36"/>
    </row>
    <row r="4265" spans="1:10" ht="15.75" x14ac:dyDescent="0.25">
      <c r="A4265" s="153"/>
      <c r="B4265" s="35"/>
      <c r="C4265" s="112"/>
      <c r="D4265" s="45"/>
      <c r="E4265" s="35"/>
      <c r="F4265" s="35"/>
      <c r="G4265" s="35"/>
      <c r="H4265" s="35"/>
      <c r="I4265" s="159"/>
      <c r="J4265" s="36"/>
    </row>
    <row r="4266" spans="1:10" ht="15.75" x14ac:dyDescent="0.25">
      <c r="A4266" s="153"/>
      <c r="B4266" s="35"/>
      <c r="C4266" s="112"/>
      <c r="D4266" s="45"/>
      <c r="E4266" s="35"/>
      <c r="F4266" s="35"/>
      <c r="G4266" s="35"/>
      <c r="H4266" s="35"/>
      <c r="I4266" s="159"/>
      <c r="J4266" s="36"/>
    </row>
    <row r="4267" spans="1:10" ht="15.75" x14ac:dyDescent="0.25">
      <c r="A4267" s="153"/>
      <c r="B4267" s="35"/>
      <c r="C4267" s="112"/>
      <c r="D4267" s="45"/>
      <c r="E4267" s="35"/>
      <c r="F4267" s="35"/>
      <c r="G4267" s="35"/>
      <c r="H4267" s="35"/>
      <c r="I4267" s="159"/>
      <c r="J4267" s="36"/>
    </row>
    <row r="4268" spans="1:10" ht="15.75" x14ac:dyDescent="0.25">
      <c r="A4268" s="153"/>
      <c r="B4268" s="35"/>
      <c r="C4268" s="112"/>
      <c r="D4268" s="45"/>
      <c r="E4268" s="35"/>
      <c r="F4268" s="35"/>
      <c r="G4268" s="35"/>
      <c r="H4268" s="35"/>
      <c r="I4268" s="159"/>
      <c r="J4268" s="36"/>
    </row>
    <row r="4269" spans="1:10" ht="15.75" x14ac:dyDescent="0.25">
      <c r="A4269" s="153"/>
      <c r="B4269" s="35"/>
      <c r="C4269" s="112"/>
      <c r="D4269" s="45"/>
      <c r="E4269" s="35"/>
      <c r="F4269" s="35"/>
      <c r="G4269" s="35"/>
      <c r="H4269" s="35"/>
      <c r="I4269" s="159"/>
      <c r="J4269" s="36"/>
    </row>
    <row r="4270" spans="1:10" ht="15.75" x14ac:dyDescent="0.25">
      <c r="A4270" s="153"/>
      <c r="B4270" s="35"/>
      <c r="C4270" s="112"/>
      <c r="D4270" s="45"/>
      <c r="E4270" s="35"/>
      <c r="F4270" s="35"/>
      <c r="G4270" s="35"/>
      <c r="H4270" s="35"/>
      <c r="I4270" s="159"/>
      <c r="J4270" s="36"/>
    </row>
    <row r="4271" spans="1:10" ht="15.75" x14ac:dyDescent="0.25">
      <c r="A4271" s="153"/>
      <c r="B4271" s="35"/>
      <c r="C4271" s="112"/>
      <c r="D4271" s="45"/>
      <c r="E4271" s="35"/>
      <c r="F4271" s="35"/>
      <c r="G4271" s="35"/>
      <c r="H4271" s="35"/>
      <c r="I4271" s="159"/>
      <c r="J4271" s="36"/>
    </row>
    <row r="4272" spans="1:10" ht="15.75" x14ac:dyDescent="0.25">
      <c r="A4272" s="153"/>
      <c r="B4272" s="35"/>
      <c r="C4272" s="112"/>
      <c r="D4272" s="45"/>
      <c r="E4272" s="35"/>
      <c r="F4272" s="35"/>
      <c r="G4272" s="35"/>
      <c r="H4272" s="35"/>
      <c r="I4272" s="159"/>
      <c r="J4272" s="36"/>
    </row>
    <row r="4273" spans="1:10" ht="15.75" x14ac:dyDescent="0.25">
      <c r="A4273" s="153"/>
      <c r="B4273" s="35"/>
      <c r="C4273" s="112"/>
      <c r="D4273" s="45"/>
      <c r="E4273" s="35"/>
      <c r="F4273" s="35"/>
      <c r="G4273" s="35"/>
      <c r="H4273" s="35"/>
      <c r="I4273" s="159"/>
      <c r="J4273" s="36"/>
    </row>
    <row r="4274" spans="1:10" ht="15.75" x14ac:dyDescent="0.25">
      <c r="A4274" s="153"/>
      <c r="B4274" s="35"/>
      <c r="C4274" s="112"/>
      <c r="D4274" s="45"/>
      <c r="E4274" s="35"/>
      <c r="F4274" s="35"/>
      <c r="G4274" s="35"/>
      <c r="H4274" s="35"/>
      <c r="I4274" s="159"/>
      <c r="J4274" s="36"/>
    </row>
    <row r="4275" spans="1:10" ht="15.75" x14ac:dyDescent="0.25">
      <c r="A4275" s="153"/>
      <c r="B4275" s="35"/>
      <c r="C4275" s="112"/>
      <c r="D4275" s="45"/>
      <c r="E4275" s="35"/>
      <c r="F4275" s="35"/>
      <c r="G4275" s="35"/>
      <c r="H4275" s="35"/>
      <c r="I4275" s="159"/>
      <c r="J4275" s="36"/>
    </row>
    <row r="4276" spans="1:10" ht="15.75" x14ac:dyDescent="0.25">
      <c r="A4276" s="153"/>
      <c r="B4276" s="35"/>
      <c r="C4276" s="112"/>
      <c r="D4276" s="45"/>
      <c r="E4276" s="35"/>
      <c r="F4276" s="35"/>
      <c r="G4276" s="35"/>
      <c r="H4276" s="35"/>
      <c r="I4276" s="159"/>
      <c r="J4276" s="36"/>
    </row>
    <row r="4277" spans="1:10" ht="15.75" x14ac:dyDescent="0.25">
      <c r="A4277" s="153"/>
      <c r="B4277" s="35"/>
      <c r="C4277" s="112"/>
      <c r="D4277" s="45"/>
      <c r="E4277" s="35"/>
      <c r="F4277" s="35"/>
      <c r="G4277" s="35"/>
      <c r="H4277" s="35"/>
      <c r="I4277" s="159"/>
      <c r="J4277" s="36"/>
    </row>
    <row r="4278" spans="1:10" ht="15.75" x14ac:dyDescent="0.25">
      <c r="A4278" s="153"/>
      <c r="B4278" s="35"/>
      <c r="C4278" s="112"/>
      <c r="D4278" s="45"/>
      <c r="E4278" s="35"/>
      <c r="F4278" s="35"/>
      <c r="G4278" s="35"/>
      <c r="H4278" s="35"/>
      <c r="I4278" s="159"/>
      <c r="J4278" s="36"/>
    </row>
    <row r="4279" spans="1:10" ht="15.75" x14ac:dyDescent="0.25">
      <c r="A4279" s="153"/>
      <c r="B4279" s="35"/>
      <c r="C4279" s="112"/>
      <c r="D4279" s="45"/>
      <c r="E4279" s="35"/>
      <c r="F4279" s="35"/>
      <c r="G4279" s="35"/>
      <c r="H4279" s="35"/>
      <c r="I4279" s="159"/>
      <c r="J4279" s="36"/>
    </row>
    <row r="4280" spans="1:10" ht="15.75" x14ac:dyDescent="0.25">
      <c r="A4280" s="153"/>
      <c r="B4280" s="35"/>
      <c r="C4280" s="112"/>
      <c r="D4280" s="45"/>
      <c r="E4280" s="35"/>
      <c r="F4280" s="35"/>
      <c r="G4280" s="35"/>
      <c r="H4280" s="35"/>
      <c r="I4280" s="159"/>
      <c r="J4280" s="36"/>
    </row>
    <row r="4281" spans="1:10" ht="15.75" x14ac:dyDescent="0.25">
      <c r="A4281" s="153"/>
      <c r="B4281" s="35"/>
      <c r="C4281" s="112"/>
      <c r="D4281" s="45"/>
      <c r="E4281" s="35"/>
      <c r="F4281" s="35"/>
      <c r="G4281" s="35"/>
      <c r="H4281" s="35"/>
      <c r="I4281" s="159"/>
      <c r="J4281" s="36"/>
    </row>
    <row r="4282" spans="1:10" ht="15.75" x14ac:dyDescent="0.25">
      <c r="A4282" s="153"/>
      <c r="B4282" s="35"/>
      <c r="C4282" s="112"/>
      <c r="D4282" s="45"/>
      <c r="E4282" s="35"/>
      <c r="F4282" s="35"/>
      <c r="G4282" s="35"/>
      <c r="H4282" s="35"/>
      <c r="I4282" s="159"/>
      <c r="J4282" s="36"/>
    </row>
    <row r="4283" spans="1:10" ht="15.75" x14ac:dyDescent="0.25">
      <c r="A4283" s="153"/>
      <c r="B4283" s="35"/>
      <c r="C4283" s="112"/>
      <c r="D4283" s="45"/>
      <c r="E4283" s="35"/>
      <c r="F4283" s="35"/>
      <c r="G4283" s="35"/>
      <c r="H4283" s="35"/>
      <c r="I4283" s="159"/>
      <c r="J4283" s="36"/>
    </row>
    <row r="4284" spans="1:10" ht="15.75" x14ac:dyDescent="0.25">
      <c r="A4284" s="153"/>
      <c r="B4284" s="35"/>
      <c r="C4284" s="112"/>
      <c r="D4284" s="45"/>
      <c r="E4284" s="35"/>
      <c r="F4284" s="35"/>
      <c r="G4284" s="35"/>
      <c r="H4284" s="35"/>
      <c r="I4284" s="159"/>
      <c r="J4284" s="36"/>
    </row>
    <row r="4285" spans="1:10" ht="15.75" x14ac:dyDescent="0.25">
      <c r="A4285" s="153"/>
      <c r="B4285" s="35"/>
      <c r="C4285" s="112"/>
      <c r="D4285" s="45"/>
      <c r="E4285" s="35"/>
      <c r="F4285" s="35"/>
      <c r="G4285" s="35"/>
      <c r="H4285" s="35"/>
      <c r="I4285" s="159"/>
      <c r="J4285" s="36"/>
    </row>
    <row r="4286" spans="1:10" ht="15.75" x14ac:dyDescent="0.25">
      <c r="A4286" s="153"/>
      <c r="B4286" s="35"/>
      <c r="C4286" s="112"/>
      <c r="D4286" s="45"/>
      <c r="E4286" s="35"/>
      <c r="F4286" s="35"/>
      <c r="G4286" s="35"/>
      <c r="H4286" s="35"/>
      <c r="I4286" s="159"/>
      <c r="J4286" s="36"/>
    </row>
    <row r="4287" spans="1:10" ht="15.75" x14ac:dyDescent="0.25">
      <c r="A4287" s="153"/>
      <c r="B4287" s="35"/>
      <c r="C4287" s="112"/>
      <c r="D4287" s="45"/>
      <c r="E4287" s="35"/>
      <c r="F4287" s="35"/>
      <c r="G4287" s="35"/>
      <c r="H4287" s="35"/>
      <c r="I4287" s="159"/>
      <c r="J4287" s="36"/>
    </row>
    <row r="4288" spans="1:10" ht="15.75" x14ac:dyDescent="0.25">
      <c r="A4288" s="153"/>
      <c r="B4288" s="35"/>
      <c r="C4288" s="112"/>
      <c r="D4288" s="45"/>
      <c r="E4288" s="35"/>
      <c r="F4288" s="35"/>
      <c r="G4288" s="35"/>
      <c r="H4288" s="35"/>
      <c r="I4288" s="159"/>
      <c r="J4288" s="36"/>
    </row>
    <row r="4289" spans="1:10" ht="15.75" x14ac:dyDescent="0.25">
      <c r="A4289" s="153"/>
      <c r="B4289" s="35"/>
      <c r="C4289" s="112"/>
      <c r="D4289" s="45"/>
      <c r="E4289" s="35"/>
      <c r="F4289" s="35"/>
      <c r="G4289" s="35"/>
      <c r="H4289" s="35"/>
      <c r="I4289" s="159"/>
      <c r="J4289" s="36"/>
    </row>
    <row r="4290" spans="1:10" ht="15.75" x14ac:dyDescent="0.25">
      <c r="A4290" s="153"/>
      <c r="B4290" s="35"/>
      <c r="C4290" s="112"/>
      <c r="D4290" s="45"/>
      <c r="E4290" s="35"/>
      <c r="F4290" s="35"/>
      <c r="G4290" s="35"/>
      <c r="H4290" s="35"/>
      <c r="I4290" s="159"/>
      <c r="J4290" s="36"/>
    </row>
    <row r="4291" spans="1:10" ht="15.75" x14ac:dyDescent="0.25">
      <c r="A4291" s="153"/>
      <c r="B4291" s="35"/>
      <c r="C4291" s="112"/>
      <c r="D4291" s="45"/>
      <c r="E4291" s="35"/>
      <c r="F4291" s="35"/>
      <c r="G4291" s="35"/>
      <c r="H4291" s="35"/>
      <c r="I4291" s="159"/>
      <c r="J4291" s="36"/>
    </row>
    <row r="4292" spans="1:10" ht="15.75" x14ac:dyDescent="0.25">
      <c r="A4292" s="153"/>
      <c r="B4292" s="35"/>
      <c r="C4292" s="112"/>
      <c r="D4292" s="45"/>
      <c r="E4292" s="35"/>
      <c r="F4292" s="35"/>
      <c r="G4292" s="35"/>
      <c r="H4292" s="35"/>
      <c r="I4292" s="159"/>
      <c r="J4292" s="36"/>
    </row>
    <row r="4293" spans="1:10" ht="15.75" x14ac:dyDescent="0.25">
      <c r="A4293" s="153"/>
      <c r="B4293" s="35"/>
      <c r="C4293" s="112"/>
      <c r="D4293" s="45"/>
      <c r="E4293" s="35"/>
      <c r="F4293" s="35"/>
      <c r="G4293" s="35"/>
      <c r="H4293" s="35"/>
      <c r="I4293" s="159"/>
      <c r="J4293" s="36"/>
    </row>
    <row r="4294" spans="1:10" ht="15.75" x14ac:dyDescent="0.25">
      <c r="A4294" s="153"/>
      <c r="B4294" s="35"/>
      <c r="C4294" s="112"/>
      <c r="D4294" s="45"/>
      <c r="E4294" s="35"/>
      <c r="F4294" s="35"/>
      <c r="G4294" s="35"/>
      <c r="H4294" s="35"/>
      <c r="I4294" s="159"/>
      <c r="J4294" s="36"/>
    </row>
    <row r="4295" spans="1:10" ht="15.75" x14ac:dyDescent="0.25">
      <c r="A4295" s="153"/>
      <c r="B4295" s="35"/>
      <c r="C4295" s="112"/>
      <c r="D4295" s="45"/>
      <c r="E4295" s="35"/>
      <c r="F4295" s="35"/>
      <c r="G4295" s="35"/>
      <c r="H4295" s="35"/>
      <c r="I4295" s="159"/>
      <c r="J4295" s="36"/>
    </row>
    <row r="4296" spans="1:10" ht="15.75" x14ac:dyDescent="0.25">
      <c r="A4296" s="153"/>
      <c r="B4296" s="35"/>
      <c r="C4296" s="112"/>
      <c r="D4296" s="45"/>
      <c r="E4296" s="35"/>
      <c r="F4296" s="35"/>
      <c r="G4296" s="35"/>
      <c r="H4296" s="35"/>
      <c r="I4296" s="159"/>
      <c r="J4296" s="36"/>
    </row>
    <row r="4297" spans="1:10" ht="15.75" x14ac:dyDescent="0.25">
      <c r="A4297" s="153"/>
      <c r="B4297" s="35"/>
      <c r="C4297" s="112"/>
      <c r="D4297" s="45"/>
      <c r="E4297" s="35"/>
      <c r="F4297" s="35"/>
      <c r="G4297" s="35"/>
      <c r="H4297" s="35"/>
      <c r="I4297" s="159"/>
      <c r="J4297" s="36"/>
    </row>
    <row r="4298" spans="1:10" ht="15.75" x14ac:dyDescent="0.25">
      <c r="A4298" s="153"/>
      <c r="B4298" s="35"/>
      <c r="C4298" s="112"/>
      <c r="D4298" s="45"/>
      <c r="E4298" s="35"/>
      <c r="F4298" s="35"/>
      <c r="G4298" s="35"/>
      <c r="H4298" s="35"/>
      <c r="I4298" s="159"/>
      <c r="J4298" s="36"/>
    </row>
    <row r="4299" spans="1:10" ht="15.75" x14ac:dyDescent="0.25">
      <c r="A4299" s="153"/>
      <c r="B4299" s="35"/>
      <c r="C4299" s="112"/>
      <c r="D4299" s="45"/>
      <c r="E4299" s="35"/>
      <c r="F4299" s="35"/>
      <c r="G4299" s="35"/>
      <c r="H4299" s="35"/>
      <c r="I4299" s="159"/>
      <c r="J4299" s="36"/>
    </row>
    <row r="4300" spans="1:10" ht="15.75" x14ac:dyDescent="0.25">
      <c r="A4300" s="153"/>
      <c r="B4300" s="35"/>
      <c r="C4300" s="112"/>
      <c r="D4300" s="45"/>
      <c r="E4300" s="35"/>
      <c r="F4300" s="35"/>
      <c r="G4300" s="35"/>
      <c r="H4300" s="35"/>
      <c r="I4300" s="159"/>
      <c r="J4300" s="36"/>
    </row>
    <row r="4301" spans="1:10" ht="15.75" x14ac:dyDescent="0.25">
      <c r="A4301" s="153"/>
      <c r="B4301" s="35"/>
      <c r="C4301" s="112"/>
      <c r="D4301" s="45"/>
      <c r="E4301" s="35"/>
      <c r="F4301" s="35"/>
      <c r="G4301" s="35"/>
      <c r="H4301" s="35"/>
      <c r="I4301" s="159"/>
      <c r="J4301" s="36"/>
    </row>
    <row r="4302" spans="1:10" ht="15.75" x14ac:dyDescent="0.25">
      <c r="A4302" s="153"/>
      <c r="B4302" s="35"/>
      <c r="C4302" s="112"/>
      <c r="D4302" s="45"/>
      <c r="E4302" s="35"/>
      <c r="F4302" s="35"/>
      <c r="G4302" s="35"/>
      <c r="H4302" s="35"/>
      <c r="I4302" s="159"/>
      <c r="J4302" s="36"/>
    </row>
    <row r="4303" spans="1:10" ht="15.75" x14ac:dyDescent="0.25">
      <c r="A4303" s="153"/>
      <c r="B4303" s="35"/>
      <c r="C4303" s="112"/>
      <c r="D4303" s="45"/>
      <c r="E4303" s="35"/>
      <c r="F4303" s="35"/>
      <c r="G4303" s="35"/>
      <c r="H4303" s="35"/>
      <c r="I4303" s="159"/>
      <c r="J4303" s="36"/>
    </row>
    <row r="4304" spans="1:10" ht="15.75" x14ac:dyDescent="0.25">
      <c r="A4304" s="153"/>
      <c r="B4304" s="35"/>
      <c r="C4304" s="112"/>
      <c r="D4304" s="45"/>
      <c r="E4304" s="35"/>
      <c r="F4304" s="35"/>
      <c r="G4304" s="35"/>
      <c r="H4304" s="35"/>
      <c r="I4304" s="159"/>
      <c r="J4304" s="36"/>
    </row>
    <row r="4305" spans="1:10" ht="15.75" x14ac:dyDescent="0.25">
      <c r="A4305" s="153"/>
      <c r="B4305" s="35"/>
      <c r="C4305" s="112"/>
      <c r="D4305" s="45"/>
      <c r="E4305" s="35"/>
      <c r="F4305" s="35"/>
      <c r="G4305" s="35"/>
      <c r="H4305" s="35"/>
      <c r="I4305" s="159"/>
      <c r="J4305" s="36"/>
    </row>
    <row r="4306" spans="1:10" ht="15.75" x14ac:dyDescent="0.25">
      <c r="A4306" s="153"/>
      <c r="B4306" s="35"/>
      <c r="C4306" s="112"/>
      <c r="D4306" s="45"/>
      <c r="E4306" s="35"/>
      <c r="F4306" s="35"/>
      <c r="G4306" s="35"/>
      <c r="H4306" s="35"/>
      <c r="I4306" s="159"/>
      <c r="J4306" s="36"/>
    </row>
    <row r="4307" spans="1:10" ht="15.75" x14ac:dyDescent="0.25">
      <c r="A4307" s="153"/>
      <c r="B4307" s="35"/>
      <c r="C4307" s="112"/>
      <c r="D4307" s="45"/>
      <c r="E4307" s="35"/>
      <c r="F4307" s="35"/>
      <c r="G4307" s="35"/>
      <c r="H4307" s="35"/>
      <c r="I4307" s="159"/>
      <c r="J4307" s="36"/>
    </row>
    <row r="4308" spans="1:10" ht="15.75" x14ac:dyDescent="0.25">
      <c r="A4308" s="153"/>
      <c r="B4308" s="35"/>
      <c r="C4308" s="112"/>
      <c r="D4308" s="45"/>
      <c r="E4308" s="35"/>
      <c r="F4308" s="35"/>
      <c r="G4308" s="35"/>
      <c r="H4308" s="35"/>
      <c r="I4308" s="159"/>
      <c r="J4308" s="36"/>
    </row>
    <row r="4309" spans="1:10" ht="15.75" x14ac:dyDescent="0.25">
      <c r="A4309" s="153"/>
      <c r="B4309" s="35"/>
      <c r="C4309" s="112"/>
      <c r="D4309" s="45"/>
      <c r="E4309" s="35"/>
      <c r="F4309" s="35"/>
      <c r="G4309" s="35"/>
      <c r="H4309" s="35"/>
      <c r="I4309" s="159"/>
      <c r="J4309" s="36"/>
    </row>
    <row r="4310" spans="1:10" ht="15.75" x14ac:dyDescent="0.25">
      <c r="A4310" s="153"/>
      <c r="B4310" s="35"/>
      <c r="C4310" s="112"/>
      <c r="D4310" s="45"/>
      <c r="E4310" s="35"/>
      <c r="F4310" s="35"/>
      <c r="G4310" s="35"/>
      <c r="H4310" s="35"/>
      <c r="I4310" s="159"/>
      <c r="J4310" s="36"/>
    </row>
    <row r="4311" spans="1:10" ht="15.75" x14ac:dyDescent="0.25">
      <c r="A4311" s="153"/>
      <c r="B4311" s="35"/>
      <c r="C4311" s="112"/>
      <c r="D4311" s="45"/>
      <c r="E4311" s="35"/>
      <c r="F4311" s="35"/>
      <c r="G4311" s="35"/>
      <c r="H4311" s="35"/>
      <c r="I4311" s="159"/>
      <c r="J4311" s="36"/>
    </row>
    <row r="4312" spans="1:10" ht="15.75" x14ac:dyDescent="0.25">
      <c r="A4312" s="153"/>
      <c r="B4312" s="35"/>
      <c r="C4312" s="112"/>
      <c r="D4312" s="45"/>
      <c r="E4312" s="35"/>
      <c r="F4312" s="35"/>
      <c r="G4312" s="35"/>
      <c r="H4312" s="35"/>
      <c r="I4312" s="159"/>
      <c r="J4312" s="36"/>
    </row>
    <row r="4313" spans="1:10" ht="15.75" x14ac:dyDescent="0.25">
      <c r="A4313" s="153"/>
      <c r="B4313" s="35"/>
      <c r="C4313" s="112"/>
      <c r="D4313" s="45"/>
      <c r="E4313" s="35"/>
      <c r="F4313" s="35"/>
      <c r="G4313" s="35"/>
      <c r="H4313" s="35"/>
      <c r="I4313" s="159"/>
      <c r="J4313" s="36"/>
    </row>
    <row r="4314" spans="1:10" ht="15.75" x14ac:dyDescent="0.25">
      <c r="A4314" s="153"/>
      <c r="B4314" s="35"/>
      <c r="C4314" s="112"/>
      <c r="D4314" s="45"/>
      <c r="E4314" s="35"/>
      <c r="F4314" s="35"/>
      <c r="G4314" s="35"/>
      <c r="H4314" s="35"/>
      <c r="I4314" s="159"/>
      <c r="J4314" s="36"/>
    </row>
    <row r="4315" spans="1:10" ht="15.75" x14ac:dyDescent="0.25">
      <c r="A4315" s="153"/>
      <c r="B4315" s="35"/>
      <c r="C4315" s="112"/>
      <c r="D4315" s="45"/>
      <c r="E4315" s="35"/>
      <c r="F4315" s="35"/>
      <c r="G4315" s="35"/>
      <c r="H4315" s="35"/>
      <c r="I4315" s="159"/>
      <c r="J4315" s="36"/>
    </row>
    <row r="4316" spans="1:10" ht="15.75" x14ac:dyDescent="0.25">
      <c r="A4316" s="153"/>
      <c r="B4316" s="35"/>
      <c r="C4316" s="112"/>
      <c r="D4316" s="45"/>
      <c r="E4316" s="35"/>
      <c r="F4316" s="35"/>
      <c r="G4316" s="35"/>
      <c r="H4316" s="35"/>
      <c r="I4316" s="159"/>
      <c r="J4316" s="36"/>
    </row>
    <row r="4317" spans="1:10" ht="15.75" x14ac:dyDescent="0.25">
      <c r="A4317" s="153"/>
      <c r="B4317" s="35"/>
      <c r="C4317" s="112"/>
      <c r="D4317" s="45"/>
      <c r="E4317" s="35"/>
      <c r="F4317" s="35"/>
      <c r="G4317" s="35"/>
      <c r="H4317" s="35"/>
      <c r="I4317" s="159"/>
      <c r="J4317" s="36"/>
    </row>
    <row r="4318" spans="1:10" ht="15.75" x14ac:dyDescent="0.25">
      <c r="A4318" s="153"/>
      <c r="B4318" s="35"/>
      <c r="C4318" s="112"/>
      <c r="D4318" s="45"/>
      <c r="E4318" s="35"/>
      <c r="F4318" s="35"/>
      <c r="G4318" s="35"/>
      <c r="H4318" s="35"/>
      <c r="I4318" s="159"/>
      <c r="J4318" s="36"/>
    </row>
    <row r="4319" spans="1:10" ht="15.75" x14ac:dyDescent="0.25">
      <c r="A4319" s="153"/>
      <c r="B4319" s="35"/>
      <c r="C4319" s="112"/>
      <c r="D4319" s="45"/>
      <c r="E4319" s="35"/>
      <c r="F4319" s="35"/>
      <c r="G4319" s="35"/>
      <c r="H4319" s="35"/>
      <c r="I4319" s="159"/>
      <c r="J4319" s="36"/>
    </row>
    <row r="4320" spans="1:10" ht="15.75" x14ac:dyDescent="0.25">
      <c r="A4320" s="153"/>
      <c r="B4320" s="35"/>
      <c r="C4320" s="112"/>
      <c r="D4320" s="45"/>
      <c r="E4320" s="35"/>
      <c r="F4320" s="35"/>
      <c r="G4320" s="35"/>
      <c r="H4320" s="35"/>
      <c r="I4320" s="159"/>
      <c r="J4320" s="36"/>
    </row>
    <row r="4321" spans="1:10" ht="15.75" x14ac:dyDescent="0.25">
      <c r="A4321" s="153"/>
      <c r="B4321" s="35"/>
      <c r="C4321" s="112"/>
      <c r="D4321" s="45"/>
      <c r="E4321" s="35"/>
      <c r="F4321" s="35"/>
      <c r="G4321" s="35"/>
      <c r="H4321" s="35"/>
      <c r="I4321" s="159"/>
      <c r="J4321" s="36"/>
    </row>
    <row r="4322" spans="1:10" ht="15.75" x14ac:dyDescent="0.25">
      <c r="A4322" s="153"/>
      <c r="B4322" s="35"/>
      <c r="C4322" s="112"/>
      <c r="D4322" s="45"/>
      <c r="E4322" s="35"/>
      <c r="F4322" s="35"/>
      <c r="G4322" s="35"/>
      <c r="H4322" s="35"/>
      <c r="I4322" s="159"/>
      <c r="J4322" s="36"/>
    </row>
    <row r="4323" spans="1:10" ht="15.75" x14ac:dyDescent="0.25">
      <c r="A4323" s="153"/>
      <c r="B4323" s="35"/>
      <c r="C4323" s="112"/>
      <c r="D4323" s="45"/>
      <c r="E4323" s="35"/>
      <c r="F4323" s="35"/>
      <c r="G4323" s="35"/>
      <c r="H4323" s="35"/>
      <c r="I4323" s="159"/>
      <c r="J4323" s="36"/>
    </row>
    <row r="4324" spans="1:10" ht="15.75" x14ac:dyDescent="0.25">
      <c r="A4324" s="153"/>
      <c r="B4324" s="35"/>
      <c r="C4324" s="112"/>
      <c r="D4324" s="45"/>
      <c r="E4324" s="35"/>
      <c r="F4324" s="35"/>
      <c r="G4324" s="35"/>
      <c r="H4324" s="35"/>
      <c r="I4324" s="159"/>
      <c r="J4324" s="36"/>
    </row>
    <row r="4325" spans="1:10" ht="15.75" x14ac:dyDescent="0.25">
      <c r="A4325" s="153"/>
      <c r="B4325" s="35"/>
      <c r="C4325" s="112"/>
      <c r="D4325" s="45"/>
      <c r="E4325" s="35"/>
      <c r="F4325" s="35"/>
      <c r="G4325" s="35"/>
      <c r="H4325" s="35"/>
      <c r="I4325" s="159"/>
      <c r="J4325" s="36"/>
    </row>
    <row r="4326" spans="1:10" ht="15.75" x14ac:dyDescent="0.25">
      <c r="A4326" s="153"/>
      <c r="B4326" s="35"/>
      <c r="C4326" s="112"/>
      <c r="D4326" s="45"/>
      <c r="E4326" s="35"/>
      <c r="F4326" s="35"/>
      <c r="G4326" s="35"/>
      <c r="H4326" s="35"/>
      <c r="I4326" s="159"/>
      <c r="J4326" s="36"/>
    </row>
    <row r="4327" spans="1:10" ht="15.75" x14ac:dyDescent="0.25">
      <c r="A4327" s="153"/>
      <c r="B4327" s="35"/>
      <c r="C4327" s="112"/>
      <c r="D4327" s="45"/>
      <c r="E4327" s="35"/>
      <c r="F4327" s="35"/>
      <c r="G4327" s="35"/>
      <c r="H4327" s="35"/>
      <c r="I4327" s="159"/>
      <c r="J4327" s="36"/>
    </row>
    <row r="4328" spans="1:10" ht="15.75" x14ac:dyDescent="0.25">
      <c r="A4328" s="153"/>
      <c r="B4328" s="35"/>
      <c r="C4328" s="112"/>
      <c r="D4328" s="45"/>
      <c r="E4328" s="35"/>
      <c r="F4328" s="35"/>
      <c r="G4328" s="35"/>
      <c r="H4328" s="35"/>
      <c r="I4328" s="159"/>
      <c r="J4328" s="36"/>
    </row>
    <row r="4329" spans="1:10" ht="15.75" x14ac:dyDescent="0.25">
      <c r="A4329" s="153"/>
      <c r="B4329" s="35"/>
      <c r="C4329" s="112"/>
      <c r="D4329" s="45"/>
      <c r="E4329" s="35"/>
      <c r="F4329" s="35"/>
      <c r="G4329" s="35"/>
      <c r="H4329" s="35"/>
      <c r="I4329" s="159"/>
      <c r="J4329" s="36"/>
    </row>
    <row r="4330" spans="1:10" ht="15.75" x14ac:dyDescent="0.25">
      <c r="A4330" s="153"/>
      <c r="B4330" s="35"/>
      <c r="C4330" s="112"/>
      <c r="D4330" s="45"/>
      <c r="E4330" s="35"/>
      <c r="F4330" s="35"/>
      <c r="G4330" s="35"/>
      <c r="H4330" s="35"/>
      <c r="I4330" s="159"/>
      <c r="J4330" s="36"/>
    </row>
    <row r="4331" spans="1:10" ht="15.75" x14ac:dyDescent="0.25">
      <c r="A4331" s="153"/>
      <c r="B4331" s="35"/>
      <c r="C4331" s="112"/>
      <c r="D4331" s="45"/>
      <c r="E4331" s="35"/>
      <c r="F4331" s="35"/>
      <c r="G4331" s="35"/>
      <c r="H4331" s="35"/>
      <c r="I4331" s="159"/>
      <c r="J4331" s="36"/>
    </row>
    <row r="4332" spans="1:10" ht="15.75" x14ac:dyDescent="0.25">
      <c r="A4332" s="153"/>
      <c r="B4332" s="35"/>
      <c r="C4332" s="112"/>
      <c r="D4332" s="45"/>
      <c r="E4332" s="35"/>
      <c r="F4332" s="35"/>
      <c r="G4332" s="35"/>
      <c r="H4332" s="35"/>
      <c r="I4332" s="159"/>
      <c r="J4332" s="36"/>
    </row>
    <row r="4333" spans="1:10" ht="15.75" x14ac:dyDescent="0.25">
      <c r="A4333" s="153"/>
      <c r="B4333" s="35"/>
      <c r="C4333" s="112"/>
      <c r="D4333" s="45"/>
      <c r="E4333" s="35"/>
      <c r="F4333" s="35"/>
      <c r="G4333" s="35"/>
      <c r="H4333" s="35"/>
      <c r="I4333" s="159"/>
      <c r="J4333" s="36"/>
    </row>
    <row r="4334" spans="1:10" ht="15.75" x14ac:dyDescent="0.25">
      <c r="A4334" s="153"/>
      <c r="B4334" s="35"/>
      <c r="C4334" s="112"/>
      <c r="D4334" s="45"/>
      <c r="E4334" s="35"/>
      <c r="F4334" s="35"/>
      <c r="G4334" s="35"/>
      <c r="H4334" s="35"/>
      <c r="I4334" s="159"/>
      <c r="J4334" s="36"/>
    </row>
    <row r="4335" spans="1:10" ht="15.75" x14ac:dyDescent="0.25">
      <c r="A4335" s="153"/>
      <c r="B4335" s="35"/>
      <c r="C4335" s="112"/>
      <c r="D4335" s="45"/>
      <c r="E4335" s="35"/>
      <c r="F4335" s="35"/>
      <c r="G4335" s="35"/>
      <c r="H4335" s="35"/>
      <c r="I4335" s="159"/>
      <c r="J4335" s="36"/>
    </row>
    <row r="4336" spans="1:10" ht="15.75" x14ac:dyDescent="0.25">
      <c r="A4336" s="153"/>
      <c r="B4336" s="35"/>
      <c r="C4336" s="112"/>
      <c r="D4336" s="45"/>
      <c r="E4336" s="35"/>
      <c r="F4336" s="35"/>
      <c r="G4336" s="35"/>
      <c r="H4336" s="35"/>
      <c r="I4336" s="159"/>
      <c r="J4336" s="36"/>
    </row>
    <row r="4337" spans="1:10" ht="15.75" x14ac:dyDescent="0.25">
      <c r="A4337" s="153"/>
      <c r="B4337" s="35"/>
      <c r="C4337" s="112"/>
      <c r="D4337" s="45"/>
      <c r="E4337" s="35"/>
      <c r="F4337" s="35"/>
      <c r="G4337" s="35"/>
      <c r="H4337" s="35"/>
      <c r="I4337" s="159"/>
      <c r="J4337" s="36"/>
    </row>
    <row r="4338" spans="1:10" ht="15.75" x14ac:dyDescent="0.25">
      <c r="A4338" s="153"/>
      <c r="B4338" s="35"/>
      <c r="C4338" s="112"/>
      <c r="D4338" s="45"/>
      <c r="E4338" s="35"/>
      <c r="F4338" s="35"/>
      <c r="G4338" s="35"/>
      <c r="H4338" s="35"/>
      <c r="I4338" s="159"/>
      <c r="J4338" s="36"/>
    </row>
    <row r="4339" spans="1:10" ht="15.75" x14ac:dyDescent="0.25">
      <c r="A4339" s="153"/>
      <c r="B4339" s="35"/>
      <c r="C4339" s="112"/>
      <c r="D4339" s="45"/>
      <c r="E4339" s="35"/>
      <c r="F4339" s="35"/>
      <c r="G4339" s="35"/>
      <c r="H4339" s="35"/>
      <c r="I4339" s="159"/>
      <c r="J4339" s="36"/>
    </row>
    <row r="4340" spans="1:10" ht="15.75" x14ac:dyDescent="0.25">
      <c r="A4340" s="153"/>
      <c r="B4340" s="35"/>
      <c r="C4340" s="112"/>
      <c r="D4340" s="45"/>
      <c r="E4340" s="35"/>
      <c r="F4340" s="35"/>
      <c r="G4340" s="35"/>
      <c r="H4340" s="35"/>
      <c r="I4340" s="159"/>
      <c r="J4340" s="36"/>
    </row>
    <row r="4341" spans="1:10" ht="15.75" x14ac:dyDescent="0.25">
      <c r="A4341" s="153"/>
      <c r="B4341" s="35"/>
      <c r="C4341" s="112"/>
      <c r="D4341" s="45"/>
      <c r="E4341" s="35"/>
      <c r="F4341" s="35"/>
      <c r="G4341" s="35"/>
      <c r="H4341" s="35"/>
      <c r="I4341" s="159"/>
      <c r="J4341" s="36"/>
    </row>
    <row r="4342" spans="1:10" ht="15.75" x14ac:dyDescent="0.25">
      <c r="A4342" s="153"/>
      <c r="B4342" s="35"/>
      <c r="C4342" s="112"/>
      <c r="D4342" s="45"/>
      <c r="E4342" s="35"/>
      <c r="F4342" s="35"/>
      <c r="G4342" s="35"/>
      <c r="H4342" s="35"/>
      <c r="I4342" s="159"/>
      <c r="J4342" s="36"/>
    </row>
    <row r="4343" spans="1:10" ht="15.75" x14ac:dyDescent="0.25">
      <c r="A4343" s="153"/>
      <c r="B4343" s="35"/>
      <c r="C4343" s="112"/>
      <c r="D4343" s="45"/>
      <c r="E4343" s="35"/>
      <c r="F4343" s="35"/>
      <c r="G4343" s="35"/>
      <c r="H4343" s="35"/>
      <c r="I4343" s="159"/>
      <c r="J4343" s="36"/>
    </row>
    <row r="4344" spans="1:10" ht="15.75" x14ac:dyDescent="0.25">
      <c r="A4344" s="153"/>
      <c r="B4344" s="35"/>
      <c r="C4344" s="112"/>
      <c r="D4344" s="45"/>
      <c r="E4344" s="35"/>
      <c r="F4344" s="35"/>
      <c r="G4344" s="35"/>
      <c r="H4344" s="35"/>
      <c r="I4344" s="159"/>
      <c r="J4344" s="36"/>
    </row>
    <row r="4345" spans="1:10" ht="15.75" x14ac:dyDescent="0.25">
      <c r="A4345" s="153"/>
      <c r="B4345" s="35"/>
      <c r="C4345" s="112"/>
      <c r="D4345" s="45"/>
      <c r="E4345" s="35"/>
      <c r="F4345" s="35"/>
      <c r="G4345" s="35"/>
      <c r="H4345" s="35"/>
      <c r="I4345" s="159"/>
      <c r="J4345" s="36"/>
    </row>
    <row r="4346" spans="1:10" ht="15.75" x14ac:dyDescent="0.25">
      <c r="A4346" s="153"/>
      <c r="B4346" s="35"/>
      <c r="C4346" s="112"/>
      <c r="D4346" s="45"/>
      <c r="E4346" s="35"/>
      <c r="F4346" s="35"/>
      <c r="G4346" s="35"/>
      <c r="H4346" s="35"/>
      <c r="I4346" s="159"/>
      <c r="J4346" s="36"/>
    </row>
    <row r="4347" spans="1:10" ht="15.75" x14ac:dyDescent="0.25">
      <c r="A4347" s="153"/>
      <c r="B4347" s="35"/>
      <c r="C4347" s="112"/>
      <c r="D4347" s="45"/>
      <c r="E4347" s="35"/>
      <c r="F4347" s="35"/>
      <c r="G4347" s="35"/>
      <c r="H4347" s="35"/>
      <c r="I4347" s="159"/>
      <c r="J4347" s="36"/>
    </row>
    <row r="4348" spans="1:10" ht="15.75" x14ac:dyDescent="0.25">
      <c r="A4348" s="153"/>
      <c r="B4348" s="35"/>
      <c r="C4348" s="112"/>
      <c r="D4348" s="45"/>
      <c r="E4348" s="35"/>
      <c r="F4348" s="35"/>
      <c r="G4348" s="35"/>
      <c r="H4348" s="35"/>
      <c r="I4348" s="159"/>
      <c r="J4348" s="36"/>
    </row>
    <row r="4349" spans="1:10" ht="15.75" x14ac:dyDescent="0.25">
      <c r="A4349" s="153"/>
      <c r="B4349" s="35"/>
      <c r="C4349" s="112"/>
      <c r="D4349" s="45"/>
      <c r="E4349" s="35"/>
      <c r="F4349" s="35"/>
      <c r="G4349" s="35"/>
      <c r="H4349" s="35"/>
      <c r="I4349" s="159"/>
      <c r="J4349" s="36"/>
    </row>
    <row r="4350" spans="1:10" ht="15.75" x14ac:dyDescent="0.25">
      <c r="A4350" s="153"/>
      <c r="B4350" s="35"/>
      <c r="C4350" s="112"/>
      <c r="D4350" s="45"/>
      <c r="E4350" s="35"/>
      <c r="F4350" s="35"/>
      <c r="G4350" s="35"/>
      <c r="H4350" s="35"/>
      <c r="I4350" s="159"/>
      <c r="J4350" s="36"/>
    </row>
    <row r="4351" spans="1:10" ht="15.75" x14ac:dyDescent="0.25">
      <c r="A4351" s="153"/>
      <c r="B4351" s="35"/>
      <c r="C4351" s="112"/>
      <c r="D4351" s="45"/>
      <c r="E4351" s="35"/>
      <c r="F4351" s="35"/>
      <c r="G4351" s="35"/>
      <c r="H4351" s="35"/>
      <c r="I4351" s="159"/>
      <c r="J4351" s="36"/>
    </row>
    <row r="4352" spans="1:10" ht="15.75" x14ac:dyDescent="0.25">
      <c r="A4352" s="153"/>
      <c r="B4352" s="35"/>
      <c r="C4352" s="112"/>
      <c r="D4352" s="45"/>
      <c r="E4352" s="35"/>
      <c r="F4352" s="35"/>
      <c r="G4352" s="35"/>
      <c r="H4352" s="35"/>
      <c r="I4352" s="159"/>
      <c r="J4352" s="36"/>
    </row>
    <row r="4353" spans="1:10" ht="15.75" x14ac:dyDescent="0.25">
      <c r="A4353" s="153"/>
      <c r="B4353" s="35"/>
      <c r="C4353" s="112"/>
      <c r="D4353" s="45"/>
      <c r="E4353" s="35"/>
      <c r="F4353" s="35"/>
      <c r="G4353" s="35"/>
      <c r="H4353" s="35"/>
      <c r="I4353" s="159"/>
      <c r="J4353" s="36"/>
    </row>
    <row r="4354" spans="1:10" ht="15.75" x14ac:dyDescent="0.25">
      <c r="A4354" s="153"/>
      <c r="B4354" s="35"/>
      <c r="C4354" s="112"/>
      <c r="D4354" s="45"/>
      <c r="E4354" s="35"/>
      <c r="F4354" s="35"/>
      <c r="G4354" s="35"/>
      <c r="H4354" s="35"/>
      <c r="I4354" s="159"/>
      <c r="J4354" s="36"/>
    </row>
    <row r="4355" spans="1:10" ht="15.75" x14ac:dyDescent="0.25">
      <c r="A4355" s="153"/>
      <c r="B4355" s="35"/>
      <c r="C4355" s="112"/>
      <c r="D4355" s="45"/>
      <c r="E4355" s="35"/>
      <c r="F4355" s="35"/>
      <c r="G4355" s="35"/>
      <c r="H4355" s="35"/>
      <c r="I4355" s="159"/>
      <c r="J4355" s="36"/>
    </row>
    <row r="4356" spans="1:10" ht="15.75" x14ac:dyDescent="0.25">
      <c r="A4356" s="153"/>
      <c r="B4356" s="35"/>
      <c r="C4356" s="112"/>
      <c r="D4356" s="45"/>
      <c r="E4356" s="35"/>
      <c r="F4356" s="35"/>
      <c r="G4356" s="35"/>
      <c r="H4356" s="35"/>
      <c r="I4356" s="159"/>
      <c r="J4356" s="36"/>
    </row>
    <row r="4357" spans="1:10" ht="15.75" x14ac:dyDescent="0.25">
      <c r="A4357" s="153"/>
      <c r="B4357" s="35"/>
      <c r="C4357" s="112"/>
      <c r="D4357" s="45"/>
      <c r="E4357" s="35"/>
      <c r="F4357" s="35"/>
      <c r="G4357" s="35"/>
      <c r="H4357" s="35"/>
      <c r="I4357" s="159"/>
      <c r="J4357" s="36"/>
    </row>
    <row r="4358" spans="1:10" ht="15.75" x14ac:dyDescent="0.25">
      <c r="A4358" s="153"/>
      <c r="B4358" s="35"/>
      <c r="C4358" s="112"/>
      <c r="D4358" s="45"/>
      <c r="E4358" s="35"/>
      <c r="F4358" s="35"/>
      <c r="G4358" s="35"/>
      <c r="H4358" s="35"/>
      <c r="I4358" s="159"/>
      <c r="J4358" s="36"/>
    </row>
    <row r="4359" spans="1:10" ht="15.75" x14ac:dyDescent="0.25">
      <c r="A4359" s="153"/>
      <c r="B4359" s="35"/>
      <c r="C4359" s="112"/>
      <c r="D4359" s="45"/>
      <c r="E4359" s="35"/>
      <c r="F4359" s="35"/>
      <c r="G4359" s="35"/>
      <c r="H4359" s="35"/>
      <c r="I4359" s="159"/>
      <c r="J4359" s="36"/>
    </row>
    <row r="4360" spans="1:10" ht="15.75" x14ac:dyDescent="0.25">
      <c r="A4360" s="153"/>
      <c r="B4360" s="35"/>
      <c r="C4360" s="112"/>
      <c r="D4360" s="45"/>
      <c r="E4360" s="35"/>
      <c r="F4360" s="35"/>
      <c r="G4360" s="35"/>
      <c r="H4360" s="35"/>
      <c r="I4360" s="159"/>
      <c r="J4360" s="36"/>
    </row>
    <row r="4361" spans="1:10" ht="15.75" x14ac:dyDescent="0.25">
      <c r="A4361" s="153"/>
      <c r="B4361" s="35"/>
      <c r="C4361" s="112"/>
      <c r="D4361" s="45"/>
      <c r="E4361" s="35"/>
      <c r="F4361" s="35"/>
      <c r="G4361" s="35"/>
      <c r="H4361" s="35"/>
      <c r="I4361" s="159"/>
      <c r="J4361" s="36"/>
    </row>
    <row r="4362" spans="1:10" ht="15.75" x14ac:dyDescent="0.25">
      <c r="A4362" s="153"/>
      <c r="B4362" s="35"/>
      <c r="C4362" s="112"/>
      <c r="D4362" s="45"/>
      <c r="E4362" s="35"/>
      <c r="F4362" s="35"/>
      <c r="G4362" s="35"/>
      <c r="H4362" s="35"/>
      <c r="I4362" s="159"/>
      <c r="J4362" s="36"/>
    </row>
    <row r="4363" spans="1:10" ht="15.75" x14ac:dyDescent="0.25">
      <c r="A4363" s="153"/>
      <c r="B4363" s="35"/>
      <c r="C4363" s="112"/>
      <c r="D4363" s="45"/>
      <c r="E4363" s="35"/>
      <c r="F4363" s="35"/>
      <c r="G4363" s="35"/>
      <c r="H4363" s="35"/>
      <c r="I4363" s="159"/>
      <c r="J4363" s="36"/>
    </row>
    <row r="4364" spans="1:10" ht="15.75" x14ac:dyDescent="0.25">
      <c r="A4364" s="153"/>
      <c r="B4364" s="35"/>
      <c r="C4364" s="112"/>
      <c r="D4364" s="45"/>
      <c r="E4364" s="35"/>
      <c r="F4364" s="35"/>
      <c r="G4364" s="35"/>
      <c r="H4364" s="35"/>
      <c r="I4364" s="159"/>
      <c r="J4364" s="36"/>
    </row>
    <row r="4365" spans="1:10" ht="15.75" x14ac:dyDescent="0.25">
      <c r="A4365" s="153"/>
      <c r="B4365" s="35"/>
      <c r="C4365" s="112"/>
      <c r="D4365" s="45"/>
      <c r="E4365" s="35"/>
      <c r="F4365" s="35"/>
      <c r="G4365" s="35"/>
      <c r="H4365" s="35"/>
      <c r="I4365" s="159"/>
      <c r="J4365" s="36"/>
    </row>
    <row r="4366" spans="1:10" ht="15.75" x14ac:dyDescent="0.25">
      <c r="A4366" s="153"/>
      <c r="B4366" s="35"/>
      <c r="C4366" s="112"/>
      <c r="D4366" s="45"/>
      <c r="E4366" s="35"/>
      <c r="F4366" s="35"/>
      <c r="G4366" s="35"/>
      <c r="H4366" s="35"/>
      <c r="I4366" s="159"/>
      <c r="J4366" s="36"/>
    </row>
    <row r="4367" spans="1:10" ht="15.75" x14ac:dyDescent="0.25">
      <c r="A4367" s="153"/>
      <c r="B4367" s="35"/>
      <c r="C4367" s="112"/>
      <c r="D4367" s="45"/>
      <c r="E4367" s="35"/>
      <c r="F4367" s="35"/>
      <c r="G4367" s="35"/>
      <c r="H4367" s="35"/>
      <c r="I4367" s="159"/>
      <c r="J4367" s="36"/>
    </row>
    <row r="4368" spans="1:10" ht="15.75" x14ac:dyDescent="0.25">
      <c r="A4368" s="153"/>
      <c r="B4368" s="35"/>
      <c r="C4368" s="112"/>
      <c r="D4368" s="45"/>
      <c r="E4368" s="35"/>
      <c r="F4368" s="35"/>
      <c r="G4368" s="35"/>
      <c r="H4368" s="35"/>
      <c r="I4368" s="159"/>
      <c r="J4368" s="36"/>
    </row>
    <row r="4369" spans="1:10" ht="15.75" x14ac:dyDescent="0.25">
      <c r="A4369" s="153"/>
      <c r="B4369" s="35"/>
      <c r="C4369" s="112"/>
      <c r="D4369" s="45"/>
      <c r="E4369" s="35"/>
      <c r="F4369" s="35"/>
      <c r="G4369" s="35"/>
      <c r="H4369" s="35"/>
      <c r="I4369" s="159"/>
      <c r="J4369" s="36"/>
    </row>
    <row r="4370" spans="1:10" ht="15.75" x14ac:dyDescent="0.25">
      <c r="A4370" s="153"/>
      <c r="B4370" s="35"/>
      <c r="C4370" s="112"/>
      <c r="D4370" s="45"/>
      <c r="E4370" s="35"/>
      <c r="F4370" s="35"/>
      <c r="G4370" s="35"/>
      <c r="H4370" s="35"/>
      <c r="I4370" s="159"/>
      <c r="J4370" s="36"/>
    </row>
    <row r="4371" spans="1:10" ht="15.75" x14ac:dyDescent="0.25">
      <c r="A4371" s="153"/>
      <c r="B4371" s="35"/>
      <c r="C4371" s="112"/>
      <c r="D4371" s="45"/>
      <c r="E4371" s="35"/>
      <c r="F4371" s="35"/>
      <c r="G4371" s="35"/>
      <c r="H4371" s="35"/>
      <c r="I4371" s="159"/>
      <c r="J4371" s="36"/>
    </row>
    <row r="4372" spans="1:10" ht="15.75" x14ac:dyDescent="0.25">
      <c r="A4372" s="153"/>
      <c r="B4372" s="35"/>
      <c r="C4372" s="112"/>
      <c r="D4372" s="45"/>
      <c r="E4372" s="35"/>
      <c r="F4372" s="35"/>
      <c r="G4372" s="35"/>
      <c r="H4372" s="35"/>
      <c r="I4372" s="159"/>
      <c r="J4372" s="36"/>
    </row>
    <row r="4373" spans="1:10" ht="15.75" x14ac:dyDescent="0.25">
      <c r="A4373" s="153"/>
      <c r="B4373" s="35"/>
      <c r="C4373" s="112"/>
      <c r="D4373" s="45"/>
      <c r="E4373" s="35"/>
      <c r="F4373" s="35"/>
      <c r="G4373" s="35"/>
      <c r="H4373" s="35"/>
      <c r="I4373" s="159"/>
      <c r="J4373" s="36"/>
    </row>
    <row r="4374" spans="1:10" ht="15.75" x14ac:dyDescent="0.25">
      <c r="A4374" s="153"/>
      <c r="B4374" s="35"/>
      <c r="C4374" s="112"/>
      <c r="D4374" s="45"/>
      <c r="E4374" s="35"/>
      <c r="F4374" s="35"/>
      <c r="G4374" s="35"/>
      <c r="H4374" s="35"/>
      <c r="I4374" s="159"/>
      <c r="J4374" s="36"/>
    </row>
    <row r="4375" spans="1:10" ht="15.75" x14ac:dyDescent="0.25">
      <c r="A4375" s="153"/>
      <c r="B4375" s="35"/>
      <c r="C4375" s="112"/>
      <c r="D4375" s="45"/>
      <c r="E4375" s="35"/>
      <c r="F4375" s="35"/>
      <c r="G4375" s="35"/>
      <c r="H4375" s="35"/>
      <c r="I4375" s="159"/>
      <c r="J4375" s="36"/>
    </row>
    <row r="4376" spans="1:10" ht="15.75" x14ac:dyDescent="0.25">
      <c r="A4376" s="153"/>
      <c r="B4376" s="35"/>
      <c r="C4376" s="112"/>
      <c r="D4376" s="45"/>
      <c r="E4376" s="35"/>
      <c r="F4376" s="35"/>
      <c r="G4376" s="35"/>
      <c r="H4376" s="35"/>
      <c r="I4376" s="159"/>
      <c r="J4376" s="36"/>
    </row>
    <row r="4377" spans="1:10" ht="15.75" x14ac:dyDescent="0.25">
      <c r="A4377" s="153"/>
      <c r="B4377" s="35"/>
      <c r="C4377" s="112"/>
      <c r="D4377" s="45"/>
      <c r="E4377" s="35"/>
      <c r="F4377" s="35"/>
      <c r="G4377" s="35"/>
      <c r="H4377" s="35"/>
      <c r="I4377" s="159"/>
      <c r="J4377" s="36"/>
    </row>
    <row r="4378" spans="1:10" ht="15.75" x14ac:dyDescent="0.25">
      <c r="A4378" s="153"/>
      <c r="B4378" s="35"/>
      <c r="C4378" s="112"/>
      <c r="D4378" s="45"/>
      <c r="E4378" s="35"/>
      <c r="F4378" s="35"/>
      <c r="G4378" s="35"/>
      <c r="H4378" s="35"/>
      <c r="I4378" s="159"/>
      <c r="J4378" s="36"/>
    </row>
    <row r="4379" spans="1:10" ht="15.75" x14ac:dyDescent="0.25">
      <c r="A4379" s="153"/>
      <c r="B4379" s="35"/>
      <c r="C4379" s="112"/>
      <c r="D4379" s="45"/>
      <c r="E4379" s="35"/>
      <c r="F4379" s="35"/>
      <c r="G4379" s="35"/>
      <c r="H4379" s="35"/>
      <c r="I4379" s="159"/>
      <c r="J4379" s="36"/>
    </row>
    <row r="4380" spans="1:10" ht="15.75" x14ac:dyDescent="0.25">
      <c r="A4380" s="153"/>
      <c r="B4380" s="35"/>
      <c r="C4380" s="112"/>
      <c r="D4380" s="45"/>
      <c r="E4380" s="35"/>
      <c r="F4380" s="35"/>
      <c r="G4380" s="35"/>
      <c r="H4380" s="35"/>
      <c r="I4380" s="159"/>
      <c r="J4380" s="36"/>
    </row>
    <row r="4381" spans="1:10" ht="15.75" x14ac:dyDescent="0.25">
      <c r="A4381" s="153"/>
      <c r="B4381" s="35"/>
      <c r="C4381" s="112"/>
      <c r="D4381" s="45"/>
      <c r="E4381" s="35"/>
      <c r="F4381" s="35"/>
      <c r="G4381" s="35"/>
      <c r="H4381" s="35"/>
      <c r="I4381" s="159"/>
      <c r="J4381" s="36"/>
    </row>
    <row r="4382" spans="1:10" ht="15.75" x14ac:dyDescent="0.25">
      <c r="A4382" s="153"/>
      <c r="B4382" s="35"/>
      <c r="C4382" s="112"/>
      <c r="D4382" s="45"/>
      <c r="E4382" s="35"/>
      <c r="F4382" s="35"/>
      <c r="G4382" s="35"/>
      <c r="H4382" s="35"/>
      <c r="I4382" s="159"/>
      <c r="J4382" s="36"/>
    </row>
    <row r="4383" spans="1:10" ht="15.75" x14ac:dyDescent="0.25">
      <c r="A4383" s="153"/>
      <c r="B4383" s="35"/>
      <c r="C4383" s="112"/>
      <c r="D4383" s="45"/>
      <c r="E4383" s="35"/>
      <c r="F4383" s="35"/>
      <c r="G4383" s="35"/>
      <c r="H4383" s="35"/>
      <c r="I4383" s="159"/>
      <c r="J4383" s="36"/>
    </row>
    <row r="4384" spans="1:10" ht="15.75" x14ac:dyDescent="0.25">
      <c r="A4384" s="153"/>
      <c r="B4384" s="35"/>
      <c r="C4384" s="112"/>
      <c r="D4384" s="45"/>
      <c r="E4384" s="35"/>
      <c r="F4384" s="35"/>
      <c r="G4384" s="35"/>
      <c r="H4384" s="35"/>
      <c r="I4384" s="159"/>
      <c r="J4384" s="36"/>
    </row>
    <row r="4385" spans="1:10" ht="15.75" x14ac:dyDescent="0.25">
      <c r="A4385" s="153"/>
      <c r="B4385" s="35"/>
      <c r="C4385" s="112"/>
      <c r="D4385" s="45"/>
      <c r="E4385" s="35"/>
      <c r="F4385" s="35"/>
      <c r="G4385" s="35"/>
      <c r="H4385" s="35"/>
      <c r="I4385" s="159"/>
      <c r="J4385" s="36"/>
    </row>
    <row r="4386" spans="1:10" ht="15.75" x14ac:dyDescent="0.25">
      <c r="A4386" s="153"/>
      <c r="B4386" s="35"/>
      <c r="C4386" s="112"/>
      <c r="D4386" s="45"/>
      <c r="E4386" s="35"/>
      <c r="F4386" s="35"/>
      <c r="G4386" s="35"/>
      <c r="H4386" s="35"/>
      <c r="I4386" s="159"/>
      <c r="J4386" s="36"/>
    </row>
    <row r="4387" spans="1:10" ht="15.75" x14ac:dyDescent="0.25">
      <c r="A4387" s="153"/>
      <c r="B4387" s="35"/>
      <c r="C4387" s="112"/>
      <c r="D4387" s="45"/>
      <c r="E4387" s="35"/>
      <c r="F4387" s="35"/>
      <c r="G4387" s="35"/>
      <c r="H4387" s="35"/>
      <c r="I4387" s="159"/>
      <c r="J4387" s="36"/>
    </row>
    <row r="4388" spans="1:10" ht="15.75" x14ac:dyDescent="0.25">
      <c r="A4388" s="153"/>
      <c r="B4388" s="35"/>
      <c r="C4388" s="112"/>
      <c r="D4388" s="45"/>
      <c r="E4388" s="35"/>
      <c r="F4388" s="35"/>
      <c r="G4388" s="35"/>
      <c r="H4388" s="35"/>
      <c r="I4388" s="159"/>
      <c r="J4388" s="36"/>
    </row>
    <row r="4389" spans="1:10" ht="15.75" x14ac:dyDescent="0.25">
      <c r="A4389" s="153"/>
      <c r="B4389" s="35"/>
      <c r="C4389" s="112"/>
      <c r="D4389" s="45"/>
      <c r="E4389" s="35"/>
      <c r="F4389" s="35"/>
      <c r="G4389" s="35"/>
      <c r="H4389" s="35"/>
      <c r="I4389" s="159"/>
      <c r="J4389" s="36"/>
    </row>
    <row r="4390" spans="1:10" ht="15.75" x14ac:dyDescent="0.25">
      <c r="A4390" s="153"/>
      <c r="B4390" s="35"/>
      <c r="C4390" s="112"/>
      <c r="D4390" s="45"/>
      <c r="E4390" s="35"/>
      <c r="F4390" s="35"/>
      <c r="G4390" s="35"/>
      <c r="H4390" s="35"/>
      <c r="I4390" s="159"/>
      <c r="J4390" s="36"/>
    </row>
    <row r="4391" spans="1:10" ht="15.75" x14ac:dyDescent="0.25">
      <c r="A4391" s="153"/>
      <c r="B4391" s="35"/>
      <c r="C4391" s="112"/>
      <c r="D4391" s="45"/>
      <c r="E4391" s="35"/>
      <c r="F4391" s="35"/>
      <c r="G4391" s="35"/>
      <c r="H4391" s="35"/>
      <c r="I4391" s="159"/>
      <c r="J4391" s="36"/>
    </row>
    <row r="4392" spans="1:10" ht="15.75" x14ac:dyDescent="0.25">
      <c r="A4392" s="153"/>
      <c r="B4392" s="35"/>
      <c r="C4392" s="112"/>
      <c r="D4392" s="45"/>
      <c r="E4392" s="35"/>
      <c r="F4392" s="35"/>
      <c r="G4392" s="35"/>
      <c r="H4392" s="35"/>
      <c r="I4392" s="159"/>
      <c r="J4392" s="36"/>
    </row>
    <row r="4393" spans="1:10" ht="15.75" x14ac:dyDescent="0.25">
      <c r="A4393" s="153"/>
      <c r="B4393" s="35"/>
      <c r="C4393" s="112"/>
      <c r="D4393" s="45"/>
      <c r="E4393" s="35"/>
      <c r="F4393" s="35"/>
      <c r="G4393" s="35"/>
      <c r="H4393" s="35"/>
      <c r="I4393" s="159"/>
      <c r="J4393" s="36"/>
    </row>
    <row r="4394" spans="1:10" ht="15.75" x14ac:dyDescent="0.25">
      <c r="A4394" s="153"/>
      <c r="B4394" s="35"/>
      <c r="C4394" s="112"/>
      <c r="D4394" s="45"/>
      <c r="E4394" s="35"/>
      <c r="F4394" s="35"/>
      <c r="G4394" s="35"/>
      <c r="H4394" s="35"/>
      <c r="I4394" s="159"/>
      <c r="J4394" s="36"/>
    </row>
    <row r="4395" spans="1:10" ht="15.75" x14ac:dyDescent="0.25">
      <c r="A4395" s="153"/>
      <c r="B4395" s="35"/>
      <c r="C4395" s="112"/>
      <c r="D4395" s="45"/>
      <c r="E4395" s="35"/>
      <c r="F4395" s="35"/>
      <c r="G4395" s="35"/>
      <c r="H4395" s="35"/>
      <c r="I4395" s="159"/>
      <c r="J4395" s="36"/>
    </row>
    <row r="4396" spans="1:10" ht="15.75" x14ac:dyDescent="0.25">
      <c r="A4396" s="153"/>
      <c r="B4396" s="35"/>
      <c r="C4396" s="112"/>
      <c r="D4396" s="45"/>
      <c r="E4396" s="35"/>
      <c r="F4396" s="35"/>
      <c r="G4396" s="35"/>
      <c r="H4396" s="35"/>
      <c r="I4396" s="159"/>
      <c r="J4396" s="36"/>
    </row>
    <row r="4397" spans="1:10" ht="15.75" x14ac:dyDescent="0.25">
      <c r="A4397" s="153"/>
      <c r="B4397" s="35"/>
      <c r="C4397" s="112"/>
      <c r="D4397" s="45"/>
      <c r="E4397" s="35"/>
      <c r="F4397" s="35"/>
      <c r="G4397" s="35"/>
      <c r="H4397" s="35"/>
      <c r="I4397" s="159"/>
      <c r="J4397" s="36"/>
    </row>
    <row r="4398" spans="1:10" ht="15.75" x14ac:dyDescent="0.25">
      <c r="A4398" s="153"/>
      <c r="B4398" s="35"/>
      <c r="C4398" s="112"/>
      <c r="D4398" s="45"/>
      <c r="E4398" s="35"/>
      <c r="F4398" s="35"/>
      <c r="G4398" s="35"/>
      <c r="H4398" s="35"/>
      <c r="I4398" s="159"/>
      <c r="J4398" s="36"/>
    </row>
    <row r="4399" spans="1:10" ht="15.75" x14ac:dyDescent="0.25">
      <c r="A4399" s="153"/>
      <c r="B4399" s="35"/>
      <c r="C4399" s="112"/>
      <c r="D4399" s="45"/>
      <c r="E4399" s="35"/>
      <c r="F4399" s="35"/>
      <c r="G4399" s="35"/>
      <c r="H4399" s="35"/>
      <c r="I4399" s="159"/>
      <c r="J4399" s="36"/>
    </row>
    <row r="4400" spans="1:10" ht="15.75" x14ac:dyDescent="0.25">
      <c r="A4400" s="153"/>
      <c r="B4400" s="35"/>
      <c r="C4400" s="112"/>
      <c r="D4400" s="45"/>
      <c r="E4400" s="35"/>
      <c r="F4400" s="35"/>
      <c r="G4400" s="35"/>
      <c r="H4400" s="35"/>
      <c r="I4400" s="159"/>
      <c r="J4400" s="36"/>
    </row>
    <row r="4401" spans="1:10" ht="15.75" x14ac:dyDescent="0.25">
      <c r="A4401" s="153"/>
      <c r="B4401" s="35"/>
      <c r="C4401" s="112"/>
      <c r="D4401" s="45"/>
      <c r="E4401" s="35"/>
      <c r="F4401" s="35"/>
      <c r="G4401" s="35"/>
      <c r="H4401" s="35"/>
      <c r="I4401" s="159"/>
      <c r="J4401" s="36"/>
    </row>
    <row r="4402" spans="1:10" ht="15.75" x14ac:dyDescent="0.25">
      <c r="A4402" s="153"/>
      <c r="B4402" s="35"/>
      <c r="C4402" s="112"/>
      <c r="D4402" s="45"/>
      <c r="E4402" s="35"/>
      <c r="F4402" s="35"/>
      <c r="G4402" s="35"/>
      <c r="H4402" s="35"/>
      <c r="I4402" s="159"/>
      <c r="J4402" s="36"/>
    </row>
    <row r="4403" spans="1:10" ht="15.75" x14ac:dyDescent="0.25">
      <c r="A4403" s="153"/>
      <c r="B4403" s="35"/>
      <c r="C4403" s="112"/>
      <c r="D4403" s="45"/>
      <c r="E4403" s="35"/>
      <c r="F4403" s="35"/>
      <c r="G4403" s="35"/>
      <c r="H4403" s="35"/>
      <c r="I4403" s="159"/>
      <c r="J4403" s="36"/>
    </row>
    <row r="4404" spans="1:10" ht="15.75" x14ac:dyDescent="0.25">
      <c r="A4404" s="153"/>
      <c r="B4404" s="35"/>
      <c r="C4404" s="112"/>
      <c r="D4404" s="45"/>
      <c r="E4404" s="35"/>
      <c r="F4404" s="35"/>
      <c r="G4404" s="35"/>
      <c r="H4404" s="35"/>
      <c r="I4404" s="159"/>
      <c r="J4404" s="36"/>
    </row>
    <row r="4405" spans="1:10" ht="15.75" x14ac:dyDescent="0.25">
      <c r="A4405" s="153"/>
      <c r="B4405" s="35"/>
      <c r="C4405" s="112"/>
      <c r="D4405" s="45"/>
      <c r="E4405" s="35"/>
      <c r="F4405" s="35"/>
      <c r="G4405" s="35"/>
      <c r="H4405" s="35"/>
      <c r="I4405" s="159"/>
      <c r="J4405" s="36"/>
    </row>
    <row r="4406" spans="1:10" ht="15.75" x14ac:dyDescent="0.25">
      <c r="A4406" s="153"/>
      <c r="B4406" s="35"/>
      <c r="C4406" s="112"/>
      <c r="D4406" s="45"/>
      <c r="E4406" s="35"/>
      <c r="F4406" s="35"/>
      <c r="G4406" s="35"/>
      <c r="H4406" s="35"/>
      <c r="I4406" s="159"/>
      <c r="J4406" s="36"/>
    </row>
    <row r="4407" spans="1:10" ht="15.75" x14ac:dyDescent="0.25">
      <c r="A4407" s="153"/>
      <c r="B4407" s="35"/>
      <c r="C4407" s="112"/>
      <c r="D4407" s="45"/>
      <c r="E4407" s="35"/>
      <c r="F4407" s="35"/>
      <c r="G4407" s="35"/>
      <c r="H4407" s="35"/>
      <c r="I4407" s="159"/>
      <c r="J4407" s="36"/>
    </row>
    <row r="4408" spans="1:10" ht="15.75" x14ac:dyDescent="0.25">
      <c r="A4408" s="153"/>
      <c r="B4408" s="35"/>
      <c r="C4408" s="112"/>
      <c r="D4408" s="45"/>
      <c r="E4408" s="35"/>
      <c r="F4408" s="35"/>
      <c r="G4408" s="35"/>
      <c r="H4408" s="35"/>
      <c r="I4408" s="159"/>
      <c r="J4408" s="36"/>
    </row>
    <row r="4409" spans="1:10" ht="15.75" x14ac:dyDescent="0.25">
      <c r="A4409" s="153"/>
      <c r="B4409" s="35"/>
      <c r="C4409" s="112"/>
      <c r="D4409" s="45"/>
      <c r="E4409" s="35"/>
      <c r="F4409" s="35"/>
      <c r="G4409" s="35"/>
      <c r="H4409" s="35"/>
      <c r="I4409" s="159"/>
      <c r="J4409" s="36"/>
    </row>
    <row r="4410" spans="1:10" ht="15.75" x14ac:dyDescent="0.25">
      <c r="A4410" s="153"/>
      <c r="B4410" s="35"/>
      <c r="C4410" s="112"/>
      <c r="D4410" s="45"/>
      <c r="E4410" s="35"/>
      <c r="F4410" s="35"/>
      <c r="G4410" s="35"/>
      <c r="H4410" s="35"/>
      <c r="I4410" s="159"/>
      <c r="J4410" s="36"/>
    </row>
    <row r="4411" spans="1:10" ht="15.75" x14ac:dyDescent="0.25">
      <c r="A4411" s="153"/>
      <c r="B4411" s="35"/>
      <c r="C4411" s="112"/>
      <c r="D4411" s="45"/>
      <c r="E4411" s="35"/>
      <c r="F4411" s="35"/>
      <c r="G4411" s="35"/>
      <c r="H4411" s="35"/>
      <c r="I4411" s="159"/>
      <c r="J4411" s="36"/>
    </row>
    <row r="4412" spans="1:10" ht="15.75" x14ac:dyDescent="0.25">
      <c r="A4412" s="153"/>
      <c r="B4412" s="35"/>
      <c r="C4412" s="112"/>
      <c r="D4412" s="45"/>
      <c r="E4412" s="35"/>
      <c r="F4412" s="35"/>
      <c r="G4412" s="35"/>
      <c r="H4412" s="35"/>
      <c r="I4412" s="159"/>
      <c r="J4412" s="36"/>
    </row>
    <row r="4413" spans="1:10" ht="15.75" x14ac:dyDescent="0.25">
      <c r="A4413" s="153"/>
      <c r="B4413" s="35"/>
      <c r="C4413" s="112"/>
      <c r="D4413" s="45"/>
      <c r="E4413" s="35"/>
      <c r="F4413" s="35"/>
      <c r="G4413" s="35"/>
      <c r="H4413" s="35"/>
      <c r="I4413" s="159"/>
      <c r="J4413" s="36"/>
    </row>
    <row r="4414" spans="1:10" ht="15.75" x14ac:dyDescent="0.25">
      <c r="A4414" s="153"/>
      <c r="B4414" s="35"/>
      <c r="C4414" s="112"/>
      <c r="D4414" s="45"/>
      <c r="E4414" s="35"/>
      <c r="F4414" s="35"/>
      <c r="G4414" s="35"/>
      <c r="H4414" s="35"/>
      <c r="I4414" s="159"/>
      <c r="J4414" s="36"/>
    </row>
    <row r="4415" spans="1:10" ht="15.75" x14ac:dyDescent="0.25">
      <c r="A4415" s="153"/>
      <c r="B4415" s="35"/>
      <c r="C4415" s="112"/>
      <c r="D4415" s="45"/>
      <c r="E4415" s="35"/>
      <c r="F4415" s="35"/>
      <c r="G4415" s="35"/>
      <c r="H4415" s="35"/>
      <c r="I4415" s="159"/>
      <c r="J4415" s="36"/>
    </row>
    <row r="4416" spans="1:10" ht="15.75" x14ac:dyDescent="0.25">
      <c r="A4416" s="153"/>
      <c r="B4416" s="35"/>
      <c r="C4416" s="112"/>
      <c r="D4416" s="45"/>
      <c r="E4416" s="35"/>
      <c r="F4416" s="35"/>
      <c r="G4416" s="35"/>
      <c r="H4416" s="35"/>
      <c r="I4416" s="159"/>
      <c r="J4416" s="36"/>
    </row>
    <row r="4417" spans="1:10" ht="15.75" x14ac:dyDescent="0.25">
      <c r="A4417" s="153"/>
      <c r="B4417" s="35"/>
      <c r="C4417" s="112"/>
      <c r="D4417" s="45"/>
      <c r="E4417" s="35"/>
      <c r="F4417" s="35"/>
      <c r="G4417" s="35"/>
      <c r="H4417" s="35"/>
      <c r="I4417" s="159"/>
      <c r="J4417" s="36"/>
    </row>
    <row r="4418" spans="1:10" ht="15.75" x14ac:dyDescent="0.25">
      <c r="A4418" s="153"/>
      <c r="B4418" s="35"/>
      <c r="C4418" s="112"/>
      <c r="D4418" s="45"/>
      <c r="E4418" s="35"/>
      <c r="F4418" s="35"/>
      <c r="G4418" s="35"/>
      <c r="H4418" s="35"/>
      <c r="I4418" s="159"/>
      <c r="J4418" s="36"/>
    </row>
    <row r="4419" spans="1:10" ht="15.75" x14ac:dyDescent="0.25">
      <c r="A4419" s="153"/>
      <c r="B4419" s="35"/>
      <c r="C4419" s="112"/>
      <c r="D4419" s="45"/>
      <c r="E4419" s="35"/>
      <c r="F4419" s="35"/>
      <c r="G4419" s="35"/>
      <c r="H4419" s="35"/>
      <c r="I4419" s="159"/>
      <c r="J4419" s="36"/>
    </row>
    <row r="4420" spans="1:10" ht="15.75" x14ac:dyDescent="0.25">
      <c r="A4420" s="153"/>
      <c r="B4420" s="35"/>
      <c r="C4420" s="112"/>
      <c r="D4420" s="45"/>
      <c r="E4420" s="35"/>
      <c r="F4420" s="35"/>
      <c r="G4420" s="35"/>
      <c r="H4420" s="35"/>
      <c r="I4420" s="159"/>
      <c r="J4420" s="36"/>
    </row>
    <row r="4421" spans="1:10" ht="15.75" x14ac:dyDescent="0.25">
      <c r="A4421" s="153"/>
      <c r="B4421" s="35"/>
      <c r="C4421" s="112"/>
      <c r="D4421" s="45"/>
      <c r="E4421" s="35"/>
      <c r="F4421" s="35"/>
      <c r="G4421" s="35"/>
      <c r="H4421" s="35"/>
      <c r="I4421" s="159"/>
      <c r="J4421" s="36"/>
    </row>
    <row r="4422" spans="1:10" ht="15.75" x14ac:dyDescent="0.25">
      <c r="A4422" s="153"/>
      <c r="B4422" s="35"/>
      <c r="C4422" s="112"/>
      <c r="D4422" s="45"/>
      <c r="E4422" s="35"/>
      <c r="F4422" s="35"/>
      <c r="G4422" s="35"/>
      <c r="H4422" s="35"/>
      <c r="I4422" s="159"/>
      <c r="J4422" s="36"/>
    </row>
    <row r="4423" spans="1:10" ht="15.75" x14ac:dyDescent="0.25">
      <c r="A4423" s="153"/>
      <c r="B4423" s="35"/>
      <c r="C4423" s="112"/>
      <c r="D4423" s="45"/>
      <c r="E4423" s="35"/>
      <c r="F4423" s="35"/>
      <c r="G4423" s="35"/>
      <c r="H4423" s="35"/>
      <c r="I4423" s="159"/>
      <c r="J4423" s="36"/>
    </row>
    <row r="4424" spans="1:10" ht="15.75" x14ac:dyDescent="0.25">
      <c r="A4424" s="153"/>
      <c r="B4424" s="35"/>
      <c r="C4424" s="112"/>
      <c r="D4424" s="45"/>
      <c r="E4424" s="35"/>
      <c r="F4424" s="35"/>
      <c r="G4424" s="35"/>
      <c r="H4424" s="35"/>
      <c r="I4424" s="159"/>
      <c r="J4424" s="36"/>
    </row>
    <row r="4425" spans="1:10" ht="15.75" x14ac:dyDescent="0.25">
      <c r="A4425" s="153"/>
      <c r="B4425" s="35"/>
      <c r="C4425" s="112"/>
      <c r="D4425" s="45"/>
      <c r="E4425" s="35"/>
      <c r="F4425" s="35"/>
      <c r="G4425" s="35"/>
      <c r="H4425" s="35"/>
      <c r="I4425" s="159"/>
      <c r="J4425" s="36"/>
    </row>
    <row r="4426" spans="1:10" ht="15.75" x14ac:dyDescent="0.25">
      <c r="A4426" s="153"/>
      <c r="B4426" s="35"/>
      <c r="C4426" s="112"/>
      <c r="D4426" s="45"/>
      <c r="E4426" s="35"/>
      <c r="F4426" s="35"/>
      <c r="G4426" s="35"/>
      <c r="H4426" s="35"/>
      <c r="I4426" s="159"/>
      <c r="J4426" s="36"/>
    </row>
    <row r="4427" spans="1:10" ht="15.75" x14ac:dyDescent="0.25">
      <c r="A4427" s="153"/>
      <c r="B4427" s="35"/>
      <c r="C4427" s="112"/>
      <c r="D4427" s="45"/>
      <c r="E4427" s="35"/>
      <c r="F4427" s="35"/>
      <c r="G4427" s="35"/>
      <c r="H4427" s="35"/>
      <c r="I4427" s="159"/>
      <c r="J4427" s="36"/>
    </row>
    <row r="4428" spans="1:10" ht="15.75" x14ac:dyDescent="0.25">
      <c r="A4428" s="153"/>
      <c r="B4428" s="35"/>
      <c r="C4428" s="112"/>
      <c r="D4428" s="45"/>
      <c r="E4428" s="35"/>
      <c r="F4428" s="35"/>
      <c r="G4428" s="35"/>
      <c r="H4428" s="35"/>
      <c r="I4428" s="159"/>
      <c r="J4428" s="36"/>
    </row>
    <row r="4429" spans="1:10" ht="15.75" x14ac:dyDescent="0.25">
      <c r="A4429" s="153"/>
      <c r="B4429" s="35"/>
      <c r="C4429" s="112"/>
      <c r="D4429" s="45"/>
      <c r="E4429" s="35"/>
      <c r="F4429" s="35"/>
      <c r="G4429" s="35"/>
      <c r="H4429" s="35"/>
      <c r="I4429" s="159"/>
      <c r="J4429" s="36"/>
    </row>
    <row r="4430" spans="1:10" ht="15.75" x14ac:dyDescent="0.25">
      <c r="A4430" s="153"/>
      <c r="B4430" s="35"/>
      <c r="C4430" s="112"/>
      <c r="D4430" s="45"/>
      <c r="E4430" s="35"/>
      <c r="F4430" s="35"/>
      <c r="G4430" s="35"/>
      <c r="H4430" s="35"/>
      <c r="I4430" s="159"/>
      <c r="J4430" s="36"/>
    </row>
    <row r="4431" spans="1:10" ht="15.75" x14ac:dyDescent="0.25">
      <c r="A4431" s="153"/>
      <c r="B4431" s="35"/>
      <c r="C4431" s="112"/>
      <c r="D4431" s="45"/>
      <c r="E4431" s="35"/>
      <c r="F4431" s="35"/>
      <c r="G4431" s="35"/>
      <c r="H4431" s="35"/>
      <c r="I4431" s="159"/>
      <c r="J4431" s="36"/>
    </row>
    <row r="4432" spans="1:10" ht="15.75" x14ac:dyDescent="0.25">
      <c r="A4432" s="153"/>
      <c r="B4432" s="35"/>
      <c r="C4432" s="112"/>
      <c r="D4432" s="45"/>
      <c r="E4432" s="35"/>
      <c r="F4432" s="35"/>
      <c r="G4432" s="35"/>
      <c r="H4432" s="35"/>
      <c r="I4432" s="159"/>
      <c r="J4432" s="36"/>
    </row>
    <row r="4433" spans="1:10" ht="15.75" x14ac:dyDescent="0.25">
      <c r="A4433" s="153"/>
      <c r="B4433" s="35"/>
      <c r="C4433" s="112"/>
      <c r="D4433" s="45"/>
      <c r="E4433" s="35"/>
      <c r="F4433" s="35"/>
      <c r="G4433" s="35"/>
      <c r="H4433" s="35"/>
      <c r="I4433" s="159"/>
      <c r="J4433" s="36"/>
    </row>
    <row r="4434" spans="1:10" ht="15.75" x14ac:dyDescent="0.25">
      <c r="A4434" s="153"/>
      <c r="B4434" s="35"/>
      <c r="C4434" s="112"/>
      <c r="D4434" s="45"/>
      <c r="E4434" s="35"/>
      <c r="F4434" s="35"/>
      <c r="G4434" s="35"/>
      <c r="H4434" s="35"/>
      <c r="I4434" s="159"/>
      <c r="J4434" s="36"/>
    </row>
    <row r="4435" spans="1:10" ht="15.75" x14ac:dyDescent="0.25">
      <c r="A4435" s="153"/>
      <c r="B4435" s="35"/>
      <c r="C4435" s="112"/>
      <c r="D4435" s="45"/>
      <c r="E4435" s="35"/>
      <c r="F4435" s="35"/>
      <c r="G4435" s="35"/>
      <c r="H4435" s="35"/>
      <c r="I4435" s="159"/>
      <c r="J4435" s="36"/>
    </row>
    <row r="4436" spans="1:10" ht="15.75" x14ac:dyDescent="0.25">
      <c r="A4436" s="153"/>
      <c r="B4436" s="35"/>
      <c r="C4436" s="112"/>
      <c r="D4436" s="45"/>
      <c r="E4436" s="35"/>
      <c r="F4436" s="35"/>
      <c r="G4436" s="35"/>
      <c r="H4436" s="35"/>
      <c r="I4436" s="159"/>
      <c r="J4436" s="36"/>
    </row>
    <row r="4437" spans="1:10" ht="15.75" x14ac:dyDescent="0.25">
      <c r="A4437" s="153"/>
      <c r="B4437" s="35"/>
      <c r="C4437" s="112"/>
      <c r="D4437" s="45"/>
      <c r="E4437" s="35"/>
      <c r="F4437" s="35"/>
      <c r="G4437" s="35"/>
      <c r="H4437" s="35"/>
      <c r="I4437" s="159"/>
      <c r="J4437" s="36"/>
    </row>
    <row r="4438" spans="1:10" ht="15.75" x14ac:dyDescent="0.25">
      <c r="A4438" s="153"/>
      <c r="B4438" s="35"/>
      <c r="C4438" s="112"/>
      <c r="D4438" s="45"/>
      <c r="E4438" s="35"/>
      <c r="F4438" s="35"/>
      <c r="G4438" s="35"/>
      <c r="H4438" s="35"/>
      <c r="I4438" s="159"/>
      <c r="J4438" s="36"/>
    </row>
    <row r="4439" spans="1:10" ht="15.75" x14ac:dyDescent="0.25">
      <c r="A4439" s="153"/>
      <c r="B4439" s="35"/>
      <c r="C4439" s="112"/>
      <c r="D4439" s="45"/>
      <c r="E4439" s="35"/>
      <c r="F4439" s="35"/>
      <c r="G4439" s="35"/>
      <c r="H4439" s="35"/>
      <c r="I4439" s="159"/>
      <c r="J4439" s="36"/>
    </row>
    <row r="4440" spans="1:10" ht="15.75" x14ac:dyDescent="0.25">
      <c r="A4440" s="153"/>
      <c r="B4440" s="35"/>
      <c r="C4440" s="112"/>
      <c r="D4440" s="45"/>
      <c r="E4440" s="35"/>
      <c r="F4440" s="35"/>
      <c r="G4440" s="35"/>
      <c r="H4440" s="35"/>
      <c r="I4440" s="159"/>
      <c r="J4440" s="36"/>
    </row>
    <row r="4441" spans="1:10" ht="15.75" x14ac:dyDescent="0.25">
      <c r="A4441" s="153"/>
      <c r="B4441" s="35"/>
      <c r="C4441" s="112"/>
      <c r="D4441" s="45"/>
      <c r="E4441" s="35"/>
      <c r="F4441" s="35"/>
      <c r="G4441" s="35"/>
      <c r="H4441" s="35"/>
      <c r="I4441" s="159"/>
      <c r="J4441" s="36"/>
    </row>
    <row r="4442" spans="1:10" ht="15.75" x14ac:dyDescent="0.25">
      <c r="A4442" s="153"/>
      <c r="B4442" s="35"/>
      <c r="C4442" s="112"/>
      <c r="D4442" s="45"/>
      <c r="E4442" s="35"/>
      <c r="F4442" s="35"/>
      <c r="G4442" s="35"/>
      <c r="H4442" s="35"/>
      <c r="I4442" s="159"/>
      <c r="J4442" s="36"/>
    </row>
    <row r="4443" spans="1:10" ht="15.75" x14ac:dyDescent="0.25">
      <c r="A4443" s="153"/>
      <c r="B4443" s="35"/>
      <c r="C4443" s="112"/>
      <c r="D4443" s="45"/>
      <c r="E4443" s="35"/>
      <c r="F4443" s="35"/>
      <c r="G4443" s="35"/>
      <c r="H4443" s="35"/>
      <c r="I4443" s="159"/>
      <c r="J4443" s="36"/>
    </row>
    <row r="4444" spans="1:10" ht="15.75" x14ac:dyDescent="0.25">
      <c r="A4444" s="153"/>
      <c r="B4444" s="35"/>
      <c r="C4444" s="112"/>
      <c r="D4444" s="45"/>
      <c r="E4444" s="35"/>
      <c r="F4444" s="35"/>
      <c r="G4444" s="35"/>
      <c r="H4444" s="35"/>
      <c r="I4444" s="159"/>
      <c r="J4444" s="36"/>
    </row>
    <row r="4445" spans="1:10" ht="15.75" x14ac:dyDescent="0.25">
      <c r="A4445" s="153"/>
      <c r="B4445" s="35"/>
      <c r="C4445" s="112"/>
      <c r="D4445" s="45"/>
      <c r="E4445" s="35"/>
      <c r="F4445" s="35"/>
      <c r="G4445" s="35"/>
      <c r="H4445" s="35"/>
      <c r="I4445" s="159"/>
      <c r="J4445" s="36"/>
    </row>
    <row r="4446" spans="1:10" ht="15.75" x14ac:dyDescent="0.25">
      <c r="A4446" s="153"/>
      <c r="B4446" s="35"/>
      <c r="C4446" s="112"/>
      <c r="D4446" s="45"/>
      <c r="E4446" s="35"/>
      <c r="F4446" s="35"/>
      <c r="G4446" s="35"/>
      <c r="H4446" s="35"/>
      <c r="I4446" s="159"/>
      <c r="J4446" s="36"/>
    </row>
    <row r="4447" spans="1:10" ht="15.75" x14ac:dyDescent="0.25">
      <c r="A4447" s="153"/>
      <c r="B4447" s="35"/>
      <c r="C4447" s="112"/>
      <c r="D4447" s="45"/>
      <c r="E4447" s="35"/>
      <c r="F4447" s="35"/>
      <c r="G4447" s="35"/>
      <c r="H4447" s="35"/>
      <c r="I4447" s="159"/>
      <c r="J4447" s="36"/>
    </row>
    <row r="4448" spans="1:10" ht="15.75" x14ac:dyDescent="0.25">
      <c r="A4448" s="153"/>
      <c r="B4448" s="35"/>
      <c r="C4448" s="112"/>
      <c r="D4448" s="45"/>
      <c r="E4448" s="35"/>
      <c r="F4448" s="35"/>
      <c r="G4448" s="35"/>
      <c r="H4448" s="35"/>
      <c r="I4448" s="159"/>
      <c r="J4448" s="36"/>
    </row>
    <row r="4449" spans="1:10" ht="15.75" x14ac:dyDescent="0.25">
      <c r="A4449" s="153"/>
      <c r="B4449" s="35"/>
      <c r="C4449" s="112"/>
      <c r="D4449" s="45"/>
      <c r="E4449" s="35"/>
      <c r="F4449" s="35"/>
      <c r="G4449" s="35"/>
      <c r="H4449" s="35"/>
      <c r="I4449" s="159"/>
      <c r="J4449" s="36"/>
    </row>
    <row r="4450" spans="1:10" ht="15.75" x14ac:dyDescent="0.25">
      <c r="A4450" s="153"/>
      <c r="B4450" s="35"/>
      <c r="C4450" s="112"/>
      <c r="D4450" s="45"/>
      <c r="E4450" s="35"/>
      <c r="F4450" s="35"/>
      <c r="G4450" s="35"/>
      <c r="H4450" s="35"/>
      <c r="I4450" s="159"/>
      <c r="J4450" s="36"/>
    </row>
    <row r="4451" spans="1:10" ht="15.75" x14ac:dyDescent="0.25">
      <c r="A4451" s="153"/>
      <c r="B4451" s="35"/>
      <c r="C4451" s="112"/>
      <c r="D4451" s="45"/>
      <c r="E4451" s="35"/>
      <c r="F4451" s="35"/>
      <c r="G4451" s="35"/>
      <c r="H4451" s="35"/>
      <c r="I4451" s="159"/>
      <c r="J4451" s="36"/>
    </row>
    <row r="4452" spans="1:10" ht="15.75" x14ac:dyDescent="0.25">
      <c r="A4452" s="153"/>
      <c r="B4452" s="35"/>
      <c r="C4452" s="112"/>
      <c r="D4452" s="45"/>
      <c r="E4452" s="35"/>
      <c r="F4452" s="35"/>
      <c r="G4452" s="35"/>
      <c r="H4452" s="35"/>
      <c r="I4452" s="159"/>
      <c r="J4452" s="36"/>
    </row>
    <row r="4453" spans="1:10" ht="15.75" x14ac:dyDescent="0.25">
      <c r="A4453" s="153"/>
      <c r="B4453" s="35"/>
      <c r="C4453" s="112"/>
      <c r="D4453" s="45"/>
      <c r="E4453" s="35"/>
      <c r="F4453" s="35"/>
      <c r="G4453" s="35"/>
      <c r="H4453" s="35"/>
      <c r="I4453" s="159"/>
      <c r="J4453" s="36"/>
    </row>
    <row r="4454" spans="1:10" ht="15.75" x14ac:dyDescent="0.25">
      <c r="A4454" s="153"/>
      <c r="B4454" s="35"/>
      <c r="C4454" s="112"/>
      <c r="D4454" s="45"/>
      <c r="E4454" s="35"/>
      <c r="F4454" s="35"/>
      <c r="G4454" s="35"/>
      <c r="H4454" s="35"/>
      <c r="I4454" s="159"/>
      <c r="J4454" s="36"/>
    </row>
    <row r="4455" spans="1:10" ht="15.75" x14ac:dyDescent="0.25">
      <c r="A4455" s="153"/>
      <c r="B4455" s="35"/>
      <c r="C4455" s="112"/>
      <c r="D4455" s="45"/>
      <c r="E4455" s="35"/>
      <c r="F4455" s="35"/>
      <c r="G4455" s="35"/>
      <c r="H4455" s="35"/>
      <c r="I4455" s="159"/>
      <c r="J4455" s="36"/>
    </row>
    <row r="4456" spans="1:10" ht="15.75" x14ac:dyDescent="0.25">
      <c r="A4456" s="153"/>
      <c r="B4456" s="35"/>
      <c r="C4456" s="112"/>
      <c r="D4456" s="45"/>
      <c r="E4456" s="35"/>
      <c r="F4456" s="35"/>
      <c r="G4456" s="35"/>
      <c r="H4456" s="35"/>
      <c r="I4456" s="159"/>
      <c r="J4456" s="36"/>
    </row>
    <row r="4457" spans="1:10" ht="15.75" x14ac:dyDescent="0.25">
      <c r="A4457" s="153"/>
      <c r="B4457" s="35"/>
      <c r="C4457" s="112"/>
      <c r="D4457" s="45"/>
      <c r="E4457" s="35"/>
      <c r="F4457" s="35"/>
      <c r="G4457" s="35"/>
      <c r="H4457" s="35"/>
      <c r="I4457" s="159"/>
      <c r="J4457" s="36"/>
    </row>
    <row r="4458" spans="1:10" ht="15.75" x14ac:dyDescent="0.25">
      <c r="A4458" s="153"/>
      <c r="B4458" s="35"/>
      <c r="C4458" s="112"/>
      <c r="D4458" s="45"/>
      <c r="E4458" s="35"/>
      <c r="F4458" s="35"/>
      <c r="G4458" s="35"/>
      <c r="H4458" s="35"/>
      <c r="I4458" s="159"/>
      <c r="J4458" s="36"/>
    </row>
    <row r="4459" spans="1:10" ht="15.75" x14ac:dyDescent="0.25">
      <c r="A4459" s="153"/>
      <c r="B4459" s="35"/>
      <c r="C4459" s="112"/>
      <c r="D4459" s="45"/>
      <c r="E4459" s="35"/>
      <c r="F4459" s="35"/>
      <c r="G4459" s="35"/>
      <c r="H4459" s="35"/>
      <c r="I4459" s="159"/>
      <c r="J4459" s="36"/>
    </row>
    <row r="4460" spans="1:10" ht="15.75" x14ac:dyDescent="0.25">
      <c r="A4460" s="153"/>
      <c r="B4460" s="35"/>
      <c r="C4460" s="112"/>
      <c r="D4460" s="45"/>
      <c r="E4460" s="35"/>
      <c r="F4460" s="35"/>
      <c r="G4460" s="35"/>
      <c r="H4460" s="35"/>
      <c r="I4460" s="159"/>
      <c r="J4460" s="36"/>
    </row>
    <row r="4461" spans="1:10" ht="15.75" x14ac:dyDescent="0.25">
      <c r="A4461" s="153"/>
      <c r="B4461" s="35"/>
      <c r="C4461" s="112"/>
      <c r="D4461" s="45"/>
      <c r="E4461" s="35"/>
      <c r="F4461" s="35"/>
      <c r="G4461" s="35"/>
      <c r="H4461" s="35"/>
      <c r="I4461" s="159"/>
      <c r="J4461" s="36"/>
    </row>
    <row r="4462" spans="1:10" ht="15.75" x14ac:dyDescent="0.25">
      <c r="A4462" s="153"/>
      <c r="B4462" s="35"/>
      <c r="C4462" s="112"/>
      <c r="D4462" s="45"/>
      <c r="E4462" s="35"/>
      <c r="F4462" s="35"/>
      <c r="G4462" s="35"/>
      <c r="H4462" s="35"/>
      <c r="I4462" s="159"/>
      <c r="J4462" s="36"/>
    </row>
    <row r="4463" spans="1:10" ht="15.75" x14ac:dyDescent="0.25">
      <c r="A4463" s="153"/>
      <c r="B4463" s="35"/>
      <c r="C4463" s="112"/>
      <c r="D4463" s="45"/>
      <c r="E4463" s="35"/>
      <c r="F4463" s="35"/>
      <c r="G4463" s="35"/>
      <c r="H4463" s="35"/>
      <c r="I4463" s="159"/>
      <c r="J4463" s="36"/>
    </row>
    <row r="4464" spans="1:10" ht="15.75" x14ac:dyDescent="0.25">
      <c r="A4464" s="153"/>
      <c r="B4464" s="35"/>
      <c r="C4464" s="112"/>
      <c r="D4464" s="45"/>
      <c r="E4464" s="35"/>
      <c r="F4464" s="35"/>
      <c r="G4464" s="35"/>
      <c r="H4464" s="35"/>
      <c r="I4464" s="159"/>
      <c r="J4464" s="36"/>
    </row>
    <row r="4465" spans="1:10" ht="15.75" x14ac:dyDescent="0.25">
      <c r="A4465" s="153"/>
      <c r="B4465" s="35"/>
      <c r="C4465" s="112"/>
      <c r="D4465" s="45"/>
      <c r="E4465" s="35"/>
      <c r="F4465" s="35"/>
      <c r="G4465" s="35"/>
      <c r="H4465" s="35"/>
      <c r="I4465" s="159"/>
      <c r="J4465" s="36"/>
    </row>
    <row r="4466" spans="1:10" ht="15.75" x14ac:dyDescent="0.25">
      <c r="A4466" s="153"/>
      <c r="B4466" s="35"/>
      <c r="C4466" s="112"/>
      <c r="D4466" s="45"/>
      <c r="E4466" s="35"/>
      <c r="F4466" s="35"/>
      <c r="G4466" s="35"/>
      <c r="H4466" s="35"/>
      <c r="I4466" s="159"/>
      <c r="J4466" s="36"/>
    </row>
    <row r="4467" spans="1:10" ht="15.75" x14ac:dyDescent="0.25">
      <c r="A4467" s="153"/>
      <c r="B4467" s="35"/>
      <c r="C4467" s="112"/>
      <c r="D4467" s="45"/>
      <c r="E4467" s="35"/>
      <c r="F4467" s="35"/>
      <c r="G4467" s="35"/>
      <c r="H4467" s="35"/>
      <c r="I4467" s="159"/>
      <c r="J4467" s="36"/>
    </row>
    <row r="4468" spans="1:10" ht="15.75" x14ac:dyDescent="0.25">
      <c r="A4468" s="153"/>
      <c r="B4468" s="35"/>
      <c r="C4468" s="112"/>
      <c r="D4468" s="45"/>
      <c r="E4468" s="35"/>
      <c r="F4468" s="35"/>
      <c r="G4468" s="35"/>
      <c r="H4468" s="35"/>
      <c r="I4468" s="159"/>
      <c r="J4468" s="36"/>
    </row>
    <row r="4469" spans="1:10" ht="15.75" x14ac:dyDescent="0.25">
      <c r="A4469" s="153"/>
      <c r="B4469" s="35"/>
      <c r="C4469" s="112"/>
      <c r="D4469" s="45"/>
      <c r="E4469" s="35"/>
      <c r="F4469" s="35"/>
      <c r="G4469" s="35"/>
      <c r="H4469" s="35"/>
      <c r="I4469" s="159"/>
      <c r="J4469" s="36"/>
    </row>
    <row r="4470" spans="1:10" ht="15.75" x14ac:dyDescent="0.25">
      <c r="A4470" s="153"/>
      <c r="B4470" s="35"/>
      <c r="C4470" s="112"/>
      <c r="D4470" s="45"/>
      <c r="E4470" s="35"/>
      <c r="F4470" s="35"/>
      <c r="G4470" s="35"/>
      <c r="H4470" s="35"/>
      <c r="I4470" s="159"/>
      <c r="J4470" s="36"/>
    </row>
    <row r="4471" spans="1:10" ht="15.75" x14ac:dyDescent="0.25">
      <c r="A4471" s="153"/>
      <c r="B4471" s="35"/>
      <c r="C4471" s="112"/>
      <c r="D4471" s="45"/>
      <c r="E4471" s="35"/>
      <c r="F4471" s="35"/>
      <c r="G4471" s="35"/>
      <c r="H4471" s="35"/>
      <c r="I4471" s="159"/>
      <c r="J4471" s="36"/>
    </row>
    <row r="4472" spans="1:10" ht="15.75" x14ac:dyDescent="0.25">
      <c r="A4472" s="153"/>
      <c r="B4472" s="35"/>
      <c r="C4472" s="112"/>
      <c r="D4472" s="45"/>
      <c r="E4472" s="35"/>
      <c r="F4472" s="35"/>
      <c r="G4472" s="35"/>
      <c r="H4472" s="35"/>
      <c r="I4472" s="159"/>
      <c r="J4472" s="36"/>
    </row>
    <row r="4473" spans="1:10" ht="15.75" x14ac:dyDescent="0.25">
      <c r="A4473" s="153"/>
      <c r="B4473" s="35"/>
      <c r="C4473" s="112"/>
      <c r="D4473" s="45"/>
      <c r="E4473" s="35"/>
      <c r="F4473" s="35"/>
      <c r="G4473" s="35"/>
      <c r="H4473" s="35"/>
      <c r="I4473" s="159"/>
      <c r="J4473" s="36"/>
    </row>
    <row r="4474" spans="1:10" ht="15.75" x14ac:dyDescent="0.25">
      <c r="A4474" s="153"/>
      <c r="B4474" s="35"/>
      <c r="C4474" s="112"/>
      <c r="D4474" s="45"/>
      <c r="E4474" s="35"/>
      <c r="F4474" s="35"/>
      <c r="G4474" s="35"/>
      <c r="H4474" s="35"/>
      <c r="I4474" s="159"/>
      <c r="J4474" s="36"/>
    </row>
    <row r="4475" spans="1:10" ht="15.75" x14ac:dyDescent="0.25">
      <c r="A4475" s="153"/>
      <c r="B4475" s="35"/>
      <c r="C4475" s="112"/>
      <c r="D4475" s="45"/>
      <c r="E4475" s="35"/>
      <c r="F4475" s="35"/>
      <c r="G4475" s="35"/>
      <c r="H4475" s="35"/>
      <c r="I4475" s="159"/>
      <c r="J4475" s="36"/>
    </row>
    <row r="4476" spans="1:10" ht="15.75" x14ac:dyDescent="0.25">
      <c r="A4476" s="153"/>
      <c r="B4476" s="35"/>
      <c r="C4476" s="112"/>
      <c r="D4476" s="45"/>
      <c r="E4476" s="35"/>
      <c r="F4476" s="35"/>
      <c r="G4476" s="35"/>
      <c r="H4476" s="35"/>
      <c r="I4476" s="159"/>
      <c r="J4476" s="36"/>
    </row>
    <row r="4477" spans="1:10" ht="15.75" x14ac:dyDescent="0.25">
      <c r="A4477" s="153"/>
      <c r="B4477" s="35"/>
      <c r="C4477" s="112"/>
      <c r="D4477" s="45"/>
      <c r="E4477" s="35"/>
      <c r="F4477" s="35"/>
      <c r="G4477" s="35"/>
      <c r="H4477" s="35"/>
      <c r="I4477" s="159"/>
      <c r="J4477" s="36"/>
    </row>
    <row r="4478" spans="1:10" ht="15.75" x14ac:dyDescent="0.25">
      <c r="A4478" s="153"/>
      <c r="B4478" s="35"/>
      <c r="C4478" s="112"/>
      <c r="D4478" s="45"/>
      <c r="E4478" s="35"/>
      <c r="F4478" s="35"/>
      <c r="G4478" s="35"/>
      <c r="H4478" s="35"/>
      <c r="I4478" s="159"/>
      <c r="J4478" s="36"/>
    </row>
    <row r="4479" spans="1:10" ht="15.75" x14ac:dyDescent="0.25">
      <c r="A4479" s="153"/>
      <c r="B4479" s="35"/>
      <c r="C4479" s="112"/>
      <c r="D4479" s="45"/>
      <c r="E4479" s="35"/>
      <c r="F4479" s="35"/>
      <c r="G4479" s="35"/>
      <c r="H4479" s="35"/>
      <c r="I4479" s="159"/>
      <c r="J4479" s="36"/>
    </row>
    <row r="4480" spans="1:10" ht="15.75" x14ac:dyDescent="0.25">
      <c r="A4480" s="153"/>
      <c r="B4480" s="35"/>
      <c r="C4480" s="112"/>
      <c r="D4480" s="45"/>
      <c r="E4480" s="35"/>
      <c r="F4480" s="35"/>
      <c r="G4480" s="35"/>
      <c r="H4480" s="35"/>
      <c r="I4480" s="159"/>
      <c r="J4480" s="36"/>
    </row>
    <row r="4481" spans="1:10" ht="15.75" x14ac:dyDescent="0.25">
      <c r="A4481" s="153"/>
      <c r="B4481" s="35"/>
      <c r="C4481" s="112"/>
      <c r="D4481" s="45"/>
      <c r="E4481" s="35"/>
      <c r="F4481" s="35"/>
      <c r="G4481" s="35"/>
      <c r="H4481" s="35"/>
      <c r="I4481" s="159"/>
      <c r="J4481" s="36"/>
    </row>
    <row r="4482" spans="1:10" ht="15.75" x14ac:dyDescent="0.25">
      <c r="A4482" s="153"/>
      <c r="B4482" s="35"/>
      <c r="C4482" s="112"/>
      <c r="D4482" s="45"/>
      <c r="E4482" s="35"/>
      <c r="F4482" s="35"/>
      <c r="G4482" s="35"/>
      <c r="H4482" s="35"/>
      <c r="I4482" s="159"/>
      <c r="J4482" s="36"/>
    </row>
    <row r="4483" spans="1:10" ht="15.75" x14ac:dyDescent="0.25">
      <c r="A4483" s="153"/>
      <c r="B4483" s="35"/>
      <c r="C4483" s="112"/>
      <c r="D4483" s="45"/>
      <c r="E4483" s="35"/>
      <c r="F4483" s="35"/>
      <c r="G4483" s="35"/>
      <c r="H4483" s="35"/>
      <c r="I4483" s="159"/>
      <c r="J4483" s="36"/>
    </row>
    <row r="4484" spans="1:10" ht="15.75" x14ac:dyDescent="0.25">
      <c r="A4484" s="153"/>
      <c r="B4484" s="35"/>
      <c r="C4484" s="112"/>
      <c r="D4484" s="45"/>
      <c r="E4484" s="35"/>
      <c r="F4484" s="35"/>
      <c r="G4484" s="35"/>
      <c r="H4484" s="35"/>
      <c r="I4484" s="159"/>
      <c r="J4484" s="36"/>
    </row>
    <row r="4485" spans="1:10" ht="15.75" x14ac:dyDescent="0.25">
      <c r="A4485" s="153"/>
      <c r="B4485" s="35"/>
      <c r="C4485" s="112"/>
      <c r="D4485" s="45"/>
      <c r="E4485" s="35"/>
      <c r="F4485" s="35"/>
      <c r="G4485" s="35"/>
      <c r="H4485" s="35"/>
      <c r="I4485" s="159"/>
      <c r="J4485" s="36"/>
    </row>
    <row r="4486" spans="1:10" ht="15.75" x14ac:dyDescent="0.25">
      <c r="A4486" s="153"/>
      <c r="B4486" s="35"/>
      <c r="C4486" s="112"/>
      <c r="D4486" s="45"/>
      <c r="E4486" s="35"/>
      <c r="F4486" s="35"/>
      <c r="G4486" s="35"/>
      <c r="H4486" s="35"/>
      <c r="I4486" s="159"/>
      <c r="J4486" s="36"/>
    </row>
    <row r="4487" spans="1:10" ht="15.75" x14ac:dyDescent="0.25">
      <c r="A4487" s="153"/>
      <c r="B4487" s="35"/>
      <c r="C4487" s="112"/>
      <c r="D4487" s="45"/>
      <c r="E4487" s="35"/>
      <c r="F4487" s="35"/>
      <c r="G4487" s="35"/>
      <c r="H4487" s="35"/>
      <c r="I4487" s="159"/>
      <c r="J4487" s="36"/>
    </row>
    <row r="4488" spans="1:10" ht="15.75" x14ac:dyDescent="0.25">
      <c r="A4488" s="153"/>
      <c r="B4488" s="35"/>
      <c r="C4488" s="112"/>
      <c r="D4488" s="45"/>
      <c r="E4488" s="35"/>
      <c r="F4488" s="35"/>
      <c r="G4488" s="35"/>
      <c r="H4488" s="35"/>
      <c r="I4488" s="159"/>
      <c r="J4488" s="36"/>
    </row>
    <row r="4489" spans="1:10" ht="15.75" x14ac:dyDescent="0.25">
      <c r="A4489" s="153"/>
      <c r="B4489" s="35"/>
      <c r="C4489" s="112"/>
      <c r="D4489" s="45"/>
      <c r="E4489" s="35"/>
      <c r="F4489" s="35"/>
      <c r="G4489" s="35"/>
      <c r="H4489" s="35"/>
      <c r="I4489" s="159"/>
      <c r="J4489" s="36"/>
    </row>
    <row r="4490" spans="1:10" ht="15.75" x14ac:dyDescent="0.25">
      <c r="A4490" s="153"/>
      <c r="B4490" s="35"/>
      <c r="C4490" s="112"/>
      <c r="D4490" s="45"/>
      <c r="E4490" s="35"/>
      <c r="F4490" s="35"/>
      <c r="G4490" s="35"/>
      <c r="H4490" s="35"/>
      <c r="I4490" s="159"/>
      <c r="J4490" s="36"/>
    </row>
    <row r="4491" spans="1:10" ht="15.75" x14ac:dyDescent="0.25">
      <c r="A4491" s="153"/>
      <c r="B4491" s="35"/>
      <c r="C4491" s="112"/>
      <c r="D4491" s="45"/>
      <c r="E4491" s="35"/>
      <c r="F4491" s="35"/>
      <c r="G4491" s="35"/>
      <c r="H4491" s="35"/>
      <c r="I4491" s="159"/>
      <c r="J4491" s="36"/>
    </row>
    <row r="4492" spans="1:10" ht="15.75" x14ac:dyDescent="0.25">
      <c r="A4492" s="153"/>
      <c r="B4492" s="35"/>
      <c r="C4492" s="112"/>
      <c r="D4492" s="45"/>
      <c r="E4492" s="35"/>
      <c r="F4492" s="35"/>
      <c r="G4492" s="35"/>
      <c r="H4492" s="35"/>
      <c r="I4492" s="159"/>
      <c r="J4492" s="36"/>
    </row>
    <row r="4493" spans="1:10" ht="15.75" x14ac:dyDescent="0.25">
      <c r="A4493" s="153"/>
      <c r="B4493" s="35"/>
      <c r="C4493" s="112"/>
      <c r="D4493" s="45"/>
      <c r="E4493" s="35"/>
      <c r="F4493" s="35"/>
      <c r="G4493" s="35"/>
      <c r="H4493" s="35"/>
      <c r="I4493" s="159"/>
      <c r="J4493" s="36"/>
    </row>
    <row r="4494" spans="1:10" ht="15.75" x14ac:dyDescent="0.25">
      <c r="A4494" s="153"/>
      <c r="B4494" s="35"/>
      <c r="C4494" s="112"/>
      <c r="D4494" s="45"/>
      <c r="E4494" s="35"/>
      <c r="F4494" s="35"/>
      <c r="G4494" s="35"/>
      <c r="H4494" s="35"/>
      <c r="I4494" s="159"/>
      <c r="J4494" s="36"/>
    </row>
    <row r="4495" spans="1:10" ht="15.75" x14ac:dyDescent="0.25">
      <c r="A4495" s="153"/>
      <c r="B4495" s="35"/>
      <c r="C4495" s="112"/>
      <c r="D4495" s="45"/>
      <c r="E4495" s="35"/>
      <c r="F4495" s="35"/>
      <c r="G4495" s="35"/>
      <c r="H4495" s="35"/>
      <c r="I4495" s="159"/>
      <c r="J4495" s="36"/>
    </row>
    <row r="4496" spans="1:10" ht="15.75" x14ac:dyDescent="0.25">
      <c r="A4496" s="153"/>
      <c r="B4496" s="35"/>
      <c r="C4496" s="112"/>
      <c r="D4496" s="45"/>
      <c r="E4496" s="35"/>
      <c r="F4496" s="35"/>
      <c r="G4496" s="35"/>
      <c r="H4496" s="35"/>
      <c r="I4496" s="159"/>
      <c r="J4496" s="36"/>
    </row>
    <row r="4497" spans="1:10" ht="15.75" x14ac:dyDescent="0.25">
      <c r="A4497" s="153"/>
      <c r="B4497" s="35"/>
      <c r="C4497" s="112"/>
      <c r="D4497" s="45"/>
      <c r="E4497" s="35"/>
      <c r="F4497" s="35"/>
      <c r="G4497" s="35"/>
      <c r="H4497" s="35"/>
      <c r="I4497" s="159"/>
      <c r="J4497" s="36"/>
    </row>
    <row r="4498" spans="1:10" ht="15.75" x14ac:dyDescent="0.25">
      <c r="A4498" s="153"/>
      <c r="B4498" s="35"/>
      <c r="C4498" s="112"/>
      <c r="D4498" s="45"/>
      <c r="E4498" s="35"/>
      <c r="F4498" s="35"/>
      <c r="G4498" s="35"/>
      <c r="H4498" s="35"/>
      <c r="I4498" s="159"/>
      <c r="J4498" s="36"/>
    </row>
    <row r="4499" spans="1:10" ht="15.75" x14ac:dyDescent="0.25">
      <c r="A4499" s="153"/>
      <c r="B4499" s="35"/>
      <c r="C4499" s="112"/>
      <c r="D4499" s="45"/>
      <c r="E4499" s="35"/>
      <c r="F4499" s="35"/>
      <c r="G4499" s="35"/>
      <c r="H4499" s="35"/>
      <c r="I4499" s="159"/>
      <c r="J4499" s="36"/>
    </row>
    <row r="4500" spans="1:10" ht="15.75" x14ac:dyDescent="0.25">
      <c r="A4500" s="153"/>
      <c r="B4500" s="35"/>
      <c r="C4500" s="112"/>
      <c r="D4500" s="45"/>
      <c r="E4500" s="35"/>
      <c r="F4500" s="35"/>
      <c r="G4500" s="35"/>
      <c r="H4500" s="35"/>
      <c r="I4500" s="159"/>
      <c r="J4500" s="36"/>
    </row>
    <row r="4501" spans="1:10" ht="15.75" x14ac:dyDescent="0.25">
      <c r="A4501" s="153"/>
      <c r="B4501" s="35"/>
      <c r="C4501" s="112"/>
      <c r="D4501" s="45"/>
      <c r="E4501" s="35"/>
      <c r="F4501" s="35"/>
      <c r="G4501" s="35"/>
      <c r="H4501" s="35"/>
      <c r="I4501" s="159"/>
      <c r="J4501" s="36"/>
    </row>
    <row r="4502" spans="1:10" ht="15.75" x14ac:dyDescent="0.25">
      <c r="A4502" s="153"/>
      <c r="B4502" s="35"/>
      <c r="C4502" s="112"/>
      <c r="D4502" s="45"/>
      <c r="E4502" s="35"/>
      <c r="F4502" s="35"/>
      <c r="G4502" s="35"/>
      <c r="H4502" s="35"/>
      <c r="I4502" s="159"/>
      <c r="J4502" s="36"/>
    </row>
    <row r="4503" spans="1:10" ht="15.75" x14ac:dyDescent="0.25">
      <c r="A4503" s="153"/>
      <c r="B4503" s="35"/>
      <c r="C4503" s="112"/>
      <c r="D4503" s="45"/>
      <c r="E4503" s="35"/>
      <c r="F4503" s="35"/>
      <c r="G4503" s="35"/>
      <c r="H4503" s="35"/>
      <c r="I4503" s="159"/>
      <c r="J4503" s="36"/>
    </row>
    <row r="4504" spans="1:10" ht="15.75" x14ac:dyDescent="0.25">
      <c r="A4504" s="153"/>
      <c r="B4504" s="35"/>
      <c r="C4504" s="112"/>
      <c r="D4504" s="45"/>
      <c r="E4504" s="35"/>
      <c r="F4504" s="35"/>
      <c r="G4504" s="35"/>
      <c r="H4504" s="35"/>
      <c r="I4504" s="159"/>
      <c r="J4504" s="36"/>
    </row>
    <row r="4505" spans="1:10" ht="15.75" x14ac:dyDescent="0.25">
      <c r="A4505" s="153"/>
      <c r="B4505" s="35"/>
      <c r="C4505" s="112"/>
      <c r="D4505" s="45"/>
      <c r="E4505" s="35"/>
      <c r="F4505" s="35"/>
      <c r="G4505" s="35"/>
      <c r="H4505" s="35"/>
      <c r="I4505" s="159"/>
      <c r="J4505" s="36"/>
    </row>
    <row r="4506" spans="1:10" ht="15.75" x14ac:dyDescent="0.25">
      <c r="A4506" s="153"/>
      <c r="B4506" s="35"/>
      <c r="C4506" s="112"/>
      <c r="D4506" s="45"/>
      <c r="E4506" s="35"/>
      <c r="F4506" s="35"/>
      <c r="G4506" s="35"/>
      <c r="H4506" s="35"/>
      <c r="I4506" s="159"/>
      <c r="J4506" s="36"/>
    </row>
    <row r="4507" spans="1:10" ht="15.75" x14ac:dyDescent="0.25">
      <c r="A4507" s="153"/>
      <c r="B4507" s="35"/>
      <c r="C4507" s="112"/>
      <c r="D4507" s="45"/>
      <c r="E4507" s="35"/>
      <c r="F4507" s="35"/>
      <c r="G4507" s="35"/>
      <c r="H4507" s="35"/>
      <c r="I4507" s="159"/>
      <c r="J4507" s="36"/>
    </row>
    <row r="4508" spans="1:10" ht="15.75" x14ac:dyDescent="0.25">
      <c r="A4508" s="153"/>
      <c r="B4508" s="35"/>
      <c r="C4508" s="112"/>
      <c r="D4508" s="45"/>
      <c r="E4508" s="35"/>
      <c r="F4508" s="35"/>
      <c r="G4508" s="35"/>
      <c r="H4508" s="35"/>
      <c r="I4508" s="159"/>
      <c r="J4508" s="36"/>
    </row>
    <row r="4509" spans="1:10" ht="15.75" x14ac:dyDescent="0.25">
      <c r="A4509" s="153"/>
      <c r="B4509" s="35"/>
      <c r="C4509" s="112"/>
      <c r="D4509" s="45"/>
      <c r="E4509" s="35"/>
      <c r="F4509" s="35"/>
      <c r="G4509" s="35"/>
      <c r="H4509" s="35"/>
      <c r="I4509" s="159"/>
      <c r="J4509" s="36"/>
    </row>
    <row r="4510" spans="1:10" ht="15.75" x14ac:dyDescent="0.25">
      <c r="A4510" s="153"/>
      <c r="B4510" s="35"/>
      <c r="C4510" s="112"/>
      <c r="D4510" s="45"/>
      <c r="E4510" s="35"/>
      <c r="F4510" s="35"/>
      <c r="G4510" s="35"/>
      <c r="H4510" s="35"/>
      <c r="I4510" s="159"/>
      <c r="J4510" s="36"/>
    </row>
    <row r="4511" spans="1:10" ht="15.75" x14ac:dyDescent="0.25">
      <c r="A4511" s="153"/>
      <c r="B4511" s="35"/>
      <c r="C4511" s="112"/>
      <c r="D4511" s="45"/>
      <c r="E4511" s="35"/>
      <c r="F4511" s="35"/>
      <c r="G4511" s="35"/>
      <c r="H4511" s="35"/>
      <c r="I4511" s="159"/>
      <c r="J4511" s="36"/>
    </row>
    <row r="4512" spans="1:10" ht="15.75" x14ac:dyDescent="0.25">
      <c r="A4512" s="153"/>
      <c r="B4512" s="35"/>
      <c r="C4512" s="112"/>
      <c r="D4512" s="45"/>
      <c r="E4512" s="35"/>
      <c r="F4512" s="35"/>
      <c r="G4512" s="35"/>
      <c r="H4512" s="35"/>
      <c r="I4512" s="159"/>
      <c r="J4512" s="36"/>
    </row>
    <row r="4513" spans="1:10" ht="15.75" x14ac:dyDescent="0.25">
      <c r="A4513" s="153"/>
      <c r="B4513" s="35"/>
      <c r="C4513" s="112"/>
      <c r="D4513" s="45"/>
      <c r="E4513" s="35"/>
      <c r="F4513" s="35"/>
      <c r="G4513" s="35"/>
      <c r="H4513" s="35"/>
      <c r="I4513" s="159"/>
      <c r="J4513" s="36"/>
    </row>
    <row r="4514" spans="1:10" ht="15.75" x14ac:dyDescent="0.25">
      <c r="A4514" s="153"/>
      <c r="B4514" s="35"/>
      <c r="C4514" s="112"/>
      <c r="D4514" s="45"/>
      <c r="E4514" s="35"/>
      <c r="F4514" s="35"/>
      <c r="G4514" s="35"/>
      <c r="H4514" s="35"/>
      <c r="I4514" s="159"/>
      <c r="J4514" s="36"/>
    </row>
    <row r="4515" spans="1:10" ht="15.75" x14ac:dyDescent="0.25">
      <c r="A4515" s="153"/>
      <c r="B4515" s="35"/>
      <c r="C4515" s="112"/>
      <c r="D4515" s="45"/>
      <c r="E4515" s="35"/>
      <c r="F4515" s="35"/>
      <c r="G4515" s="35"/>
      <c r="H4515" s="35"/>
      <c r="I4515" s="159"/>
      <c r="J4515" s="36"/>
    </row>
    <row r="4516" spans="1:10" ht="15.75" x14ac:dyDescent="0.25">
      <c r="A4516" s="153"/>
      <c r="B4516" s="35"/>
      <c r="C4516" s="112"/>
      <c r="D4516" s="45"/>
      <c r="E4516" s="35"/>
      <c r="F4516" s="35"/>
      <c r="G4516" s="35"/>
      <c r="H4516" s="35"/>
      <c r="I4516" s="159"/>
      <c r="J4516" s="36"/>
    </row>
    <row r="4517" spans="1:10" ht="15.75" x14ac:dyDescent="0.25">
      <c r="A4517" s="153"/>
      <c r="B4517" s="35"/>
      <c r="C4517" s="112"/>
      <c r="D4517" s="45"/>
      <c r="E4517" s="35"/>
      <c r="F4517" s="35"/>
      <c r="G4517" s="35"/>
      <c r="H4517" s="35"/>
      <c r="I4517" s="159"/>
      <c r="J4517" s="36"/>
    </row>
    <row r="4518" spans="1:10" ht="15.75" x14ac:dyDescent="0.25">
      <c r="A4518" s="153"/>
      <c r="B4518" s="35"/>
      <c r="C4518" s="112"/>
      <c r="D4518" s="45"/>
      <c r="E4518" s="35"/>
      <c r="F4518" s="35"/>
      <c r="G4518" s="35"/>
      <c r="H4518" s="35"/>
      <c r="I4518" s="159"/>
      <c r="J4518" s="36"/>
    </row>
    <row r="4519" spans="1:10" ht="15.75" x14ac:dyDescent="0.25">
      <c r="A4519" s="153"/>
      <c r="B4519" s="35"/>
      <c r="C4519" s="112"/>
      <c r="D4519" s="45"/>
      <c r="E4519" s="35"/>
      <c r="F4519" s="35"/>
      <c r="G4519" s="35"/>
      <c r="H4519" s="35"/>
      <c r="I4519" s="159"/>
      <c r="J4519" s="36"/>
    </row>
    <row r="4520" spans="1:10" ht="15.75" x14ac:dyDescent="0.25">
      <c r="A4520" s="153"/>
      <c r="B4520" s="35"/>
      <c r="C4520" s="112"/>
      <c r="D4520" s="45"/>
      <c r="E4520" s="35"/>
      <c r="F4520" s="35"/>
      <c r="G4520" s="35"/>
      <c r="H4520" s="35"/>
      <c r="I4520" s="159"/>
      <c r="J4520" s="36"/>
    </row>
    <row r="4521" spans="1:10" ht="15.75" x14ac:dyDescent="0.25">
      <c r="A4521" s="153"/>
      <c r="B4521" s="35"/>
      <c r="C4521" s="112"/>
      <c r="D4521" s="45"/>
      <c r="E4521" s="35"/>
      <c r="F4521" s="35"/>
      <c r="G4521" s="35"/>
      <c r="H4521" s="35"/>
      <c r="I4521" s="159"/>
      <c r="J4521" s="36"/>
    </row>
    <row r="4522" spans="1:10" ht="15.75" x14ac:dyDescent="0.25">
      <c r="A4522" s="153"/>
      <c r="B4522" s="35"/>
      <c r="C4522" s="112"/>
      <c r="D4522" s="45"/>
      <c r="E4522" s="35"/>
      <c r="F4522" s="35"/>
      <c r="G4522" s="35"/>
      <c r="H4522" s="35"/>
      <c r="I4522" s="159"/>
      <c r="J4522" s="36"/>
    </row>
    <row r="4523" spans="1:10" ht="15.75" x14ac:dyDescent="0.25">
      <c r="A4523" s="153"/>
      <c r="B4523" s="35"/>
      <c r="C4523" s="112"/>
      <c r="D4523" s="45"/>
      <c r="E4523" s="35"/>
      <c r="F4523" s="35"/>
      <c r="G4523" s="35"/>
      <c r="H4523" s="35"/>
      <c r="I4523" s="159"/>
      <c r="J4523" s="36"/>
    </row>
    <row r="4524" spans="1:10" ht="15.75" x14ac:dyDescent="0.25">
      <c r="A4524" s="153"/>
      <c r="B4524" s="35"/>
      <c r="C4524" s="112"/>
      <c r="D4524" s="45"/>
      <c r="E4524" s="35"/>
      <c r="F4524" s="35"/>
      <c r="G4524" s="35"/>
      <c r="H4524" s="35"/>
      <c r="I4524" s="159"/>
      <c r="J4524" s="36"/>
    </row>
    <row r="4525" spans="1:10" ht="15.75" x14ac:dyDescent="0.25">
      <c r="A4525" s="153"/>
      <c r="B4525" s="35"/>
      <c r="C4525" s="112"/>
      <c r="D4525" s="45"/>
      <c r="E4525" s="35"/>
      <c r="F4525" s="35"/>
      <c r="G4525" s="35"/>
      <c r="H4525" s="35"/>
      <c r="I4525" s="159"/>
      <c r="J4525" s="36"/>
    </row>
    <row r="4526" spans="1:10" ht="15.75" x14ac:dyDescent="0.25">
      <c r="A4526" s="153"/>
      <c r="B4526" s="35"/>
      <c r="C4526" s="112"/>
      <c r="D4526" s="45"/>
      <c r="E4526" s="35"/>
      <c r="F4526" s="35"/>
      <c r="G4526" s="35"/>
      <c r="H4526" s="35"/>
      <c r="I4526" s="159"/>
      <c r="J4526" s="36"/>
    </row>
    <row r="4527" spans="1:10" ht="15.75" x14ac:dyDescent="0.25">
      <c r="A4527" s="153"/>
      <c r="B4527" s="35"/>
      <c r="C4527" s="112"/>
      <c r="D4527" s="45"/>
      <c r="E4527" s="35"/>
      <c r="F4527" s="35"/>
      <c r="G4527" s="35"/>
      <c r="H4527" s="35"/>
      <c r="I4527" s="159"/>
      <c r="J4527" s="36"/>
    </row>
    <row r="4528" spans="1:10" ht="15.75" x14ac:dyDescent="0.25">
      <c r="A4528" s="153"/>
      <c r="B4528" s="35"/>
      <c r="C4528" s="112"/>
      <c r="D4528" s="45"/>
      <c r="E4528" s="35"/>
      <c r="F4528" s="35"/>
      <c r="G4528" s="35"/>
      <c r="H4528" s="35"/>
      <c r="I4528" s="159"/>
      <c r="J4528" s="36"/>
    </row>
    <row r="4529" spans="1:10" ht="15.75" x14ac:dyDescent="0.25">
      <c r="A4529" s="153"/>
      <c r="B4529" s="35"/>
      <c r="C4529" s="112"/>
      <c r="D4529" s="45"/>
      <c r="E4529" s="35"/>
      <c r="F4529" s="35"/>
      <c r="G4529" s="35"/>
      <c r="H4529" s="35"/>
      <c r="I4529" s="159"/>
      <c r="J4529" s="36"/>
    </row>
    <row r="4530" spans="1:10" ht="15.75" x14ac:dyDescent="0.25">
      <c r="A4530" s="153"/>
      <c r="B4530" s="35"/>
      <c r="C4530" s="112"/>
      <c r="D4530" s="45"/>
      <c r="E4530" s="35"/>
      <c r="F4530" s="35"/>
      <c r="G4530" s="35"/>
      <c r="H4530" s="35"/>
      <c r="I4530" s="159"/>
      <c r="J4530" s="36"/>
    </row>
    <row r="4531" spans="1:10" ht="15.75" x14ac:dyDescent="0.25">
      <c r="A4531" s="153"/>
      <c r="B4531" s="35"/>
      <c r="C4531" s="112"/>
      <c r="D4531" s="45"/>
      <c r="E4531" s="35"/>
      <c r="F4531" s="35"/>
      <c r="G4531" s="35"/>
      <c r="H4531" s="35"/>
      <c r="I4531" s="159"/>
      <c r="J4531" s="36"/>
    </row>
    <row r="4532" spans="1:10" ht="15.75" x14ac:dyDescent="0.25">
      <c r="A4532" s="153"/>
      <c r="B4532" s="35"/>
      <c r="C4532" s="112"/>
      <c r="D4532" s="45"/>
      <c r="E4532" s="35"/>
      <c r="F4532" s="35"/>
      <c r="G4532" s="35"/>
      <c r="H4532" s="35"/>
      <c r="I4532" s="159"/>
      <c r="J4532" s="36"/>
    </row>
    <row r="4533" spans="1:10" ht="15.75" x14ac:dyDescent="0.25">
      <c r="A4533" s="153"/>
      <c r="B4533" s="35"/>
      <c r="C4533" s="112"/>
      <c r="D4533" s="45"/>
      <c r="E4533" s="35"/>
      <c r="F4533" s="35"/>
      <c r="G4533" s="35"/>
      <c r="H4533" s="35"/>
      <c r="I4533" s="159"/>
      <c r="J4533" s="36"/>
    </row>
    <row r="4534" spans="1:10" ht="15.75" x14ac:dyDescent="0.25">
      <c r="A4534" s="153"/>
      <c r="B4534" s="35"/>
      <c r="C4534" s="112"/>
      <c r="D4534" s="45"/>
      <c r="E4534" s="35"/>
      <c r="F4534" s="35"/>
      <c r="G4534" s="35"/>
      <c r="H4534" s="35"/>
      <c r="I4534" s="159"/>
      <c r="J4534" s="36"/>
    </row>
    <row r="4535" spans="1:10" ht="15.75" x14ac:dyDescent="0.25">
      <c r="A4535" s="153"/>
      <c r="B4535" s="35"/>
      <c r="C4535" s="112"/>
      <c r="D4535" s="45"/>
      <c r="E4535" s="35"/>
      <c r="F4535" s="35"/>
      <c r="G4535" s="35"/>
      <c r="H4535" s="35"/>
      <c r="I4535" s="159"/>
      <c r="J4535" s="36"/>
    </row>
    <row r="4536" spans="1:10" ht="15.75" x14ac:dyDescent="0.25">
      <c r="A4536" s="153"/>
      <c r="B4536" s="35"/>
      <c r="C4536" s="112"/>
      <c r="D4536" s="45"/>
      <c r="E4536" s="35"/>
      <c r="F4536" s="35"/>
      <c r="G4536" s="35"/>
      <c r="H4536" s="35"/>
      <c r="I4536" s="159"/>
      <c r="J4536" s="36"/>
    </row>
    <row r="4537" spans="1:10" ht="15.75" x14ac:dyDescent="0.25">
      <c r="A4537" s="153"/>
      <c r="B4537" s="35"/>
      <c r="C4537" s="112"/>
      <c r="D4537" s="45"/>
      <c r="E4537" s="35"/>
      <c r="F4537" s="35"/>
      <c r="G4537" s="35"/>
      <c r="H4537" s="35"/>
      <c r="I4537" s="159"/>
      <c r="J4537" s="36"/>
    </row>
    <row r="4538" spans="1:10" ht="15.75" x14ac:dyDescent="0.25">
      <c r="A4538" s="153"/>
      <c r="B4538" s="35"/>
      <c r="C4538" s="112"/>
      <c r="D4538" s="45"/>
      <c r="E4538" s="35"/>
      <c r="F4538" s="35"/>
      <c r="G4538" s="35"/>
      <c r="H4538" s="35"/>
      <c r="I4538" s="159"/>
      <c r="J4538" s="36"/>
    </row>
    <row r="4539" spans="1:10" ht="15.75" x14ac:dyDescent="0.25">
      <c r="A4539" s="153"/>
      <c r="B4539" s="35"/>
      <c r="C4539" s="112"/>
      <c r="D4539" s="45"/>
      <c r="E4539" s="35"/>
      <c r="F4539" s="35"/>
      <c r="G4539" s="35"/>
      <c r="H4539" s="35"/>
      <c r="I4539" s="159"/>
      <c r="J4539" s="36"/>
    </row>
    <row r="4540" spans="1:10" ht="15.75" x14ac:dyDescent="0.25">
      <c r="A4540" s="153"/>
      <c r="B4540" s="35"/>
      <c r="C4540" s="112"/>
      <c r="D4540" s="45"/>
      <c r="E4540" s="35"/>
      <c r="F4540" s="35"/>
      <c r="G4540" s="35"/>
      <c r="H4540" s="35"/>
      <c r="I4540" s="159"/>
      <c r="J4540" s="36"/>
    </row>
    <row r="4541" spans="1:10" ht="15.75" x14ac:dyDescent="0.25">
      <c r="A4541" s="153"/>
      <c r="B4541" s="35"/>
      <c r="C4541" s="112"/>
      <c r="D4541" s="45"/>
      <c r="E4541" s="35"/>
      <c r="F4541" s="35"/>
      <c r="G4541" s="35"/>
      <c r="H4541" s="35"/>
      <c r="I4541" s="159"/>
      <c r="J4541" s="36"/>
    </row>
    <row r="4542" spans="1:10" ht="15.75" x14ac:dyDescent="0.25">
      <c r="A4542" s="153"/>
      <c r="B4542" s="35"/>
      <c r="C4542" s="112"/>
      <c r="D4542" s="45"/>
      <c r="E4542" s="35"/>
      <c r="F4542" s="35"/>
      <c r="G4542" s="35"/>
      <c r="H4542" s="35"/>
      <c r="I4542" s="159"/>
      <c r="J4542" s="36"/>
    </row>
    <row r="4543" spans="1:10" ht="15.75" x14ac:dyDescent="0.25">
      <c r="A4543" s="153"/>
      <c r="B4543" s="35"/>
      <c r="C4543" s="112"/>
      <c r="D4543" s="45"/>
      <c r="E4543" s="35"/>
      <c r="F4543" s="35"/>
      <c r="G4543" s="35"/>
      <c r="H4543" s="35"/>
      <c r="I4543" s="159"/>
      <c r="J4543" s="36"/>
    </row>
    <row r="4544" spans="1:10" ht="15.75" x14ac:dyDescent="0.25">
      <c r="A4544" s="153"/>
      <c r="B4544" s="35"/>
      <c r="C4544" s="112"/>
      <c r="D4544" s="45"/>
      <c r="E4544" s="35"/>
      <c r="F4544" s="35"/>
      <c r="G4544" s="35"/>
      <c r="H4544" s="35"/>
      <c r="I4544" s="159"/>
      <c r="J4544" s="36"/>
    </row>
    <row r="4545" spans="1:10" ht="15.75" x14ac:dyDescent="0.25">
      <c r="A4545" s="153"/>
      <c r="B4545" s="35"/>
      <c r="C4545" s="112"/>
      <c r="D4545" s="45"/>
      <c r="E4545" s="35"/>
      <c r="F4545" s="35"/>
      <c r="G4545" s="35"/>
      <c r="H4545" s="35"/>
      <c r="I4545" s="159"/>
      <c r="J4545" s="36"/>
    </row>
    <row r="4546" spans="1:10" ht="15.75" x14ac:dyDescent="0.25">
      <c r="A4546" s="153"/>
      <c r="B4546" s="35"/>
      <c r="C4546" s="112"/>
      <c r="D4546" s="45"/>
      <c r="E4546" s="35"/>
      <c r="F4546" s="35"/>
      <c r="G4546" s="35"/>
      <c r="H4546" s="35"/>
      <c r="I4546" s="159"/>
      <c r="J4546" s="36"/>
    </row>
    <row r="4547" spans="1:10" ht="15.75" x14ac:dyDescent="0.25">
      <c r="A4547" s="153"/>
      <c r="B4547" s="35"/>
      <c r="C4547" s="112"/>
      <c r="D4547" s="45"/>
      <c r="E4547" s="35"/>
      <c r="F4547" s="35"/>
      <c r="G4547" s="35"/>
      <c r="H4547" s="35"/>
      <c r="I4547" s="159"/>
      <c r="J4547" s="36"/>
    </row>
    <row r="4548" spans="1:10" ht="15.75" x14ac:dyDescent="0.25">
      <c r="A4548" s="153"/>
      <c r="B4548" s="35"/>
      <c r="C4548" s="112"/>
      <c r="D4548" s="45"/>
      <c r="E4548" s="35"/>
      <c r="F4548" s="35"/>
      <c r="G4548" s="35"/>
      <c r="H4548" s="35"/>
      <c r="I4548" s="159"/>
      <c r="J4548" s="36"/>
    </row>
    <row r="4549" spans="1:10" ht="15.75" x14ac:dyDescent="0.25">
      <c r="A4549" s="153"/>
      <c r="B4549" s="35"/>
      <c r="C4549" s="112"/>
      <c r="D4549" s="45"/>
      <c r="E4549" s="35"/>
      <c r="F4549" s="35"/>
      <c r="G4549" s="35"/>
      <c r="H4549" s="35"/>
      <c r="I4549" s="159"/>
      <c r="J4549" s="36"/>
    </row>
    <row r="4550" spans="1:10" ht="15.75" x14ac:dyDescent="0.25">
      <c r="A4550" s="153"/>
      <c r="B4550" s="35"/>
      <c r="C4550" s="112"/>
      <c r="D4550" s="45"/>
      <c r="E4550" s="35"/>
      <c r="F4550" s="35"/>
      <c r="G4550" s="35"/>
      <c r="H4550" s="35"/>
      <c r="I4550" s="159"/>
      <c r="J4550" s="36"/>
    </row>
    <row r="4551" spans="1:10" ht="15.75" x14ac:dyDescent="0.25">
      <c r="A4551" s="153"/>
      <c r="B4551" s="35"/>
      <c r="C4551" s="112"/>
      <c r="D4551" s="45"/>
      <c r="E4551" s="35"/>
      <c r="F4551" s="35"/>
      <c r="G4551" s="35"/>
      <c r="H4551" s="35"/>
      <c r="I4551" s="159"/>
      <c r="J4551" s="36"/>
    </row>
    <row r="4552" spans="1:10" ht="15.75" x14ac:dyDescent="0.25">
      <c r="A4552" s="153"/>
      <c r="B4552" s="35"/>
      <c r="C4552" s="112"/>
      <c r="D4552" s="45"/>
      <c r="E4552" s="35"/>
      <c r="F4552" s="35"/>
      <c r="G4552" s="35"/>
      <c r="H4552" s="35"/>
      <c r="I4552" s="159"/>
      <c r="J4552" s="36"/>
    </row>
    <row r="4553" spans="1:10" ht="15.75" x14ac:dyDescent="0.25">
      <c r="A4553" s="153"/>
      <c r="B4553" s="35"/>
      <c r="C4553" s="112"/>
      <c r="D4553" s="45"/>
      <c r="E4553" s="35"/>
      <c r="F4553" s="35"/>
      <c r="G4553" s="35"/>
      <c r="H4553" s="35"/>
      <c r="I4553" s="159"/>
      <c r="J4553" s="36"/>
    </row>
    <row r="4554" spans="1:10" ht="15.75" x14ac:dyDescent="0.25">
      <c r="A4554" s="153"/>
      <c r="B4554" s="35"/>
      <c r="C4554" s="112"/>
      <c r="D4554" s="45"/>
      <c r="E4554" s="35"/>
      <c r="F4554" s="35"/>
      <c r="G4554" s="35"/>
      <c r="H4554" s="35"/>
      <c r="I4554" s="159"/>
      <c r="J4554" s="36"/>
    </row>
    <row r="4555" spans="1:10" ht="15.75" x14ac:dyDescent="0.25">
      <c r="A4555" s="153"/>
      <c r="B4555" s="35"/>
      <c r="C4555" s="112"/>
      <c r="D4555" s="45"/>
      <c r="E4555" s="35"/>
      <c r="F4555" s="35"/>
      <c r="G4555" s="35"/>
      <c r="H4555" s="35"/>
      <c r="I4555" s="159"/>
      <c r="J4555" s="36"/>
    </row>
    <row r="4556" spans="1:10" ht="15.75" x14ac:dyDescent="0.25">
      <c r="A4556" s="153"/>
      <c r="B4556" s="35"/>
      <c r="C4556" s="112"/>
      <c r="D4556" s="45"/>
      <c r="E4556" s="35"/>
      <c r="F4556" s="35"/>
      <c r="G4556" s="35"/>
      <c r="H4556" s="35"/>
      <c r="I4556" s="159"/>
      <c r="J4556" s="36"/>
    </row>
    <row r="4557" spans="1:10" ht="15.75" x14ac:dyDescent="0.25">
      <c r="A4557" s="153"/>
      <c r="B4557" s="35"/>
      <c r="C4557" s="112"/>
      <c r="D4557" s="45"/>
      <c r="E4557" s="35"/>
      <c r="F4557" s="35"/>
      <c r="G4557" s="35"/>
      <c r="H4557" s="35"/>
      <c r="I4557" s="159"/>
      <c r="J4557" s="36"/>
    </row>
    <row r="4558" spans="1:10" ht="15.75" x14ac:dyDescent="0.25">
      <c r="A4558" s="153"/>
      <c r="B4558" s="35"/>
      <c r="C4558" s="112"/>
      <c r="D4558" s="45"/>
      <c r="E4558" s="35"/>
      <c r="F4558" s="35"/>
      <c r="G4558" s="35"/>
      <c r="H4558" s="35"/>
      <c r="I4558" s="159"/>
      <c r="J4558" s="36"/>
    </row>
    <row r="4559" spans="1:10" ht="15.75" x14ac:dyDescent="0.25">
      <c r="A4559" s="153"/>
      <c r="B4559" s="35"/>
      <c r="C4559" s="112"/>
      <c r="D4559" s="45"/>
      <c r="E4559" s="35"/>
      <c r="F4559" s="35"/>
      <c r="G4559" s="35"/>
      <c r="H4559" s="35"/>
      <c r="I4559" s="159"/>
      <c r="J4559" s="36"/>
    </row>
    <row r="4560" spans="1:10" ht="15.75" x14ac:dyDescent="0.25">
      <c r="A4560" s="153"/>
      <c r="B4560" s="35"/>
      <c r="C4560" s="112"/>
      <c r="D4560" s="45"/>
      <c r="E4560" s="35"/>
      <c r="F4560" s="35"/>
      <c r="G4560" s="35"/>
      <c r="H4560" s="35"/>
      <c r="I4560" s="159"/>
      <c r="J4560" s="36"/>
    </row>
    <row r="4561" spans="1:10" ht="15.75" x14ac:dyDescent="0.25">
      <c r="A4561" s="153"/>
      <c r="B4561" s="35"/>
      <c r="C4561" s="112"/>
      <c r="D4561" s="45"/>
      <c r="E4561" s="35"/>
      <c r="F4561" s="35"/>
      <c r="G4561" s="35"/>
      <c r="H4561" s="35"/>
      <c r="I4561" s="159"/>
      <c r="J4561" s="36"/>
    </row>
    <row r="4562" spans="1:10" ht="15.75" x14ac:dyDescent="0.25">
      <c r="A4562" s="153"/>
      <c r="B4562" s="35"/>
      <c r="C4562" s="112"/>
      <c r="D4562" s="45"/>
      <c r="E4562" s="35"/>
      <c r="F4562" s="35"/>
      <c r="G4562" s="35"/>
      <c r="H4562" s="35"/>
      <c r="I4562" s="159"/>
      <c r="J4562" s="36"/>
    </row>
    <row r="4563" spans="1:10" ht="15.75" x14ac:dyDescent="0.25">
      <c r="A4563" s="153"/>
      <c r="B4563" s="35"/>
      <c r="C4563" s="112"/>
      <c r="D4563" s="45"/>
      <c r="E4563" s="35"/>
      <c r="F4563" s="35"/>
      <c r="G4563" s="35"/>
      <c r="H4563" s="35"/>
      <c r="I4563" s="159"/>
      <c r="J4563" s="36"/>
    </row>
    <row r="4564" spans="1:10" ht="15.75" x14ac:dyDescent="0.25">
      <c r="A4564" s="153"/>
      <c r="B4564" s="35"/>
      <c r="C4564" s="112"/>
      <c r="D4564" s="45"/>
      <c r="E4564" s="35"/>
      <c r="F4564" s="35"/>
      <c r="G4564" s="35"/>
      <c r="H4564" s="35"/>
      <c r="I4564" s="159"/>
      <c r="J4564" s="36"/>
    </row>
    <row r="4565" spans="1:10" ht="15.75" x14ac:dyDescent="0.25">
      <c r="A4565" s="153"/>
      <c r="B4565" s="35"/>
      <c r="C4565" s="112"/>
      <c r="D4565" s="45"/>
      <c r="E4565" s="35"/>
      <c r="F4565" s="35"/>
      <c r="G4565" s="35"/>
      <c r="H4565" s="35"/>
      <c r="I4565" s="159"/>
      <c r="J4565" s="36"/>
    </row>
    <row r="4566" spans="1:10" ht="15.75" x14ac:dyDescent="0.25">
      <c r="A4566" s="153"/>
      <c r="B4566" s="35"/>
      <c r="C4566" s="112"/>
      <c r="D4566" s="45"/>
      <c r="E4566" s="35"/>
      <c r="F4566" s="35"/>
      <c r="G4566" s="35"/>
      <c r="H4566" s="35"/>
      <c r="I4566" s="159"/>
      <c r="J4566" s="36"/>
    </row>
    <row r="4567" spans="1:10" ht="15.75" x14ac:dyDescent="0.25">
      <c r="A4567" s="153"/>
      <c r="B4567" s="35"/>
      <c r="C4567" s="112"/>
      <c r="D4567" s="45"/>
      <c r="E4567" s="35"/>
      <c r="F4567" s="35"/>
      <c r="G4567" s="35"/>
      <c r="H4567" s="35"/>
      <c r="I4567" s="159"/>
      <c r="J4567" s="36"/>
    </row>
    <row r="4568" spans="1:10" ht="15.75" x14ac:dyDescent="0.25">
      <c r="A4568" s="153"/>
      <c r="B4568" s="35"/>
      <c r="C4568" s="112"/>
      <c r="D4568" s="45"/>
      <c r="E4568" s="35"/>
      <c r="F4568" s="35"/>
      <c r="G4568" s="35"/>
      <c r="H4568" s="35"/>
      <c r="I4568" s="159"/>
      <c r="J4568" s="36"/>
    </row>
    <row r="4569" spans="1:10" ht="15.75" x14ac:dyDescent="0.25">
      <c r="A4569" s="153"/>
      <c r="B4569" s="35"/>
      <c r="C4569" s="112"/>
      <c r="D4569" s="45"/>
      <c r="E4569" s="35"/>
      <c r="F4569" s="35"/>
      <c r="G4569" s="35"/>
      <c r="H4569" s="35"/>
      <c r="I4569" s="159"/>
      <c r="J4569" s="36"/>
    </row>
    <row r="4570" spans="1:10" ht="15.75" x14ac:dyDescent="0.25">
      <c r="A4570" s="153"/>
      <c r="B4570" s="35"/>
      <c r="C4570" s="112"/>
      <c r="D4570" s="45"/>
      <c r="E4570" s="35"/>
      <c r="F4570" s="35"/>
      <c r="G4570" s="35"/>
      <c r="H4570" s="35"/>
      <c r="I4570" s="159"/>
      <c r="J4570" s="36"/>
    </row>
    <row r="4571" spans="1:10" ht="15.75" x14ac:dyDescent="0.25">
      <c r="A4571" s="153"/>
      <c r="B4571" s="35"/>
      <c r="C4571" s="112"/>
      <c r="D4571" s="45"/>
      <c r="E4571" s="35"/>
      <c r="F4571" s="35"/>
      <c r="G4571" s="35"/>
      <c r="H4571" s="35"/>
      <c r="I4571" s="159"/>
      <c r="J4571" s="36"/>
    </row>
    <row r="4572" spans="1:10" ht="15.75" x14ac:dyDescent="0.25">
      <c r="A4572" s="153"/>
      <c r="B4572" s="35"/>
      <c r="C4572" s="112"/>
      <c r="D4572" s="45"/>
      <c r="E4572" s="35"/>
      <c r="F4572" s="35"/>
      <c r="G4572" s="35"/>
      <c r="H4572" s="35"/>
      <c r="I4572" s="159"/>
      <c r="J4572" s="36"/>
    </row>
    <row r="4573" spans="1:10" ht="15.75" x14ac:dyDescent="0.25">
      <c r="A4573" s="153"/>
      <c r="B4573" s="35"/>
      <c r="C4573" s="112"/>
      <c r="D4573" s="45"/>
      <c r="E4573" s="35"/>
      <c r="F4573" s="35"/>
      <c r="G4573" s="35"/>
      <c r="H4573" s="35"/>
      <c r="I4573" s="159"/>
      <c r="J4573" s="36"/>
    </row>
    <row r="4574" spans="1:10" ht="15.75" x14ac:dyDescent="0.25">
      <c r="A4574" s="153"/>
      <c r="B4574" s="35"/>
      <c r="C4574" s="112"/>
      <c r="D4574" s="45"/>
      <c r="E4574" s="35"/>
      <c r="F4574" s="35"/>
      <c r="G4574" s="35"/>
      <c r="H4574" s="35"/>
      <c r="I4574" s="159"/>
      <c r="J4574" s="36"/>
    </row>
    <row r="4575" spans="1:10" ht="15.75" x14ac:dyDescent="0.25">
      <c r="A4575" s="153"/>
      <c r="B4575" s="35"/>
      <c r="C4575" s="112"/>
      <c r="D4575" s="45"/>
      <c r="E4575" s="35"/>
      <c r="F4575" s="35"/>
      <c r="G4575" s="35"/>
      <c r="H4575" s="35"/>
      <c r="I4575" s="159"/>
      <c r="J4575" s="36"/>
    </row>
    <row r="4576" spans="1:10" ht="15.75" x14ac:dyDescent="0.25">
      <c r="A4576" s="153"/>
      <c r="B4576" s="35"/>
      <c r="C4576" s="112"/>
      <c r="D4576" s="45"/>
      <c r="E4576" s="35"/>
      <c r="F4576" s="35"/>
      <c r="G4576" s="35"/>
      <c r="H4576" s="35"/>
      <c r="I4576" s="159"/>
      <c r="J4576" s="36"/>
    </row>
    <row r="4577" spans="1:10" ht="15.75" x14ac:dyDescent="0.25">
      <c r="A4577" s="153"/>
      <c r="B4577" s="35"/>
      <c r="C4577" s="112"/>
      <c r="D4577" s="45"/>
      <c r="E4577" s="35"/>
      <c r="F4577" s="35"/>
      <c r="G4577" s="35"/>
      <c r="H4577" s="35"/>
      <c r="I4577" s="159"/>
      <c r="J4577" s="36"/>
    </row>
    <row r="4578" spans="1:10" ht="15.75" x14ac:dyDescent="0.25">
      <c r="A4578" s="153"/>
      <c r="B4578" s="35"/>
      <c r="C4578" s="112"/>
      <c r="D4578" s="45"/>
      <c r="E4578" s="35"/>
      <c r="F4578" s="35"/>
      <c r="G4578" s="35"/>
      <c r="H4578" s="35"/>
      <c r="I4578" s="159"/>
      <c r="J4578" s="36"/>
    </row>
    <row r="4579" spans="1:10" ht="15.75" x14ac:dyDescent="0.25">
      <c r="A4579" s="153"/>
      <c r="B4579" s="35"/>
      <c r="C4579" s="112"/>
      <c r="D4579" s="45"/>
      <c r="E4579" s="35"/>
      <c r="F4579" s="35"/>
      <c r="G4579" s="35"/>
      <c r="H4579" s="35"/>
      <c r="I4579" s="159"/>
      <c r="J4579" s="36"/>
    </row>
    <row r="4580" spans="1:10" ht="15.75" x14ac:dyDescent="0.25">
      <c r="A4580" s="153"/>
      <c r="B4580" s="35"/>
      <c r="C4580" s="112"/>
      <c r="D4580" s="45"/>
      <c r="E4580" s="35"/>
      <c r="F4580" s="35"/>
      <c r="G4580" s="35"/>
      <c r="H4580" s="35"/>
      <c r="I4580" s="159"/>
      <c r="J4580" s="36"/>
    </row>
    <row r="4581" spans="1:10" ht="15.75" x14ac:dyDescent="0.25">
      <c r="A4581" s="153"/>
      <c r="B4581" s="35"/>
      <c r="C4581" s="112"/>
      <c r="D4581" s="45"/>
      <c r="E4581" s="35"/>
      <c r="F4581" s="35"/>
      <c r="G4581" s="35"/>
      <c r="H4581" s="35"/>
      <c r="I4581" s="159"/>
      <c r="J4581" s="36"/>
    </row>
    <row r="4582" spans="1:10" ht="15.75" x14ac:dyDescent="0.25">
      <c r="A4582" s="153"/>
      <c r="B4582" s="35"/>
      <c r="C4582" s="112"/>
      <c r="D4582" s="45"/>
      <c r="E4582" s="35"/>
      <c r="F4582" s="35"/>
      <c r="G4582" s="35"/>
      <c r="H4582" s="35"/>
      <c r="I4582" s="159"/>
      <c r="J4582" s="36"/>
    </row>
    <row r="4583" spans="1:10" ht="15.75" x14ac:dyDescent="0.25">
      <c r="A4583" s="153"/>
      <c r="B4583" s="35"/>
      <c r="C4583" s="112"/>
      <c r="D4583" s="45"/>
      <c r="E4583" s="35"/>
      <c r="F4583" s="35"/>
      <c r="G4583" s="35"/>
      <c r="H4583" s="35"/>
      <c r="I4583" s="159"/>
      <c r="J4583" s="36"/>
    </row>
    <row r="4584" spans="1:10" ht="15.75" x14ac:dyDescent="0.25">
      <c r="A4584" s="153"/>
      <c r="B4584" s="35"/>
      <c r="C4584" s="112"/>
      <c r="D4584" s="45"/>
      <c r="E4584" s="35"/>
      <c r="F4584" s="35"/>
      <c r="G4584" s="35"/>
      <c r="H4584" s="35"/>
      <c r="I4584" s="159"/>
      <c r="J4584" s="36"/>
    </row>
    <row r="4585" spans="1:10" ht="15.75" x14ac:dyDescent="0.25">
      <c r="A4585" s="153"/>
      <c r="B4585" s="35"/>
      <c r="C4585" s="112"/>
      <c r="D4585" s="45"/>
      <c r="E4585" s="35"/>
      <c r="F4585" s="35"/>
      <c r="G4585" s="35"/>
      <c r="H4585" s="35"/>
      <c r="I4585" s="159"/>
      <c r="J4585" s="36"/>
    </row>
    <row r="4586" spans="1:10" ht="15.75" x14ac:dyDescent="0.25">
      <c r="A4586" s="153"/>
      <c r="B4586" s="35"/>
      <c r="C4586" s="112"/>
      <c r="D4586" s="45"/>
      <c r="E4586" s="35"/>
      <c r="F4586" s="35"/>
      <c r="G4586" s="35"/>
      <c r="H4586" s="35"/>
      <c r="I4586" s="159"/>
      <c r="J4586" s="36"/>
    </row>
    <row r="4587" spans="1:10" ht="15.75" x14ac:dyDescent="0.25">
      <c r="A4587" s="153"/>
      <c r="B4587" s="35"/>
      <c r="C4587" s="112"/>
      <c r="D4587" s="45"/>
      <c r="E4587" s="35"/>
      <c r="F4587" s="35"/>
      <c r="G4587" s="35"/>
      <c r="H4587" s="35"/>
      <c r="I4587" s="159"/>
      <c r="J4587" s="36"/>
    </row>
    <row r="4588" spans="1:10" ht="15.75" x14ac:dyDescent="0.25">
      <c r="A4588" s="153"/>
      <c r="B4588" s="35"/>
      <c r="C4588" s="112"/>
      <c r="D4588" s="45"/>
      <c r="E4588" s="35"/>
      <c r="F4588" s="35"/>
      <c r="G4588" s="35"/>
      <c r="H4588" s="35"/>
      <c r="I4588" s="159"/>
      <c r="J4588" s="36"/>
    </row>
    <row r="4589" spans="1:10" ht="15.75" x14ac:dyDescent="0.25">
      <c r="A4589" s="153"/>
      <c r="B4589" s="35"/>
      <c r="C4589" s="112"/>
      <c r="D4589" s="45"/>
      <c r="E4589" s="35"/>
      <c r="F4589" s="35"/>
      <c r="G4589" s="35"/>
      <c r="H4589" s="35"/>
      <c r="I4589" s="159"/>
      <c r="J4589" s="36"/>
    </row>
    <row r="4590" spans="1:10" ht="15.75" x14ac:dyDescent="0.25">
      <c r="A4590" s="153"/>
      <c r="B4590" s="35"/>
      <c r="C4590" s="112"/>
      <c r="D4590" s="45"/>
      <c r="E4590" s="35"/>
      <c r="F4590" s="35"/>
      <c r="G4590" s="35"/>
      <c r="H4590" s="35"/>
      <c r="I4590" s="159"/>
      <c r="J4590" s="36"/>
    </row>
    <row r="4591" spans="1:10" ht="15.75" x14ac:dyDescent="0.25">
      <c r="A4591" s="153"/>
      <c r="B4591" s="35"/>
      <c r="C4591" s="112"/>
      <c r="D4591" s="45"/>
      <c r="E4591" s="35"/>
      <c r="F4591" s="35"/>
      <c r="G4591" s="35"/>
      <c r="H4591" s="35"/>
      <c r="I4591" s="159"/>
      <c r="J4591" s="36"/>
    </row>
    <row r="4592" spans="1:10" ht="15.75" x14ac:dyDescent="0.25">
      <c r="A4592" s="153"/>
      <c r="B4592" s="35"/>
      <c r="C4592" s="112"/>
      <c r="D4592" s="45"/>
      <c r="E4592" s="35"/>
      <c r="F4592" s="35"/>
      <c r="G4592" s="35"/>
      <c r="H4592" s="35"/>
      <c r="I4592" s="159"/>
      <c r="J4592" s="36"/>
    </row>
    <row r="4593" spans="1:10" ht="15.75" x14ac:dyDescent="0.25">
      <c r="A4593" s="153"/>
      <c r="B4593" s="35"/>
      <c r="C4593" s="112"/>
      <c r="D4593" s="45"/>
      <c r="E4593" s="35"/>
      <c r="F4593" s="35"/>
      <c r="G4593" s="35"/>
      <c r="H4593" s="35"/>
      <c r="I4593" s="159"/>
      <c r="J4593" s="36"/>
    </row>
    <row r="4594" spans="1:10" ht="15.75" x14ac:dyDescent="0.25">
      <c r="A4594" s="153"/>
      <c r="B4594" s="35"/>
      <c r="C4594" s="112"/>
      <c r="D4594" s="45"/>
      <c r="E4594" s="35"/>
      <c r="F4594" s="35"/>
      <c r="G4594" s="35"/>
      <c r="H4594" s="35"/>
      <c r="I4594" s="159"/>
      <c r="J4594" s="36"/>
    </row>
    <row r="4595" spans="1:10" ht="15.75" x14ac:dyDescent="0.25">
      <c r="A4595" s="153"/>
      <c r="B4595" s="35"/>
      <c r="C4595" s="112"/>
      <c r="D4595" s="45"/>
      <c r="E4595" s="35"/>
      <c r="F4595" s="35"/>
      <c r="G4595" s="35"/>
      <c r="H4595" s="35"/>
      <c r="I4595" s="159"/>
      <c r="J4595" s="36"/>
    </row>
    <row r="4596" spans="1:10" ht="15.75" x14ac:dyDescent="0.25">
      <c r="A4596" s="153"/>
      <c r="B4596" s="35"/>
      <c r="C4596" s="112"/>
      <c r="D4596" s="45"/>
      <c r="E4596" s="35"/>
      <c r="F4596" s="35"/>
      <c r="G4596" s="35"/>
      <c r="H4596" s="35"/>
      <c r="I4596" s="159"/>
      <c r="J4596" s="36"/>
    </row>
    <row r="4597" spans="1:10" ht="15.75" x14ac:dyDescent="0.25">
      <c r="A4597" s="153"/>
      <c r="B4597" s="35"/>
      <c r="C4597" s="112"/>
      <c r="D4597" s="45"/>
      <c r="E4597" s="35"/>
      <c r="F4597" s="35"/>
      <c r="G4597" s="35"/>
      <c r="H4597" s="35"/>
      <c r="I4597" s="159"/>
      <c r="J4597" s="36"/>
    </row>
    <row r="4598" spans="1:10" ht="15.75" x14ac:dyDescent="0.25">
      <c r="A4598" s="153"/>
      <c r="B4598" s="35"/>
      <c r="C4598" s="112"/>
      <c r="D4598" s="45"/>
      <c r="E4598" s="35"/>
      <c r="F4598" s="35"/>
      <c r="G4598" s="35"/>
      <c r="H4598" s="35"/>
      <c r="I4598" s="159"/>
      <c r="J4598" s="36"/>
    </row>
    <row r="4599" spans="1:10" ht="15.75" x14ac:dyDescent="0.25">
      <c r="A4599" s="153"/>
      <c r="B4599" s="35"/>
      <c r="C4599" s="112"/>
      <c r="D4599" s="45"/>
      <c r="E4599" s="35"/>
      <c r="F4599" s="35"/>
      <c r="G4599" s="35"/>
      <c r="H4599" s="35"/>
      <c r="I4599" s="159"/>
      <c r="J4599" s="36"/>
    </row>
    <row r="4600" spans="1:10" ht="15.75" x14ac:dyDescent="0.25">
      <c r="A4600" s="153"/>
      <c r="B4600" s="35"/>
      <c r="C4600" s="112"/>
      <c r="D4600" s="45"/>
      <c r="E4600" s="35"/>
      <c r="F4600" s="35"/>
      <c r="G4600" s="35"/>
      <c r="H4600" s="35"/>
      <c r="I4600" s="159"/>
      <c r="J4600" s="36"/>
    </row>
    <row r="4601" spans="1:10" ht="15.75" x14ac:dyDescent="0.25">
      <c r="A4601" s="153"/>
      <c r="B4601" s="35"/>
      <c r="C4601" s="112"/>
      <c r="D4601" s="45"/>
      <c r="E4601" s="35"/>
      <c r="F4601" s="35"/>
      <c r="G4601" s="35"/>
      <c r="H4601" s="35"/>
      <c r="I4601" s="159"/>
      <c r="J4601" s="36"/>
    </row>
    <row r="4602" spans="1:10" ht="15.75" x14ac:dyDescent="0.25">
      <c r="A4602" s="153"/>
      <c r="B4602" s="35"/>
      <c r="C4602" s="112"/>
      <c r="D4602" s="45"/>
      <c r="E4602" s="35"/>
      <c r="F4602" s="35"/>
      <c r="G4602" s="35"/>
      <c r="H4602" s="35"/>
      <c r="I4602" s="159"/>
      <c r="J4602" s="36"/>
    </row>
    <row r="4603" spans="1:10" ht="15.75" x14ac:dyDescent="0.25">
      <c r="A4603" s="153"/>
      <c r="B4603" s="35"/>
      <c r="C4603" s="112"/>
      <c r="D4603" s="45"/>
      <c r="E4603" s="35"/>
      <c r="F4603" s="35"/>
      <c r="G4603" s="35"/>
      <c r="H4603" s="35"/>
      <c r="I4603" s="159"/>
      <c r="J4603" s="36"/>
    </row>
    <row r="4604" spans="1:10" ht="15.75" x14ac:dyDescent="0.25">
      <c r="A4604" s="153"/>
      <c r="B4604" s="35"/>
      <c r="C4604" s="112"/>
      <c r="D4604" s="45"/>
      <c r="E4604" s="35"/>
      <c r="F4604" s="35"/>
      <c r="G4604" s="35"/>
      <c r="H4604" s="35"/>
      <c r="I4604" s="159"/>
      <c r="J4604" s="36"/>
    </row>
    <row r="4605" spans="1:10" ht="15.75" x14ac:dyDescent="0.25">
      <c r="A4605" s="153"/>
      <c r="B4605" s="35"/>
      <c r="C4605" s="112"/>
      <c r="D4605" s="45"/>
      <c r="E4605" s="35"/>
      <c r="F4605" s="35"/>
      <c r="G4605" s="35"/>
      <c r="H4605" s="35"/>
      <c r="I4605" s="159"/>
      <c r="J4605" s="36"/>
    </row>
    <row r="4606" spans="1:10" ht="15.75" x14ac:dyDescent="0.25">
      <c r="A4606" s="153"/>
      <c r="B4606" s="35"/>
      <c r="C4606" s="112"/>
      <c r="D4606" s="45"/>
      <c r="E4606" s="35"/>
      <c r="F4606" s="35"/>
      <c r="G4606" s="35"/>
      <c r="H4606" s="35"/>
      <c r="I4606" s="159"/>
      <c r="J4606" s="36"/>
    </row>
    <row r="4607" spans="1:10" ht="15.75" x14ac:dyDescent="0.25">
      <c r="A4607" s="153"/>
      <c r="B4607" s="35"/>
      <c r="C4607" s="112"/>
      <c r="D4607" s="45"/>
      <c r="E4607" s="35"/>
      <c r="F4607" s="35"/>
      <c r="G4607" s="35"/>
      <c r="H4607" s="35"/>
      <c r="I4607" s="159"/>
      <c r="J4607" s="36"/>
    </row>
    <row r="4608" spans="1:10" ht="15.75" x14ac:dyDescent="0.25">
      <c r="A4608" s="153"/>
      <c r="B4608" s="35"/>
      <c r="C4608" s="112"/>
      <c r="D4608" s="45"/>
      <c r="E4608" s="35"/>
      <c r="F4608" s="35"/>
      <c r="G4608" s="35"/>
      <c r="H4608" s="35"/>
      <c r="I4608" s="159"/>
      <c r="J4608" s="36"/>
    </row>
    <row r="4609" spans="1:10" ht="15.75" x14ac:dyDescent="0.25">
      <c r="A4609" s="153"/>
      <c r="B4609" s="35"/>
      <c r="C4609" s="112"/>
      <c r="D4609" s="45"/>
      <c r="E4609" s="35"/>
      <c r="F4609" s="35"/>
      <c r="G4609" s="35"/>
      <c r="H4609" s="35"/>
      <c r="I4609" s="159"/>
      <c r="J4609" s="36"/>
    </row>
    <row r="4610" spans="1:10" ht="15.75" x14ac:dyDescent="0.25">
      <c r="A4610" s="153"/>
      <c r="B4610" s="35"/>
      <c r="C4610" s="112"/>
      <c r="D4610" s="45"/>
      <c r="E4610" s="35"/>
      <c r="F4610" s="35"/>
      <c r="G4610" s="35"/>
      <c r="H4610" s="35"/>
      <c r="I4610" s="159"/>
      <c r="J4610" s="36"/>
    </row>
    <row r="4611" spans="1:10" ht="15.75" x14ac:dyDescent="0.25">
      <c r="A4611" s="153"/>
      <c r="B4611" s="35"/>
      <c r="C4611" s="112"/>
      <c r="D4611" s="45"/>
      <c r="E4611" s="35"/>
      <c r="F4611" s="35"/>
      <c r="G4611" s="35"/>
      <c r="H4611" s="35"/>
      <c r="I4611" s="159"/>
      <c r="J4611" s="36"/>
    </row>
    <row r="4612" spans="1:10" ht="15.75" x14ac:dyDescent="0.25">
      <c r="A4612" s="153"/>
      <c r="B4612" s="35"/>
      <c r="C4612" s="112"/>
      <c r="D4612" s="45"/>
      <c r="E4612" s="35"/>
      <c r="F4612" s="35"/>
      <c r="G4612" s="35"/>
      <c r="H4612" s="35"/>
      <c r="I4612" s="159"/>
      <c r="J4612" s="36"/>
    </row>
    <row r="4613" spans="1:10" ht="15.75" x14ac:dyDescent="0.25">
      <c r="A4613" s="153"/>
      <c r="B4613" s="35"/>
      <c r="C4613" s="112"/>
      <c r="D4613" s="45"/>
      <c r="E4613" s="35"/>
      <c r="F4613" s="35"/>
      <c r="G4613" s="35"/>
      <c r="H4613" s="35"/>
      <c r="I4613" s="159"/>
      <c r="J4613" s="36"/>
    </row>
    <row r="4614" spans="1:10" ht="15.75" x14ac:dyDescent="0.25">
      <c r="A4614" s="153"/>
      <c r="B4614" s="35"/>
      <c r="C4614" s="112"/>
      <c r="D4614" s="45"/>
      <c r="E4614" s="35"/>
      <c r="F4614" s="35"/>
      <c r="G4614" s="35"/>
      <c r="H4614" s="35"/>
      <c r="I4614" s="159"/>
      <c r="J4614" s="36"/>
    </row>
    <row r="4615" spans="1:10" ht="15.75" x14ac:dyDescent="0.25">
      <c r="A4615" s="153"/>
      <c r="B4615" s="35"/>
      <c r="C4615" s="112"/>
      <c r="D4615" s="45"/>
      <c r="E4615" s="35"/>
      <c r="F4615" s="35"/>
      <c r="G4615" s="35"/>
      <c r="H4615" s="35"/>
      <c r="I4615" s="159"/>
      <c r="J4615" s="36"/>
    </row>
    <row r="4616" spans="1:10" ht="15.75" x14ac:dyDescent="0.25">
      <c r="A4616" s="153"/>
      <c r="B4616" s="35"/>
      <c r="C4616" s="112"/>
      <c r="D4616" s="45"/>
      <c r="E4616" s="35"/>
      <c r="F4616" s="35"/>
      <c r="G4616" s="35"/>
      <c r="H4616" s="35"/>
      <c r="I4616" s="159"/>
      <c r="J4616" s="36"/>
    </row>
    <row r="4617" spans="1:10" ht="15.75" x14ac:dyDescent="0.25">
      <c r="A4617" s="153"/>
      <c r="B4617" s="35"/>
      <c r="C4617" s="112"/>
      <c r="D4617" s="45"/>
      <c r="E4617" s="35"/>
      <c r="F4617" s="35"/>
      <c r="G4617" s="35"/>
      <c r="H4617" s="35"/>
      <c r="I4617" s="159"/>
      <c r="J4617" s="36"/>
    </row>
    <row r="4618" spans="1:10" ht="15.75" x14ac:dyDescent="0.25">
      <c r="A4618" s="153"/>
      <c r="B4618" s="35"/>
      <c r="C4618" s="112"/>
      <c r="D4618" s="45"/>
      <c r="E4618" s="35"/>
      <c r="F4618" s="35"/>
      <c r="G4618" s="35"/>
      <c r="H4618" s="35"/>
      <c r="I4618" s="159"/>
      <c r="J4618" s="36"/>
    </row>
    <row r="4619" spans="1:10" ht="15.75" x14ac:dyDescent="0.25">
      <c r="A4619" s="153"/>
      <c r="B4619" s="35"/>
      <c r="C4619" s="112"/>
      <c r="D4619" s="45"/>
      <c r="E4619" s="35"/>
      <c r="F4619" s="35"/>
      <c r="G4619" s="35"/>
      <c r="H4619" s="35"/>
      <c r="I4619" s="159"/>
      <c r="J4619" s="36"/>
    </row>
    <row r="4620" spans="1:10" ht="15.75" x14ac:dyDescent="0.25">
      <c r="A4620" s="153"/>
      <c r="B4620" s="35"/>
      <c r="C4620" s="112"/>
      <c r="D4620" s="45"/>
      <c r="E4620" s="35"/>
      <c r="F4620" s="35"/>
      <c r="G4620" s="35"/>
      <c r="H4620" s="35"/>
      <c r="I4620" s="159"/>
      <c r="J4620" s="36"/>
    </row>
    <row r="4621" spans="1:10" ht="15.75" x14ac:dyDescent="0.25">
      <c r="A4621" s="153"/>
      <c r="B4621" s="35"/>
      <c r="C4621" s="112"/>
      <c r="D4621" s="45"/>
      <c r="E4621" s="35"/>
      <c r="F4621" s="35"/>
      <c r="G4621" s="35"/>
      <c r="H4621" s="35"/>
      <c r="I4621" s="159"/>
      <c r="J4621" s="36"/>
    </row>
    <row r="4622" spans="1:10" ht="15.75" x14ac:dyDescent="0.25">
      <c r="A4622" s="153"/>
      <c r="B4622" s="35"/>
      <c r="C4622" s="112"/>
      <c r="D4622" s="45"/>
      <c r="E4622" s="35"/>
      <c r="F4622" s="35"/>
      <c r="G4622" s="35"/>
      <c r="H4622" s="35"/>
      <c r="I4622" s="159"/>
      <c r="J4622" s="36"/>
    </row>
    <row r="4623" spans="1:10" ht="15.75" x14ac:dyDescent="0.25">
      <c r="A4623" s="153"/>
      <c r="B4623" s="35"/>
      <c r="C4623" s="112"/>
      <c r="D4623" s="45"/>
      <c r="E4623" s="35"/>
      <c r="F4623" s="35"/>
      <c r="G4623" s="35"/>
      <c r="H4623" s="35"/>
      <c r="I4623" s="159"/>
      <c r="J4623" s="36"/>
    </row>
    <row r="4624" spans="1:10" ht="15.75" x14ac:dyDescent="0.25">
      <c r="A4624" s="153"/>
      <c r="B4624" s="35"/>
      <c r="C4624" s="112"/>
      <c r="D4624" s="45"/>
      <c r="E4624" s="35"/>
      <c r="F4624" s="35"/>
      <c r="G4624" s="35"/>
      <c r="H4624" s="35"/>
      <c r="I4624" s="159"/>
      <c r="J4624" s="36"/>
    </row>
    <row r="4625" spans="1:10" ht="15.75" x14ac:dyDescent="0.25">
      <c r="A4625" s="153"/>
      <c r="B4625" s="35"/>
      <c r="C4625" s="112"/>
      <c r="D4625" s="45"/>
      <c r="E4625" s="35"/>
      <c r="F4625" s="35"/>
      <c r="G4625" s="35"/>
      <c r="H4625" s="35"/>
      <c r="I4625" s="159"/>
      <c r="J4625" s="36"/>
    </row>
    <row r="4626" spans="1:10" ht="15.75" x14ac:dyDescent="0.25">
      <c r="A4626" s="153"/>
      <c r="B4626" s="35"/>
      <c r="C4626" s="112"/>
      <c r="D4626" s="45"/>
      <c r="E4626" s="35"/>
      <c r="F4626" s="35"/>
      <c r="G4626" s="35"/>
      <c r="H4626" s="35"/>
      <c r="I4626" s="159"/>
      <c r="J4626" s="36"/>
    </row>
    <row r="4627" spans="1:10" ht="15.75" x14ac:dyDescent="0.25">
      <c r="A4627" s="153"/>
      <c r="B4627" s="35"/>
      <c r="C4627" s="112"/>
      <c r="D4627" s="45"/>
      <c r="E4627" s="35"/>
      <c r="F4627" s="35"/>
      <c r="G4627" s="35"/>
      <c r="H4627" s="35"/>
      <c r="I4627" s="159"/>
      <c r="J4627" s="36"/>
    </row>
    <row r="4628" spans="1:10" ht="15.75" x14ac:dyDescent="0.25">
      <c r="A4628" s="153"/>
      <c r="B4628" s="35"/>
      <c r="C4628" s="112"/>
      <c r="D4628" s="45"/>
      <c r="E4628" s="35"/>
      <c r="F4628" s="35"/>
      <c r="G4628" s="35"/>
      <c r="H4628" s="35"/>
      <c r="I4628" s="159"/>
      <c r="J4628" s="36"/>
    </row>
    <row r="4629" spans="1:10" ht="15.75" x14ac:dyDescent="0.25">
      <c r="A4629" s="153"/>
      <c r="B4629" s="35"/>
      <c r="C4629" s="112"/>
      <c r="D4629" s="45"/>
      <c r="E4629" s="35"/>
      <c r="F4629" s="35"/>
      <c r="G4629" s="35"/>
      <c r="H4629" s="35"/>
      <c r="I4629" s="159"/>
      <c r="J4629" s="36"/>
    </row>
    <row r="4630" spans="1:10" ht="15.75" x14ac:dyDescent="0.25">
      <c r="A4630" s="153"/>
      <c r="B4630" s="35"/>
      <c r="C4630" s="112"/>
      <c r="D4630" s="45"/>
      <c r="E4630" s="35"/>
      <c r="F4630" s="35"/>
      <c r="G4630" s="35"/>
      <c r="H4630" s="35"/>
      <c r="I4630" s="159"/>
      <c r="J4630" s="36"/>
    </row>
    <row r="4631" spans="1:10" ht="15.75" x14ac:dyDescent="0.25">
      <c r="A4631" s="153"/>
      <c r="B4631" s="35"/>
      <c r="C4631" s="112"/>
      <c r="D4631" s="45"/>
      <c r="E4631" s="35"/>
      <c r="F4631" s="35"/>
      <c r="G4631" s="35"/>
      <c r="H4631" s="35"/>
      <c r="I4631" s="159"/>
      <c r="J4631" s="36"/>
    </row>
    <row r="4632" spans="1:10" ht="15.75" x14ac:dyDescent="0.25">
      <c r="A4632" s="153"/>
      <c r="B4632" s="35"/>
      <c r="C4632" s="112"/>
      <c r="D4632" s="45"/>
      <c r="E4632" s="35"/>
      <c r="F4632" s="35"/>
      <c r="G4632" s="35"/>
      <c r="H4632" s="35"/>
      <c r="I4632" s="159"/>
      <c r="J4632" s="36"/>
    </row>
    <row r="4633" spans="1:10" ht="15.75" x14ac:dyDescent="0.25">
      <c r="A4633" s="153"/>
      <c r="B4633" s="35"/>
      <c r="C4633" s="112"/>
      <c r="D4633" s="45"/>
      <c r="E4633" s="35"/>
      <c r="F4633" s="35"/>
      <c r="G4633" s="35"/>
      <c r="H4633" s="35"/>
      <c r="I4633" s="159"/>
      <c r="J4633" s="36"/>
    </row>
    <row r="4634" spans="1:10" ht="15.75" x14ac:dyDescent="0.25">
      <c r="A4634" s="153"/>
      <c r="B4634" s="35"/>
      <c r="C4634" s="112"/>
      <c r="D4634" s="45"/>
      <c r="E4634" s="35"/>
      <c r="F4634" s="35"/>
      <c r="G4634" s="35"/>
      <c r="H4634" s="35"/>
      <c r="I4634" s="159"/>
      <c r="J4634" s="36"/>
    </row>
    <row r="4635" spans="1:10" ht="15.75" x14ac:dyDescent="0.25">
      <c r="A4635" s="153"/>
      <c r="B4635" s="35"/>
      <c r="C4635" s="112"/>
      <c r="D4635" s="45"/>
      <c r="E4635" s="35"/>
      <c r="F4635" s="35"/>
      <c r="G4635" s="35"/>
      <c r="H4635" s="35"/>
      <c r="I4635" s="159"/>
      <c r="J4635" s="36"/>
    </row>
    <row r="4636" spans="1:10" ht="15.75" x14ac:dyDescent="0.25">
      <c r="A4636" s="153"/>
      <c r="B4636" s="35"/>
      <c r="C4636" s="112"/>
      <c r="D4636" s="45"/>
      <c r="E4636" s="35"/>
      <c r="F4636" s="35"/>
      <c r="G4636" s="35"/>
      <c r="H4636" s="35"/>
      <c r="I4636" s="159"/>
      <c r="J4636" s="36"/>
    </row>
    <row r="4637" spans="1:10" ht="15.75" x14ac:dyDescent="0.25">
      <c r="A4637" s="153"/>
      <c r="B4637" s="35"/>
      <c r="C4637" s="112"/>
      <c r="D4637" s="45"/>
      <c r="E4637" s="35"/>
      <c r="F4637" s="35"/>
      <c r="G4637" s="35"/>
      <c r="H4637" s="35"/>
      <c r="I4637" s="159"/>
      <c r="J4637" s="36"/>
    </row>
    <row r="4638" spans="1:10" ht="15.75" x14ac:dyDescent="0.25">
      <c r="A4638" s="153"/>
      <c r="B4638" s="35"/>
      <c r="C4638" s="112"/>
      <c r="D4638" s="45"/>
      <c r="E4638" s="35"/>
      <c r="F4638" s="35"/>
      <c r="G4638" s="35"/>
      <c r="H4638" s="35"/>
      <c r="I4638" s="159"/>
      <c r="J4638" s="36"/>
    </row>
    <row r="4639" spans="1:10" ht="15.75" x14ac:dyDescent="0.25">
      <c r="A4639" s="153"/>
      <c r="B4639" s="35"/>
      <c r="C4639" s="112"/>
      <c r="D4639" s="45"/>
      <c r="E4639" s="35"/>
      <c r="F4639" s="35"/>
      <c r="G4639" s="35"/>
      <c r="H4639" s="35"/>
      <c r="I4639" s="159"/>
      <c r="J4639" s="36"/>
    </row>
    <row r="4640" spans="1:10" ht="15.75" x14ac:dyDescent="0.25">
      <c r="A4640" s="153"/>
      <c r="B4640" s="35"/>
      <c r="C4640" s="112"/>
      <c r="D4640" s="45"/>
      <c r="E4640" s="35"/>
      <c r="F4640" s="35"/>
      <c r="G4640" s="35"/>
      <c r="H4640" s="35"/>
      <c r="I4640" s="159"/>
      <c r="J4640" s="36"/>
    </row>
    <row r="4641" spans="1:10" ht="15.75" x14ac:dyDescent="0.25">
      <c r="A4641" s="153"/>
      <c r="B4641" s="35"/>
      <c r="C4641" s="112"/>
      <c r="D4641" s="45"/>
      <c r="E4641" s="35"/>
      <c r="F4641" s="35"/>
      <c r="G4641" s="35"/>
      <c r="H4641" s="35"/>
      <c r="I4641" s="159"/>
      <c r="J4641" s="36"/>
    </row>
    <row r="4642" spans="1:10" ht="15.75" x14ac:dyDescent="0.25">
      <c r="A4642" s="153"/>
      <c r="B4642" s="35"/>
      <c r="C4642" s="112"/>
      <c r="D4642" s="45"/>
      <c r="E4642" s="35"/>
      <c r="F4642" s="35"/>
      <c r="G4642" s="35"/>
      <c r="H4642" s="35"/>
      <c r="I4642" s="159"/>
      <c r="J4642" s="36"/>
    </row>
    <row r="4643" spans="1:10" ht="15.75" x14ac:dyDescent="0.25">
      <c r="A4643" s="153"/>
      <c r="B4643" s="35"/>
      <c r="C4643" s="112"/>
      <c r="D4643" s="45"/>
      <c r="E4643" s="35"/>
      <c r="F4643" s="35"/>
      <c r="G4643" s="35"/>
      <c r="H4643" s="35"/>
      <c r="I4643" s="159"/>
      <c r="J4643" s="36"/>
    </row>
    <row r="4644" spans="1:10" ht="15.75" x14ac:dyDescent="0.25">
      <c r="A4644" s="153"/>
      <c r="B4644" s="35"/>
      <c r="C4644" s="112"/>
      <c r="D4644" s="45"/>
      <c r="E4644" s="35"/>
      <c r="F4644" s="35"/>
      <c r="G4644" s="35"/>
      <c r="H4644" s="35"/>
      <c r="I4644" s="159"/>
      <c r="J4644" s="36"/>
    </row>
    <row r="4645" spans="1:10" ht="15.75" x14ac:dyDescent="0.25">
      <c r="A4645" s="153"/>
      <c r="B4645" s="35"/>
      <c r="C4645" s="112"/>
      <c r="D4645" s="45"/>
      <c r="E4645" s="35"/>
      <c r="F4645" s="35"/>
      <c r="G4645" s="35"/>
      <c r="H4645" s="35"/>
      <c r="I4645" s="159"/>
      <c r="J4645" s="36"/>
    </row>
    <row r="4646" spans="1:10" ht="15.75" x14ac:dyDescent="0.25">
      <c r="A4646" s="153"/>
      <c r="B4646" s="35"/>
      <c r="C4646" s="112"/>
      <c r="D4646" s="45"/>
      <c r="E4646" s="35"/>
      <c r="F4646" s="35"/>
      <c r="G4646" s="35"/>
      <c r="H4646" s="35"/>
      <c r="I4646" s="159"/>
      <c r="J4646" s="36"/>
    </row>
    <row r="4647" spans="1:10" ht="15.75" x14ac:dyDescent="0.25">
      <c r="A4647" s="153"/>
      <c r="B4647" s="35"/>
      <c r="C4647" s="112"/>
      <c r="D4647" s="45"/>
      <c r="E4647" s="35"/>
      <c r="F4647" s="35"/>
      <c r="G4647" s="35"/>
      <c r="H4647" s="35"/>
      <c r="I4647" s="159"/>
      <c r="J4647" s="36"/>
    </row>
    <row r="4648" spans="1:10" ht="15.75" x14ac:dyDescent="0.25">
      <c r="A4648" s="153"/>
      <c r="B4648" s="35"/>
      <c r="C4648" s="112"/>
      <c r="D4648" s="45"/>
      <c r="E4648" s="35"/>
      <c r="F4648" s="35"/>
      <c r="G4648" s="35"/>
      <c r="H4648" s="35"/>
      <c r="I4648" s="159"/>
      <c r="J4648" s="36"/>
    </row>
    <row r="4649" spans="1:10" ht="15.75" x14ac:dyDescent="0.25">
      <c r="A4649" s="153"/>
      <c r="B4649" s="35"/>
      <c r="C4649" s="112"/>
      <c r="D4649" s="45"/>
      <c r="E4649" s="35"/>
      <c r="F4649" s="35"/>
      <c r="G4649" s="35"/>
      <c r="H4649" s="35"/>
      <c r="I4649" s="159"/>
      <c r="J4649" s="36"/>
    </row>
    <row r="4650" spans="1:10" ht="15.75" x14ac:dyDescent="0.25">
      <c r="A4650" s="153"/>
      <c r="B4650" s="35"/>
      <c r="C4650" s="112"/>
      <c r="D4650" s="45"/>
      <c r="E4650" s="35"/>
      <c r="F4650" s="35"/>
      <c r="G4650" s="35"/>
      <c r="H4650" s="35"/>
      <c r="I4650" s="159"/>
      <c r="J4650" s="36"/>
    </row>
    <row r="4651" spans="1:10" ht="15.75" x14ac:dyDescent="0.25">
      <c r="A4651" s="153"/>
      <c r="B4651" s="35"/>
      <c r="C4651" s="112"/>
      <c r="D4651" s="45"/>
      <c r="E4651" s="35"/>
      <c r="F4651" s="35"/>
      <c r="G4651" s="35"/>
      <c r="H4651" s="35"/>
      <c r="I4651" s="159"/>
      <c r="J4651" s="36"/>
    </row>
    <row r="4652" spans="1:10" ht="15.75" x14ac:dyDescent="0.25">
      <c r="A4652" s="153"/>
      <c r="B4652" s="35"/>
      <c r="C4652" s="112"/>
      <c r="D4652" s="45"/>
      <c r="E4652" s="35"/>
      <c r="F4652" s="35"/>
      <c r="G4652" s="35"/>
      <c r="H4652" s="35"/>
      <c r="I4652" s="159"/>
      <c r="J4652" s="36"/>
    </row>
    <row r="4653" spans="1:10" ht="15.75" x14ac:dyDescent="0.25">
      <c r="A4653" s="153"/>
      <c r="B4653" s="35"/>
      <c r="C4653" s="112"/>
      <c r="D4653" s="45"/>
      <c r="E4653" s="35"/>
      <c r="F4653" s="35"/>
      <c r="G4653" s="35"/>
      <c r="H4653" s="35"/>
      <c r="I4653" s="159"/>
      <c r="J4653" s="36"/>
    </row>
    <row r="4654" spans="1:10" ht="15.75" x14ac:dyDescent="0.25">
      <c r="A4654" s="153"/>
      <c r="B4654" s="35"/>
      <c r="C4654" s="112"/>
      <c r="D4654" s="45"/>
      <c r="E4654" s="35"/>
      <c r="F4654" s="35"/>
      <c r="G4654" s="35"/>
      <c r="H4654" s="35"/>
      <c r="I4654" s="159"/>
      <c r="J4654" s="36"/>
    </row>
    <row r="4655" spans="1:10" ht="15.75" x14ac:dyDescent="0.25">
      <c r="A4655" s="153"/>
      <c r="B4655" s="35"/>
      <c r="C4655" s="112"/>
      <c r="D4655" s="45"/>
      <c r="E4655" s="35"/>
      <c r="F4655" s="35"/>
      <c r="G4655" s="35"/>
      <c r="H4655" s="35"/>
      <c r="I4655" s="159"/>
      <c r="J4655" s="36"/>
    </row>
    <row r="4656" spans="1:10" ht="15.75" x14ac:dyDescent="0.25">
      <c r="A4656" s="153"/>
      <c r="B4656" s="35"/>
      <c r="C4656" s="112"/>
      <c r="D4656" s="45"/>
      <c r="E4656" s="35"/>
      <c r="F4656" s="35"/>
      <c r="G4656" s="35"/>
      <c r="H4656" s="35"/>
      <c r="I4656" s="159"/>
      <c r="J4656" s="36"/>
    </row>
    <row r="4657" spans="1:10" ht="15.75" x14ac:dyDescent="0.25">
      <c r="A4657" s="153"/>
      <c r="B4657" s="35"/>
      <c r="C4657" s="112"/>
      <c r="D4657" s="45"/>
      <c r="E4657" s="35"/>
      <c r="F4657" s="35"/>
      <c r="G4657" s="35"/>
      <c r="H4657" s="35"/>
      <c r="I4657" s="159"/>
      <c r="J4657" s="36"/>
    </row>
    <row r="4658" spans="1:10" ht="15.75" x14ac:dyDescent="0.25">
      <c r="A4658" s="153"/>
      <c r="B4658" s="35"/>
      <c r="C4658" s="112"/>
      <c r="D4658" s="45"/>
      <c r="E4658" s="35"/>
      <c r="F4658" s="35"/>
      <c r="G4658" s="35"/>
      <c r="H4658" s="35"/>
      <c r="I4658" s="159"/>
      <c r="J4658" s="36"/>
    </row>
    <row r="4659" spans="1:10" ht="15.75" x14ac:dyDescent="0.25">
      <c r="A4659" s="153"/>
      <c r="B4659" s="35"/>
      <c r="C4659" s="112"/>
      <c r="D4659" s="45"/>
      <c r="E4659" s="35"/>
      <c r="F4659" s="35"/>
      <c r="G4659" s="35"/>
      <c r="H4659" s="35"/>
      <c r="I4659" s="159"/>
      <c r="J4659" s="36"/>
    </row>
    <row r="4660" spans="1:10" ht="15.75" x14ac:dyDescent="0.25">
      <c r="A4660" s="153"/>
      <c r="B4660" s="35"/>
      <c r="C4660" s="112"/>
      <c r="D4660" s="45"/>
      <c r="E4660" s="35"/>
      <c r="F4660" s="35"/>
      <c r="G4660" s="35"/>
      <c r="H4660" s="35"/>
      <c r="I4660" s="159"/>
      <c r="J4660" s="36"/>
    </row>
    <row r="4661" spans="1:10" ht="15.75" x14ac:dyDescent="0.25">
      <c r="A4661" s="153"/>
      <c r="B4661" s="35"/>
      <c r="C4661" s="112"/>
      <c r="D4661" s="45"/>
      <c r="E4661" s="35"/>
      <c r="F4661" s="35"/>
      <c r="G4661" s="35"/>
      <c r="H4661" s="35"/>
      <c r="I4661" s="159"/>
      <c r="J4661" s="36"/>
    </row>
    <row r="4662" spans="1:10" ht="15.75" x14ac:dyDescent="0.25">
      <c r="A4662" s="153"/>
      <c r="B4662" s="35"/>
      <c r="C4662" s="112"/>
      <c r="D4662" s="45"/>
      <c r="E4662" s="35"/>
      <c r="F4662" s="35"/>
      <c r="G4662" s="35"/>
      <c r="H4662" s="35"/>
      <c r="I4662" s="159"/>
      <c r="J4662" s="36"/>
    </row>
    <row r="4663" spans="1:10" ht="15.75" x14ac:dyDescent="0.25">
      <c r="A4663" s="153"/>
      <c r="B4663" s="35"/>
      <c r="C4663" s="112"/>
      <c r="D4663" s="45"/>
      <c r="E4663" s="35"/>
      <c r="F4663" s="35"/>
      <c r="G4663" s="35"/>
      <c r="H4663" s="35"/>
      <c r="I4663" s="159"/>
      <c r="J4663" s="36"/>
    </row>
    <row r="4664" spans="1:10" ht="15.75" x14ac:dyDescent="0.25">
      <c r="A4664" s="153"/>
      <c r="B4664" s="35"/>
      <c r="C4664" s="112"/>
      <c r="D4664" s="45"/>
      <c r="E4664" s="35"/>
      <c r="F4664" s="35"/>
      <c r="G4664" s="35"/>
      <c r="H4664" s="35"/>
      <c r="I4664" s="159"/>
      <c r="J4664" s="36"/>
    </row>
    <row r="4665" spans="1:10" ht="15.75" x14ac:dyDescent="0.25">
      <c r="A4665" s="153"/>
      <c r="B4665" s="35"/>
      <c r="C4665" s="112"/>
      <c r="D4665" s="45"/>
      <c r="E4665" s="35"/>
      <c r="F4665" s="35"/>
      <c r="G4665" s="35"/>
      <c r="H4665" s="35"/>
      <c r="I4665" s="159"/>
      <c r="J4665" s="36"/>
    </row>
    <row r="4666" spans="1:10" ht="15.75" x14ac:dyDescent="0.25">
      <c r="A4666" s="153"/>
      <c r="B4666" s="35"/>
      <c r="C4666" s="112"/>
      <c r="D4666" s="45"/>
      <c r="E4666" s="35"/>
      <c r="F4666" s="35"/>
      <c r="G4666" s="35"/>
      <c r="H4666" s="35"/>
      <c r="I4666" s="159"/>
      <c r="J4666" s="36"/>
    </row>
    <row r="4667" spans="1:10" ht="15.75" x14ac:dyDescent="0.25">
      <c r="A4667" s="153"/>
      <c r="B4667" s="35"/>
      <c r="C4667" s="112"/>
      <c r="D4667" s="45"/>
      <c r="E4667" s="35"/>
      <c r="F4667" s="35"/>
      <c r="G4667" s="35"/>
      <c r="H4667" s="35"/>
      <c r="I4667" s="159"/>
      <c r="J4667" s="36"/>
    </row>
    <row r="4668" spans="1:10" ht="15.75" x14ac:dyDescent="0.25">
      <c r="A4668" s="153"/>
      <c r="B4668" s="35"/>
      <c r="C4668" s="112"/>
      <c r="D4668" s="45"/>
      <c r="E4668" s="35"/>
      <c r="F4668" s="35"/>
      <c r="G4668" s="35"/>
      <c r="H4668" s="35"/>
      <c r="I4668" s="159"/>
      <c r="J4668" s="36"/>
    </row>
    <row r="4669" spans="1:10" ht="15.75" x14ac:dyDescent="0.25">
      <c r="A4669" s="153"/>
      <c r="B4669" s="35"/>
      <c r="C4669" s="112"/>
      <c r="D4669" s="45"/>
      <c r="E4669" s="35"/>
      <c r="F4669" s="35"/>
      <c r="G4669" s="35"/>
      <c r="H4669" s="35"/>
      <c r="I4669" s="159"/>
      <c r="J4669" s="36"/>
    </row>
    <row r="4670" spans="1:10" ht="15.75" x14ac:dyDescent="0.25">
      <c r="A4670" s="153"/>
      <c r="B4670" s="35"/>
      <c r="C4670" s="112"/>
      <c r="D4670" s="45"/>
      <c r="E4670" s="35"/>
      <c r="F4670" s="35"/>
      <c r="G4670" s="35"/>
      <c r="H4670" s="35"/>
      <c r="I4670" s="159"/>
      <c r="J4670" s="36"/>
    </row>
    <row r="4671" spans="1:10" ht="15.75" x14ac:dyDescent="0.25">
      <c r="A4671" s="153"/>
      <c r="B4671" s="35"/>
      <c r="C4671" s="112"/>
      <c r="D4671" s="45"/>
      <c r="E4671" s="35"/>
      <c r="F4671" s="35"/>
      <c r="G4671" s="35"/>
      <c r="H4671" s="35"/>
      <c r="I4671" s="159"/>
      <c r="J4671" s="36"/>
    </row>
    <row r="4672" spans="1:10" ht="15.75" x14ac:dyDescent="0.25">
      <c r="A4672" s="153"/>
      <c r="B4672" s="35"/>
      <c r="C4672" s="112"/>
      <c r="D4672" s="45"/>
      <c r="E4672" s="35"/>
      <c r="F4672" s="35"/>
      <c r="G4672" s="35"/>
      <c r="H4672" s="35"/>
      <c r="I4672" s="159"/>
      <c r="J4672" s="36"/>
    </row>
    <row r="4673" spans="1:10" ht="15.75" x14ac:dyDescent="0.25">
      <c r="A4673" s="153"/>
      <c r="B4673" s="35"/>
      <c r="C4673" s="112"/>
      <c r="D4673" s="45"/>
      <c r="E4673" s="35"/>
      <c r="F4673" s="35"/>
      <c r="G4673" s="35"/>
      <c r="H4673" s="35"/>
      <c r="I4673" s="159"/>
      <c r="J4673" s="36"/>
    </row>
    <row r="4674" spans="1:10" ht="15.75" x14ac:dyDescent="0.25">
      <c r="A4674" s="153"/>
      <c r="B4674" s="35"/>
      <c r="C4674" s="112"/>
      <c r="D4674" s="45"/>
      <c r="E4674" s="35"/>
      <c r="F4674" s="35"/>
      <c r="G4674" s="35"/>
      <c r="H4674" s="35"/>
      <c r="I4674" s="159"/>
      <c r="J4674" s="36"/>
    </row>
    <row r="4675" spans="1:10" ht="15.75" x14ac:dyDescent="0.25">
      <c r="A4675" s="153"/>
      <c r="B4675" s="35"/>
      <c r="C4675" s="112"/>
      <c r="D4675" s="45"/>
      <c r="E4675" s="35"/>
      <c r="F4675" s="35"/>
      <c r="G4675" s="35"/>
      <c r="H4675" s="35"/>
      <c r="I4675" s="159"/>
      <c r="J4675" s="36"/>
    </row>
    <row r="4676" spans="1:10" ht="15.75" x14ac:dyDescent="0.25">
      <c r="A4676" s="153"/>
      <c r="B4676" s="35"/>
      <c r="C4676" s="112"/>
      <c r="D4676" s="45"/>
      <c r="E4676" s="35"/>
      <c r="F4676" s="35"/>
      <c r="G4676" s="35"/>
      <c r="H4676" s="35"/>
      <c r="I4676" s="159"/>
      <c r="J4676" s="36"/>
    </row>
    <row r="4677" spans="1:10" ht="15.75" x14ac:dyDescent="0.25">
      <c r="A4677" s="153"/>
      <c r="B4677" s="35"/>
      <c r="C4677" s="112"/>
      <c r="D4677" s="45"/>
      <c r="E4677" s="35"/>
      <c r="F4677" s="35"/>
      <c r="G4677" s="35"/>
      <c r="H4677" s="35"/>
      <c r="I4677" s="159"/>
      <c r="J4677" s="36"/>
    </row>
    <row r="4678" spans="1:10" ht="15.75" x14ac:dyDescent="0.25">
      <c r="A4678" s="153"/>
      <c r="B4678" s="35"/>
      <c r="C4678" s="112"/>
      <c r="D4678" s="45"/>
      <c r="E4678" s="35"/>
      <c r="F4678" s="35"/>
      <c r="G4678" s="35"/>
      <c r="H4678" s="35"/>
      <c r="I4678" s="159"/>
      <c r="J4678" s="36"/>
    </row>
    <row r="4679" spans="1:10" ht="15.75" x14ac:dyDescent="0.25">
      <c r="A4679" s="153"/>
      <c r="B4679" s="35"/>
      <c r="C4679" s="112"/>
      <c r="D4679" s="45"/>
      <c r="E4679" s="35"/>
      <c r="F4679" s="35"/>
      <c r="G4679" s="35"/>
      <c r="H4679" s="35"/>
      <c r="I4679" s="159"/>
      <c r="J4679" s="36"/>
    </row>
    <row r="4680" spans="1:10" ht="15.75" x14ac:dyDescent="0.25">
      <c r="A4680" s="153"/>
      <c r="B4680" s="35"/>
      <c r="C4680" s="112"/>
      <c r="D4680" s="45"/>
      <c r="E4680" s="35"/>
      <c r="F4680" s="35"/>
      <c r="G4680" s="35"/>
      <c r="H4680" s="35"/>
      <c r="I4680" s="159"/>
      <c r="J4680" s="36"/>
    </row>
    <row r="4681" spans="1:10" ht="15.75" x14ac:dyDescent="0.25">
      <c r="A4681" s="153"/>
      <c r="B4681" s="35"/>
      <c r="C4681" s="112"/>
      <c r="D4681" s="45"/>
      <c r="E4681" s="35"/>
      <c r="F4681" s="35"/>
      <c r="G4681" s="35"/>
      <c r="H4681" s="35"/>
      <c r="I4681" s="159"/>
      <c r="J4681" s="36"/>
    </row>
    <row r="4682" spans="1:10" ht="15.75" x14ac:dyDescent="0.25">
      <c r="A4682" s="153"/>
      <c r="B4682" s="35"/>
      <c r="C4682" s="112"/>
      <c r="D4682" s="45"/>
      <c r="E4682" s="35"/>
      <c r="F4682" s="35"/>
      <c r="G4682" s="35"/>
      <c r="H4682" s="35"/>
      <c r="I4682" s="159"/>
      <c r="J4682" s="36"/>
    </row>
    <row r="4683" spans="1:10" ht="15.75" x14ac:dyDescent="0.25">
      <c r="A4683" s="153"/>
      <c r="B4683" s="35"/>
      <c r="C4683" s="112"/>
      <c r="D4683" s="45"/>
      <c r="E4683" s="35"/>
      <c r="F4683" s="35"/>
      <c r="G4683" s="35"/>
      <c r="H4683" s="35"/>
      <c r="I4683" s="159"/>
      <c r="J4683" s="36"/>
    </row>
    <row r="4684" spans="1:10" ht="15.75" x14ac:dyDescent="0.25">
      <c r="A4684" s="153"/>
      <c r="B4684" s="35"/>
      <c r="C4684" s="112"/>
      <c r="D4684" s="45"/>
      <c r="E4684" s="35"/>
      <c r="F4684" s="35"/>
      <c r="G4684" s="35"/>
      <c r="H4684" s="35"/>
      <c r="I4684" s="159"/>
      <c r="J4684" s="36"/>
    </row>
    <row r="4685" spans="1:10" ht="15.75" x14ac:dyDescent="0.25">
      <c r="A4685" s="153"/>
      <c r="B4685" s="35"/>
      <c r="C4685" s="112"/>
      <c r="D4685" s="45"/>
      <c r="E4685" s="35"/>
      <c r="F4685" s="35"/>
      <c r="G4685" s="35"/>
      <c r="H4685" s="35"/>
      <c r="I4685" s="159"/>
      <c r="J4685" s="36"/>
    </row>
    <row r="4686" spans="1:10" ht="15.75" x14ac:dyDescent="0.25">
      <c r="A4686" s="153"/>
      <c r="B4686" s="35"/>
      <c r="C4686" s="112"/>
      <c r="D4686" s="45"/>
      <c r="E4686" s="35"/>
      <c r="F4686" s="35"/>
      <c r="G4686" s="35"/>
      <c r="H4686" s="35"/>
      <c r="I4686" s="159"/>
      <c r="J4686" s="36"/>
    </row>
    <row r="4687" spans="1:10" ht="15.75" x14ac:dyDescent="0.25">
      <c r="A4687" s="153"/>
      <c r="B4687" s="35"/>
      <c r="C4687" s="112"/>
      <c r="D4687" s="45"/>
      <c r="E4687" s="35"/>
      <c r="F4687" s="35"/>
      <c r="G4687" s="35"/>
      <c r="H4687" s="35"/>
      <c r="I4687" s="159"/>
      <c r="J4687" s="36"/>
    </row>
    <row r="4688" spans="1:10" ht="15.75" x14ac:dyDescent="0.25">
      <c r="A4688" s="153"/>
      <c r="B4688" s="35"/>
      <c r="C4688" s="112"/>
      <c r="D4688" s="45"/>
      <c r="E4688" s="35"/>
      <c r="F4688" s="35"/>
      <c r="G4688" s="35"/>
      <c r="H4688" s="35"/>
      <c r="I4688" s="159"/>
      <c r="J4688" s="36"/>
    </row>
    <row r="4689" spans="1:10" ht="15.75" x14ac:dyDescent="0.25">
      <c r="A4689" s="153"/>
      <c r="B4689" s="35"/>
      <c r="C4689" s="112"/>
      <c r="D4689" s="45"/>
      <c r="E4689" s="35"/>
      <c r="F4689" s="35"/>
      <c r="G4689" s="35"/>
      <c r="H4689" s="35"/>
      <c r="I4689" s="159"/>
      <c r="J4689" s="36"/>
    </row>
    <row r="4690" spans="1:10" ht="15.75" x14ac:dyDescent="0.25">
      <c r="A4690" s="153"/>
      <c r="B4690" s="35"/>
      <c r="C4690" s="112"/>
      <c r="D4690" s="45"/>
      <c r="E4690" s="35"/>
      <c r="F4690" s="35"/>
      <c r="G4690" s="35"/>
      <c r="H4690" s="35"/>
      <c r="I4690" s="159"/>
      <c r="J4690" s="36"/>
    </row>
    <row r="4691" spans="1:10" ht="15.75" x14ac:dyDescent="0.25">
      <c r="A4691" s="153"/>
      <c r="B4691" s="35"/>
      <c r="C4691" s="112"/>
      <c r="D4691" s="45"/>
      <c r="E4691" s="35"/>
      <c r="F4691" s="35"/>
      <c r="G4691" s="35"/>
      <c r="H4691" s="35"/>
      <c r="I4691" s="159"/>
      <c r="J4691" s="36"/>
    </row>
    <row r="4692" spans="1:10" ht="15.75" x14ac:dyDescent="0.25">
      <c r="A4692" s="153"/>
      <c r="B4692" s="35"/>
      <c r="C4692" s="112"/>
      <c r="D4692" s="45"/>
      <c r="E4692" s="35"/>
      <c r="F4692" s="35"/>
      <c r="G4692" s="35"/>
      <c r="H4692" s="35"/>
      <c r="I4692" s="159"/>
      <c r="J4692" s="36"/>
    </row>
    <row r="4693" spans="1:10" ht="15.75" x14ac:dyDescent="0.25">
      <c r="A4693" s="153"/>
      <c r="B4693" s="35"/>
      <c r="C4693" s="112"/>
      <c r="D4693" s="45"/>
      <c r="E4693" s="35"/>
      <c r="F4693" s="35"/>
      <c r="G4693" s="35"/>
      <c r="H4693" s="35"/>
      <c r="I4693" s="159"/>
      <c r="J4693" s="36"/>
    </row>
    <row r="4694" spans="1:10" ht="15.75" x14ac:dyDescent="0.25">
      <c r="A4694" s="153"/>
      <c r="B4694" s="35"/>
      <c r="C4694" s="112"/>
      <c r="D4694" s="45"/>
      <c r="E4694" s="35"/>
      <c r="F4694" s="35"/>
      <c r="G4694" s="35"/>
      <c r="H4694" s="35"/>
      <c r="I4694" s="159"/>
      <c r="J4694" s="36"/>
    </row>
    <row r="4695" spans="1:10" ht="15.75" x14ac:dyDescent="0.25">
      <c r="A4695" s="153"/>
      <c r="B4695" s="35"/>
      <c r="C4695" s="112"/>
      <c r="D4695" s="45"/>
      <c r="E4695" s="35"/>
      <c r="F4695" s="35"/>
      <c r="G4695" s="35"/>
      <c r="H4695" s="35"/>
      <c r="I4695" s="159"/>
      <c r="J4695" s="36"/>
    </row>
    <row r="4696" spans="1:10" ht="15.75" x14ac:dyDescent="0.25">
      <c r="A4696" s="153"/>
      <c r="B4696" s="35"/>
      <c r="C4696" s="112"/>
      <c r="D4696" s="45"/>
      <c r="E4696" s="35"/>
      <c r="F4696" s="35"/>
      <c r="G4696" s="35"/>
      <c r="H4696" s="35"/>
      <c r="I4696" s="159"/>
      <c r="J4696" s="36"/>
    </row>
    <row r="4697" spans="1:10" ht="15.75" x14ac:dyDescent="0.25">
      <c r="A4697" s="153"/>
      <c r="B4697" s="35"/>
      <c r="C4697" s="112"/>
      <c r="D4697" s="45"/>
      <c r="E4697" s="35"/>
      <c r="F4697" s="35"/>
      <c r="G4697" s="35"/>
      <c r="H4697" s="35"/>
      <c r="I4697" s="159"/>
      <c r="J4697" s="36"/>
    </row>
    <row r="4698" spans="1:10" ht="15.75" x14ac:dyDescent="0.25">
      <c r="A4698" s="153"/>
      <c r="B4698" s="35"/>
      <c r="C4698" s="112"/>
      <c r="D4698" s="45"/>
      <c r="E4698" s="35"/>
      <c r="F4698" s="35"/>
      <c r="G4698" s="35"/>
      <c r="H4698" s="35"/>
      <c r="I4698" s="159"/>
      <c r="J4698" s="36"/>
    </row>
    <row r="4699" spans="1:10" ht="15.75" x14ac:dyDescent="0.25">
      <c r="A4699" s="153"/>
      <c r="B4699" s="35"/>
      <c r="C4699" s="112"/>
      <c r="D4699" s="45"/>
      <c r="E4699" s="35"/>
      <c r="F4699" s="35"/>
      <c r="G4699" s="35"/>
      <c r="H4699" s="35"/>
      <c r="I4699" s="159"/>
      <c r="J4699" s="36"/>
    </row>
    <row r="4700" spans="1:10" ht="15.75" x14ac:dyDescent="0.25">
      <c r="A4700" s="153"/>
      <c r="B4700" s="35"/>
      <c r="C4700" s="112"/>
      <c r="D4700" s="45"/>
      <c r="E4700" s="35"/>
      <c r="F4700" s="35"/>
      <c r="G4700" s="35"/>
      <c r="H4700" s="35"/>
      <c r="I4700" s="159"/>
      <c r="J4700" s="36"/>
    </row>
    <row r="4701" spans="1:10" ht="15.75" x14ac:dyDescent="0.25">
      <c r="A4701" s="153"/>
      <c r="B4701" s="35"/>
      <c r="C4701" s="112"/>
      <c r="D4701" s="45"/>
      <c r="E4701" s="35"/>
      <c r="F4701" s="35"/>
      <c r="G4701" s="35"/>
      <c r="H4701" s="35"/>
      <c r="I4701" s="159"/>
      <c r="J4701" s="36"/>
    </row>
    <row r="4702" spans="1:10" ht="15.75" x14ac:dyDescent="0.25">
      <c r="A4702" s="153"/>
      <c r="B4702" s="35"/>
      <c r="C4702" s="112"/>
      <c r="D4702" s="45"/>
      <c r="E4702" s="35"/>
      <c r="F4702" s="35"/>
      <c r="G4702" s="35"/>
      <c r="H4702" s="35"/>
      <c r="I4702" s="159"/>
      <c r="J4702" s="36"/>
    </row>
    <row r="4703" spans="1:10" ht="15.75" x14ac:dyDescent="0.25">
      <c r="A4703" s="153"/>
      <c r="B4703" s="35"/>
      <c r="C4703" s="112"/>
      <c r="D4703" s="45"/>
      <c r="E4703" s="35"/>
      <c r="F4703" s="35"/>
      <c r="G4703" s="35"/>
      <c r="H4703" s="35"/>
      <c r="I4703" s="159"/>
      <c r="J4703" s="36"/>
    </row>
    <row r="4704" spans="1:10" ht="15.75" x14ac:dyDescent="0.25">
      <c r="A4704" s="153"/>
      <c r="B4704" s="35"/>
      <c r="C4704" s="112"/>
      <c r="D4704" s="45"/>
      <c r="E4704" s="35"/>
      <c r="F4704" s="35"/>
      <c r="G4704" s="35"/>
      <c r="H4704" s="35"/>
      <c r="I4704" s="159"/>
      <c r="J4704" s="36"/>
    </row>
    <row r="4705" spans="1:10" ht="15.75" x14ac:dyDescent="0.25">
      <c r="A4705" s="153"/>
      <c r="B4705" s="35"/>
      <c r="C4705" s="112"/>
      <c r="D4705" s="45"/>
      <c r="E4705" s="35"/>
      <c r="F4705" s="35"/>
      <c r="G4705" s="35"/>
      <c r="H4705" s="35"/>
      <c r="I4705" s="159"/>
      <c r="J4705" s="36"/>
    </row>
    <row r="4706" spans="1:10" ht="15.75" x14ac:dyDescent="0.25">
      <c r="A4706" s="153"/>
      <c r="B4706" s="35"/>
      <c r="C4706" s="112"/>
      <c r="D4706" s="45"/>
      <c r="E4706" s="35"/>
      <c r="F4706" s="35"/>
      <c r="G4706" s="35"/>
      <c r="H4706" s="35"/>
      <c r="I4706" s="159"/>
      <c r="J4706" s="36"/>
    </row>
    <row r="4707" spans="1:10" ht="15.75" x14ac:dyDescent="0.25">
      <c r="A4707" s="153"/>
      <c r="B4707" s="35"/>
      <c r="C4707" s="112"/>
      <c r="D4707" s="45"/>
      <c r="E4707" s="35"/>
      <c r="F4707" s="35"/>
      <c r="G4707" s="35"/>
      <c r="H4707" s="35"/>
      <c r="I4707" s="159"/>
      <c r="J4707" s="36"/>
    </row>
    <row r="4708" spans="1:10" ht="15.75" x14ac:dyDescent="0.25">
      <c r="A4708" s="153"/>
      <c r="B4708" s="35"/>
      <c r="C4708" s="112"/>
      <c r="D4708" s="45"/>
      <c r="E4708" s="35"/>
      <c r="F4708" s="35"/>
      <c r="G4708" s="35"/>
      <c r="H4708" s="35"/>
      <c r="I4708" s="159"/>
      <c r="J4708" s="36"/>
    </row>
    <row r="4709" spans="1:10" ht="15.75" x14ac:dyDescent="0.25">
      <c r="A4709" s="153"/>
      <c r="B4709" s="35"/>
      <c r="C4709" s="112"/>
      <c r="D4709" s="45"/>
      <c r="E4709" s="35"/>
      <c r="F4709" s="35"/>
      <c r="G4709" s="35"/>
      <c r="H4709" s="35"/>
      <c r="I4709" s="159"/>
      <c r="J4709" s="36"/>
    </row>
    <row r="4710" spans="1:10" ht="15.75" x14ac:dyDescent="0.25">
      <c r="A4710" s="153"/>
      <c r="B4710" s="35"/>
      <c r="C4710" s="112"/>
      <c r="D4710" s="45"/>
      <c r="E4710" s="35"/>
      <c r="F4710" s="35"/>
      <c r="G4710" s="35"/>
      <c r="H4710" s="35"/>
      <c r="I4710" s="159"/>
      <c r="J4710" s="36"/>
    </row>
    <row r="4711" spans="1:10" ht="15.75" x14ac:dyDescent="0.25">
      <c r="A4711" s="153"/>
      <c r="B4711" s="35"/>
      <c r="C4711" s="112"/>
      <c r="D4711" s="45"/>
      <c r="E4711" s="35"/>
      <c r="F4711" s="35"/>
      <c r="G4711" s="35"/>
      <c r="H4711" s="35"/>
      <c r="I4711" s="159"/>
      <c r="J4711" s="36"/>
    </row>
    <row r="4712" spans="1:10" ht="15.75" x14ac:dyDescent="0.25">
      <c r="A4712" s="153"/>
      <c r="B4712" s="35"/>
      <c r="C4712" s="112"/>
      <c r="D4712" s="45"/>
      <c r="E4712" s="35"/>
      <c r="F4712" s="35"/>
      <c r="G4712" s="35"/>
      <c r="H4712" s="35"/>
      <c r="I4712" s="159"/>
      <c r="J4712" s="36"/>
    </row>
    <row r="4713" spans="1:10" ht="15.75" x14ac:dyDescent="0.25">
      <c r="A4713" s="153"/>
      <c r="B4713" s="35"/>
      <c r="C4713" s="112"/>
      <c r="D4713" s="45"/>
      <c r="E4713" s="35"/>
      <c r="F4713" s="35"/>
      <c r="G4713" s="35"/>
      <c r="H4713" s="35"/>
      <c r="I4713" s="159"/>
      <c r="J4713" s="36"/>
    </row>
    <row r="4714" spans="1:10" ht="15.75" x14ac:dyDescent="0.25">
      <c r="A4714" s="153"/>
      <c r="B4714" s="35"/>
      <c r="C4714" s="112"/>
      <c r="D4714" s="45"/>
      <c r="E4714" s="35"/>
      <c r="F4714" s="35"/>
      <c r="G4714" s="35"/>
      <c r="H4714" s="35"/>
      <c r="I4714" s="159"/>
      <c r="J4714" s="36"/>
    </row>
    <row r="4715" spans="1:10" ht="15.75" x14ac:dyDescent="0.25">
      <c r="A4715" s="153"/>
      <c r="B4715" s="35"/>
      <c r="C4715" s="112"/>
      <c r="D4715" s="45"/>
      <c r="E4715" s="35"/>
      <c r="F4715" s="35"/>
      <c r="G4715" s="35"/>
      <c r="H4715" s="35"/>
      <c r="I4715" s="159"/>
      <c r="J4715" s="36"/>
    </row>
    <row r="4716" spans="1:10" ht="15.75" x14ac:dyDescent="0.25">
      <c r="A4716" s="153"/>
      <c r="B4716" s="35"/>
      <c r="C4716" s="112"/>
      <c r="D4716" s="45"/>
      <c r="E4716" s="35"/>
      <c r="F4716" s="35"/>
      <c r="G4716" s="35"/>
      <c r="H4716" s="35"/>
      <c r="I4716" s="159"/>
      <c r="J4716" s="36"/>
    </row>
    <row r="4717" spans="1:10" ht="15.75" x14ac:dyDescent="0.25">
      <c r="A4717" s="153"/>
      <c r="B4717" s="35"/>
      <c r="C4717" s="112"/>
      <c r="D4717" s="45"/>
      <c r="E4717" s="35"/>
      <c r="F4717" s="35"/>
      <c r="G4717" s="35"/>
      <c r="H4717" s="35"/>
      <c r="I4717" s="159"/>
      <c r="J4717" s="36"/>
    </row>
    <row r="4718" spans="1:10" ht="15.75" x14ac:dyDescent="0.25">
      <c r="A4718" s="153"/>
      <c r="B4718" s="35"/>
      <c r="C4718" s="112"/>
      <c r="D4718" s="45"/>
      <c r="E4718" s="35"/>
      <c r="F4718" s="35"/>
      <c r="G4718" s="35"/>
      <c r="H4718" s="35"/>
      <c r="I4718" s="159"/>
      <c r="J4718" s="36"/>
    </row>
    <row r="4719" spans="1:10" ht="15.75" x14ac:dyDescent="0.25">
      <c r="A4719" s="153"/>
      <c r="B4719" s="35"/>
      <c r="C4719" s="112"/>
      <c r="D4719" s="45"/>
      <c r="E4719" s="35"/>
      <c r="F4719" s="35"/>
      <c r="G4719" s="35"/>
      <c r="H4719" s="35"/>
      <c r="I4719" s="159"/>
      <c r="J4719" s="36"/>
    </row>
    <row r="4720" spans="1:10" ht="15.75" x14ac:dyDescent="0.25">
      <c r="A4720" s="153"/>
      <c r="B4720" s="35"/>
      <c r="C4720" s="112"/>
      <c r="D4720" s="45"/>
      <c r="E4720" s="35"/>
      <c r="F4720" s="35"/>
      <c r="G4720" s="35"/>
      <c r="H4720" s="35"/>
      <c r="I4720" s="159"/>
      <c r="J4720" s="36"/>
    </row>
    <row r="4721" spans="1:10" ht="15.75" x14ac:dyDescent="0.25">
      <c r="A4721" s="153"/>
      <c r="B4721" s="35"/>
      <c r="C4721" s="112"/>
      <c r="D4721" s="45"/>
      <c r="E4721" s="35"/>
      <c r="F4721" s="35"/>
      <c r="G4721" s="35"/>
      <c r="H4721" s="35"/>
      <c r="I4721" s="159"/>
      <c r="J4721" s="36"/>
    </row>
    <row r="4722" spans="1:10" ht="15.75" x14ac:dyDescent="0.25">
      <c r="A4722" s="153"/>
      <c r="B4722" s="35"/>
      <c r="C4722" s="112"/>
      <c r="D4722" s="45"/>
      <c r="E4722" s="35"/>
      <c r="F4722" s="35"/>
      <c r="G4722" s="35"/>
      <c r="H4722" s="35"/>
      <c r="I4722" s="159"/>
      <c r="J4722" s="36"/>
    </row>
    <row r="4723" spans="1:10" ht="15.75" x14ac:dyDescent="0.25">
      <c r="A4723" s="153"/>
      <c r="B4723" s="35"/>
      <c r="C4723" s="112"/>
      <c r="D4723" s="45"/>
      <c r="E4723" s="35"/>
      <c r="F4723" s="35"/>
      <c r="G4723" s="35"/>
      <c r="H4723" s="35"/>
      <c r="I4723" s="159"/>
      <c r="J4723" s="36"/>
    </row>
    <row r="4724" spans="1:10" ht="15.75" x14ac:dyDescent="0.25">
      <c r="A4724" s="153"/>
      <c r="B4724" s="35"/>
      <c r="C4724" s="112"/>
      <c r="D4724" s="45"/>
      <c r="E4724" s="35"/>
      <c r="F4724" s="35"/>
      <c r="G4724" s="35"/>
      <c r="H4724" s="35"/>
      <c r="I4724" s="159"/>
      <c r="J4724" s="36"/>
    </row>
    <row r="4725" spans="1:10" ht="15.75" x14ac:dyDescent="0.25">
      <c r="A4725" s="153"/>
      <c r="B4725" s="35"/>
      <c r="C4725" s="112"/>
      <c r="D4725" s="45"/>
      <c r="E4725" s="35"/>
      <c r="F4725" s="35"/>
      <c r="G4725" s="35"/>
      <c r="H4725" s="35"/>
      <c r="I4725" s="159"/>
      <c r="J4725" s="36"/>
    </row>
    <row r="4726" spans="1:10" ht="15.75" x14ac:dyDescent="0.25">
      <c r="A4726" s="153"/>
      <c r="B4726" s="35"/>
      <c r="C4726" s="112"/>
      <c r="D4726" s="45"/>
      <c r="E4726" s="35"/>
      <c r="F4726" s="35"/>
      <c r="G4726" s="35"/>
      <c r="H4726" s="35"/>
      <c r="I4726" s="159"/>
      <c r="J4726" s="36"/>
    </row>
    <row r="4727" spans="1:10" ht="15.75" x14ac:dyDescent="0.25">
      <c r="A4727" s="153"/>
      <c r="B4727" s="35"/>
      <c r="C4727" s="112"/>
      <c r="D4727" s="45"/>
      <c r="E4727" s="35"/>
      <c r="F4727" s="35"/>
      <c r="G4727" s="35"/>
      <c r="H4727" s="35"/>
      <c r="I4727" s="159"/>
      <c r="J4727" s="36"/>
    </row>
    <row r="4728" spans="1:10" ht="15.75" x14ac:dyDescent="0.25">
      <c r="A4728" s="153"/>
      <c r="B4728" s="35"/>
      <c r="C4728" s="112"/>
      <c r="D4728" s="45"/>
      <c r="E4728" s="35"/>
      <c r="F4728" s="35"/>
      <c r="G4728" s="35"/>
      <c r="H4728" s="35"/>
      <c r="I4728" s="159"/>
      <c r="J4728" s="36"/>
    </row>
    <row r="4729" spans="1:10" ht="15.75" x14ac:dyDescent="0.25">
      <c r="A4729" s="153"/>
      <c r="B4729" s="35"/>
      <c r="C4729" s="112"/>
      <c r="D4729" s="45"/>
      <c r="E4729" s="35"/>
      <c r="F4729" s="35"/>
      <c r="G4729" s="35"/>
      <c r="H4729" s="35"/>
      <c r="I4729" s="159"/>
      <c r="J4729" s="36"/>
    </row>
    <row r="4730" spans="1:10" ht="15.75" x14ac:dyDescent="0.25">
      <c r="A4730" s="153"/>
      <c r="B4730" s="35"/>
      <c r="C4730" s="112"/>
      <c r="D4730" s="45"/>
      <c r="E4730" s="35"/>
      <c r="F4730" s="35"/>
      <c r="G4730" s="35"/>
      <c r="H4730" s="35"/>
      <c r="I4730" s="159"/>
      <c r="J4730" s="36"/>
    </row>
    <row r="4731" spans="1:10" ht="15.75" x14ac:dyDescent="0.25">
      <c r="A4731" s="153"/>
      <c r="B4731" s="35"/>
      <c r="C4731" s="112"/>
      <c r="D4731" s="45"/>
      <c r="E4731" s="35"/>
      <c r="F4731" s="35"/>
      <c r="G4731" s="35"/>
      <c r="H4731" s="35"/>
      <c r="I4731" s="159"/>
      <c r="J4731" s="36"/>
    </row>
    <row r="4732" spans="1:10" ht="15.75" x14ac:dyDescent="0.25">
      <c r="A4732" s="153"/>
      <c r="B4732" s="35"/>
      <c r="C4732" s="112"/>
      <c r="D4732" s="45"/>
      <c r="E4732" s="35"/>
      <c r="F4732" s="35"/>
      <c r="G4732" s="35"/>
      <c r="H4732" s="35"/>
      <c r="I4732" s="159"/>
      <c r="J4732" s="36"/>
    </row>
    <row r="4733" spans="1:10" ht="15.75" x14ac:dyDescent="0.25">
      <c r="A4733" s="153"/>
      <c r="B4733" s="35"/>
      <c r="C4733" s="112"/>
      <c r="D4733" s="45"/>
      <c r="E4733" s="35"/>
      <c r="F4733" s="35"/>
      <c r="G4733" s="35"/>
      <c r="H4733" s="35"/>
      <c r="I4733" s="159"/>
      <c r="J4733" s="36"/>
    </row>
    <row r="4734" spans="1:10" ht="15.75" x14ac:dyDescent="0.25">
      <c r="A4734" s="153"/>
      <c r="B4734" s="35"/>
      <c r="C4734" s="112"/>
      <c r="D4734" s="45"/>
      <c r="E4734" s="35"/>
      <c r="F4734" s="35"/>
      <c r="G4734" s="35"/>
      <c r="H4734" s="35"/>
      <c r="I4734" s="159"/>
      <c r="J4734" s="36"/>
    </row>
    <row r="4735" spans="1:10" ht="15.75" x14ac:dyDescent="0.25">
      <c r="A4735" s="153"/>
      <c r="B4735" s="35"/>
      <c r="C4735" s="112"/>
      <c r="D4735" s="45"/>
      <c r="E4735" s="35"/>
      <c r="F4735" s="35"/>
      <c r="G4735" s="35"/>
      <c r="H4735" s="35"/>
      <c r="I4735" s="159"/>
      <c r="J4735" s="36"/>
    </row>
    <row r="4736" spans="1:10" ht="15.75" x14ac:dyDescent="0.25">
      <c r="A4736" s="153"/>
      <c r="B4736" s="35"/>
      <c r="C4736" s="112"/>
      <c r="D4736" s="45"/>
      <c r="E4736" s="35"/>
      <c r="F4736" s="35"/>
      <c r="G4736" s="35"/>
      <c r="H4736" s="35"/>
      <c r="I4736" s="159"/>
      <c r="J4736" s="36"/>
    </row>
    <row r="4737" spans="1:10" ht="15.75" x14ac:dyDescent="0.25">
      <c r="A4737" s="153"/>
      <c r="B4737" s="35"/>
      <c r="C4737" s="112"/>
      <c r="D4737" s="45"/>
      <c r="E4737" s="35"/>
      <c r="F4737" s="35"/>
      <c r="G4737" s="35"/>
      <c r="H4737" s="35"/>
      <c r="I4737" s="159"/>
      <c r="J4737" s="36"/>
    </row>
    <row r="4738" spans="1:10" ht="15.75" x14ac:dyDescent="0.25">
      <c r="A4738" s="153"/>
      <c r="B4738" s="35"/>
      <c r="C4738" s="112"/>
      <c r="D4738" s="45"/>
      <c r="E4738" s="35"/>
      <c r="F4738" s="35"/>
      <c r="G4738" s="35"/>
      <c r="H4738" s="35"/>
      <c r="I4738" s="159"/>
      <c r="J4738" s="36"/>
    </row>
    <row r="4739" spans="1:10" ht="15.75" x14ac:dyDescent="0.25">
      <c r="A4739" s="153"/>
      <c r="B4739" s="35"/>
      <c r="C4739" s="112"/>
      <c r="D4739" s="45"/>
      <c r="E4739" s="35"/>
      <c r="F4739" s="35"/>
      <c r="G4739" s="35"/>
      <c r="H4739" s="35"/>
      <c r="I4739" s="159"/>
      <c r="J4739" s="36"/>
    </row>
    <row r="4740" spans="1:10" ht="15.75" x14ac:dyDescent="0.25">
      <c r="A4740" s="153"/>
      <c r="B4740" s="35"/>
      <c r="C4740" s="112"/>
      <c r="D4740" s="45"/>
      <c r="E4740" s="35"/>
      <c r="F4740" s="35"/>
      <c r="G4740" s="35"/>
      <c r="H4740" s="35"/>
      <c r="I4740" s="159"/>
      <c r="J4740" s="36"/>
    </row>
    <row r="4741" spans="1:10" ht="15.75" x14ac:dyDescent="0.25">
      <c r="A4741" s="153"/>
      <c r="B4741" s="35"/>
      <c r="C4741" s="112"/>
      <c r="D4741" s="45"/>
      <c r="E4741" s="35"/>
      <c r="F4741" s="35"/>
      <c r="G4741" s="35"/>
      <c r="H4741" s="35"/>
      <c r="I4741" s="159"/>
      <c r="J4741" s="36"/>
    </row>
    <row r="4742" spans="1:10" ht="15.75" x14ac:dyDescent="0.25">
      <c r="A4742" s="153"/>
      <c r="B4742" s="35"/>
      <c r="C4742" s="112"/>
      <c r="D4742" s="45"/>
      <c r="E4742" s="35"/>
      <c r="F4742" s="35"/>
      <c r="G4742" s="35"/>
      <c r="H4742" s="35"/>
      <c r="I4742" s="159"/>
      <c r="J4742" s="36"/>
    </row>
    <row r="4743" spans="1:10" ht="15.75" x14ac:dyDescent="0.25">
      <c r="A4743" s="153"/>
      <c r="B4743" s="35"/>
      <c r="C4743" s="112"/>
      <c r="D4743" s="45"/>
      <c r="E4743" s="35"/>
      <c r="F4743" s="35"/>
      <c r="G4743" s="35"/>
      <c r="H4743" s="35"/>
      <c r="I4743" s="159"/>
      <c r="J4743" s="36"/>
    </row>
    <row r="4744" spans="1:10" ht="15.75" x14ac:dyDescent="0.25">
      <c r="A4744" s="153"/>
      <c r="B4744" s="35"/>
      <c r="C4744" s="112"/>
      <c r="D4744" s="45"/>
      <c r="E4744" s="35"/>
      <c r="F4744" s="35"/>
      <c r="G4744" s="35"/>
      <c r="H4744" s="35"/>
      <c r="I4744" s="159"/>
      <c r="J4744" s="36"/>
    </row>
    <row r="4745" spans="1:10" ht="15.75" x14ac:dyDescent="0.25">
      <c r="A4745" s="153"/>
      <c r="B4745" s="35"/>
      <c r="C4745" s="112"/>
      <c r="D4745" s="45"/>
      <c r="E4745" s="35"/>
      <c r="F4745" s="35"/>
      <c r="G4745" s="35"/>
      <c r="H4745" s="35"/>
      <c r="I4745" s="159"/>
      <c r="J4745" s="36"/>
    </row>
    <row r="4746" spans="1:10" ht="15.75" x14ac:dyDescent="0.25">
      <c r="A4746" s="153"/>
      <c r="B4746" s="35"/>
      <c r="C4746" s="112"/>
      <c r="D4746" s="45"/>
      <c r="E4746" s="35"/>
      <c r="F4746" s="35"/>
      <c r="G4746" s="35"/>
      <c r="H4746" s="35"/>
      <c r="I4746" s="159"/>
      <c r="J4746" s="36"/>
    </row>
    <row r="4747" spans="1:10" ht="15.75" x14ac:dyDescent="0.25">
      <c r="A4747" s="153"/>
      <c r="B4747" s="35"/>
      <c r="C4747" s="112"/>
      <c r="D4747" s="45"/>
      <c r="E4747" s="35"/>
      <c r="F4747" s="35"/>
      <c r="G4747" s="35"/>
      <c r="H4747" s="35"/>
      <c r="I4747" s="159"/>
      <c r="J4747" s="36"/>
    </row>
    <row r="4748" spans="1:10" ht="15.75" x14ac:dyDescent="0.25">
      <c r="A4748" s="153"/>
      <c r="B4748" s="35"/>
      <c r="C4748" s="112"/>
      <c r="D4748" s="45"/>
      <c r="E4748" s="35"/>
      <c r="F4748" s="35"/>
      <c r="G4748" s="35"/>
      <c r="H4748" s="35"/>
      <c r="I4748" s="159"/>
      <c r="J4748" s="36"/>
    </row>
    <row r="4749" spans="1:10" ht="15.75" x14ac:dyDescent="0.25">
      <c r="A4749" s="153"/>
      <c r="B4749" s="35"/>
      <c r="C4749" s="112"/>
      <c r="D4749" s="45"/>
      <c r="E4749" s="35"/>
      <c r="F4749" s="35"/>
      <c r="G4749" s="35"/>
      <c r="H4749" s="35"/>
      <c r="I4749" s="159"/>
      <c r="J4749" s="36"/>
    </row>
    <row r="4750" spans="1:10" ht="15.75" x14ac:dyDescent="0.25">
      <c r="A4750" s="153"/>
      <c r="B4750" s="35"/>
      <c r="C4750" s="112"/>
      <c r="D4750" s="45"/>
      <c r="E4750" s="35"/>
      <c r="F4750" s="35"/>
      <c r="G4750" s="35"/>
      <c r="H4750" s="35"/>
      <c r="I4750" s="159"/>
      <c r="J4750" s="36"/>
    </row>
    <row r="4751" spans="1:10" ht="15.75" x14ac:dyDescent="0.25">
      <c r="A4751" s="153"/>
      <c r="B4751" s="35"/>
      <c r="C4751" s="112"/>
      <c r="D4751" s="45"/>
      <c r="E4751" s="35"/>
      <c r="F4751" s="35"/>
      <c r="G4751" s="35"/>
      <c r="H4751" s="35"/>
      <c r="I4751" s="159"/>
      <c r="J4751" s="36"/>
    </row>
    <row r="4752" spans="1:10" ht="15.75" x14ac:dyDescent="0.25">
      <c r="A4752" s="153"/>
      <c r="B4752" s="35"/>
      <c r="C4752" s="112"/>
      <c r="D4752" s="45"/>
      <c r="E4752" s="35"/>
      <c r="F4752" s="35"/>
      <c r="G4752" s="35"/>
      <c r="H4752" s="35"/>
      <c r="I4752" s="159"/>
      <c r="J4752" s="36"/>
    </row>
    <row r="4753" spans="1:10" ht="15.75" x14ac:dyDescent="0.25">
      <c r="A4753" s="153"/>
      <c r="B4753" s="35"/>
      <c r="C4753" s="112"/>
      <c r="D4753" s="45"/>
      <c r="E4753" s="35"/>
      <c r="F4753" s="35"/>
      <c r="G4753" s="35"/>
      <c r="H4753" s="35"/>
      <c r="I4753" s="159"/>
      <c r="J4753" s="36"/>
    </row>
    <row r="4754" spans="1:10" ht="15.75" x14ac:dyDescent="0.25">
      <c r="A4754" s="153"/>
      <c r="B4754" s="35"/>
      <c r="C4754" s="112"/>
      <c r="D4754" s="45"/>
      <c r="E4754" s="35"/>
      <c r="F4754" s="35"/>
      <c r="G4754" s="35"/>
      <c r="H4754" s="35"/>
      <c r="I4754" s="159"/>
      <c r="J4754" s="36"/>
    </row>
    <row r="4755" spans="1:10" ht="15.75" x14ac:dyDescent="0.25">
      <c r="A4755" s="153"/>
      <c r="B4755" s="35"/>
      <c r="C4755" s="112"/>
      <c r="D4755" s="45"/>
      <c r="E4755" s="35"/>
      <c r="F4755" s="35"/>
      <c r="G4755" s="35"/>
      <c r="H4755" s="35"/>
      <c r="I4755" s="159"/>
      <c r="J4755" s="36"/>
    </row>
    <row r="4756" spans="1:10" ht="15.75" x14ac:dyDescent="0.25">
      <c r="A4756" s="153"/>
      <c r="B4756" s="35"/>
      <c r="C4756" s="112"/>
      <c r="D4756" s="45"/>
      <c r="E4756" s="35"/>
      <c r="F4756" s="35"/>
      <c r="G4756" s="35"/>
      <c r="H4756" s="35"/>
      <c r="I4756" s="159"/>
      <c r="J4756" s="36"/>
    </row>
    <row r="4757" spans="1:10" ht="15.75" x14ac:dyDescent="0.25">
      <c r="A4757" s="153"/>
      <c r="B4757" s="35"/>
      <c r="C4757" s="112"/>
      <c r="D4757" s="45"/>
      <c r="E4757" s="35"/>
      <c r="F4757" s="35"/>
      <c r="G4757" s="35"/>
      <c r="H4757" s="35"/>
      <c r="I4757" s="159"/>
      <c r="J4757" s="36"/>
    </row>
    <row r="4758" spans="1:10" ht="15.75" x14ac:dyDescent="0.25">
      <c r="A4758" s="153"/>
      <c r="B4758" s="35"/>
      <c r="C4758" s="112"/>
      <c r="D4758" s="45"/>
      <c r="E4758" s="35"/>
      <c r="F4758" s="35"/>
      <c r="G4758" s="35"/>
      <c r="H4758" s="35"/>
      <c r="I4758" s="159"/>
      <c r="J4758" s="36"/>
    </row>
    <row r="4759" spans="1:10" ht="15.75" x14ac:dyDescent="0.25">
      <c r="A4759" s="153"/>
      <c r="B4759" s="35"/>
      <c r="C4759" s="112"/>
      <c r="D4759" s="45"/>
      <c r="E4759" s="35"/>
      <c r="F4759" s="35"/>
      <c r="G4759" s="35"/>
      <c r="H4759" s="35"/>
      <c r="I4759" s="159"/>
      <c r="J4759" s="36"/>
    </row>
    <row r="4760" spans="1:10" ht="15.75" x14ac:dyDescent="0.25">
      <c r="A4760" s="153"/>
      <c r="B4760" s="35"/>
      <c r="C4760" s="112"/>
      <c r="D4760" s="45"/>
      <c r="E4760" s="35"/>
      <c r="F4760" s="35"/>
      <c r="G4760" s="35"/>
      <c r="H4760" s="35"/>
      <c r="I4760" s="159"/>
      <c r="J4760" s="36"/>
    </row>
    <row r="4761" spans="1:10" ht="15.75" x14ac:dyDescent="0.25">
      <c r="A4761" s="153"/>
      <c r="B4761" s="35"/>
      <c r="C4761" s="112"/>
      <c r="D4761" s="45"/>
      <c r="E4761" s="35"/>
      <c r="F4761" s="35"/>
      <c r="G4761" s="35"/>
      <c r="H4761" s="35"/>
      <c r="I4761" s="159"/>
      <c r="J4761" s="36"/>
    </row>
    <row r="4762" spans="1:10" ht="15.75" x14ac:dyDescent="0.25">
      <c r="A4762" s="153"/>
      <c r="B4762" s="35"/>
      <c r="C4762" s="112"/>
      <c r="D4762" s="45"/>
      <c r="E4762" s="35"/>
      <c r="F4762" s="35"/>
      <c r="G4762" s="35"/>
      <c r="H4762" s="35"/>
      <c r="I4762" s="159"/>
      <c r="J4762" s="36"/>
    </row>
    <row r="4763" spans="1:10" ht="15.75" x14ac:dyDescent="0.25">
      <c r="A4763" s="153"/>
      <c r="B4763" s="35"/>
      <c r="C4763" s="112"/>
      <c r="D4763" s="45"/>
      <c r="E4763" s="35"/>
      <c r="F4763" s="35"/>
      <c r="G4763" s="35"/>
      <c r="H4763" s="35"/>
      <c r="I4763" s="159"/>
      <c r="J4763" s="36"/>
    </row>
    <row r="4764" spans="1:10" ht="15.75" x14ac:dyDescent="0.25">
      <c r="A4764" s="153"/>
      <c r="B4764" s="35"/>
      <c r="C4764" s="112"/>
      <c r="D4764" s="45"/>
      <c r="E4764" s="35"/>
      <c r="F4764" s="35"/>
      <c r="G4764" s="35"/>
      <c r="H4764" s="35"/>
      <c r="I4764" s="159"/>
      <c r="J4764" s="36"/>
    </row>
    <row r="4765" spans="1:10" ht="15.75" x14ac:dyDescent="0.25">
      <c r="A4765" s="153"/>
      <c r="B4765" s="35"/>
      <c r="C4765" s="112"/>
      <c r="D4765" s="45"/>
      <c r="E4765" s="35"/>
      <c r="F4765" s="35"/>
      <c r="G4765" s="35"/>
      <c r="H4765" s="35"/>
      <c r="I4765" s="159"/>
      <c r="J4765" s="36"/>
    </row>
    <row r="4766" spans="1:10" ht="15.75" x14ac:dyDescent="0.25">
      <c r="A4766" s="153"/>
      <c r="B4766" s="35"/>
      <c r="C4766" s="112"/>
      <c r="D4766" s="45"/>
      <c r="E4766" s="35"/>
      <c r="F4766" s="35"/>
      <c r="G4766" s="35"/>
      <c r="H4766" s="35"/>
      <c r="I4766" s="159"/>
      <c r="J4766" s="36"/>
    </row>
    <row r="4767" spans="1:10" ht="15.75" x14ac:dyDescent="0.25">
      <c r="A4767" s="153"/>
      <c r="B4767" s="35"/>
      <c r="C4767" s="112"/>
      <c r="D4767" s="45"/>
      <c r="E4767" s="35"/>
      <c r="F4767" s="35"/>
      <c r="G4767" s="35"/>
      <c r="H4767" s="35"/>
      <c r="I4767" s="159"/>
      <c r="J4767" s="36"/>
    </row>
    <row r="4768" spans="1:10" ht="15.75" x14ac:dyDescent="0.25">
      <c r="A4768" s="153"/>
      <c r="B4768" s="35"/>
      <c r="C4768" s="112"/>
      <c r="D4768" s="45"/>
      <c r="E4768" s="35"/>
      <c r="F4768" s="35"/>
      <c r="G4768" s="35"/>
      <c r="H4768" s="35"/>
      <c r="I4768" s="159"/>
      <c r="J4768" s="36"/>
    </row>
    <row r="4769" spans="1:10" ht="15.75" x14ac:dyDescent="0.25">
      <c r="A4769" s="153"/>
      <c r="B4769" s="35"/>
      <c r="C4769" s="112"/>
      <c r="D4769" s="45"/>
      <c r="E4769" s="35"/>
      <c r="F4769" s="35"/>
      <c r="G4769" s="35"/>
      <c r="H4769" s="35"/>
      <c r="I4769" s="159"/>
      <c r="J4769" s="36"/>
    </row>
    <row r="4770" spans="1:10" ht="15.75" x14ac:dyDescent="0.25">
      <c r="A4770" s="153"/>
      <c r="B4770" s="35"/>
      <c r="C4770" s="112"/>
      <c r="D4770" s="45"/>
      <c r="E4770" s="35"/>
      <c r="F4770" s="35"/>
      <c r="G4770" s="35"/>
      <c r="H4770" s="35"/>
      <c r="I4770" s="159"/>
      <c r="J4770" s="36"/>
    </row>
    <row r="4771" spans="1:10" ht="15.75" x14ac:dyDescent="0.25">
      <c r="A4771" s="153"/>
      <c r="B4771" s="35"/>
      <c r="C4771" s="112"/>
      <c r="D4771" s="45"/>
      <c r="E4771" s="35"/>
      <c r="F4771" s="35"/>
      <c r="G4771" s="35"/>
      <c r="H4771" s="35"/>
      <c r="I4771" s="159"/>
      <c r="J4771" s="36"/>
    </row>
    <row r="4772" spans="1:10" ht="15.75" x14ac:dyDescent="0.25">
      <c r="A4772" s="153"/>
      <c r="B4772" s="35"/>
      <c r="C4772" s="112"/>
      <c r="D4772" s="45"/>
      <c r="E4772" s="35"/>
      <c r="F4772" s="35"/>
      <c r="G4772" s="35"/>
      <c r="H4772" s="35"/>
      <c r="I4772" s="159"/>
      <c r="J4772" s="36"/>
    </row>
    <row r="4773" spans="1:10" ht="15.75" x14ac:dyDescent="0.25">
      <c r="A4773" s="153"/>
      <c r="B4773" s="35"/>
      <c r="C4773" s="112"/>
      <c r="D4773" s="45"/>
      <c r="E4773" s="35"/>
      <c r="F4773" s="35"/>
      <c r="G4773" s="35"/>
      <c r="H4773" s="35"/>
      <c r="I4773" s="159"/>
      <c r="J4773" s="36"/>
    </row>
    <row r="4774" spans="1:10" ht="15.75" x14ac:dyDescent="0.25">
      <c r="A4774" s="153"/>
      <c r="B4774" s="35"/>
      <c r="C4774" s="112"/>
      <c r="D4774" s="45"/>
      <c r="E4774" s="35"/>
      <c r="F4774" s="35"/>
      <c r="G4774" s="35"/>
      <c r="H4774" s="35"/>
      <c r="I4774" s="159"/>
      <c r="J4774" s="36"/>
    </row>
    <row r="4775" spans="1:10" ht="15.75" x14ac:dyDescent="0.25">
      <c r="A4775" s="153"/>
      <c r="B4775" s="35"/>
      <c r="C4775" s="112"/>
      <c r="D4775" s="45"/>
      <c r="E4775" s="35"/>
      <c r="F4775" s="35"/>
      <c r="G4775" s="35"/>
      <c r="H4775" s="35"/>
      <c r="I4775" s="159"/>
      <c r="J4775" s="36"/>
    </row>
    <row r="4776" spans="1:10" ht="15.75" x14ac:dyDescent="0.25">
      <c r="A4776" s="153"/>
      <c r="B4776" s="35"/>
      <c r="C4776" s="112"/>
      <c r="D4776" s="45"/>
      <c r="E4776" s="35"/>
      <c r="F4776" s="35"/>
      <c r="G4776" s="35"/>
      <c r="H4776" s="35"/>
      <c r="I4776" s="159"/>
      <c r="J4776" s="36"/>
    </row>
    <row r="4777" spans="1:10" ht="15.75" x14ac:dyDescent="0.25">
      <c r="A4777" s="153"/>
      <c r="B4777" s="35"/>
      <c r="C4777" s="112"/>
      <c r="D4777" s="45"/>
      <c r="E4777" s="35"/>
      <c r="F4777" s="35"/>
      <c r="G4777" s="35"/>
      <c r="H4777" s="35"/>
      <c r="I4777" s="159"/>
      <c r="J4777" s="36"/>
    </row>
    <row r="4778" spans="1:10" ht="15.75" x14ac:dyDescent="0.25">
      <c r="A4778" s="153"/>
      <c r="B4778" s="35"/>
      <c r="C4778" s="112"/>
      <c r="D4778" s="45"/>
      <c r="E4778" s="35"/>
      <c r="F4778" s="35"/>
      <c r="G4778" s="35"/>
      <c r="H4778" s="35"/>
      <c r="I4778" s="159"/>
      <c r="J4778" s="36"/>
    </row>
    <row r="4779" spans="1:10" ht="15.75" x14ac:dyDescent="0.25">
      <c r="A4779" s="153"/>
      <c r="B4779" s="35"/>
      <c r="C4779" s="112"/>
      <c r="D4779" s="45"/>
      <c r="E4779" s="35"/>
      <c r="F4779" s="35"/>
      <c r="G4779" s="35"/>
      <c r="H4779" s="35"/>
      <c r="I4779" s="159"/>
      <c r="J4779" s="36"/>
    </row>
    <row r="4780" spans="1:10" ht="15.75" x14ac:dyDescent="0.25">
      <c r="A4780" s="153"/>
      <c r="B4780" s="35"/>
      <c r="C4780" s="112"/>
      <c r="D4780" s="45"/>
      <c r="E4780" s="35"/>
      <c r="F4780" s="35"/>
      <c r="G4780" s="35"/>
      <c r="H4780" s="35"/>
      <c r="I4780" s="159"/>
      <c r="J4780" s="36"/>
    </row>
    <row r="4781" spans="1:10" ht="15.75" x14ac:dyDescent="0.25">
      <c r="A4781" s="153"/>
      <c r="B4781" s="35"/>
      <c r="C4781" s="112"/>
      <c r="D4781" s="45"/>
      <c r="E4781" s="35"/>
      <c r="F4781" s="35"/>
      <c r="G4781" s="35"/>
      <c r="H4781" s="35"/>
      <c r="I4781" s="159"/>
      <c r="J4781" s="36"/>
    </row>
    <row r="4782" spans="1:10" ht="15.75" x14ac:dyDescent="0.25">
      <c r="A4782" s="153"/>
      <c r="B4782" s="35"/>
      <c r="C4782" s="112"/>
      <c r="D4782" s="45"/>
      <c r="E4782" s="35"/>
      <c r="F4782" s="35"/>
      <c r="G4782" s="35"/>
      <c r="H4782" s="35"/>
      <c r="I4782" s="159"/>
      <c r="J4782" s="36"/>
    </row>
    <row r="4783" spans="1:10" ht="15.75" x14ac:dyDescent="0.25">
      <c r="A4783" s="153"/>
      <c r="B4783" s="35"/>
      <c r="C4783" s="112"/>
      <c r="D4783" s="45"/>
      <c r="E4783" s="35"/>
      <c r="F4783" s="35"/>
      <c r="G4783" s="35"/>
      <c r="H4783" s="35"/>
      <c r="I4783" s="159"/>
      <c r="J4783" s="36"/>
    </row>
    <row r="4784" spans="1:10" ht="15.75" x14ac:dyDescent="0.25">
      <c r="A4784" s="153"/>
      <c r="B4784" s="35"/>
      <c r="C4784" s="112"/>
      <c r="D4784" s="45"/>
      <c r="E4784" s="35"/>
      <c r="F4784" s="35"/>
      <c r="G4784" s="35"/>
      <c r="H4784" s="35"/>
      <c r="I4784" s="159"/>
      <c r="J4784" s="36"/>
    </row>
    <row r="4785" spans="1:10" ht="15.75" x14ac:dyDescent="0.25">
      <c r="A4785" s="153"/>
      <c r="B4785" s="35"/>
      <c r="C4785" s="112"/>
      <c r="D4785" s="45"/>
      <c r="E4785" s="35"/>
      <c r="F4785" s="35"/>
      <c r="G4785" s="35"/>
      <c r="H4785" s="35"/>
      <c r="I4785" s="159"/>
      <c r="J4785" s="36"/>
    </row>
    <row r="4786" spans="1:10" ht="15.75" x14ac:dyDescent="0.25">
      <c r="A4786" s="153"/>
      <c r="B4786" s="35"/>
      <c r="C4786" s="112"/>
      <c r="D4786" s="45"/>
      <c r="E4786" s="35"/>
      <c r="F4786" s="35"/>
      <c r="G4786" s="35"/>
      <c r="H4786" s="35"/>
      <c r="I4786" s="159"/>
      <c r="J4786" s="36"/>
    </row>
    <row r="4787" spans="1:10" ht="15.75" x14ac:dyDescent="0.25">
      <c r="A4787" s="153"/>
      <c r="B4787" s="35"/>
      <c r="C4787" s="112"/>
      <c r="D4787" s="45"/>
      <c r="E4787" s="35"/>
      <c r="F4787" s="35"/>
      <c r="G4787" s="35"/>
      <c r="H4787" s="35"/>
      <c r="I4787" s="159"/>
      <c r="J4787" s="36"/>
    </row>
    <row r="4788" spans="1:10" ht="15.75" x14ac:dyDescent="0.25">
      <c r="A4788" s="153"/>
      <c r="B4788" s="35"/>
      <c r="C4788" s="112"/>
      <c r="D4788" s="45"/>
      <c r="E4788" s="35"/>
      <c r="F4788" s="35"/>
      <c r="G4788" s="35"/>
      <c r="H4788" s="35"/>
      <c r="I4788" s="159"/>
      <c r="J4788" s="36"/>
    </row>
    <row r="4789" spans="1:10" ht="15.75" x14ac:dyDescent="0.25">
      <c r="A4789" s="153"/>
      <c r="B4789" s="35"/>
      <c r="C4789" s="112"/>
      <c r="D4789" s="45"/>
      <c r="E4789" s="35"/>
      <c r="F4789" s="35"/>
      <c r="G4789" s="35"/>
      <c r="H4789" s="35"/>
      <c r="I4789" s="159"/>
      <c r="J4789" s="36"/>
    </row>
    <row r="4790" spans="1:10" ht="15.75" x14ac:dyDescent="0.25">
      <c r="A4790" s="153"/>
      <c r="B4790" s="35"/>
      <c r="C4790" s="112"/>
      <c r="D4790" s="45"/>
      <c r="E4790" s="35"/>
      <c r="F4790" s="35"/>
      <c r="G4790" s="35"/>
      <c r="H4790" s="35"/>
      <c r="I4790" s="159"/>
      <c r="J4790" s="36"/>
    </row>
    <row r="4791" spans="1:10" ht="15.75" x14ac:dyDescent="0.25">
      <c r="A4791" s="153"/>
      <c r="B4791" s="35"/>
      <c r="C4791" s="112"/>
      <c r="D4791" s="45"/>
      <c r="E4791" s="35"/>
      <c r="F4791" s="35"/>
      <c r="G4791" s="35"/>
      <c r="H4791" s="35"/>
      <c r="I4791" s="159"/>
      <c r="J4791" s="36"/>
    </row>
    <row r="4792" spans="1:10" ht="15.75" x14ac:dyDescent="0.25">
      <c r="A4792" s="153"/>
      <c r="B4792" s="35"/>
      <c r="C4792" s="112"/>
      <c r="D4792" s="45"/>
      <c r="E4792" s="35"/>
      <c r="F4792" s="35"/>
      <c r="G4792" s="35"/>
      <c r="H4792" s="35"/>
      <c r="I4792" s="159"/>
      <c r="J4792" s="36"/>
    </row>
    <row r="4793" spans="1:10" ht="15.75" x14ac:dyDescent="0.25">
      <c r="A4793" s="153"/>
      <c r="B4793" s="35"/>
      <c r="C4793" s="112"/>
      <c r="D4793" s="45"/>
      <c r="E4793" s="35"/>
      <c r="F4793" s="35"/>
      <c r="G4793" s="35"/>
      <c r="H4793" s="35"/>
      <c r="I4793" s="159"/>
      <c r="J4793" s="36"/>
    </row>
    <row r="4794" spans="1:10" ht="15.75" x14ac:dyDescent="0.25">
      <c r="A4794" s="153"/>
      <c r="B4794" s="35"/>
      <c r="C4794" s="112"/>
      <c r="D4794" s="45"/>
      <c r="E4794" s="35"/>
      <c r="F4794" s="35"/>
      <c r="G4794" s="35"/>
      <c r="H4794" s="35"/>
      <c r="I4794" s="159"/>
      <c r="J4794" s="36"/>
    </row>
    <row r="4795" spans="1:10" ht="15.75" x14ac:dyDescent="0.25">
      <c r="A4795" s="153"/>
      <c r="B4795" s="35"/>
      <c r="C4795" s="112"/>
      <c r="D4795" s="45"/>
      <c r="E4795" s="35"/>
      <c r="F4795" s="35"/>
      <c r="G4795" s="35"/>
      <c r="H4795" s="35"/>
      <c r="I4795" s="159"/>
      <c r="J4795" s="36"/>
    </row>
    <row r="4796" spans="1:10" ht="15.75" x14ac:dyDescent="0.25">
      <c r="A4796" s="153"/>
      <c r="B4796" s="35"/>
      <c r="C4796" s="112"/>
      <c r="D4796" s="45"/>
      <c r="E4796" s="35"/>
      <c r="F4796" s="35"/>
      <c r="G4796" s="35"/>
      <c r="H4796" s="35"/>
      <c r="I4796" s="159"/>
      <c r="J4796" s="36"/>
    </row>
    <row r="4797" spans="1:10" ht="15.75" x14ac:dyDescent="0.25">
      <c r="A4797" s="153"/>
      <c r="B4797" s="35"/>
      <c r="C4797" s="112"/>
      <c r="D4797" s="45"/>
      <c r="E4797" s="35"/>
      <c r="F4797" s="35"/>
      <c r="G4797" s="35"/>
      <c r="H4797" s="35"/>
      <c r="I4797" s="159"/>
      <c r="J4797" s="36"/>
    </row>
    <row r="4798" spans="1:10" ht="15.75" x14ac:dyDescent="0.25">
      <c r="A4798" s="153"/>
      <c r="B4798" s="35"/>
      <c r="C4798" s="112"/>
      <c r="D4798" s="45"/>
      <c r="E4798" s="35"/>
      <c r="F4798" s="35"/>
      <c r="G4798" s="35"/>
      <c r="H4798" s="35"/>
      <c r="I4798" s="159"/>
      <c r="J4798" s="36"/>
    </row>
    <row r="4799" spans="1:10" ht="15.75" x14ac:dyDescent="0.25">
      <c r="A4799" s="153"/>
      <c r="B4799" s="35"/>
      <c r="C4799" s="112"/>
      <c r="D4799" s="45"/>
      <c r="E4799" s="35"/>
      <c r="F4799" s="35"/>
      <c r="G4799" s="35"/>
      <c r="H4799" s="35"/>
      <c r="I4799" s="159"/>
      <c r="J4799" s="36"/>
    </row>
    <row r="4800" spans="1:10" ht="15.75" x14ac:dyDescent="0.25">
      <c r="A4800" s="153"/>
      <c r="B4800" s="35"/>
      <c r="C4800" s="112"/>
      <c r="D4800" s="45"/>
      <c r="E4800" s="35"/>
      <c r="F4800" s="35"/>
      <c r="G4800" s="35"/>
      <c r="H4800" s="35"/>
      <c r="I4800" s="159"/>
      <c r="J4800" s="36"/>
    </row>
    <row r="4801" spans="1:10" ht="15.75" x14ac:dyDescent="0.25">
      <c r="A4801" s="153"/>
      <c r="B4801" s="35"/>
      <c r="C4801" s="112"/>
      <c r="D4801" s="45"/>
      <c r="E4801" s="35"/>
      <c r="F4801" s="35"/>
      <c r="G4801" s="35"/>
      <c r="H4801" s="35"/>
      <c r="I4801" s="159"/>
      <c r="J4801" s="36"/>
    </row>
    <row r="4802" spans="1:10" ht="15.75" x14ac:dyDescent="0.25">
      <c r="A4802" s="153"/>
      <c r="B4802" s="35"/>
      <c r="C4802" s="112"/>
      <c r="D4802" s="45"/>
      <c r="E4802" s="35"/>
      <c r="F4802" s="35"/>
      <c r="G4802" s="35"/>
      <c r="H4802" s="35"/>
      <c r="I4802" s="159"/>
      <c r="J4802" s="36"/>
    </row>
    <row r="4803" spans="1:10" ht="15.75" x14ac:dyDescent="0.25">
      <c r="A4803" s="153"/>
      <c r="B4803" s="35"/>
      <c r="C4803" s="112"/>
      <c r="D4803" s="45"/>
      <c r="E4803" s="35"/>
      <c r="F4803" s="35"/>
      <c r="G4803" s="35"/>
      <c r="H4803" s="35"/>
      <c r="I4803" s="159"/>
      <c r="J4803" s="36"/>
    </row>
    <row r="4804" spans="1:10" ht="15.75" x14ac:dyDescent="0.25">
      <c r="A4804" s="153"/>
      <c r="B4804" s="35"/>
      <c r="C4804" s="112"/>
      <c r="D4804" s="45"/>
      <c r="E4804" s="35"/>
      <c r="F4804" s="35"/>
      <c r="G4804" s="35"/>
      <c r="H4804" s="35"/>
      <c r="I4804" s="159"/>
      <c r="J4804" s="36"/>
    </row>
    <row r="4805" spans="1:10" ht="15.75" x14ac:dyDescent="0.25">
      <c r="A4805" s="153"/>
      <c r="B4805" s="35"/>
      <c r="C4805" s="112"/>
      <c r="D4805" s="45"/>
      <c r="E4805" s="35"/>
      <c r="F4805" s="35"/>
      <c r="G4805" s="35"/>
      <c r="H4805" s="35"/>
      <c r="I4805" s="159"/>
      <c r="J4805" s="36"/>
    </row>
    <row r="4806" spans="1:10" ht="15.75" x14ac:dyDescent="0.25">
      <c r="A4806" s="153"/>
      <c r="B4806" s="35"/>
      <c r="C4806" s="112"/>
      <c r="D4806" s="45"/>
      <c r="E4806" s="35"/>
      <c r="F4806" s="35"/>
      <c r="G4806" s="35"/>
      <c r="H4806" s="35"/>
      <c r="I4806" s="159"/>
      <c r="J4806" s="36"/>
    </row>
    <row r="4807" spans="1:10" ht="15.75" x14ac:dyDescent="0.25">
      <c r="A4807" s="153"/>
      <c r="B4807" s="35"/>
      <c r="C4807" s="112"/>
      <c r="D4807" s="45"/>
      <c r="E4807" s="35"/>
      <c r="F4807" s="35"/>
      <c r="G4807" s="35"/>
      <c r="H4807" s="35"/>
      <c r="I4807" s="159"/>
      <c r="J4807" s="36"/>
    </row>
    <row r="4808" spans="1:10" ht="15.75" x14ac:dyDescent="0.25">
      <c r="A4808" s="153"/>
      <c r="B4808" s="35"/>
      <c r="C4808" s="112"/>
      <c r="D4808" s="45"/>
      <c r="E4808" s="35"/>
      <c r="F4808" s="35"/>
      <c r="G4808" s="35"/>
      <c r="H4808" s="35"/>
      <c r="I4808" s="159"/>
      <c r="J4808" s="36"/>
    </row>
    <row r="4809" spans="1:10" ht="15.75" x14ac:dyDescent="0.25">
      <c r="A4809" s="153"/>
      <c r="B4809" s="35"/>
      <c r="C4809" s="112"/>
      <c r="D4809" s="45"/>
      <c r="E4809" s="35"/>
      <c r="F4809" s="35"/>
      <c r="G4809" s="35"/>
      <c r="H4809" s="35"/>
      <c r="I4809" s="159"/>
      <c r="J4809" s="36"/>
    </row>
    <row r="4810" spans="1:10" ht="15.75" x14ac:dyDescent="0.25">
      <c r="A4810" s="153"/>
      <c r="B4810" s="35"/>
      <c r="C4810" s="112"/>
      <c r="D4810" s="45"/>
      <c r="E4810" s="35"/>
      <c r="F4810" s="35"/>
      <c r="G4810" s="35"/>
      <c r="H4810" s="35"/>
      <c r="I4810" s="159"/>
      <c r="J4810" s="36"/>
    </row>
    <row r="4811" spans="1:10" ht="15.75" x14ac:dyDescent="0.25">
      <c r="A4811" s="153"/>
      <c r="B4811" s="35"/>
      <c r="C4811" s="112"/>
      <c r="D4811" s="45"/>
      <c r="E4811" s="35"/>
      <c r="F4811" s="35"/>
      <c r="G4811" s="35"/>
      <c r="H4811" s="35"/>
      <c r="I4811" s="159"/>
      <c r="J4811" s="36"/>
    </row>
    <row r="4812" spans="1:10" ht="15.75" x14ac:dyDescent="0.25">
      <c r="A4812" s="153"/>
      <c r="B4812" s="35"/>
      <c r="C4812" s="112"/>
      <c r="D4812" s="45"/>
      <c r="E4812" s="35"/>
      <c r="F4812" s="35"/>
      <c r="G4812" s="35"/>
      <c r="H4812" s="35"/>
      <c r="I4812" s="159"/>
      <c r="J4812" s="36"/>
    </row>
    <row r="4813" spans="1:10" ht="15.75" x14ac:dyDescent="0.25">
      <c r="A4813" s="153"/>
      <c r="B4813" s="35"/>
      <c r="C4813" s="112"/>
      <c r="D4813" s="45"/>
      <c r="E4813" s="35"/>
      <c r="F4813" s="35"/>
      <c r="G4813" s="35"/>
      <c r="H4813" s="35"/>
      <c r="I4813" s="159"/>
      <c r="J4813" s="36"/>
    </row>
    <row r="4814" spans="1:10" ht="15.75" x14ac:dyDescent="0.25">
      <c r="A4814" s="153"/>
      <c r="B4814" s="35"/>
      <c r="C4814" s="112"/>
      <c r="D4814" s="45"/>
      <c r="E4814" s="35"/>
      <c r="F4814" s="35"/>
      <c r="G4814" s="35"/>
      <c r="H4814" s="35"/>
      <c r="I4814" s="159"/>
      <c r="J4814" s="36"/>
    </row>
    <row r="4815" spans="1:10" ht="15.75" x14ac:dyDescent="0.25">
      <c r="A4815" s="153"/>
      <c r="B4815" s="35"/>
      <c r="C4815" s="112"/>
      <c r="D4815" s="45"/>
      <c r="E4815" s="35"/>
      <c r="F4815" s="35"/>
      <c r="G4815" s="35"/>
      <c r="H4815" s="35"/>
      <c r="I4815" s="159"/>
      <c r="J4815" s="36"/>
    </row>
    <row r="4816" spans="1:10" ht="15.75" x14ac:dyDescent="0.25">
      <c r="A4816" s="153"/>
      <c r="B4816" s="35"/>
      <c r="C4816" s="112"/>
      <c r="D4816" s="45"/>
      <c r="E4816" s="35"/>
      <c r="F4816" s="35"/>
      <c r="G4816" s="35"/>
      <c r="H4816" s="35"/>
      <c r="I4816" s="159"/>
      <c r="J4816" s="36"/>
    </row>
    <row r="4817" spans="1:10" ht="15.75" x14ac:dyDescent="0.25">
      <c r="A4817" s="153"/>
      <c r="B4817" s="35"/>
      <c r="C4817" s="112"/>
      <c r="D4817" s="45"/>
      <c r="E4817" s="35"/>
      <c r="F4817" s="35"/>
      <c r="G4817" s="35"/>
      <c r="H4817" s="35"/>
      <c r="I4817" s="159"/>
      <c r="J4817" s="36"/>
    </row>
    <row r="4818" spans="1:10" ht="15.75" x14ac:dyDescent="0.25">
      <c r="A4818" s="153"/>
      <c r="B4818" s="35"/>
      <c r="C4818" s="112"/>
      <c r="D4818" s="45"/>
      <c r="E4818" s="35"/>
      <c r="F4818" s="35"/>
      <c r="G4818" s="35"/>
      <c r="H4818" s="35"/>
      <c r="I4818" s="159"/>
      <c r="J4818" s="36"/>
    </row>
    <row r="4819" spans="1:10" ht="15.75" x14ac:dyDescent="0.25">
      <c r="A4819" s="153"/>
      <c r="B4819" s="35"/>
      <c r="C4819" s="112"/>
      <c r="D4819" s="45"/>
      <c r="E4819" s="35"/>
      <c r="F4819" s="35"/>
      <c r="G4819" s="35"/>
      <c r="H4819" s="35"/>
      <c r="I4819" s="159"/>
      <c r="J4819" s="36"/>
    </row>
    <row r="4820" spans="1:10" ht="15.75" x14ac:dyDescent="0.25">
      <c r="A4820" s="153"/>
      <c r="B4820" s="35"/>
      <c r="C4820" s="112"/>
      <c r="D4820" s="45"/>
      <c r="E4820" s="35"/>
      <c r="F4820" s="35"/>
      <c r="G4820" s="35"/>
      <c r="H4820" s="35"/>
      <c r="I4820" s="159"/>
      <c r="J4820" s="36"/>
    </row>
    <row r="4821" spans="1:10" ht="15.75" x14ac:dyDescent="0.25">
      <c r="A4821" s="153"/>
      <c r="B4821" s="35"/>
      <c r="C4821" s="112"/>
      <c r="D4821" s="45"/>
      <c r="E4821" s="35"/>
      <c r="F4821" s="35"/>
      <c r="G4821" s="35"/>
      <c r="H4821" s="35"/>
      <c r="I4821" s="159"/>
      <c r="J4821" s="36"/>
    </row>
    <row r="4822" spans="1:10" ht="15.75" x14ac:dyDescent="0.25">
      <c r="A4822" s="153"/>
      <c r="B4822" s="35"/>
      <c r="C4822" s="112"/>
      <c r="D4822" s="45"/>
      <c r="E4822" s="35"/>
      <c r="F4822" s="35"/>
      <c r="G4822" s="35"/>
      <c r="H4822" s="35"/>
      <c r="I4822" s="159"/>
      <c r="J4822" s="36"/>
    </row>
    <row r="4823" spans="1:10" ht="15.75" x14ac:dyDescent="0.25">
      <c r="A4823" s="153"/>
      <c r="B4823" s="35"/>
      <c r="C4823" s="112"/>
      <c r="D4823" s="45"/>
      <c r="E4823" s="35"/>
      <c r="F4823" s="35"/>
      <c r="G4823" s="35"/>
      <c r="H4823" s="35"/>
      <c r="I4823" s="159"/>
      <c r="J4823" s="36"/>
    </row>
    <row r="4824" spans="1:10" ht="15.75" x14ac:dyDescent="0.25">
      <c r="A4824" s="153"/>
      <c r="B4824" s="35"/>
      <c r="C4824" s="112"/>
      <c r="D4824" s="45"/>
      <c r="E4824" s="35"/>
      <c r="F4824" s="35"/>
      <c r="G4824" s="35"/>
      <c r="H4824" s="35"/>
      <c r="I4824" s="159"/>
      <c r="J4824" s="36"/>
    </row>
    <row r="4825" spans="1:10" ht="15.75" x14ac:dyDescent="0.25">
      <c r="A4825" s="153"/>
      <c r="B4825" s="35"/>
      <c r="C4825" s="112"/>
      <c r="D4825" s="45"/>
      <c r="E4825" s="35"/>
      <c r="F4825" s="35"/>
      <c r="G4825" s="35"/>
      <c r="H4825" s="35"/>
      <c r="I4825" s="159"/>
      <c r="J4825" s="36"/>
    </row>
    <row r="4826" spans="1:10" ht="15.75" x14ac:dyDescent="0.25">
      <c r="A4826" s="153"/>
      <c r="B4826" s="35"/>
      <c r="C4826" s="112"/>
      <c r="D4826" s="45"/>
      <c r="E4826" s="35"/>
      <c r="F4826" s="35"/>
      <c r="G4826" s="35"/>
      <c r="H4826" s="35"/>
      <c r="I4826" s="159"/>
      <c r="J4826" s="36"/>
    </row>
    <row r="4827" spans="1:10" ht="15.75" x14ac:dyDescent="0.25">
      <c r="A4827" s="153"/>
      <c r="B4827" s="35"/>
      <c r="C4827" s="112"/>
      <c r="D4827" s="45"/>
      <c r="E4827" s="35"/>
      <c r="F4827" s="35"/>
      <c r="G4827" s="35"/>
      <c r="H4827" s="35"/>
      <c r="I4827" s="159"/>
      <c r="J4827" s="36"/>
    </row>
    <row r="4828" spans="1:10" ht="15.75" x14ac:dyDescent="0.25">
      <c r="A4828" s="153"/>
      <c r="B4828" s="35"/>
      <c r="C4828" s="112"/>
      <c r="D4828" s="45"/>
      <c r="E4828" s="35"/>
      <c r="F4828" s="35"/>
      <c r="G4828" s="35"/>
      <c r="H4828" s="35"/>
      <c r="I4828" s="159"/>
      <c r="J4828" s="36"/>
    </row>
    <row r="4829" spans="1:10" ht="15.75" x14ac:dyDescent="0.25">
      <c r="A4829" s="153"/>
      <c r="B4829" s="35"/>
      <c r="C4829" s="112"/>
      <c r="D4829" s="45"/>
      <c r="E4829" s="35"/>
      <c r="F4829" s="35"/>
      <c r="G4829" s="35"/>
      <c r="H4829" s="35"/>
      <c r="I4829" s="159"/>
      <c r="J4829" s="36"/>
    </row>
    <row r="4830" spans="1:10" ht="15.75" x14ac:dyDescent="0.25">
      <c r="A4830" s="153"/>
      <c r="B4830" s="35"/>
      <c r="C4830" s="112"/>
      <c r="D4830" s="45"/>
      <c r="E4830" s="35"/>
      <c r="F4830" s="35"/>
      <c r="G4830" s="35"/>
      <c r="H4830" s="35"/>
      <c r="I4830" s="159"/>
      <c r="J4830" s="36"/>
    </row>
    <row r="4831" spans="1:10" ht="15.75" x14ac:dyDescent="0.25">
      <c r="A4831" s="153"/>
      <c r="B4831" s="35"/>
      <c r="C4831" s="112"/>
      <c r="D4831" s="45"/>
      <c r="E4831" s="35"/>
      <c r="F4831" s="35"/>
      <c r="G4831" s="35"/>
      <c r="H4831" s="35"/>
      <c r="I4831" s="159"/>
      <c r="J4831" s="36"/>
    </row>
    <row r="4832" spans="1:10" ht="15.75" x14ac:dyDescent="0.25">
      <c r="A4832" s="153"/>
      <c r="B4832" s="35"/>
      <c r="C4832" s="112"/>
      <c r="D4832" s="45"/>
      <c r="E4832" s="35"/>
      <c r="F4832" s="35"/>
      <c r="G4832" s="35"/>
      <c r="H4832" s="35"/>
      <c r="I4832" s="159"/>
      <c r="J4832" s="36"/>
    </row>
    <row r="4833" spans="1:10" ht="15.75" x14ac:dyDescent="0.25">
      <c r="A4833" s="153"/>
      <c r="B4833" s="35"/>
      <c r="C4833" s="112"/>
      <c r="D4833" s="45"/>
      <c r="E4833" s="35"/>
      <c r="F4833" s="35"/>
      <c r="G4833" s="35"/>
      <c r="H4833" s="35"/>
      <c r="I4833" s="159"/>
      <c r="J4833" s="36"/>
    </row>
    <row r="4834" spans="1:10" ht="15.75" x14ac:dyDescent="0.25">
      <c r="A4834" s="153"/>
      <c r="B4834" s="35"/>
      <c r="C4834" s="112"/>
      <c r="D4834" s="45"/>
      <c r="E4834" s="35"/>
      <c r="F4834" s="35"/>
      <c r="G4834" s="35"/>
      <c r="H4834" s="35"/>
      <c r="I4834" s="159"/>
      <c r="J4834" s="36"/>
    </row>
    <row r="4835" spans="1:10" ht="15.75" x14ac:dyDescent="0.25">
      <c r="A4835" s="153"/>
      <c r="B4835" s="35"/>
      <c r="C4835" s="112"/>
      <c r="D4835" s="45"/>
      <c r="E4835" s="35"/>
      <c r="F4835" s="35"/>
      <c r="G4835" s="35"/>
      <c r="H4835" s="35"/>
      <c r="I4835" s="159"/>
      <c r="J4835" s="36"/>
    </row>
    <row r="4836" spans="1:10" ht="15.75" x14ac:dyDescent="0.25">
      <c r="A4836" s="153"/>
      <c r="B4836" s="35"/>
      <c r="C4836" s="112"/>
      <c r="D4836" s="45"/>
      <c r="E4836" s="35"/>
      <c r="F4836" s="35"/>
      <c r="G4836" s="35"/>
      <c r="H4836" s="35"/>
      <c r="I4836" s="159"/>
      <c r="J4836" s="36"/>
    </row>
    <row r="4837" spans="1:10" ht="15.75" x14ac:dyDescent="0.25">
      <c r="A4837" s="153"/>
      <c r="B4837" s="35"/>
      <c r="C4837" s="112"/>
      <c r="D4837" s="45"/>
      <c r="E4837" s="35"/>
      <c r="F4837" s="35"/>
      <c r="G4837" s="35"/>
      <c r="H4837" s="35"/>
      <c r="I4837" s="159"/>
      <c r="J4837" s="36"/>
    </row>
    <row r="4838" spans="1:10" ht="15.75" x14ac:dyDescent="0.25">
      <c r="A4838" s="153"/>
      <c r="B4838" s="35"/>
      <c r="C4838" s="112"/>
      <c r="D4838" s="45"/>
      <c r="E4838" s="35"/>
      <c r="F4838" s="35"/>
      <c r="G4838" s="35"/>
      <c r="H4838" s="35"/>
      <c r="I4838" s="159"/>
      <c r="J4838" s="36"/>
    </row>
    <row r="4839" spans="1:10" ht="15.75" x14ac:dyDescent="0.25">
      <c r="A4839" s="153"/>
      <c r="B4839" s="35"/>
      <c r="C4839" s="112"/>
      <c r="D4839" s="45"/>
      <c r="E4839" s="35"/>
      <c r="F4839" s="35"/>
      <c r="G4839" s="35"/>
      <c r="H4839" s="35"/>
      <c r="I4839" s="159"/>
      <c r="J4839" s="36"/>
    </row>
    <row r="4840" spans="1:10" ht="15.75" x14ac:dyDescent="0.25">
      <c r="A4840" s="153"/>
      <c r="B4840" s="35"/>
      <c r="C4840" s="112"/>
      <c r="D4840" s="45"/>
      <c r="E4840" s="35"/>
      <c r="F4840" s="35"/>
      <c r="G4840" s="35"/>
      <c r="H4840" s="35"/>
      <c r="I4840" s="159"/>
      <c r="J4840" s="36"/>
    </row>
    <row r="4841" spans="1:10" ht="15.75" x14ac:dyDescent="0.25">
      <c r="A4841" s="153"/>
      <c r="B4841" s="35"/>
      <c r="C4841" s="112"/>
      <c r="D4841" s="45"/>
      <c r="E4841" s="35"/>
      <c r="F4841" s="35"/>
      <c r="G4841" s="35"/>
      <c r="H4841" s="35"/>
      <c r="I4841" s="159"/>
      <c r="J4841" s="36"/>
    </row>
    <row r="4842" spans="1:10" ht="15.75" x14ac:dyDescent="0.25">
      <c r="A4842" s="153"/>
      <c r="B4842" s="35"/>
      <c r="C4842" s="112"/>
      <c r="D4842" s="45"/>
      <c r="E4842" s="35"/>
      <c r="F4842" s="35"/>
      <c r="G4842" s="35"/>
      <c r="H4842" s="35"/>
      <c r="I4842" s="159"/>
      <c r="J4842" s="36"/>
    </row>
    <row r="4843" spans="1:10" ht="15.75" x14ac:dyDescent="0.25">
      <c r="A4843" s="153"/>
      <c r="B4843" s="35"/>
      <c r="C4843" s="112"/>
      <c r="D4843" s="45"/>
      <c r="E4843" s="35"/>
      <c r="F4843" s="35"/>
      <c r="G4843" s="35"/>
      <c r="H4843" s="35"/>
      <c r="I4843" s="159"/>
      <c r="J4843" s="36"/>
    </row>
    <row r="4844" spans="1:10" ht="15.75" x14ac:dyDescent="0.25">
      <c r="A4844" s="153"/>
      <c r="B4844" s="35"/>
      <c r="C4844" s="112"/>
      <c r="D4844" s="45"/>
      <c r="E4844" s="35"/>
      <c r="F4844" s="35"/>
      <c r="G4844" s="35"/>
      <c r="H4844" s="35"/>
      <c r="I4844" s="159"/>
      <c r="J4844" s="36"/>
    </row>
    <row r="4845" spans="1:10" ht="15.75" x14ac:dyDescent="0.25">
      <c r="A4845" s="153"/>
      <c r="B4845" s="35"/>
      <c r="C4845" s="112"/>
      <c r="D4845" s="45"/>
      <c r="E4845" s="35"/>
      <c r="F4845" s="35"/>
      <c r="G4845" s="35"/>
      <c r="H4845" s="35"/>
      <c r="I4845" s="159"/>
      <c r="J4845" s="36"/>
    </row>
    <row r="4846" spans="1:10" ht="15.75" x14ac:dyDescent="0.25">
      <c r="A4846" s="153"/>
      <c r="B4846" s="35"/>
      <c r="C4846" s="112"/>
      <c r="D4846" s="45"/>
      <c r="E4846" s="35"/>
      <c r="F4846" s="35"/>
      <c r="G4846" s="35"/>
      <c r="H4846" s="35"/>
      <c r="I4846" s="159"/>
      <c r="J4846" s="36"/>
    </row>
    <row r="4847" spans="1:10" ht="15.75" x14ac:dyDescent="0.25">
      <c r="A4847" s="153"/>
      <c r="B4847" s="35"/>
      <c r="C4847" s="112"/>
      <c r="D4847" s="45"/>
      <c r="E4847" s="35"/>
      <c r="F4847" s="35"/>
      <c r="G4847" s="35"/>
      <c r="H4847" s="35"/>
      <c r="I4847" s="159"/>
      <c r="J4847" s="36"/>
    </row>
    <row r="4848" spans="1:10" ht="15.75" x14ac:dyDescent="0.25">
      <c r="A4848" s="153"/>
      <c r="B4848" s="35"/>
      <c r="C4848" s="112"/>
      <c r="D4848" s="45"/>
      <c r="E4848" s="35"/>
      <c r="F4848" s="35"/>
      <c r="G4848" s="35"/>
      <c r="H4848" s="35"/>
      <c r="I4848" s="159"/>
      <c r="J4848" s="36"/>
    </row>
    <row r="4849" spans="1:10" ht="15.75" x14ac:dyDescent="0.25">
      <c r="A4849" s="153"/>
      <c r="B4849" s="35"/>
      <c r="C4849" s="112"/>
      <c r="D4849" s="45"/>
      <c r="E4849" s="35"/>
      <c r="F4849" s="35"/>
      <c r="G4849" s="35"/>
      <c r="H4849" s="35"/>
      <c r="I4849" s="159"/>
      <c r="J4849" s="36"/>
    </row>
    <row r="4850" spans="1:10" ht="15.75" x14ac:dyDescent="0.25">
      <c r="A4850" s="153"/>
      <c r="B4850" s="35"/>
      <c r="C4850" s="112"/>
      <c r="D4850" s="45"/>
      <c r="E4850" s="35"/>
      <c r="F4850" s="35"/>
      <c r="G4850" s="35"/>
      <c r="H4850" s="35"/>
      <c r="I4850" s="159"/>
      <c r="J4850" s="36"/>
    </row>
    <row r="4851" spans="1:10" ht="15.75" x14ac:dyDescent="0.25">
      <c r="A4851" s="153"/>
      <c r="B4851" s="35"/>
      <c r="C4851" s="112"/>
      <c r="D4851" s="45"/>
      <c r="E4851" s="35"/>
      <c r="F4851" s="35"/>
      <c r="G4851" s="35"/>
      <c r="H4851" s="35"/>
      <c r="I4851" s="159"/>
      <c r="J4851" s="36"/>
    </row>
    <row r="4852" spans="1:10" ht="15.75" x14ac:dyDescent="0.25">
      <c r="A4852" s="153"/>
      <c r="B4852" s="35"/>
      <c r="C4852" s="112"/>
      <c r="D4852" s="45"/>
      <c r="E4852" s="35"/>
      <c r="F4852" s="35"/>
      <c r="G4852" s="35"/>
      <c r="H4852" s="35"/>
      <c r="I4852" s="159"/>
      <c r="J4852" s="36"/>
    </row>
    <row r="4853" spans="1:10" ht="15.75" x14ac:dyDescent="0.25">
      <c r="A4853" s="153"/>
      <c r="B4853" s="35"/>
      <c r="C4853" s="112"/>
      <c r="D4853" s="45"/>
      <c r="E4853" s="35"/>
      <c r="F4853" s="35"/>
      <c r="G4853" s="35"/>
      <c r="H4853" s="35"/>
      <c r="I4853" s="159"/>
      <c r="J4853" s="36"/>
    </row>
    <row r="4854" spans="1:10" ht="15.75" x14ac:dyDescent="0.25">
      <c r="A4854" s="153"/>
      <c r="B4854" s="35"/>
      <c r="C4854" s="112"/>
      <c r="D4854" s="45"/>
      <c r="E4854" s="35"/>
      <c r="F4854" s="35"/>
      <c r="G4854" s="35"/>
      <c r="H4854" s="35"/>
      <c r="I4854" s="159"/>
      <c r="J4854" s="36"/>
    </row>
    <row r="4855" spans="1:10" ht="15.75" x14ac:dyDescent="0.25">
      <c r="A4855" s="153"/>
      <c r="B4855" s="35"/>
      <c r="C4855" s="112"/>
      <c r="D4855" s="45"/>
      <c r="E4855" s="35"/>
      <c r="F4855" s="35"/>
      <c r="G4855" s="35"/>
      <c r="H4855" s="35"/>
      <c r="I4855" s="159"/>
      <c r="J4855" s="36"/>
    </row>
    <row r="4856" spans="1:10" ht="15.75" x14ac:dyDescent="0.25">
      <c r="A4856" s="153"/>
      <c r="B4856" s="35"/>
      <c r="C4856" s="112"/>
      <c r="D4856" s="45"/>
      <c r="E4856" s="35"/>
      <c r="F4856" s="35"/>
      <c r="G4856" s="35"/>
      <c r="H4856" s="35"/>
      <c r="I4856" s="159"/>
      <c r="J4856" s="36"/>
    </row>
    <row r="4857" spans="1:10" ht="15.75" x14ac:dyDescent="0.25">
      <c r="A4857" s="153"/>
      <c r="B4857" s="35"/>
      <c r="C4857" s="112"/>
      <c r="D4857" s="45"/>
      <c r="E4857" s="35"/>
      <c r="F4857" s="35"/>
      <c r="G4857" s="35"/>
      <c r="H4857" s="35"/>
      <c r="I4857" s="159"/>
      <c r="J4857" s="36"/>
    </row>
    <row r="4858" spans="1:10" ht="15.75" x14ac:dyDescent="0.25">
      <c r="A4858" s="153"/>
      <c r="B4858" s="35"/>
      <c r="C4858" s="112"/>
      <c r="D4858" s="45"/>
      <c r="E4858" s="35"/>
      <c r="F4858" s="35"/>
      <c r="G4858" s="35"/>
      <c r="H4858" s="35"/>
      <c r="I4858" s="159"/>
      <c r="J4858" s="36"/>
    </row>
    <row r="4859" spans="1:10" ht="15.75" x14ac:dyDescent="0.25">
      <c r="A4859" s="153"/>
      <c r="B4859" s="35"/>
      <c r="C4859" s="112"/>
      <c r="D4859" s="45"/>
      <c r="E4859" s="35"/>
      <c r="F4859" s="35"/>
      <c r="G4859" s="35"/>
      <c r="H4859" s="35"/>
      <c r="I4859" s="159"/>
      <c r="J4859" s="36"/>
    </row>
    <row r="4860" spans="1:10" ht="15.75" x14ac:dyDescent="0.25">
      <c r="A4860" s="153"/>
      <c r="B4860" s="35"/>
      <c r="C4860" s="112"/>
      <c r="D4860" s="45"/>
      <c r="E4860" s="35"/>
      <c r="F4860" s="35"/>
      <c r="G4860" s="35"/>
      <c r="H4860" s="35"/>
      <c r="I4860" s="159"/>
      <c r="J4860" s="36"/>
    </row>
    <row r="4861" spans="1:10" ht="15.75" x14ac:dyDescent="0.25">
      <c r="A4861" s="153"/>
      <c r="B4861" s="35"/>
      <c r="C4861" s="112"/>
      <c r="D4861" s="45"/>
      <c r="E4861" s="35"/>
      <c r="F4861" s="35"/>
      <c r="G4861" s="35"/>
      <c r="H4861" s="35"/>
      <c r="I4861" s="159"/>
      <c r="J4861" s="36"/>
    </row>
    <row r="4862" spans="1:10" ht="15.75" x14ac:dyDescent="0.25">
      <c r="A4862" s="153"/>
      <c r="B4862" s="35"/>
      <c r="C4862" s="112"/>
      <c r="D4862" s="45"/>
      <c r="E4862" s="35"/>
      <c r="F4862" s="35"/>
      <c r="G4862" s="35"/>
      <c r="H4862" s="35"/>
      <c r="I4862" s="159"/>
      <c r="J4862" s="36"/>
    </row>
    <row r="4863" spans="1:10" ht="15.75" x14ac:dyDescent="0.25">
      <c r="A4863" s="153"/>
      <c r="B4863" s="35"/>
      <c r="C4863" s="112"/>
      <c r="D4863" s="45"/>
      <c r="E4863" s="35"/>
      <c r="F4863" s="35"/>
      <c r="G4863" s="35"/>
      <c r="H4863" s="35"/>
      <c r="I4863" s="159"/>
      <c r="J4863" s="36"/>
    </row>
    <row r="4864" spans="1:10" ht="15.75" x14ac:dyDescent="0.25">
      <c r="A4864" s="153"/>
      <c r="B4864" s="35"/>
      <c r="C4864" s="112"/>
      <c r="D4864" s="45"/>
      <c r="E4864" s="35"/>
      <c r="F4864" s="35"/>
      <c r="G4864" s="35"/>
      <c r="H4864" s="35"/>
      <c r="I4864" s="159"/>
      <c r="J4864" s="36"/>
    </row>
    <row r="4865" spans="1:10" ht="15.75" x14ac:dyDescent="0.25">
      <c r="A4865" s="153"/>
      <c r="B4865" s="35"/>
      <c r="C4865" s="112"/>
      <c r="D4865" s="45"/>
      <c r="E4865" s="35"/>
      <c r="F4865" s="35"/>
      <c r="G4865" s="35"/>
      <c r="H4865" s="35"/>
      <c r="I4865" s="159"/>
      <c r="J4865" s="36"/>
    </row>
    <row r="4866" spans="1:10" ht="15.75" x14ac:dyDescent="0.25">
      <c r="A4866" s="153"/>
      <c r="B4866" s="35"/>
      <c r="C4866" s="112"/>
      <c r="D4866" s="45"/>
      <c r="E4866" s="35"/>
      <c r="F4866" s="35"/>
      <c r="G4866" s="35"/>
      <c r="H4866" s="35"/>
      <c r="I4866" s="159"/>
      <c r="J4866" s="36"/>
    </row>
    <row r="4867" spans="1:10" ht="15.75" x14ac:dyDescent="0.25">
      <c r="A4867" s="153"/>
      <c r="B4867" s="35"/>
      <c r="C4867" s="112"/>
      <c r="D4867" s="45"/>
      <c r="E4867" s="35"/>
      <c r="F4867" s="35"/>
      <c r="G4867" s="35"/>
      <c r="H4867" s="35"/>
      <c r="I4867" s="159"/>
      <c r="J4867" s="36"/>
    </row>
    <row r="4868" spans="1:10" ht="15.75" x14ac:dyDescent="0.25">
      <c r="A4868" s="153"/>
      <c r="B4868" s="35"/>
      <c r="C4868" s="112"/>
      <c r="D4868" s="45"/>
      <c r="E4868" s="35"/>
      <c r="F4868" s="35"/>
      <c r="G4868" s="35"/>
      <c r="H4868" s="35"/>
      <c r="I4868" s="159"/>
      <c r="J4868" s="36"/>
    </row>
    <row r="4869" spans="1:10" ht="15.75" x14ac:dyDescent="0.25">
      <c r="A4869" s="153"/>
      <c r="B4869" s="35"/>
      <c r="C4869" s="112"/>
      <c r="D4869" s="45"/>
      <c r="E4869" s="35"/>
      <c r="F4869" s="35"/>
      <c r="G4869" s="35"/>
      <c r="H4869" s="35"/>
      <c r="I4869" s="159"/>
      <c r="J4869" s="36"/>
    </row>
    <row r="4870" spans="1:10" ht="15.75" x14ac:dyDescent="0.25">
      <c r="A4870" s="153"/>
      <c r="B4870" s="35"/>
      <c r="C4870" s="112"/>
      <c r="D4870" s="45"/>
      <c r="E4870" s="35"/>
      <c r="F4870" s="35"/>
      <c r="G4870" s="35"/>
      <c r="H4870" s="35"/>
      <c r="I4870" s="159"/>
      <c r="J4870" s="36"/>
    </row>
    <row r="4871" spans="1:10" ht="15.75" x14ac:dyDescent="0.25">
      <c r="A4871" s="153"/>
      <c r="B4871" s="35"/>
      <c r="C4871" s="112"/>
      <c r="D4871" s="45"/>
      <c r="E4871" s="35"/>
      <c r="F4871" s="35"/>
      <c r="G4871" s="35"/>
      <c r="H4871" s="35"/>
      <c r="I4871" s="159"/>
      <c r="J4871" s="36"/>
    </row>
    <row r="4872" spans="1:10" ht="15.75" x14ac:dyDescent="0.25">
      <c r="A4872" s="153"/>
      <c r="B4872" s="35"/>
      <c r="C4872" s="112"/>
      <c r="D4872" s="45"/>
      <c r="E4872" s="35"/>
      <c r="F4872" s="35"/>
      <c r="G4872" s="35"/>
      <c r="H4872" s="35"/>
      <c r="I4872" s="159"/>
      <c r="J4872" s="36"/>
    </row>
    <row r="4873" spans="1:10" ht="15.75" x14ac:dyDescent="0.25">
      <c r="A4873" s="153"/>
      <c r="B4873" s="35"/>
      <c r="C4873" s="112"/>
      <c r="D4873" s="45"/>
      <c r="E4873" s="35"/>
      <c r="F4873" s="35"/>
      <c r="G4873" s="35"/>
      <c r="H4873" s="35"/>
      <c r="I4873" s="159"/>
      <c r="J4873" s="36"/>
    </row>
    <row r="4874" spans="1:10" ht="15.75" x14ac:dyDescent="0.25">
      <c r="A4874" s="153"/>
      <c r="B4874" s="35"/>
      <c r="C4874" s="112"/>
      <c r="D4874" s="45"/>
      <c r="E4874" s="35"/>
      <c r="F4874" s="35"/>
      <c r="G4874" s="35"/>
      <c r="H4874" s="35"/>
      <c r="I4874" s="159"/>
      <c r="J4874" s="36"/>
    </row>
    <row r="4875" spans="1:10" ht="15.75" x14ac:dyDescent="0.25">
      <c r="A4875" s="153"/>
      <c r="B4875" s="35"/>
      <c r="C4875" s="112"/>
      <c r="D4875" s="45"/>
      <c r="E4875" s="35"/>
      <c r="F4875" s="35"/>
      <c r="G4875" s="35"/>
      <c r="H4875" s="35"/>
      <c r="I4875" s="159"/>
      <c r="J4875" s="36"/>
    </row>
    <row r="4876" spans="1:10" ht="15.75" x14ac:dyDescent="0.25">
      <c r="A4876" s="153"/>
      <c r="B4876" s="35"/>
      <c r="C4876" s="112"/>
      <c r="D4876" s="45"/>
      <c r="E4876" s="35"/>
      <c r="F4876" s="35"/>
      <c r="G4876" s="35"/>
      <c r="H4876" s="35"/>
      <c r="I4876" s="159"/>
      <c r="J4876" s="36"/>
    </row>
    <row r="4877" spans="1:10" ht="15.75" x14ac:dyDescent="0.25">
      <c r="A4877" s="153"/>
      <c r="B4877" s="35"/>
      <c r="C4877" s="112"/>
      <c r="D4877" s="45"/>
      <c r="E4877" s="35"/>
      <c r="F4877" s="35"/>
      <c r="G4877" s="35"/>
      <c r="H4877" s="35"/>
      <c r="I4877" s="159"/>
      <c r="J4877" s="36"/>
    </row>
    <row r="4878" spans="1:10" ht="15.75" x14ac:dyDescent="0.25">
      <c r="A4878" s="153"/>
      <c r="B4878" s="35"/>
      <c r="C4878" s="112"/>
      <c r="D4878" s="45"/>
      <c r="E4878" s="35"/>
      <c r="F4878" s="35"/>
      <c r="G4878" s="35"/>
      <c r="H4878" s="35"/>
      <c r="I4878" s="159"/>
      <c r="J4878" s="36"/>
    </row>
    <row r="4879" spans="1:10" ht="15.75" x14ac:dyDescent="0.25">
      <c r="A4879" s="153"/>
      <c r="B4879" s="35"/>
      <c r="C4879" s="112"/>
      <c r="D4879" s="45"/>
      <c r="E4879" s="35"/>
      <c r="F4879" s="35"/>
      <c r="G4879" s="35"/>
      <c r="H4879" s="35"/>
      <c r="I4879" s="159"/>
      <c r="J4879" s="36"/>
    </row>
    <row r="4880" spans="1:10" ht="15.75" x14ac:dyDescent="0.25">
      <c r="A4880" s="153"/>
      <c r="B4880" s="35"/>
      <c r="C4880" s="112"/>
      <c r="D4880" s="45"/>
      <c r="E4880" s="35"/>
      <c r="F4880" s="35"/>
      <c r="G4880" s="35"/>
      <c r="H4880" s="35"/>
      <c r="I4880" s="159"/>
      <c r="J4880" s="36"/>
    </row>
    <row r="4881" spans="1:10" ht="15.75" x14ac:dyDescent="0.25">
      <c r="A4881" s="153"/>
      <c r="B4881" s="35"/>
      <c r="C4881" s="112"/>
      <c r="D4881" s="45"/>
      <c r="E4881" s="35"/>
      <c r="F4881" s="35"/>
      <c r="G4881" s="35"/>
      <c r="H4881" s="35"/>
      <c r="I4881" s="159"/>
      <c r="J4881" s="36"/>
    </row>
    <row r="4882" spans="1:10" ht="15.75" x14ac:dyDescent="0.25">
      <c r="A4882" s="153"/>
      <c r="B4882" s="35"/>
      <c r="C4882" s="112"/>
      <c r="D4882" s="45"/>
      <c r="E4882" s="35"/>
      <c r="F4882" s="35"/>
      <c r="G4882" s="35"/>
      <c r="H4882" s="35"/>
      <c r="I4882" s="159"/>
      <c r="J4882" s="36"/>
    </row>
    <row r="4883" spans="1:10" ht="15.75" x14ac:dyDescent="0.25">
      <c r="A4883" s="153"/>
      <c r="B4883" s="35"/>
      <c r="C4883" s="112"/>
      <c r="D4883" s="45"/>
      <c r="E4883" s="35"/>
      <c r="F4883" s="35"/>
      <c r="G4883" s="35"/>
      <c r="H4883" s="35"/>
      <c r="I4883" s="159"/>
      <c r="J4883" s="36"/>
    </row>
    <row r="4884" spans="1:10" ht="15.75" x14ac:dyDescent="0.25">
      <c r="A4884" s="153"/>
      <c r="B4884" s="35"/>
      <c r="C4884" s="112"/>
      <c r="D4884" s="45"/>
      <c r="E4884" s="35"/>
      <c r="F4884" s="35"/>
      <c r="G4884" s="35"/>
      <c r="H4884" s="35"/>
      <c r="I4884" s="159"/>
      <c r="J4884" s="36"/>
    </row>
    <row r="4885" spans="1:10" ht="15.75" x14ac:dyDescent="0.25">
      <c r="A4885" s="153"/>
      <c r="B4885" s="35"/>
      <c r="C4885" s="112"/>
      <c r="D4885" s="45"/>
      <c r="E4885" s="35"/>
      <c r="F4885" s="35"/>
      <c r="G4885" s="35"/>
      <c r="H4885" s="35"/>
      <c r="I4885" s="159"/>
      <c r="J4885" s="36"/>
    </row>
    <row r="4886" spans="1:10" ht="15.75" x14ac:dyDescent="0.25">
      <c r="A4886" s="153"/>
      <c r="B4886" s="35"/>
      <c r="C4886" s="112"/>
      <c r="D4886" s="45"/>
      <c r="E4886" s="35"/>
      <c r="F4886" s="35"/>
      <c r="G4886" s="35"/>
      <c r="H4886" s="35"/>
      <c r="I4886" s="159"/>
      <c r="J4886" s="36"/>
    </row>
    <row r="4887" spans="1:10" ht="15.75" x14ac:dyDescent="0.25">
      <c r="A4887" s="153"/>
      <c r="B4887" s="35"/>
      <c r="C4887" s="112"/>
      <c r="D4887" s="45"/>
      <c r="E4887" s="35"/>
      <c r="F4887" s="35"/>
      <c r="G4887" s="35"/>
      <c r="H4887" s="35"/>
      <c r="I4887" s="159"/>
      <c r="J4887" s="36"/>
    </row>
    <row r="4888" spans="1:10" ht="15.75" x14ac:dyDescent="0.25">
      <c r="A4888" s="153"/>
      <c r="B4888" s="35"/>
      <c r="C4888" s="112"/>
      <c r="D4888" s="45"/>
      <c r="E4888" s="35"/>
      <c r="F4888" s="35"/>
      <c r="G4888" s="35"/>
      <c r="H4888" s="35"/>
      <c r="I4888" s="159"/>
      <c r="J4888" s="36"/>
    </row>
    <row r="4889" spans="1:10" ht="15.75" x14ac:dyDescent="0.25">
      <c r="A4889" s="153"/>
      <c r="B4889" s="35"/>
      <c r="C4889" s="112"/>
      <c r="D4889" s="45"/>
      <c r="E4889" s="35"/>
      <c r="F4889" s="35"/>
      <c r="G4889" s="35"/>
      <c r="H4889" s="35"/>
      <c r="I4889" s="159"/>
      <c r="J4889" s="36"/>
    </row>
    <row r="4890" spans="1:10" ht="15.75" x14ac:dyDescent="0.25">
      <c r="A4890" s="153"/>
      <c r="B4890" s="35"/>
      <c r="C4890" s="112"/>
      <c r="D4890" s="45"/>
      <c r="E4890" s="35"/>
      <c r="F4890" s="35"/>
      <c r="G4890" s="35"/>
      <c r="H4890" s="35"/>
      <c r="I4890" s="159"/>
      <c r="J4890" s="36"/>
    </row>
    <row r="4891" spans="1:10" ht="15.75" x14ac:dyDescent="0.25">
      <c r="A4891" s="153"/>
      <c r="B4891" s="35"/>
      <c r="C4891" s="112"/>
      <c r="D4891" s="45"/>
      <c r="E4891" s="35"/>
      <c r="F4891" s="35"/>
      <c r="G4891" s="35"/>
      <c r="H4891" s="35"/>
      <c r="I4891" s="159"/>
      <c r="J4891" s="36"/>
    </row>
    <row r="4892" spans="1:10" ht="15.75" x14ac:dyDescent="0.25">
      <c r="A4892" s="153"/>
      <c r="B4892" s="35"/>
      <c r="C4892" s="112"/>
      <c r="D4892" s="45"/>
      <c r="E4892" s="35"/>
      <c r="F4892" s="35"/>
      <c r="G4892" s="35"/>
      <c r="H4892" s="35"/>
      <c r="I4892" s="159"/>
      <c r="J4892" s="36"/>
    </row>
    <row r="4893" spans="1:10" ht="15.75" x14ac:dyDescent="0.25">
      <c r="A4893" s="153"/>
      <c r="B4893" s="35"/>
      <c r="C4893" s="112"/>
      <c r="D4893" s="45"/>
      <c r="E4893" s="35"/>
      <c r="F4893" s="35"/>
      <c r="G4893" s="35"/>
      <c r="H4893" s="35"/>
      <c r="I4893" s="159"/>
      <c r="J4893" s="36"/>
    </row>
    <row r="4894" spans="1:10" ht="15.75" x14ac:dyDescent="0.25">
      <c r="A4894" s="153"/>
      <c r="B4894" s="35"/>
      <c r="C4894" s="112"/>
      <c r="D4894" s="45"/>
      <c r="E4894" s="35"/>
      <c r="F4894" s="35"/>
      <c r="G4894" s="35"/>
      <c r="H4894" s="35"/>
      <c r="I4894" s="159"/>
      <c r="J4894" s="36"/>
    </row>
    <row r="4895" spans="1:10" ht="15.75" x14ac:dyDescent="0.25">
      <c r="A4895" s="153"/>
      <c r="B4895" s="35"/>
      <c r="C4895" s="112"/>
      <c r="D4895" s="45"/>
      <c r="E4895" s="35"/>
      <c r="F4895" s="35"/>
      <c r="G4895" s="35"/>
      <c r="H4895" s="35"/>
      <c r="I4895" s="159"/>
      <c r="J4895" s="36"/>
    </row>
    <row r="4896" spans="1:10" ht="15.75" x14ac:dyDescent="0.25">
      <c r="A4896" s="153"/>
      <c r="B4896" s="35"/>
      <c r="C4896" s="112"/>
      <c r="D4896" s="45"/>
      <c r="E4896" s="35"/>
      <c r="F4896" s="35"/>
      <c r="G4896" s="35"/>
      <c r="H4896" s="35"/>
      <c r="I4896" s="159"/>
      <c r="J4896" s="36"/>
    </row>
    <row r="4897" spans="1:10" ht="15.75" x14ac:dyDescent="0.25">
      <c r="A4897" s="153"/>
      <c r="B4897" s="35"/>
      <c r="C4897" s="112"/>
      <c r="D4897" s="45"/>
      <c r="E4897" s="35"/>
      <c r="F4897" s="35"/>
      <c r="G4897" s="35"/>
      <c r="H4897" s="35"/>
      <c r="I4897" s="159"/>
      <c r="J4897" s="36"/>
    </row>
    <row r="4898" spans="1:10" ht="15.75" x14ac:dyDescent="0.25">
      <c r="A4898" s="153"/>
      <c r="B4898" s="35"/>
      <c r="C4898" s="112"/>
      <c r="D4898" s="45"/>
      <c r="E4898" s="35"/>
      <c r="F4898" s="35"/>
      <c r="G4898" s="35"/>
      <c r="H4898" s="35"/>
      <c r="I4898" s="159"/>
      <c r="J4898" s="36"/>
    </row>
    <row r="4899" spans="1:10" ht="15.75" x14ac:dyDescent="0.25">
      <c r="A4899" s="153"/>
      <c r="B4899" s="35"/>
      <c r="C4899" s="112"/>
      <c r="D4899" s="45"/>
      <c r="E4899" s="35"/>
      <c r="F4899" s="35"/>
      <c r="G4899" s="35"/>
      <c r="H4899" s="35"/>
      <c r="I4899" s="159"/>
      <c r="J4899" s="36"/>
    </row>
    <row r="4900" spans="1:10" ht="15.75" x14ac:dyDescent="0.25">
      <c r="A4900" s="153"/>
      <c r="B4900" s="35"/>
      <c r="C4900" s="112"/>
      <c r="D4900" s="45"/>
      <c r="E4900" s="35"/>
      <c r="F4900" s="35"/>
      <c r="G4900" s="35"/>
      <c r="H4900" s="35"/>
      <c r="I4900" s="159"/>
      <c r="J4900" s="36"/>
    </row>
    <row r="4901" spans="1:10" ht="15.75" x14ac:dyDescent="0.25">
      <c r="A4901" s="153"/>
      <c r="B4901" s="35"/>
      <c r="C4901" s="112"/>
      <c r="D4901" s="45"/>
      <c r="E4901" s="35"/>
      <c r="F4901" s="35"/>
      <c r="G4901" s="35"/>
      <c r="H4901" s="35"/>
      <c r="I4901" s="159"/>
      <c r="J4901" s="36"/>
    </row>
    <row r="4902" spans="1:10" ht="15.75" x14ac:dyDescent="0.25">
      <c r="A4902" s="153"/>
      <c r="B4902" s="35"/>
      <c r="C4902" s="112"/>
      <c r="D4902" s="45"/>
      <c r="E4902" s="35"/>
      <c r="F4902" s="35"/>
      <c r="G4902" s="35"/>
      <c r="H4902" s="35"/>
      <c r="I4902" s="159"/>
      <c r="J4902" s="36"/>
    </row>
    <row r="4903" spans="1:10" ht="15.75" x14ac:dyDescent="0.25">
      <c r="A4903" s="153"/>
      <c r="B4903" s="35"/>
      <c r="C4903" s="112"/>
      <c r="D4903" s="45"/>
      <c r="E4903" s="35"/>
      <c r="F4903" s="35"/>
      <c r="G4903" s="35"/>
      <c r="H4903" s="35"/>
      <c r="I4903" s="159"/>
      <c r="J4903" s="36"/>
    </row>
    <row r="4904" spans="1:10" ht="15.75" x14ac:dyDescent="0.25">
      <c r="A4904" s="153"/>
      <c r="B4904" s="35"/>
      <c r="C4904" s="112"/>
      <c r="D4904" s="45"/>
      <c r="E4904" s="35"/>
      <c r="F4904" s="35"/>
      <c r="G4904" s="35"/>
      <c r="H4904" s="35"/>
      <c r="I4904" s="159"/>
      <c r="J4904" s="36"/>
    </row>
    <row r="4905" spans="1:10" ht="15.75" x14ac:dyDescent="0.25">
      <c r="A4905" s="153"/>
      <c r="B4905" s="35"/>
      <c r="C4905" s="112"/>
      <c r="D4905" s="45"/>
      <c r="E4905" s="35"/>
      <c r="F4905" s="35"/>
      <c r="G4905" s="35"/>
      <c r="H4905" s="35"/>
      <c r="I4905" s="159"/>
      <c r="J4905" s="36"/>
    </row>
    <row r="4906" spans="1:10" ht="15.75" x14ac:dyDescent="0.25">
      <c r="A4906" s="153"/>
      <c r="B4906" s="35"/>
      <c r="C4906" s="112"/>
      <c r="D4906" s="45"/>
      <c r="E4906" s="35"/>
      <c r="F4906" s="35"/>
      <c r="G4906" s="35"/>
      <c r="H4906" s="35"/>
      <c r="I4906" s="159"/>
      <c r="J4906" s="36"/>
    </row>
    <row r="4907" spans="1:10" ht="15.75" x14ac:dyDescent="0.25">
      <c r="A4907" s="153"/>
      <c r="B4907" s="35"/>
      <c r="C4907" s="112"/>
      <c r="D4907" s="45"/>
      <c r="E4907" s="35"/>
      <c r="F4907" s="35"/>
      <c r="G4907" s="35"/>
      <c r="H4907" s="35"/>
      <c r="I4907" s="159"/>
      <c r="J4907" s="36"/>
    </row>
    <row r="4908" spans="1:10" ht="15.75" x14ac:dyDescent="0.25">
      <c r="A4908" s="153"/>
      <c r="B4908" s="35"/>
      <c r="C4908" s="112"/>
      <c r="D4908" s="45"/>
      <c r="E4908" s="35"/>
      <c r="F4908" s="35"/>
      <c r="G4908" s="35"/>
      <c r="H4908" s="35"/>
      <c r="I4908" s="159"/>
      <c r="J4908" s="36"/>
    </row>
    <row r="4909" spans="1:10" ht="15.75" x14ac:dyDescent="0.25">
      <c r="A4909" s="153"/>
      <c r="B4909" s="35"/>
      <c r="C4909" s="112"/>
      <c r="D4909" s="45"/>
      <c r="E4909" s="35"/>
      <c r="F4909" s="35"/>
      <c r="G4909" s="35"/>
      <c r="H4909" s="35"/>
      <c r="I4909" s="159"/>
      <c r="J4909" s="36"/>
    </row>
    <row r="4910" spans="1:10" ht="15.75" x14ac:dyDescent="0.25">
      <c r="A4910" s="153"/>
      <c r="B4910" s="35"/>
      <c r="C4910" s="112"/>
      <c r="D4910" s="45"/>
      <c r="E4910" s="35"/>
      <c r="F4910" s="35"/>
      <c r="G4910" s="35"/>
      <c r="H4910" s="35"/>
      <c r="I4910" s="159"/>
      <c r="J4910" s="36"/>
    </row>
    <row r="4911" spans="1:10" ht="15.75" x14ac:dyDescent="0.25">
      <c r="A4911" s="153"/>
      <c r="B4911" s="35"/>
      <c r="C4911" s="112"/>
      <c r="D4911" s="45"/>
      <c r="E4911" s="35"/>
      <c r="F4911" s="35"/>
      <c r="G4911" s="35"/>
      <c r="H4911" s="35"/>
      <c r="I4911" s="159"/>
      <c r="J4911" s="36"/>
    </row>
    <row r="4912" spans="1:10" ht="15.75" x14ac:dyDescent="0.25">
      <c r="A4912" s="153"/>
      <c r="B4912" s="35"/>
      <c r="C4912" s="112"/>
      <c r="D4912" s="45"/>
      <c r="E4912" s="35"/>
      <c r="F4912" s="35"/>
      <c r="G4912" s="35"/>
      <c r="H4912" s="35"/>
      <c r="I4912" s="159"/>
      <c r="J4912" s="36"/>
    </row>
    <row r="4913" spans="1:10" ht="15.75" x14ac:dyDescent="0.25">
      <c r="A4913" s="153"/>
      <c r="B4913" s="35"/>
      <c r="C4913" s="112"/>
      <c r="D4913" s="45"/>
      <c r="E4913" s="35"/>
      <c r="F4913" s="35"/>
      <c r="G4913" s="35"/>
      <c r="H4913" s="35"/>
      <c r="I4913" s="159"/>
      <c r="J4913" s="36"/>
    </row>
    <row r="4914" spans="1:10" ht="15.75" x14ac:dyDescent="0.25">
      <c r="A4914" s="153"/>
      <c r="B4914" s="35"/>
      <c r="C4914" s="112"/>
      <c r="D4914" s="45"/>
      <c r="E4914" s="35"/>
      <c r="F4914" s="35"/>
      <c r="G4914" s="35"/>
      <c r="H4914" s="35"/>
      <c r="I4914" s="159"/>
      <c r="J4914" s="36"/>
    </row>
    <row r="4915" spans="1:10" ht="15.75" x14ac:dyDescent="0.25">
      <c r="A4915" s="153"/>
      <c r="B4915" s="35"/>
      <c r="C4915" s="112"/>
      <c r="D4915" s="45"/>
      <c r="E4915" s="35"/>
      <c r="F4915" s="35"/>
      <c r="G4915" s="35"/>
      <c r="H4915" s="35"/>
      <c r="I4915" s="159"/>
      <c r="J4915" s="36"/>
    </row>
    <row r="4916" spans="1:10" ht="15.75" x14ac:dyDescent="0.25">
      <c r="A4916" s="153"/>
      <c r="B4916" s="35"/>
      <c r="C4916" s="112"/>
      <c r="D4916" s="45"/>
      <c r="E4916" s="35"/>
      <c r="F4916" s="35"/>
      <c r="G4916" s="35"/>
      <c r="H4916" s="35"/>
      <c r="I4916" s="159"/>
      <c r="J4916" s="36"/>
    </row>
    <row r="4917" spans="1:10" ht="15.75" x14ac:dyDescent="0.25">
      <c r="A4917" s="153"/>
      <c r="B4917" s="35"/>
      <c r="C4917" s="112"/>
      <c r="D4917" s="45"/>
      <c r="E4917" s="35"/>
      <c r="F4917" s="35"/>
      <c r="G4917" s="35"/>
      <c r="H4917" s="35"/>
      <c r="I4917" s="159"/>
      <c r="J4917" s="36"/>
    </row>
    <row r="4918" spans="1:10" ht="15.75" x14ac:dyDescent="0.25">
      <c r="A4918" s="153"/>
      <c r="B4918" s="35"/>
      <c r="C4918" s="112"/>
      <c r="D4918" s="45"/>
      <c r="E4918" s="35"/>
      <c r="F4918" s="35"/>
      <c r="G4918" s="35"/>
      <c r="H4918" s="35"/>
      <c r="I4918" s="159"/>
      <c r="J4918" s="36"/>
    </row>
    <row r="4919" spans="1:10" ht="15.75" x14ac:dyDescent="0.25">
      <c r="A4919" s="153"/>
      <c r="B4919" s="35"/>
      <c r="C4919" s="112"/>
      <c r="D4919" s="45"/>
      <c r="E4919" s="35"/>
      <c r="F4919" s="35"/>
      <c r="G4919" s="35"/>
      <c r="H4919" s="35"/>
      <c r="I4919" s="159"/>
      <c r="J4919" s="36"/>
    </row>
    <row r="4920" spans="1:10" ht="15.75" x14ac:dyDescent="0.25">
      <c r="A4920" s="153"/>
      <c r="B4920" s="35"/>
      <c r="C4920" s="112"/>
      <c r="D4920" s="45"/>
      <c r="E4920" s="35"/>
      <c r="F4920" s="35"/>
      <c r="G4920" s="35"/>
      <c r="H4920" s="35"/>
      <c r="I4920" s="159"/>
      <c r="J4920" s="36"/>
    </row>
    <row r="4921" spans="1:10" ht="15.75" x14ac:dyDescent="0.25">
      <c r="A4921" s="153"/>
      <c r="B4921" s="35"/>
      <c r="C4921" s="112"/>
      <c r="D4921" s="45"/>
      <c r="E4921" s="35"/>
      <c r="F4921" s="35"/>
      <c r="G4921" s="35"/>
      <c r="H4921" s="35"/>
      <c r="I4921" s="159"/>
      <c r="J4921" s="36"/>
    </row>
    <row r="4922" spans="1:10" ht="15.75" x14ac:dyDescent="0.25">
      <c r="A4922" s="153"/>
      <c r="B4922" s="35"/>
      <c r="C4922" s="112"/>
      <c r="D4922" s="45"/>
      <c r="E4922" s="35"/>
      <c r="F4922" s="35"/>
      <c r="G4922" s="35"/>
      <c r="H4922" s="35"/>
      <c r="I4922" s="159"/>
      <c r="J4922" s="36"/>
    </row>
    <row r="4923" spans="1:10" ht="15.75" x14ac:dyDescent="0.25">
      <c r="A4923" s="153"/>
      <c r="B4923" s="35"/>
      <c r="C4923" s="112"/>
      <c r="D4923" s="45"/>
      <c r="E4923" s="35"/>
      <c r="F4923" s="35"/>
      <c r="G4923" s="35"/>
      <c r="H4923" s="35"/>
      <c r="I4923" s="159"/>
      <c r="J4923" s="36"/>
    </row>
    <row r="4924" spans="1:10" ht="15.75" x14ac:dyDescent="0.25">
      <c r="A4924" s="153"/>
      <c r="B4924" s="35"/>
      <c r="C4924" s="112"/>
      <c r="D4924" s="45"/>
      <c r="E4924" s="35"/>
      <c r="F4924" s="35"/>
      <c r="G4924" s="35"/>
      <c r="H4924" s="35"/>
      <c r="I4924" s="159"/>
      <c r="J4924" s="36"/>
    </row>
    <row r="4925" spans="1:10" ht="15.75" x14ac:dyDescent="0.25">
      <c r="A4925" s="153"/>
      <c r="B4925" s="35"/>
      <c r="C4925" s="112"/>
      <c r="D4925" s="45"/>
      <c r="E4925" s="35"/>
      <c r="F4925" s="35"/>
      <c r="G4925" s="35"/>
      <c r="H4925" s="35"/>
      <c r="I4925" s="159"/>
      <c r="J4925" s="36"/>
    </row>
    <row r="4926" spans="1:10" ht="15.75" x14ac:dyDescent="0.25">
      <c r="A4926" s="153"/>
      <c r="B4926" s="35"/>
      <c r="C4926" s="112"/>
      <c r="D4926" s="45"/>
      <c r="E4926" s="35"/>
      <c r="F4926" s="35"/>
      <c r="G4926" s="35"/>
      <c r="H4926" s="35"/>
      <c r="I4926" s="159"/>
      <c r="J4926" s="36"/>
    </row>
    <row r="4927" spans="1:10" ht="15.75" x14ac:dyDescent="0.25">
      <c r="A4927" s="153"/>
      <c r="B4927" s="35"/>
      <c r="C4927" s="112"/>
      <c r="D4927" s="45"/>
      <c r="E4927" s="35"/>
      <c r="F4927" s="35"/>
      <c r="G4927" s="35"/>
      <c r="H4927" s="35"/>
      <c r="I4927" s="159"/>
      <c r="J4927" s="36"/>
    </row>
    <row r="4928" spans="1:10" ht="15.75" x14ac:dyDescent="0.25">
      <c r="A4928" s="153"/>
      <c r="B4928" s="35"/>
      <c r="C4928" s="112"/>
      <c r="D4928" s="45"/>
      <c r="E4928" s="35"/>
      <c r="F4928" s="35"/>
      <c r="G4928" s="35"/>
      <c r="H4928" s="35"/>
      <c r="I4928" s="159"/>
      <c r="J4928" s="36"/>
    </row>
    <row r="4929" spans="1:10" ht="15.75" x14ac:dyDescent="0.25">
      <c r="A4929" s="153"/>
      <c r="B4929" s="35"/>
      <c r="C4929" s="112"/>
      <c r="D4929" s="45"/>
      <c r="E4929" s="35"/>
      <c r="F4929" s="35"/>
      <c r="G4929" s="35"/>
      <c r="H4929" s="35"/>
      <c r="I4929" s="159"/>
      <c r="J4929" s="36"/>
    </row>
    <row r="4930" spans="1:10" ht="15.75" x14ac:dyDescent="0.25">
      <c r="A4930" s="153"/>
      <c r="B4930" s="35"/>
      <c r="C4930" s="112"/>
      <c r="D4930" s="45"/>
      <c r="E4930" s="35"/>
      <c r="F4930" s="35"/>
      <c r="G4930" s="35"/>
      <c r="H4930" s="35"/>
      <c r="I4930" s="159"/>
      <c r="J4930" s="36"/>
    </row>
    <row r="4931" spans="1:10" ht="15.75" x14ac:dyDescent="0.25">
      <c r="A4931" s="153"/>
      <c r="B4931" s="35"/>
      <c r="C4931" s="112"/>
      <c r="D4931" s="45"/>
      <c r="E4931" s="35"/>
      <c r="F4931" s="35"/>
      <c r="G4931" s="35"/>
      <c r="H4931" s="35"/>
      <c r="I4931" s="159"/>
      <c r="J4931" s="36"/>
    </row>
    <row r="4932" spans="1:10" ht="15.75" x14ac:dyDescent="0.25">
      <c r="A4932" s="153"/>
      <c r="B4932" s="35"/>
      <c r="C4932" s="112"/>
      <c r="D4932" s="45"/>
      <c r="E4932" s="35"/>
      <c r="F4932" s="35"/>
      <c r="G4932" s="35"/>
      <c r="H4932" s="35"/>
      <c r="I4932" s="159"/>
      <c r="J4932" s="36"/>
    </row>
    <row r="4933" spans="1:10" ht="15.75" x14ac:dyDescent="0.25">
      <c r="A4933" s="153"/>
      <c r="B4933" s="35"/>
      <c r="C4933" s="112"/>
      <c r="D4933" s="45"/>
      <c r="E4933" s="35"/>
      <c r="F4933" s="35"/>
      <c r="G4933" s="35"/>
      <c r="H4933" s="35"/>
      <c r="I4933" s="159"/>
      <c r="J4933" s="36"/>
    </row>
    <row r="4934" spans="1:10" ht="15.75" x14ac:dyDescent="0.25">
      <c r="A4934" s="153"/>
      <c r="B4934" s="35"/>
      <c r="C4934" s="112"/>
      <c r="D4934" s="45"/>
      <c r="E4934" s="35"/>
      <c r="F4934" s="35"/>
      <c r="G4934" s="35"/>
      <c r="H4934" s="35"/>
      <c r="I4934" s="159"/>
      <c r="J4934" s="36"/>
    </row>
    <row r="4935" spans="1:10" ht="15.75" x14ac:dyDescent="0.25">
      <c r="A4935" s="153"/>
      <c r="B4935" s="35"/>
      <c r="C4935" s="112"/>
      <c r="D4935" s="45"/>
      <c r="E4935" s="35"/>
      <c r="F4935" s="35"/>
      <c r="G4935" s="35"/>
      <c r="H4935" s="35"/>
      <c r="I4935" s="159"/>
      <c r="J4935" s="36"/>
    </row>
    <row r="4936" spans="1:10" ht="15.75" x14ac:dyDescent="0.25">
      <c r="A4936" s="153"/>
      <c r="B4936" s="35"/>
      <c r="C4936" s="112"/>
      <c r="D4936" s="45"/>
      <c r="E4936" s="35"/>
      <c r="F4936" s="35"/>
      <c r="G4936" s="35"/>
      <c r="H4936" s="35"/>
      <c r="I4936" s="159"/>
      <c r="J4936" s="36"/>
    </row>
    <row r="4937" spans="1:10" ht="15.75" x14ac:dyDescent="0.25">
      <c r="A4937" s="153"/>
      <c r="B4937" s="35"/>
      <c r="C4937" s="112"/>
      <c r="D4937" s="45"/>
      <c r="E4937" s="35"/>
      <c r="F4937" s="35"/>
      <c r="G4937" s="35"/>
      <c r="H4937" s="35"/>
      <c r="I4937" s="159"/>
      <c r="J4937" s="36"/>
    </row>
    <row r="4938" spans="1:10" ht="15.75" x14ac:dyDescent="0.25">
      <c r="A4938" s="153"/>
      <c r="B4938" s="35"/>
      <c r="C4938" s="112"/>
      <c r="D4938" s="45"/>
      <c r="E4938" s="35"/>
      <c r="F4938" s="35"/>
      <c r="G4938" s="35"/>
      <c r="H4938" s="35"/>
      <c r="I4938" s="159"/>
      <c r="J4938" s="36"/>
    </row>
    <row r="4939" spans="1:10" ht="15.75" x14ac:dyDescent="0.25">
      <c r="A4939" s="153"/>
      <c r="B4939" s="35"/>
      <c r="C4939" s="112"/>
      <c r="D4939" s="45"/>
      <c r="E4939" s="35"/>
      <c r="F4939" s="35"/>
      <c r="G4939" s="35"/>
      <c r="H4939" s="35"/>
      <c r="I4939" s="159"/>
      <c r="J4939" s="36"/>
    </row>
    <row r="4940" spans="1:10" ht="15.75" x14ac:dyDescent="0.25">
      <c r="A4940" s="153"/>
      <c r="B4940" s="35"/>
      <c r="C4940" s="112"/>
      <c r="D4940" s="45"/>
      <c r="E4940" s="35"/>
      <c r="F4940" s="35"/>
      <c r="G4940" s="35"/>
      <c r="H4940" s="35"/>
      <c r="I4940" s="159"/>
      <c r="J4940" s="36"/>
    </row>
    <row r="4941" spans="1:10" ht="15.75" x14ac:dyDescent="0.25">
      <c r="A4941" s="153"/>
      <c r="B4941" s="35"/>
      <c r="C4941" s="112"/>
      <c r="D4941" s="45"/>
      <c r="E4941" s="35"/>
      <c r="F4941" s="35"/>
      <c r="G4941" s="35"/>
      <c r="H4941" s="35"/>
      <c r="I4941" s="159"/>
      <c r="J4941" s="36"/>
    </row>
    <row r="4942" spans="1:10" ht="15.75" x14ac:dyDescent="0.25">
      <c r="A4942" s="153"/>
      <c r="B4942" s="35"/>
      <c r="C4942" s="112"/>
      <c r="D4942" s="45"/>
      <c r="E4942" s="35"/>
      <c r="F4942" s="35"/>
      <c r="G4942" s="35"/>
      <c r="H4942" s="35"/>
      <c r="I4942" s="159"/>
      <c r="J4942" s="36"/>
    </row>
    <row r="4943" spans="1:10" ht="15.75" x14ac:dyDescent="0.25">
      <c r="A4943" s="153"/>
      <c r="B4943" s="35"/>
      <c r="C4943" s="112"/>
      <c r="D4943" s="45"/>
      <c r="E4943" s="35"/>
      <c r="F4943" s="35"/>
      <c r="G4943" s="35"/>
      <c r="H4943" s="35"/>
      <c r="I4943" s="159"/>
      <c r="J4943" s="36"/>
    </row>
    <row r="4944" spans="1:10" ht="15.75" x14ac:dyDescent="0.25">
      <c r="A4944" s="153"/>
      <c r="B4944" s="35"/>
      <c r="C4944" s="112"/>
      <c r="D4944" s="45"/>
      <c r="E4944" s="35"/>
      <c r="F4944" s="35"/>
      <c r="G4944" s="35"/>
      <c r="H4944" s="35"/>
      <c r="I4944" s="159"/>
      <c r="J4944" s="36"/>
    </row>
    <row r="4945" spans="1:10" ht="15.75" x14ac:dyDescent="0.25">
      <c r="A4945" s="153"/>
      <c r="B4945" s="35"/>
      <c r="C4945" s="112"/>
      <c r="D4945" s="45"/>
      <c r="E4945" s="35"/>
      <c r="F4945" s="35"/>
      <c r="G4945" s="35"/>
      <c r="H4945" s="35"/>
      <c r="I4945" s="159"/>
      <c r="J4945" s="36"/>
    </row>
    <row r="4946" spans="1:10" ht="15.75" x14ac:dyDescent="0.25">
      <c r="A4946" s="153"/>
      <c r="B4946" s="35"/>
      <c r="C4946" s="112"/>
      <c r="D4946" s="45"/>
      <c r="E4946" s="35"/>
      <c r="F4946" s="35"/>
      <c r="G4946" s="35"/>
      <c r="H4946" s="35"/>
      <c r="I4946" s="159"/>
      <c r="J4946" s="36"/>
    </row>
    <row r="4947" spans="1:10" ht="15.75" x14ac:dyDescent="0.25">
      <c r="A4947" s="153"/>
      <c r="B4947" s="35"/>
      <c r="C4947" s="112"/>
      <c r="D4947" s="45"/>
      <c r="E4947" s="35"/>
      <c r="F4947" s="35"/>
      <c r="G4947" s="35"/>
      <c r="H4947" s="35"/>
      <c r="I4947" s="159"/>
      <c r="J4947" s="36"/>
    </row>
    <row r="4948" spans="1:10" ht="15.75" x14ac:dyDescent="0.25">
      <c r="A4948" s="153"/>
      <c r="B4948" s="35"/>
      <c r="C4948" s="112"/>
      <c r="D4948" s="45"/>
      <c r="E4948" s="35"/>
      <c r="F4948" s="35"/>
      <c r="G4948" s="35"/>
      <c r="H4948" s="35"/>
      <c r="I4948" s="159"/>
      <c r="J4948" s="36"/>
    </row>
    <row r="4949" spans="1:10" ht="15.75" x14ac:dyDescent="0.25">
      <c r="A4949" s="153"/>
      <c r="B4949" s="35"/>
      <c r="C4949" s="112"/>
      <c r="D4949" s="45"/>
      <c r="E4949" s="35"/>
      <c r="F4949" s="35"/>
      <c r="G4949" s="35"/>
      <c r="H4949" s="35"/>
      <c r="I4949" s="159"/>
      <c r="J4949" s="36"/>
    </row>
    <row r="4950" spans="1:10" ht="15.75" x14ac:dyDescent="0.25">
      <c r="A4950" s="153"/>
      <c r="B4950" s="35"/>
      <c r="C4950" s="112"/>
      <c r="D4950" s="45"/>
      <c r="E4950" s="35"/>
      <c r="F4950" s="35"/>
      <c r="G4950" s="35"/>
      <c r="H4950" s="35"/>
      <c r="I4950" s="159"/>
      <c r="J4950" s="36"/>
    </row>
    <row r="4951" spans="1:10" ht="15.75" x14ac:dyDescent="0.25">
      <c r="A4951" s="153"/>
      <c r="B4951" s="35"/>
      <c r="C4951" s="112"/>
      <c r="D4951" s="45"/>
      <c r="E4951" s="35"/>
      <c r="F4951" s="35"/>
      <c r="G4951" s="35"/>
      <c r="H4951" s="35"/>
      <c r="I4951" s="159"/>
      <c r="J4951" s="36"/>
    </row>
    <row r="4952" spans="1:10" ht="15.75" x14ac:dyDescent="0.25">
      <c r="A4952" s="153"/>
      <c r="B4952" s="35"/>
      <c r="C4952" s="112"/>
      <c r="D4952" s="45"/>
      <c r="E4952" s="35"/>
      <c r="F4952" s="35"/>
      <c r="G4952" s="35"/>
      <c r="H4952" s="35"/>
      <c r="I4952" s="159"/>
      <c r="J4952" s="36"/>
    </row>
    <row r="4953" spans="1:10" ht="15.75" x14ac:dyDescent="0.25">
      <c r="A4953" s="153"/>
      <c r="B4953" s="35"/>
      <c r="C4953" s="112"/>
      <c r="D4953" s="45"/>
      <c r="E4953" s="35"/>
      <c r="F4953" s="35"/>
      <c r="G4953" s="35"/>
      <c r="H4953" s="35"/>
      <c r="I4953" s="159"/>
      <c r="J4953" s="36"/>
    </row>
    <row r="4954" spans="1:10" ht="15.75" x14ac:dyDescent="0.25">
      <c r="A4954" s="153"/>
      <c r="B4954" s="35"/>
      <c r="C4954" s="112"/>
      <c r="D4954" s="45"/>
      <c r="E4954" s="35"/>
      <c r="F4954" s="35"/>
      <c r="G4954" s="35"/>
      <c r="H4954" s="35"/>
      <c r="I4954" s="159"/>
      <c r="J4954" s="36"/>
    </row>
    <row r="4955" spans="1:10" ht="15.75" x14ac:dyDescent="0.25">
      <c r="A4955" s="153"/>
      <c r="B4955" s="35"/>
      <c r="C4955" s="112"/>
      <c r="D4955" s="45"/>
      <c r="E4955" s="35"/>
      <c r="F4955" s="35"/>
      <c r="G4955" s="35"/>
      <c r="H4955" s="35"/>
      <c r="I4955" s="159"/>
      <c r="J4955" s="36"/>
    </row>
    <row r="4956" spans="1:10" ht="15.75" x14ac:dyDescent="0.25">
      <c r="A4956" s="153"/>
      <c r="B4956" s="35"/>
      <c r="C4956" s="112"/>
      <c r="D4956" s="45"/>
      <c r="E4956" s="35"/>
      <c r="F4956" s="35"/>
      <c r="G4956" s="35"/>
      <c r="H4956" s="35"/>
      <c r="I4956" s="159"/>
      <c r="J4956" s="36"/>
    </row>
    <row r="4957" spans="1:10" ht="15.75" x14ac:dyDescent="0.25">
      <c r="A4957" s="153"/>
      <c r="B4957" s="35"/>
      <c r="C4957" s="112"/>
      <c r="D4957" s="45"/>
      <c r="E4957" s="35"/>
      <c r="F4957" s="35"/>
      <c r="G4957" s="35"/>
      <c r="H4957" s="35"/>
      <c r="I4957" s="159"/>
      <c r="J4957" s="36"/>
    </row>
    <row r="4958" spans="1:10" ht="15.75" x14ac:dyDescent="0.25">
      <c r="A4958" s="153"/>
      <c r="B4958" s="35"/>
      <c r="C4958" s="112"/>
      <c r="D4958" s="45"/>
      <c r="E4958" s="35"/>
      <c r="F4958" s="35"/>
      <c r="G4958" s="35"/>
      <c r="H4958" s="35"/>
      <c r="I4958" s="159"/>
      <c r="J4958" s="36"/>
    </row>
    <row r="4959" spans="1:10" ht="15.75" x14ac:dyDescent="0.25">
      <c r="A4959" s="153"/>
      <c r="B4959" s="35"/>
      <c r="C4959" s="112"/>
      <c r="D4959" s="45"/>
      <c r="E4959" s="35"/>
      <c r="F4959" s="35"/>
      <c r="G4959" s="35"/>
      <c r="H4959" s="35"/>
      <c r="I4959" s="159"/>
      <c r="J4959" s="36"/>
    </row>
    <row r="4960" spans="1:10" ht="15.75" x14ac:dyDescent="0.25">
      <c r="A4960" s="153"/>
      <c r="B4960" s="35"/>
      <c r="C4960" s="112"/>
      <c r="D4960" s="45"/>
      <c r="E4960" s="35"/>
      <c r="F4960" s="35"/>
      <c r="G4960" s="35"/>
      <c r="H4960" s="35"/>
      <c r="I4960" s="159"/>
      <c r="J4960" s="36"/>
    </row>
    <row r="4961" spans="1:10" ht="15.75" x14ac:dyDescent="0.25">
      <c r="A4961" s="153"/>
      <c r="B4961" s="35"/>
      <c r="C4961" s="112"/>
      <c r="D4961" s="45"/>
      <c r="E4961" s="35"/>
      <c r="F4961" s="35"/>
      <c r="G4961" s="35"/>
      <c r="H4961" s="35"/>
      <c r="I4961" s="159"/>
      <c r="J4961" s="36"/>
    </row>
    <row r="4962" spans="1:10" ht="15.75" x14ac:dyDescent="0.25">
      <c r="A4962" s="153"/>
      <c r="B4962" s="35"/>
      <c r="C4962" s="112"/>
      <c r="D4962" s="45"/>
      <c r="E4962" s="35"/>
      <c r="F4962" s="35"/>
      <c r="G4962" s="35"/>
      <c r="H4962" s="35"/>
      <c r="I4962" s="159"/>
      <c r="J4962" s="36"/>
    </row>
    <row r="4963" spans="1:10" ht="15.75" x14ac:dyDescent="0.25">
      <c r="A4963" s="153"/>
      <c r="B4963" s="35"/>
      <c r="C4963" s="112"/>
      <c r="D4963" s="45"/>
      <c r="E4963" s="35"/>
      <c r="F4963" s="35"/>
      <c r="G4963" s="35"/>
      <c r="H4963" s="35"/>
      <c r="I4963" s="159"/>
      <c r="J4963" s="36"/>
    </row>
    <row r="4964" spans="1:10" ht="15.75" x14ac:dyDescent="0.25">
      <c r="A4964" s="153"/>
      <c r="B4964" s="35"/>
      <c r="C4964" s="112"/>
      <c r="D4964" s="45"/>
      <c r="E4964" s="35"/>
      <c r="F4964" s="35"/>
      <c r="G4964" s="35"/>
      <c r="H4964" s="35"/>
      <c r="I4964" s="159"/>
      <c r="J4964" s="36"/>
    </row>
    <row r="4965" spans="1:10" ht="15.75" x14ac:dyDescent="0.25">
      <c r="A4965" s="153"/>
      <c r="B4965" s="35"/>
      <c r="C4965" s="112"/>
      <c r="D4965" s="45"/>
      <c r="E4965" s="35"/>
      <c r="F4965" s="35"/>
      <c r="G4965" s="35"/>
      <c r="H4965" s="35"/>
      <c r="I4965" s="159"/>
      <c r="J4965" s="36"/>
    </row>
    <row r="4966" spans="1:10" ht="15.75" x14ac:dyDescent="0.25">
      <c r="A4966" s="153"/>
      <c r="B4966" s="35"/>
      <c r="C4966" s="112"/>
      <c r="D4966" s="45"/>
      <c r="E4966" s="35"/>
      <c r="F4966" s="35"/>
      <c r="G4966" s="35"/>
      <c r="H4966" s="35"/>
      <c r="I4966" s="159"/>
      <c r="J4966" s="36"/>
    </row>
    <row r="4967" spans="1:10" ht="15.75" x14ac:dyDescent="0.25">
      <c r="A4967" s="153"/>
      <c r="B4967" s="35"/>
      <c r="C4967" s="112"/>
      <c r="D4967" s="45"/>
      <c r="E4967" s="35"/>
      <c r="F4967" s="35"/>
      <c r="G4967" s="35"/>
      <c r="H4967" s="35"/>
      <c r="I4967" s="159"/>
      <c r="J4967" s="36"/>
    </row>
    <row r="4968" spans="1:10" ht="15.75" x14ac:dyDescent="0.25">
      <c r="A4968" s="153"/>
      <c r="B4968" s="35"/>
      <c r="C4968" s="112"/>
      <c r="D4968" s="45"/>
      <c r="E4968" s="35"/>
      <c r="F4968" s="35"/>
      <c r="G4968" s="35"/>
      <c r="H4968" s="35"/>
      <c r="I4968" s="159"/>
      <c r="J4968" s="36"/>
    </row>
    <row r="4969" spans="1:10" ht="15.75" x14ac:dyDescent="0.25">
      <c r="A4969" s="153"/>
      <c r="B4969" s="35"/>
      <c r="C4969" s="112"/>
      <c r="D4969" s="45"/>
      <c r="E4969" s="35"/>
      <c r="F4969" s="35"/>
      <c r="G4969" s="35"/>
      <c r="H4969" s="35"/>
      <c r="I4969" s="159"/>
      <c r="J4969" s="36"/>
    </row>
    <row r="4970" spans="1:10" ht="15.75" x14ac:dyDescent="0.25">
      <c r="A4970" s="153"/>
      <c r="B4970" s="35"/>
      <c r="C4970" s="112"/>
      <c r="D4970" s="45"/>
      <c r="E4970" s="35"/>
      <c r="F4970" s="35"/>
      <c r="G4970" s="35"/>
      <c r="H4970" s="35"/>
      <c r="I4970" s="159"/>
      <c r="J4970" s="36"/>
    </row>
    <row r="4971" spans="1:10" ht="15.75" x14ac:dyDescent="0.25">
      <c r="A4971" s="153"/>
      <c r="B4971" s="35"/>
      <c r="C4971" s="112"/>
      <c r="D4971" s="45"/>
      <c r="E4971" s="35"/>
      <c r="F4971" s="35"/>
      <c r="G4971" s="35"/>
      <c r="H4971" s="35"/>
      <c r="I4971" s="159"/>
      <c r="J4971" s="36"/>
    </row>
    <row r="4972" spans="1:10" ht="15.75" x14ac:dyDescent="0.25">
      <c r="A4972" s="153"/>
      <c r="B4972" s="35"/>
      <c r="C4972" s="112"/>
      <c r="D4972" s="45"/>
      <c r="E4972" s="35"/>
      <c r="F4972" s="35"/>
      <c r="G4972" s="35"/>
      <c r="H4972" s="35"/>
      <c r="I4972" s="159"/>
      <c r="J4972" s="36"/>
    </row>
    <row r="4973" spans="1:10" ht="15.75" x14ac:dyDescent="0.25">
      <c r="A4973" s="153"/>
      <c r="B4973" s="35"/>
      <c r="C4973" s="112"/>
      <c r="D4973" s="45"/>
      <c r="E4973" s="35"/>
      <c r="F4973" s="35"/>
      <c r="G4973" s="35"/>
      <c r="H4973" s="35"/>
      <c r="I4973" s="159"/>
      <c r="J4973" s="36"/>
    </row>
    <row r="4974" spans="1:10" ht="15.75" x14ac:dyDescent="0.25">
      <c r="A4974" s="153"/>
      <c r="B4974" s="35"/>
      <c r="C4974" s="112"/>
      <c r="D4974" s="45"/>
      <c r="E4974" s="35"/>
      <c r="F4974" s="35"/>
      <c r="G4974" s="35"/>
      <c r="H4974" s="35"/>
      <c r="I4974" s="159"/>
      <c r="J4974" s="36"/>
    </row>
    <row r="4975" spans="1:10" ht="15.75" x14ac:dyDescent="0.25">
      <c r="A4975" s="153"/>
      <c r="B4975" s="35"/>
      <c r="C4975" s="112"/>
      <c r="D4975" s="45"/>
      <c r="E4975" s="35"/>
      <c r="F4975" s="35"/>
      <c r="G4975" s="35"/>
      <c r="H4975" s="35"/>
      <c r="I4975" s="159"/>
      <c r="J4975" s="36"/>
    </row>
    <row r="4976" spans="1:10" ht="15.75" x14ac:dyDescent="0.25">
      <c r="A4976" s="153"/>
      <c r="B4976" s="35"/>
      <c r="C4976" s="112"/>
      <c r="D4976" s="45"/>
      <c r="E4976" s="35"/>
      <c r="F4976" s="35"/>
      <c r="G4976" s="35"/>
      <c r="H4976" s="35"/>
      <c r="I4976" s="159"/>
      <c r="J4976" s="36"/>
    </row>
    <row r="4977" spans="1:10" ht="15.75" x14ac:dyDescent="0.25">
      <c r="A4977" s="153"/>
      <c r="B4977" s="35"/>
      <c r="C4977" s="112"/>
      <c r="D4977" s="45"/>
      <c r="E4977" s="35"/>
      <c r="F4977" s="35"/>
      <c r="G4977" s="35"/>
      <c r="H4977" s="35"/>
      <c r="I4977" s="159"/>
      <c r="J4977" s="36"/>
    </row>
    <row r="4978" spans="1:10" ht="15.75" x14ac:dyDescent="0.25">
      <c r="A4978" s="153"/>
      <c r="B4978" s="35"/>
      <c r="C4978" s="112"/>
      <c r="D4978" s="45"/>
      <c r="E4978" s="35"/>
      <c r="F4978" s="35"/>
      <c r="G4978" s="35"/>
      <c r="H4978" s="35"/>
      <c r="I4978" s="159"/>
      <c r="J4978" s="36"/>
    </row>
    <row r="4979" spans="1:10" ht="15.75" x14ac:dyDescent="0.25">
      <c r="A4979" s="153"/>
      <c r="B4979" s="35"/>
      <c r="C4979" s="112"/>
      <c r="D4979" s="45"/>
      <c r="E4979" s="35"/>
      <c r="F4979" s="35"/>
      <c r="G4979" s="35"/>
      <c r="H4979" s="35"/>
      <c r="I4979" s="159"/>
      <c r="J4979" s="36"/>
    </row>
    <row r="4980" spans="1:10" ht="15.75" x14ac:dyDescent="0.25">
      <c r="A4980" s="153"/>
      <c r="B4980" s="35"/>
      <c r="C4980" s="112"/>
      <c r="D4980" s="45"/>
      <c r="E4980" s="35"/>
      <c r="F4980" s="35"/>
      <c r="G4980" s="35"/>
      <c r="H4980" s="35"/>
      <c r="I4980" s="159"/>
      <c r="J4980" s="36"/>
    </row>
    <row r="4981" spans="1:10" ht="15.75" x14ac:dyDescent="0.25">
      <c r="A4981" s="153"/>
      <c r="B4981" s="35"/>
      <c r="C4981" s="112"/>
      <c r="D4981" s="45"/>
      <c r="E4981" s="35"/>
      <c r="F4981" s="35"/>
      <c r="G4981" s="35"/>
      <c r="H4981" s="35"/>
      <c r="I4981" s="159"/>
      <c r="J4981" s="36"/>
    </row>
    <row r="4982" spans="1:10" ht="15.75" x14ac:dyDescent="0.25">
      <c r="A4982" s="153"/>
      <c r="B4982" s="35"/>
      <c r="C4982" s="112"/>
      <c r="D4982" s="45"/>
      <c r="E4982" s="35"/>
      <c r="F4982" s="35"/>
      <c r="G4982" s="35"/>
      <c r="H4982" s="35"/>
      <c r="I4982" s="159"/>
      <c r="J4982" s="36"/>
    </row>
    <row r="4983" spans="1:10" ht="15.75" x14ac:dyDescent="0.25">
      <c r="A4983" s="153"/>
      <c r="B4983" s="35"/>
      <c r="C4983" s="112"/>
      <c r="D4983" s="45"/>
      <c r="E4983" s="35"/>
      <c r="F4983" s="35"/>
      <c r="G4983" s="35"/>
      <c r="H4983" s="35"/>
      <c r="I4983" s="159"/>
      <c r="J4983" s="36"/>
    </row>
    <row r="4984" spans="1:10" ht="15.75" x14ac:dyDescent="0.25">
      <c r="A4984" s="153"/>
      <c r="B4984" s="35"/>
      <c r="C4984" s="112"/>
      <c r="D4984" s="45"/>
      <c r="E4984" s="35"/>
      <c r="F4984" s="35"/>
      <c r="G4984" s="35"/>
      <c r="H4984" s="35"/>
      <c r="I4984" s="159"/>
      <c r="J4984" s="36"/>
    </row>
    <row r="4985" spans="1:10" ht="15.75" x14ac:dyDescent="0.25">
      <c r="A4985" s="153"/>
      <c r="B4985" s="35"/>
      <c r="C4985" s="112"/>
      <c r="D4985" s="45"/>
      <c r="E4985" s="35"/>
      <c r="F4985" s="35"/>
      <c r="G4985" s="35"/>
      <c r="H4985" s="35"/>
      <c r="I4985" s="159"/>
      <c r="J4985" s="36"/>
    </row>
    <row r="4986" spans="1:10" ht="15.75" x14ac:dyDescent="0.25">
      <c r="A4986" s="153"/>
      <c r="B4986" s="35"/>
      <c r="C4986" s="112"/>
      <c r="D4986" s="45"/>
      <c r="E4986" s="35"/>
      <c r="F4986" s="35"/>
      <c r="G4986" s="35"/>
      <c r="H4986" s="35"/>
      <c r="I4986" s="159"/>
      <c r="J4986" s="36"/>
    </row>
    <row r="4987" spans="1:10" ht="15.75" x14ac:dyDescent="0.25">
      <c r="A4987" s="153"/>
      <c r="B4987" s="35"/>
      <c r="C4987" s="112"/>
      <c r="D4987" s="45"/>
      <c r="E4987" s="35"/>
      <c r="F4987" s="35"/>
      <c r="G4987" s="35"/>
      <c r="H4987" s="35"/>
      <c r="I4987" s="159"/>
      <c r="J4987" s="36"/>
    </row>
    <row r="4988" spans="1:10" ht="15.75" x14ac:dyDescent="0.25">
      <c r="A4988" s="153"/>
      <c r="B4988" s="35"/>
      <c r="C4988" s="112"/>
      <c r="D4988" s="45"/>
      <c r="E4988" s="35"/>
      <c r="F4988" s="35"/>
      <c r="G4988" s="35"/>
      <c r="H4988" s="35"/>
      <c r="I4988" s="159"/>
      <c r="J4988" s="36"/>
    </row>
    <row r="4989" spans="1:10" ht="15.75" x14ac:dyDescent="0.25">
      <c r="A4989" s="153"/>
      <c r="B4989" s="35"/>
      <c r="C4989" s="112"/>
      <c r="D4989" s="45"/>
      <c r="E4989" s="35"/>
      <c r="F4989" s="35"/>
      <c r="G4989" s="35"/>
      <c r="H4989" s="35"/>
      <c r="I4989" s="159"/>
      <c r="J4989" s="36"/>
    </row>
    <row r="4990" spans="1:10" ht="15.75" x14ac:dyDescent="0.25">
      <c r="A4990" s="153"/>
      <c r="B4990" s="35"/>
      <c r="C4990" s="112"/>
      <c r="D4990" s="45"/>
      <c r="E4990" s="35"/>
      <c r="F4990" s="35"/>
      <c r="G4990" s="35"/>
      <c r="H4990" s="35"/>
      <c r="I4990" s="159"/>
      <c r="J4990" s="36"/>
    </row>
    <row r="4991" spans="1:10" ht="15.75" x14ac:dyDescent="0.25">
      <c r="A4991" s="153"/>
      <c r="B4991" s="35"/>
      <c r="C4991" s="112"/>
      <c r="D4991" s="45"/>
      <c r="E4991" s="35"/>
      <c r="F4991" s="35"/>
      <c r="G4991" s="35"/>
      <c r="H4991" s="35"/>
      <c r="I4991" s="159"/>
      <c r="J4991" s="36"/>
    </row>
    <row r="4992" spans="1:10" ht="15.75" x14ac:dyDescent="0.25">
      <c r="A4992" s="153"/>
      <c r="B4992" s="35"/>
      <c r="C4992" s="112"/>
      <c r="D4992" s="45"/>
      <c r="E4992" s="35"/>
      <c r="F4992" s="35"/>
      <c r="G4992" s="35"/>
      <c r="H4992" s="35"/>
      <c r="I4992" s="159"/>
      <c r="J4992" s="36"/>
    </row>
    <row r="4993" spans="1:10" ht="15.75" x14ac:dyDescent="0.25">
      <c r="A4993" s="153"/>
      <c r="B4993" s="35"/>
      <c r="C4993" s="112"/>
      <c r="D4993" s="45"/>
      <c r="E4993" s="35"/>
      <c r="F4993" s="35"/>
      <c r="G4993" s="35"/>
      <c r="H4993" s="35"/>
      <c r="I4993" s="159"/>
      <c r="J4993" s="36"/>
    </row>
    <row r="4994" spans="1:10" ht="15.75" x14ac:dyDescent="0.25">
      <c r="A4994" s="153"/>
      <c r="B4994" s="35"/>
      <c r="C4994" s="112"/>
      <c r="D4994" s="45"/>
      <c r="E4994" s="35"/>
      <c r="F4994" s="35"/>
      <c r="G4994" s="35"/>
      <c r="H4994" s="35"/>
      <c r="I4994" s="159"/>
      <c r="J4994" s="36"/>
    </row>
    <row r="4995" spans="1:10" ht="15.75" x14ac:dyDescent="0.25">
      <c r="A4995" s="153"/>
      <c r="B4995" s="35"/>
      <c r="C4995" s="112"/>
      <c r="D4995" s="45"/>
      <c r="E4995" s="35"/>
      <c r="F4995" s="35"/>
      <c r="G4995" s="35"/>
      <c r="H4995" s="35"/>
      <c r="I4995" s="159"/>
      <c r="J4995" s="36"/>
    </row>
    <row r="4996" spans="1:10" ht="15.75" x14ac:dyDescent="0.25">
      <c r="A4996" s="153"/>
      <c r="B4996" s="35"/>
      <c r="C4996" s="112"/>
      <c r="D4996" s="45"/>
      <c r="E4996" s="35"/>
      <c r="F4996" s="35"/>
      <c r="G4996" s="35"/>
      <c r="H4996" s="35"/>
      <c r="I4996" s="159"/>
      <c r="J4996" s="36"/>
    </row>
    <row r="4997" spans="1:10" ht="15.75" x14ac:dyDescent="0.25">
      <c r="A4997" s="153"/>
      <c r="B4997" s="35"/>
      <c r="C4997" s="112"/>
      <c r="D4997" s="45"/>
      <c r="E4997" s="35"/>
      <c r="F4997" s="35"/>
      <c r="G4997" s="35"/>
      <c r="H4997" s="35"/>
      <c r="I4997" s="159"/>
      <c r="J4997" s="36"/>
    </row>
    <row r="4998" spans="1:10" ht="15.75" x14ac:dyDescent="0.25">
      <c r="A4998" s="153"/>
      <c r="B4998" s="35"/>
      <c r="C4998" s="112"/>
      <c r="D4998" s="45"/>
      <c r="E4998" s="35"/>
      <c r="F4998" s="35"/>
      <c r="G4998" s="35"/>
      <c r="H4998" s="35"/>
      <c r="I4998" s="159"/>
      <c r="J4998" s="36"/>
    </row>
    <row r="4999" spans="1:10" ht="15.75" x14ac:dyDescent="0.25">
      <c r="A4999" s="153"/>
      <c r="B4999" s="35"/>
      <c r="C4999" s="112"/>
      <c r="D4999" s="45"/>
      <c r="E4999" s="35"/>
      <c r="F4999" s="35"/>
      <c r="G4999" s="35"/>
      <c r="H4999" s="35"/>
      <c r="I4999" s="159"/>
      <c r="J4999" s="36"/>
    </row>
    <row r="5000" spans="1:10" ht="15.75" x14ac:dyDescent="0.25">
      <c r="A5000" s="153"/>
      <c r="B5000" s="35"/>
      <c r="C5000" s="112"/>
      <c r="D5000" s="45"/>
      <c r="E5000" s="35"/>
      <c r="F5000" s="35"/>
      <c r="G5000" s="35"/>
      <c r="H5000" s="35"/>
      <c r="I5000" s="159"/>
      <c r="J5000" s="36"/>
    </row>
    <row r="5001" spans="1:10" ht="15.75" x14ac:dyDescent="0.25">
      <c r="A5001" s="153"/>
      <c r="B5001" s="35"/>
      <c r="C5001" s="112"/>
      <c r="D5001" s="45"/>
      <c r="E5001" s="35"/>
      <c r="F5001" s="35"/>
      <c r="G5001" s="35"/>
      <c r="H5001" s="35"/>
      <c r="I5001" s="159"/>
      <c r="J5001" s="36"/>
    </row>
    <row r="5002" spans="1:10" ht="15.75" x14ac:dyDescent="0.25">
      <c r="A5002" s="153"/>
      <c r="B5002" s="35"/>
      <c r="C5002" s="112"/>
      <c r="D5002" s="45"/>
      <c r="E5002" s="35"/>
      <c r="F5002" s="35"/>
      <c r="G5002" s="35"/>
      <c r="H5002" s="35"/>
      <c r="I5002" s="159"/>
      <c r="J5002" s="36"/>
    </row>
    <row r="5003" spans="1:10" ht="15.75" x14ac:dyDescent="0.25">
      <c r="A5003" s="153"/>
      <c r="B5003" s="35"/>
      <c r="C5003" s="112"/>
      <c r="D5003" s="45"/>
      <c r="E5003" s="35"/>
      <c r="F5003" s="35"/>
      <c r="G5003" s="35"/>
      <c r="H5003" s="35"/>
      <c r="I5003" s="159"/>
      <c r="J5003" s="36"/>
    </row>
    <row r="5004" spans="1:10" ht="15.75" x14ac:dyDescent="0.25">
      <c r="A5004" s="153"/>
      <c r="B5004" s="35"/>
      <c r="C5004" s="112"/>
      <c r="D5004" s="45"/>
      <c r="E5004" s="35"/>
      <c r="F5004" s="35"/>
      <c r="G5004" s="35"/>
      <c r="H5004" s="35"/>
      <c r="I5004" s="159"/>
      <c r="J5004" s="36"/>
    </row>
    <row r="5005" spans="1:10" ht="15.75" x14ac:dyDescent="0.25">
      <c r="A5005" s="153"/>
      <c r="B5005" s="35"/>
      <c r="C5005" s="112"/>
      <c r="D5005" s="45"/>
      <c r="E5005" s="35"/>
      <c r="F5005" s="35"/>
      <c r="G5005" s="35"/>
      <c r="H5005" s="35"/>
      <c r="I5005" s="159"/>
      <c r="J5005" s="36"/>
    </row>
    <row r="5006" spans="1:10" ht="15.75" x14ac:dyDescent="0.25">
      <c r="A5006" s="153"/>
      <c r="B5006" s="35"/>
      <c r="C5006" s="112"/>
      <c r="D5006" s="45"/>
      <c r="E5006" s="35"/>
      <c r="F5006" s="35"/>
      <c r="G5006" s="35"/>
      <c r="H5006" s="35"/>
      <c r="I5006" s="159"/>
      <c r="J5006" s="36"/>
    </row>
    <row r="5007" spans="1:10" ht="15.75" x14ac:dyDescent="0.25">
      <c r="A5007" s="153"/>
      <c r="B5007" s="35"/>
      <c r="C5007" s="112"/>
      <c r="D5007" s="45"/>
      <c r="E5007" s="35"/>
      <c r="F5007" s="35"/>
      <c r="G5007" s="35"/>
      <c r="H5007" s="35"/>
      <c r="I5007" s="159"/>
      <c r="J5007" s="36"/>
    </row>
    <row r="5008" spans="1:10" ht="15.75" x14ac:dyDescent="0.25">
      <c r="A5008" s="153"/>
      <c r="B5008" s="35"/>
      <c r="C5008" s="112"/>
      <c r="D5008" s="45"/>
      <c r="E5008" s="35"/>
      <c r="F5008" s="35"/>
      <c r="G5008" s="35"/>
      <c r="H5008" s="35"/>
      <c r="I5008" s="159"/>
      <c r="J5008" s="36"/>
    </row>
    <row r="5009" spans="1:10" ht="15.75" x14ac:dyDescent="0.25">
      <c r="A5009" s="153"/>
      <c r="B5009" s="35"/>
      <c r="C5009" s="112"/>
      <c r="D5009" s="45"/>
      <c r="E5009" s="35"/>
      <c r="F5009" s="35"/>
      <c r="G5009" s="35"/>
      <c r="H5009" s="35"/>
      <c r="I5009" s="159"/>
      <c r="J5009" s="36"/>
    </row>
    <row r="5010" spans="1:10" ht="15.75" x14ac:dyDescent="0.25">
      <c r="A5010" s="153"/>
      <c r="B5010" s="35"/>
      <c r="C5010" s="112"/>
      <c r="D5010" s="45"/>
      <c r="E5010" s="35"/>
      <c r="F5010" s="35"/>
      <c r="G5010" s="35"/>
      <c r="H5010" s="35"/>
      <c r="I5010" s="159"/>
      <c r="J5010" s="36"/>
    </row>
    <row r="5011" spans="1:10" ht="15.75" x14ac:dyDescent="0.25">
      <c r="A5011" s="153"/>
      <c r="B5011" s="35"/>
      <c r="C5011" s="112"/>
      <c r="D5011" s="45"/>
      <c r="E5011" s="35"/>
      <c r="F5011" s="35"/>
      <c r="G5011" s="35"/>
      <c r="H5011" s="35"/>
      <c r="I5011" s="159"/>
      <c r="J5011" s="36"/>
    </row>
    <row r="5012" spans="1:10" ht="15.75" x14ac:dyDescent="0.25">
      <c r="A5012" s="153"/>
      <c r="B5012" s="35"/>
      <c r="C5012" s="112"/>
      <c r="D5012" s="45"/>
      <c r="E5012" s="35"/>
      <c r="F5012" s="35"/>
      <c r="G5012" s="35"/>
      <c r="H5012" s="35"/>
      <c r="I5012" s="159"/>
      <c r="J5012" s="36"/>
    </row>
    <row r="5013" spans="1:10" ht="15.75" x14ac:dyDescent="0.25">
      <c r="A5013" s="153"/>
      <c r="B5013" s="35"/>
      <c r="C5013" s="112"/>
      <c r="D5013" s="45"/>
      <c r="E5013" s="35"/>
      <c r="F5013" s="35"/>
      <c r="G5013" s="35"/>
      <c r="H5013" s="35"/>
      <c r="I5013" s="159"/>
      <c r="J5013" s="36"/>
    </row>
    <row r="5014" spans="1:10" ht="15.75" x14ac:dyDescent="0.25">
      <c r="A5014" s="153"/>
      <c r="B5014" s="35"/>
      <c r="C5014" s="112"/>
      <c r="D5014" s="45"/>
      <c r="E5014" s="35"/>
      <c r="F5014" s="35"/>
      <c r="G5014" s="35"/>
      <c r="H5014" s="35"/>
      <c r="I5014" s="159"/>
      <c r="J5014" s="36"/>
    </row>
    <row r="5015" spans="1:10" ht="15.75" x14ac:dyDescent="0.25">
      <c r="A5015" s="153"/>
      <c r="B5015" s="35"/>
      <c r="C5015" s="112"/>
      <c r="D5015" s="45"/>
      <c r="E5015" s="35"/>
      <c r="F5015" s="35"/>
      <c r="G5015" s="35"/>
      <c r="H5015" s="35"/>
      <c r="I5015" s="159"/>
      <c r="J5015" s="36"/>
    </row>
    <row r="5016" spans="1:10" ht="15.75" x14ac:dyDescent="0.25">
      <c r="A5016" s="153"/>
      <c r="B5016" s="35"/>
      <c r="C5016" s="112"/>
      <c r="D5016" s="45"/>
      <c r="E5016" s="35"/>
      <c r="F5016" s="35"/>
      <c r="G5016" s="35"/>
      <c r="H5016" s="35"/>
      <c r="I5016" s="159"/>
      <c r="J5016" s="36"/>
    </row>
    <row r="5017" spans="1:10" ht="15.75" x14ac:dyDescent="0.25">
      <c r="A5017" s="153"/>
      <c r="B5017" s="35"/>
      <c r="C5017" s="112"/>
      <c r="D5017" s="45"/>
      <c r="E5017" s="35"/>
      <c r="F5017" s="35"/>
      <c r="G5017" s="35"/>
      <c r="H5017" s="35"/>
      <c r="I5017" s="159"/>
      <c r="J5017" s="36"/>
    </row>
    <row r="5018" spans="1:10" ht="15.75" x14ac:dyDescent="0.25">
      <c r="A5018" s="153"/>
      <c r="B5018" s="35"/>
      <c r="C5018" s="112"/>
      <c r="D5018" s="45"/>
      <c r="E5018" s="35"/>
      <c r="F5018" s="35"/>
      <c r="G5018" s="35"/>
      <c r="H5018" s="35"/>
      <c r="I5018" s="159"/>
      <c r="J5018" s="36"/>
    </row>
    <row r="5019" spans="1:10" ht="15.75" x14ac:dyDescent="0.25">
      <c r="A5019" s="153"/>
      <c r="B5019" s="35"/>
      <c r="C5019" s="112"/>
      <c r="D5019" s="45"/>
      <c r="E5019" s="35"/>
      <c r="F5019" s="35"/>
      <c r="G5019" s="35"/>
      <c r="H5019" s="35"/>
      <c r="I5019" s="159"/>
      <c r="J5019" s="36"/>
    </row>
    <row r="5020" spans="1:10" ht="15.75" x14ac:dyDescent="0.25">
      <c r="A5020" s="153"/>
      <c r="B5020" s="35"/>
      <c r="C5020" s="112"/>
      <c r="D5020" s="45"/>
      <c r="E5020" s="35"/>
      <c r="F5020" s="35"/>
      <c r="G5020" s="35"/>
      <c r="H5020" s="35"/>
      <c r="I5020" s="159"/>
      <c r="J5020" s="36"/>
    </row>
    <row r="5021" spans="1:10" ht="15.75" x14ac:dyDescent="0.25">
      <c r="A5021" s="153"/>
      <c r="B5021" s="35"/>
      <c r="C5021" s="112"/>
      <c r="D5021" s="45"/>
      <c r="E5021" s="35"/>
      <c r="F5021" s="35"/>
      <c r="G5021" s="35"/>
      <c r="H5021" s="35"/>
      <c r="I5021" s="159"/>
      <c r="J5021" s="36"/>
    </row>
    <row r="5022" spans="1:10" ht="15.75" x14ac:dyDescent="0.25">
      <c r="A5022" s="153"/>
      <c r="B5022" s="35"/>
      <c r="C5022" s="112"/>
      <c r="D5022" s="45"/>
      <c r="E5022" s="35"/>
      <c r="F5022" s="35"/>
      <c r="G5022" s="35"/>
      <c r="H5022" s="35"/>
      <c r="I5022" s="159"/>
      <c r="J5022" s="36"/>
    </row>
    <row r="5023" spans="1:10" ht="15.75" x14ac:dyDescent="0.25">
      <c r="A5023" s="153"/>
      <c r="B5023" s="35"/>
      <c r="C5023" s="112"/>
      <c r="D5023" s="45"/>
      <c r="E5023" s="35"/>
      <c r="F5023" s="35"/>
      <c r="G5023" s="35"/>
      <c r="H5023" s="35"/>
      <c r="I5023" s="159"/>
      <c r="J5023" s="36"/>
    </row>
    <row r="5024" spans="1:10" ht="15.75" x14ac:dyDescent="0.25">
      <c r="A5024" s="153"/>
      <c r="B5024" s="35"/>
      <c r="C5024" s="112"/>
      <c r="D5024" s="45"/>
      <c r="E5024" s="35"/>
      <c r="F5024" s="35"/>
      <c r="G5024" s="35"/>
      <c r="H5024" s="35"/>
      <c r="I5024" s="159"/>
      <c r="J5024" s="36"/>
    </row>
    <row r="5025" spans="1:10" ht="15.75" x14ac:dyDescent="0.25">
      <c r="A5025" s="153"/>
      <c r="B5025" s="35"/>
      <c r="C5025" s="112"/>
      <c r="D5025" s="45"/>
      <c r="E5025" s="35"/>
      <c r="F5025" s="35"/>
      <c r="G5025" s="35"/>
      <c r="H5025" s="35"/>
      <c r="I5025" s="159"/>
      <c r="J5025" s="36"/>
    </row>
    <row r="5026" spans="1:10" ht="15.75" x14ac:dyDescent="0.25">
      <c r="A5026" s="153"/>
      <c r="B5026" s="35"/>
      <c r="C5026" s="112"/>
      <c r="D5026" s="45"/>
      <c r="E5026" s="35"/>
      <c r="F5026" s="35"/>
      <c r="G5026" s="35"/>
      <c r="H5026" s="35"/>
      <c r="I5026" s="159"/>
      <c r="J5026" s="36"/>
    </row>
    <row r="5027" spans="1:10" ht="15.75" x14ac:dyDescent="0.25">
      <c r="A5027" s="153"/>
      <c r="B5027" s="35"/>
      <c r="C5027" s="112"/>
      <c r="D5027" s="45"/>
      <c r="E5027" s="35"/>
      <c r="F5027" s="35"/>
      <c r="G5027" s="35"/>
      <c r="H5027" s="35"/>
      <c r="I5027" s="159"/>
      <c r="J5027" s="36"/>
    </row>
    <row r="5028" spans="1:10" ht="15.75" x14ac:dyDescent="0.25">
      <c r="A5028" s="153"/>
      <c r="B5028" s="35"/>
      <c r="C5028" s="112"/>
      <c r="D5028" s="45"/>
      <c r="E5028" s="35"/>
      <c r="F5028" s="35"/>
      <c r="G5028" s="35"/>
      <c r="H5028" s="35"/>
      <c r="I5028" s="159"/>
      <c r="J5028" s="36"/>
    </row>
    <row r="5029" spans="1:10" ht="15.75" x14ac:dyDescent="0.25">
      <c r="A5029" s="153"/>
      <c r="B5029" s="35"/>
      <c r="C5029" s="112"/>
      <c r="D5029" s="45"/>
      <c r="E5029" s="35"/>
      <c r="F5029" s="35"/>
      <c r="G5029" s="35"/>
      <c r="H5029" s="35"/>
      <c r="I5029" s="159"/>
      <c r="J5029" s="36"/>
    </row>
    <row r="5030" spans="1:10" ht="15.75" x14ac:dyDescent="0.25">
      <c r="A5030" s="153"/>
      <c r="B5030" s="35"/>
      <c r="C5030" s="112"/>
      <c r="D5030" s="45"/>
      <c r="E5030" s="35"/>
      <c r="F5030" s="35"/>
      <c r="G5030" s="35"/>
      <c r="H5030" s="35"/>
      <c r="I5030" s="159"/>
      <c r="J5030" s="36"/>
    </row>
    <row r="5031" spans="1:10" ht="15.75" x14ac:dyDescent="0.25">
      <c r="A5031" s="153"/>
      <c r="B5031" s="35"/>
      <c r="C5031" s="112"/>
      <c r="D5031" s="45"/>
      <c r="E5031" s="35"/>
      <c r="F5031" s="35"/>
      <c r="G5031" s="35"/>
      <c r="H5031" s="35"/>
      <c r="I5031" s="159"/>
      <c r="J5031" s="36"/>
    </row>
    <row r="5032" spans="1:10" ht="15.75" x14ac:dyDescent="0.25">
      <c r="A5032" s="153"/>
      <c r="B5032" s="35"/>
      <c r="C5032" s="112"/>
      <c r="D5032" s="45"/>
      <c r="E5032" s="35"/>
      <c r="F5032" s="35"/>
      <c r="G5032" s="35"/>
      <c r="H5032" s="35"/>
      <c r="I5032" s="159"/>
      <c r="J5032" s="36"/>
    </row>
    <row r="5033" spans="1:10" ht="15.75" x14ac:dyDescent="0.25">
      <c r="A5033" s="153"/>
      <c r="B5033" s="35"/>
      <c r="C5033" s="112"/>
      <c r="D5033" s="45"/>
      <c r="E5033" s="35"/>
      <c r="F5033" s="35"/>
      <c r="G5033" s="35"/>
      <c r="H5033" s="35"/>
      <c r="I5033" s="159"/>
      <c r="J5033" s="36"/>
    </row>
    <row r="5034" spans="1:10" ht="15.75" x14ac:dyDescent="0.25">
      <c r="A5034" s="153"/>
      <c r="B5034" s="35"/>
      <c r="C5034" s="112"/>
      <c r="D5034" s="45"/>
      <c r="E5034" s="35"/>
      <c r="F5034" s="35"/>
      <c r="G5034" s="35"/>
      <c r="H5034" s="35"/>
      <c r="I5034" s="159"/>
      <c r="J5034" s="36"/>
    </row>
    <row r="5035" spans="1:10" ht="15.75" x14ac:dyDescent="0.25">
      <c r="A5035" s="153"/>
      <c r="B5035" s="35"/>
      <c r="C5035" s="112"/>
      <c r="D5035" s="45"/>
      <c r="E5035" s="35"/>
      <c r="F5035" s="35"/>
      <c r="G5035" s="35"/>
      <c r="H5035" s="35"/>
      <c r="I5035" s="159"/>
      <c r="J5035" s="36"/>
    </row>
    <row r="5036" spans="1:10" ht="15.75" x14ac:dyDescent="0.25">
      <c r="A5036" s="153"/>
      <c r="B5036" s="35"/>
      <c r="C5036" s="112"/>
      <c r="D5036" s="45"/>
      <c r="E5036" s="35"/>
      <c r="F5036" s="35"/>
      <c r="G5036" s="35"/>
      <c r="H5036" s="35"/>
      <c r="I5036" s="159"/>
      <c r="J5036" s="36"/>
    </row>
    <row r="5037" spans="1:10" ht="15.75" x14ac:dyDescent="0.25">
      <c r="A5037" s="153"/>
      <c r="B5037" s="35"/>
      <c r="C5037" s="112"/>
      <c r="D5037" s="45"/>
      <c r="E5037" s="35"/>
      <c r="F5037" s="35"/>
      <c r="G5037" s="35"/>
      <c r="H5037" s="35"/>
      <c r="I5037" s="159"/>
      <c r="J5037" s="36"/>
    </row>
    <row r="5038" spans="1:10" ht="15.75" x14ac:dyDescent="0.25">
      <c r="A5038" s="153"/>
      <c r="B5038" s="35"/>
      <c r="C5038" s="112"/>
      <c r="D5038" s="45"/>
      <c r="E5038" s="35"/>
      <c r="F5038" s="35"/>
      <c r="G5038" s="35"/>
      <c r="H5038" s="35"/>
      <c r="I5038" s="159"/>
      <c r="J5038" s="36"/>
    </row>
    <row r="5039" spans="1:10" ht="15.75" x14ac:dyDescent="0.25">
      <c r="A5039" s="153"/>
      <c r="B5039" s="35"/>
      <c r="C5039" s="112"/>
      <c r="D5039" s="45"/>
      <c r="E5039" s="35"/>
      <c r="F5039" s="35"/>
      <c r="G5039" s="35"/>
      <c r="H5039" s="35"/>
      <c r="I5039" s="159"/>
      <c r="J5039" s="36"/>
    </row>
    <row r="5040" spans="1:10" ht="15.75" x14ac:dyDescent="0.25">
      <c r="A5040" s="153"/>
      <c r="B5040" s="35"/>
      <c r="C5040" s="112"/>
      <c r="D5040" s="45"/>
      <c r="E5040" s="35"/>
      <c r="F5040" s="35"/>
      <c r="G5040" s="35"/>
      <c r="H5040" s="35"/>
      <c r="I5040" s="159"/>
      <c r="J5040" s="36"/>
    </row>
    <row r="5041" spans="1:10" ht="15.75" x14ac:dyDescent="0.25">
      <c r="A5041" s="153"/>
      <c r="B5041" s="35"/>
      <c r="C5041" s="112"/>
      <c r="D5041" s="45"/>
      <c r="E5041" s="35"/>
      <c r="F5041" s="35"/>
      <c r="G5041" s="35"/>
      <c r="H5041" s="35"/>
      <c r="I5041" s="159"/>
      <c r="J5041" s="36"/>
    </row>
    <row r="5042" spans="1:10" ht="15.75" x14ac:dyDescent="0.25">
      <c r="A5042" s="153"/>
      <c r="B5042" s="35"/>
      <c r="C5042" s="112"/>
      <c r="D5042" s="45"/>
      <c r="E5042" s="35"/>
      <c r="F5042" s="35"/>
      <c r="G5042" s="35"/>
      <c r="H5042" s="35"/>
      <c r="I5042" s="159"/>
      <c r="J5042" s="36"/>
    </row>
    <row r="5043" spans="1:10" ht="15.75" x14ac:dyDescent="0.25">
      <c r="A5043" s="153"/>
      <c r="B5043" s="35"/>
      <c r="C5043" s="112"/>
      <c r="D5043" s="45"/>
      <c r="E5043" s="35"/>
      <c r="F5043" s="35"/>
      <c r="G5043" s="35"/>
      <c r="H5043" s="35"/>
      <c r="I5043" s="159"/>
      <c r="J5043" s="36"/>
    </row>
    <row r="5044" spans="1:10" ht="15.75" x14ac:dyDescent="0.25">
      <c r="A5044" s="153"/>
      <c r="B5044" s="35"/>
      <c r="C5044" s="112"/>
      <c r="D5044" s="45"/>
      <c r="E5044" s="35"/>
      <c r="F5044" s="35"/>
      <c r="G5044" s="35"/>
      <c r="H5044" s="35"/>
      <c r="I5044" s="159"/>
      <c r="J5044" s="36"/>
    </row>
    <row r="5045" spans="1:10" ht="15.75" x14ac:dyDescent="0.25">
      <c r="A5045" s="153"/>
      <c r="B5045" s="35"/>
      <c r="C5045" s="112"/>
      <c r="D5045" s="45"/>
      <c r="E5045" s="35"/>
      <c r="F5045" s="35"/>
      <c r="G5045" s="35"/>
      <c r="H5045" s="35"/>
      <c r="I5045" s="159"/>
      <c r="J5045" s="36"/>
    </row>
    <row r="5046" spans="1:10" ht="15.75" x14ac:dyDescent="0.25">
      <c r="A5046" s="153"/>
      <c r="B5046" s="35"/>
      <c r="C5046" s="112"/>
      <c r="D5046" s="45"/>
      <c r="E5046" s="35"/>
      <c r="F5046" s="35"/>
      <c r="G5046" s="35"/>
      <c r="H5046" s="35"/>
      <c r="I5046" s="159"/>
      <c r="J5046" s="36"/>
    </row>
    <row r="5047" spans="1:10" ht="15.75" x14ac:dyDescent="0.25">
      <c r="A5047" s="153"/>
      <c r="B5047" s="35"/>
      <c r="C5047" s="112"/>
      <c r="D5047" s="45"/>
      <c r="E5047" s="35"/>
      <c r="F5047" s="35"/>
      <c r="G5047" s="35"/>
      <c r="H5047" s="35"/>
      <c r="I5047" s="159"/>
      <c r="J5047" s="36"/>
    </row>
    <row r="5048" spans="1:10" ht="15.75" x14ac:dyDescent="0.25">
      <c r="A5048" s="153"/>
      <c r="B5048" s="35"/>
      <c r="C5048" s="112"/>
      <c r="D5048" s="45"/>
      <c r="E5048" s="35"/>
      <c r="F5048" s="35"/>
      <c r="G5048" s="35"/>
      <c r="H5048" s="35"/>
      <c r="I5048" s="159"/>
      <c r="J5048" s="36"/>
    </row>
    <row r="5049" spans="1:10" ht="15.75" x14ac:dyDescent="0.25">
      <c r="A5049" s="153"/>
      <c r="B5049" s="35"/>
      <c r="C5049" s="112"/>
      <c r="D5049" s="45"/>
      <c r="E5049" s="35"/>
      <c r="F5049" s="35"/>
      <c r="G5049" s="35"/>
      <c r="H5049" s="35"/>
      <c r="I5049" s="159"/>
      <c r="J5049" s="36"/>
    </row>
    <row r="5050" spans="1:10" ht="15.75" x14ac:dyDescent="0.25">
      <c r="A5050" s="153"/>
      <c r="B5050" s="35"/>
      <c r="C5050" s="112"/>
      <c r="D5050" s="45"/>
      <c r="E5050" s="35"/>
      <c r="F5050" s="35"/>
      <c r="G5050" s="35"/>
      <c r="H5050" s="35"/>
      <c r="I5050" s="159"/>
      <c r="J5050" s="36"/>
    </row>
    <row r="5051" spans="1:10" ht="15.75" x14ac:dyDescent="0.25">
      <c r="A5051" s="153"/>
      <c r="B5051" s="35"/>
      <c r="C5051" s="112"/>
      <c r="D5051" s="45"/>
      <c r="E5051" s="35"/>
      <c r="F5051" s="35"/>
      <c r="G5051" s="35"/>
      <c r="H5051" s="35"/>
      <c r="I5051" s="159"/>
      <c r="J5051" s="36"/>
    </row>
    <row r="5052" spans="1:10" ht="15.75" x14ac:dyDescent="0.25">
      <c r="A5052" s="153"/>
      <c r="B5052" s="35"/>
      <c r="C5052" s="112"/>
      <c r="D5052" s="45"/>
      <c r="E5052" s="35"/>
      <c r="F5052" s="35"/>
      <c r="G5052" s="35"/>
      <c r="H5052" s="35"/>
      <c r="I5052" s="159"/>
      <c r="J5052" s="36"/>
    </row>
    <row r="5053" spans="1:10" ht="15.75" x14ac:dyDescent="0.25">
      <c r="A5053" s="153"/>
      <c r="B5053" s="35"/>
      <c r="C5053" s="112"/>
      <c r="D5053" s="45"/>
      <c r="E5053" s="35"/>
      <c r="F5053" s="35"/>
      <c r="G5053" s="35"/>
      <c r="H5053" s="35"/>
      <c r="I5053" s="159"/>
      <c r="J5053" s="36"/>
    </row>
    <row r="5054" spans="1:10" ht="15.75" x14ac:dyDescent="0.25">
      <c r="A5054" s="153"/>
      <c r="B5054" s="35"/>
      <c r="C5054" s="112"/>
      <c r="D5054" s="45"/>
      <c r="E5054" s="35"/>
      <c r="F5054" s="35"/>
      <c r="G5054" s="35"/>
      <c r="H5054" s="35"/>
      <c r="I5054" s="159"/>
      <c r="J5054" s="36"/>
    </row>
    <row r="5055" spans="1:10" ht="15.75" x14ac:dyDescent="0.25">
      <c r="A5055" s="153"/>
      <c r="B5055" s="35"/>
      <c r="C5055" s="112"/>
      <c r="D5055" s="45"/>
      <c r="E5055" s="35"/>
      <c r="F5055" s="35"/>
      <c r="G5055" s="35"/>
      <c r="H5055" s="35"/>
      <c r="I5055" s="159"/>
      <c r="J5055" s="36"/>
    </row>
    <row r="5056" spans="1:10" ht="15.75" x14ac:dyDescent="0.25">
      <c r="A5056" s="153"/>
      <c r="B5056" s="35"/>
      <c r="C5056" s="112"/>
      <c r="D5056" s="45"/>
      <c r="E5056" s="35"/>
      <c r="F5056" s="35"/>
      <c r="G5056" s="35"/>
      <c r="H5056" s="35"/>
      <c r="I5056" s="159"/>
      <c r="J5056" s="36"/>
    </row>
    <row r="5057" spans="1:10" ht="15.75" x14ac:dyDescent="0.25">
      <c r="A5057" s="153"/>
      <c r="B5057" s="35"/>
      <c r="C5057" s="112"/>
      <c r="D5057" s="45"/>
      <c r="E5057" s="35"/>
      <c r="F5057" s="35"/>
      <c r="G5057" s="35"/>
      <c r="H5057" s="35"/>
      <c r="I5057" s="159"/>
      <c r="J5057" s="36"/>
    </row>
    <row r="5058" spans="1:10" ht="15.75" x14ac:dyDescent="0.25">
      <c r="A5058" s="153"/>
      <c r="B5058" s="35"/>
      <c r="C5058" s="112"/>
      <c r="D5058" s="45"/>
      <c r="E5058" s="35"/>
      <c r="F5058" s="35"/>
      <c r="G5058" s="35"/>
      <c r="H5058" s="35"/>
      <c r="I5058" s="159"/>
      <c r="J5058" s="36"/>
    </row>
    <row r="5059" spans="1:10" ht="15.75" x14ac:dyDescent="0.25">
      <c r="A5059" s="153"/>
      <c r="B5059" s="35"/>
      <c r="C5059" s="112"/>
      <c r="D5059" s="45"/>
      <c r="E5059" s="35"/>
      <c r="F5059" s="35"/>
      <c r="G5059" s="35"/>
      <c r="H5059" s="35"/>
      <c r="I5059" s="159"/>
      <c r="J5059" s="36"/>
    </row>
    <row r="5060" spans="1:10" ht="15.75" x14ac:dyDescent="0.25">
      <c r="A5060" s="153"/>
      <c r="B5060" s="35"/>
      <c r="C5060" s="112"/>
      <c r="D5060" s="45"/>
      <c r="E5060" s="35"/>
      <c r="F5060" s="35"/>
      <c r="G5060" s="35"/>
      <c r="H5060" s="35"/>
      <c r="I5060" s="159"/>
      <c r="J5060" s="36"/>
    </row>
    <row r="5061" spans="1:10" ht="15.75" x14ac:dyDescent="0.25">
      <c r="A5061" s="153"/>
      <c r="B5061" s="35"/>
      <c r="C5061" s="112"/>
      <c r="D5061" s="45"/>
      <c r="E5061" s="35"/>
      <c r="F5061" s="35"/>
      <c r="G5061" s="35"/>
      <c r="H5061" s="35"/>
      <c r="I5061" s="159"/>
      <c r="J5061" s="36"/>
    </row>
    <row r="5062" spans="1:10" ht="15.75" x14ac:dyDescent="0.25">
      <c r="A5062" s="153"/>
      <c r="B5062" s="35"/>
      <c r="C5062" s="112"/>
      <c r="D5062" s="45"/>
      <c r="E5062" s="35"/>
      <c r="F5062" s="35"/>
      <c r="G5062" s="35"/>
      <c r="H5062" s="35"/>
      <c r="I5062" s="159"/>
      <c r="J5062" s="36"/>
    </row>
    <row r="5063" spans="1:10" ht="15.75" x14ac:dyDescent="0.25">
      <c r="A5063" s="153"/>
      <c r="B5063" s="35"/>
      <c r="C5063" s="112"/>
      <c r="D5063" s="45"/>
      <c r="E5063" s="35"/>
      <c r="F5063" s="35"/>
      <c r="G5063" s="35"/>
      <c r="H5063" s="35"/>
      <c r="I5063" s="159"/>
      <c r="J5063" s="36"/>
    </row>
    <row r="5064" spans="1:10" ht="15.75" x14ac:dyDescent="0.25">
      <c r="A5064" s="153"/>
      <c r="B5064" s="35"/>
      <c r="C5064" s="112"/>
      <c r="D5064" s="45"/>
      <c r="E5064" s="35"/>
      <c r="F5064" s="35"/>
      <c r="G5064" s="35"/>
      <c r="H5064" s="35"/>
      <c r="I5064" s="159"/>
      <c r="J5064" s="36"/>
    </row>
    <row r="5065" spans="1:10" ht="15.75" x14ac:dyDescent="0.25">
      <c r="A5065" s="153"/>
      <c r="B5065" s="35"/>
      <c r="C5065" s="112"/>
      <c r="D5065" s="45"/>
      <c r="E5065" s="35"/>
      <c r="F5065" s="35"/>
      <c r="G5065" s="35"/>
      <c r="H5065" s="35"/>
      <c r="I5065" s="159"/>
      <c r="J5065" s="36"/>
    </row>
    <row r="5066" spans="1:10" ht="15.75" x14ac:dyDescent="0.25">
      <c r="A5066" s="153"/>
      <c r="B5066" s="35"/>
      <c r="C5066" s="112"/>
      <c r="D5066" s="45"/>
      <c r="E5066" s="35"/>
      <c r="F5066" s="35"/>
      <c r="G5066" s="35"/>
      <c r="H5066" s="35"/>
      <c r="I5066" s="159"/>
      <c r="J5066" s="36"/>
    </row>
    <row r="5067" spans="1:10" ht="15.75" x14ac:dyDescent="0.25">
      <c r="A5067" s="153"/>
      <c r="B5067" s="35"/>
      <c r="C5067" s="112"/>
      <c r="D5067" s="45"/>
      <c r="E5067" s="35"/>
      <c r="F5067" s="35"/>
      <c r="G5067" s="35"/>
      <c r="H5067" s="35"/>
      <c r="I5067" s="159"/>
      <c r="J5067" s="36"/>
    </row>
    <row r="5068" spans="1:10" ht="15.75" x14ac:dyDescent="0.25">
      <c r="A5068" s="153"/>
      <c r="B5068" s="35"/>
      <c r="C5068" s="112"/>
      <c r="D5068" s="45"/>
      <c r="E5068" s="35"/>
      <c r="F5068" s="35"/>
      <c r="G5068" s="35"/>
      <c r="H5068" s="35"/>
      <c r="I5068" s="159"/>
      <c r="J5068" s="36"/>
    </row>
    <row r="5069" spans="1:10" ht="15.75" x14ac:dyDescent="0.25">
      <c r="A5069" s="153"/>
      <c r="B5069" s="35"/>
      <c r="C5069" s="112"/>
      <c r="D5069" s="45"/>
      <c r="E5069" s="35"/>
      <c r="F5069" s="35"/>
      <c r="G5069" s="35"/>
      <c r="H5069" s="35"/>
      <c r="I5069" s="159"/>
      <c r="J5069" s="36"/>
    </row>
    <row r="5070" spans="1:10" ht="15.75" x14ac:dyDescent="0.25">
      <c r="A5070" s="153"/>
      <c r="B5070" s="35"/>
      <c r="C5070" s="112"/>
      <c r="D5070" s="45"/>
      <c r="E5070" s="35"/>
      <c r="F5070" s="35"/>
      <c r="G5070" s="35"/>
      <c r="H5070" s="35"/>
      <c r="I5070" s="159"/>
      <c r="J5070" s="36"/>
    </row>
    <row r="5071" spans="1:10" ht="15.75" x14ac:dyDescent="0.25">
      <c r="A5071" s="153"/>
      <c r="B5071" s="35"/>
      <c r="C5071" s="112"/>
      <c r="D5071" s="45"/>
      <c r="E5071" s="35"/>
      <c r="F5071" s="35"/>
      <c r="G5071" s="35"/>
      <c r="H5071" s="35"/>
      <c r="I5071" s="159"/>
      <c r="J5071" s="36"/>
    </row>
    <row r="5072" spans="1:10" ht="15.75" x14ac:dyDescent="0.25">
      <c r="A5072" s="153"/>
      <c r="B5072" s="35"/>
      <c r="C5072" s="112"/>
      <c r="D5072" s="45"/>
      <c r="E5072" s="35"/>
      <c r="F5072" s="35"/>
      <c r="G5072" s="35"/>
      <c r="H5072" s="35"/>
      <c r="I5072" s="159"/>
      <c r="J5072" s="36"/>
    </row>
    <row r="5073" spans="1:10" ht="15.75" x14ac:dyDescent="0.25">
      <c r="A5073" s="153"/>
      <c r="B5073" s="35"/>
      <c r="C5073" s="112"/>
      <c r="D5073" s="45"/>
      <c r="E5073" s="35"/>
      <c r="F5073" s="35"/>
      <c r="G5073" s="35"/>
      <c r="H5073" s="35"/>
      <c r="I5073" s="159"/>
      <c r="J5073" s="36"/>
    </row>
    <row r="5074" spans="1:10" ht="15.75" x14ac:dyDescent="0.25">
      <c r="A5074" s="153"/>
      <c r="B5074" s="35"/>
      <c r="C5074" s="112"/>
      <c r="D5074" s="45"/>
      <c r="E5074" s="35"/>
      <c r="F5074" s="35"/>
      <c r="G5074" s="35"/>
      <c r="H5074" s="35"/>
      <c r="I5074" s="159"/>
      <c r="J5074" s="36"/>
    </row>
    <row r="5075" spans="1:10" ht="15.75" x14ac:dyDescent="0.25">
      <c r="A5075" s="153"/>
      <c r="B5075" s="35"/>
      <c r="C5075" s="112"/>
      <c r="D5075" s="45"/>
      <c r="E5075" s="35"/>
      <c r="F5075" s="35"/>
      <c r="G5075" s="35"/>
      <c r="H5075" s="35"/>
      <c r="I5075" s="159"/>
      <c r="J5075" s="36"/>
    </row>
    <row r="5076" spans="1:10" ht="15.75" x14ac:dyDescent="0.25">
      <c r="A5076" s="153"/>
      <c r="B5076" s="35"/>
      <c r="C5076" s="112"/>
      <c r="D5076" s="45"/>
      <c r="E5076" s="35"/>
      <c r="F5076" s="35"/>
      <c r="G5076" s="35"/>
      <c r="H5076" s="35"/>
      <c r="I5076" s="159"/>
      <c r="J5076" s="36"/>
    </row>
    <row r="5077" spans="1:10" ht="15.75" x14ac:dyDescent="0.25">
      <c r="A5077" s="153"/>
      <c r="B5077" s="35"/>
      <c r="C5077" s="112"/>
      <c r="D5077" s="45"/>
      <c r="E5077" s="35"/>
      <c r="F5077" s="35"/>
      <c r="G5077" s="35"/>
      <c r="H5077" s="35"/>
      <c r="I5077" s="159"/>
      <c r="J5077" s="36"/>
    </row>
    <row r="5078" spans="1:10" ht="15.75" x14ac:dyDescent="0.25">
      <c r="A5078" s="153"/>
      <c r="B5078" s="35"/>
      <c r="C5078" s="112"/>
      <c r="D5078" s="45"/>
      <c r="E5078" s="35"/>
      <c r="F5078" s="35"/>
      <c r="G5078" s="35"/>
      <c r="H5078" s="35"/>
      <c r="I5078" s="159"/>
      <c r="J5078" s="36"/>
    </row>
    <row r="5079" spans="1:10" ht="15.75" x14ac:dyDescent="0.25">
      <c r="A5079" s="153"/>
      <c r="B5079" s="35"/>
      <c r="C5079" s="112"/>
      <c r="D5079" s="45"/>
      <c r="E5079" s="35"/>
      <c r="F5079" s="35"/>
      <c r="G5079" s="35"/>
      <c r="H5079" s="35"/>
      <c r="I5079" s="159"/>
      <c r="J5079" s="36"/>
    </row>
    <row r="5080" spans="1:10" ht="15.75" x14ac:dyDescent="0.25">
      <c r="A5080" s="153"/>
      <c r="B5080" s="35"/>
      <c r="C5080" s="112"/>
      <c r="D5080" s="45"/>
      <c r="E5080" s="35"/>
      <c r="F5080" s="35"/>
      <c r="G5080" s="35"/>
      <c r="H5080" s="35"/>
      <c r="I5080" s="159"/>
      <c r="J5080" s="36"/>
    </row>
    <row r="5081" spans="1:10" ht="15.75" x14ac:dyDescent="0.25">
      <c r="A5081" s="153"/>
      <c r="B5081" s="35"/>
      <c r="C5081" s="112"/>
      <c r="D5081" s="45"/>
      <c r="E5081" s="35"/>
      <c r="F5081" s="35"/>
      <c r="G5081" s="35"/>
      <c r="H5081" s="35"/>
      <c r="I5081" s="159"/>
      <c r="J5081" s="36"/>
    </row>
    <row r="5082" spans="1:10" ht="15.75" x14ac:dyDescent="0.25">
      <c r="A5082" s="153"/>
      <c r="B5082" s="35"/>
      <c r="C5082" s="112"/>
      <c r="D5082" s="45"/>
      <c r="E5082" s="35"/>
      <c r="F5082" s="35"/>
      <c r="G5082" s="35"/>
      <c r="H5082" s="35"/>
      <c r="I5082" s="159"/>
      <c r="J5082" s="36"/>
    </row>
    <row r="5083" spans="1:10" ht="15.75" x14ac:dyDescent="0.25">
      <c r="A5083" s="153"/>
      <c r="B5083" s="35"/>
      <c r="C5083" s="112"/>
      <c r="D5083" s="45"/>
      <c r="E5083" s="35"/>
      <c r="F5083" s="35"/>
      <c r="G5083" s="35"/>
      <c r="H5083" s="35"/>
      <c r="I5083" s="159"/>
      <c r="J5083" s="36"/>
    </row>
    <row r="5084" spans="1:10" ht="15.75" x14ac:dyDescent="0.25">
      <c r="A5084" s="153"/>
      <c r="B5084" s="35"/>
      <c r="C5084" s="112"/>
      <c r="D5084" s="45"/>
      <c r="E5084" s="35"/>
      <c r="F5084" s="35"/>
      <c r="G5084" s="35"/>
      <c r="H5084" s="35"/>
      <c r="I5084" s="159"/>
      <c r="J5084" s="36"/>
    </row>
    <row r="5085" spans="1:10" ht="15.75" x14ac:dyDescent="0.25">
      <c r="A5085" s="153"/>
      <c r="B5085" s="35"/>
      <c r="C5085" s="112"/>
      <c r="D5085" s="45"/>
      <c r="E5085" s="35"/>
      <c r="F5085" s="35"/>
      <c r="G5085" s="35"/>
      <c r="H5085" s="35"/>
      <c r="I5085" s="159"/>
      <c r="J5085" s="36"/>
    </row>
    <row r="5086" spans="1:10" ht="15.75" x14ac:dyDescent="0.25">
      <c r="A5086" s="153"/>
      <c r="B5086" s="35"/>
      <c r="C5086" s="112"/>
      <c r="D5086" s="45"/>
      <c r="E5086" s="35"/>
      <c r="F5086" s="35"/>
      <c r="G5086" s="35"/>
      <c r="H5086" s="35"/>
      <c r="I5086" s="159"/>
      <c r="J5086" s="36"/>
    </row>
    <row r="5087" spans="1:10" ht="15.75" x14ac:dyDescent="0.25">
      <c r="A5087" s="153"/>
      <c r="B5087" s="35"/>
      <c r="C5087" s="112"/>
      <c r="D5087" s="45"/>
      <c r="E5087" s="35"/>
      <c r="F5087" s="35"/>
      <c r="G5087" s="35"/>
      <c r="H5087" s="35"/>
      <c r="I5087" s="159"/>
      <c r="J5087" s="36"/>
    </row>
    <row r="5088" spans="1:10" ht="15.75" x14ac:dyDescent="0.25">
      <c r="A5088" s="153"/>
      <c r="B5088" s="35"/>
      <c r="C5088" s="112"/>
      <c r="D5088" s="45"/>
      <c r="E5088" s="35"/>
      <c r="F5088" s="35"/>
      <c r="G5088" s="35"/>
      <c r="H5088" s="35"/>
      <c r="I5088" s="159"/>
      <c r="J5088" s="36"/>
    </row>
    <row r="5089" spans="1:10" ht="15.75" x14ac:dyDescent="0.25">
      <c r="A5089" s="153"/>
      <c r="B5089" s="35"/>
      <c r="C5089" s="112"/>
      <c r="D5089" s="45"/>
      <c r="E5089" s="35"/>
      <c r="F5089" s="35"/>
      <c r="G5089" s="35"/>
      <c r="H5089" s="35"/>
      <c r="I5089" s="159"/>
      <c r="J5089" s="36"/>
    </row>
    <row r="5090" spans="1:10" ht="15.75" x14ac:dyDescent="0.25">
      <c r="A5090" s="153"/>
      <c r="B5090" s="35"/>
      <c r="C5090" s="112"/>
      <c r="D5090" s="45"/>
      <c r="E5090" s="35"/>
      <c r="F5090" s="35"/>
      <c r="G5090" s="35"/>
      <c r="H5090" s="35"/>
      <c r="I5090" s="159"/>
      <c r="J5090" s="36"/>
    </row>
    <row r="5091" spans="1:10" ht="15.75" x14ac:dyDescent="0.25">
      <c r="A5091" s="153"/>
      <c r="B5091" s="35"/>
      <c r="C5091" s="112"/>
      <c r="D5091" s="45"/>
      <c r="E5091" s="35"/>
      <c r="F5091" s="35"/>
      <c r="G5091" s="35"/>
      <c r="H5091" s="35"/>
      <c r="I5091" s="159"/>
      <c r="J5091" s="36"/>
    </row>
    <row r="5092" spans="1:10" ht="15.75" x14ac:dyDescent="0.25">
      <c r="A5092" s="153"/>
      <c r="B5092" s="35"/>
      <c r="C5092" s="112"/>
      <c r="D5092" s="45"/>
      <c r="E5092" s="35"/>
      <c r="F5092" s="35"/>
      <c r="G5092" s="35"/>
      <c r="H5092" s="35"/>
      <c r="I5092" s="159"/>
      <c r="J5092" s="36"/>
    </row>
    <row r="5093" spans="1:10" ht="15.75" x14ac:dyDescent="0.25">
      <c r="A5093" s="153"/>
      <c r="B5093" s="35"/>
      <c r="C5093" s="112"/>
      <c r="D5093" s="45"/>
      <c r="E5093" s="35"/>
      <c r="F5093" s="35"/>
      <c r="G5093" s="35"/>
      <c r="H5093" s="35"/>
      <c r="I5093" s="159"/>
      <c r="J5093" s="36"/>
    </row>
    <row r="5094" spans="1:10" ht="15.75" x14ac:dyDescent="0.25">
      <c r="A5094" s="153"/>
      <c r="B5094" s="35"/>
      <c r="C5094" s="112"/>
      <c r="D5094" s="45"/>
      <c r="E5094" s="35"/>
      <c r="F5094" s="35"/>
      <c r="G5094" s="35"/>
      <c r="H5094" s="35"/>
      <c r="I5094" s="159"/>
      <c r="J5094" s="36"/>
    </row>
    <row r="5095" spans="1:10" ht="15.75" x14ac:dyDescent="0.25">
      <c r="A5095" s="153"/>
      <c r="B5095" s="35"/>
      <c r="C5095" s="112"/>
      <c r="D5095" s="45"/>
      <c r="E5095" s="35"/>
      <c r="F5095" s="35"/>
      <c r="G5095" s="35"/>
      <c r="H5095" s="35"/>
      <c r="I5095" s="159"/>
      <c r="J5095" s="36"/>
    </row>
    <row r="5096" spans="1:10" ht="15.75" x14ac:dyDescent="0.25">
      <c r="A5096" s="153"/>
      <c r="B5096" s="35"/>
      <c r="C5096" s="112"/>
      <c r="D5096" s="45"/>
      <c r="E5096" s="35"/>
      <c r="F5096" s="35"/>
      <c r="G5096" s="35"/>
      <c r="H5096" s="35"/>
      <c r="I5096" s="159"/>
      <c r="J5096" s="36"/>
    </row>
    <row r="5097" spans="1:10" ht="15.75" x14ac:dyDescent="0.25">
      <c r="A5097" s="153"/>
      <c r="B5097" s="35"/>
      <c r="C5097" s="112"/>
      <c r="D5097" s="45"/>
      <c r="E5097" s="35"/>
      <c r="F5097" s="35"/>
      <c r="G5097" s="35"/>
      <c r="H5097" s="35"/>
      <c r="I5097" s="159"/>
      <c r="J5097" s="36"/>
    </row>
    <row r="5098" spans="1:10" ht="15.75" x14ac:dyDescent="0.25">
      <c r="A5098" s="153"/>
      <c r="B5098" s="35"/>
      <c r="C5098" s="112"/>
      <c r="D5098" s="45"/>
      <c r="E5098" s="35"/>
      <c r="F5098" s="35"/>
      <c r="G5098" s="35"/>
      <c r="H5098" s="35"/>
      <c r="I5098" s="159"/>
      <c r="J5098" s="36"/>
    </row>
    <row r="5099" spans="1:10" ht="15.75" x14ac:dyDescent="0.25">
      <c r="A5099" s="153"/>
      <c r="B5099" s="35"/>
      <c r="C5099" s="112"/>
      <c r="D5099" s="45"/>
      <c r="E5099" s="35"/>
      <c r="F5099" s="35"/>
      <c r="G5099" s="35"/>
      <c r="H5099" s="35"/>
      <c r="I5099" s="159"/>
      <c r="J5099" s="36"/>
    </row>
    <row r="5100" spans="1:10" ht="15.75" x14ac:dyDescent="0.25">
      <c r="A5100" s="153"/>
      <c r="B5100" s="35"/>
      <c r="C5100" s="112"/>
      <c r="D5100" s="45"/>
      <c r="E5100" s="35"/>
      <c r="F5100" s="35"/>
      <c r="G5100" s="35"/>
      <c r="H5100" s="35"/>
      <c r="I5100" s="159"/>
      <c r="J5100" s="36"/>
    </row>
    <row r="5101" spans="1:10" ht="15.75" x14ac:dyDescent="0.25">
      <c r="A5101" s="153"/>
      <c r="B5101" s="35"/>
      <c r="C5101" s="112"/>
      <c r="D5101" s="45"/>
      <c r="E5101" s="35"/>
      <c r="F5101" s="35"/>
      <c r="G5101" s="35"/>
      <c r="H5101" s="35"/>
      <c r="I5101" s="159"/>
      <c r="J5101" s="36"/>
    </row>
    <row r="5102" spans="1:10" ht="15.75" x14ac:dyDescent="0.25">
      <c r="A5102" s="153"/>
      <c r="B5102" s="35"/>
      <c r="C5102" s="112"/>
      <c r="D5102" s="45"/>
      <c r="E5102" s="35"/>
      <c r="F5102" s="35"/>
      <c r="G5102" s="35"/>
      <c r="H5102" s="35"/>
      <c r="I5102" s="159"/>
      <c r="J5102" s="36"/>
    </row>
    <row r="5103" spans="1:10" ht="15.75" x14ac:dyDescent="0.25">
      <c r="A5103" s="153"/>
      <c r="B5103" s="35"/>
      <c r="C5103" s="112"/>
      <c r="D5103" s="45"/>
      <c r="E5103" s="35"/>
      <c r="F5103" s="35"/>
      <c r="G5103" s="35"/>
      <c r="H5103" s="35"/>
      <c r="I5103" s="159"/>
      <c r="J5103" s="36"/>
    </row>
    <row r="5104" spans="1:10" ht="15.75" x14ac:dyDescent="0.25">
      <c r="A5104" s="153"/>
      <c r="B5104" s="35"/>
      <c r="C5104" s="112"/>
      <c r="D5104" s="45"/>
      <c r="E5104" s="35"/>
      <c r="F5104" s="35"/>
      <c r="G5104" s="35"/>
      <c r="H5104" s="35"/>
      <c r="I5104" s="159"/>
      <c r="J5104" s="36"/>
    </row>
    <row r="5105" spans="1:10" ht="15.75" x14ac:dyDescent="0.25">
      <c r="A5105" s="153"/>
      <c r="B5105" s="35"/>
      <c r="C5105" s="112"/>
      <c r="D5105" s="45"/>
      <c r="E5105" s="35"/>
      <c r="F5105" s="35"/>
      <c r="G5105" s="35"/>
      <c r="H5105" s="35"/>
      <c r="I5105" s="159"/>
      <c r="J5105" s="36"/>
    </row>
    <row r="5106" spans="1:10" ht="15.75" x14ac:dyDescent="0.25">
      <c r="A5106" s="153"/>
      <c r="B5106" s="35"/>
      <c r="C5106" s="112"/>
      <c r="D5106" s="45"/>
      <c r="E5106" s="35"/>
      <c r="F5106" s="35"/>
      <c r="G5106" s="35"/>
      <c r="H5106" s="35"/>
      <c r="I5106" s="159"/>
      <c r="J5106" s="36"/>
    </row>
    <row r="5107" spans="1:10" ht="15.75" x14ac:dyDescent="0.25">
      <c r="A5107" s="153"/>
      <c r="B5107" s="35"/>
      <c r="C5107" s="112"/>
      <c r="D5107" s="45"/>
      <c r="E5107" s="35"/>
      <c r="F5107" s="35"/>
      <c r="G5107" s="35"/>
      <c r="H5107" s="35"/>
      <c r="I5107" s="159"/>
      <c r="J5107" s="36"/>
    </row>
    <row r="5108" spans="1:10" ht="15.75" x14ac:dyDescent="0.25">
      <c r="A5108" s="153"/>
      <c r="B5108" s="35"/>
      <c r="C5108" s="112"/>
      <c r="D5108" s="45"/>
      <c r="E5108" s="35"/>
      <c r="F5108" s="35"/>
      <c r="G5108" s="35"/>
      <c r="H5108" s="35"/>
      <c r="I5108" s="159"/>
      <c r="J5108" s="36"/>
    </row>
    <row r="5109" spans="1:10" ht="15.75" x14ac:dyDescent="0.25">
      <c r="A5109" s="153"/>
      <c r="B5109" s="35"/>
      <c r="C5109" s="112"/>
      <c r="D5109" s="45"/>
      <c r="E5109" s="35"/>
      <c r="F5109" s="35"/>
      <c r="G5109" s="35"/>
      <c r="H5109" s="35"/>
      <c r="I5109" s="159"/>
      <c r="J5109" s="36"/>
    </row>
    <row r="5110" spans="1:10" ht="15.75" x14ac:dyDescent="0.25">
      <c r="A5110" s="153"/>
      <c r="B5110" s="35"/>
      <c r="C5110" s="112"/>
      <c r="D5110" s="45"/>
      <c r="E5110" s="35"/>
      <c r="F5110" s="35"/>
      <c r="G5110" s="35"/>
      <c r="H5110" s="35"/>
      <c r="I5110" s="159"/>
      <c r="J5110" s="36"/>
    </row>
    <row r="5111" spans="1:10" ht="15.75" x14ac:dyDescent="0.25">
      <c r="A5111" s="153"/>
      <c r="B5111" s="35"/>
      <c r="C5111" s="112"/>
      <c r="D5111" s="45"/>
      <c r="E5111" s="35"/>
      <c r="F5111" s="35"/>
      <c r="G5111" s="35"/>
      <c r="H5111" s="35"/>
      <c r="I5111" s="159"/>
      <c r="J5111" s="36"/>
    </row>
    <row r="5112" spans="1:10" ht="15.75" x14ac:dyDescent="0.25">
      <c r="A5112" s="153"/>
      <c r="B5112" s="35"/>
      <c r="C5112" s="112"/>
      <c r="D5112" s="45"/>
      <c r="E5112" s="35"/>
      <c r="F5112" s="35"/>
      <c r="G5112" s="35"/>
      <c r="H5112" s="35"/>
      <c r="I5112" s="159"/>
      <c r="J5112" s="36"/>
    </row>
    <row r="5113" spans="1:10" ht="15.75" x14ac:dyDescent="0.25">
      <c r="A5113" s="153"/>
      <c r="B5113" s="35"/>
      <c r="C5113" s="112"/>
      <c r="D5113" s="45"/>
      <c r="E5113" s="35"/>
      <c r="F5113" s="35"/>
      <c r="G5113" s="35"/>
      <c r="H5113" s="35"/>
      <c r="I5113" s="159"/>
      <c r="J5113" s="36"/>
    </row>
    <row r="5114" spans="1:10" ht="15.75" x14ac:dyDescent="0.25">
      <c r="A5114" s="153"/>
      <c r="B5114" s="35"/>
      <c r="C5114" s="112"/>
      <c r="D5114" s="45"/>
      <c r="E5114" s="35"/>
      <c r="F5114" s="35"/>
      <c r="G5114" s="35"/>
      <c r="H5114" s="35"/>
      <c r="I5114" s="159"/>
      <c r="J5114" s="36"/>
    </row>
    <row r="5115" spans="1:10" ht="15.75" x14ac:dyDescent="0.25">
      <c r="A5115" s="153"/>
      <c r="B5115" s="35"/>
      <c r="C5115" s="112"/>
      <c r="D5115" s="45"/>
      <c r="E5115" s="35"/>
      <c r="F5115" s="35"/>
      <c r="G5115" s="35"/>
      <c r="H5115" s="35"/>
      <c r="I5115" s="159"/>
      <c r="J5115" s="36"/>
    </row>
    <row r="5116" spans="1:10" ht="15.75" x14ac:dyDescent="0.25">
      <c r="A5116" s="153"/>
      <c r="B5116" s="35"/>
      <c r="C5116" s="112"/>
      <c r="D5116" s="45"/>
      <c r="E5116" s="35"/>
      <c r="F5116" s="35"/>
      <c r="G5116" s="35"/>
      <c r="H5116" s="35"/>
      <c r="I5116" s="159"/>
      <c r="J5116" s="36"/>
    </row>
    <row r="5117" spans="1:10" ht="15.75" x14ac:dyDescent="0.25">
      <c r="A5117" s="153"/>
      <c r="B5117" s="35"/>
      <c r="C5117" s="112"/>
      <c r="D5117" s="45"/>
      <c r="E5117" s="35"/>
      <c r="F5117" s="35"/>
      <c r="G5117" s="35"/>
      <c r="H5117" s="35"/>
      <c r="I5117" s="159"/>
      <c r="J5117" s="36"/>
    </row>
    <row r="5118" spans="1:10" ht="15.75" x14ac:dyDescent="0.25">
      <c r="A5118" s="153"/>
      <c r="B5118" s="35"/>
      <c r="C5118" s="112"/>
      <c r="D5118" s="45"/>
      <c r="E5118" s="35"/>
      <c r="F5118" s="35"/>
      <c r="G5118" s="35"/>
      <c r="H5118" s="35"/>
      <c r="I5118" s="159"/>
      <c r="J5118" s="36"/>
    </row>
    <row r="5119" spans="1:10" ht="15.75" x14ac:dyDescent="0.25">
      <c r="A5119" s="153"/>
      <c r="B5119" s="35"/>
      <c r="C5119" s="112"/>
      <c r="D5119" s="45"/>
      <c r="E5119" s="35"/>
      <c r="F5119" s="35"/>
      <c r="G5119" s="35"/>
      <c r="H5119" s="35"/>
      <c r="I5119" s="159"/>
      <c r="J5119" s="36"/>
    </row>
    <row r="5120" spans="1:10" ht="15.75" x14ac:dyDescent="0.25">
      <c r="A5120" s="153"/>
      <c r="B5120" s="35"/>
      <c r="C5120" s="112"/>
      <c r="D5120" s="45"/>
      <c r="E5120" s="35"/>
      <c r="F5120" s="35"/>
      <c r="G5120" s="35"/>
      <c r="H5120" s="35"/>
      <c r="I5120" s="159"/>
      <c r="J5120" s="36"/>
    </row>
    <row r="5121" spans="1:10" ht="15.75" x14ac:dyDescent="0.25">
      <c r="A5121" s="153"/>
      <c r="B5121" s="35"/>
      <c r="C5121" s="112"/>
      <c r="D5121" s="45"/>
      <c r="E5121" s="35"/>
      <c r="F5121" s="35"/>
      <c r="G5121" s="35"/>
      <c r="H5121" s="35"/>
      <c r="I5121" s="159"/>
      <c r="J5121" s="36"/>
    </row>
    <row r="5122" spans="1:10" ht="15.75" x14ac:dyDescent="0.25">
      <c r="A5122" s="153"/>
      <c r="B5122" s="35"/>
      <c r="C5122" s="112"/>
      <c r="D5122" s="45"/>
      <c r="E5122" s="35"/>
      <c r="F5122" s="35"/>
      <c r="G5122" s="35"/>
      <c r="H5122" s="35"/>
      <c r="I5122" s="159"/>
      <c r="J5122" s="36"/>
    </row>
    <row r="5123" spans="1:10" ht="15.75" x14ac:dyDescent="0.25">
      <c r="A5123" s="153"/>
      <c r="B5123" s="35"/>
      <c r="C5123" s="112"/>
      <c r="D5123" s="45"/>
      <c r="E5123" s="35"/>
      <c r="F5123" s="35"/>
      <c r="G5123" s="35"/>
      <c r="H5123" s="35"/>
      <c r="I5123" s="159"/>
      <c r="J5123" s="36"/>
    </row>
    <row r="5124" spans="1:10" ht="15.75" x14ac:dyDescent="0.25">
      <c r="A5124" s="153"/>
      <c r="B5124" s="35"/>
      <c r="C5124" s="112"/>
      <c r="D5124" s="45"/>
      <c r="E5124" s="35"/>
      <c r="F5124" s="35"/>
      <c r="G5124" s="35"/>
      <c r="H5124" s="35"/>
      <c r="I5124" s="159"/>
      <c r="J5124" s="36"/>
    </row>
    <row r="5125" spans="1:10" ht="15.75" x14ac:dyDescent="0.25">
      <c r="A5125" s="153"/>
      <c r="B5125" s="35"/>
      <c r="C5125" s="112"/>
      <c r="D5125" s="45"/>
      <c r="E5125" s="35"/>
      <c r="F5125" s="35"/>
      <c r="G5125" s="35"/>
      <c r="H5125" s="35"/>
      <c r="I5125" s="159"/>
      <c r="J5125" s="36"/>
    </row>
    <row r="5126" spans="1:10" ht="15.75" x14ac:dyDescent="0.25">
      <c r="A5126" s="153"/>
      <c r="B5126" s="35"/>
      <c r="C5126" s="112"/>
      <c r="D5126" s="45"/>
      <c r="E5126" s="35"/>
      <c r="F5126" s="35"/>
      <c r="G5126" s="35"/>
      <c r="H5126" s="35"/>
      <c r="I5126" s="159"/>
      <c r="J5126" s="36"/>
    </row>
    <row r="5127" spans="1:10" ht="15.75" x14ac:dyDescent="0.25">
      <c r="A5127" s="153"/>
      <c r="B5127" s="35"/>
      <c r="C5127" s="112"/>
      <c r="D5127" s="45"/>
      <c r="E5127" s="35"/>
      <c r="F5127" s="35"/>
      <c r="G5127" s="35"/>
      <c r="H5127" s="35"/>
      <c r="I5127" s="159"/>
      <c r="J5127" s="36"/>
    </row>
    <row r="5128" spans="1:10" ht="15.75" x14ac:dyDescent="0.25">
      <c r="A5128" s="153"/>
      <c r="B5128" s="35"/>
      <c r="C5128" s="112"/>
      <c r="D5128" s="45"/>
      <c r="E5128" s="35"/>
      <c r="F5128" s="35"/>
      <c r="G5128" s="35"/>
      <c r="H5128" s="35"/>
      <c r="I5128" s="159"/>
      <c r="J5128" s="36"/>
    </row>
    <row r="5129" spans="1:10" ht="15.75" x14ac:dyDescent="0.25">
      <c r="A5129" s="153"/>
      <c r="B5129" s="35"/>
      <c r="C5129" s="112"/>
      <c r="D5129" s="45"/>
      <c r="E5129" s="35"/>
      <c r="F5129" s="35"/>
      <c r="G5129" s="35"/>
      <c r="H5129" s="35"/>
      <c r="I5129" s="159"/>
      <c r="J5129" s="36"/>
    </row>
    <row r="5130" spans="1:10" ht="15.75" x14ac:dyDescent="0.25">
      <c r="A5130" s="153"/>
      <c r="B5130" s="35"/>
      <c r="C5130" s="112"/>
      <c r="D5130" s="45"/>
      <c r="E5130" s="35"/>
      <c r="F5130" s="35"/>
      <c r="G5130" s="35"/>
      <c r="H5130" s="35"/>
      <c r="I5130" s="159"/>
      <c r="J5130" s="36"/>
    </row>
    <row r="5131" spans="1:10" ht="15.75" x14ac:dyDescent="0.25">
      <c r="A5131" s="153"/>
      <c r="B5131" s="35"/>
      <c r="C5131" s="112"/>
      <c r="D5131" s="45"/>
      <c r="E5131" s="35"/>
      <c r="F5131" s="35"/>
      <c r="G5131" s="35"/>
      <c r="H5131" s="35"/>
      <c r="I5131" s="159"/>
      <c r="J5131" s="36"/>
    </row>
    <row r="5132" spans="1:10" ht="15.75" x14ac:dyDescent="0.25">
      <c r="A5132" s="153"/>
      <c r="B5132" s="35"/>
      <c r="C5132" s="112"/>
      <c r="D5132" s="45"/>
      <c r="E5132" s="35"/>
      <c r="F5132" s="35"/>
      <c r="G5132" s="35"/>
      <c r="H5132" s="35"/>
      <c r="I5132" s="159"/>
      <c r="J5132" s="36"/>
    </row>
    <row r="5133" spans="1:10" ht="15.75" x14ac:dyDescent="0.25">
      <c r="A5133" s="153"/>
      <c r="B5133" s="35"/>
      <c r="C5133" s="112"/>
      <c r="D5133" s="45"/>
      <c r="E5133" s="35"/>
      <c r="F5133" s="35"/>
      <c r="G5133" s="35"/>
      <c r="H5133" s="35"/>
      <c r="I5133" s="159"/>
      <c r="J5133" s="36"/>
    </row>
    <row r="5134" spans="1:10" ht="15.75" x14ac:dyDescent="0.25">
      <c r="A5134" s="153"/>
      <c r="B5134" s="35"/>
      <c r="C5134" s="112"/>
      <c r="D5134" s="45"/>
      <c r="E5134" s="35"/>
      <c r="F5134" s="35"/>
      <c r="G5134" s="35"/>
      <c r="H5134" s="35"/>
      <c r="I5134" s="159"/>
      <c r="J5134" s="36"/>
    </row>
    <row r="5135" spans="1:10" ht="15.75" x14ac:dyDescent="0.25">
      <c r="A5135" s="153"/>
      <c r="B5135" s="35"/>
      <c r="C5135" s="112"/>
      <c r="D5135" s="45"/>
      <c r="E5135" s="35"/>
      <c r="F5135" s="35"/>
      <c r="G5135" s="35"/>
      <c r="H5135" s="35"/>
      <c r="I5135" s="159"/>
      <c r="J5135" s="36"/>
    </row>
    <row r="5136" spans="1:10" ht="15.75" x14ac:dyDescent="0.25">
      <c r="A5136" s="153"/>
      <c r="B5136" s="35"/>
      <c r="C5136" s="112"/>
      <c r="D5136" s="45"/>
      <c r="E5136" s="35"/>
      <c r="F5136" s="35"/>
      <c r="G5136" s="35"/>
      <c r="H5136" s="35"/>
      <c r="I5136" s="159"/>
      <c r="J5136" s="36"/>
    </row>
    <row r="5137" spans="1:10" ht="15.75" x14ac:dyDescent="0.25">
      <c r="A5137" s="153"/>
      <c r="B5137" s="35"/>
      <c r="C5137" s="112"/>
      <c r="D5137" s="45"/>
      <c r="E5137" s="35"/>
      <c r="F5137" s="35"/>
      <c r="G5137" s="35"/>
      <c r="H5137" s="35"/>
      <c r="I5137" s="159"/>
      <c r="J5137" s="36"/>
    </row>
    <row r="5138" spans="1:10" ht="15.75" x14ac:dyDescent="0.25">
      <c r="A5138" s="153"/>
      <c r="B5138" s="35"/>
      <c r="C5138" s="112"/>
      <c r="D5138" s="45"/>
      <c r="E5138" s="35"/>
      <c r="F5138" s="35"/>
      <c r="G5138" s="35"/>
      <c r="H5138" s="35"/>
      <c r="I5138" s="159"/>
      <c r="J5138" s="36"/>
    </row>
    <row r="5139" spans="1:10" ht="15.75" x14ac:dyDescent="0.25">
      <c r="A5139" s="153"/>
      <c r="B5139" s="35"/>
      <c r="C5139" s="112"/>
      <c r="D5139" s="45"/>
      <c r="E5139" s="35"/>
      <c r="F5139" s="35"/>
      <c r="G5139" s="35"/>
      <c r="H5139" s="35"/>
      <c r="I5139" s="159"/>
      <c r="J5139" s="36"/>
    </row>
    <row r="5140" spans="1:10" ht="15.75" x14ac:dyDescent="0.25">
      <c r="A5140" s="153"/>
      <c r="B5140" s="35"/>
      <c r="C5140" s="112"/>
      <c r="D5140" s="45"/>
      <c r="E5140" s="35"/>
      <c r="F5140" s="35"/>
      <c r="G5140" s="35"/>
      <c r="H5140" s="35"/>
      <c r="I5140" s="159"/>
      <c r="J5140" s="36"/>
    </row>
    <row r="5141" spans="1:10" ht="15.75" x14ac:dyDescent="0.25">
      <c r="A5141" s="153"/>
      <c r="B5141" s="35"/>
      <c r="C5141" s="112"/>
      <c r="D5141" s="45"/>
      <c r="E5141" s="35"/>
      <c r="F5141" s="35"/>
      <c r="G5141" s="35"/>
      <c r="H5141" s="35"/>
      <c r="I5141" s="159"/>
      <c r="J5141" s="36"/>
    </row>
    <row r="5142" spans="1:10" ht="15.75" x14ac:dyDescent="0.25">
      <c r="A5142" s="153"/>
      <c r="B5142" s="35"/>
      <c r="C5142" s="112"/>
      <c r="D5142" s="45"/>
      <c r="E5142" s="35"/>
      <c r="F5142" s="35"/>
      <c r="G5142" s="35"/>
      <c r="H5142" s="35"/>
      <c r="I5142" s="159"/>
      <c r="J5142" s="36"/>
    </row>
    <row r="5143" spans="1:10" ht="15.75" x14ac:dyDescent="0.25">
      <c r="A5143" s="153"/>
      <c r="B5143" s="35"/>
      <c r="C5143" s="112"/>
      <c r="D5143" s="45"/>
      <c r="E5143" s="35"/>
      <c r="F5143" s="35"/>
      <c r="G5143" s="35"/>
      <c r="H5143" s="35"/>
      <c r="I5143" s="159"/>
      <c r="J5143" s="36"/>
    </row>
    <row r="5144" spans="1:10" ht="15.75" x14ac:dyDescent="0.25">
      <c r="A5144" s="153"/>
      <c r="B5144" s="35"/>
      <c r="C5144" s="112"/>
      <c r="D5144" s="45"/>
      <c r="E5144" s="35"/>
      <c r="F5144" s="35"/>
      <c r="G5144" s="35"/>
      <c r="H5144" s="35"/>
      <c r="I5144" s="159"/>
      <c r="J5144" s="36"/>
    </row>
    <row r="5145" spans="1:10" ht="15.75" x14ac:dyDescent="0.25">
      <c r="A5145" s="153"/>
      <c r="B5145" s="35"/>
      <c r="C5145" s="112"/>
      <c r="D5145" s="45"/>
      <c r="E5145" s="35"/>
      <c r="F5145" s="35"/>
      <c r="G5145" s="35"/>
      <c r="H5145" s="35"/>
      <c r="I5145" s="159"/>
      <c r="J5145" s="36"/>
    </row>
    <row r="5146" spans="1:10" ht="15.75" x14ac:dyDescent="0.25">
      <c r="A5146" s="153"/>
      <c r="B5146" s="35"/>
      <c r="C5146" s="112"/>
      <c r="D5146" s="45"/>
      <c r="E5146" s="35"/>
      <c r="F5146" s="35"/>
      <c r="G5146" s="35"/>
      <c r="H5146" s="35"/>
      <c r="I5146" s="159"/>
      <c r="J5146" s="36"/>
    </row>
    <row r="5147" spans="1:10" ht="15.75" x14ac:dyDescent="0.25">
      <c r="A5147" s="153"/>
      <c r="B5147" s="35"/>
      <c r="C5147" s="112"/>
      <c r="D5147" s="45"/>
      <c r="E5147" s="35"/>
      <c r="F5147" s="35"/>
      <c r="G5147" s="35"/>
      <c r="H5147" s="35"/>
      <c r="I5147" s="159"/>
      <c r="J5147" s="36"/>
    </row>
    <row r="5148" spans="1:10" ht="15.75" x14ac:dyDescent="0.25">
      <c r="A5148" s="153"/>
      <c r="B5148" s="35"/>
      <c r="C5148" s="112"/>
      <c r="D5148" s="45"/>
      <c r="E5148" s="35"/>
      <c r="F5148" s="35"/>
      <c r="G5148" s="35"/>
      <c r="H5148" s="35"/>
      <c r="I5148" s="159"/>
      <c r="J5148" s="36"/>
    </row>
    <row r="5149" spans="1:10" ht="15.75" x14ac:dyDescent="0.25">
      <c r="A5149" s="153"/>
      <c r="B5149" s="35"/>
      <c r="C5149" s="112"/>
      <c r="D5149" s="45"/>
      <c r="E5149" s="35"/>
      <c r="F5149" s="35"/>
      <c r="G5149" s="35"/>
      <c r="H5149" s="35"/>
      <c r="I5149" s="159"/>
      <c r="J5149" s="36"/>
    </row>
    <row r="5150" spans="1:10" ht="15.75" x14ac:dyDescent="0.25">
      <c r="A5150" s="153"/>
      <c r="B5150" s="35"/>
      <c r="C5150" s="112"/>
      <c r="D5150" s="45"/>
      <c r="E5150" s="35"/>
      <c r="F5150" s="35"/>
      <c r="G5150" s="35"/>
      <c r="H5150" s="35"/>
      <c r="I5150" s="159"/>
      <c r="J5150" s="36"/>
    </row>
    <row r="5151" spans="1:10" ht="15.75" x14ac:dyDescent="0.25">
      <c r="A5151" s="153"/>
      <c r="B5151" s="35"/>
      <c r="C5151" s="112"/>
      <c r="D5151" s="45"/>
      <c r="E5151" s="35"/>
      <c r="F5151" s="35"/>
      <c r="G5151" s="35"/>
      <c r="H5151" s="35"/>
      <c r="I5151" s="159"/>
      <c r="J5151" s="36"/>
    </row>
    <row r="5152" spans="1:10" ht="15.75" x14ac:dyDescent="0.25">
      <c r="A5152" s="153"/>
      <c r="B5152" s="35"/>
      <c r="C5152" s="112"/>
      <c r="D5152" s="45"/>
      <c r="E5152" s="35"/>
      <c r="F5152" s="35"/>
      <c r="G5152" s="35"/>
      <c r="H5152" s="35"/>
      <c r="I5152" s="159"/>
      <c r="J5152" s="36"/>
    </row>
    <row r="5153" spans="1:10" ht="15.75" x14ac:dyDescent="0.25">
      <c r="A5153" s="153"/>
      <c r="B5153" s="35"/>
      <c r="C5153" s="112"/>
      <c r="D5153" s="45"/>
      <c r="E5153" s="35"/>
      <c r="F5153" s="35"/>
      <c r="G5153" s="35"/>
      <c r="H5153" s="35"/>
      <c r="I5153" s="159"/>
      <c r="J5153" s="36"/>
    </row>
    <row r="5154" spans="1:10" ht="15.75" x14ac:dyDescent="0.25">
      <c r="A5154" s="153"/>
      <c r="B5154" s="35"/>
      <c r="C5154" s="112"/>
      <c r="D5154" s="45"/>
      <c r="E5154" s="35"/>
      <c r="F5154" s="35"/>
      <c r="G5154" s="35"/>
      <c r="H5154" s="35"/>
      <c r="I5154" s="159"/>
      <c r="J5154" s="36"/>
    </row>
    <row r="5155" spans="1:10" ht="15.75" x14ac:dyDescent="0.25">
      <c r="A5155" s="153"/>
      <c r="B5155" s="35"/>
      <c r="C5155" s="112"/>
      <c r="D5155" s="45"/>
      <c r="E5155" s="35"/>
      <c r="F5155" s="35"/>
      <c r="G5155" s="35"/>
      <c r="H5155" s="35"/>
      <c r="I5155" s="159"/>
      <c r="J5155" s="36"/>
    </row>
    <row r="5156" spans="1:10" ht="15.75" x14ac:dyDescent="0.25">
      <c r="A5156" s="153"/>
      <c r="B5156" s="35"/>
      <c r="C5156" s="112"/>
      <c r="D5156" s="45"/>
      <c r="E5156" s="35"/>
      <c r="F5156" s="35"/>
      <c r="G5156" s="35"/>
      <c r="H5156" s="35"/>
      <c r="I5156" s="159"/>
      <c r="J5156" s="36"/>
    </row>
    <row r="5157" spans="1:10" ht="15.75" x14ac:dyDescent="0.25">
      <c r="A5157" s="153"/>
      <c r="B5157" s="35"/>
      <c r="C5157" s="112"/>
      <c r="D5157" s="45"/>
      <c r="E5157" s="35"/>
      <c r="F5157" s="35"/>
      <c r="G5157" s="35"/>
      <c r="H5157" s="35"/>
      <c r="I5157" s="159"/>
      <c r="J5157" s="36"/>
    </row>
    <row r="5158" spans="1:10" ht="15.75" x14ac:dyDescent="0.25">
      <c r="A5158" s="153"/>
      <c r="B5158" s="35"/>
      <c r="C5158" s="112"/>
      <c r="D5158" s="45"/>
      <c r="E5158" s="35"/>
      <c r="F5158" s="35"/>
      <c r="G5158" s="35"/>
      <c r="H5158" s="35"/>
      <c r="I5158" s="159"/>
      <c r="J5158" s="36"/>
    </row>
    <row r="5159" spans="1:10" ht="15.75" x14ac:dyDescent="0.25">
      <c r="A5159" s="153"/>
      <c r="B5159" s="35"/>
      <c r="C5159" s="112"/>
      <c r="D5159" s="45"/>
      <c r="E5159" s="35"/>
      <c r="F5159" s="35"/>
      <c r="G5159" s="35"/>
      <c r="H5159" s="35"/>
      <c r="I5159" s="159"/>
      <c r="J5159" s="36"/>
    </row>
    <row r="5160" spans="1:10" ht="15.75" x14ac:dyDescent="0.25">
      <c r="A5160" s="153"/>
      <c r="B5160" s="35"/>
      <c r="C5160" s="112"/>
      <c r="D5160" s="45"/>
      <c r="E5160" s="35"/>
      <c r="F5160" s="35"/>
      <c r="G5160" s="35"/>
      <c r="H5160" s="35"/>
      <c r="I5160" s="159"/>
      <c r="J5160" s="36"/>
    </row>
    <row r="5161" spans="1:10" ht="15.75" x14ac:dyDescent="0.25">
      <c r="A5161" s="153"/>
      <c r="B5161" s="35"/>
      <c r="C5161" s="112"/>
      <c r="D5161" s="45"/>
      <c r="E5161" s="35"/>
      <c r="F5161" s="35"/>
      <c r="G5161" s="35"/>
      <c r="H5161" s="35"/>
      <c r="I5161" s="159"/>
      <c r="J5161" s="36"/>
    </row>
    <row r="5162" spans="1:10" ht="15.75" x14ac:dyDescent="0.25">
      <c r="A5162" s="153"/>
      <c r="B5162" s="35"/>
      <c r="C5162" s="112"/>
      <c r="D5162" s="45"/>
      <c r="E5162" s="35"/>
      <c r="F5162" s="35"/>
      <c r="G5162" s="35"/>
      <c r="H5162" s="35"/>
      <c r="I5162" s="159"/>
      <c r="J5162" s="36"/>
    </row>
    <row r="5163" spans="1:10" ht="15.75" x14ac:dyDescent="0.25">
      <c r="A5163" s="153"/>
      <c r="B5163" s="35"/>
      <c r="C5163" s="112"/>
      <c r="D5163" s="45"/>
      <c r="E5163" s="35"/>
      <c r="F5163" s="35"/>
      <c r="G5163" s="35"/>
      <c r="H5163" s="35"/>
      <c r="I5163" s="159"/>
      <c r="J5163" s="36"/>
    </row>
    <row r="5164" spans="1:10" ht="15.75" x14ac:dyDescent="0.25">
      <c r="A5164" s="153"/>
      <c r="B5164" s="35"/>
      <c r="C5164" s="112"/>
      <c r="D5164" s="45"/>
      <c r="E5164" s="35"/>
      <c r="F5164" s="35"/>
      <c r="G5164" s="35"/>
      <c r="H5164" s="35"/>
      <c r="I5164" s="159"/>
      <c r="J5164" s="36"/>
    </row>
    <row r="5165" spans="1:10" ht="15.75" x14ac:dyDescent="0.25">
      <c r="A5165" s="153"/>
      <c r="B5165" s="35"/>
      <c r="C5165" s="112"/>
      <c r="D5165" s="45"/>
      <c r="E5165" s="35"/>
      <c r="F5165" s="35"/>
      <c r="G5165" s="35"/>
      <c r="H5165" s="35"/>
      <c r="I5165" s="159"/>
      <c r="J5165" s="36"/>
    </row>
    <row r="5166" spans="1:10" ht="15.75" x14ac:dyDescent="0.25">
      <c r="A5166" s="153"/>
      <c r="B5166" s="35"/>
      <c r="C5166" s="112"/>
      <c r="D5166" s="45"/>
      <c r="E5166" s="35"/>
      <c r="F5166" s="35"/>
      <c r="G5166" s="35"/>
      <c r="H5166" s="35"/>
      <c r="I5166" s="159"/>
      <c r="J5166" s="36"/>
    </row>
    <row r="5167" spans="1:10" ht="15.75" x14ac:dyDescent="0.25">
      <c r="A5167" s="153"/>
      <c r="B5167" s="35"/>
      <c r="C5167" s="112"/>
      <c r="D5167" s="45"/>
      <c r="E5167" s="35"/>
      <c r="F5167" s="35"/>
      <c r="G5167" s="35"/>
      <c r="H5167" s="35"/>
      <c r="I5167" s="159"/>
      <c r="J5167" s="36"/>
    </row>
    <row r="5168" spans="1:10" ht="15.75" x14ac:dyDescent="0.25">
      <c r="A5168" s="153"/>
      <c r="B5168" s="35"/>
      <c r="C5168" s="112"/>
      <c r="D5168" s="45"/>
      <c r="E5168" s="35"/>
      <c r="F5168" s="35"/>
      <c r="G5168" s="35"/>
      <c r="H5168" s="35"/>
      <c r="I5168" s="159"/>
      <c r="J5168" s="36"/>
    </row>
    <row r="5169" spans="1:10" ht="15.75" x14ac:dyDescent="0.25">
      <c r="A5169" s="153"/>
      <c r="B5169" s="35"/>
      <c r="C5169" s="112"/>
      <c r="D5169" s="45"/>
      <c r="E5169" s="35"/>
      <c r="F5169" s="35"/>
      <c r="G5169" s="35"/>
      <c r="H5169" s="35"/>
      <c r="I5169" s="159"/>
      <c r="J5169" s="36"/>
    </row>
    <row r="5170" spans="1:10" ht="15.75" x14ac:dyDescent="0.25">
      <c r="A5170" s="153"/>
      <c r="B5170" s="35"/>
      <c r="C5170" s="112"/>
      <c r="D5170" s="45"/>
      <c r="E5170" s="35"/>
      <c r="F5170" s="35"/>
      <c r="G5170" s="35"/>
      <c r="H5170" s="35"/>
      <c r="I5170" s="159"/>
      <c r="J5170" s="36"/>
    </row>
    <row r="5171" spans="1:10" ht="15.75" x14ac:dyDescent="0.25">
      <c r="A5171" s="153"/>
      <c r="B5171" s="35"/>
      <c r="C5171" s="112"/>
      <c r="D5171" s="45"/>
      <c r="E5171" s="35"/>
      <c r="F5171" s="35"/>
      <c r="G5171" s="35"/>
      <c r="H5171" s="35"/>
      <c r="I5171" s="159"/>
      <c r="J5171" s="36"/>
    </row>
    <row r="5172" spans="1:10" ht="15.75" x14ac:dyDescent="0.25">
      <c r="A5172" s="153"/>
      <c r="B5172" s="35"/>
      <c r="C5172" s="112"/>
      <c r="D5172" s="45"/>
      <c r="E5172" s="35"/>
      <c r="F5172" s="35"/>
      <c r="G5172" s="35"/>
      <c r="H5172" s="35"/>
      <c r="I5172" s="159"/>
      <c r="J5172" s="36"/>
    </row>
    <row r="5173" spans="1:10" ht="15.75" x14ac:dyDescent="0.25">
      <c r="A5173" s="153"/>
      <c r="B5173" s="35"/>
      <c r="C5173" s="112"/>
      <c r="D5173" s="45"/>
      <c r="E5173" s="35"/>
      <c r="F5173" s="35"/>
      <c r="G5173" s="35"/>
      <c r="H5173" s="35"/>
      <c r="I5173" s="159"/>
      <c r="J5173" s="36"/>
    </row>
    <row r="5174" spans="1:10" ht="15.75" x14ac:dyDescent="0.25">
      <c r="A5174" s="153"/>
      <c r="B5174" s="35"/>
      <c r="C5174" s="112"/>
      <c r="D5174" s="45"/>
      <c r="E5174" s="35"/>
      <c r="F5174" s="35"/>
      <c r="G5174" s="35"/>
      <c r="H5174" s="35"/>
      <c r="I5174" s="159"/>
      <c r="J5174" s="36"/>
    </row>
    <row r="5175" spans="1:10" ht="15.75" x14ac:dyDescent="0.25">
      <c r="A5175" s="153"/>
      <c r="B5175" s="35"/>
      <c r="C5175" s="112"/>
      <c r="D5175" s="45"/>
      <c r="E5175" s="35"/>
      <c r="F5175" s="35"/>
      <c r="G5175" s="35"/>
      <c r="H5175" s="35"/>
      <c r="I5175" s="159"/>
      <c r="J5175" s="36"/>
    </row>
    <row r="5176" spans="1:10" ht="15.75" x14ac:dyDescent="0.25">
      <c r="A5176" s="153"/>
      <c r="B5176" s="35"/>
      <c r="C5176" s="112"/>
      <c r="D5176" s="45"/>
      <c r="E5176" s="35"/>
      <c r="F5176" s="35"/>
      <c r="G5176" s="35"/>
      <c r="H5176" s="35"/>
      <c r="I5176" s="159"/>
      <c r="J5176" s="36"/>
    </row>
    <row r="5177" spans="1:10" ht="15.75" x14ac:dyDescent="0.25">
      <c r="A5177" s="153"/>
      <c r="B5177" s="35"/>
      <c r="C5177" s="112"/>
      <c r="D5177" s="45"/>
      <c r="E5177" s="35"/>
      <c r="F5177" s="35"/>
      <c r="G5177" s="35"/>
      <c r="H5177" s="35"/>
      <c r="I5177" s="159"/>
      <c r="J5177" s="36"/>
    </row>
    <row r="5178" spans="1:10" ht="15.75" x14ac:dyDescent="0.25">
      <c r="A5178" s="153"/>
      <c r="B5178" s="35"/>
      <c r="C5178" s="112"/>
      <c r="D5178" s="45"/>
      <c r="E5178" s="35"/>
      <c r="F5178" s="35"/>
      <c r="G5178" s="35"/>
      <c r="H5178" s="35"/>
      <c r="I5178" s="159"/>
      <c r="J5178" s="36"/>
    </row>
    <row r="5179" spans="1:10" ht="15.75" x14ac:dyDescent="0.25">
      <c r="A5179" s="153"/>
      <c r="B5179" s="35"/>
      <c r="C5179" s="112"/>
      <c r="D5179" s="45"/>
      <c r="E5179" s="35"/>
      <c r="F5179" s="35"/>
      <c r="G5179" s="35"/>
      <c r="H5179" s="35"/>
      <c r="I5179" s="159"/>
      <c r="J5179" s="36"/>
    </row>
    <row r="5180" spans="1:10" ht="15.75" x14ac:dyDescent="0.25">
      <c r="A5180" s="153"/>
      <c r="B5180" s="35"/>
      <c r="C5180" s="112"/>
      <c r="D5180" s="45"/>
      <c r="E5180" s="35"/>
      <c r="F5180" s="35"/>
      <c r="G5180" s="35"/>
      <c r="H5180" s="35"/>
      <c r="I5180" s="159"/>
      <c r="J5180" s="36"/>
    </row>
    <row r="5181" spans="1:10" ht="15.75" x14ac:dyDescent="0.25">
      <c r="A5181" s="153"/>
      <c r="B5181" s="35"/>
      <c r="C5181" s="112"/>
      <c r="D5181" s="45"/>
      <c r="E5181" s="35"/>
      <c r="F5181" s="35"/>
      <c r="G5181" s="35"/>
      <c r="H5181" s="35"/>
      <c r="I5181" s="159"/>
      <c r="J5181" s="36"/>
    </row>
    <row r="5182" spans="1:10" ht="15.75" x14ac:dyDescent="0.25">
      <c r="A5182" s="153"/>
      <c r="B5182" s="35"/>
      <c r="C5182" s="112"/>
      <c r="D5182" s="45"/>
      <c r="E5182" s="35"/>
      <c r="F5182" s="35"/>
      <c r="G5182" s="35"/>
      <c r="H5182" s="35"/>
      <c r="I5182" s="159"/>
      <c r="J5182" s="36"/>
    </row>
    <row r="5183" spans="1:10" ht="15.75" x14ac:dyDescent="0.25">
      <c r="A5183" s="153"/>
      <c r="B5183" s="35"/>
      <c r="C5183" s="112"/>
      <c r="D5183" s="45"/>
      <c r="E5183" s="35"/>
      <c r="F5183" s="35"/>
      <c r="G5183" s="35"/>
      <c r="H5183" s="35"/>
      <c r="I5183" s="159"/>
      <c r="J5183" s="36"/>
    </row>
    <row r="5184" spans="1:10" ht="15.75" x14ac:dyDescent="0.25">
      <c r="A5184" s="153"/>
      <c r="B5184" s="35"/>
      <c r="C5184" s="112"/>
      <c r="D5184" s="45"/>
      <c r="E5184" s="35"/>
      <c r="F5184" s="35"/>
      <c r="G5184" s="35"/>
      <c r="H5184" s="35"/>
      <c r="I5184" s="159"/>
      <c r="J5184" s="36"/>
    </row>
    <row r="5185" spans="1:10" ht="15.75" x14ac:dyDescent="0.25">
      <c r="A5185" s="153"/>
      <c r="B5185" s="35"/>
      <c r="C5185" s="112"/>
      <c r="D5185" s="45"/>
      <c r="E5185" s="35"/>
      <c r="F5185" s="35"/>
      <c r="G5185" s="35"/>
      <c r="H5185" s="35"/>
      <c r="I5185" s="159"/>
      <c r="J5185" s="36"/>
    </row>
    <row r="5186" spans="1:10" ht="15.75" x14ac:dyDescent="0.25">
      <c r="A5186" s="153"/>
      <c r="B5186" s="35"/>
      <c r="C5186" s="112"/>
      <c r="D5186" s="45"/>
      <c r="E5186" s="35"/>
      <c r="F5186" s="35"/>
      <c r="G5186" s="35"/>
      <c r="H5186" s="35"/>
      <c r="I5186" s="159"/>
      <c r="J5186" s="36"/>
    </row>
    <row r="5187" spans="1:10" ht="15.75" x14ac:dyDescent="0.25">
      <c r="A5187" s="153"/>
      <c r="B5187" s="35"/>
      <c r="C5187" s="112"/>
      <c r="D5187" s="45"/>
      <c r="E5187" s="35"/>
      <c r="F5187" s="35"/>
      <c r="G5187" s="35"/>
      <c r="H5187" s="35"/>
      <c r="I5187" s="159"/>
      <c r="J5187" s="36"/>
    </row>
    <row r="5188" spans="1:10" ht="15.75" x14ac:dyDescent="0.25">
      <c r="A5188" s="153"/>
      <c r="B5188" s="35"/>
      <c r="C5188" s="112"/>
      <c r="D5188" s="45"/>
      <c r="E5188" s="35"/>
      <c r="F5188" s="35"/>
      <c r="G5188" s="35"/>
      <c r="H5188" s="35"/>
      <c r="I5188" s="159"/>
      <c r="J5188" s="36"/>
    </row>
    <row r="5189" spans="1:10" ht="15.75" x14ac:dyDescent="0.25">
      <c r="A5189" s="153"/>
      <c r="B5189" s="35"/>
      <c r="C5189" s="112"/>
      <c r="D5189" s="45"/>
      <c r="E5189" s="35"/>
      <c r="F5189" s="35"/>
      <c r="G5189" s="35"/>
      <c r="H5189" s="35"/>
      <c r="I5189" s="159"/>
      <c r="J5189" s="36"/>
    </row>
    <row r="5190" spans="1:10" ht="15.75" x14ac:dyDescent="0.25">
      <c r="A5190" s="153"/>
      <c r="B5190" s="35"/>
      <c r="C5190" s="112"/>
      <c r="D5190" s="45"/>
      <c r="E5190" s="35"/>
      <c r="F5190" s="35"/>
      <c r="G5190" s="35"/>
      <c r="H5190" s="35"/>
      <c r="I5190" s="159"/>
      <c r="J5190" s="36"/>
    </row>
    <row r="5191" spans="1:10" ht="15.75" x14ac:dyDescent="0.25">
      <c r="A5191" s="153"/>
      <c r="B5191" s="35"/>
      <c r="C5191" s="112"/>
      <c r="D5191" s="45"/>
      <c r="E5191" s="35"/>
      <c r="F5191" s="35"/>
      <c r="G5191" s="35"/>
      <c r="H5191" s="35"/>
      <c r="I5191" s="159"/>
      <c r="J5191" s="36"/>
    </row>
    <row r="5192" spans="1:10" ht="15.75" x14ac:dyDescent="0.25">
      <c r="A5192" s="153"/>
      <c r="B5192" s="35"/>
      <c r="C5192" s="112"/>
      <c r="D5192" s="45"/>
      <c r="E5192" s="35"/>
      <c r="F5192" s="35"/>
      <c r="G5192" s="35"/>
      <c r="H5192" s="35"/>
      <c r="I5192" s="159"/>
      <c r="J5192" s="36"/>
    </row>
    <row r="5193" spans="1:10" ht="15.75" x14ac:dyDescent="0.25">
      <c r="A5193" s="153"/>
      <c r="B5193" s="35"/>
      <c r="C5193" s="112"/>
      <c r="D5193" s="45"/>
      <c r="E5193" s="35"/>
      <c r="F5193" s="35"/>
      <c r="G5193" s="35"/>
      <c r="H5193" s="35"/>
      <c r="I5193" s="159"/>
      <c r="J5193" s="36"/>
    </row>
    <row r="5194" spans="1:10" ht="15.75" x14ac:dyDescent="0.25">
      <c r="A5194" s="153"/>
      <c r="B5194" s="35"/>
      <c r="C5194" s="112"/>
      <c r="D5194" s="45"/>
      <c r="E5194" s="35"/>
      <c r="F5194" s="35"/>
      <c r="G5194" s="35"/>
      <c r="H5194" s="35"/>
      <c r="I5194" s="159"/>
      <c r="J5194" s="36"/>
    </row>
    <row r="5195" spans="1:10" ht="15.75" x14ac:dyDescent="0.25">
      <c r="A5195" s="153"/>
      <c r="B5195" s="35"/>
      <c r="C5195" s="112"/>
      <c r="D5195" s="45"/>
      <c r="E5195" s="35"/>
      <c r="F5195" s="35"/>
      <c r="G5195" s="35"/>
      <c r="H5195" s="35"/>
      <c r="I5195" s="159"/>
      <c r="J5195" s="36"/>
    </row>
    <row r="5196" spans="1:10" ht="15.75" x14ac:dyDescent="0.25">
      <c r="A5196" s="153"/>
      <c r="B5196" s="35"/>
      <c r="C5196" s="112"/>
      <c r="D5196" s="45"/>
      <c r="E5196" s="35"/>
      <c r="F5196" s="35"/>
      <c r="G5196" s="35"/>
      <c r="H5196" s="35"/>
      <c r="I5196" s="159"/>
      <c r="J5196" s="36"/>
    </row>
    <row r="5197" spans="1:10" ht="15.75" x14ac:dyDescent="0.25">
      <c r="A5197" s="153"/>
      <c r="B5197" s="35"/>
      <c r="C5197" s="112"/>
      <c r="D5197" s="45"/>
      <c r="E5197" s="35"/>
      <c r="F5197" s="35"/>
      <c r="G5197" s="35"/>
      <c r="H5197" s="35"/>
      <c r="I5197" s="159"/>
      <c r="J5197" s="36"/>
    </row>
    <row r="5198" spans="1:10" ht="15.75" x14ac:dyDescent="0.25">
      <c r="A5198" s="153"/>
      <c r="B5198" s="35"/>
      <c r="C5198" s="112"/>
      <c r="D5198" s="45"/>
      <c r="E5198" s="35"/>
      <c r="F5198" s="35"/>
      <c r="G5198" s="35"/>
      <c r="H5198" s="35"/>
      <c r="I5198" s="159"/>
      <c r="J5198" s="36"/>
    </row>
    <row r="5199" spans="1:10" ht="15.75" x14ac:dyDescent="0.25">
      <c r="A5199" s="153"/>
      <c r="B5199" s="35"/>
      <c r="C5199" s="112"/>
      <c r="D5199" s="45"/>
      <c r="E5199" s="35"/>
      <c r="F5199" s="35"/>
      <c r="G5199" s="35"/>
      <c r="H5199" s="35"/>
      <c r="I5199" s="159"/>
      <c r="J5199" s="36"/>
    </row>
    <row r="5200" spans="1:10" ht="15.75" x14ac:dyDescent="0.25">
      <c r="A5200" s="153"/>
      <c r="B5200" s="35"/>
      <c r="C5200" s="112"/>
      <c r="D5200" s="45"/>
      <c r="E5200" s="35"/>
      <c r="F5200" s="35"/>
      <c r="G5200" s="35"/>
      <c r="H5200" s="35"/>
      <c r="I5200" s="159"/>
      <c r="J5200" s="36"/>
    </row>
    <row r="5201" spans="1:10" ht="15.75" x14ac:dyDescent="0.25">
      <c r="A5201" s="153"/>
      <c r="B5201" s="35"/>
      <c r="C5201" s="112"/>
      <c r="D5201" s="45"/>
      <c r="E5201" s="35"/>
      <c r="F5201" s="35"/>
      <c r="G5201" s="35"/>
      <c r="H5201" s="35"/>
      <c r="I5201" s="159"/>
      <c r="J5201" s="36"/>
    </row>
    <row r="5202" spans="1:10" ht="15.75" x14ac:dyDescent="0.25">
      <c r="A5202" s="153"/>
      <c r="B5202" s="35"/>
      <c r="C5202" s="112"/>
      <c r="D5202" s="45"/>
      <c r="E5202" s="35"/>
      <c r="F5202" s="35"/>
      <c r="G5202" s="35"/>
      <c r="H5202" s="35"/>
      <c r="I5202" s="159"/>
      <c r="J5202" s="36"/>
    </row>
    <row r="5203" spans="1:10" ht="15.75" x14ac:dyDescent="0.25">
      <c r="A5203" s="153"/>
      <c r="B5203" s="35"/>
      <c r="C5203" s="112"/>
      <c r="D5203" s="45"/>
      <c r="E5203" s="35"/>
      <c r="F5203" s="35"/>
      <c r="G5203" s="35"/>
      <c r="H5203" s="35"/>
      <c r="I5203" s="159"/>
      <c r="J5203" s="36"/>
    </row>
    <row r="5204" spans="1:10" ht="15.75" x14ac:dyDescent="0.25">
      <c r="A5204" s="153"/>
      <c r="B5204" s="35"/>
      <c r="C5204" s="112"/>
      <c r="D5204" s="45"/>
      <c r="E5204" s="35"/>
      <c r="F5204" s="35"/>
      <c r="G5204" s="35"/>
      <c r="H5204" s="35"/>
      <c r="I5204" s="159"/>
      <c r="J5204" s="36"/>
    </row>
    <row r="5205" spans="1:10" ht="15.75" x14ac:dyDescent="0.25">
      <c r="A5205" s="153"/>
      <c r="B5205" s="35"/>
      <c r="C5205" s="112"/>
      <c r="D5205" s="45"/>
      <c r="E5205" s="35"/>
      <c r="F5205" s="35"/>
      <c r="G5205" s="35"/>
      <c r="H5205" s="35"/>
      <c r="I5205" s="159"/>
      <c r="J5205" s="36"/>
    </row>
    <row r="5206" spans="1:10" ht="15.75" x14ac:dyDescent="0.25">
      <c r="A5206" s="153"/>
      <c r="B5206" s="35"/>
      <c r="C5206" s="112"/>
      <c r="D5206" s="45"/>
      <c r="E5206" s="35"/>
      <c r="F5206" s="35"/>
      <c r="G5206" s="35"/>
      <c r="H5206" s="35"/>
      <c r="I5206" s="159"/>
      <c r="J5206" s="36"/>
    </row>
    <row r="5207" spans="1:10" ht="15.75" x14ac:dyDescent="0.25">
      <c r="A5207" s="153"/>
      <c r="B5207" s="35"/>
      <c r="C5207" s="112"/>
      <c r="D5207" s="45"/>
      <c r="E5207" s="35"/>
      <c r="F5207" s="35"/>
      <c r="G5207" s="35"/>
      <c r="H5207" s="35"/>
      <c r="I5207" s="159"/>
      <c r="J5207" s="36"/>
    </row>
    <row r="5208" spans="1:10" ht="15.75" x14ac:dyDescent="0.25">
      <c r="A5208" s="153"/>
      <c r="B5208" s="35"/>
      <c r="C5208" s="112"/>
      <c r="D5208" s="45"/>
      <c r="E5208" s="35"/>
      <c r="F5208" s="35"/>
      <c r="G5208" s="35"/>
      <c r="H5208" s="35"/>
      <c r="I5208" s="159"/>
      <c r="J5208" s="36"/>
    </row>
    <row r="5209" spans="1:10" ht="15.75" x14ac:dyDescent="0.25">
      <c r="A5209" s="153"/>
      <c r="B5209" s="35"/>
      <c r="C5209" s="112"/>
      <c r="D5209" s="45"/>
      <c r="E5209" s="35"/>
      <c r="F5209" s="35"/>
      <c r="G5209" s="35"/>
      <c r="H5209" s="35"/>
      <c r="I5209" s="159"/>
      <c r="J5209" s="36"/>
    </row>
    <row r="5210" spans="1:10" ht="15.75" x14ac:dyDescent="0.25">
      <c r="A5210" s="153"/>
      <c r="B5210" s="35"/>
      <c r="C5210" s="112"/>
      <c r="D5210" s="45"/>
      <c r="E5210" s="35"/>
      <c r="F5210" s="35"/>
      <c r="G5210" s="35"/>
      <c r="H5210" s="35"/>
      <c r="I5210" s="159"/>
      <c r="J5210" s="36"/>
    </row>
    <row r="5211" spans="1:10" ht="15.75" x14ac:dyDescent="0.25">
      <c r="A5211" s="153"/>
      <c r="B5211" s="35"/>
      <c r="C5211" s="112"/>
      <c r="D5211" s="45"/>
      <c r="E5211" s="35"/>
      <c r="F5211" s="35"/>
      <c r="G5211" s="35"/>
      <c r="H5211" s="35"/>
      <c r="I5211" s="159"/>
      <c r="J5211" s="36"/>
    </row>
    <row r="5212" spans="1:10" ht="15.75" x14ac:dyDescent="0.25">
      <c r="A5212" s="153"/>
      <c r="B5212" s="35"/>
      <c r="C5212" s="112"/>
      <c r="D5212" s="45"/>
      <c r="E5212" s="35"/>
      <c r="F5212" s="35"/>
      <c r="G5212" s="35"/>
      <c r="H5212" s="35"/>
      <c r="I5212" s="159"/>
      <c r="J5212" s="36"/>
    </row>
    <row r="5213" spans="1:10" ht="15.75" x14ac:dyDescent="0.25">
      <c r="A5213" s="153"/>
      <c r="B5213" s="35"/>
      <c r="C5213" s="112"/>
      <c r="D5213" s="45"/>
      <c r="E5213" s="35"/>
      <c r="F5213" s="35"/>
      <c r="G5213" s="35"/>
      <c r="H5213" s="35"/>
      <c r="I5213" s="159"/>
      <c r="J5213" s="36"/>
    </row>
    <row r="5214" spans="1:10" ht="15.75" x14ac:dyDescent="0.25">
      <c r="A5214" s="153"/>
      <c r="B5214" s="35"/>
      <c r="C5214" s="112"/>
      <c r="D5214" s="45"/>
      <c r="E5214" s="35"/>
      <c r="F5214" s="35"/>
      <c r="G5214" s="35"/>
      <c r="H5214" s="35"/>
      <c r="I5214" s="159"/>
      <c r="J5214" s="36"/>
    </row>
    <row r="5215" spans="1:10" ht="15.75" x14ac:dyDescent="0.25">
      <c r="A5215" s="153"/>
      <c r="B5215" s="35"/>
      <c r="C5215" s="112"/>
      <c r="D5215" s="45"/>
      <c r="E5215" s="35"/>
      <c r="F5215" s="35"/>
      <c r="G5215" s="35"/>
      <c r="H5215" s="35"/>
      <c r="I5215" s="159"/>
      <c r="J5215" s="36"/>
    </row>
    <row r="5216" spans="1:10" ht="15.75" x14ac:dyDescent="0.25">
      <c r="A5216" s="153"/>
      <c r="B5216" s="35"/>
      <c r="C5216" s="112"/>
      <c r="D5216" s="45"/>
      <c r="E5216" s="35"/>
      <c r="F5216" s="35"/>
      <c r="G5216" s="35"/>
      <c r="H5216" s="35"/>
      <c r="I5216" s="159"/>
      <c r="J5216" s="36"/>
    </row>
    <row r="5217" spans="1:10" ht="15.75" x14ac:dyDescent="0.25">
      <c r="A5217" s="153"/>
      <c r="B5217" s="35"/>
      <c r="C5217" s="112"/>
      <c r="D5217" s="45"/>
      <c r="E5217" s="35"/>
      <c r="F5217" s="35"/>
      <c r="G5217" s="35"/>
      <c r="H5217" s="35"/>
      <c r="I5217" s="159"/>
      <c r="J5217" s="36"/>
    </row>
    <row r="5218" spans="1:10" ht="15.75" x14ac:dyDescent="0.25">
      <c r="A5218" s="153"/>
      <c r="B5218" s="35"/>
      <c r="C5218" s="112"/>
      <c r="D5218" s="45"/>
      <c r="E5218" s="35"/>
      <c r="F5218" s="35"/>
      <c r="G5218" s="35"/>
      <c r="H5218" s="35"/>
      <c r="I5218" s="159"/>
      <c r="J5218" s="36"/>
    </row>
    <row r="5219" spans="1:10" ht="15.75" x14ac:dyDescent="0.25">
      <c r="A5219" s="153"/>
      <c r="B5219" s="35"/>
      <c r="C5219" s="112"/>
      <c r="D5219" s="45"/>
      <c r="E5219" s="35"/>
      <c r="F5219" s="35"/>
      <c r="G5219" s="35"/>
      <c r="H5219" s="35"/>
      <c r="I5219" s="159"/>
      <c r="J5219" s="36"/>
    </row>
    <row r="5220" spans="1:10" ht="15.75" x14ac:dyDescent="0.25">
      <c r="A5220" s="153"/>
      <c r="B5220" s="35"/>
      <c r="C5220" s="112"/>
      <c r="D5220" s="45"/>
      <c r="E5220" s="35"/>
      <c r="F5220" s="35"/>
      <c r="G5220" s="35"/>
      <c r="H5220" s="35"/>
      <c r="I5220" s="159"/>
      <c r="J5220" s="36"/>
    </row>
    <row r="5221" spans="1:10" ht="15.75" x14ac:dyDescent="0.25">
      <c r="A5221" s="153"/>
      <c r="B5221" s="35"/>
      <c r="C5221" s="112"/>
      <c r="D5221" s="45"/>
      <c r="E5221" s="35"/>
      <c r="F5221" s="35"/>
      <c r="G5221" s="35"/>
      <c r="H5221" s="35"/>
      <c r="I5221" s="159"/>
      <c r="J5221" s="36"/>
    </row>
    <row r="5222" spans="1:10" ht="15.75" x14ac:dyDescent="0.25">
      <c r="A5222" s="153"/>
      <c r="B5222" s="35"/>
      <c r="C5222" s="112"/>
      <c r="D5222" s="45"/>
      <c r="E5222" s="35"/>
      <c r="F5222" s="35"/>
      <c r="G5222" s="35"/>
      <c r="H5222" s="35"/>
      <c r="I5222" s="159"/>
      <c r="J5222" s="36"/>
    </row>
    <row r="5223" spans="1:10" ht="15.75" x14ac:dyDescent="0.25">
      <c r="A5223" s="153"/>
      <c r="B5223" s="35"/>
      <c r="C5223" s="112"/>
      <c r="D5223" s="45"/>
      <c r="E5223" s="35"/>
      <c r="F5223" s="35"/>
      <c r="G5223" s="35"/>
      <c r="H5223" s="35"/>
      <c r="I5223" s="159"/>
      <c r="J5223" s="36"/>
    </row>
    <row r="5224" spans="1:10" ht="15.75" x14ac:dyDescent="0.25">
      <c r="A5224" s="153"/>
      <c r="B5224" s="35"/>
      <c r="C5224" s="112"/>
      <c r="D5224" s="45"/>
      <c r="E5224" s="35"/>
      <c r="F5224" s="35"/>
      <c r="G5224" s="35"/>
      <c r="H5224" s="35"/>
      <c r="I5224" s="159"/>
      <c r="J5224" s="36"/>
    </row>
    <row r="5225" spans="1:10" ht="15.75" x14ac:dyDescent="0.25">
      <c r="A5225" s="153"/>
      <c r="B5225" s="35"/>
      <c r="C5225" s="112"/>
      <c r="D5225" s="45"/>
      <c r="E5225" s="35"/>
      <c r="F5225" s="35"/>
      <c r="G5225" s="35"/>
      <c r="H5225" s="35"/>
      <c r="I5225" s="159"/>
      <c r="J5225" s="36"/>
    </row>
    <row r="5226" spans="1:10" ht="15.75" x14ac:dyDescent="0.25">
      <c r="A5226" s="153"/>
      <c r="B5226" s="35"/>
      <c r="C5226" s="112"/>
      <c r="D5226" s="45"/>
      <c r="E5226" s="35"/>
      <c r="F5226" s="35"/>
      <c r="G5226" s="35"/>
      <c r="H5226" s="35"/>
      <c r="I5226" s="159"/>
      <c r="J5226" s="36"/>
    </row>
    <row r="5227" spans="1:10" ht="15.75" x14ac:dyDescent="0.25">
      <c r="A5227" s="153"/>
      <c r="B5227" s="35"/>
      <c r="C5227" s="112"/>
      <c r="D5227" s="45"/>
      <c r="E5227" s="35"/>
      <c r="F5227" s="35"/>
      <c r="G5227" s="35"/>
      <c r="H5227" s="35"/>
      <c r="I5227" s="159"/>
      <c r="J5227" s="36"/>
    </row>
    <row r="5228" spans="1:10" ht="15.75" x14ac:dyDescent="0.25">
      <c r="A5228" s="153"/>
      <c r="B5228" s="35"/>
      <c r="C5228" s="112"/>
      <c r="D5228" s="45"/>
      <c r="E5228" s="35"/>
      <c r="F5228" s="35"/>
      <c r="G5228" s="35"/>
      <c r="H5228" s="35"/>
      <c r="I5228" s="159"/>
      <c r="J5228" s="36"/>
    </row>
    <row r="5229" spans="1:10" ht="15.75" x14ac:dyDescent="0.25">
      <c r="A5229" s="153"/>
      <c r="B5229" s="35"/>
      <c r="C5229" s="112"/>
      <c r="D5229" s="45"/>
      <c r="E5229" s="35"/>
      <c r="F5229" s="35"/>
      <c r="G5229" s="35"/>
      <c r="H5229" s="35"/>
      <c r="I5229" s="159"/>
      <c r="J5229" s="36"/>
    </row>
    <row r="5230" spans="1:10" ht="15.75" x14ac:dyDescent="0.25">
      <c r="A5230" s="153"/>
      <c r="B5230" s="35"/>
      <c r="C5230" s="112"/>
      <c r="D5230" s="45"/>
      <c r="E5230" s="35"/>
      <c r="F5230" s="35"/>
      <c r="G5230" s="35"/>
      <c r="H5230" s="35"/>
      <c r="I5230" s="159"/>
      <c r="J5230" s="36"/>
    </row>
    <row r="5231" spans="1:10" ht="15.75" x14ac:dyDescent="0.25">
      <c r="A5231" s="153"/>
      <c r="B5231" s="35"/>
      <c r="C5231" s="112"/>
      <c r="D5231" s="45"/>
      <c r="E5231" s="35"/>
      <c r="F5231" s="35"/>
      <c r="G5231" s="35"/>
      <c r="H5231" s="35"/>
      <c r="I5231" s="159"/>
      <c r="J5231" s="36"/>
    </row>
    <row r="5232" spans="1:10" ht="15.75" x14ac:dyDescent="0.25">
      <c r="A5232" s="153"/>
      <c r="B5232" s="35"/>
      <c r="C5232" s="112"/>
      <c r="D5232" s="45"/>
      <c r="E5232" s="35"/>
      <c r="F5232" s="35"/>
      <c r="G5232" s="35"/>
      <c r="H5232" s="35"/>
      <c r="I5232" s="159"/>
      <c r="J5232" s="36"/>
    </row>
    <row r="5233" spans="1:10" ht="15.75" x14ac:dyDescent="0.25">
      <c r="A5233" s="153"/>
      <c r="B5233" s="35"/>
      <c r="C5233" s="112"/>
      <c r="D5233" s="45"/>
      <c r="E5233" s="35"/>
      <c r="F5233" s="35"/>
      <c r="G5233" s="35"/>
      <c r="H5233" s="35"/>
      <c r="I5233" s="159"/>
      <c r="J5233" s="36"/>
    </row>
    <row r="5234" spans="1:10" ht="15.75" x14ac:dyDescent="0.25">
      <c r="A5234" s="153"/>
      <c r="B5234" s="35"/>
      <c r="C5234" s="112"/>
      <c r="D5234" s="45"/>
      <c r="E5234" s="35"/>
      <c r="F5234" s="35"/>
      <c r="G5234" s="35"/>
      <c r="H5234" s="35"/>
      <c r="I5234" s="159"/>
      <c r="J5234" s="36"/>
    </row>
    <row r="5235" spans="1:10" ht="15.75" x14ac:dyDescent="0.25">
      <c r="A5235" s="153"/>
      <c r="B5235" s="35"/>
      <c r="C5235" s="112"/>
      <c r="D5235" s="45"/>
      <c r="E5235" s="35"/>
      <c r="F5235" s="35"/>
      <c r="G5235" s="35"/>
      <c r="H5235" s="35"/>
      <c r="I5235" s="159"/>
      <c r="J5235" s="36"/>
    </row>
    <row r="5236" spans="1:10" ht="15.75" x14ac:dyDescent="0.25">
      <c r="A5236" s="153"/>
      <c r="B5236" s="35"/>
      <c r="C5236" s="112"/>
      <c r="D5236" s="45"/>
      <c r="E5236" s="35"/>
      <c r="F5236" s="35"/>
      <c r="G5236" s="35"/>
      <c r="H5236" s="35"/>
      <c r="I5236" s="159"/>
      <c r="J5236" s="36"/>
    </row>
    <row r="5237" spans="1:10" ht="15.75" x14ac:dyDescent="0.25">
      <c r="A5237" s="153"/>
      <c r="B5237" s="35"/>
      <c r="C5237" s="112"/>
      <c r="D5237" s="45"/>
      <c r="E5237" s="35"/>
      <c r="F5237" s="35"/>
      <c r="G5237" s="35"/>
      <c r="H5237" s="35"/>
      <c r="I5237" s="159"/>
      <c r="J5237" s="36"/>
    </row>
    <row r="5238" spans="1:10" ht="15.75" x14ac:dyDescent="0.25">
      <c r="A5238" s="153"/>
      <c r="B5238" s="35"/>
      <c r="C5238" s="112"/>
      <c r="D5238" s="45"/>
      <c r="E5238" s="35"/>
      <c r="F5238" s="35"/>
      <c r="G5238" s="35"/>
      <c r="H5238" s="35"/>
      <c r="I5238" s="159"/>
      <c r="J5238" s="36"/>
    </row>
    <row r="5239" spans="1:10" ht="15.75" x14ac:dyDescent="0.25">
      <c r="A5239" s="153"/>
      <c r="B5239" s="35"/>
      <c r="C5239" s="112"/>
      <c r="D5239" s="45"/>
      <c r="E5239" s="35"/>
      <c r="F5239" s="35"/>
      <c r="G5239" s="35"/>
      <c r="H5239" s="35"/>
      <c r="I5239" s="159"/>
      <c r="J5239" s="36"/>
    </row>
    <row r="5240" spans="1:10" ht="15.75" x14ac:dyDescent="0.25">
      <c r="A5240" s="153"/>
      <c r="B5240" s="35"/>
      <c r="C5240" s="112"/>
      <c r="D5240" s="45"/>
      <c r="E5240" s="35"/>
      <c r="F5240" s="35"/>
      <c r="G5240" s="35"/>
      <c r="H5240" s="35"/>
      <c r="I5240" s="159"/>
      <c r="J5240" s="36"/>
    </row>
    <row r="5241" spans="1:10" ht="15.75" x14ac:dyDescent="0.25">
      <c r="A5241" s="153"/>
      <c r="B5241" s="35"/>
      <c r="C5241" s="112"/>
      <c r="D5241" s="45"/>
      <c r="E5241" s="35"/>
      <c r="F5241" s="35"/>
      <c r="G5241" s="35"/>
      <c r="H5241" s="35"/>
      <c r="I5241" s="159"/>
      <c r="J5241" s="36"/>
    </row>
    <row r="5242" spans="1:10" ht="15.75" x14ac:dyDescent="0.25">
      <c r="A5242" s="153"/>
      <c r="B5242" s="35"/>
      <c r="C5242" s="112"/>
      <c r="D5242" s="45"/>
      <c r="E5242" s="35"/>
      <c r="F5242" s="35"/>
      <c r="G5242" s="35"/>
      <c r="H5242" s="35"/>
      <c r="I5242" s="159"/>
      <c r="J5242" s="36"/>
    </row>
    <row r="5243" spans="1:10" ht="15.75" x14ac:dyDescent="0.25">
      <c r="A5243" s="153"/>
      <c r="B5243" s="35"/>
      <c r="C5243" s="112"/>
      <c r="D5243" s="45"/>
      <c r="E5243" s="35"/>
      <c r="F5243" s="35"/>
      <c r="G5243" s="35"/>
      <c r="H5243" s="35"/>
      <c r="I5243" s="159"/>
      <c r="J5243" s="36"/>
    </row>
    <row r="5244" spans="1:10" ht="15.75" x14ac:dyDescent="0.25">
      <c r="A5244" s="153"/>
      <c r="B5244" s="35"/>
      <c r="C5244" s="112"/>
      <c r="D5244" s="45"/>
      <c r="E5244" s="35"/>
      <c r="F5244" s="35"/>
      <c r="G5244" s="35"/>
      <c r="H5244" s="35"/>
      <c r="I5244" s="159"/>
      <c r="J5244" s="36"/>
    </row>
    <row r="5245" spans="1:10" ht="15.75" x14ac:dyDescent="0.25">
      <c r="A5245" s="153"/>
      <c r="B5245" s="35"/>
      <c r="C5245" s="112"/>
      <c r="D5245" s="45"/>
      <c r="E5245" s="35"/>
      <c r="F5245" s="35"/>
      <c r="G5245" s="35"/>
      <c r="H5245" s="35"/>
      <c r="I5245" s="159"/>
      <c r="J5245" s="36"/>
    </row>
    <row r="5246" spans="1:10" ht="15.75" x14ac:dyDescent="0.25">
      <c r="A5246" s="153"/>
      <c r="B5246" s="35"/>
      <c r="C5246" s="112"/>
      <c r="D5246" s="45"/>
      <c r="E5246" s="35"/>
      <c r="F5246" s="35"/>
      <c r="G5246" s="35"/>
      <c r="H5246" s="35"/>
      <c r="I5246" s="159"/>
      <c r="J5246" s="36"/>
    </row>
    <row r="5247" spans="1:10" ht="15.75" x14ac:dyDescent="0.25">
      <c r="A5247" s="153"/>
      <c r="B5247" s="35"/>
      <c r="C5247" s="112"/>
      <c r="D5247" s="45"/>
      <c r="E5247" s="35"/>
      <c r="F5247" s="35"/>
      <c r="G5247" s="35"/>
      <c r="H5247" s="35"/>
      <c r="I5247" s="159"/>
      <c r="J5247" s="36"/>
    </row>
    <row r="5248" spans="1:10" ht="15.75" x14ac:dyDescent="0.25">
      <c r="A5248" s="153"/>
      <c r="B5248" s="35"/>
      <c r="C5248" s="112"/>
      <c r="D5248" s="45"/>
      <c r="E5248" s="35"/>
      <c r="F5248" s="35"/>
      <c r="G5248" s="35"/>
      <c r="H5248" s="35"/>
      <c r="I5248" s="159"/>
      <c r="J5248" s="36"/>
    </row>
    <row r="5249" spans="1:10" ht="15.75" x14ac:dyDescent="0.25">
      <c r="A5249" s="153"/>
      <c r="B5249" s="35"/>
      <c r="C5249" s="112"/>
      <c r="D5249" s="45"/>
      <c r="E5249" s="35"/>
      <c r="F5249" s="35"/>
      <c r="G5249" s="35"/>
      <c r="H5249" s="35"/>
      <c r="I5249" s="159"/>
      <c r="J5249" s="36"/>
    </row>
    <row r="5250" spans="1:10" ht="15.75" x14ac:dyDescent="0.25">
      <c r="A5250" s="153"/>
      <c r="B5250" s="35"/>
      <c r="C5250" s="112"/>
      <c r="D5250" s="45"/>
      <c r="E5250" s="35"/>
      <c r="F5250" s="35"/>
      <c r="G5250" s="35"/>
      <c r="H5250" s="35"/>
      <c r="I5250" s="159"/>
      <c r="J5250" s="36"/>
    </row>
    <row r="5251" spans="1:10" ht="15.75" x14ac:dyDescent="0.25">
      <c r="A5251" s="153"/>
      <c r="B5251" s="35"/>
      <c r="C5251" s="112"/>
      <c r="D5251" s="45"/>
      <c r="E5251" s="35"/>
      <c r="F5251" s="35"/>
      <c r="G5251" s="35"/>
      <c r="H5251" s="35"/>
      <c r="I5251" s="159"/>
      <c r="J5251" s="36"/>
    </row>
    <row r="5252" spans="1:10" ht="15.75" x14ac:dyDescent="0.25">
      <c r="A5252" s="153"/>
      <c r="B5252" s="35"/>
      <c r="C5252" s="112"/>
      <c r="D5252" s="45"/>
      <c r="E5252" s="35"/>
      <c r="F5252" s="35"/>
      <c r="G5252" s="35"/>
      <c r="H5252" s="35"/>
      <c r="I5252" s="159"/>
      <c r="J5252" s="36"/>
    </row>
    <row r="5253" spans="1:10" ht="15.75" x14ac:dyDescent="0.25">
      <c r="A5253" s="153"/>
      <c r="B5253" s="35"/>
      <c r="C5253" s="112"/>
      <c r="D5253" s="45"/>
      <c r="E5253" s="35"/>
      <c r="F5253" s="35"/>
      <c r="G5253" s="35"/>
      <c r="H5253" s="35"/>
      <c r="I5253" s="159"/>
      <c r="J5253" s="36"/>
    </row>
    <row r="5254" spans="1:10" ht="15.75" x14ac:dyDescent="0.25">
      <c r="A5254" s="153"/>
      <c r="B5254" s="35"/>
      <c r="C5254" s="112"/>
      <c r="D5254" s="45"/>
      <c r="E5254" s="35"/>
      <c r="F5254" s="35"/>
      <c r="G5254" s="35"/>
      <c r="H5254" s="35"/>
      <c r="I5254" s="159"/>
      <c r="J5254" s="36"/>
    </row>
    <row r="5255" spans="1:10" ht="15.75" x14ac:dyDescent="0.25">
      <c r="A5255" s="153"/>
      <c r="B5255" s="35"/>
      <c r="C5255" s="112"/>
      <c r="D5255" s="45"/>
      <c r="E5255" s="35"/>
      <c r="F5255" s="35"/>
      <c r="G5255" s="35"/>
      <c r="H5255" s="35"/>
      <c r="I5255" s="159"/>
      <c r="J5255" s="36"/>
    </row>
    <row r="5256" spans="1:10" ht="15.75" x14ac:dyDescent="0.25">
      <c r="A5256" s="153"/>
      <c r="B5256" s="35"/>
      <c r="C5256" s="112"/>
      <c r="D5256" s="45"/>
      <c r="E5256" s="35"/>
      <c r="F5256" s="35"/>
      <c r="G5256" s="35"/>
      <c r="H5256" s="35"/>
      <c r="I5256" s="159"/>
      <c r="J5256" s="36"/>
    </row>
    <row r="5257" spans="1:10" ht="15.75" x14ac:dyDescent="0.25">
      <c r="A5257" s="153"/>
      <c r="B5257" s="35"/>
      <c r="C5257" s="112"/>
      <c r="D5257" s="45"/>
      <c r="E5257" s="35"/>
      <c r="F5257" s="35"/>
      <c r="G5257" s="35"/>
      <c r="H5257" s="35"/>
      <c r="I5257" s="159"/>
      <c r="J5257" s="36"/>
    </row>
    <row r="5258" spans="1:10" ht="15.75" x14ac:dyDescent="0.25">
      <c r="A5258" s="153"/>
      <c r="B5258" s="35"/>
      <c r="C5258" s="112"/>
      <c r="D5258" s="45"/>
      <c r="E5258" s="35"/>
      <c r="F5258" s="35"/>
      <c r="G5258" s="35"/>
      <c r="H5258" s="35"/>
      <c r="I5258" s="159"/>
      <c r="J5258" s="36"/>
    </row>
    <row r="5259" spans="1:10" ht="15.75" x14ac:dyDescent="0.25">
      <c r="A5259" s="153"/>
      <c r="B5259" s="35"/>
      <c r="C5259" s="112"/>
      <c r="D5259" s="45"/>
      <c r="E5259" s="35"/>
      <c r="F5259" s="35"/>
      <c r="G5259" s="35"/>
      <c r="H5259" s="35"/>
      <c r="I5259" s="159"/>
      <c r="J5259" s="36"/>
    </row>
    <row r="5260" spans="1:10" ht="15.75" x14ac:dyDescent="0.25">
      <c r="A5260" s="153"/>
      <c r="B5260" s="35"/>
      <c r="C5260" s="112"/>
      <c r="D5260" s="45"/>
      <c r="E5260" s="35"/>
      <c r="F5260" s="35"/>
      <c r="G5260" s="35"/>
      <c r="H5260" s="35"/>
      <c r="I5260" s="159"/>
      <c r="J5260" s="36"/>
    </row>
    <row r="5261" spans="1:10" ht="15.75" x14ac:dyDescent="0.25">
      <c r="A5261" s="153"/>
      <c r="B5261" s="35"/>
      <c r="C5261" s="112"/>
      <c r="D5261" s="45"/>
      <c r="E5261" s="35"/>
      <c r="F5261" s="35"/>
      <c r="G5261" s="35"/>
      <c r="H5261" s="35"/>
      <c r="I5261" s="159"/>
      <c r="J5261" s="36"/>
    </row>
    <row r="5262" spans="1:10" ht="15.75" x14ac:dyDescent="0.25">
      <c r="A5262" s="153"/>
      <c r="B5262" s="35"/>
      <c r="C5262" s="112"/>
      <c r="D5262" s="45"/>
      <c r="E5262" s="35"/>
      <c r="F5262" s="35"/>
      <c r="G5262" s="35"/>
      <c r="H5262" s="35"/>
      <c r="I5262" s="159"/>
      <c r="J5262" s="36"/>
    </row>
    <row r="5263" spans="1:10" ht="15.75" x14ac:dyDescent="0.25">
      <c r="A5263" s="153"/>
      <c r="B5263" s="35"/>
      <c r="C5263" s="112"/>
      <c r="D5263" s="45"/>
      <c r="E5263" s="35"/>
      <c r="F5263" s="35"/>
      <c r="G5263" s="35"/>
      <c r="H5263" s="35"/>
      <c r="I5263" s="159"/>
      <c r="J5263" s="36"/>
    </row>
    <row r="5264" spans="1:10" ht="15.75" x14ac:dyDescent="0.25">
      <c r="A5264" s="153"/>
      <c r="B5264" s="35"/>
      <c r="C5264" s="112"/>
      <c r="D5264" s="45"/>
      <c r="E5264" s="35"/>
      <c r="F5264" s="35"/>
      <c r="G5264" s="35"/>
      <c r="H5264" s="35"/>
      <c r="I5264" s="159"/>
      <c r="J5264" s="36"/>
    </row>
    <row r="5265" spans="1:10" ht="15.75" x14ac:dyDescent="0.25">
      <c r="A5265" s="153"/>
      <c r="B5265" s="35"/>
      <c r="C5265" s="112"/>
      <c r="D5265" s="45"/>
      <c r="E5265" s="35"/>
      <c r="F5265" s="35"/>
      <c r="G5265" s="35"/>
      <c r="H5265" s="35"/>
      <c r="I5265" s="159"/>
      <c r="J5265" s="36"/>
    </row>
    <row r="5266" spans="1:10" ht="15.75" x14ac:dyDescent="0.25">
      <c r="A5266" s="153"/>
      <c r="B5266" s="35"/>
      <c r="C5266" s="112"/>
      <c r="D5266" s="45"/>
      <c r="E5266" s="35"/>
      <c r="F5266" s="35"/>
      <c r="G5266" s="35"/>
      <c r="H5266" s="35"/>
      <c r="I5266" s="159"/>
      <c r="J5266" s="36"/>
    </row>
    <row r="5267" spans="1:10" ht="15.75" x14ac:dyDescent="0.25">
      <c r="A5267" s="153"/>
      <c r="B5267" s="35"/>
      <c r="C5267" s="112"/>
      <c r="D5267" s="45"/>
      <c r="E5267" s="35"/>
      <c r="F5267" s="35"/>
      <c r="G5267" s="35"/>
      <c r="H5267" s="35"/>
      <c r="I5267" s="159"/>
      <c r="J5267" s="36"/>
    </row>
    <row r="5268" spans="1:10" ht="15.75" x14ac:dyDescent="0.25">
      <c r="A5268" s="153"/>
      <c r="B5268" s="35"/>
      <c r="C5268" s="112"/>
      <c r="D5268" s="45"/>
      <c r="E5268" s="35"/>
      <c r="F5268" s="35"/>
      <c r="G5268" s="35"/>
      <c r="H5268" s="35"/>
      <c r="I5268" s="159"/>
      <c r="J5268" s="36"/>
    </row>
    <row r="5269" spans="1:10" ht="15.75" x14ac:dyDescent="0.25">
      <c r="A5269" s="153"/>
      <c r="B5269" s="35"/>
      <c r="C5269" s="112"/>
      <c r="D5269" s="45"/>
      <c r="E5269" s="35"/>
      <c r="F5269" s="35"/>
      <c r="G5269" s="35"/>
      <c r="H5269" s="35"/>
      <c r="I5269" s="159"/>
      <c r="J5269" s="36"/>
    </row>
    <row r="5270" spans="1:10" ht="15.75" x14ac:dyDescent="0.25">
      <c r="A5270" s="153"/>
      <c r="B5270" s="35"/>
      <c r="C5270" s="112"/>
      <c r="D5270" s="45"/>
      <c r="E5270" s="35"/>
      <c r="F5270" s="35"/>
      <c r="G5270" s="35"/>
      <c r="H5270" s="35"/>
      <c r="I5270" s="159"/>
      <c r="J5270" s="36"/>
    </row>
    <row r="5271" spans="1:10" ht="15.75" x14ac:dyDescent="0.25">
      <c r="A5271" s="153"/>
      <c r="B5271" s="35"/>
      <c r="C5271" s="112"/>
      <c r="D5271" s="45"/>
      <c r="E5271" s="35"/>
      <c r="F5271" s="35"/>
      <c r="G5271" s="35"/>
      <c r="H5271" s="35"/>
      <c r="I5271" s="159"/>
      <c r="J5271" s="36"/>
    </row>
    <row r="5272" spans="1:10" ht="15.75" x14ac:dyDescent="0.25">
      <c r="A5272" s="153"/>
      <c r="B5272" s="35"/>
      <c r="C5272" s="112"/>
      <c r="D5272" s="45"/>
      <c r="E5272" s="35"/>
      <c r="F5272" s="35"/>
      <c r="G5272" s="35"/>
      <c r="H5272" s="35"/>
      <c r="I5272" s="159"/>
      <c r="J5272" s="36"/>
    </row>
    <row r="5273" spans="1:10" ht="15.75" x14ac:dyDescent="0.25">
      <c r="A5273" s="153"/>
      <c r="B5273" s="35"/>
      <c r="C5273" s="112"/>
      <c r="D5273" s="45"/>
      <c r="E5273" s="35"/>
      <c r="F5273" s="35"/>
      <c r="G5273" s="35"/>
      <c r="H5273" s="35"/>
      <c r="I5273" s="159"/>
      <c r="J5273" s="36"/>
    </row>
    <row r="5274" spans="1:10" ht="15.75" x14ac:dyDescent="0.25">
      <c r="A5274" s="153"/>
      <c r="B5274" s="35"/>
      <c r="C5274" s="112"/>
      <c r="D5274" s="45"/>
      <c r="E5274" s="35"/>
      <c r="F5274" s="35"/>
      <c r="G5274" s="35"/>
      <c r="H5274" s="35"/>
      <c r="I5274" s="159"/>
      <c r="J5274" s="36"/>
    </row>
    <row r="5275" spans="1:10" ht="15.75" x14ac:dyDescent="0.25">
      <c r="A5275" s="153"/>
      <c r="B5275" s="35"/>
      <c r="C5275" s="112"/>
      <c r="D5275" s="45"/>
      <c r="E5275" s="35"/>
      <c r="F5275" s="35"/>
      <c r="G5275" s="35"/>
      <c r="H5275" s="35"/>
      <c r="I5275" s="159"/>
      <c r="J5275" s="36"/>
    </row>
    <row r="5276" spans="1:10" ht="15.75" x14ac:dyDescent="0.25">
      <c r="A5276" s="153"/>
      <c r="B5276" s="35"/>
      <c r="C5276" s="112"/>
      <c r="D5276" s="45"/>
      <c r="E5276" s="35"/>
      <c r="F5276" s="35"/>
      <c r="G5276" s="35"/>
      <c r="H5276" s="35"/>
      <c r="I5276" s="159"/>
      <c r="J5276" s="36"/>
    </row>
    <row r="5277" spans="1:10" ht="15.75" x14ac:dyDescent="0.25">
      <c r="A5277" s="153"/>
      <c r="B5277" s="35"/>
      <c r="C5277" s="112"/>
      <c r="D5277" s="45"/>
      <c r="E5277" s="35"/>
      <c r="F5277" s="35"/>
      <c r="G5277" s="35"/>
      <c r="H5277" s="35"/>
      <c r="I5277" s="159"/>
      <c r="J5277" s="36"/>
    </row>
    <row r="5278" spans="1:10" ht="15.75" x14ac:dyDescent="0.25">
      <c r="A5278" s="153"/>
      <c r="B5278" s="35"/>
      <c r="C5278" s="112"/>
      <c r="D5278" s="45"/>
      <c r="E5278" s="35"/>
      <c r="F5278" s="35"/>
      <c r="G5278" s="35"/>
      <c r="H5278" s="35"/>
      <c r="I5278" s="159"/>
      <c r="J5278" s="36"/>
    </row>
    <row r="5279" spans="1:10" ht="15.75" x14ac:dyDescent="0.25">
      <c r="A5279" s="153"/>
      <c r="B5279" s="35"/>
      <c r="C5279" s="112"/>
      <c r="D5279" s="45"/>
      <c r="E5279" s="35"/>
      <c r="F5279" s="35"/>
      <c r="G5279" s="35"/>
      <c r="H5279" s="35"/>
      <c r="I5279" s="159"/>
      <c r="J5279" s="36"/>
    </row>
    <row r="5280" spans="1:10" ht="15.75" x14ac:dyDescent="0.25">
      <c r="A5280" s="153"/>
      <c r="B5280" s="35"/>
      <c r="C5280" s="112"/>
      <c r="D5280" s="45"/>
      <c r="E5280" s="35"/>
      <c r="F5280" s="35"/>
      <c r="G5280" s="35"/>
      <c r="H5280" s="35"/>
      <c r="I5280" s="159"/>
      <c r="J5280" s="36"/>
    </row>
    <row r="5281" spans="1:10" ht="15.75" x14ac:dyDescent="0.25">
      <c r="A5281" s="153"/>
      <c r="B5281" s="35"/>
      <c r="C5281" s="112"/>
      <c r="D5281" s="45"/>
      <c r="E5281" s="35"/>
      <c r="F5281" s="35"/>
      <c r="G5281" s="35"/>
      <c r="H5281" s="35"/>
      <c r="I5281" s="159"/>
      <c r="J5281" s="36"/>
    </row>
    <row r="5282" spans="1:10" ht="15.75" x14ac:dyDescent="0.25">
      <c r="A5282" s="153"/>
      <c r="B5282" s="35"/>
      <c r="C5282" s="112"/>
      <c r="D5282" s="45"/>
      <c r="E5282" s="35"/>
      <c r="F5282" s="35"/>
      <c r="G5282" s="35"/>
      <c r="H5282" s="35"/>
      <c r="I5282" s="159"/>
      <c r="J5282" s="36"/>
    </row>
    <row r="5283" spans="1:10" ht="15.75" x14ac:dyDescent="0.25">
      <c r="A5283" s="153"/>
      <c r="B5283" s="35"/>
      <c r="C5283" s="112"/>
      <c r="D5283" s="45"/>
      <c r="E5283" s="35"/>
      <c r="F5283" s="35"/>
      <c r="G5283" s="35"/>
      <c r="H5283" s="35"/>
      <c r="I5283" s="159"/>
      <c r="J5283" s="36"/>
    </row>
    <row r="5284" spans="1:10" ht="15.75" x14ac:dyDescent="0.25">
      <c r="A5284" s="153"/>
      <c r="B5284" s="35"/>
      <c r="C5284" s="112"/>
      <c r="D5284" s="45"/>
      <c r="E5284" s="35"/>
      <c r="F5284" s="35"/>
      <c r="G5284" s="35"/>
      <c r="H5284" s="35"/>
      <c r="I5284" s="159"/>
      <c r="J5284" s="36"/>
    </row>
    <row r="5285" spans="1:10" ht="15.75" x14ac:dyDescent="0.25">
      <c r="A5285" s="153"/>
      <c r="B5285" s="35"/>
      <c r="C5285" s="112"/>
      <c r="D5285" s="45"/>
      <c r="E5285" s="35"/>
      <c r="F5285" s="35"/>
      <c r="G5285" s="35"/>
      <c r="H5285" s="35"/>
      <c r="I5285" s="159"/>
      <c r="J5285" s="36"/>
    </row>
    <row r="5286" spans="1:10" ht="15.75" x14ac:dyDescent="0.25">
      <c r="A5286" s="153"/>
      <c r="B5286" s="35"/>
      <c r="C5286" s="112"/>
      <c r="D5286" s="45"/>
      <c r="E5286" s="35"/>
      <c r="F5286" s="35"/>
      <c r="G5286" s="35"/>
      <c r="H5286" s="35"/>
      <c r="I5286" s="159"/>
      <c r="J5286" s="36"/>
    </row>
    <row r="5287" spans="1:10" ht="15.75" x14ac:dyDescent="0.25">
      <c r="A5287" s="153"/>
      <c r="B5287" s="35"/>
      <c r="C5287" s="112"/>
      <c r="D5287" s="45"/>
      <c r="E5287" s="35"/>
      <c r="F5287" s="35"/>
      <c r="G5287" s="35"/>
      <c r="H5287" s="35"/>
      <c r="I5287" s="159"/>
      <c r="J5287" s="36"/>
    </row>
    <row r="5288" spans="1:10" ht="15.75" x14ac:dyDescent="0.25">
      <c r="A5288" s="153"/>
      <c r="B5288" s="35"/>
      <c r="C5288" s="112"/>
      <c r="D5288" s="45"/>
      <c r="E5288" s="35"/>
      <c r="F5288" s="35"/>
      <c r="G5288" s="35"/>
      <c r="H5288" s="35"/>
      <c r="I5288" s="159"/>
      <c r="J5288" s="36"/>
    </row>
    <row r="5289" spans="1:10" ht="15.75" x14ac:dyDescent="0.25">
      <c r="A5289" s="153"/>
      <c r="B5289" s="35"/>
      <c r="C5289" s="112"/>
      <c r="D5289" s="45"/>
      <c r="E5289" s="35"/>
      <c r="F5289" s="35"/>
      <c r="G5289" s="35"/>
      <c r="H5289" s="35"/>
      <c r="I5289" s="159"/>
      <c r="J5289" s="36"/>
    </row>
    <row r="5290" spans="1:10" ht="15.75" x14ac:dyDescent="0.25">
      <c r="A5290" s="153"/>
      <c r="B5290" s="35"/>
      <c r="C5290" s="112"/>
      <c r="D5290" s="45"/>
      <c r="E5290" s="35"/>
      <c r="F5290" s="35"/>
      <c r="G5290" s="35"/>
      <c r="H5290" s="35"/>
      <c r="I5290" s="159"/>
      <c r="J5290" s="36"/>
    </row>
    <row r="5291" spans="1:10" ht="15.75" x14ac:dyDescent="0.25">
      <c r="A5291" s="153"/>
      <c r="B5291" s="35"/>
      <c r="C5291" s="112"/>
      <c r="D5291" s="45"/>
      <c r="E5291" s="35"/>
      <c r="F5291" s="35"/>
      <c r="G5291" s="35"/>
      <c r="H5291" s="35"/>
      <c r="I5291" s="159"/>
      <c r="J5291" s="36"/>
    </row>
    <row r="5292" spans="1:10" ht="15.75" x14ac:dyDescent="0.25">
      <c r="A5292" s="153"/>
      <c r="B5292" s="35"/>
      <c r="C5292" s="112"/>
      <c r="D5292" s="45"/>
      <c r="E5292" s="35"/>
      <c r="F5292" s="35"/>
      <c r="G5292" s="35"/>
      <c r="H5292" s="35"/>
      <c r="I5292" s="159"/>
      <c r="J5292" s="36"/>
    </row>
    <row r="5293" spans="1:10" ht="15.75" x14ac:dyDescent="0.25">
      <c r="A5293" s="153"/>
      <c r="B5293" s="35"/>
      <c r="C5293" s="112"/>
      <c r="D5293" s="45"/>
      <c r="E5293" s="35"/>
      <c r="F5293" s="35"/>
      <c r="G5293" s="35"/>
      <c r="H5293" s="35"/>
      <c r="I5293" s="159"/>
      <c r="J5293" s="36"/>
    </row>
    <row r="5294" spans="1:10" ht="15.75" x14ac:dyDescent="0.25">
      <c r="A5294" s="153"/>
      <c r="B5294" s="35"/>
      <c r="C5294" s="112"/>
      <c r="D5294" s="45"/>
      <c r="E5294" s="35"/>
      <c r="F5294" s="35"/>
      <c r="G5294" s="35"/>
      <c r="H5294" s="35"/>
      <c r="I5294" s="159"/>
      <c r="J5294" s="36"/>
    </row>
    <row r="5295" spans="1:10" ht="15.75" x14ac:dyDescent="0.25">
      <c r="A5295" s="153"/>
      <c r="B5295" s="35"/>
      <c r="C5295" s="112"/>
      <c r="D5295" s="45"/>
      <c r="E5295" s="35"/>
      <c r="F5295" s="35"/>
      <c r="G5295" s="35"/>
      <c r="H5295" s="35"/>
      <c r="I5295" s="159"/>
      <c r="J5295" s="36"/>
    </row>
    <row r="5296" spans="1:10" ht="15.75" x14ac:dyDescent="0.25">
      <c r="A5296" s="153"/>
      <c r="B5296" s="35"/>
      <c r="C5296" s="112"/>
      <c r="D5296" s="45"/>
      <c r="E5296" s="35"/>
      <c r="F5296" s="35"/>
      <c r="G5296" s="35"/>
      <c r="H5296" s="35"/>
      <c r="I5296" s="159"/>
      <c r="J5296" s="36"/>
    </row>
    <row r="5297" spans="1:10" ht="15.75" x14ac:dyDescent="0.25">
      <c r="A5297" s="153"/>
      <c r="B5297" s="35"/>
      <c r="C5297" s="112"/>
      <c r="D5297" s="45"/>
      <c r="E5297" s="35"/>
      <c r="F5297" s="35"/>
      <c r="G5297" s="35"/>
      <c r="H5297" s="35"/>
      <c r="I5297" s="159"/>
      <c r="J5297" s="36"/>
    </row>
    <row r="5298" spans="1:10" ht="15.75" x14ac:dyDescent="0.25">
      <c r="A5298" s="153"/>
      <c r="B5298" s="35"/>
      <c r="C5298" s="112"/>
      <c r="D5298" s="45"/>
      <c r="E5298" s="35"/>
      <c r="F5298" s="35"/>
      <c r="G5298" s="35"/>
      <c r="H5298" s="35"/>
      <c r="I5298" s="159"/>
      <c r="J5298" s="36"/>
    </row>
    <row r="5299" spans="1:10" ht="15.75" x14ac:dyDescent="0.25">
      <c r="A5299" s="153"/>
      <c r="B5299" s="35"/>
      <c r="C5299" s="112"/>
      <c r="D5299" s="45"/>
      <c r="E5299" s="35"/>
      <c r="F5299" s="35"/>
      <c r="G5299" s="35"/>
      <c r="H5299" s="35"/>
      <c r="I5299" s="159"/>
      <c r="J5299" s="36"/>
    </row>
    <row r="5300" spans="1:10" ht="15.75" x14ac:dyDescent="0.25">
      <c r="A5300" s="153"/>
      <c r="B5300" s="35"/>
      <c r="C5300" s="112"/>
      <c r="D5300" s="45"/>
      <c r="E5300" s="35"/>
      <c r="F5300" s="35"/>
      <c r="G5300" s="35"/>
      <c r="H5300" s="35"/>
      <c r="I5300" s="159"/>
      <c r="J5300" s="36"/>
    </row>
    <row r="5301" spans="1:10" ht="15.75" x14ac:dyDescent="0.25">
      <c r="A5301" s="153"/>
      <c r="B5301" s="35"/>
      <c r="C5301" s="112"/>
      <c r="D5301" s="45"/>
      <c r="E5301" s="35"/>
      <c r="F5301" s="35"/>
      <c r="G5301" s="35"/>
      <c r="H5301" s="35"/>
      <c r="I5301" s="159"/>
      <c r="J5301" s="36"/>
    </row>
    <row r="5302" spans="1:10" ht="15.75" x14ac:dyDescent="0.25">
      <c r="A5302" s="153"/>
      <c r="B5302" s="35"/>
      <c r="C5302" s="112"/>
      <c r="D5302" s="45"/>
      <c r="E5302" s="35"/>
      <c r="F5302" s="35"/>
      <c r="G5302" s="35"/>
      <c r="H5302" s="35"/>
      <c r="I5302" s="159"/>
      <c r="J5302" s="36"/>
    </row>
    <row r="5303" spans="1:10" ht="15.75" x14ac:dyDescent="0.25">
      <c r="A5303" s="153"/>
      <c r="B5303" s="35"/>
      <c r="C5303" s="112"/>
      <c r="D5303" s="45"/>
      <c r="E5303" s="35"/>
      <c r="F5303" s="35"/>
      <c r="G5303" s="35"/>
      <c r="H5303" s="35"/>
      <c r="I5303" s="159"/>
      <c r="J5303" s="36"/>
    </row>
    <row r="5304" spans="1:10" ht="15.75" x14ac:dyDescent="0.25">
      <c r="A5304" s="153"/>
      <c r="B5304" s="35"/>
      <c r="C5304" s="112"/>
      <c r="D5304" s="45"/>
      <c r="E5304" s="35"/>
      <c r="F5304" s="35"/>
      <c r="G5304" s="35"/>
      <c r="H5304" s="35"/>
      <c r="I5304" s="159"/>
      <c r="J5304" s="36"/>
    </row>
    <row r="5305" spans="1:10" ht="15.75" x14ac:dyDescent="0.25">
      <c r="A5305" s="153"/>
      <c r="B5305" s="35"/>
      <c r="C5305" s="112"/>
      <c r="D5305" s="45"/>
      <c r="E5305" s="35"/>
      <c r="F5305" s="35"/>
      <c r="G5305" s="35"/>
      <c r="H5305" s="35"/>
      <c r="I5305" s="159"/>
      <c r="J5305" s="36"/>
    </row>
    <row r="5306" spans="1:10" ht="15.75" x14ac:dyDescent="0.25">
      <c r="A5306" s="153"/>
      <c r="B5306" s="35"/>
      <c r="C5306" s="112"/>
      <c r="D5306" s="45"/>
      <c r="E5306" s="35"/>
      <c r="F5306" s="35"/>
      <c r="G5306" s="35"/>
      <c r="H5306" s="35"/>
      <c r="I5306" s="159"/>
      <c r="J5306" s="36"/>
    </row>
    <row r="5307" spans="1:10" ht="15.75" x14ac:dyDescent="0.25">
      <c r="A5307" s="153"/>
      <c r="B5307" s="35"/>
      <c r="C5307" s="112"/>
      <c r="D5307" s="45"/>
      <c r="E5307" s="35"/>
      <c r="F5307" s="35"/>
      <c r="G5307" s="35"/>
      <c r="H5307" s="35"/>
      <c r="I5307" s="159"/>
      <c r="J5307" s="36"/>
    </row>
    <row r="5308" spans="1:10" ht="15.75" x14ac:dyDescent="0.25">
      <c r="A5308" s="153"/>
      <c r="B5308" s="35"/>
      <c r="C5308" s="112"/>
      <c r="D5308" s="45"/>
      <c r="E5308" s="35"/>
      <c r="F5308" s="35"/>
      <c r="G5308" s="35"/>
      <c r="H5308" s="35"/>
      <c r="I5308" s="159"/>
      <c r="J5308" s="36"/>
    </row>
    <row r="5309" spans="1:10" ht="15.75" x14ac:dyDescent="0.25">
      <c r="A5309" s="153"/>
      <c r="B5309" s="35"/>
      <c r="C5309" s="112"/>
      <c r="D5309" s="45"/>
      <c r="E5309" s="35"/>
      <c r="F5309" s="35"/>
      <c r="G5309" s="35"/>
      <c r="H5309" s="35"/>
      <c r="I5309" s="159"/>
      <c r="J5309" s="36"/>
    </row>
    <row r="5310" spans="1:10" ht="15.75" x14ac:dyDescent="0.25">
      <c r="A5310" s="153"/>
      <c r="B5310" s="35"/>
      <c r="C5310" s="112"/>
      <c r="D5310" s="45"/>
      <c r="E5310" s="35"/>
      <c r="F5310" s="35"/>
      <c r="G5310" s="35"/>
      <c r="H5310" s="35"/>
      <c r="I5310" s="159"/>
      <c r="J5310" s="36"/>
    </row>
    <row r="5311" spans="1:10" ht="15.75" x14ac:dyDescent="0.25">
      <c r="A5311" s="153"/>
      <c r="B5311" s="35"/>
      <c r="C5311" s="112"/>
      <c r="D5311" s="45"/>
      <c r="E5311" s="35"/>
      <c r="F5311" s="35"/>
      <c r="G5311" s="35"/>
      <c r="H5311" s="35"/>
      <c r="I5311" s="159"/>
      <c r="J5311" s="36"/>
    </row>
    <row r="5312" spans="1:10" ht="15.75" x14ac:dyDescent="0.25">
      <c r="A5312" s="153"/>
      <c r="B5312" s="35"/>
      <c r="C5312" s="112"/>
      <c r="D5312" s="45"/>
      <c r="E5312" s="35"/>
      <c r="F5312" s="35"/>
      <c r="G5312" s="35"/>
      <c r="H5312" s="35"/>
      <c r="I5312" s="159"/>
      <c r="J5312" s="36"/>
    </row>
    <row r="5313" spans="1:10" ht="15.75" x14ac:dyDescent="0.25">
      <c r="A5313" s="153"/>
      <c r="B5313" s="35"/>
      <c r="C5313" s="112"/>
      <c r="D5313" s="45"/>
      <c r="E5313" s="35"/>
      <c r="F5313" s="35"/>
      <c r="G5313" s="35"/>
      <c r="H5313" s="35"/>
      <c r="I5313" s="159"/>
      <c r="J5313" s="36"/>
    </row>
    <row r="5314" spans="1:10" ht="15.75" x14ac:dyDescent="0.25">
      <c r="A5314" s="153"/>
      <c r="B5314" s="35"/>
      <c r="C5314" s="112"/>
      <c r="D5314" s="45"/>
      <c r="E5314" s="35"/>
      <c r="F5314" s="35"/>
      <c r="G5314" s="35"/>
      <c r="H5314" s="35"/>
      <c r="I5314" s="159"/>
      <c r="J5314" s="36"/>
    </row>
    <row r="5315" spans="1:10" ht="15.75" x14ac:dyDescent="0.25">
      <c r="A5315" s="153"/>
      <c r="B5315" s="35"/>
      <c r="C5315" s="112"/>
      <c r="D5315" s="45"/>
      <c r="E5315" s="35"/>
      <c r="F5315" s="35"/>
      <c r="G5315" s="35"/>
      <c r="H5315" s="35"/>
      <c r="I5315" s="159"/>
      <c r="J5315" s="36"/>
    </row>
    <row r="5316" spans="1:10" ht="15.75" x14ac:dyDescent="0.25">
      <c r="A5316" s="153"/>
      <c r="B5316" s="35"/>
      <c r="C5316" s="112"/>
      <c r="D5316" s="45"/>
      <c r="E5316" s="35"/>
      <c r="F5316" s="35"/>
      <c r="G5316" s="35"/>
      <c r="H5316" s="35"/>
      <c r="I5316" s="159"/>
      <c r="J5316" s="36"/>
    </row>
    <row r="5317" spans="1:10" ht="15.75" x14ac:dyDescent="0.25">
      <c r="A5317" s="153"/>
      <c r="B5317" s="35"/>
      <c r="C5317" s="112"/>
      <c r="D5317" s="45"/>
      <c r="E5317" s="35"/>
      <c r="F5317" s="35"/>
      <c r="G5317" s="35"/>
      <c r="H5317" s="35"/>
      <c r="I5317" s="159"/>
      <c r="J5317" s="36"/>
    </row>
    <row r="5318" spans="1:10" ht="15.75" x14ac:dyDescent="0.25">
      <c r="A5318" s="153"/>
      <c r="B5318" s="35"/>
      <c r="C5318" s="112"/>
      <c r="D5318" s="45"/>
      <c r="E5318" s="35"/>
      <c r="F5318" s="35"/>
      <c r="G5318" s="35"/>
      <c r="H5318" s="35"/>
      <c r="I5318" s="159"/>
      <c r="J5318" s="36"/>
    </row>
    <row r="5319" spans="1:10" ht="15.75" x14ac:dyDescent="0.25">
      <c r="A5319" s="153"/>
      <c r="B5319" s="35"/>
      <c r="C5319" s="112"/>
      <c r="D5319" s="45"/>
      <c r="E5319" s="35"/>
      <c r="F5319" s="35"/>
      <c r="G5319" s="35"/>
      <c r="H5319" s="35"/>
      <c r="I5319" s="159"/>
      <c r="J5319" s="36"/>
    </row>
    <row r="5320" spans="1:10" ht="15.75" x14ac:dyDescent="0.25">
      <c r="A5320" s="153"/>
      <c r="B5320" s="35"/>
      <c r="C5320" s="112"/>
      <c r="D5320" s="45"/>
      <c r="E5320" s="35"/>
      <c r="F5320" s="35"/>
      <c r="G5320" s="35"/>
      <c r="H5320" s="35"/>
      <c r="I5320" s="159"/>
      <c r="J5320" s="36"/>
    </row>
    <row r="5321" spans="1:10" ht="15.75" x14ac:dyDescent="0.25">
      <c r="A5321" s="153"/>
      <c r="B5321" s="35"/>
      <c r="C5321" s="112"/>
      <c r="D5321" s="45"/>
      <c r="E5321" s="35"/>
      <c r="F5321" s="35"/>
      <c r="G5321" s="35"/>
      <c r="H5321" s="35"/>
      <c r="I5321" s="159"/>
      <c r="J5321" s="36"/>
    </row>
    <row r="5322" spans="1:10" ht="15.75" x14ac:dyDescent="0.25">
      <c r="A5322" s="153"/>
      <c r="B5322" s="35"/>
      <c r="C5322" s="112"/>
      <c r="D5322" s="45"/>
      <c r="E5322" s="35"/>
      <c r="F5322" s="35"/>
      <c r="G5322" s="35"/>
      <c r="H5322" s="35"/>
      <c r="I5322" s="159"/>
      <c r="J5322" s="36"/>
    </row>
    <row r="5323" spans="1:10" ht="15.75" x14ac:dyDescent="0.25">
      <c r="A5323" s="153"/>
      <c r="B5323" s="35"/>
      <c r="C5323" s="112"/>
      <c r="D5323" s="45"/>
      <c r="E5323" s="35"/>
      <c r="F5323" s="35"/>
      <c r="G5323" s="35"/>
      <c r="H5323" s="35"/>
      <c r="I5323" s="159"/>
      <c r="J5323" s="36"/>
    </row>
    <row r="5324" spans="1:10" ht="15.75" x14ac:dyDescent="0.25">
      <c r="A5324" s="153"/>
      <c r="B5324" s="35"/>
      <c r="C5324" s="112"/>
      <c r="D5324" s="45"/>
      <c r="E5324" s="35"/>
      <c r="F5324" s="35"/>
      <c r="G5324" s="35"/>
      <c r="H5324" s="35"/>
      <c r="I5324" s="159"/>
      <c r="J5324" s="36"/>
    </row>
    <row r="5325" spans="1:10" ht="15.75" x14ac:dyDescent="0.25">
      <c r="A5325" s="153"/>
      <c r="B5325" s="35"/>
      <c r="C5325" s="112"/>
      <c r="D5325" s="45"/>
      <c r="E5325" s="35"/>
      <c r="F5325" s="35"/>
      <c r="G5325" s="35"/>
      <c r="H5325" s="35"/>
      <c r="I5325" s="159"/>
      <c r="J5325" s="36"/>
    </row>
    <row r="5326" spans="1:10" ht="15.75" x14ac:dyDescent="0.25">
      <c r="A5326" s="153"/>
      <c r="B5326" s="35"/>
      <c r="C5326" s="112"/>
      <c r="D5326" s="45"/>
      <c r="E5326" s="35"/>
      <c r="F5326" s="35"/>
      <c r="G5326" s="35"/>
      <c r="H5326" s="35"/>
      <c r="I5326" s="159"/>
      <c r="J5326" s="36"/>
    </row>
    <row r="5327" spans="1:10" ht="15.75" x14ac:dyDescent="0.25">
      <c r="A5327" s="153"/>
      <c r="B5327" s="35"/>
      <c r="C5327" s="112"/>
      <c r="D5327" s="45"/>
      <c r="E5327" s="35"/>
      <c r="F5327" s="35"/>
      <c r="G5327" s="35"/>
      <c r="H5327" s="35"/>
      <c r="I5327" s="159"/>
      <c r="J5327" s="36"/>
    </row>
    <row r="5328" spans="1:10" ht="15.75" x14ac:dyDescent="0.25">
      <c r="A5328" s="153"/>
      <c r="B5328" s="35"/>
      <c r="C5328" s="112"/>
      <c r="D5328" s="45"/>
      <c r="E5328" s="35"/>
      <c r="F5328" s="35"/>
      <c r="G5328" s="35"/>
      <c r="H5328" s="35"/>
      <c r="I5328" s="159"/>
      <c r="J5328" s="36"/>
    </row>
    <row r="5329" spans="1:10" ht="15.75" x14ac:dyDescent="0.25">
      <c r="A5329" s="153"/>
      <c r="B5329" s="35"/>
      <c r="C5329" s="112"/>
      <c r="D5329" s="45"/>
      <c r="E5329" s="35"/>
      <c r="F5329" s="35"/>
      <c r="G5329" s="35"/>
      <c r="H5329" s="35"/>
      <c r="I5329" s="159"/>
      <c r="J5329" s="36"/>
    </row>
    <row r="5330" spans="1:10" ht="15.75" x14ac:dyDescent="0.25">
      <c r="A5330" s="153"/>
      <c r="B5330" s="35"/>
      <c r="C5330" s="112"/>
      <c r="D5330" s="45"/>
      <c r="E5330" s="35"/>
      <c r="F5330" s="35"/>
      <c r="G5330" s="35"/>
      <c r="H5330" s="35"/>
      <c r="I5330" s="159"/>
      <c r="J5330" s="36"/>
    </row>
    <row r="5331" spans="1:10" ht="15.75" x14ac:dyDescent="0.25">
      <c r="A5331" s="153"/>
      <c r="B5331" s="35"/>
      <c r="C5331" s="112"/>
      <c r="D5331" s="45"/>
      <c r="E5331" s="35"/>
      <c r="F5331" s="35"/>
      <c r="G5331" s="35"/>
      <c r="H5331" s="35"/>
      <c r="I5331" s="159"/>
      <c r="J5331" s="36"/>
    </row>
    <row r="5332" spans="1:10" ht="15.75" x14ac:dyDescent="0.25">
      <c r="A5332" s="153"/>
      <c r="B5332" s="35"/>
      <c r="C5332" s="112"/>
      <c r="D5332" s="45"/>
      <c r="E5332" s="35"/>
      <c r="F5332" s="35"/>
      <c r="G5332" s="35"/>
      <c r="H5332" s="35"/>
      <c r="I5332" s="159"/>
      <c r="J5332" s="36"/>
    </row>
    <row r="5333" spans="1:10" ht="15.75" x14ac:dyDescent="0.25">
      <c r="A5333" s="153"/>
      <c r="B5333" s="35"/>
      <c r="C5333" s="112"/>
      <c r="D5333" s="45"/>
      <c r="E5333" s="35"/>
      <c r="F5333" s="35"/>
      <c r="G5333" s="35"/>
      <c r="H5333" s="35"/>
      <c r="I5333" s="159"/>
      <c r="J5333" s="36"/>
    </row>
    <row r="5334" spans="1:10" ht="15.75" x14ac:dyDescent="0.25">
      <c r="A5334" s="153"/>
      <c r="B5334" s="35"/>
      <c r="C5334" s="112"/>
      <c r="D5334" s="45"/>
      <c r="E5334" s="35"/>
      <c r="F5334" s="35"/>
      <c r="G5334" s="35"/>
      <c r="H5334" s="35"/>
      <c r="I5334" s="159"/>
      <c r="J5334" s="36"/>
    </row>
    <row r="5335" spans="1:10" ht="15.75" x14ac:dyDescent="0.25">
      <c r="A5335" s="153"/>
      <c r="B5335" s="35"/>
      <c r="C5335" s="112"/>
      <c r="D5335" s="45"/>
      <c r="E5335" s="35"/>
      <c r="F5335" s="35"/>
      <c r="G5335" s="35"/>
      <c r="H5335" s="35"/>
      <c r="I5335" s="159"/>
      <c r="J5335" s="36"/>
    </row>
    <row r="5336" spans="1:10" ht="15.75" x14ac:dyDescent="0.25">
      <c r="A5336" s="153"/>
      <c r="B5336" s="35"/>
      <c r="C5336" s="112"/>
      <c r="D5336" s="45"/>
      <c r="E5336" s="35"/>
      <c r="F5336" s="35"/>
      <c r="G5336" s="35"/>
      <c r="H5336" s="35"/>
      <c r="I5336" s="159"/>
      <c r="J5336" s="36"/>
    </row>
    <row r="5337" spans="1:10" ht="15.75" x14ac:dyDescent="0.25">
      <c r="A5337" s="153"/>
      <c r="B5337" s="35"/>
      <c r="C5337" s="112"/>
      <c r="D5337" s="45"/>
      <c r="E5337" s="35"/>
      <c r="F5337" s="35"/>
      <c r="G5337" s="35"/>
      <c r="H5337" s="35"/>
      <c r="I5337" s="159"/>
      <c r="J5337" s="36"/>
    </row>
    <row r="5338" spans="1:10" ht="15.75" x14ac:dyDescent="0.25">
      <c r="A5338" s="153"/>
      <c r="B5338" s="35"/>
      <c r="C5338" s="112"/>
      <c r="D5338" s="45"/>
      <c r="E5338" s="35"/>
      <c r="F5338" s="35"/>
      <c r="G5338" s="35"/>
      <c r="H5338" s="35"/>
      <c r="I5338" s="159"/>
      <c r="J5338" s="36"/>
    </row>
    <row r="5339" spans="1:10" ht="15.75" x14ac:dyDescent="0.25">
      <c r="A5339" s="153"/>
      <c r="B5339" s="35"/>
      <c r="C5339" s="112"/>
      <c r="D5339" s="45"/>
      <c r="E5339" s="35"/>
      <c r="F5339" s="35"/>
      <c r="G5339" s="35"/>
      <c r="H5339" s="35"/>
      <c r="I5339" s="159"/>
      <c r="J5339" s="36"/>
    </row>
    <row r="5340" spans="1:10" ht="15.75" x14ac:dyDescent="0.25">
      <c r="A5340" s="153"/>
      <c r="B5340" s="35"/>
      <c r="C5340" s="112"/>
      <c r="D5340" s="45"/>
      <c r="E5340" s="35"/>
      <c r="F5340" s="35"/>
      <c r="G5340" s="35"/>
      <c r="H5340" s="35"/>
      <c r="I5340" s="159"/>
      <c r="J5340" s="36"/>
    </row>
    <row r="5341" spans="1:10" ht="15.75" x14ac:dyDescent="0.25">
      <c r="A5341" s="153"/>
      <c r="B5341" s="35"/>
      <c r="C5341" s="112"/>
      <c r="D5341" s="45"/>
      <c r="E5341" s="35"/>
      <c r="F5341" s="35"/>
      <c r="G5341" s="35"/>
      <c r="H5341" s="35"/>
      <c r="I5341" s="159"/>
      <c r="J5341" s="36"/>
    </row>
    <row r="5342" spans="1:10" ht="15.75" x14ac:dyDescent="0.25">
      <c r="A5342" s="153"/>
      <c r="B5342" s="35"/>
      <c r="C5342" s="112"/>
      <c r="D5342" s="45"/>
      <c r="E5342" s="35"/>
      <c r="F5342" s="35"/>
      <c r="G5342" s="35"/>
      <c r="H5342" s="35"/>
      <c r="I5342" s="159"/>
      <c r="J5342" s="36"/>
    </row>
    <row r="5343" spans="1:10" ht="15.75" x14ac:dyDescent="0.25">
      <c r="A5343" s="153"/>
      <c r="B5343" s="35"/>
      <c r="C5343" s="112"/>
      <c r="D5343" s="45"/>
      <c r="E5343" s="35"/>
      <c r="F5343" s="35"/>
      <c r="G5343" s="35"/>
      <c r="H5343" s="35"/>
      <c r="I5343" s="159"/>
      <c r="J5343" s="36"/>
    </row>
    <row r="5344" spans="1:10" ht="15.75" x14ac:dyDescent="0.25">
      <c r="A5344" s="153"/>
      <c r="B5344" s="35"/>
      <c r="C5344" s="112"/>
      <c r="D5344" s="45"/>
      <c r="E5344" s="35"/>
      <c r="F5344" s="35"/>
      <c r="G5344" s="35"/>
      <c r="H5344" s="35"/>
      <c r="I5344" s="159"/>
      <c r="J5344" s="36"/>
    </row>
    <row r="5345" spans="1:10" ht="15.75" x14ac:dyDescent="0.25">
      <c r="A5345" s="153"/>
      <c r="B5345" s="35"/>
      <c r="C5345" s="112"/>
      <c r="D5345" s="45"/>
      <c r="E5345" s="35"/>
      <c r="F5345" s="35"/>
      <c r="G5345" s="35"/>
      <c r="H5345" s="35"/>
      <c r="I5345" s="159"/>
      <c r="J5345" s="36"/>
    </row>
    <row r="5346" spans="1:10" ht="15.75" x14ac:dyDescent="0.25">
      <c r="A5346" s="153"/>
      <c r="B5346" s="35"/>
      <c r="C5346" s="112"/>
      <c r="D5346" s="45"/>
      <c r="E5346" s="35"/>
      <c r="F5346" s="35"/>
      <c r="G5346" s="35"/>
      <c r="H5346" s="35"/>
      <c r="I5346" s="159"/>
      <c r="J5346" s="36"/>
    </row>
    <row r="5347" spans="1:10" ht="15.75" x14ac:dyDescent="0.25">
      <c r="A5347" s="153"/>
      <c r="B5347" s="35"/>
      <c r="C5347" s="112"/>
      <c r="D5347" s="45"/>
      <c r="E5347" s="35"/>
      <c r="F5347" s="35"/>
      <c r="G5347" s="35"/>
      <c r="H5347" s="35"/>
      <c r="I5347" s="159"/>
      <c r="J5347" s="36"/>
    </row>
    <row r="5348" spans="1:10" ht="15.75" x14ac:dyDescent="0.25">
      <c r="A5348" s="153"/>
      <c r="B5348" s="35"/>
      <c r="C5348" s="112"/>
      <c r="D5348" s="45"/>
      <c r="E5348" s="35"/>
      <c r="F5348" s="35"/>
      <c r="G5348" s="35"/>
      <c r="H5348" s="35"/>
      <c r="I5348" s="159"/>
      <c r="J5348" s="36"/>
    </row>
    <row r="5349" spans="1:10" ht="15.75" x14ac:dyDescent="0.25">
      <c r="A5349" s="153"/>
      <c r="B5349" s="35"/>
      <c r="C5349" s="112"/>
      <c r="D5349" s="45"/>
      <c r="E5349" s="35"/>
      <c r="F5349" s="35"/>
      <c r="G5349" s="35"/>
      <c r="H5349" s="35"/>
      <c r="I5349" s="159"/>
      <c r="J5349" s="36"/>
    </row>
    <row r="5350" spans="1:10" ht="15.75" x14ac:dyDescent="0.25">
      <c r="A5350" s="153"/>
      <c r="B5350" s="35"/>
      <c r="C5350" s="112"/>
      <c r="D5350" s="45"/>
      <c r="E5350" s="35"/>
      <c r="F5350" s="35"/>
      <c r="G5350" s="35"/>
      <c r="H5350" s="35"/>
      <c r="I5350" s="159"/>
      <c r="J5350" s="36"/>
    </row>
    <row r="5351" spans="1:10" ht="15.75" x14ac:dyDescent="0.25">
      <c r="A5351" s="153"/>
      <c r="B5351" s="35"/>
      <c r="C5351" s="112"/>
      <c r="D5351" s="45"/>
      <c r="E5351" s="35"/>
      <c r="F5351" s="35"/>
      <c r="G5351" s="35"/>
      <c r="H5351" s="35"/>
      <c r="I5351" s="159"/>
      <c r="J5351" s="36"/>
    </row>
    <row r="5352" spans="1:10" ht="15.75" x14ac:dyDescent="0.25">
      <c r="A5352" s="153"/>
      <c r="B5352" s="35"/>
      <c r="C5352" s="112"/>
      <c r="D5352" s="45"/>
      <c r="E5352" s="35"/>
      <c r="F5352" s="35"/>
      <c r="G5352" s="35"/>
      <c r="H5352" s="35"/>
      <c r="I5352" s="159"/>
      <c r="J5352" s="36"/>
    </row>
    <row r="5353" spans="1:10" ht="15.75" x14ac:dyDescent="0.25">
      <c r="A5353" s="153"/>
      <c r="B5353" s="35"/>
      <c r="C5353" s="112"/>
      <c r="D5353" s="45"/>
      <c r="E5353" s="35"/>
      <c r="F5353" s="35"/>
      <c r="G5353" s="35"/>
      <c r="H5353" s="35"/>
      <c r="I5353" s="159"/>
      <c r="J5353" s="36"/>
    </row>
    <row r="5354" spans="1:10" ht="15.75" x14ac:dyDescent="0.25">
      <c r="A5354" s="153"/>
      <c r="B5354" s="35"/>
      <c r="C5354" s="112"/>
      <c r="D5354" s="45"/>
      <c r="E5354" s="35"/>
      <c r="F5354" s="35"/>
      <c r="G5354" s="35"/>
      <c r="H5354" s="35"/>
      <c r="I5354" s="159"/>
      <c r="J5354" s="36"/>
    </row>
    <row r="5355" spans="1:10" ht="15.75" x14ac:dyDescent="0.25">
      <c r="A5355" s="153"/>
      <c r="B5355" s="35"/>
      <c r="C5355" s="112"/>
      <c r="D5355" s="45"/>
      <c r="E5355" s="35"/>
      <c r="F5355" s="35"/>
      <c r="G5355" s="35"/>
      <c r="H5355" s="35"/>
      <c r="I5355" s="159"/>
      <c r="J5355" s="36"/>
    </row>
    <row r="5356" spans="1:10" ht="15.75" x14ac:dyDescent="0.25">
      <c r="A5356" s="153"/>
      <c r="B5356" s="35"/>
      <c r="C5356" s="112"/>
      <c r="D5356" s="45"/>
      <c r="E5356" s="35"/>
      <c r="F5356" s="35"/>
      <c r="G5356" s="35"/>
      <c r="H5356" s="35"/>
      <c r="I5356" s="159"/>
      <c r="J5356" s="36"/>
    </row>
    <row r="5357" spans="1:10" ht="15.75" x14ac:dyDescent="0.25">
      <c r="A5357" s="153"/>
      <c r="B5357" s="35"/>
      <c r="C5357" s="112"/>
      <c r="D5357" s="45"/>
      <c r="E5357" s="35"/>
      <c r="F5357" s="35"/>
      <c r="G5357" s="35"/>
      <c r="H5357" s="35"/>
      <c r="I5357" s="159"/>
      <c r="J5357" s="36"/>
    </row>
    <row r="5358" spans="1:10" ht="15.75" x14ac:dyDescent="0.25">
      <c r="A5358" s="153"/>
      <c r="B5358" s="35"/>
      <c r="C5358" s="112"/>
      <c r="D5358" s="45"/>
      <c r="E5358" s="35"/>
      <c r="F5358" s="35"/>
      <c r="G5358" s="35"/>
      <c r="H5358" s="35"/>
      <c r="I5358" s="159"/>
      <c r="J5358" s="36"/>
    </row>
    <row r="5359" spans="1:10" ht="15.75" x14ac:dyDescent="0.25">
      <c r="A5359" s="153"/>
      <c r="B5359" s="35"/>
      <c r="C5359" s="112"/>
      <c r="D5359" s="45"/>
      <c r="E5359" s="35"/>
      <c r="F5359" s="35"/>
      <c r="G5359" s="35"/>
      <c r="H5359" s="35"/>
      <c r="I5359" s="159"/>
      <c r="J5359" s="36"/>
    </row>
    <row r="5360" spans="1:10" ht="15.75" x14ac:dyDescent="0.25">
      <c r="A5360" s="153"/>
      <c r="B5360" s="35"/>
      <c r="C5360" s="112"/>
      <c r="D5360" s="45"/>
      <c r="E5360" s="35"/>
      <c r="F5360" s="35"/>
      <c r="G5360" s="35"/>
      <c r="H5360" s="35"/>
      <c r="I5360" s="159"/>
      <c r="J5360" s="36"/>
    </row>
    <row r="5361" spans="1:10" ht="15.75" x14ac:dyDescent="0.25">
      <c r="A5361" s="153"/>
      <c r="B5361" s="35"/>
      <c r="C5361" s="112"/>
      <c r="D5361" s="45"/>
      <c r="E5361" s="35"/>
      <c r="F5361" s="35"/>
      <c r="G5361" s="35"/>
      <c r="H5361" s="35"/>
      <c r="I5361" s="159"/>
      <c r="J5361" s="36"/>
    </row>
    <row r="5362" spans="1:10" ht="15.75" x14ac:dyDescent="0.25">
      <c r="A5362" s="153"/>
      <c r="B5362" s="35"/>
      <c r="C5362" s="112"/>
      <c r="D5362" s="45"/>
      <c r="E5362" s="35"/>
      <c r="F5362" s="35"/>
      <c r="G5362" s="35"/>
      <c r="H5362" s="35"/>
      <c r="I5362" s="159"/>
      <c r="J5362" s="36"/>
    </row>
    <row r="5363" spans="1:10" ht="15.75" x14ac:dyDescent="0.25">
      <c r="A5363" s="153"/>
      <c r="B5363" s="35"/>
      <c r="C5363" s="112"/>
      <c r="D5363" s="45"/>
      <c r="E5363" s="35"/>
      <c r="F5363" s="35"/>
      <c r="G5363" s="35"/>
      <c r="H5363" s="35"/>
      <c r="I5363" s="159"/>
      <c r="J5363" s="36"/>
    </row>
    <row r="5364" spans="1:10" ht="15.75" x14ac:dyDescent="0.25">
      <c r="A5364" s="153"/>
      <c r="B5364" s="35"/>
      <c r="C5364" s="112"/>
      <c r="D5364" s="45"/>
      <c r="E5364" s="35"/>
      <c r="F5364" s="35"/>
      <c r="G5364" s="35"/>
      <c r="H5364" s="35"/>
      <c r="I5364" s="159"/>
      <c r="J5364" s="36"/>
    </row>
    <row r="5365" spans="1:10" ht="15.75" x14ac:dyDescent="0.25">
      <c r="A5365" s="153"/>
      <c r="B5365" s="35"/>
      <c r="C5365" s="112"/>
      <c r="D5365" s="45"/>
      <c r="E5365" s="35"/>
      <c r="F5365" s="35"/>
      <c r="G5365" s="35"/>
      <c r="H5365" s="35"/>
      <c r="I5365" s="159"/>
      <c r="J5365" s="36"/>
    </row>
    <row r="5366" spans="1:10" ht="15.75" x14ac:dyDescent="0.25">
      <c r="A5366" s="153"/>
      <c r="B5366" s="35"/>
      <c r="C5366" s="112"/>
      <c r="D5366" s="45"/>
      <c r="E5366" s="35"/>
      <c r="F5366" s="35"/>
      <c r="G5366" s="35"/>
      <c r="H5366" s="35"/>
      <c r="I5366" s="159"/>
      <c r="J5366" s="36"/>
    </row>
    <row r="5367" spans="1:10" ht="15.75" x14ac:dyDescent="0.25">
      <c r="A5367" s="153"/>
      <c r="B5367" s="35"/>
      <c r="C5367" s="112"/>
      <c r="D5367" s="45"/>
      <c r="E5367" s="35"/>
      <c r="F5367" s="35"/>
      <c r="G5367" s="35"/>
      <c r="H5367" s="35"/>
      <c r="I5367" s="159"/>
      <c r="J5367" s="36"/>
    </row>
    <row r="5368" spans="1:10" ht="15.75" x14ac:dyDescent="0.25">
      <c r="A5368" s="153"/>
      <c r="B5368" s="35"/>
      <c r="C5368" s="112"/>
      <c r="D5368" s="45"/>
      <c r="E5368" s="35"/>
      <c r="F5368" s="35"/>
      <c r="G5368" s="35"/>
      <c r="H5368" s="35"/>
      <c r="I5368" s="159"/>
      <c r="J5368" s="36"/>
    </row>
    <row r="5369" spans="1:10" ht="15.75" x14ac:dyDescent="0.25">
      <c r="A5369" s="153"/>
      <c r="B5369" s="35"/>
      <c r="C5369" s="112"/>
      <c r="D5369" s="45"/>
      <c r="E5369" s="35"/>
      <c r="F5369" s="35"/>
      <c r="G5369" s="35"/>
      <c r="H5369" s="35"/>
      <c r="I5369" s="159"/>
      <c r="J5369" s="36"/>
    </row>
    <row r="5370" spans="1:10" ht="15.75" x14ac:dyDescent="0.25">
      <c r="A5370" s="153"/>
      <c r="B5370" s="35"/>
      <c r="C5370" s="112"/>
      <c r="D5370" s="45"/>
      <c r="E5370" s="35"/>
      <c r="F5370" s="35"/>
      <c r="G5370" s="35"/>
      <c r="H5370" s="35"/>
      <c r="I5370" s="159"/>
      <c r="J5370" s="36"/>
    </row>
    <row r="5371" spans="1:10" ht="15.75" x14ac:dyDescent="0.25">
      <c r="A5371" s="153"/>
      <c r="B5371" s="35"/>
      <c r="C5371" s="112"/>
      <c r="D5371" s="45"/>
      <c r="E5371" s="35"/>
      <c r="F5371" s="35"/>
      <c r="G5371" s="35"/>
      <c r="H5371" s="35"/>
      <c r="I5371" s="159"/>
      <c r="J5371" s="36"/>
    </row>
    <row r="5372" spans="1:10" ht="15.75" x14ac:dyDescent="0.25">
      <c r="A5372" s="153"/>
      <c r="B5372" s="35"/>
      <c r="C5372" s="112"/>
      <c r="D5372" s="45"/>
      <c r="E5372" s="35"/>
      <c r="F5372" s="35"/>
      <c r="G5372" s="35"/>
      <c r="H5372" s="35"/>
      <c r="I5372" s="159"/>
      <c r="J5372" s="36"/>
    </row>
    <row r="5373" spans="1:10" ht="15.75" x14ac:dyDescent="0.25">
      <c r="A5373" s="153"/>
      <c r="B5373" s="35"/>
      <c r="C5373" s="112"/>
      <c r="D5373" s="45"/>
      <c r="E5373" s="35"/>
      <c r="F5373" s="35"/>
      <c r="G5373" s="35"/>
      <c r="H5373" s="35"/>
      <c r="I5373" s="159"/>
      <c r="J5373" s="36"/>
    </row>
    <row r="5374" spans="1:10" ht="15.75" x14ac:dyDescent="0.25">
      <c r="A5374" s="153"/>
      <c r="B5374" s="35"/>
      <c r="C5374" s="112"/>
      <c r="D5374" s="45"/>
      <c r="E5374" s="35"/>
      <c r="F5374" s="35"/>
      <c r="G5374" s="35"/>
      <c r="H5374" s="35"/>
      <c r="I5374" s="159"/>
      <c r="J5374" s="36"/>
    </row>
    <row r="5375" spans="1:10" ht="15.75" x14ac:dyDescent="0.25">
      <c r="A5375" s="153"/>
      <c r="B5375" s="35"/>
      <c r="C5375" s="112"/>
      <c r="D5375" s="45"/>
      <c r="E5375" s="35"/>
      <c r="F5375" s="35"/>
      <c r="G5375" s="35"/>
      <c r="H5375" s="35"/>
      <c r="I5375" s="159"/>
      <c r="J5375" s="36"/>
    </row>
    <row r="5376" spans="1:10" ht="15.75" x14ac:dyDescent="0.25">
      <c r="A5376" s="153"/>
      <c r="B5376" s="35"/>
      <c r="C5376" s="112"/>
      <c r="D5376" s="45"/>
      <c r="E5376" s="35"/>
      <c r="F5376" s="35"/>
      <c r="G5376" s="35"/>
      <c r="H5376" s="35"/>
      <c r="I5376" s="159"/>
      <c r="J5376" s="36"/>
    </row>
    <row r="5377" spans="1:10" ht="15.75" x14ac:dyDescent="0.25">
      <c r="A5377" s="153"/>
      <c r="B5377" s="35"/>
      <c r="C5377" s="112"/>
      <c r="D5377" s="45"/>
      <c r="E5377" s="35"/>
      <c r="F5377" s="35"/>
      <c r="G5377" s="35"/>
      <c r="H5377" s="35"/>
      <c r="I5377" s="159"/>
      <c r="J5377" s="36"/>
    </row>
    <row r="5378" spans="1:10" ht="15.75" x14ac:dyDescent="0.25">
      <c r="A5378" s="153"/>
      <c r="B5378" s="35"/>
      <c r="C5378" s="112"/>
      <c r="D5378" s="45"/>
      <c r="E5378" s="35"/>
      <c r="F5378" s="35"/>
      <c r="G5378" s="35"/>
      <c r="H5378" s="35"/>
      <c r="I5378" s="159"/>
      <c r="J5378" s="36"/>
    </row>
    <row r="5379" spans="1:10" ht="15.75" x14ac:dyDescent="0.25">
      <c r="A5379" s="153"/>
      <c r="B5379" s="35"/>
      <c r="C5379" s="112"/>
      <c r="D5379" s="45"/>
      <c r="E5379" s="35"/>
      <c r="F5379" s="35"/>
      <c r="G5379" s="35"/>
      <c r="H5379" s="35"/>
      <c r="I5379" s="159"/>
      <c r="J5379" s="36"/>
    </row>
    <row r="5380" spans="1:10" ht="15.75" x14ac:dyDescent="0.25">
      <c r="A5380" s="153"/>
      <c r="B5380" s="35"/>
      <c r="C5380" s="112"/>
      <c r="D5380" s="45"/>
      <c r="E5380" s="35"/>
      <c r="F5380" s="35"/>
      <c r="G5380" s="35"/>
      <c r="H5380" s="35"/>
      <c r="I5380" s="159"/>
      <c r="J5380" s="36"/>
    </row>
    <row r="5381" spans="1:10" ht="15.75" x14ac:dyDescent="0.25">
      <c r="A5381" s="153"/>
      <c r="B5381" s="35"/>
      <c r="C5381" s="112"/>
      <c r="D5381" s="45"/>
      <c r="E5381" s="35"/>
      <c r="F5381" s="35"/>
      <c r="G5381" s="35"/>
      <c r="H5381" s="35"/>
      <c r="I5381" s="159"/>
      <c r="J5381" s="36"/>
    </row>
    <row r="5382" spans="1:10" ht="15.75" x14ac:dyDescent="0.25">
      <c r="A5382" s="153"/>
      <c r="B5382" s="35"/>
      <c r="C5382" s="112"/>
      <c r="D5382" s="45"/>
      <c r="E5382" s="35"/>
      <c r="F5382" s="35"/>
      <c r="G5382" s="35"/>
      <c r="H5382" s="35"/>
      <c r="I5382" s="159"/>
      <c r="J5382" s="36"/>
    </row>
    <row r="5383" spans="1:10" ht="15.75" x14ac:dyDescent="0.25">
      <c r="A5383" s="153"/>
      <c r="B5383" s="35"/>
      <c r="C5383" s="112"/>
      <c r="D5383" s="45"/>
      <c r="E5383" s="35"/>
      <c r="F5383" s="35"/>
      <c r="G5383" s="35"/>
      <c r="H5383" s="35"/>
      <c r="I5383" s="159"/>
      <c r="J5383" s="36"/>
    </row>
    <row r="5384" spans="1:10" ht="15.75" x14ac:dyDescent="0.25">
      <c r="A5384" s="153"/>
      <c r="B5384" s="35"/>
      <c r="C5384" s="112"/>
      <c r="D5384" s="45"/>
      <c r="E5384" s="35"/>
      <c r="F5384" s="35"/>
      <c r="G5384" s="35"/>
      <c r="H5384" s="35"/>
      <c r="I5384" s="159"/>
      <c r="J5384" s="36"/>
    </row>
    <row r="5385" spans="1:10" ht="15.75" x14ac:dyDescent="0.25">
      <c r="A5385" s="153"/>
      <c r="B5385" s="35"/>
      <c r="C5385" s="112"/>
      <c r="D5385" s="45"/>
      <c r="E5385" s="35"/>
      <c r="F5385" s="35"/>
      <c r="G5385" s="35"/>
      <c r="H5385" s="35"/>
      <c r="I5385" s="159"/>
      <c r="J5385" s="36"/>
    </row>
    <row r="5386" spans="1:10" ht="15.75" x14ac:dyDescent="0.25">
      <c r="A5386" s="153"/>
      <c r="B5386" s="35"/>
      <c r="C5386" s="112"/>
      <c r="D5386" s="45"/>
      <c r="E5386" s="35"/>
      <c r="F5386" s="35"/>
      <c r="G5386" s="35"/>
      <c r="H5386" s="35"/>
      <c r="I5386" s="159"/>
      <c r="J5386" s="36"/>
    </row>
    <row r="5387" spans="1:10" ht="15.75" x14ac:dyDescent="0.25">
      <c r="A5387" s="153"/>
      <c r="B5387" s="35"/>
      <c r="C5387" s="112"/>
      <c r="D5387" s="45"/>
      <c r="E5387" s="35"/>
      <c r="F5387" s="35"/>
      <c r="G5387" s="35"/>
      <c r="H5387" s="35"/>
      <c r="I5387" s="159"/>
      <c r="J5387" s="36"/>
    </row>
    <row r="5388" spans="1:10" ht="15.75" x14ac:dyDescent="0.25">
      <c r="A5388" s="153"/>
      <c r="B5388" s="35"/>
      <c r="C5388" s="112"/>
      <c r="D5388" s="45"/>
      <c r="E5388" s="35"/>
      <c r="F5388" s="35"/>
      <c r="G5388" s="35"/>
      <c r="H5388" s="35"/>
      <c r="I5388" s="159"/>
      <c r="J5388" s="36"/>
    </row>
    <row r="5389" spans="1:10" ht="15.75" x14ac:dyDescent="0.25">
      <c r="A5389" s="153"/>
      <c r="B5389" s="35"/>
      <c r="C5389" s="112"/>
      <c r="D5389" s="45"/>
      <c r="E5389" s="35"/>
      <c r="F5389" s="35"/>
      <c r="G5389" s="35"/>
      <c r="H5389" s="35"/>
      <c r="I5389" s="159"/>
      <c r="J5389" s="36"/>
    </row>
    <row r="5390" spans="1:10" ht="15.75" x14ac:dyDescent="0.25">
      <c r="A5390" s="153"/>
      <c r="B5390" s="35"/>
      <c r="C5390" s="112"/>
      <c r="D5390" s="45"/>
      <c r="E5390" s="35"/>
      <c r="F5390" s="35"/>
      <c r="G5390" s="35"/>
      <c r="H5390" s="35"/>
      <c r="I5390" s="159"/>
      <c r="J5390" s="36"/>
    </row>
    <row r="5391" spans="1:10" ht="15.75" x14ac:dyDescent="0.25">
      <c r="A5391" s="153"/>
      <c r="B5391" s="35"/>
      <c r="C5391" s="112"/>
      <c r="D5391" s="45"/>
      <c r="E5391" s="35"/>
      <c r="F5391" s="35"/>
      <c r="G5391" s="35"/>
      <c r="H5391" s="35"/>
      <c r="I5391" s="159"/>
      <c r="J5391" s="36"/>
    </row>
    <row r="5392" spans="1:10" ht="15.75" x14ac:dyDescent="0.25">
      <c r="A5392" s="153"/>
      <c r="B5392" s="35"/>
      <c r="C5392" s="112"/>
      <c r="D5392" s="45"/>
      <c r="E5392" s="35"/>
      <c r="F5392" s="35"/>
      <c r="G5392" s="35"/>
      <c r="H5392" s="35"/>
      <c r="I5392" s="159"/>
      <c r="J5392" s="36"/>
    </row>
    <row r="5393" spans="1:10" ht="15.75" x14ac:dyDescent="0.25">
      <c r="A5393" s="153"/>
      <c r="B5393" s="35"/>
      <c r="C5393" s="112"/>
      <c r="D5393" s="45"/>
      <c r="E5393" s="35"/>
      <c r="F5393" s="35"/>
      <c r="G5393" s="35"/>
      <c r="H5393" s="35"/>
      <c r="I5393" s="159"/>
      <c r="J5393" s="36"/>
    </row>
    <row r="5394" spans="1:10" ht="15.75" x14ac:dyDescent="0.25">
      <c r="A5394" s="153"/>
      <c r="B5394" s="35"/>
      <c r="C5394" s="112"/>
      <c r="D5394" s="45"/>
      <c r="E5394" s="35"/>
      <c r="F5394" s="35"/>
      <c r="G5394" s="35"/>
      <c r="H5394" s="35"/>
      <c r="I5394" s="159"/>
      <c r="J5394" s="36"/>
    </row>
    <row r="5395" spans="1:10" ht="15.75" x14ac:dyDescent="0.25">
      <c r="A5395" s="153"/>
      <c r="B5395" s="35"/>
      <c r="C5395" s="112"/>
      <c r="D5395" s="45"/>
      <c r="E5395" s="35"/>
      <c r="F5395" s="35"/>
      <c r="G5395" s="35"/>
      <c r="H5395" s="35"/>
      <c r="I5395" s="159"/>
      <c r="J5395" s="36"/>
    </row>
    <row r="5396" spans="1:10" ht="15.75" x14ac:dyDescent="0.25">
      <c r="A5396" s="153"/>
      <c r="B5396" s="35"/>
      <c r="C5396" s="112"/>
      <c r="D5396" s="45"/>
      <c r="E5396" s="35"/>
      <c r="F5396" s="35"/>
      <c r="G5396" s="35"/>
      <c r="H5396" s="35"/>
      <c r="I5396" s="159"/>
      <c r="J5396" s="36"/>
    </row>
    <row r="5397" spans="1:10" ht="15.75" x14ac:dyDescent="0.25">
      <c r="A5397" s="153"/>
      <c r="B5397" s="35"/>
      <c r="C5397" s="112"/>
      <c r="D5397" s="45"/>
      <c r="E5397" s="35"/>
      <c r="F5397" s="35"/>
      <c r="G5397" s="35"/>
      <c r="H5397" s="35"/>
      <c r="I5397" s="159"/>
      <c r="J5397" s="36"/>
    </row>
    <row r="5398" spans="1:10" ht="15.75" x14ac:dyDescent="0.25">
      <c r="A5398" s="153"/>
      <c r="B5398" s="35"/>
      <c r="C5398" s="112"/>
      <c r="D5398" s="45"/>
      <c r="E5398" s="35"/>
      <c r="F5398" s="35"/>
      <c r="G5398" s="35"/>
      <c r="H5398" s="35"/>
      <c r="I5398" s="159"/>
      <c r="J5398" s="36"/>
    </row>
    <row r="5399" spans="1:10" ht="15.75" x14ac:dyDescent="0.25">
      <c r="A5399" s="153"/>
      <c r="B5399" s="35"/>
      <c r="C5399" s="112"/>
      <c r="D5399" s="45"/>
      <c r="E5399" s="35"/>
      <c r="F5399" s="35"/>
      <c r="G5399" s="35"/>
      <c r="H5399" s="35"/>
      <c r="I5399" s="159"/>
      <c r="J5399" s="36"/>
    </row>
    <row r="5400" spans="1:10" ht="15.75" x14ac:dyDescent="0.25">
      <c r="A5400" s="153"/>
      <c r="B5400" s="35"/>
      <c r="C5400" s="112"/>
      <c r="D5400" s="45"/>
      <c r="E5400" s="35"/>
      <c r="F5400" s="35"/>
      <c r="G5400" s="35"/>
      <c r="H5400" s="35"/>
      <c r="I5400" s="159"/>
      <c r="J5400" s="36"/>
    </row>
    <row r="5401" spans="1:10" ht="15.75" x14ac:dyDescent="0.25">
      <c r="A5401" s="153"/>
      <c r="B5401" s="35"/>
      <c r="C5401" s="112"/>
      <c r="D5401" s="45"/>
      <c r="E5401" s="35"/>
      <c r="F5401" s="35"/>
      <c r="G5401" s="35"/>
      <c r="H5401" s="35"/>
      <c r="I5401" s="159"/>
      <c r="J5401" s="36"/>
    </row>
    <row r="5402" spans="1:10" ht="15.75" x14ac:dyDescent="0.25">
      <c r="A5402" s="153"/>
      <c r="B5402" s="35"/>
      <c r="C5402" s="112"/>
      <c r="D5402" s="45"/>
      <c r="E5402" s="35"/>
      <c r="F5402" s="35"/>
      <c r="G5402" s="35"/>
      <c r="H5402" s="35"/>
      <c r="I5402" s="159"/>
      <c r="J5402" s="36"/>
    </row>
    <row r="5403" spans="1:10" ht="15.75" x14ac:dyDescent="0.25">
      <c r="A5403" s="153"/>
      <c r="B5403" s="35"/>
      <c r="C5403" s="112"/>
      <c r="D5403" s="45"/>
      <c r="E5403" s="35"/>
      <c r="F5403" s="35"/>
      <c r="G5403" s="35"/>
      <c r="H5403" s="35"/>
      <c r="I5403" s="159"/>
      <c r="J5403" s="36"/>
    </row>
    <row r="5404" spans="1:10" ht="15.75" x14ac:dyDescent="0.25">
      <c r="A5404" s="153"/>
      <c r="B5404" s="35"/>
      <c r="C5404" s="112"/>
      <c r="D5404" s="45"/>
      <c r="E5404" s="35"/>
      <c r="F5404" s="35"/>
      <c r="G5404" s="35"/>
      <c r="H5404" s="35"/>
      <c r="I5404" s="159"/>
      <c r="J5404" s="36"/>
    </row>
    <row r="5405" spans="1:10" ht="15.75" x14ac:dyDescent="0.25">
      <c r="A5405" s="153"/>
      <c r="B5405" s="35"/>
      <c r="C5405" s="112"/>
      <c r="D5405" s="45"/>
      <c r="E5405" s="35"/>
      <c r="F5405" s="35"/>
      <c r="G5405" s="35"/>
      <c r="H5405" s="35"/>
      <c r="I5405" s="159"/>
      <c r="J5405" s="36"/>
    </row>
    <row r="5406" spans="1:10" ht="15.75" x14ac:dyDescent="0.25">
      <c r="A5406" s="153"/>
      <c r="B5406" s="35"/>
      <c r="C5406" s="112"/>
      <c r="D5406" s="45"/>
      <c r="E5406" s="35"/>
      <c r="F5406" s="35"/>
      <c r="G5406" s="35"/>
      <c r="H5406" s="35"/>
      <c r="I5406" s="159"/>
      <c r="J5406" s="36"/>
    </row>
    <row r="5407" spans="1:10" ht="15.75" x14ac:dyDescent="0.25">
      <c r="A5407" s="153"/>
      <c r="B5407" s="35"/>
      <c r="C5407" s="112"/>
      <c r="D5407" s="45"/>
      <c r="E5407" s="35"/>
      <c r="F5407" s="35"/>
      <c r="G5407" s="35"/>
      <c r="H5407" s="35"/>
      <c r="I5407" s="159"/>
      <c r="J5407" s="36"/>
    </row>
    <row r="5408" spans="1:10" ht="15.75" x14ac:dyDescent="0.25">
      <c r="A5408" s="153"/>
      <c r="B5408" s="35"/>
      <c r="C5408" s="112"/>
      <c r="D5408" s="45"/>
      <c r="E5408" s="35"/>
      <c r="F5408" s="35"/>
      <c r="G5408" s="35"/>
      <c r="H5408" s="35"/>
      <c r="I5408" s="159"/>
      <c r="J5408" s="36"/>
    </row>
    <row r="5409" spans="1:10" ht="15.75" x14ac:dyDescent="0.25">
      <c r="A5409" s="153"/>
      <c r="B5409" s="35"/>
      <c r="C5409" s="112"/>
      <c r="D5409" s="45"/>
      <c r="E5409" s="35"/>
      <c r="F5409" s="35"/>
      <c r="G5409" s="35"/>
      <c r="H5409" s="35"/>
      <c r="I5409" s="159"/>
      <c r="J5409" s="36"/>
    </row>
    <row r="5410" spans="1:10" ht="15.75" x14ac:dyDescent="0.25">
      <c r="A5410" s="153"/>
      <c r="B5410" s="35"/>
      <c r="C5410" s="112"/>
      <c r="D5410" s="45"/>
      <c r="E5410" s="35"/>
      <c r="F5410" s="35"/>
      <c r="G5410" s="35"/>
      <c r="H5410" s="35"/>
      <c r="I5410" s="159"/>
      <c r="J5410" s="36"/>
    </row>
    <row r="5411" spans="1:10" ht="15.75" x14ac:dyDescent="0.25">
      <c r="A5411" s="153"/>
      <c r="B5411" s="35"/>
      <c r="C5411" s="112"/>
      <c r="D5411" s="45"/>
      <c r="E5411" s="35"/>
      <c r="F5411" s="35"/>
      <c r="G5411" s="35"/>
      <c r="H5411" s="35"/>
      <c r="I5411" s="159"/>
      <c r="J5411" s="36"/>
    </row>
    <row r="5412" spans="1:10" ht="15.75" x14ac:dyDescent="0.25">
      <c r="A5412" s="153"/>
      <c r="B5412" s="35"/>
      <c r="C5412" s="112"/>
      <c r="D5412" s="45"/>
      <c r="E5412" s="35"/>
      <c r="F5412" s="35"/>
      <c r="G5412" s="35"/>
      <c r="H5412" s="35"/>
      <c r="I5412" s="159"/>
      <c r="J5412" s="36"/>
    </row>
    <row r="5413" spans="1:10" ht="15.75" x14ac:dyDescent="0.25">
      <c r="A5413" s="153"/>
      <c r="B5413" s="35"/>
      <c r="C5413" s="112"/>
      <c r="D5413" s="45"/>
      <c r="E5413" s="35"/>
      <c r="F5413" s="35"/>
      <c r="G5413" s="35"/>
      <c r="H5413" s="35"/>
      <c r="I5413" s="159"/>
      <c r="J5413" s="36"/>
    </row>
    <row r="5414" spans="1:10" ht="15.75" x14ac:dyDescent="0.25">
      <c r="A5414" s="153"/>
      <c r="B5414" s="35"/>
      <c r="C5414" s="112"/>
      <c r="D5414" s="45"/>
      <c r="E5414" s="35"/>
      <c r="F5414" s="35"/>
      <c r="G5414" s="35"/>
      <c r="H5414" s="35"/>
      <c r="I5414" s="159"/>
      <c r="J5414" s="36"/>
    </row>
    <row r="5415" spans="1:10" ht="15.75" x14ac:dyDescent="0.25">
      <c r="A5415" s="153"/>
      <c r="B5415" s="35"/>
      <c r="C5415" s="112"/>
      <c r="D5415" s="45"/>
      <c r="E5415" s="35"/>
      <c r="F5415" s="35"/>
      <c r="G5415" s="35"/>
      <c r="H5415" s="35"/>
      <c r="I5415" s="159"/>
      <c r="J5415" s="36"/>
    </row>
    <row r="5416" spans="1:10" ht="15.75" x14ac:dyDescent="0.25">
      <c r="A5416" s="153"/>
      <c r="B5416" s="35"/>
      <c r="C5416" s="112"/>
      <c r="D5416" s="45"/>
      <c r="E5416" s="35"/>
      <c r="F5416" s="35"/>
      <c r="G5416" s="35"/>
      <c r="H5416" s="35"/>
      <c r="I5416" s="159"/>
      <c r="J5416" s="36"/>
    </row>
    <row r="5417" spans="1:10" ht="15.75" x14ac:dyDescent="0.25">
      <c r="A5417" s="153"/>
      <c r="B5417" s="35"/>
      <c r="C5417" s="112"/>
      <c r="D5417" s="45"/>
      <c r="E5417" s="35"/>
      <c r="F5417" s="35"/>
      <c r="G5417" s="35"/>
      <c r="H5417" s="35"/>
      <c r="I5417" s="159"/>
      <c r="J5417" s="36"/>
    </row>
    <row r="5418" spans="1:10" ht="15.75" x14ac:dyDescent="0.25">
      <c r="A5418" s="153"/>
      <c r="B5418" s="35"/>
      <c r="C5418" s="112"/>
      <c r="D5418" s="45"/>
      <c r="E5418" s="35"/>
      <c r="F5418" s="35"/>
      <c r="G5418" s="35"/>
      <c r="H5418" s="35"/>
      <c r="I5418" s="159"/>
      <c r="J5418" s="36"/>
    </row>
    <row r="5419" spans="1:10" ht="15.75" x14ac:dyDescent="0.25">
      <c r="A5419" s="153"/>
      <c r="B5419" s="35"/>
      <c r="C5419" s="112"/>
      <c r="D5419" s="45"/>
      <c r="E5419" s="35"/>
      <c r="F5419" s="35"/>
      <c r="G5419" s="35"/>
      <c r="H5419" s="35"/>
      <c r="I5419" s="159"/>
      <c r="J5419" s="36"/>
    </row>
    <row r="5420" spans="1:10" ht="15.75" x14ac:dyDescent="0.25">
      <c r="A5420" s="153"/>
      <c r="B5420" s="35"/>
      <c r="C5420" s="112"/>
      <c r="D5420" s="45"/>
      <c r="E5420" s="35"/>
      <c r="F5420" s="35"/>
      <c r="G5420" s="35"/>
      <c r="H5420" s="35"/>
      <c r="I5420" s="159"/>
      <c r="J5420" s="36"/>
    </row>
    <row r="5421" spans="1:10" ht="15.75" x14ac:dyDescent="0.25">
      <c r="A5421" s="153"/>
      <c r="B5421" s="35"/>
      <c r="C5421" s="112"/>
      <c r="D5421" s="45"/>
      <c r="E5421" s="35"/>
      <c r="F5421" s="35"/>
      <c r="G5421" s="35"/>
      <c r="H5421" s="35"/>
      <c r="I5421" s="159"/>
      <c r="J5421" s="36"/>
    </row>
    <row r="5422" spans="1:10" ht="15.75" x14ac:dyDescent="0.25">
      <c r="A5422" s="153"/>
      <c r="B5422" s="35"/>
      <c r="C5422" s="112"/>
      <c r="D5422" s="45"/>
      <c r="E5422" s="35"/>
      <c r="F5422" s="35"/>
      <c r="G5422" s="35"/>
      <c r="H5422" s="35"/>
      <c r="I5422" s="159"/>
      <c r="J5422" s="36"/>
    </row>
    <row r="5423" spans="1:10" ht="15.75" x14ac:dyDescent="0.25">
      <c r="A5423" s="153"/>
      <c r="B5423" s="35"/>
      <c r="C5423" s="112"/>
      <c r="D5423" s="45"/>
      <c r="E5423" s="35"/>
      <c r="F5423" s="35"/>
      <c r="G5423" s="35"/>
      <c r="H5423" s="35"/>
      <c r="I5423" s="159"/>
      <c r="J5423" s="36"/>
    </row>
    <row r="5424" spans="1:10" ht="15.75" x14ac:dyDescent="0.25">
      <c r="A5424" s="153"/>
      <c r="B5424" s="35"/>
      <c r="C5424" s="112"/>
      <c r="D5424" s="45"/>
      <c r="E5424" s="35"/>
      <c r="F5424" s="35"/>
      <c r="G5424" s="35"/>
      <c r="H5424" s="35"/>
      <c r="I5424" s="159"/>
      <c r="J5424" s="36"/>
    </row>
    <row r="5425" spans="1:10" ht="15.75" x14ac:dyDescent="0.25">
      <c r="A5425" s="153"/>
      <c r="B5425" s="35"/>
      <c r="C5425" s="112"/>
      <c r="D5425" s="45"/>
      <c r="E5425" s="35"/>
      <c r="F5425" s="35"/>
      <c r="G5425" s="35"/>
      <c r="H5425" s="35"/>
      <c r="I5425" s="159"/>
      <c r="J5425" s="36"/>
    </row>
    <row r="5426" spans="1:10" ht="15.75" x14ac:dyDescent="0.25">
      <c r="A5426" s="153"/>
      <c r="B5426" s="35"/>
      <c r="C5426" s="112"/>
      <c r="D5426" s="45"/>
      <c r="E5426" s="35"/>
      <c r="F5426" s="35"/>
      <c r="G5426" s="35"/>
      <c r="H5426" s="35"/>
      <c r="I5426" s="159"/>
      <c r="J5426" s="36"/>
    </row>
    <row r="5427" spans="1:10" ht="15.75" x14ac:dyDescent="0.25">
      <c r="A5427" s="153"/>
      <c r="B5427" s="35"/>
      <c r="C5427" s="112"/>
      <c r="D5427" s="45"/>
      <c r="E5427" s="35"/>
      <c r="F5427" s="35"/>
      <c r="G5427" s="35"/>
      <c r="H5427" s="35"/>
      <c r="I5427" s="159"/>
      <c r="J5427" s="36"/>
    </row>
    <row r="5428" spans="1:10" ht="15.75" x14ac:dyDescent="0.25">
      <c r="A5428" s="153"/>
      <c r="B5428" s="35"/>
      <c r="C5428" s="112"/>
      <c r="D5428" s="45"/>
      <c r="E5428" s="35"/>
      <c r="F5428" s="35"/>
      <c r="G5428" s="35"/>
      <c r="H5428" s="35"/>
      <c r="I5428" s="159"/>
      <c r="J5428" s="36"/>
    </row>
    <row r="5429" spans="1:10" ht="15.75" x14ac:dyDescent="0.25">
      <c r="A5429" s="153"/>
      <c r="B5429" s="35"/>
      <c r="C5429" s="112"/>
      <c r="D5429" s="45"/>
      <c r="E5429" s="35"/>
      <c r="F5429" s="35"/>
      <c r="G5429" s="35"/>
      <c r="H5429" s="35"/>
      <c r="I5429" s="159"/>
      <c r="J5429" s="36"/>
    </row>
    <row r="5430" spans="1:10" ht="15.75" x14ac:dyDescent="0.25">
      <c r="A5430" s="153"/>
      <c r="B5430" s="35"/>
      <c r="C5430" s="112"/>
      <c r="D5430" s="45"/>
      <c r="E5430" s="35"/>
      <c r="F5430" s="35"/>
      <c r="G5430" s="35"/>
      <c r="H5430" s="35"/>
      <c r="I5430" s="159"/>
      <c r="J5430" s="36"/>
    </row>
    <row r="5431" spans="1:10" ht="15.75" x14ac:dyDescent="0.25">
      <c r="A5431" s="153"/>
      <c r="B5431" s="35"/>
      <c r="C5431" s="112"/>
      <c r="D5431" s="45"/>
      <c r="E5431" s="35"/>
      <c r="F5431" s="35"/>
      <c r="G5431" s="35"/>
      <c r="H5431" s="35"/>
      <c r="I5431" s="159"/>
      <c r="J5431" s="36"/>
    </row>
    <row r="5432" spans="1:10" ht="15.75" x14ac:dyDescent="0.25">
      <c r="A5432" s="153"/>
      <c r="B5432" s="35"/>
      <c r="C5432" s="112"/>
      <c r="D5432" s="45"/>
      <c r="E5432" s="35"/>
      <c r="F5432" s="35"/>
      <c r="G5432" s="35"/>
      <c r="H5432" s="35"/>
      <c r="I5432" s="159"/>
      <c r="J5432" s="36"/>
    </row>
    <row r="5433" spans="1:10" ht="15.75" x14ac:dyDescent="0.25">
      <c r="A5433" s="153"/>
      <c r="B5433" s="35"/>
      <c r="C5433" s="112"/>
      <c r="D5433" s="45"/>
      <c r="E5433" s="35"/>
      <c r="F5433" s="35"/>
      <c r="G5433" s="35"/>
      <c r="H5433" s="35"/>
      <c r="I5433" s="159"/>
      <c r="J5433" s="36"/>
    </row>
    <row r="5434" spans="1:10" ht="15.75" x14ac:dyDescent="0.25">
      <c r="A5434" s="153"/>
      <c r="B5434" s="35"/>
      <c r="C5434" s="112"/>
      <c r="D5434" s="45"/>
      <c r="E5434" s="35"/>
      <c r="F5434" s="35"/>
      <c r="G5434" s="35"/>
      <c r="H5434" s="35"/>
      <c r="I5434" s="159"/>
      <c r="J5434" s="36"/>
    </row>
    <row r="5435" spans="1:10" ht="15.75" x14ac:dyDescent="0.25">
      <c r="A5435" s="153"/>
      <c r="B5435" s="35"/>
      <c r="C5435" s="112"/>
      <c r="D5435" s="45"/>
      <c r="E5435" s="35"/>
      <c r="F5435" s="35"/>
      <c r="G5435" s="35"/>
      <c r="H5435" s="35"/>
      <c r="I5435" s="159"/>
      <c r="J5435" s="36"/>
    </row>
    <row r="5436" spans="1:10" ht="15.75" x14ac:dyDescent="0.25">
      <c r="A5436" s="153"/>
      <c r="B5436" s="35"/>
      <c r="C5436" s="112"/>
      <c r="D5436" s="45"/>
      <c r="E5436" s="35"/>
      <c r="F5436" s="35"/>
      <c r="G5436" s="35"/>
      <c r="H5436" s="35"/>
      <c r="I5436" s="159"/>
      <c r="J5436" s="36"/>
    </row>
    <row r="5437" spans="1:10" ht="15.75" x14ac:dyDescent="0.25">
      <c r="A5437" s="153"/>
      <c r="B5437" s="35"/>
      <c r="C5437" s="112"/>
      <c r="D5437" s="45"/>
      <c r="E5437" s="35"/>
      <c r="F5437" s="35"/>
      <c r="G5437" s="35"/>
      <c r="H5437" s="35"/>
      <c r="I5437" s="159"/>
      <c r="J5437" s="36"/>
    </row>
    <row r="5438" spans="1:10" ht="15.75" x14ac:dyDescent="0.25">
      <c r="A5438" s="153"/>
      <c r="B5438" s="35"/>
      <c r="C5438" s="112"/>
      <c r="D5438" s="45"/>
      <c r="E5438" s="35"/>
      <c r="F5438" s="35"/>
      <c r="G5438" s="35"/>
      <c r="H5438" s="35"/>
      <c r="I5438" s="159"/>
      <c r="J5438" s="36"/>
    </row>
    <row r="5439" spans="1:10" ht="15.75" x14ac:dyDescent="0.25">
      <c r="A5439" s="153"/>
      <c r="B5439" s="35"/>
      <c r="C5439" s="112"/>
      <c r="D5439" s="45"/>
      <c r="E5439" s="35"/>
      <c r="F5439" s="35"/>
      <c r="G5439" s="35"/>
      <c r="H5439" s="35"/>
      <c r="I5439" s="159"/>
      <c r="J5439" s="36"/>
    </row>
    <row r="5440" spans="1:10" ht="15.75" x14ac:dyDescent="0.25">
      <c r="A5440" s="153"/>
      <c r="B5440" s="35"/>
      <c r="C5440" s="112"/>
      <c r="D5440" s="45"/>
      <c r="E5440" s="35"/>
      <c r="F5440" s="35"/>
      <c r="G5440" s="35"/>
      <c r="H5440" s="35"/>
      <c r="I5440" s="159"/>
      <c r="J5440" s="36"/>
    </row>
    <row r="5441" spans="1:10" ht="15.75" x14ac:dyDescent="0.25">
      <c r="A5441" s="153"/>
      <c r="B5441" s="35"/>
      <c r="C5441" s="112"/>
      <c r="D5441" s="45"/>
      <c r="E5441" s="35"/>
      <c r="F5441" s="35"/>
      <c r="G5441" s="35"/>
      <c r="H5441" s="35"/>
      <c r="I5441" s="159"/>
      <c r="J5441" s="36"/>
    </row>
    <row r="5442" spans="1:10" ht="15.75" x14ac:dyDescent="0.25">
      <c r="A5442" s="153"/>
      <c r="B5442" s="35"/>
      <c r="C5442" s="112"/>
      <c r="D5442" s="45"/>
      <c r="E5442" s="35"/>
      <c r="F5442" s="35"/>
      <c r="G5442" s="35"/>
      <c r="H5442" s="35"/>
      <c r="I5442" s="159"/>
      <c r="J5442" s="36"/>
    </row>
    <row r="5443" spans="1:10" ht="15.75" x14ac:dyDescent="0.25">
      <c r="A5443" s="153"/>
      <c r="B5443" s="35"/>
      <c r="C5443" s="112"/>
      <c r="D5443" s="45"/>
      <c r="E5443" s="35"/>
      <c r="F5443" s="35"/>
      <c r="G5443" s="35"/>
      <c r="H5443" s="35"/>
      <c r="I5443" s="159"/>
      <c r="J5443" s="36"/>
    </row>
    <row r="5444" spans="1:10" ht="15.75" x14ac:dyDescent="0.25">
      <c r="A5444" s="153"/>
      <c r="B5444" s="35"/>
      <c r="C5444" s="112"/>
      <c r="D5444" s="45"/>
      <c r="E5444" s="35"/>
      <c r="F5444" s="35"/>
      <c r="G5444" s="35"/>
      <c r="H5444" s="35"/>
      <c r="I5444" s="159"/>
      <c r="J5444" s="36"/>
    </row>
    <row r="5445" spans="1:10" ht="15.75" x14ac:dyDescent="0.25">
      <c r="A5445" s="153"/>
      <c r="B5445" s="35"/>
      <c r="C5445" s="112"/>
      <c r="D5445" s="45"/>
      <c r="E5445" s="35"/>
      <c r="F5445" s="35"/>
      <c r="G5445" s="35"/>
      <c r="H5445" s="35"/>
      <c r="I5445" s="159"/>
      <c r="J5445" s="36"/>
    </row>
    <row r="5446" spans="1:10" ht="15.75" x14ac:dyDescent="0.25">
      <c r="A5446" s="153"/>
      <c r="B5446" s="35"/>
      <c r="C5446" s="112"/>
      <c r="D5446" s="45"/>
      <c r="E5446" s="35"/>
      <c r="F5446" s="35"/>
      <c r="G5446" s="35"/>
      <c r="H5446" s="35"/>
      <c r="I5446" s="159"/>
      <c r="J5446" s="36"/>
    </row>
    <row r="5447" spans="1:10" ht="15.75" x14ac:dyDescent="0.25">
      <c r="A5447" s="153"/>
      <c r="B5447" s="35"/>
      <c r="C5447" s="112"/>
      <c r="D5447" s="45"/>
      <c r="E5447" s="35"/>
      <c r="F5447" s="35"/>
      <c r="G5447" s="35"/>
      <c r="H5447" s="35"/>
      <c r="I5447" s="159"/>
      <c r="J5447" s="36"/>
    </row>
    <row r="5448" spans="1:10" ht="15.75" x14ac:dyDescent="0.25">
      <c r="A5448" s="153"/>
      <c r="B5448" s="35"/>
      <c r="C5448" s="112"/>
      <c r="D5448" s="45"/>
      <c r="E5448" s="35"/>
      <c r="F5448" s="35"/>
      <c r="G5448" s="35"/>
      <c r="H5448" s="35"/>
      <c r="I5448" s="159"/>
      <c r="J5448" s="36"/>
    </row>
    <row r="5449" spans="1:10" ht="15.75" x14ac:dyDescent="0.25">
      <c r="A5449" s="153"/>
      <c r="B5449" s="35"/>
      <c r="C5449" s="112"/>
      <c r="D5449" s="45"/>
      <c r="E5449" s="35"/>
      <c r="F5449" s="35"/>
      <c r="G5449" s="35"/>
      <c r="H5449" s="35"/>
      <c r="I5449" s="159"/>
      <c r="J5449" s="36"/>
    </row>
    <row r="5450" spans="1:10" ht="15.75" x14ac:dyDescent="0.25">
      <c r="A5450" s="153"/>
      <c r="B5450" s="35"/>
      <c r="C5450" s="112"/>
      <c r="D5450" s="45"/>
      <c r="E5450" s="35"/>
      <c r="F5450" s="35"/>
      <c r="G5450" s="35"/>
      <c r="H5450" s="35"/>
      <c r="I5450" s="159"/>
      <c r="J5450" s="36"/>
    </row>
    <row r="5451" spans="1:10" ht="15.75" x14ac:dyDescent="0.25">
      <c r="A5451" s="153"/>
      <c r="B5451" s="35"/>
      <c r="C5451" s="112"/>
      <c r="D5451" s="45"/>
      <c r="E5451" s="35"/>
      <c r="F5451" s="35"/>
      <c r="G5451" s="35"/>
      <c r="H5451" s="35"/>
      <c r="I5451" s="159"/>
      <c r="J5451" s="36"/>
    </row>
    <row r="5452" spans="1:10" ht="15.75" x14ac:dyDescent="0.25">
      <c r="A5452" s="153"/>
      <c r="B5452" s="35"/>
      <c r="C5452" s="112"/>
      <c r="D5452" s="45"/>
      <c r="E5452" s="35"/>
      <c r="F5452" s="35"/>
      <c r="G5452" s="35"/>
      <c r="H5452" s="35"/>
      <c r="I5452" s="159"/>
      <c r="J5452" s="36"/>
    </row>
    <row r="5453" spans="1:10" ht="15.75" x14ac:dyDescent="0.25">
      <c r="A5453" s="153"/>
      <c r="B5453" s="35"/>
      <c r="C5453" s="112"/>
      <c r="D5453" s="45"/>
      <c r="E5453" s="35"/>
      <c r="F5453" s="35"/>
      <c r="G5453" s="35"/>
      <c r="H5453" s="35"/>
      <c r="I5453" s="159"/>
      <c r="J5453" s="36"/>
    </row>
    <row r="5454" spans="1:10" ht="15.75" x14ac:dyDescent="0.25">
      <c r="A5454" s="153"/>
      <c r="B5454" s="35"/>
      <c r="C5454" s="112"/>
      <c r="D5454" s="45"/>
      <c r="E5454" s="35"/>
      <c r="F5454" s="35"/>
      <c r="G5454" s="35"/>
      <c r="H5454" s="35"/>
      <c r="I5454" s="159"/>
      <c r="J5454" s="36"/>
    </row>
    <row r="5455" spans="1:10" ht="15.75" x14ac:dyDescent="0.25">
      <c r="A5455" s="153"/>
      <c r="B5455" s="35"/>
      <c r="C5455" s="112"/>
      <c r="D5455" s="45"/>
      <c r="E5455" s="35"/>
      <c r="F5455" s="35"/>
      <c r="G5455" s="35"/>
      <c r="H5455" s="35"/>
      <c r="I5455" s="159"/>
      <c r="J5455" s="36"/>
    </row>
    <row r="5456" spans="1:10" ht="15.75" x14ac:dyDescent="0.25">
      <c r="A5456" s="153"/>
      <c r="B5456" s="35"/>
      <c r="C5456" s="112"/>
      <c r="D5456" s="45"/>
      <c r="E5456" s="35"/>
      <c r="F5456" s="35"/>
      <c r="G5456" s="35"/>
      <c r="H5456" s="35"/>
      <c r="I5456" s="159"/>
      <c r="J5456" s="36"/>
    </row>
    <row r="5457" spans="1:10" ht="15.75" x14ac:dyDescent="0.25">
      <c r="A5457" s="153"/>
      <c r="B5457" s="35"/>
      <c r="C5457" s="112"/>
      <c r="D5457" s="45"/>
      <c r="E5457" s="35"/>
      <c r="F5457" s="35"/>
      <c r="G5457" s="35"/>
      <c r="H5457" s="35"/>
      <c r="I5457" s="159"/>
      <c r="J5457" s="36"/>
    </row>
    <row r="5458" spans="1:10" ht="15.75" x14ac:dyDescent="0.25">
      <c r="A5458" s="153"/>
      <c r="B5458" s="35"/>
      <c r="C5458" s="112"/>
      <c r="D5458" s="45"/>
      <c r="E5458" s="35"/>
      <c r="F5458" s="35"/>
      <c r="G5458" s="35"/>
      <c r="H5458" s="35"/>
      <c r="I5458" s="159"/>
      <c r="J5458" s="36"/>
    </row>
    <row r="5459" spans="1:10" ht="15.75" x14ac:dyDescent="0.25">
      <c r="A5459" s="153"/>
      <c r="B5459" s="35"/>
      <c r="C5459" s="112"/>
      <c r="D5459" s="45"/>
      <c r="E5459" s="35"/>
      <c r="F5459" s="35"/>
      <c r="G5459" s="35"/>
      <c r="H5459" s="35"/>
      <c r="I5459" s="159"/>
      <c r="J5459" s="36"/>
    </row>
    <row r="5460" spans="1:10" ht="15.75" x14ac:dyDescent="0.25">
      <c r="A5460" s="153"/>
      <c r="B5460" s="35"/>
      <c r="C5460" s="112"/>
      <c r="D5460" s="45"/>
      <c r="E5460" s="35"/>
      <c r="F5460" s="35"/>
      <c r="G5460" s="35"/>
      <c r="H5460" s="35"/>
      <c r="I5460" s="159"/>
      <c r="J5460" s="36"/>
    </row>
    <row r="5461" spans="1:10" ht="15.75" x14ac:dyDescent="0.25">
      <c r="A5461" s="153"/>
      <c r="B5461" s="35"/>
      <c r="C5461" s="112"/>
      <c r="D5461" s="45"/>
      <c r="E5461" s="35"/>
      <c r="F5461" s="35"/>
      <c r="G5461" s="35"/>
      <c r="H5461" s="35"/>
      <c r="I5461" s="159"/>
      <c r="J5461" s="36"/>
    </row>
    <row r="5462" spans="1:10" ht="15.75" x14ac:dyDescent="0.25">
      <c r="A5462" s="153"/>
      <c r="B5462" s="35"/>
      <c r="C5462" s="112"/>
      <c r="D5462" s="45"/>
      <c r="E5462" s="35"/>
      <c r="F5462" s="35"/>
      <c r="G5462" s="35"/>
      <c r="H5462" s="35"/>
      <c r="I5462" s="159"/>
      <c r="J5462" s="36"/>
    </row>
    <row r="5463" spans="1:10" ht="15.75" x14ac:dyDescent="0.25">
      <c r="A5463" s="153"/>
      <c r="B5463" s="35"/>
      <c r="C5463" s="112"/>
      <c r="D5463" s="45"/>
      <c r="E5463" s="35"/>
      <c r="F5463" s="35"/>
      <c r="G5463" s="35"/>
      <c r="H5463" s="35"/>
      <c r="I5463" s="159"/>
      <c r="J5463" s="36"/>
    </row>
    <row r="5464" spans="1:10" ht="15.75" x14ac:dyDescent="0.25">
      <c r="A5464" s="153"/>
      <c r="B5464" s="35"/>
      <c r="C5464" s="112"/>
      <c r="D5464" s="45"/>
      <c r="E5464" s="35"/>
      <c r="F5464" s="35"/>
      <c r="G5464" s="35"/>
      <c r="H5464" s="35"/>
      <c r="I5464" s="159"/>
      <c r="J5464" s="36"/>
    </row>
    <row r="5465" spans="1:10" ht="15.75" x14ac:dyDescent="0.25">
      <c r="A5465" s="153"/>
      <c r="B5465" s="35"/>
      <c r="C5465" s="112"/>
      <c r="D5465" s="45"/>
      <c r="E5465" s="35"/>
      <c r="F5465" s="35"/>
      <c r="G5465" s="35"/>
      <c r="H5465" s="35"/>
      <c r="I5465" s="159"/>
      <c r="J5465" s="36"/>
    </row>
    <row r="5466" spans="1:10" ht="15.75" x14ac:dyDescent="0.25">
      <c r="A5466" s="153"/>
      <c r="B5466" s="35"/>
      <c r="C5466" s="112"/>
      <c r="D5466" s="45"/>
      <c r="E5466" s="35"/>
      <c r="F5466" s="35"/>
      <c r="G5466" s="35"/>
      <c r="H5466" s="35"/>
      <c r="I5466" s="159"/>
      <c r="J5466" s="36"/>
    </row>
    <row r="5467" spans="1:10" ht="15.75" x14ac:dyDescent="0.25">
      <c r="A5467" s="153"/>
      <c r="B5467" s="35"/>
      <c r="C5467" s="112"/>
      <c r="D5467" s="45"/>
      <c r="E5467" s="35"/>
      <c r="F5467" s="35"/>
      <c r="G5467" s="35"/>
      <c r="H5467" s="35"/>
      <c r="I5467" s="159"/>
      <c r="J5467" s="36"/>
    </row>
    <row r="5468" spans="1:10" ht="15.75" x14ac:dyDescent="0.25">
      <c r="A5468" s="153"/>
      <c r="B5468" s="35"/>
      <c r="C5468" s="112"/>
      <c r="D5468" s="45"/>
      <c r="E5468" s="35"/>
      <c r="F5468" s="35"/>
      <c r="G5468" s="35"/>
      <c r="H5468" s="35"/>
      <c r="I5468" s="159"/>
      <c r="J5468" s="36"/>
    </row>
    <row r="5469" spans="1:10" ht="15.75" x14ac:dyDescent="0.25">
      <c r="A5469" s="153"/>
      <c r="B5469" s="35"/>
      <c r="C5469" s="112"/>
      <c r="D5469" s="45"/>
      <c r="E5469" s="35"/>
      <c r="F5469" s="35"/>
      <c r="G5469" s="35"/>
      <c r="H5469" s="35"/>
      <c r="I5469" s="159"/>
      <c r="J5469" s="36"/>
    </row>
    <row r="5470" spans="1:10" ht="15.75" x14ac:dyDescent="0.25">
      <c r="A5470" s="153"/>
      <c r="B5470" s="35"/>
      <c r="C5470" s="112"/>
      <c r="D5470" s="45"/>
      <c r="E5470" s="35"/>
      <c r="F5470" s="35"/>
      <c r="G5470" s="35"/>
      <c r="H5470" s="35"/>
      <c r="I5470" s="159"/>
      <c r="J5470" s="36"/>
    </row>
    <row r="5471" spans="1:10" ht="15.75" x14ac:dyDescent="0.25">
      <c r="A5471" s="153"/>
      <c r="B5471" s="35"/>
      <c r="C5471" s="112"/>
      <c r="D5471" s="45"/>
      <c r="E5471" s="35"/>
      <c r="F5471" s="35"/>
      <c r="G5471" s="35"/>
      <c r="H5471" s="35"/>
      <c r="I5471" s="159"/>
      <c r="J5471" s="36"/>
    </row>
    <row r="5472" spans="1:10" ht="15.75" x14ac:dyDescent="0.25">
      <c r="A5472" s="153"/>
      <c r="B5472" s="35"/>
      <c r="C5472" s="112"/>
      <c r="D5472" s="45"/>
      <c r="E5472" s="35"/>
      <c r="F5472" s="35"/>
      <c r="G5472" s="35"/>
      <c r="H5472" s="35"/>
      <c r="I5472" s="159"/>
      <c r="J5472" s="36"/>
    </row>
    <row r="5473" spans="1:10" ht="15.75" x14ac:dyDescent="0.25">
      <c r="A5473" s="153"/>
      <c r="B5473" s="35"/>
      <c r="C5473" s="112"/>
      <c r="D5473" s="45"/>
      <c r="E5473" s="35"/>
      <c r="F5473" s="35"/>
      <c r="G5473" s="35"/>
      <c r="H5473" s="35"/>
      <c r="I5473" s="159"/>
      <c r="J5473" s="36"/>
    </row>
    <row r="5474" spans="1:10" ht="15.75" x14ac:dyDescent="0.25">
      <c r="A5474" s="153"/>
      <c r="B5474" s="35"/>
      <c r="C5474" s="112"/>
      <c r="D5474" s="45"/>
      <c r="E5474" s="35"/>
      <c r="F5474" s="35"/>
      <c r="G5474" s="35"/>
      <c r="H5474" s="35"/>
      <c r="I5474" s="159"/>
      <c r="J5474" s="36"/>
    </row>
    <row r="5475" spans="1:10" ht="15.75" x14ac:dyDescent="0.25">
      <c r="A5475" s="153"/>
      <c r="B5475" s="35"/>
      <c r="C5475" s="112"/>
      <c r="D5475" s="45"/>
      <c r="E5475" s="35"/>
      <c r="F5475" s="35"/>
      <c r="G5475" s="35"/>
      <c r="H5475" s="35"/>
      <c r="I5475" s="159"/>
      <c r="J5475" s="36"/>
    </row>
    <row r="5476" spans="1:10" ht="15.75" x14ac:dyDescent="0.25">
      <c r="A5476" s="153"/>
      <c r="B5476" s="35"/>
      <c r="C5476" s="112"/>
      <c r="D5476" s="45"/>
      <c r="E5476" s="35"/>
      <c r="F5476" s="35"/>
      <c r="G5476" s="35"/>
      <c r="H5476" s="35"/>
      <c r="I5476" s="159"/>
      <c r="J5476" s="36"/>
    </row>
    <row r="5477" spans="1:10" ht="15.75" x14ac:dyDescent="0.25">
      <c r="A5477" s="153"/>
      <c r="B5477" s="35"/>
      <c r="C5477" s="112"/>
      <c r="D5477" s="45"/>
      <c r="E5477" s="35"/>
      <c r="F5477" s="35"/>
      <c r="G5477" s="35"/>
      <c r="H5477" s="35"/>
      <c r="I5477" s="159"/>
      <c r="J5477" s="36"/>
    </row>
    <row r="5478" spans="1:10" ht="15.75" x14ac:dyDescent="0.25">
      <c r="A5478" s="153"/>
      <c r="B5478" s="35"/>
      <c r="C5478" s="112"/>
      <c r="D5478" s="45"/>
      <c r="E5478" s="35"/>
      <c r="F5478" s="35"/>
      <c r="G5478" s="35"/>
      <c r="H5478" s="35"/>
      <c r="I5478" s="159"/>
      <c r="J5478" s="36"/>
    </row>
    <row r="5479" spans="1:10" ht="15.75" x14ac:dyDescent="0.25">
      <c r="A5479" s="153"/>
      <c r="B5479" s="35"/>
      <c r="C5479" s="112"/>
      <c r="D5479" s="45"/>
      <c r="E5479" s="35"/>
      <c r="F5479" s="35"/>
      <c r="G5479" s="35"/>
      <c r="H5479" s="35"/>
      <c r="I5479" s="159"/>
      <c r="J5479" s="36"/>
    </row>
    <row r="5480" spans="1:10" ht="15.75" x14ac:dyDescent="0.25">
      <c r="A5480" s="153"/>
      <c r="B5480" s="35"/>
      <c r="C5480" s="112"/>
      <c r="D5480" s="45"/>
      <c r="E5480" s="35"/>
      <c r="F5480" s="35"/>
      <c r="G5480" s="35"/>
      <c r="H5480" s="35"/>
      <c r="I5480" s="159"/>
      <c r="J5480" s="36"/>
    </row>
    <row r="5481" spans="1:10" ht="15.75" x14ac:dyDescent="0.25">
      <c r="A5481" s="153"/>
      <c r="B5481" s="35"/>
      <c r="C5481" s="112"/>
      <c r="D5481" s="45"/>
      <c r="E5481" s="35"/>
      <c r="F5481" s="35"/>
      <c r="G5481" s="35"/>
      <c r="H5481" s="35"/>
      <c r="I5481" s="159"/>
      <c r="J5481" s="36"/>
    </row>
    <row r="5482" spans="1:10" ht="15.75" x14ac:dyDescent="0.25">
      <c r="A5482" s="153"/>
      <c r="B5482" s="35"/>
      <c r="C5482" s="112"/>
      <c r="D5482" s="45"/>
      <c r="E5482" s="35"/>
      <c r="F5482" s="35"/>
      <c r="G5482" s="35"/>
      <c r="H5482" s="35"/>
      <c r="I5482" s="159"/>
      <c r="J5482" s="36"/>
    </row>
    <row r="5483" spans="1:10" ht="15.75" x14ac:dyDescent="0.25">
      <c r="A5483" s="153"/>
      <c r="B5483" s="35"/>
      <c r="C5483" s="112"/>
      <c r="D5483" s="45"/>
      <c r="E5483" s="35"/>
      <c r="F5483" s="35"/>
      <c r="G5483" s="35"/>
      <c r="H5483" s="35"/>
      <c r="I5483" s="159"/>
      <c r="J5483" s="36"/>
    </row>
    <row r="5484" spans="1:10" ht="15.75" x14ac:dyDescent="0.25">
      <c r="A5484" s="153"/>
      <c r="B5484" s="35"/>
      <c r="C5484" s="112"/>
      <c r="D5484" s="45"/>
      <c r="E5484" s="35"/>
      <c r="F5484" s="35"/>
      <c r="G5484" s="35"/>
      <c r="H5484" s="35"/>
      <c r="I5484" s="159"/>
      <c r="J5484" s="36"/>
    </row>
    <row r="5485" spans="1:10" ht="15.75" x14ac:dyDescent="0.25">
      <c r="A5485" s="153"/>
      <c r="B5485" s="35"/>
      <c r="C5485" s="112"/>
      <c r="D5485" s="45"/>
      <c r="E5485" s="35"/>
      <c r="F5485" s="35"/>
      <c r="G5485" s="35"/>
      <c r="H5485" s="35"/>
      <c r="I5485" s="159"/>
      <c r="J5485" s="36"/>
    </row>
    <row r="5486" spans="1:10" ht="15.75" x14ac:dyDescent="0.25">
      <c r="A5486" s="153"/>
      <c r="B5486" s="35"/>
      <c r="C5486" s="112"/>
      <c r="D5486" s="45"/>
      <c r="E5486" s="35"/>
      <c r="F5486" s="35"/>
      <c r="G5486" s="35"/>
      <c r="H5486" s="35"/>
      <c r="I5486" s="159"/>
      <c r="J5486" s="36"/>
    </row>
    <row r="5487" spans="1:10" ht="15.75" x14ac:dyDescent="0.25">
      <c r="A5487" s="153"/>
      <c r="B5487" s="35"/>
      <c r="C5487" s="112"/>
      <c r="D5487" s="45"/>
      <c r="E5487" s="35"/>
      <c r="F5487" s="35"/>
      <c r="G5487" s="35"/>
      <c r="H5487" s="35"/>
      <c r="I5487" s="159"/>
      <c r="J5487" s="36"/>
    </row>
    <row r="5488" spans="1:10" ht="15.75" x14ac:dyDescent="0.25">
      <c r="A5488" s="153"/>
      <c r="B5488" s="35"/>
      <c r="C5488" s="112"/>
      <c r="D5488" s="45"/>
      <c r="E5488" s="35"/>
      <c r="F5488" s="35"/>
      <c r="G5488" s="35"/>
      <c r="H5488" s="35"/>
      <c r="I5488" s="159"/>
      <c r="J5488" s="36"/>
    </row>
    <row r="5489" spans="1:10" ht="15.75" x14ac:dyDescent="0.25">
      <c r="A5489" s="153"/>
      <c r="B5489" s="35"/>
      <c r="C5489" s="112"/>
      <c r="D5489" s="45"/>
      <c r="E5489" s="35"/>
      <c r="F5489" s="35"/>
      <c r="G5489" s="35"/>
      <c r="H5489" s="35"/>
      <c r="I5489" s="159"/>
      <c r="J5489" s="36"/>
    </row>
    <row r="5490" spans="1:10" ht="15.75" x14ac:dyDescent="0.25">
      <c r="A5490" s="153"/>
      <c r="B5490" s="35"/>
      <c r="C5490" s="112"/>
      <c r="D5490" s="45"/>
      <c r="E5490" s="35"/>
      <c r="F5490" s="35"/>
      <c r="G5490" s="35"/>
      <c r="H5490" s="35"/>
      <c r="I5490" s="159"/>
      <c r="J5490" s="36"/>
    </row>
    <row r="5491" spans="1:10" ht="15.75" x14ac:dyDescent="0.25">
      <c r="A5491" s="153"/>
      <c r="B5491" s="35"/>
      <c r="C5491" s="112"/>
      <c r="D5491" s="45"/>
      <c r="E5491" s="35"/>
      <c r="F5491" s="35"/>
      <c r="G5491" s="35"/>
      <c r="H5491" s="35"/>
      <c r="I5491" s="159"/>
      <c r="J5491" s="36"/>
    </row>
    <row r="5492" spans="1:10" ht="15.75" x14ac:dyDescent="0.25">
      <c r="A5492" s="153"/>
      <c r="B5492" s="35"/>
      <c r="C5492" s="112"/>
      <c r="D5492" s="45"/>
      <c r="E5492" s="35"/>
      <c r="F5492" s="35"/>
      <c r="G5492" s="35"/>
      <c r="H5492" s="35"/>
      <c r="I5492" s="159"/>
      <c r="J5492" s="36"/>
    </row>
    <row r="5493" spans="1:10" ht="15.75" x14ac:dyDescent="0.25">
      <c r="A5493" s="153"/>
      <c r="B5493" s="35"/>
      <c r="C5493" s="112"/>
      <c r="D5493" s="45"/>
      <c r="E5493" s="35"/>
      <c r="F5493" s="35"/>
      <c r="G5493" s="35"/>
      <c r="H5493" s="35"/>
      <c r="I5493" s="159"/>
      <c r="J5493" s="36"/>
    </row>
    <row r="5494" spans="1:10" ht="15.75" x14ac:dyDescent="0.25">
      <c r="A5494" s="153"/>
      <c r="B5494" s="35"/>
      <c r="C5494" s="112"/>
      <c r="D5494" s="45"/>
      <c r="E5494" s="35"/>
      <c r="F5494" s="35"/>
      <c r="G5494" s="35"/>
      <c r="H5494" s="35"/>
      <c r="I5494" s="159"/>
      <c r="J5494" s="36"/>
    </row>
    <row r="5495" spans="1:10" ht="15.75" x14ac:dyDescent="0.25">
      <c r="A5495" s="153"/>
      <c r="B5495" s="35"/>
      <c r="C5495" s="112"/>
      <c r="D5495" s="45"/>
      <c r="E5495" s="35"/>
      <c r="F5495" s="35"/>
      <c r="G5495" s="35"/>
      <c r="H5495" s="35"/>
      <c r="I5495" s="159"/>
      <c r="J5495" s="36"/>
    </row>
    <row r="5496" spans="1:10" ht="15.75" x14ac:dyDescent="0.25">
      <c r="A5496" s="153"/>
      <c r="B5496" s="35"/>
      <c r="C5496" s="112"/>
      <c r="D5496" s="45"/>
      <c r="E5496" s="35"/>
      <c r="F5496" s="35"/>
      <c r="G5496" s="35"/>
      <c r="H5496" s="35"/>
      <c r="I5496" s="159"/>
      <c r="J5496" s="36"/>
    </row>
    <row r="5497" spans="1:10" ht="15.75" x14ac:dyDescent="0.25">
      <c r="A5497" s="153"/>
      <c r="B5497" s="35"/>
      <c r="C5497" s="112"/>
      <c r="D5497" s="45"/>
      <c r="E5497" s="35"/>
      <c r="F5497" s="35"/>
      <c r="G5497" s="35"/>
      <c r="H5497" s="35"/>
      <c r="I5497" s="159"/>
      <c r="J5497" s="36"/>
    </row>
    <row r="5498" spans="1:10" ht="15.75" x14ac:dyDescent="0.25">
      <c r="A5498" s="153"/>
      <c r="B5498" s="35"/>
      <c r="C5498" s="112"/>
      <c r="D5498" s="45"/>
      <c r="E5498" s="35"/>
      <c r="F5498" s="35"/>
      <c r="G5498" s="35"/>
      <c r="H5498" s="35"/>
      <c r="I5498" s="159"/>
      <c r="J5498" s="36"/>
    </row>
    <row r="5499" spans="1:10" ht="15.75" x14ac:dyDescent="0.25">
      <c r="A5499" s="153"/>
      <c r="B5499" s="35"/>
      <c r="C5499" s="112"/>
      <c r="D5499" s="45"/>
      <c r="E5499" s="35"/>
      <c r="F5499" s="35"/>
      <c r="G5499" s="35"/>
      <c r="H5499" s="35"/>
      <c r="I5499" s="159"/>
      <c r="J5499" s="36"/>
    </row>
    <row r="5500" spans="1:10" ht="15.75" x14ac:dyDescent="0.25">
      <c r="A5500" s="153"/>
      <c r="B5500" s="35"/>
      <c r="C5500" s="112"/>
      <c r="D5500" s="45"/>
      <c r="E5500" s="35"/>
      <c r="F5500" s="35"/>
      <c r="G5500" s="35"/>
      <c r="H5500" s="35"/>
      <c r="I5500" s="159"/>
      <c r="J5500" s="36"/>
    </row>
    <row r="5501" spans="1:10" ht="15.75" x14ac:dyDescent="0.25">
      <c r="A5501" s="153"/>
      <c r="B5501" s="35"/>
      <c r="C5501" s="112"/>
      <c r="D5501" s="45"/>
      <c r="E5501" s="35"/>
      <c r="F5501" s="35"/>
      <c r="G5501" s="35"/>
      <c r="H5501" s="35"/>
      <c r="I5501" s="159"/>
      <c r="J5501" s="36"/>
    </row>
    <row r="5502" spans="1:10" ht="15.75" x14ac:dyDescent="0.25">
      <c r="A5502" s="153"/>
      <c r="B5502" s="35"/>
      <c r="C5502" s="112"/>
      <c r="D5502" s="45"/>
      <c r="E5502" s="35"/>
      <c r="F5502" s="35"/>
      <c r="G5502" s="35"/>
      <c r="H5502" s="35"/>
      <c r="I5502" s="159"/>
      <c r="J5502" s="36"/>
    </row>
    <row r="5503" spans="1:10" ht="15.75" x14ac:dyDescent="0.25">
      <c r="A5503" s="153"/>
      <c r="B5503" s="35"/>
      <c r="C5503" s="112"/>
      <c r="D5503" s="45"/>
      <c r="E5503" s="35"/>
      <c r="F5503" s="35"/>
      <c r="G5503" s="35"/>
      <c r="H5503" s="35"/>
      <c r="I5503" s="159"/>
      <c r="J5503" s="36"/>
    </row>
    <row r="5504" spans="1:10" ht="15.75" x14ac:dyDescent="0.25">
      <c r="A5504" s="153"/>
      <c r="B5504" s="35"/>
      <c r="C5504" s="112"/>
      <c r="D5504" s="45"/>
      <c r="E5504" s="35"/>
      <c r="F5504" s="35"/>
      <c r="G5504" s="35"/>
      <c r="H5504" s="35"/>
      <c r="I5504" s="159"/>
      <c r="J5504" s="36"/>
    </row>
    <row r="5505" spans="1:10" ht="15.75" x14ac:dyDescent="0.25">
      <c r="A5505" s="153"/>
      <c r="B5505" s="35"/>
      <c r="C5505" s="112"/>
      <c r="D5505" s="45"/>
      <c r="E5505" s="35"/>
      <c r="F5505" s="35"/>
      <c r="G5505" s="35"/>
      <c r="H5505" s="35"/>
      <c r="I5505" s="159"/>
      <c r="J5505" s="36"/>
    </row>
    <row r="5506" spans="1:10" ht="15.75" x14ac:dyDescent="0.25">
      <c r="A5506" s="153"/>
      <c r="B5506" s="35"/>
      <c r="C5506" s="112"/>
      <c r="D5506" s="45"/>
      <c r="E5506" s="35"/>
      <c r="F5506" s="35"/>
      <c r="G5506" s="35"/>
      <c r="H5506" s="35"/>
      <c r="I5506" s="159"/>
      <c r="J5506" s="36"/>
    </row>
    <row r="5507" spans="1:10" ht="15.75" x14ac:dyDescent="0.25">
      <c r="A5507" s="153"/>
      <c r="B5507" s="35"/>
      <c r="C5507" s="112"/>
      <c r="D5507" s="45"/>
      <c r="E5507" s="35"/>
      <c r="F5507" s="35"/>
      <c r="G5507" s="35"/>
      <c r="H5507" s="35"/>
      <c r="I5507" s="159"/>
      <c r="J5507" s="36"/>
    </row>
    <row r="5508" spans="1:10" ht="15.75" x14ac:dyDescent="0.25">
      <c r="A5508" s="153"/>
      <c r="B5508" s="35"/>
      <c r="C5508" s="112"/>
      <c r="D5508" s="45"/>
      <c r="E5508" s="35"/>
      <c r="F5508" s="35"/>
      <c r="G5508" s="35"/>
      <c r="H5508" s="35"/>
      <c r="I5508" s="159"/>
      <c r="J5508" s="36"/>
    </row>
    <row r="5509" spans="1:10" ht="15.75" x14ac:dyDescent="0.25">
      <c r="A5509" s="153"/>
      <c r="B5509" s="35"/>
      <c r="C5509" s="112"/>
      <c r="D5509" s="45"/>
      <c r="E5509" s="35"/>
      <c r="F5509" s="35"/>
      <c r="G5509" s="35"/>
      <c r="H5509" s="35"/>
      <c r="I5509" s="159"/>
      <c r="J5509" s="36"/>
    </row>
    <row r="5510" spans="1:10" ht="15.75" x14ac:dyDescent="0.25">
      <c r="A5510" s="153"/>
      <c r="B5510" s="35"/>
      <c r="C5510" s="112"/>
      <c r="D5510" s="45"/>
      <c r="E5510" s="35"/>
      <c r="F5510" s="35"/>
      <c r="G5510" s="35"/>
      <c r="H5510" s="35"/>
      <c r="I5510" s="159"/>
      <c r="J5510" s="36"/>
    </row>
    <row r="5511" spans="1:10" ht="15.75" x14ac:dyDescent="0.25">
      <c r="A5511" s="153"/>
      <c r="B5511" s="35"/>
      <c r="C5511" s="112"/>
      <c r="D5511" s="45"/>
      <c r="E5511" s="35"/>
      <c r="F5511" s="35"/>
      <c r="G5511" s="35"/>
      <c r="H5511" s="35"/>
      <c r="I5511" s="159"/>
      <c r="J5511" s="36"/>
    </row>
    <row r="5512" spans="1:10" ht="15.75" x14ac:dyDescent="0.25">
      <c r="A5512" s="153"/>
      <c r="B5512" s="35"/>
      <c r="C5512" s="112"/>
      <c r="D5512" s="45"/>
      <c r="E5512" s="35"/>
      <c r="F5512" s="35"/>
      <c r="G5512" s="35"/>
      <c r="H5512" s="35"/>
      <c r="I5512" s="159"/>
      <c r="J5512" s="36"/>
    </row>
    <row r="5513" spans="1:10" ht="15.75" x14ac:dyDescent="0.25">
      <c r="A5513" s="153"/>
      <c r="B5513" s="35"/>
      <c r="C5513" s="112"/>
      <c r="D5513" s="45"/>
      <c r="E5513" s="35"/>
      <c r="F5513" s="35"/>
      <c r="G5513" s="35"/>
      <c r="H5513" s="35"/>
      <c r="I5513" s="159"/>
      <c r="J5513" s="36"/>
    </row>
    <row r="5514" spans="1:10" ht="15.75" x14ac:dyDescent="0.25">
      <c r="A5514" s="153"/>
      <c r="B5514" s="35"/>
      <c r="C5514" s="112"/>
      <c r="D5514" s="45"/>
      <c r="E5514" s="35"/>
      <c r="F5514" s="35"/>
      <c r="G5514" s="35"/>
      <c r="H5514" s="35"/>
      <c r="I5514" s="159"/>
      <c r="J5514" s="36"/>
    </row>
    <row r="5515" spans="1:10" ht="15.75" x14ac:dyDescent="0.25">
      <c r="A5515" s="153"/>
      <c r="B5515" s="35"/>
      <c r="C5515" s="112"/>
      <c r="D5515" s="45"/>
      <c r="E5515" s="35"/>
      <c r="F5515" s="35"/>
      <c r="G5515" s="35"/>
      <c r="H5515" s="35"/>
      <c r="I5515" s="159"/>
      <c r="J5515" s="36"/>
    </row>
    <row r="5516" spans="1:10" ht="15.75" x14ac:dyDescent="0.25">
      <c r="A5516" s="153"/>
      <c r="B5516" s="35"/>
      <c r="C5516" s="112"/>
      <c r="D5516" s="45"/>
      <c r="E5516" s="35"/>
      <c r="F5516" s="35"/>
      <c r="G5516" s="35"/>
      <c r="H5516" s="35"/>
      <c r="I5516" s="159"/>
      <c r="J5516" s="36"/>
    </row>
    <row r="5517" spans="1:10" ht="15.75" x14ac:dyDescent="0.25">
      <c r="A5517" s="153"/>
      <c r="B5517" s="35"/>
      <c r="C5517" s="112"/>
      <c r="D5517" s="45"/>
      <c r="E5517" s="35"/>
      <c r="F5517" s="35"/>
      <c r="G5517" s="35"/>
      <c r="H5517" s="35"/>
      <c r="I5517" s="159"/>
      <c r="J5517" s="36"/>
    </row>
    <row r="5518" spans="1:10" ht="15.75" x14ac:dyDescent="0.25">
      <c r="A5518" s="153"/>
      <c r="B5518" s="35"/>
      <c r="C5518" s="112"/>
      <c r="D5518" s="45"/>
      <c r="E5518" s="35"/>
      <c r="F5518" s="35"/>
      <c r="G5518" s="35"/>
      <c r="H5518" s="35"/>
      <c r="I5518" s="159"/>
      <c r="J5518" s="36"/>
    </row>
    <row r="5519" spans="1:10" ht="15.75" x14ac:dyDescent="0.25">
      <c r="A5519" s="153"/>
      <c r="B5519" s="35"/>
      <c r="C5519" s="112"/>
      <c r="D5519" s="45"/>
      <c r="E5519" s="35"/>
      <c r="F5519" s="35"/>
      <c r="G5519" s="35"/>
      <c r="H5519" s="35"/>
      <c r="I5519" s="159"/>
      <c r="J5519" s="36"/>
    </row>
    <row r="5520" spans="1:10" ht="15.75" x14ac:dyDescent="0.25">
      <c r="A5520" s="153"/>
      <c r="B5520" s="35"/>
      <c r="C5520" s="112"/>
      <c r="D5520" s="45"/>
      <c r="E5520" s="35"/>
      <c r="F5520" s="35"/>
      <c r="G5520" s="35"/>
      <c r="H5520" s="35"/>
      <c r="I5520" s="159"/>
      <c r="J5520" s="36"/>
    </row>
    <row r="5521" spans="1:10" ht="15.75" x14ac:dyDescent="0.25">
      <c r="A5521" s="153"/>
      <c r="B5521" s="35"/>
      <c r="C5521" s="112"/>
      <c r="D5521" s="45"/>
      <c r="E5521" s="35"/>
      <c r="F5521" s="35"/>
      <c r="G5521" s="35"/>
      <c r="H5521" s="35"/>
      <c r="I5521" s="159"/>
      <c r="J5521" s="36"/>
    </row>
    <row r="5522" spans="1:10" ht="15.75" x14ac:dyDescent="0.25">
      <c r="A5522" s="153"/>
      <c r="B5522" s="35"/>
      <c r="C5522" s="112"/>
      <c r="D5522" s="45"/>
      <c r="E5522" s="35"/>
      <c r="F5522" s="35"/>
      <c r="G5522" s="35"/>
      <c r="H5522" s="35"/>
      <c r="I5522" s="159"/>
      <c r="J5522" s="36"/>
    </row>
    <row r="5523" spans="1:10" ht="15.75" x14ac:dyDescent="0.25">
      <c r="A5523" s="153"/>
      <c r="B5523" s="35"/>
      <c r="C5523" s="112"/>
      <c r="D5523" s="45"/>
      <c r="E5523" s="35"/>
      <c r="F5523" s="35"/>
      <c r="G5523" s="35"/>
      <c r="H5523" s="35"/>
      <c r="I5523" s="159"/>
      <c r="J5523" s="36"/>
    </row>
    <row r="5524" spans="1:10" ht="15.75" x14ac:dyDescent="0.25">
      <c r="A5524" s="153"/>
      <c r="B5524" s="35"/>
      <c r="C5524" s="112"/>
      <c r="D5524" s="45"/>
      <c r="E5524" s="35"/>
      <c r="F5524" s="35"/>
      <c r="G5524" s="35"/>
      <c r="H5524" s="35"/>
      <c r="I5524" s="159"/>
      <c r="J5524" s="36"/>
    </row>
    <row r="5525" spans="1:10" ht="15.75" x14ac:dyDescent="0.25">
      <c r="A5525" s="153"/>
      <c r="B5525" s="35"/>
      <c r="C5525" s="112"/>
      <c r="D5525" s="45"/>
      <c r="E5525" s="35"/>
      <c r="F5525" s="35"/>
      <c r="G5525" s="35"/>
      <c r="H5525" s="35"/>
      <c r="I5525" s="159"/>
      <c r="J5525" s="36"/>
    </row>
    <row r="5526" spans="1:10" ht="15.75" x14ac:dyDescent="0.25">
      <c r="A5526" s="153"/>
      <c r="B5526" s="35"/>
      <c r="C5526" s="112"/>
      <c r="D5526" s="45"/>
      <c r="E5526" s="35"/>
      <c r="F5526" s="35"/>
      <c r="G5526" s="35"/>
      <c r="H5526" s="35"/>
      <c r="I5526" s="159"/>
      <c r="J5526" s="36"/>
    </row>
    <row r="5527" spans="1:10" ht="15.75" x14ac:dyDescent="0.25">
      <c r="A5527" s="153"/>
      <c r="B5527" s="35"/>
      <c r="C5527" s="112"/>
      <c r="D5527" s="45"/>
      <c r="E5527" s="35"/>
      <c r="F5527" s="35"/>
      <c r="G5527" s="35"/>
      <c r="H5527" s="35"/>
      <c r="I5527" s="159"/>
      <c r="J5527" s="36"/>
    </row>
    <row r="5528" spans="1:10" ht="15.75" x14ac:dyDescent="0.25">
      <c r="A5528" s="153"/>
      <c r="B5528" s="35"/>
      <c r="C5528" s="112"/>
      <c r="D5528" s="45"/>
      <c r="E5528" s="35"/>
      <c r="F5528" s="35"/>
      <c r="G5528" s="35"/>
      <c r="H5528" s="35"/>
      <c r="I5528" s="159"/>
      <c r="J5528" s="36"/>
    </row>
    <row r="5529" spans="1:10" ht="15.75" x14ac:dyDescent="0.25">
      <c r="A5529" s="153"/>
      <c r="B5529" s="35"/>
      <c r="C5529" s="112"/>
      <c r="D5529" s="45"/>
      <c r="E5529" s="35"/>
      <c r="F5529" s="35"/>
      <c r="G5529" s="35"/>
      <c r="H5529" s="35"/>
      <c r="I5529" s="159"/>
      <c r="J5529" s="36"/>
    </row>
    <row r="5530" spans="1:10" ht="15.75" x14ac:dyDescent="0.25">
      <c r="A5530" s="153"/>
      <c r="B5530" s="35"/>
      <c r="C5530" s="112"/>
      <c r="D5530" s="45"/>
      <c r="E5530" s="35"/>
      <c r="F5530" s="35"/>
      <c r="G5530" s="35"/>
      <c r="H5530" s="35"/>
      <c r="I5530" s="159"/>
      <c r="J5530" s="36"/>
    </row>
    <row r="5531" spans="1:10" ht="15.75" x14ac:dyDescent="0.25">
      <c r="A5531" s="153"/>
      <c r="B5531" s="35"/>
      <c r="C5531" s="112"/>
      <c r="D5531" s="45"/>
      <c r="E5531" s="35"/>
      <c r="F5531" s="35"/>
      <c r="G5531" s="35"/>
      <c r="H5531" s="35"/>
      <c r="I5531" s="159"/>
      <c r="J5531" s="36"/>
    </row>
    <row r="5532" spans="1:10" ht="15.75" x14ac:dyDescent="0.25">
      <c r="A5532" s="153"/>
      <c r="B5532" s="35"/>
      <c r="C5532" s="112"/>
      <c r="D5532" s="45"/>
      <c r="E5532" s="35"/>
      <c r="F5532" s="35"/>
      <c r="G5532" s="35"/>
      <c r="H5532" s="35"/>
      <c r="I5532" s="159"/>
      <c r="J5532" s="36"/>
    </row>
    <row r="5533" spans="1:10" ht="15.75" x14ac:dyDescent="0.25">
      <c r="A5533" s="153"/>
      <c r="B5533" s="35"/>
      <c r="C5533" s="112"/>
      <c r="D5533" s="45"/>
      <c r="E5533" s="35"/>
      <c r="F5533" s="35"/>
      <c r="G5533" s="35"/>
      <c r="H5533" s="35"/>
      <c r="I5533" s="159"/>
      <c r="J5533" s="36"/>
    </row>
    <row r="5534" spans="1:10" ht="15.75" x14ac:dyDescent="0.25">
      <c r="A5534" s="153"/>
      <c r="B5534" s="35"/>
      <c r="C5534" s="112"/>
      <c r="D5534" s="45"/>
      <c r="E5534" s="35"/>
      <c r="F5534" s="35"/>
      <c r="G5534" s="35"/>
      <c r="H5534" s="35"/>
      <c r="I5534" s="159"/>
      <c r="J5534" s="36"/>
    </row>
    <row r="5535" spans="1:10" ht="15.75" x14ac:dyDescent="0.25">
      <c r="A5535" s="153"/>
      <c r="B5535" s="35"/>
      <c r="C5535" s="112"/>
      <c r="D5535" s="45"/>
      <c r="E5535" s="35"/>
      <c r="F5535" s="35"/>
      <c r="G5535" s="35"/>
      <c r="H5535" s="35"/>
      <c r="I5535" s="159"/>
      <c r="J5535" s="36"/>
    </row>
    <row r="5536" spans="1:10" ht="15.75" x14ac:dyDescent="0.25">
      <c r="A5536" s="153"/>
      <c r="B5536" s="35"/>
      <c r="C5536" s="112"/>
      <c r="D5536" s="45"/>
      <c r="E5536" s="35"/>
      <c r="F5536" s="35"/>
      <c r="G5536" s="35"/>
      <c r="H5536" s="35"/>
      <c r="I5536" s="159"/>
      <c r="J5536" s="36"/>
    </row>
    <row r="5537" spans="1:10" ht="15.75" x14ac:dyDescent="0.25">
      <c r="A5537" s="153"/>
      <c r="B5537" s="35"/>
      <c r="C5537" s="112"/>
      <c r="D5537" s="45"/>
      <c r="E5537" s="35"/>
      <c r="F5537" s="35"/>
      <c r="G5537" s="35"/>
      <c r="H5537" s="35"/>
      <c r="I5537" s="159"/>
      <c r="J5537" s="36"/>
    </row>
    <row r="5538" spans="1:10" ht="15.75" x14ac:dyDescent="0.25">
      <c r="A5538" s="153"/>
      <c r="B5538" s="35"/>
      <c r="C5538" s="112"/>
      <c r="D5538" s="45"/>
      <c r="E5538" s="35"/>
      <c r="F5538" s="35"/>
      <c r="G5538" s="35"/>
      <c r="H5538" s="35"/>
      <c r="I5538" s="159"/>
      <c r="J5538" s="36"/>
    </row>
    <row r="5539" spans="1:10" ht="15.75" x14ac:dyDescent="0.25">
      <c r="A5539" s="153"/>
      <c r="B5539" s="35"/>
      <c r="C5539" s="112"/>
      <c r="D5539" s="45"/>
      <c r="E5539" s="35"/>
      <c r="F5539" s="35"/>
      <c r="G5539" s="35"/>
      <c r="H5539" s="35"/>
      <c r="I5539" s="159"/>
      <c r="J5539" s="36"/>
    </row>
    <row r="5540" spans="1:10" ht="15.75" x14ac:dyDescent="0.25">
      <c r="A5540" s="153"/>
      <c r="B5540" s="35"/>
      <c r="C5540" s="112"/>
      <c r="D5540" s="45"/>
      <c r="E5540" s="35"/>
      <c r="F5540" s="35"/>
      <c r="G5540" s="35"/>
      <c r="H5540" s="35"/>
      <c r="I5540" s="159"/>
      <c r="J5540" s="36"/>
    </row>
    <row r="5541" spans="1:10" ht="15.75" x14ac:dyDescent="0.25">
      <c r="A5541" s="153"/>
      <c r="B5541" s="35"/>
      <c r="C5541" s="112"/>
      <c r="D5541" s="45"/>
      <c r="E5541" s="35"/>
      <c r="F5541" s="35"/>
      <c r="G5541" s="35"/>
      <c r="H5541" s="35"/>
      <c r="I5541" s="159"/>
      <c r="J5541" s="36"/>
    </row>
    <row r="5542" spans="1:10" ht="15.75" x14ac:dyDescent="0.25">
      <c r="A5542" s="153"/>
      <c r="B5542" s="35"/>
      <c r="C5542" s="112"/>
      <c r="D5542" s="45"/>
      <c r="E5542" s="35"/>
      <c r="F5542" s="35"/>
      <c r="G5542" s="35"/>
      <c r="H5542" s="35"/>
      <c r="I5542" s="159"/>
      <c r="J5542" s="36"/>
    </row>
    <row r="5543" spans="1:10" ht="15.75" x14ac:dyDescent="0.25">
      <c r="A5543" s="153"/>
      <c r="B5543" s="35"/>
      <c r="C5543" s="112"/>
      <c r="D5543" s="45"/>
      <c r="E5543" s="35"/>
      <c r="F5543" s="35"/>
      <c r="G5543" s="35"/>
      <c r="H5543" s="35"/>
      <c r="I5543" s="159"/>
      <c r="J5543" s="36"/>
    </row>
    <row r="5544" spans="1:10" ht="15.75" x14ac:dyDescent="0.25">
      <c r="A5544" s="153"/>
      <c r="B5544" s="35"/>
      <c r="C5544" s="112"/>
      <c r="D5544" s="45"/>
      <c r="E5544" s="35"/>
      <c r="F5544" s="35"/>
      <c r="G5544" s="35"/>
      <c r="H5544" s="35"/>
      <c r="I5544" s="159"/>
      <c r="J5544" s="36"/>
    </row>
    <row r="5545" spans="1:10" ht="15.75" x14ac:dyDescent="0.25">
      <c r="A5545" s="153"/>
      <c r="B5545" s="35"/>
      <c r="C5545" s="112"/>
      <c r="D5545" s="45"/>
      <c r="E5545" s="35"/>
      <c r="F5545" s="35"/>
      <c r="G5545" s="35"/>
      <c r="H5545" s="35"/>
      <c r="I5545" s="159"/>
      <c r="J5545" s="36"/>
    </row>
    <row r="5546" spans="1:10" ht="15.75" x14ac:dyDescent="0.25">
      <c r="A5546" s="153"/>
      <c r="B5546" s="35"/>
      <c r="C5546" s="112"/>
      <c r="D5546" s="45"/>
      <c r="E5546" s="35"/>
      <c r="F5546" s="35"/>
      <c r="G5546" s="35"/>
      <c r="H5546" s="35"/>
      <c r="I5546" s="159"/>
      <c r="J5546" s="36"/>
    </row>
    <row r="5547" spans="1:10" ht="15.75" x14ac:dyDescent="0.25">
      <c r="A5547" s="153"/>
      <c r="B5547" s="35"/>
      <c r="C5547" s="112"/>
      <c r="D5547" s="45"/>
      <c r="E5547" s="35"/>
      <c r="F5547" s="35"/>
      <c r="G5547" s="35"/>
      <c r="H5547" s="35"/>
      <c r="I5547" s="159"/>
      <c r="J5547" s="36"/>
    </row>
    <row r="5548" spans="1:10" ht="15.75" x14ac:dyDescent="0.25">
      <c r="A5548" s="153"/>
      <c r="B5548" s="35"/>
      <c r="C5548" s="112"/>
      <c r="D5548" s="45"/>
      <c r="E5548" s="35"/>
      <c r="F5548" s="35"/>
      <c r="G5548" s="35"/>
      <c r="H5548" s="35"/>
      <c r="I5548" s="159"/>
      <c r="J5548" s="36"/>
    </row>
    <row r="5549" spans="1:10" ht="15.75" x14ac:dyDescent="0.25">
      <c r="A5549" s="153"/>
      <c r="B5549" s="35"/>
      <c r="C5549" s="112"/>
      <c r="D5549" s="45"/>
      <c r="E5549" s="35"/>
      <c r="F5549" s="35"/>
      <c r="G5549" s="35"/>
      <c r="H5549" s="35"/>
      <c r="I5549" s="159"/>
      <c r="J5549" s="36"/>
    </row>
    <row r="5550" spans="1:10" ht="15.75" x14ac:dyDescent="0.25">
      <c r="A5550" s="153"/>
      <c r="B5550" s="35"/>
      <c r="C5550" s="112"/>
      <c r="D5550" s="45"/>
      <c r="E5550" s="35"/>
      <c r="F5550" s="35"/>
      <c r="G5550" s="35"/>
      <c r="H5550" s="35"/>
      <c r="I5550" s="159"/>
      <c r="J5550" s="36"/>
    </row>
    <row r="5551" spans="1:10" ht="15.75" x14ac:dyDescent="0.25">
      <c r="A5551" s="153"/>
      <c r="B5551" s="35"/>
      <c r="C5551" s="112"/>
      <c r="D5551" s="45"/>
      <c r="E5551" s="35"/>
      <c r="F5551" s="35"/>
      <c r="G5551" s="35"/>
      <c r="H5551" s="35"/>
      <c r="I5551" s="159"/>
      <c r="J5551" s="36"/>
    </row>
    <row r="5552" spans="1:10" ht="15.75" x14ac:dyDescent="0.25">
      <c r="A5552" s="153"/>
      <c r="B5552" s="35"/>
      <c r="C5552" s="112"/>
      <c r="D5552" s="45"/>
      <c r="E5552" s="35"/>
      <c r="F5552" s="35"/>
      <c r="G5552" s="35"/>
      <c r="H5552" s="35"/>
      <c r="I5552" s="159"/>
      <c r="J5552" s="36"/>
    </row>
    <row r="5553" spans="1:10" ht="15.75" x14ac:dyDescent="0.25">
      <c r="A5553" s="153"/>
      <c r="B5553" s="35"/>
      <c r="C5553" s="112"/>
      <c r="D5553" s="45"/>
      <c r="E5553" s="35"/>
      <c r="F5553" s="35"/>
      <c r="G5553" s="35"/>
      <c r="H5553" s="35"/>
      <c r="I5553" s="159"/>
      <c r="J5553" s="36"/>
    </row>
    <row r="5554" spans="1:10" ht="15.75" x14ac:dyDescent="0.25">
      <c r="A5554" s="153"/>
      <c r="B5554" s="35"/>
      <c r="C5554" s="112"/>
      <c r="D5554" s="45"/>
      <c r="E5554" s="35"/>
      <c r="F5554" s="35"/>
      <c r="G5554" s="35"/>
      <c r="H5554" s="35"/>
      <c r="I5554" s="159"/>
      <c r="J5554" s="36"/>
    </row>
    <row r="5555" spans="1:10" ht="15.75" x14ac:dyDescent="0.25">
      <c r="A5555" s="153"/>
      <c r="B5555" s="35"/>
      <c r="C5555" s="112"/>
      <c r="D5555" s="45"/>
      <c r="E5555" s="35"/>
      <c r="F5555" s="35"/>
      <c r="G5555" s="35"/>
      <c r="H5555" s="35"/>
      <c r="I5555" s="159"/>
      <c r="J5555" s="36"/>
    </row>
    <row r="5556" spans="1:10" ht="15.75" x14ac:dyDescent="0.25">
      <c r="A5556" s="153"/>
      <c r="B5556" s="35"/>
      <c r="C5556" s="112"/>
      <c r="D5556" s="45"/>
      <c r="E5556" s="35"/>
      <c r="F5556" s="35"/>
      <c r="G5556" s="35"/>
      <c r="H5556" s="35"/>
      <c r="I5556" s="159"/>
      <c r="J5556" s="36"/>
    </row>
    <row r="5557" spans="1:10" ht="15.75" x14ac:dyDescent="0.25">
      <c r="A5557" s="153"/>
      <c r="B5557" s="35"/>
      <c r="C5557" s="112"/>
      <c r="D5557" s="45"/>
      <c r="E5557" s="35"/>
      <c r="F5557" s="35"/>
      <c r="G5557" s="35"/>
      <c r="H5557" s="35"/>
      <c r="I5557" s="159"/>
      <c r="J5557" s="36"/>
    </row>
    <row r="5558" spans="1:10" ht="15.75" x14ac:dyDescent="0.25">
      <c r="A5558" s="153"/>
      <c r="B5558" s="35"/>
      <c r="C5558" s="112"/>
      <c r="D5558" s="45"/>
      <c r="E5558" s="35"/>
      <c r="F5558" s="35"/>
      <c r="G5558" s="35"/>
      <c r="H5558" s="35"/>
      <c r="I5558" s="159"/>
      <c r="J5558" s="36"/>
    </row>
    <row r="5559" spans="1:10" ht="15.75" x14ac:dyDescent="0.25">
      <c r="A5559" s="153"/>
      <c r="B5559" s="35"/>
      <c r="C5559" s="112"/>
      <c r="D5559" s="45"/>
      <c r="E5559" s="35"/>
      <c r="F5559" s="35"/>
      <c r="G5559" s="35"/>
      <c r="H5559" s="35"/>
      <c r="I5559" s="159"/>
      <c r="J5559" s="36"/>
    </row>
    <row r="5560" spans="1:10" ht="15.75" x14ac:dyDescent="0.25">
      <c r="A5560" s="153"/>
      <c r="B5560" s="35"/>
      <c r="C5560" s="112"/>
      <c r="D5560" s="45"/>
      <c r="E5560" s="35"/>
      <c r="F5560" s="35"/>
      <c r="G5560" s="35"/>
      <c r="H5560" s="35"/>
      <c r="I5560" s="159"/>
      <c r="J5560" s="36"/>
    </row>
    <row r="5561" spans="1:10" ht="15.75" x14ac:dyDescent="0.25">
      <c r="A5561" s="153"/>
      <c r="B5561" s="35"/>
      <c r="C5561" s="112"/>
      <c r="D5561" s="45"/>
      <c r="E5561" s="35"/>
      <c r="F5561" s="35"/>
      <c r="G5561" s="35"/>
      <c r="H5561" s="35"/>
      <c r="I5561" s="159"/>
      <c r="J5561" s="36"/>
    </row>
    <row r="5562" spans="1:10" ht="15.75" x14ac:dyDescent="0.25">
      <c r="A5562" s="153"/>
      <c r="B5562" s="35"/>
      <c r="C5562" s="112"/>
      <c r="D5562" s="45"/>
      <c r="E5562" s="35"/>
      <c r="F5562" s="35"/>
      <c r="G5562" s="35"/>
      <c r="H5562" s="35"/>
      <c r="I5562" s="159"/>
      <c r="J5562" s="36"/>
    </row>
    <row r="5563" spans="1:10" ht="15.75" x14ac:dyDescent="0.25">
      <c r="A5563" s="153"/>
      <c r="B5563" s="35"/>
      <c r="C5563" s="112"/>
      <c r="D5563" s="45"/>
      <c r="E5563" s="35"/>
      <c r="F5563" s="35"/>
      <c r="G5563" s="35"/>
      <c r="H5563" s="35"/>
      <c r="I5563" s="159"/>
      <c r="J5563" s="36"/>
    </row>
    <row r="5564" spans="1:10" ht="15.75" x14ac:dyDescent="0.25">
      <c r="A5564" s="153"/>
      <c r="B5564" s="35"/>
      <c r="C5564" s="112"/>
      <c r="D5564" s="45"/>
      <c r="E5564" s="35"/>
      <c r="F5564" s="35"/>
      <c r="G5564" s="35"/>
      <c r="H5564" s="35"/>
      <c r="I5564" s="159"/>
      <c r="J5564" s="36"/>
    </row>
    <row r="5565" spans="1:10" ht="15.75" x14ac:dyDescent="0.25">
      <c r="A5565" s="153"/>
      <c r="B5565" s="35"/>
      <c r="C5565" s="112"/>
      <c r="D5565" s="45"/>
      <c r="E5565" s="35"/>
      <c r="F5565" s="35"/>
      <c r="G5565" s="35"/>
      <c r="H5565" s="35"/>
      <c r="I5565" s="159"/>
      <c r="J5565" s="36"/>
    </row>
    <row r="5566" spans="1:10" ht="15.75" x14ac:dyDescent="0.25">
      <c r="A5566" s="153"/>
      <c r="B5566" s="35"/>
      <c r="C5566" s="112"/>
      <c r="D5566" s="45"/>
      <c r="E5566" s="35"/>
      <c r="F5566" s="35"/>
      <c r="G5566" s="35"/>
      <c r="H5566" s="35"/>
      <c r="I5566" s="159"/>
      <c r="J5566" s="36"/>
    </row>
    <row r="5567" spans="1:10" ht="15.75" x14ac:dyDescent="0.25">
      <c r="A5567" s="153"/>
      <c r="B5567" s="35"/>
      <c r="C5567" s="112"/>
      <c r="D5567" s="45"/>
      <c r="E5567" s="35"/>
      <c r="F5567" s="35"/>
      <c r="G5567" s="35"/>
      <c r="H5567" s="35"/>
      <c r="I5567" s="159"/>
      <c r="J5567" s="36"/>
    </row>
    <row r="5568" spans="1:10" ht="15.75" x14ac:dyDescent="0.25">
      <c r="A5568" s="153"/>
      <c r="B5568" s="35"/>
      <c r="C5568" s="112"/>
      <c r="D5568" s="45"/>
      <c r="E5568" s="35"/>
      <c r="F5568" s="35"/>
      <c r="G5568" s="35"/>
      <c r="H5568" s="35"/>
      <c r="I5568" s="159"/>
      <c r="J5568" s="36"/>
    </row>
    <row r="5569" spans="1:10" ht="15.75" x14ac:dyDescent="0.25">
      <c r="A5569" s="153"/>
      <c r="B5569" s="35"/>
      <c r="C5569" s="112"/>
      <c r="D5569" s="45"/>
      <c r="E5569" s="35"/>
      <c r="F5569" s="35"/>
      <c r="G5569" s="35"/>
      <c r="H5569" s="35"/>
      <c r="I5569" s="159"/>
      <c r="J5569" s="36"/>
    </row>
    <row r="5570" spans="1:10" ht="15.75" x14ac:dyDescent="0.25">
      <c r="A5570" s="153"/>
      <c r="B5570" s="35"/>
      <c r="C5570" s="112"/>
      <c r="D5570" s="45"/>
      <c r="E5570" s="35"/>
      <c r="F5570" s="35"/>
      <c r="G5570" s="35"/>
      <c r="H5570" s="35"/>
      <c r="I5570" s="159"/>
      <c r="J5570" s="36"/>
    </row>
    <row r="5571" spans="1:10" ht="15.75" x14ac:dyDescent="0.25">
      <c r="A5571" s="153"/>
      <c r="B5571" s="35"/>
      <c r="C5571" s="112"/>
      <c r="D5571" s="45"/>
      <c r="E5571" s="35"/>
      <c r="F5571" s="35"/>
      <c r="G5571" s="35"/>
      <c r="H5571" s="35"/>
      <c r="I5571" s="159"/>
      <c r="J5571" s="36"/>
    </row>
    <row r="5572" spans="1:10" ht="15.75" x14ac:dyDescent="0.25">
      <c r="A5572" s="153"/>
      <c r="B5572" s="35"/>
      <c r="C5572" s="112"/>
      <c r="D5572" s="45"/>
      <c r="E5572" s="35"/>
      <c r="F5572" s="35"/>
      <c r="G5572" s="35"/>
      <c r="H5572" s="35"/>
      <c r="I5572" s="159"/>
      <c r="J5572" s="36"/>
    </row>
    <row r="5573" spans="1:10" ht="15.75" x14ac:dyDescent="0.25">
      <c r="A5573" s="153"/>
      <c r="B5573" s="35"/>
      <c r="C5573" s="112"/>
      <c r="D5573" s="45"/>
      <c r="E5573" s="35"/>
      <c r="F5573" s="35"/>
      <c r="G5573" s="35"/>
      <c r="H5573" s="35"/>
      <c r="I5573" s="159"/>
      <c r="J5573" s="36"/>
    </row>
    <row r="5574" spans="1:10" ht="15.75" x14ac:dyDescent="0.25">
      <c r="A5574" s="153"/>
      <c r="B5574" s="35"/>
      <c r="C5574" s="112"/>
      <c r="D5574" s="45"/>
      <c r="E5574" s="35"/>
      <c r="F5574" s="35"/>
      <c r="G5574" s="35"/>
      <c r="H5574" s="35"/>
      <c r="I5574" s="159"/>
      <c r="J5574" s="36"/>
    </row>
    <row r="5575" spans="1:10" ht="15.75" x14ac:dyDescent="0.25">
      <c r="A5575" s="153"/>
      <c r="B5575" s="35"/>
      <c r="C5575" s="112"/>
      <c r="D5575" s="45"/>
      <c r="E5575" s="35"/>
      <c r="F5575" s="35"/>
      <c r="G5575" s="35"/>
      <c r="H5575" s="35"/>
      <c r="I5575" s="159"/>
      <c r="J5575" s="36"/>
    </row>
    <row r="5576" spans="1:10" ht="15.75" x14ac:dyDescent="0.25">
      <c r="A5576" s="153"/>
      <c r="B5576" s="35"/>
      <c r="C5576" s="112"/>
      <c r="D5576" s="45"/>
      <c r="E5576" s="35"/>
      <c r="F5576" s="35"/>
      <c r="G5576" s="35"/>
      <c r="H5576" s="35"/>
      <c r="I5576" s="159"/>
      <c r="J5576" s="36"/>
    </row>
    <row r="5577" spans="1:10" ht="15.75" x14ac:dyDescent="0.25">
      <c r="A5577" s="153"/>
      <c r="B5577" s="35"/>
      <c r="C5577" s="112"/>
      <c r="D5577" s="45"/>
      <c r="E5577" s="35"/>
      <c r="F5577" s="35"/>
      <c r="G5577" s="35"/>
      <c r="H5577" s="35"/>
      <c r="I5577" s="159"/>
      <c r="J5577" s="36"/>
    </row>
    <row r="5578" spans="1:10" ht="15.75" x14ac:dyDescent="0.25">
      <c r="A5578" s="153"/>
      <c r="B5578" s="35"/>
      <c r="C5578" s="112"/>
      <c r="D5578" s="45"/>
      <c r="E5578" s="35"/>
      <c r="F5578" s="35"/>
      <c r="G5578" s="35"/>
      <c r="H5578" s="35"/>
      <c r="I5578" s="159"/>
      <c r="J5578" s="36"/>
    </row>
    <row r="5579" spans="1:10" ht="15.75" x14ac:dyDescent="0.25">
      <c r="A5579" s="153"/>
      <c r="B5579" s="35"/>
      <c r="C5579" s="112"/>
      <c r="D5579" s="45"/>
      <c r="E5579" s="35"/>
      <c r="F5579" s="35"/>
      <c r="G5579" s="35"/>
      <c r="H5579" s="35"/>
      <c r="I5579" s="159"/>
      <c r="J5579" s="36"/>
    </row>
    <row r="5580" spans="1:10" ht="15.75" x14ac:dyDescent="0.25">
      <c r="A5580" s="153"/>
      <c r="B5580" s="35"/>
      <c r="C5580" s="112"/>
      <c r="D5580" s="45"/>
      <c r="E5580" s="35"/>
      <c r="F5580" s="35"/>
      <c r="G5580" s="35"/>
      <c r="H5580" s="35"/>
      <c r="I5580" s="159"/>
      <c r="J5580" s="36"/>
    </row>
    <row r="5581" spans="1:10" ht="15.75" x14ac:dyDescent="0.25">
      <c r="A5581" s="153"/>
      <c r="B5581" s="35"/>
      <c r="C5581" s="112"/>
      <c r="D5581" s="45"/>
      <c r="E5581" s="35"/>
      <c r="F5581" s="35"/>
      <c r="G5581" s="35"/>
      <c r="H5581" s="35"/>
      <c r="I5581" s="159"/>
      <c r="J5581" s="36"/>
    </row>
    <row r="5582" spans="1:10" ht="15.75" x14ac:dyDescent="0.25">
      <c r="A5582" s="153"/>
      <c r="B5582" s="35"/>
      <c r="C5582" s="112"/>
      <c r="D5582" s="45"/>
      <c r="E5582" s="35"/>
      <c r="F5582" s="35"/>
      <c r="G5582" s="35"/>
      <c r="H5582" s="35"/>
      <c r="I5582" s="159"/>
      <c r="J5582" s="36"/>
    </row>
    <row r="5583" spans="1:10" ht="15.75" x14ac:dyDescent="0.25">
      <c r="A5583" s="153"/>
      <c r="B5583" s="35"/>
      <c r="C5583" s="112"/>
      <c r="D5583" s="45"/>
      <c r="E5583" s="35"/>
      <c r="F5583" s="35"/>
      <c r="G5583" s="35"/>
      <c r="H5583" s="35"/>
      <c r="I5583" s="159"/>
      <c r="J5583" s="36"/>
    </row>
    <row r="5584" spans="1:10" ht="15.75" x14ac:dyDescent="0.25">
      <c r="A5584" s="153"/>
      <c r="B5584" s="35"/>
      <c r="C5584" s="112"/>
      <c r="D5584" s="45"/>
      <c r="E5584" s="35"/>
      <c r="F5584" s="35"/>
      <c r="G5584" s="35"/>
      <c r="H5584" s="35"/>
      <c r="I5584" s="159"/>
      <c r="J5584" s="36"/>
    </row>
    <row r="5585" spans="1:10" ht="15.75" x14ac:dyDescent="0.25">
      <c r="A5585" s="153"/>
      <c r="B5585" s="35"/>
      <c r="C5585" s="112"/>
      <c r="D5585" s="45"/>
      <c r="E5585" s="35"/>
      <c r="F5585" s="35"/>
      <c r="G5585" s="35"/>
      <c r="H5585" s="35"/>
      <c r="I5585" s="159"/>
      <c r="J5585" s="36"/>
    </row>
    <row r="5586" spans="1:10" ht="15.75" x14ac:dyDescent="0.25">
      <c r="A5586" s="153"/>
      <c r="B5586" s="35"/>
      <c r="C5586" s="112"/>
      <c r="D5586" s="45"/>
      <c r="E5586" s="35"/>
      <c r="F5586" s="35"/>
      <c r="G5586" s="35"/>
      <c r="H5586" s="35"/>
      <c r="I5586" s="159"/>
      <c r="J5586" s="36"/>
    </row>
    <row r="5587" spans="1:10" ht="15.75" x14ac:dyDescent="0.25">
      <c r="A5587" s="153"/>
      <c r="B5587" s="35"/>
      <c r="C5587" s="112"/>
      <c r="D5587" s="45"/>
      <c r="E5587" s="35"/>
      <c r="F5587" s="35"/>
      <c r="G5587" s="35"/>
      <c r="H5587" s="35"/>
      <c r="I5587" s="159"/>
      <c r="J5587" s="36"/>
    </row>
    <row r="5588" spans="1:10" ht="15.75" x14ac:dyDescent="0.25">
      <c r="A5588" s="153"/>
      <c r="B5588" s="35"/>
      <c r="C5588" s="112"/>
      <c r="D5588" s="45"/>
      <c r="E5588" s="35"/>
      <c r="F5588" s="35"/>
      <c r="G5588" s="35"/>
      <c r="H5588" s="35"/>
      <c r="I5588" s="159"/>
      <c r="J5588" s="36"/>
    </row>
    <row r="5589" spans="1:10" ht="15.75" x14ac:dyDescent="0.25">
      <c r="A5589" s="153"/>
      <c r="B5589" s="35"/>
      <c r="C5589" s="112"/>
      <c r="D5589" s="45"/>
      <c r="E5589" s="35"/>
      <c r="F5589" s="35"/>
      <c r="G5589" s="35"/>
      <c r="H5589" s="35"/>
      <c r="I5589" s="159"/>
      <c r="J5589" s="36"/>
    </row>
    <row r="5590" spans="1:10" ht="15.75" x14ac:dyDescent="0.25">
      <c r="A5590" s="153"/>
      <c r="B5590" s="35"/>
      <c r="C5590" s="112"/>
      <c r="D5590" s="45"/>
      <c r="E5590" s="35"/>
      <c r="F5590" s="35"/>
      <c r="G5590" s="35"/>
      <c r="H5590" s="35"/>
      <c r="I5590" s="159"/>
      <c r="J5590" s="36"/>
    </row>
    <row r="5591" spans="1:10" ht="15.75" x14ac:dyDescent="0.25">
      <c r="A5591" s="153"/>
      <c r="B5591" s="35"/>
      <c r="C5591" s="112"/>
      <c r="D5591" s="45"/>
      <c r="E5591" s="35"/>
      <c r="F5591" s="35"/>
      <c r="G5591" s="35"/>
      <c r="H5591" s="35"/>
      <c r="I5591" s="159"/>
      <c r="J5591" s="36"/>
    </row>
    <row r="5592" spans="1:10" ht="15.75" x14ac:dyDescent="0.25">
      <c r="A5592" s="153"/>
      <c r="B5592" s="35"/>
      <c r="C5592" s="112"/>
      <c r="D5592" s="45"/>
      <c r="E5592" s="35"/>
      <c r="F5592" s="35"/>
      <c r="G5592" s="35"/>
      <c r="H5592" s="35"/>
      <c r="I5592" s="159"/>
      <c r="J5592" s="36"/>
    </row>
    <row r="5593" spans="1:10" ht="15.75" x14ac:dyDescent="0.25">
      <c r="A5593" s="153"/>
      <c r="B5593" s="35"/>
      <c r="C5593" s="112"/>
      <c r="D5593" s="45"/>
      <c r="E5593" s="35"/>
      <c r="F5593" s="35"/>
      <c r="G5593" s="35"/>
      <c r="H5593" s="35"/>
      <c r="I5593" s="159"/>
      <c r="J5593" s="36"/>
    </row>
    <row r="5594" spans="1:10" ht="15.75" x14ac:dyDescent="0.25">
      <c r="A5594" s="153"/>
      <c r="B5594" s="35"/>
      <c r="C5594" s="112"/>
      <c r="D5594" s="45"/>
      <c r="E5594" s="35"/>
      <c r="F5594" s="35"/>
      <c r="G5594" s="35"/>
      <c r="H5594" s="35"/>
      <c r="I5594" s="159"/>
      <c r="J5594" s="36"/>
    </row>
    <row r="5595" spans="1:10" ht="15.75" x14ac:dyDescent="0.25">
      <c r="A5595" s="153"/>
      <c r="B5595" s="35"/>
      <c r="C5595" s="112"/>
      <c r="D5595" s="45"/>
      <c r="E5595" s="35"/>
      <c r="F5595" s="35"/>
      <c r="G5595" s="35"/>
      <c r="H5595" s="35"/>
      <c r="I5595" s="159"/>
      <c r="J5595" s="36"/>
    </row>
    <row r="5596" spans="1:10" ht="15.75" x14ac:dyDescent="0.25">
      <c r="A5596" s="153"/>
      <c r="B5596" s="35"/>
      <c r="C5596" s="112"/>
      <c r="D5596" s="45"/>
      <c r="E5596" s="35"/>
      <c r="F5596" s="35"/>
      <c r="G5596" s="35"/>
      <c r="H5596" s="35"/>
      <c r="I5596" s="159"/>
      <c r="J5596" s="36"/>
    </row>
    <row r="5597" spans="1:10" ht="15.75" x14ac:dyDescent="0.25">
      <c r="A5597" s="153"/>
      <c r="B5597" s="35"/>
      <c r="C5597" s="112"/>
      <c r="D5597" s="45"/>
      <c r="E5597" s="35"/>
      <c r="F5597" s="35"/>
      <c r="G5597" s="35"/>
      <c r="H5597" s="35"/>
      <c r="I5597" s="159"/>
      <c r="J5597" s="36"/>
    </row>
    <row r="5598" spans="1:10" ht="15.75" x14ac:dyDescent="0.25">
      <c r="A5598" s="153"/>
      <c r="B5598" s="35"/>
      <c r="C5598" s="112"/>
      <c r="D5598" s="45"/>
      <c r="E5598" s="35"/>
      <c r="F5598" s="35"/>
      <c r="G5598" s="35"/>
      <c r="H5598" s="35"/>
      <c r="I5598" s="159"/>
      <c r="J5598" s="36"/>
    </row>
    <row r="5599" spans="1:10" ht="15.75" x14ac:dyDescent="0.25">
      <c r="A5599" s="153"/>
      <c r="B5599" s="35"/>
      <c r="C5599" s="112"/>
      <c r="D5599" s="45"/>
      <c r="E5599" s="35"/>
      <c r="F5599" s="35"/>
      <c r="G5599" s="35"/>
      <c r="H5599" s="35"/>
      <c r="I5599" s="159"/>
      <c r="J5599" s="36"/>
    </row>
    <row r="5600" spans="1:10" ht="15.75" x14ac:dyDescent="0.25">
      <c r="A5600" s="153"/>
      <c r="B5600" s="35"/>
      <c r="C5600" s="112"/>
      <c r="D5600" s="45"/>
      <c r="E5600" s="35"/>
      <c r="F5600" s="35"/>
      <c r="G5600" s="35"/>
      <c r="H5600" s="35"/>
      <c r="I5600" s="159"/>
      <c r="J5600" s="36"/>
    </row>
    <row r="5601" spans="1:10" ht="15.75" x14ac:dyDescent="0.25">
      <c r="A5601" s="153"/>
      <c r="B5601" s="35"/>
      <c r="C5601" s="112"/>
      <c r="D5601" s="45"/>
      <c r="E5601" s="35"/>
      <c r="F5601" s="35"/>
      <c r="G5601" s="35"/>
      <c r="H5601" s="35"/>
      <c r="I5601" s="159"/>
      <c r="J5601" s="36"/>
    </row>
    <row r="5602" spans="1:10" ht="15.75" x14ac:dyDescent="0.25">
      <c r="A5602" s="153"/>
      <c r="B5602" s="35"/>
      <c r="C5602" s="112"/>
      <c r="D5602" s="45"/>
      <c r="E5602" s="35"/>
      <c r="F5602" s="35"/>
      <c r="G5602" s="35"/>
      <c r="H5602" s="35"/>
      <c r="I5602" s="159"/>
      <c r="J5602" s="36"/>
    </row>
    <row r="5603" spans="1:10" ht="15.75" x14ac:dyDescent="0.25">
      <c r="A5603" s="153"/>
      <c r="B5603" s="35"/>
      <c r="C5603" s="112"/>
      <c r="D5603" s="45"/>
      <c r="E5603" s="35"/>
      <c r="F5603" s="35"/>
      <c r="G5603" s="35"/>
      <c r="H5603" s="35"/>
      <c r="I5603" s="159"/>
      <c r="J5603" s="36"/>
    </row>
    <row r="5604" spans="1:10" ht="15.75" x14ac:dyDescent="0.25">
      <c r="A5604" s="153"/>
      <c r="B5604" s="35"/>
      <c r="C5604" s="112"/>
      <c r="D5604" s="45"/>
      <c r="E5604" s="35"/>
      <c r="F5604" s="35"/>
      <c r="G5604" s="35"/>
      <c r="H5604" s="35"/>
      <c r="I5604" s="159"/>
      <c r="J5604" s="36"/>
    </row>
    <row r="5605" spans="1:10" ht="15.75" x14ac:dyDescent="0.25">
      <c r="A5605" s="153"/>
      <c r="B5605" s="35"/>
      <c r="C5605" s="112"/>
      <c r="D5605" s="45"/>
      <c r="E5605" s="35"/>
      <c r="F5605" s="35"/>
      <c r="G5605" s="35"/>
      <c r="H5605" s="35"/>
      <c r="I5605" s="159"/>
      <c r="J5605" s="36"/>
    </row>
    <row r="5606" spans="1:10" ht="15.75" x14ac:dyDescent="0.25">
      <c r="A5606" s="153"/>
      <c r="B5606" s="35"/>
      <c r="C5606" s="112"/>
      <c r="D5606" s="45"/>
      <c r="E5606" s="35"/>
      <c r="F5606" s="35"/>
      <c r="G5606" s="35"/>
      <c r="H5606" s="35"/>
      <c r="I5606" s="159"/>
      <c r="J5606" s="36"/>
    </row>
    <row r="5607" spans="1:10" ht="15.75" x14ac:dyDescent="0.25">
      <c r="A5607" s="153"/>
      <c r="B5607" s="35"/>
      <c r="C5607" s="112"/>
      <c r="D5607" s="45"/>
      <c r="E5607" s="35"/>
      <c r="F5607" s="35"/>
      <c r="G5607" s="35"/>
      <c r="H5607" s="35"/>
      <c r="I5607" s="159"/>
      <c r="J5607" s="36"/>
    </row>
    <row r="5608" spans="1:10" ht="15.75" x14ac:dyDescent="0.25">
      <c r="A5608" s="153"/>
      <c r="B5608" s="35"/>
      <c r="C5608" s="112"/>
      <c r="D5608" s="45"/>
      <c r="E5608" s="35"/>
      <c r="F5608" s="35"/>
      <c r="G5608" s="35"/>
      <c r="H5608" s="35"/>
      <c r="I5608" s="159"/>
      <c r="J5608" s="36"/>
    </row>
    <row r="5609" spans="1:10" ht="15.75" x14ac:dyDescent="0.25">
      <c r="A5609" s="153"/>
      <c r="B5609" s="35"/>
      <c r="C5609" s="112"/>
      <c r="D5609" s="45"/>
      <c r="E5609" s="35"/>
      <c r="F5609" s="35"/>
      <c r="G5609" s="35"/>
      <c r="H5609" s="35"/>
      <c r="I5609" s="159"/>
      <c r="J5609" s="36"/>
    </row>
    <row r="5610" spans="1:10" ht="15.75" x14ac:dyDescent="0.25">
      <c r="A5610" s="153"/>
      <c r="B5610" s="35"/>
      <c r="C5610" s="112"/>
      <c r="D5610" s="45"/>
      <c r="E5610" s="35"/>
      <c r="F5610" s="35"/>
      <c r="G5610" s="35"/>
      <c r="H5610" s="35"/>
      <c r="I5610" s="159"/>
      <c r="J5610" s="36"/>
    </row>
    <row r="5611" spans="1:10" ht="15.75" x14ac:dyDescent="0.25">
      <c r="A5611" s="153"/>
      <c r="B5611" s="35"/>
      <c r="C5611" s="112"/>
      <c r="D5611" s="45"/>
      <c r="E5611" s="35"/>
      <c r="F5611" s="35"/>
      <c r="G5611" s="35"/>
      <c r="H5611" s="35"/>
      <c r="I5611" s="159"/>
      <c r="J5611" s="36"/>
    </row>
    <row r="5612" spans="1:10" ht="15.75" x14ac:dyDescent="0.25">
      <c r="A5612" s="153"/>
      <c r="B5612" s="35"/>
      <c r="C5612" s="112"/>
      <c r="D5612" s="45"/>
      <c r="E5612" s="35"/>
      <c r="F5612" s="35"/>
      <c r="G5612" s="35"/>
      <c r="H5612" s="35"/>
      <c r="I5612" s="159"/>
      <c r="J5612" s="36"/>
    </row>
    <row r="5613" spans="1:10" ht="15.75" x14ac:dyDescent="0.25">
      <c r="A5613" s="153"/>
      <c r="B5613" s="35"/>
      <c r="C5613" s="112"/>
      <c r="D5613" s="45"/>
      <c r="E5613" s="35"/>
      <c r="F5613" s="35"/>
      <c r="G5613" s="35"/>
      <c r="H5613" s="35"/>
      <c r="I5613" s="159"/>
      <c r="J5613" s="36"/>
    </row>
    <row r="5614" spans="1:10" ht="15.75" x14ac:dyDescent="0.25">
      <c r="A5614" s="153"/>
      <c r="B5614" s="35"/>
      <c r="C5614" s="112"/>
      <c r="D5614" s="45"/>
      <c r="E5614" s="35"/>
      <c r="F5614" s="35"/>
      <c r="G5614" s="35"/>
      <c r="H5614" s="35"/>
      <c r="I5614" s="159"/>
      <c r="J5614" s="36"/>
    </row>
    <row r="5615" spans="1:10" ht="15.75" x14ac:dyDescent="0.25">
      <c r="A5615" s="153"/>
      <c r="B5615" s="35"/>
      <c r="C5615" s="112"/>
      <c r="D5615" s="45"/>
      <c r="E5615" s="35"/>
      <c r="F5615" s="35"/>
      <c r="G5615" s="35"/>
      <c r="H5615" s="35"/>
      <c r="I5615" s="159"/>
      <c r="J5615" s="36"/>
    </row>
    <row r="5616" spans="1:10" ht="15.75" x14ac:dyDescent="0.25">
      <c r="A5616" s="153"/>
      <c r="B5616" s="35"/>
      <c r="C5616" s="112"/>
      <c r="D5616" s="45"/>
      <c r="E5616" s="35"/>
      <c r="F5616" s="35"/>
      <c r="G5616" s="35"/>
      <c r="H5616" s="35"/>
      <c r="I5616" s="159"/>
      <c r="J5616" s="36"/>
    </row>
    <row r="5617" spans="1:10" ht="15.75" x14ac:dyDescent="0.25">
      <c r="A5617" s="153"/>
      <c r="B5617" s="35"/>
      <c r="C5617" s="112"/>
      <c r="D5617" s="45"/>
      <c r="E5617" s="35"/>
      <c r="F5617" s="35"/>
      <c r="G5617" s="35"/>
      <c r="H5617" s="35"/>
      <c r="I5617" s="159"/>
      <c r="J5617" s="36"/>
    </row>
    <row r="5618" spans="1:10" ht="15.75" x14ac:dyDescent="0.25">
      <c r="A5618" s="153"/>
      <c r="B5618" s="35"/>
      <c r="C5618" s="112"/>
      <c r="D5618" s="45"/>
      <c r="E5618" s="35"/>
      <c r="F5618" s="35"/>
      <c r="G5618" s="35"/>
      <c r="H5618" s="35"/>
      <c r="I5618" s="159"/>
      <c r="J5618" s="36"/>
    </row>
    <row r="5619" spans="1:10" ht="15.75" x14ac:dyDescent="0.25">
      <c r="A5619" s="153"/>
      <c r="B5619" s="35"/>
      <c r="C5619" s="112"/>
      <c r="D5619" s="45"/>
      <c r="E5619" s="35"/>
      <c r="F5619" s="35"/>
      <c r="G5619" s="35"/>
      <c r="H5619" s="35"/>
      <c r="I5619" s="159"/>
      <c r="J5619" s="36"/>
    </row>
    <row r="5620" spans="1:10" ht="15.75" x14ac:dyDescent="0.25">
      <c r="A5620" s="153"/>
      <c r="B5620" s="35"/>
      <c r="C5620" s="112"/>
      <c r="D5620" s="45"/>
      <c r="E5620" s="35"/>
      <c r="F5620" s="35"/>
      <c r="G5620" s="35"/>
      <c r="H5620" s="35"/>
      <c r="I5620" s="159"/>
      <c r="J5620" s="36"/>
    </row>
    <row r="5621" spans="1:10" ht="15.75" x14ac:dyDescent="0.25">
      <c r="A5621" s="153"/>
      <c r="B5621" s="35"/>
      <c r="C5621" s="112"/>
      <c r="D5621" s="45"/>
      <c r="E5621" s="35"/>
      <c r="F5621" s="35"/>
      <c r="G5621" s="35"/>
      <c r="H5621" s="35"/>
      <c r="I5621" s="159"/>
      <c r="J5621" s="36"/>
    </row>
    <row r="5622" spans="1:10" ht="15.75" x14ac:dyDescent="0.25">
      <c r="A5622" s="153"/>
      <c r="B5622" s="35"/>
      <c r="C5622" s="112"/>
      <c r="D5622" s="45"/>
      <c r="E5622" s="35"/>
      <c r="F5622" s="35"/>
      <c r="G5622" s="35"/>
      <c r="H5622" s="35"/>
      <c r="I5622" s="159"/>
      <c r="J5622" s="36"/>
    </row>
    <row r="5623" spans="1:10" ht="15.75" x14ac:dyDescent="0.25">
      <c r="A5623" s="153"/>
      <c r="B5623" s="35"/>
      <c r="C5623" s="112"/>
      <c r="D5623" s="45"/>
      <c r="E5623" s="35"/>
      <c r="F5623" s="35"/>
      <c r="G5623" s="35"/>
      <c r="H5623" s="35"/>
      <c r="I5623" s="159"/>
      <c r="J5623" s="36"/>
    </row>
    <row r="5624" spans="1:10" ht="15.75" x14ac:dyDescent="0.25">
      <c r="A5624" s="153"/>
      <c r="B5624" s="35"/>
      <c r="C5624" s="112"/>
      <c r="D5624" s="45"/>
      <c r="E5624" s="35"/>
      <c r="F5624" s="35"/>
      <c r="G5624" s="35"/>
      <c r="H5624" s="35"/>
      <c r="I5624" s="159"/>
      <c r="J5624" s="36"/>
    </row>
    <row r="5625" spans="1:10" ht="15.75" x14ac:dyDescent="0.25">
      <c r="A5625" s="153"/>
      <c r="B5625" s="35"/>
      <c r="C5625" s="112"/>
      <c r="D5625" s="45"/>
      <c r="E5625" s="35"/>
      <c r="F5625" s="35"/>
      <c r="G5625" s="35"/>
      <c r="H5625" s="35"/>
      <c r="I5625" s="159"/>
      <c r="J5625" s="36"/>
    </row>
    <row r="5626" spans="1:10" ht="15.75" x14ac:dyDescent="0.25">
      <c r="A5626" s="153"/>
      <c r="B5626" s="35"/>
      <c r="C5626" s="112"/>
      <c r="D5626" s="45"/>
      <c r="E5626" s="35"/>
      <c r="F5626" s="35"/>
      <c r="G5626" s="35"/>
      <c r="H5626" s="35"/>
      <c r="I5626" s="159"/>
      <c r="J5626" s="36"/>
    </row>
    <row r="5627" spans="1:10" ht="15.75" x14ac:dyDescent="0.25">
      <c r="A5627" s="153"/>
      <c r="B5627" s="35"/>
      <c r="C5627" s="112"/>
      <c r="D5627" s="45"/>
      <c r="E5627" s="35"/>
      <c r="F5627" s="35"/>
      <c r="G5627" s="35"/>
      <c r="H5627" s="35"/>
      <c r="I5627" s="159"/>
      <c r="J5627" s="36"/>
    </row>
    <row r="5628" spans="1:10" ht="15.75" x14ac:dyDescent="0.25">
      <c r="A5628" s="153"/>
      <c r="B5628" s="35"/>
      <c r="C5628" s="112"/>
      <c r="D5628" s="45"/>
      <c r="E5628" s="35"/>
      <c r="F5628" s="35"/>
      <c r="G5628" s="35"/>
      <c r="H5628" s="35"/>
      <c r="I5628" s="159"/>
      <c r="J5628" s="36"/>
    </row>
    <row r="5629" spans="1:10" ht="15.75" x14ac:dyDescent="0.25">
      <c r="A5629" s="153"/>
      <c r="B5629" s="35"/>
      <c r="C5629" s="112"/>
      <c r="D5629" s="45"/>
      <c r="E5629" s="35"/>
      <c r="F5629" s="35"/>
      <c r="G5629" s="35"/>
      <c r="H5629" s="35"/>
      <c r="I5629" s="159"/>
      <c r="J5629" s="36"/>
    </row>
    <row r="5630" spans="1:10" ht="15.75" x14ac:dyDescent="0.25">
      <c r="A5630" s="153"/>
      <c r="B5630" s="35"/>
      <c r="C5630" s="112"/>
      <c r="D5630" s="45"/>
      <c r="E5630" s="35"/>
      <c r="F5630" s="35"/>
      <c r="G5630" s="35"/>
      <c r="H5630" s="35"/>
      <c r="I5630" s="159"/>
      <c r="J5630" s="36"/>
    </row>
    <row r="5631" spans="1:10" ht="15.75" x14ac:dyDescent="0.25">
      <c r="A5631" s="153"/>
      <c r="B5631" s="35"/>
      <c r="C5631" s="112"/>
      <c r="D5631" s="45"/>
      <c r="E5631" s="35"/>
      <c r="F5631" s="35"/>
      <c r="G5631" s="35"/>
      <c r="H5631" s="35"/>
      <c r="I5631" s="159"/>
      <c r="J5631" s="36"/>
    </row>
    <row r="5632" spans="1:10" ht="15.75" x14ac:dyDescent="0.25">
      <c r="A5632" s="153"/>
      <c r="B5632" s="35"/>
      <c r="C5632" s="112"/>
      <c r="D5632" s="45"/>
      <c r="E5632" s="35"/>
      <c r="F5632" s="35"/>
      <c r="G5632" s="35"/>
      <c r="H5632" s="35"/>
      <c r="I5632" s="159"/>
      <c r="J5632" s="36"/>
    </row>
    <row r="5633" spans="1:10" ht="15.75" x14ac:dyDescent="0.25">
      <c r="A5633" s="153"/>
      <c r="B5633" s="35"/>
      <c r="C5633" s="112"/>
      <c r="D5633" s="45"/>
      <c r="E5633" s="35"/>
      <c r="F5633" s="35"/>
      <c r="G5633" s="35"/>
      <c r="H5633" s="35"/>
      <c r="I5633" s="159"/>
      <c r="J5633" s="36"/>
    </row>
    <row r="5634" spans="1:10" ht="15.75" x14ac:dyDescent="0.25">
      <c r="A5634" s="153"/>
      <c r="B5634" s="35"/>
      <c r="C5634" s="112"/>
      <c r="D5634" s="45"/>
      <c r="E5634" s="35"/>
      <c r="F5634" s="35"/>
      <c r="G5634" s="35"/>
      <c r="H5634" s="35"/>
      <c r="I5634" s="159"/>
      <c r="J5634" s="36"/>
    </row>
    <row r="5635" spans="1:10" ht="15.75" x14ac:dyDescent="0.25">
      <c r="A5635" s="153"/>
      <c r="B5635" s="35"/>
      <c r="C5635" s="112"/>
      <c r="D5635" s="45"/>
      <c r="E5635" s="35"/>
      <c r="F5635" s="35"/>
      <c r="G5635" s="35"/>
      <c r="H5635" s="35"/>
      <c r="I5635" s="159"/>
      <c r="J5635" s="36"/>
    </row>
    <row r="5636" spans="1:10" ht="15.75" x14ac:dyDescent="0.25">
      <c r="A5636" s="153"/>
      <c r="B5636" s="35"/>
      <c r="C5636" s="112"/>
      <c r="D5636" s="45"/>
      <c r="E5636" s="35"/>
      <c r="F5636" s="35"/>
      <c r="G5636" s="35"/>
      <c r="H5636" s="35"/>
      <c r="I5636" s="159"/>
      <c r="J5636" s="36"/>
    </row>
    <row r="5637" spans="1:10" ht="15.75" x14ac:dyDescent="0.25">
      <c r="A5637" s="153"/>
      <c r="B5637" s="35"/>
      <c r="C5637" s="112"/>
      <c r="D5637" s="45"/>
      <c r="E5637" s="35"/>
      <c r="F5637" s="35"/>
      <c r="G5637" s="35"/>
      <c r="H5637" s="35"/>
      <c r="I5637" s="159"/>
      <c r="J5637" s="36"/>
    </row>
    <row r="5638" spans="1:10" ht="15.75" x14ac:dyDescent="0.25">
      <c r="A5638" s="153"/>
      <c r="B5638" s="35"/>
      <c r="C5638" s="112"/>
      <c r="D5638" s="45"/>
      <c r="E5638" s="35"/>
      <c r="F5638" s="35"/>
      <c r="G5638" s="35"/>
      <c r="H5638" s="35"/>
      <c r="I5638" s="159"/>
      <c r="J5638" s="36"/>
    </row>
    <row r="5639" spans="1:10" ht="15.75" x14ac:dyDescent="0.25">
      <c r="A5639" s="153"/>
      <c r="B5639" s="35"/>
      <c r="C5639" s="112"/>
      <c r="D5639" s="45"/>
      <c r="E5639" s="35"/>
      <c r="F5639" s="35"/>
      <c r="G5639" s="35"/>
      <c r="H5639" s="35"/>
      <c r="I5639" s="159"/>
      <c r="J5639" s="36"/>
    </row>
    <row r="5640" spans="1:10" ht="15.75" x14ac:dyDescent="0.25">
      <c r="A5640" s="153"/>
      <c r="B5640" s="35"/>
      <c r="C5640" s="112"/>
      <c r="D5640" s="45"/>
      <c r="E5640" s="35"/>
      <c r="F5640" s="35"/>
      <c r="G5640" s="35"/>
      <c r="H5640" s="35"/>
      <c r="I5640" s="159"/>
      <c r="J5640" s="36"/>
    </row>
    <row r="5641" spans="1:10" ht="15.75" x14ac:dyDescent="0.25">
      <c r="A5641" s="153"/>
      <c r="B5641" s="35"/>
      <c r="C5641" s="112"/>
      <c r="D5641" s="45"/>
      <c r="E5641" s="35"/>
      <c r="F5641" s="35"/>
      <c r="G5641" s="35"/>
      <c r="H5641" s="35"/>
      <c r="I5641" s="159"/>
      <c r="J5641" s="36"/>
    </row>
    <row r="5642" spans="1:10" ht="15.75" x14ac:dyDescent="0.25">
      <c r="A5642" s="153"/>
      <c r="B5642" s="35"/>
      <c r="C5642" s="112"/>
      <c r="D5642" s="45"/>
      <c r="E5642" s="35"/>
      <c r="F5642" s="35"/>
      <c r="G5642" s="35"/>
      <c r="H5642" s="35"/>
      <c r="I5642" s="159"/>
      <c r="J5642" s="36"/>
    </row>
    <row r="5643" spans="1:10" ht="15.75" x14ac:dyDescent="0.25">
      <c r="A5643" s="153"/>
      <c r="B5643" s="35"/>
      <c r="C5643" s="112"/>
      <c r="D5643" s="45"/>
      <c r="E5643" s="35"/>
      <c r="F5643" s="35"/>
      <c r="G5643" s="35"/>
      <c r="H5643" s="35"/>
      <c r="I5643" s="159"/>
      <c r="J5643" s="36"/>
    </row>
    <row r="5644" spans="1:10" ht="15.75" x14ac:dyDescent="0.25">
      <c r="A5644" s="153"/>
      <c r="B5644" s="35"/>
      <c r="C5644" s="112"/>
      <c r="D5644" s="45"/>
      <c r="E5644" s="35"/>
      <c r="F5644" s="35"/>
      <c r="G5644" s="35"/>
      <c r="H5644" s="35"/>
      <c r="I5644" s="159"/>
      <c r="J5644" s="36"/>
    </row>
    <row r="5645" spans="1:10" ht="15.75" x14ac:dyDescent="0.25">
      <c r="A5645" s="153"/>
      <c r="B5645" s="35"/>
      <c r="C5645" s="112"/>
      <c r="D5645" s="45"/>
      <c r="E5645" s="35"/>
      <c r="F5645" s="35"/>
      <c r="G5645" s="35"/>
      <c r="H5645" s="35"/>
      <c r="I5645" s="159"/>
      <c r="J5645" s="36"/>
    </row>
    <row r="5646" spans="1:10" ht="15.75" x14ac:dyDescent="0.25">
      <c r="A5646" s="153"/>
      <c r="B5646" s="35"/>
      <c r="C5646" s="112"/>
      <c r="D5646" s="45"/>
      <c r="E5646" s="35"/>
      <c r="F5646" s="35"/>
      <c r="G5646" s="35"/>
      <c r="H5646" s="35"/>
      <c r="I5646" s="159"/>
      <c r="J5646" s="36"/>
    </row>
    <row r="5647" spans="1:10" ht="15.75" x14ac:dyDescent="0.25">
      <c r="A5647" s="153"/>
      <c r="B5647" s="35"/>
      <c r="C5647" s="112"/>
      <c r="D5647" s="45"/>
      <c r="E5647" s="35"/>
      <c r="F5647" s="35"/>
      <c r="G5647" s="35"/>
      <c r="H5647" s="35"/>
      <c r="I5647" s="159"/>
      <c r="J5647" s="36"/>
    </row>
    <row r="5648" spans="1:10" ht="15.75" x14ac:dyDescent="0.25">
      <c r="A5648" s="153"/>
      <c r="B5648" s="35"/>
      <c r="C5648" s="112"/>
      <c r="D5648" s="45"/>
      <c r="E5648" s="35"/>
      <c r="F5648" s="35"/>
      <c r="G5648" s="35"/>
      <c r="H5648" s="35"/>
      <c r="I5648" s="159"/>
      <c r="J5648" s="36"/>
    </row>
    <row r="5649" spans="1:10" ht="15.75" x14ac:dyDescent="0.25">
      <c r="A5649" s="153"/>
      <c r="B5649" s="35"/>
      <c r="C5649" s="112"/>
      <c r="D5649" s="45"/>
      <c r="E5649" s="35"/>
      <c r="F5649" s="35"/>
      <c r="G5649" s="35"/>
      <c r="H5649" s="35"/>
      <c r="I5649" s="159"/>
      <c r="J5649" s="36"/>
    </row>
    <row r="5650" spans="1:10" ht="15.75" x14ac:dyDescent="0.25">
      <c r="A5650" s="153"/>
      <c r="B5650" s="35"/>
      <c r="C5650" s="112"/>
      <c r="D5650" s="45"/>
      <c r="E5650" s="35"/>
      <c r="F5650" s="35"/>
      <c r="G5650" s="35"/>
      <c r="H5650" s="35"/>
      <c r="I5650" s="159"/>
      <c r="J5650" s="36"/>
    </row>
    <row r="5651" spans="1:10" ht="15.75" x14ac:dyDescent="0.25">
      <c r="A5651" s="153"/>
      <c r="B5651" s="35"/>
      <c r="C5651" s="112"/>
      <c r="D5651" s="45"/>
      <c r="E5651" s="35"/>
      <c r="F5651" s="35"/>
      <c r="G5651" s="35"/>
      <c r="H5651" s="35"/>
      <c r="I5651" s="159"/>
      <c r="J5651" s="36"/>
    </row>
    <row r="5652" spans="1:10" ht="15.75" x14ac:dyDescent="0.25">
      <c r="A5652" s="153"/>
      <c r="B5652" s="35"/>
      <c r="C5652" s="112"/>
      <c r="D5652" s="45"/>
      <c r="E5652" s="35"/>
      <c r="F5652" s="35"/>
      <c r="G5652" s="35"/>
      <c r="H5652" s="35"/>
      <c r="I5652" s="159"/>
      <c r="J5652" s="36"/>
    </row>
    <row r="5653" spans="1:10" ht="15.75" x14ac:dyDescent="0.25">
      <c r="A5653" s="153"/>
      <c r="B5653" s="35"/>
      <c r="C5653" s="112"/>
      <c r="D5653" s="45"/>
      <c r="E5653" s="35"/>
      <c r="F5653" s="35"/>
      <c r="G5653" s="35"/>
      <c r="H5653" s="35"/>
      <c r="I5653" s="159"/>
      <c r="J5653" s="36"/>
    </row>
    <row r="5654" spans="1:10" ht="15.75" x14ac:dyDescent="0.25">
      <c r="A5654" s="153"/>
      <c r="B5654" s="35"/>
      <c r="C5654" s="112"/>
      <c r="D5654" s="45"/>
      <c r="E5654" s="35"/>
      <c r="F5654" s="35"/>
      <c r="G5654" s="35"/>
      <c r="H5654" s="35"/>
      <c r="I5654" s="159"/>
      <c r="J5654" s="36"/>
    </row>
    <row r="5655" spans="1:10" ht="15.75" x14ac:dyDescent="0.25">
      <c r="A5655" s="153"/>
      <c r="B5655" s="35"/>
      <c r="C5655" s="112"/>
      <c r="D5655" s="45"/>
      <c r="E5655" s="35"/>
      <c r="F5655" s="35"/>
      <c r="G5655" s="35"/>
      <c r="H5655" s="35"/>
      <c r="I5655" s="159"/>
      <c r="J5655" s="36"/>
    </row>
    <row r="5656" spans="1:10" ht="15.75" x14ac:dyDescent="0.25">
      <c r="A5656" s="153"/>
      <c r="B5656" s="35"/>
      <c r="C5656" s="112"/>
      <c r="D5656" s="45"/>
      <c r="E5656" s="35"/>
      <c r="F5656" s="35"/>
      <c r="G5656" s="35"/>
      <c r="H5656" s="35"/>
      <c r="I5656" s="159"/>
      <c r="J5656" s="36"/>
    </row>
    <row r="5657" spans="1:10" ht="15.75" x14ac:dyDescent="0.25">
      <c r="A5657" s="153"/>
      <c r="B5657" s="35"/>
      <c r="C5657" s="112"/>
      <c r="D5657" s="45"/>
      <c r="E5657" s="35"/>
      <c r="F5657" s="35"/>
      <c r="G5657" s="35"/>
      <c r="H5657" s="35"/>
      <c r="I5657" s="159"/>
      <c r="J5657" s="36"/>
    </row>
    <row r="5658" spans="1:10" ht="15.75" x14ac:dyDescent="0.25">
      <c r="A5658" s="153"/>
      <c r="B5658" s="35"/>
      <c r="C5658" s="112"/>
      <c r="D5658" s="45"/>
      <c r="E5658" s="35"/>
      <c r="F5658" s="35"/>
      <c r="G5658" s="35"/>
      <c r="H5658" s="35"/>
      <c r="I5658" s="159"/>
      <c r="J5658" s="36"/>
    </row>
    <row r="5659" spans="1:10" ht="15.75" x14ac:dyDescent="0.25">
      <c r="A5659" s="153"/>
      <c r="B5659" s="35"/>
      <c r="C5659" s="112"/>
      <c r="D5659" s="45"/>
      <c r="E5659" s="35"/>
      <c r="F5659" s="35"/>
      <c r="G5659" s="35"/>
      <c r="H5659" s="35"/>
      <c r="I5659" s="159"/>
      <c r="J5659" s="36"/>
    </row>
    <row r="5660" spans="1:10" ht="15.75" x14ac:dyDescent="0.25">
      <c r="A5660" s="153"/>
      <c r="B5660" s="35"/>
      <c r="C5660" s="112"/>
      <c r="D5660" s="45"/>
      <c r="E5660" s="35"/>
      <c r="F5660" s="35"/>
      <c r="G5660" s="35"/>
      <c r="H5660" s="35"/>
      <c r="I5660" s="159"/>
      <c r="J5660" s="36"/>
    </row>
    <row r="5661" spans="1:10" ht="15.75" x14ac:dyDescent="0.25">
      <c r="A5661" s="153"/>
      <c r="B5661" s="35"/>
      <c r="C5661" s="112"/>
      <c r="D5661" s="45"/>
      <c r="E5661" s="35"/>
      <c r="F5661" s="35"/>
      <c r="G5661" s="35"/>
      <c r="H5661" s="35"/>
      <c r="I5661" s="159"/>
      <c r="J5661" s="36"/>
    </row>
    <row r="5662" spans="1:10" ht="15.75" x14ac:dyDescent="0.25">
      <c r="A5662" s="153"/>
      <c r="B5662" s="35"/>
      <c r="C5662" s="112"/>
      <c r="D5662" s="45"/>
      <c r="E5662" s="35"/>
      <c r="F5662" s="35"/>
      <c r="G5662" s="35"/>
      <c r="H5662" s="35"/>
      <c r="I5662" s="159"/>
      <c r="J5662" s="36"/>
    </row>
    <row r="5663" spans="1:10" ht="15.75" x14ac:dyDescent="0.25">
      <c r="A5663" s="153"/>
      <c r="B5663" s="35"/>
      <c r="C5663" s="112"/>
      <c r="D5663" s="45"/>
      <c r="E5663" s="35"/>
      <c r="F5663" s="35"/>
      <c r="G5663" s="35"/>
      <c r="H5663" s="35"/>
      <c r="I5663" s="159"/>
      <c r="J5663" s="36"/>
    </row>
    <row r="5664" spans="1:10" ht="15.75" x14ac:dyDescent="0.25">
      <c r="A5664" s="153"/>
      <c r="B5664" s="35"/>
      <c r="C5664" s="112"/>
      <c r="D5664" s="45"/>
      <c r="E5664" s="35"/>
      <c r="F5664" s="35"/>
      <c r="G5664" s="35"/>
      <c r="H5664" s="35"/>
      <c r="I5664" s="159"/>
      <c r="J5664" s="36"/>
    </row>
    <row r="5665" spans="1:10" ht="15.75" x14ac:dyDescent="0.25">
      <c r="A5665" s="153"/>
      <c r="B5665" s="35"/>
      <c r="C5665" s="112"/>
      <c r="D5665" s="45"/>
      <c r="E5665" s="35"/>
      <c r="F5665" s="35"/>
      <c r="G5665" s="35"/>
      <c r="H5665" s="35"/>
      <c r="I5665" s="159"/>
      <c r="J5665" s="36"/>
    </row>
    <row r="5666" spans="1:10" ht="15.75" x14ac:dyDescent="0.25">
      <c r="A5666" s="153"/>
      <c r="B5666" s="35"/>
      <c r="C5666" s="112"/>
      <c r="D5666" s="45"/>
      <c r="E5666" s="35"/>
      <c r="F5666" s="35"/>
      <c r="G5666" s="35"/>
      <c r="H5666" s="35"/>
      <c r="I5666" s="159"/>
      <c r="J5666" s="36"/>
    </row>
    <row r="5667" spans="1:10" ht="15.75" x14ac:dyDescent="0.25">
      <c r="A5667" s="153"/>
      <c r="B5667" s="35"/>
      <c r="C5667" s="112"/>
      <c r="D5667" s="45"/>
      <c r="E5667" s="35"/>
      <c r="F5667" s="35"/>
      <c r="G5667" s="35"/>
      <c r="H5667" s="35"/>
      <c r="I5667" s="159"/>
      <c r="J5667" s="36"/>
    </row>
    <row r="5668" spans="1:10" ht="15.75" x14ac:dyDescent="0.25">
      <c r="A5668" s="153"/>
      <c r="B5668" s="35"/>
      <c r="C5668" s="112"/>
      <c r="D5668" s="45"/>
      <c r="E5668" s="35"/>
      <c r="F5668" s="35"/>
      <c r="G5668" s="35"/>
      <c r="H5668" s="35"/>
      <c r="I5668" s="159"/>
      <c r="J5668" s="36"/>
    </row>
    <row r="5669" spans="1:10" ht="15.75" x14ac:dyDescent="0.25">
      <c r="A5669" s="153"/>
      <c r="B5669" s="35"/>
      <c r="C5669" s="112"/>
      <c r="D5669" s="45"/>
      <c r="E5669" s="35"/>
      <c r="F5669" s="35"/>
      <c r="G5669" s="35"/>
      <c r="H5669" s="35"/>
      <c r="I5669" s="159"/>
      <c r="J5669" s="36"/>
    </row>
    <row r="5670" spans="1:10" ht="15.75" x14ac:dyDescent="0.25">
      <c r="A5670" s="153"/>
      <c r="B5670" s="35"/>
      <c r="C5670" s="112"/>
      <c r="D5670" s="45"/>
      <c r="E5670" s="35"/>
      <c r="F5670" s="35"/>
      <c r="G5670" s="35"/>
      <c r="H5670" s="35"/>
      <c r="I5670" s="159"/>
      <c r="J5670" s="36"/>
    </row>
    <row r="5671" spans="1:10" ht="15.75" x14ac:dyDescent="0.25">
      <c r="A5671" s="153"/>
      <c r="B5671" s="35"/>
      <c r="C5671" s="112"/>
      <c r="D5671" s="45"/>
      <c r="E5671" s="35"/>
      <c r="F5671" s="35"/>
      <c r="G5671" s="35"/>
      <c r="H5671" s="35"/>
      <c r="I5671" s="159"/>
      <c r="J5671" s="36"/>
    </row>
    <row r="5672" spans="1:10" ht="15.75" x14ac:dyDescent="0.25">
      <c r="A5672" s="153"/>
      <c r="B5672" s="35"/>
      <c r="C5672" s="112"/>
      <c r="D5672" s="45"/>
      <c r="E5672" s="35"/>
      <c r="F5672" s="35"/>
      <c r="G5672" s="35"/>
      <c r="H5672" s="35"/>
      <c r="I5672" s="159"/>
      <c r="J5672" s="36"/>
    </row>
    <row r="5673" spans="1:10" ht="15.75" x14ac:dyDescent="0.25">
      <c r="A5673" s="153"/>
      <c r="B5673" s="35"/>
      <c r="C5673" s="112"/>
      <c r="D5673" s="45"/>
      <c r="E5673" s="35"/>
      <c r="F5673" s="35"/>
      <c r="G5673" s="35"/>
      <c r="H5673" s="35"/>
      <c r="I5673" s="159"/>
      <c r="J5673" s="36"/>
    </row>
    <row r="5674" spans="1:10" ht="15.75" x14ac:dyDescent="0.25">
      <c r="A5674" s="153"/>
      <c r="B5674" s="35"/>
      <c r="C5674" s="112"/>
      <c r="D5674" s="45"/>
      <c r="E5674" s="35"/>
      <c r="F5674" s="35"/>
      <c r="G5674" s="35"/>
      <c r="H5674" s="35"/>
      <c r="I5674" s="159"/>
      <c r="J5674" s="36"/>
    </row>
    <row r="5675" spans="1:10" ht="15.75" x14ac:dyDescent="0.25">
      <c r="A5675" s="153"/>
      <c r="B5675" s="35"/>
      <c r="C5675" s="112"/>
      <c r="D5675" s="45"/>
      <c r="E5675" s="35"/>
      <c r="F5675" s="35"/>
      <c r="G5675" s="35"/>
      <c r="H5675" s="35"/>
      <c r="I5675" s="159"/>
      <c r="J5675" s="36"/>
    </row>
    <row r="5676" spans="1:10" ht="15.75" x14ac:dyDescent="0.25">
      <c r="A5676" s="153"/>
      <c r="B5676" s="35"/>
      <c r="C5676" s="112"/>
      <c r="D5676" s="45"/>
      <c r="E5676" s="35"/>
      <c r="F5676" s="35"/>
      <c r="G5676" s="35"/>
      <c r="H5676" s="35"/>
      <c r="I5676" s="159"/>
      <c r="J5676" s="36"/>
    </row>
    <row r="5677" spans="1:10" ht="15.75" x14ac:dyDescent="0.25">
      <c r="A5677" s="153"/>
      <c r="B5677" s="35"/>
      <c r="C5677" s="112"/>
      <c r="D5677" s="45"/>
      <c r="E5677" s="35"/>
      <c r="F5677" s="35"/>
      <c r="G5677" s="35"/>
      <c r="H5677" s="35"/>
      <c r="I5677" s="159"/>
      <c r="J5677" s="36"/>
    </row>
    <row r="5678" spans="1:10" ht="15.75" x14ac:dyDescent="0.25">
      <c r="A5678" s="153"/>
      <c r="B5678" s="35"/>
      <c r="C5678" s="112"/>
      <c r="D5678" s="45"/>
      <c r="E5678" s="35"/>
      <c r="F5678" s="35"/>
      <c r="G5678" s="35"/>
      <c r="H5678" s="35"/>
      <c r="I5678" s="159"/>
      <c r="J5678" s="36"/>
    </row>
    <row r="5679" spans="1:10" ht="15.75" x14ac:dyDescent="0.25">
      <c r="A5679" s="153"/>
      <c r="B5679" s="35"/>
      <c r="C5679" s="112"/>
      <c r="D5679" s="45"/>
      <c r="E5679" s="35"/>
      <c r="F5679" s="35"/>
      <c r="G5679" s="35"/>
      <c r="H5679" s="35"/>
      <c r="I5679" s="159"/>
      <c r="J5679" s="36"/>
    </row>
    <row r="5680" spans="1:10" ht="15.75" x14ac:dyDescent="0.25">
      <c r="A5680" s="153"/>
      <c r="B5680" s="35"/>
      <c r="C5680" s="112"/>
      <c r="D5680" s="45"/>
      <c r="E5680" s="35"/>
      <c r="F5680" s="35"/>
      <c r="G5680" s="35"/>
      <c r="H5680" s="35"/>
      <c r="I5680" s="159"/>
      <c r="J5680" s="36"/>
    </row>
    <row r="5681" spans="1:10" ht="15.75" x14ac:dyDescent="0.25">
      <c r="A5681" s="153"/>
      <c r="B5681" s="35"/>
      <c r="C5681" s="112"/>
      <c r="D5681" s="45"/>
      <c r="E5681" s="35"/>
      <c r="F5681" s="35"/>
      <c r="G5681" s="35"/>
      <c r="H5681" s="35"/>
      <c r="I5681" s="159"/>
      <c r="J5681" s="36"/>
    </row>
    <row r="5682" spans="1:10" ht="15.75" x14ac:dyDescent="0.25">
      <c r="A5682" s="153"/>
      <c r="B5682" s="35"/>
      <c r="C5682" s="112"/>
      <c r="D5682" s="45"/>
      <c r="E5682" s="35"/>
      <c r="F5682" s="35"/>
      <c r="G5682" s="35"/>
      <c r="H5682" s="35"/>
      <c r="I5682" s="159"/>
      <c r="J5682" s="36"/>
    </row>
    <row r="5683" spans="1:10" ht="15.75" x14ac:dyDescent="0.25">
      <c r="A5683" s="153"/>
      <c r="B5683" s="35"/>
      <c r="C5683" s="112"/>
      <c r="D5683" s="45"/>
      <c r="E5683" s="35"/>
      <c r="F5683" s="35"/>
      <c r="G5683" s="35"/>
      <c r="H5683" s="35"/>
      <c r="I5683" s="159"/>
      <c r="J5683" s="36"/>
    </row>
    <row r="5684" spans="1:10" ht="15.75" x14ac:dyDescent="0.25">
      <c r="A5684" s="153"/>
      <c r="B5684" s="35"/>
      <c r="C5684" s="112"/>
      <c r="D5684" s="45"/>
      <c r="E5684" s="35"/>
      <c r="F5684" s="35"/>
      <c r="G5684" s="35"/>
      <c r="H5684" s="35"/>
      <c r="I5684" s="159"/>
      <c r="J5684" s="36"/>
    </row>
    <row r="5685" spans="1:10" ht="15.75" x14ac:dyDescent="0.25">
      <c r="A5685" s="153"/>
      <c r="B5685" s="35"/>
      <c r="C5685" s="112"/>
      <c r="D5685" s="45"/>
      <c r="E5685" s="35"/>
      <c r="F5685" s="35"/>
      <c r="G5685" s="35"/>
      <c r="H5685" s="35"/>
      <c r="I5685" s="159"/>
      <c r="J5685" s="36"/>
    </row>
    <row r="5686" spans="1:10" ht="15.75" x14ac:dyDescent="0.25">
      <c r="A5686" s="153"/>
      <c r="B5686" s="35"/>
      <c r="C5686" s="112"/>
      <c r="D5686" s="45"/>
      <c r="E5686" s="35"/>
      <c r="F5686" s="35"/>
      <c r="G5686" s="35"/>
      <c r="H5686" s="35"/>
      <c r="I5686" s="159"/>
      <c r="J5686" s="36"/>
    </row>
    <row r="5687" spans="1:10" ht="15.75" x14ac:dyDescent="0.25">
      <c r="A5687" s="153"/>
      <c r="B5687" s="35"/>
      <c r="C5687" s="112"/>
      <c r="D5687" s="45"/>
      <c r="E5687" s="35"/>
      <c r="F5687" s="35"/>
      <c r="G5687" s="35"/>
      <c r="H5687" s="35"/>
      <c r="I5687" s="159"/>
      <c r="J5687" s="36"/>
    </row>
    <row r="5688" spans="1:10" ht="15.75" x14ac:dyDescent="0.25">
      <c r="A5688" s="153"/>
      <c r="B5688" s="35"/>
      <c r="C5688" s="112"/>
      <c r="D5688" s="45"/>
      <c r="E5688" s="35"/>
      <c r="F5688" s="35"/>
      <c r="G5688" s="35"/>
      <c r="H5688" s="35"/>
      <c r="I5688" s="159"/>
      <c r="J5688" s="36"/>
    </row>
    <row r="5689" spans="1:10" ht="15.75" x14ac:dyDescent="0.25">
      <c r="A5689" s="153"/>
      <c r="B5689" s="35"/>
      <c r="C5689" s="112"/>
      <c r="D5689" s="45"/>
      <c r="E5689" s="35"/>
      <c r="F5689" s="35"/>
      <c r="G5689" s="35"/>
      <c r="H5689" s="35"/>
      <c r="I5689" s="159"/>
      <c r="J5689" s="36"/>
    </row>
    <row r="5690" spans="1:10" ht="15.75" x14ac:dyDescent="0.25">
      <c r="A5690" s="153"/>
      <c r="B5690" s="35"/>
      <c r="C5690" s="112"/>
      <c r="D5690" s="45"/>
      <c r="E5690" s="35"/>
      <c r="F5690" s="35"/>
      <c r="G5690" s="35"/>
      <c r="H5690" s="35"/>
      <c r="I5690" s="159"/>
      <c r="J5690" s="36"/>
    </row>
    <row r="5691" spans="1:10" ht="15.75" x14ac:dyDescent="0.25">
      <c r="A5691" s="153"/>
      <c r="B5691" s="35"/>
      <c r="C5691" s="112"/>
      <c r="D5691" s="45"/>
      <c r="E5691" s="35"/>
      <c r="F5691" s="35"/>
      <c r="G5691" s="35"/>
      <c r="H5691" s="35"/>
      <c r="I5691" s="159"/>
      <c r="J5691" s="36"/>
    </row>
    <row r="5692" spans="1:10" ht="15.75" x14ac:dyDescent="0.25">
      <c r="A5692" s="153"/>
      <c r="B5692" s="35"/>
      <c r="C5692" s="112"/>
      <c r="D5692" s="45"/>
      <c r="E5692" s="35"/>
      <c r="F5692" s="35"/>
      <c r="G5692" s="35"/>
      <c r="H5692" s="35"/>
      <c r="I5692" s="159"/>
      <c r="J5692" s="36"/>
    </row>
    <row r="5693" spans="1:10" ht="15.75" x14ac:dyDescent="0.25">
      <c r="A5693" s="153"/>
      <c r="B5693" s="35"/>
      <c r="C5693" s="112"/>
      <c r="D5693" s="45"/>
      <c r="E5693" s="35"/>
      <c r="F5693" s="35"/>
      <c r="G5693" s="35"/>
      <c r="H5693" s="35"/>
      <c r="I5693" s="159"/>
      <c r="J5693" s="36"/>
    </row>
    <row r="5694" spans="1:10" ht="15.75" x14ac:dyDescent="0.25">
      <c r="A5694" s="153"/>
      <c r="B5694" s="35"/>
      <c r="C5694" s="112"/>
      <c r="D5694" s="45"/>
      <c r="E5694" s="35"/>
      <c r="F5694" s="35"/>
      <c r="G5694" s="35"/>
      <c r="H5694" s="35"/>
      <c r="I5694" s="159"/>
      <c r="J5694" s="36"/>
    </row>
    <row r="5695" spans="1:10" ht="15.75" x14ac:dyDescent="0.25">
      <c r="A5695" s="153"/>
      <c r="B5695" s="35"/>
      <c r="C5695" s="112"/>
      <c r="D5695" s="45"/>
      <c r="E5695" s="35"/>
      <c r="F5695" s="35"/>
      <c r="G5695" s="35"/>
      <c r="H5695" s="35"/>
      <c r="I5695" s="159"/>
      <c r="J5695" s="36"/>
    </row>
    <row r="5696" spans="1:10" ht="15.75" x14ac:dyDescent="0.25">
      <c r="A5696" s="153"/>
      <c r="B5696" s="35"/>
      <c r="C5696" s="112"/>
      <c r="D5696" s="45"/>
      <c r="E5696" s="35"/>
      <c r="F5696" s="35"/>
      <c r="G5696" s="35"/>
      <c r="H5696" s="35"/>
      <c r="I5696" s="159"/>
      <c r="J5696" s="36"/>
    </row>
    <row r="5697" spans="1:10" ht="15.75" x14ac:dyDescent="0.25">
      <c r="A5697" s="153"/>
      <c r="B5697" s="35"/>
      <c r="C5697" s="112"/>
      <c r="D5697" s="45"/>
      <c r="E5697" s="35"/>
      <c r="F5697" s="35"/>
      <c r="G5697" s="35"/>
      <c r="H5697" s="35"/>
      <c r="I5697" s="159"/>
      <c r="J5697" s="36"/>
    </row>
    <row r="5698" spans="1:10" ht="15.75" x14ac:dyDescent="0.25">
      <c r="A5698" s="153"/>
      <c r="B5698" s="35"/>
      <c r="C5698" s="112"/>
      <c r="D5698" s="45"/>
      <c r="E5698" s="35"/>
      <c r="F5698" s="35"/>
      <c r="G5698" s="35"/>
      <c r="H5698" s="35"/>
      <c r="I5698" s="159"/>
      <c r="J5698" s="36"/>
    </row>
    <row r="5699" spans="1:10" ht="15.75" x14ac:dyDescent="0.25">
      <c r="A5699" s="153"/>
      <c r="B5699" s="35"/>
      <c r="C5699" s="112"/>
      <c r="D5699" s="45"/>
      <c r="E5699" s="35"/>
      <c r="F5699" s="35"/>
      <c r="G5699" s="35"/>
      <c r="H5699" s="35"/>
      <c r="I5699" s="159"/>
      <c r="J5699" s="36"/>
    </row>
    <row r="5700" spans="1:10" ht="15.75" x14ac:dyDescent="0.25">
      <c r="A5700" s="153"/>
      <c r="B5700" s="35"/>
      <c r="C5700" s="112"/>
      <c r="D5700" s="45"/>
      <c r="E5700" s="35"/>
      <c r="F5700" s="35"/>
      <c r="G5700" s="35"/>
      <c r="H5700" s="35"/>
      <c r="I5700" s="159"/>
      <c r="J5700" s="36"/>
    </row>
    <row r="5701" spans="1:10" ht="15.75" x14ac:dyDescent="0.25">
      <c r="A5701" s="153"/>
      <c r="B5701" s="35"/>
      <c r="C5701" s="112"/>
      <c r="D5701" s="45"/>
      <c r="E5701" s="35"/>
      <c r="F5701" s="35"/>
      <c r="G5701" s="35"/>
      <c r="H5701" s="35"/>
      <c r="I5701" s="159"/>
      <c r="J5701" s="36"/>
    </row>
    <row r="5702" spans="1:10" ht="15.75" x14ac:dyDescent="0.25">
      <c r="A5702" s="153"/>
      <c r="B5702" s="35"/>
      <c r="C5702" s="112"/>
      <c r="D5702" s="45"/>
      <c r="E5702" s="35"/>
      <c r="F5702" s="35"/>
      <c r="G5702" s="35"/>
      <c r="H5702" s="35"/>
      <c r="I5702" s="159"/>
      <c r="J5702" s="36"/>
    </row>
    <row r="5703" spans="1:10" ht="15.75" x14ac:dyDescent="0.25">
      <c r="A5703" s="153"/>
      <c r="B5703" s="35"/>
      <c r="C5703" s="112"/>
      <c r="D5703" s="45"/>
      <c r="E5703" s="35"/>
      <c r="F5703" s="35"/>
      <c r="G5703" s="35"/>
      <c r="H5703" s="35"/>
      <c r="I5703" s="159"/>
      <c r="J5703" s="36"/>
    </row>
    <row r="5704" spans="1:10" ht="15.75" x14ac:dyDescent="0.25">
      <c r="A5704" s="153"/>
      <c r="B5704" s="35"/>
      <c r="C5704" s="112"/>
      <c r="D5704" s="45"/>
      <c r="E5704" s="35"/>
      <c r="F5704" s="35"/>
      <c r="G5704" s="35"/>
      <c r="H5704" s="35"/>
      <c r="I5704" s="159"/>
      <c r="J5704" s="36"/>
    </row>
    <row r="5705" spans="1:10" ht="15.75" x14ac:dyDescent="0.25">
      <c r="A5705" s="153"/>
      <c r="B5705" s="35"/>
      <c r="C5705" s="112"/>
      <c r="D5705" s="45"/>
      <c r="E5705" s="35"/>
      <c r="F5705" s="35"/>
      <c r="G5705" s="35"/>
      <c r="H5705" s="35"/>
      <c r="I5705" s="159"/>
      <c r="J5705" s="36"/>
    </row>
    <row r="5706" spans="1:10" ht="15.75" x14ac:dyDescent="0.25">
      <c r="A5706" s="153"/>
      <c r="B5706" s="35"/>
      <c r="C5706" s="112"/>
      <c r="D5706" s="45"/>
      <c r="E5706" s="35"/>
      <c r="F5706" s="35"/>
      <c r="G5706" s="35"/>
      <c r="H5706" s="35"/>
      <c r="I5706" s="159"/>
      <c r="J5706" s="36"/>
    </row>
    <row r="5707" spans="1:10" ht="15.75" x14ac:dyDescent="0.25">
      <c r="A5707" s="153"/>
      <c r="B5707" s="35"/>
      <c r="C5707" s="112"/>
      <c r="D5707" s="45"/>
      <c r="E5707" s="35"/>
      <c r="F5707" s="35"/>
      <c r="G5707" s="35"/>
      <c r="H5707" s="35"/>
      <c r="I5707" s="159"/>
      <c r="J5707" s="36"/>
    </row>
    <row r="5708" spans="1:10" ht="15.75" x14ac:dyDescent="0.25">
      <c r="A5708" s="153"/>
      <c r="B5708" s="35"/>
      <c r="C5708" s="112"/>
      <c r="D5708" s="45"/>
      <c r="E5708" s="35"/>
      <c r="F5708" s="35"/>
      <c r="G5708" s="35"/>
      <c r="H5708" s="35"/>
      <c r="I5708" s="159"/>
      <c r="J5708" s="36"/>
    </row>
    <row r="5709" spans="1:10" ht="15.75" x14ac:dyDescent="0.25">
      <c r="A5709" s="153"/>
      <c r="B5709" s="35"/>
      <c r="C5709" s="112"/>
      <c r="D5709" s="45"/>
      <c r="E5709" s="35"/>
      <c r="F5709" s="35"/>
      <c r="G5709" s="35"/>
      <c r="H5709" s="35"/>
      <c r="I5709" s="159"/>
      <c r="J5709" s="36"/>
    </row>
    <row r="5710" spans="1:10" ht="15.75" x14ac:dyDescent="0.25">
      <c r="A5710" s="153"/>
      <c r="B5710" s="35"/>
      <c r="C5710" s="112"/>
      <c r="D5710" s="45"/>
      <c r="E5710" s="35"/>
      <c r="F5710" s="35"/>
      <c r="G5710" s="35"/>
      <c r="H5710" s="35"/>
      <c r="I5710" s="159"/>
      <c r="J5710" s="36"/>
    </row>
    <row r="5711" spans="1:10" ht="15.75" x14ac:dyDescent="0.25">
      <c r="A5711" s="153"/>
      <c r="B5711" s="35"/>
      <c r="C5711" s="112"/>
      <c r="D5711" s="45"/>
      <c r="E5711" s="35"/>
      <c r="F5711" s="35"/>
      <c r="G5711" s="35"/>
      <c r="H5711" s="35"/>
      <c r="I5711" s="159"/>
      <c r="J5711" s="36"/>
    </row>
    <row r="5712" spans="1:10" ht="15.75" x14ac:dyDescent="0.25">
      <c r="A5712" s="153"/>
      <c r="B5712" s="35"/>
      <c r="C5712" s="112"/>
      <c r="D5712" s="45"/>
      <c r="E5712" s="35"/>
      <c r="F5712" s="35"/>
      <c r="G5712" s="35"/>
      <c r="H5712" s="35"/>
      <c r="I5712" s="159"/>
      <c r="J5712" s="36"/>
    </row>
    <row r="5713" spans="1:10" ht="15.75" x14ac:dyDescent="0.25">
      <c r="A5713" s="153"/>
      <c r="B5713" s="35"/>
      <c r="C5713" s="112"/>
      <c r="D5713" s="45"/>
      <c r="E5713" s="35"/>
      <c r="F5713" s="35"/>
      <c r="G5713" s="35"/>
      <c r="H5713" s="35"/>
      <c r="I5713" s="159"/>
      <c r="J5713" s="36"/>
    </row>
    <row r="5714" spans="1:10" ht="15.75" x14ac:dyDescent="0.25">
      <c r="A5714" s="153"/>
      <c r="B5714" s="35"/>
      <c r="C5714" s="112"/>
      <c r="D5714" s="45"/>
      <c r="E5714" s="35"/>
      <c r="F5714" s="35"/>
      <c r="G5714" s="35"/>
      <c r="H5714" s="35"/>
      <c r="I5714" s="159"/>
      <c r="J5714" s="36"/>
    </row>
    <row r="5715" spans="1:10" ht="15.75" x14ac:dyDescent="0.25">
      <c r="A5715" s="153"/>
      <c r="B5715" s="35"/>
      <c r="C5715" s="112"/>
      <c r="D5715" s="45"/>
      <c r="E5715" s="35"/>
      <c r="F5715" s="35"/>
      <c r="G5715" s="35"/>
      <c r="H5715" s="35"/>
      <c r="I5715" s="159"/>
      <c r="J5715" s="36"/>
    </row>
    <row r="5716" spans="1:10" ht="15.75" x14ac:dyDescent="0.25">
      <c r="A5716" s="153"/>
      <c r="B5716" s="35"/>
      <c r="C5716" s="112"/>
      <c r="D5716" s="45"/>
      <c r="E5716" s="35"/>
      <c r="F5716" s="35"/>
      <c r="G5716" s="35"/>
      <c r="H5716" s="35"/>
      <c r="I5716" s="159"/>
      <c r="J5716" s="36"/>
    </row>
    <row r="5717" spans="1:10" ht="15.75" x14ac:dyDescent="0.25">
      <c r="A5717" s="153"/>
      <c r="B5717" s="35"/>
      <c r="C5717" s="112"/>
      <c r="D5717" s="45"/>
      <c r="E5717" s="35"/>
      <c r="F5717" s="35"/>
      <c r="G5717" s="35"/>
      <c r="H5717" s="35"/>
      <c r="I5717" s="159"/>
      <c r="J5717" s="36"/>
    </row>
    <row r="5718" spans="1:10" ht="15.75" x14ac:dyDescent="0.25">
      <c r="A5718" s="153"/>
      <c r="B5718" s="35"/>
      <c r="C5718" s="112"/>
      <c r="D5718" s="45"/>
      <c r="E5718" s="35"/>
      <c r="F5718" s="35"/>
      <c r="G5718" s="35"/>
      <c r="H5718" s="35"/>
      <c r="I5718" s="159"/>
      <c r="J5718" s="36"/>
    </row>
    <row r="5719" spans="1:10" ht="15.75" x14ac:dyDescent="0.25">
      <c r="A5719" s="153"/>
      <c r="B5719" s="35"/>
      <c r="C5719" s="112"/>
      <c r="D5719" s="45"/>
      <c r="E5719" s="35"/>
      <c r="F5719" s="35"/>
      <c r="G5719" s="35"/>
      <c r="H5719" s="35"/>
      <c r="I5719" s="159"/>
      <c r="J5719" s="36"/>
    </row>
    <row r="5720" spans="1:10" ht="15.75" x14ac:dyDescent="0.25">
      <c r="A5720" s="153"/>
      <c r="B5720" s="35"/>
      <c r="C5720" s="112"/>
      <c r="D5720" s="45"/>
      <c r="E5720" s="35"/>
      <c r="F5720" s="35"/>
      <c r="G5720" s="35"/>
      <c r="H5720" s="35"/>
      <c r="I5720" s="159"/>
      <c r="J5720" s="36"/>
    </row>
    <row r="5721" spans="1:10" ht="15.75" x14ac:dyDescent="0.25">
      <c r="A5721" s="153"/>
      <c r="B5721" s="35"/>
      <c r="C5721" s="112"/>
      <c r="D5721" s="45"/>
      <c r="E5721" s="35"/>
      <c r="F5721" s="35"/>
      <c r="G5721" s="35"/>
      <c r="H5721" s="35"/>
      <c r="I5721" s="159"/>
      <c r="J5721" s="36"/>
    </row>
    <row r="5722" spans="1:10" ht="15.75" x14ac:dyDescent="0.25">
      <c r="A5722" s="153"/>
      <c r="B5722" s="35"/>
      <c r="C5722" s="112"/>
      <c r="D5722" s="45"/>
      <c r="E5722" s="35"/>
      <c r="F5722" s="35"/>
      <c r="G5722" s="35"/>
      <c r="H5722" s="35"/>
      <c r="I5722" s="159"/>
      <c r="J5722" s="36"/>
    </row>
    <row r="5723" spans="1:10" ht="15.75" x14ac:dyDescent="0.25">
      <c r="A5723" s="153"/>
      <c r="B5723" s="35"/>
      <c r="C5723" s="112"/>
      <c r="D5723" s="45"/>
      <c r="E5723" s="35"/>
      <c r="F5723" s="35"/>
      <c r="G5723" s="35"/>
      <c r="H5723" s="35"/>
      <c r="I5723" s="159"/>
      <c r="J5723" s="36"/>
    </row>
    <row r="5724" spans="1:10" ht="15.75" x14ac:dyDescent="0.25">
      <c r="A5724" s="153"/>
      <c r="B5724" s="35"/>
      <c r="C5724" s="112"/>
      <c r="D5724" s="45"/>
      <c r="E5724" s="35"/>
      <c r="F5724" s="35"/>
      <c r="G5724" s="35"/>
      <c r="H5724" s="35"/>
      <c r="I5724" s="159"/>
      <c r="J5724" s="36"/>
    </row>
    <row r="5725" spans="1:10" ht="15.75" x14ac:dyDescent="0.25">
      <c r="A5725" s="153"/>
      <c r="B5725" s="35"/>
      <c r="C5725" s="112"/>
      <c r="D5725" s="45"/>
      <c r="E5725" s="35"/>
      <c r="F5725" s="35"/>
      <c r="G5725" s="35"/>
      <c r="H5725" s="35"/>
      <c r="I5725" s="159"/>
      <c r="J5725" s="36"/>
    </row>
    <row r="5726" spans="1:10" ht="15.75" x14ac:dyDescent="0.25">
      <c r="A5726" s="153"/>
      <c r="B5726" s="35"/>
      <c r="C5726" s="112"/>
      <c r="D5726" s="45"/>
      <c r="E5726" s="35"/>
      <c r="F5726" s="35"/>
      <c r="G5726" s="35"/>
      <c r="H5726" s="35"/>
      <c r="I5726" s="159"/>
      <c r="J5726" s="36"/>
    </row>
    <row r="5727" spans="1:10" ht="15.75" x14ac:dyDescent="0.25">
      <c r="A5727" s="153"/>
      <c r="B5727" s="35"/>
      <c r="C5727" s="112"/>
      <c r="D5727" s="45"/>
      <c r="E5727" s="35"/>
      <c r="F5727" s="35"/>
      <c r="G5727" s="35"/>
      <c r="H5727" s="35"/>
      <c r="I5727" s="159"/>
      <c r="J5727" s="36"/>
    </row>
    <row r="5728" spans="1:10" ht="15.75" x14ac:dyDescent="0.25">
      <c r="A5728" s="153"/>
      <c r="B5728" s="35"/>
      <c r="C5728" s="112"/>
      <c r="D5728" s="45"/>
      <c r="E5728" s="35"/>
      <c r="F5728" s="35"/>
      <c r="G5728" s="35"/>
      <c r="H5728" s="35"/>
      <c r="I5728" s="159"/>
      <c r="J5728" s="36"/>
    </row>
    <row r="5729" spans="1:10" ht="15.75" x14ac:dyDescent="0.25">
      <c r="A5729" s="153"/>
      <c r="B5729" s="35"/>
      <c r="C5729" s="112"/>
      <c r="D5729" s="45"/>
      <c r="E5729" s="35"/>
      <c r="F5729" s="35"/>
      <c r="G5729" s="35"/>
      <c r="H5729" s="35"/>
      <c r="I5729" s="159"/>
      <c r="J5729" s="36"/>
    </row>
    <row r="5730" spans="1:10" ht="15.75" x14ac:dyDescent="0.25">
      <c r="A5730" s="153"/>
      <c r="B5730" s="35"/>
      <c r="C5730" s="112"/>
      <c r="D5730" s="45"/>
      <c r="E5730" s="35"/>
      <c r="F5730" s="35"/>
      <c r="G5730" s="35"/>
      <c r="H5730" s="35"/>
      <c r="I5730" s="159"/>
      <c r="J5730" s="36"/>
    </row>
    <row r="5731" spans="1:10" ht="15.75" x14ac:dyDescent="0.25">
      <c r="A5731" s="153"/>
      <c r="B5731" s="35"/>
      <c r="C5731" s="112"/>
      <c r="D5731" s="45"/>
      <c r="E5731" s="35"/>
      <c r="F5731" s="35"/>
      <c r="G5731" s="35"/>
      <c r="H5731" s="35"/>
      <c r="I5731" s="159"/>
      <c r="J5731" s="36"/>
    </row>
    <row r="5732" spans="1:10" ht="15.75" x14ac:dyDescent="0.25">
      <c r="A5732" s="153"/>
      <c r="B5732" s="35"/>
      <c r="C5732" s="112"/>
      <c r="D5732" s="45"/>
      <c r="E5732" s="35"/>
      <c r="F5732" s="35"/>
      <c r="G5732" s="35"/>
      <c r="H5732" s="35"/>
      <c r="I5732" s="159"/>
      <c r="J5732" s="36"/>
    </row>
    <row r="5733" spans="1:10" ht="15.75" x14ac:dyDescent="0.25">
      <c r="A5733" s="153"/>
      <c r="B5733" s="35"/>
      <c r="C5733" s="112"/>
      <c r="D5733" s="45"/>
      <c r="E5733" s="35"/>
      <c r="F5733" s="35"/>
      <c r="G5733" s="35"/>
      <c r="H5733" s="35"/>
      <c r="I5733" s="159"/>
      <c r="J5733" s="36"/>
    </row>
    <row r="5734" spans="1:10" ht="15.75" x14ac:dyDescent="0.25">
      <c r="A5734" s="153"/>
      <c r="B5734" s="35"/>
      <c r="C5734" s="112"/>
      <c r="D5734" s="45"/>
      <c r="E5734" s="35"/>
      <c r="F5734" s="35"/>
      <c r="G5734" s="35"/>
      <c r="H5734" s="35"/>
      <c r="I5734" s="159"/>
      <c r="J5734" s="36"/>
    </row>
    <row r="5735" spans="1:10" ht="15.75" x14ac:dyDescent="0.25">
      <c r="A5735" s="153"/>
      <c r="B5735" s="35"/>
      <c r="C5735" s="112"/>
      <c r="D5735" s="45"/>
      <c r="E5735" s="35"/>
      <c r="F5735" s="35"/>
      <c r="G5735" s="35"/>
      <c r="H5735" s="35"/>
      <c r="I5735" s="159"/>
      <c r="J5735" s="36"/>
    </row>
    <row r="5736" spans="1:10" ht="15.75" x14ac:dyDescent="0.25">
      <c r="A5736" s="153"/>
      <c r="B5736" s="35"/>
      <c r="C5736" s="112"/>
      <c r="D5736" s="45"/>
      <c r="E5736" s="35"/>
      <c r="F5736" s="35"/>
      <c r="G5736" s="35"/>
      <c r="H5736" s="35"/>
      <c r="I5736" s="159"/>
      <c r="J5736" s="36"/>
    </row>
    <row r="5737" spans="1:10" ht="15.75" x14ac:dyDescent="0.25">
      <c r="A5737" s="153"/>
      <c r="B5737" s="35"/>
      <c r="C5737" s="112"/>
      <c r="D5737" s="45"/>
      <c r="E5737" s="35"/>
      <c r="F5737" s="35"/>
      <c r="G5737" s="35"/>
      <c r="H5737" s="35"/>
      <c r="I5737" s="159"/>
      <c r="J5737" s="36"/>
    </row>
    <row r="5738" spans="1:10" ht="15.75" x14ac:dyDescent="0.25">
      <c r="A5738" s="153"/>
      <c r="B5738" s="35"/>
      <c r="C5738" s="112"/>
      <c r="D5738" s="45"/>
      <c r="E5738" s="35"/>
      <c r="F5738" s="35"/>
      <c r="G5738" s="35"/>
      <c r="H5738" s="35"/>
      <c r="I5738" s="159"/>
      <c r="J5738" s="36"/>
    </row>
    <row r="5739" spans="1:10" ht="15.75" x14ac:dyDescent="0.25">
      <c r="A5739" s="153"/>
      <c r="B5739" s="35"/>
      <c r="C5739" s="112"/>
      <c r="D5739" s="45"/>
      <c r="E5739" s="35"/>
      <c r="F5739" s="35"/>
      <c r="G5739" s="35"/>
      <c r="H5739" s="35"/>
      <c r="I5739" s="159"/>
      <c r="J5739" s="36"/>
    </row>
    <row r="5740" spans="1:10" ht="15.75" x14ac:dyDescent="0.25">
      <c r="A5740" s="153"/>
      <c r="B5740" s="35"/>
      <c r="C5740" s="112"/>
      <c r="D5740" s="45"/>
      <c r="E5740" s="35"/>
      <c r="F5740" s="35"/>
      <c r="G5740" s="35"/>
      <c r="H5740" s="35"/>
      <c r="I5740" s="159"/>
      <c r="J5740" s="36"/>
    </row>
    <row r="5741" spans="1:10" ht="15.75" x14ac:dyDescent="0.25">
      <c r="A5741" s="153"/>
      <c r="B5741" s="35"/>
      <c r="C5741" s="112"/>
      <c r="D5741" s="45"/>
      <c r="E5741" s="35"/>
      <c r="F5741" s="35"/>
      <c r="G5741" s="35"/>
      <c r="H5741" s="35"/>
      <c r="I5741" s="159"/>
      <c r="J5741" s="36"/>
    </row>
    <row r="5742" spans="1:10" ht="15.75" x14ac:dyDescent="0.25">
      <c r="A5742" s="153"/>
      <c r="B5742" s="35"/>
      <c r="C5742" s="112"/>
      <c r="D5742" s="45"/>
      <c r="E5742" s="35"/>
      <c r="F5742" s="35"/>
      <c r="G5742" s="35"/>
      <c r="H5742" s="35"/>
      <c r="I5742" s="159"/>
      <c r="J5742" s="36"/>
    </row>
    <row r="5743" spans="1:10" ht="15.75" x14ac:dyDescent="0.25">
      <c r="A5743" s="153"/>
      <c r="B5743" s="35"/>
      <c r="C5743" s="112"/>
      <c r="D5743" s="45"/>
      <c r="E5743" s="35"/>
      <c r="F5743" s="35"/>
      <c r="G5743" s="35"/>
      <c r="H5743" s="35"/>
      <c r="I5743" s="159"/>
      <c r="J5743" s="36"/>
    </row>
    <row r="5744" spans="1:10" ht="15.75" x14ac:dyDescent="0.25">
      <c r="A5744" s="153"/>
      <c r="B5744" s="35"/>
      <c r="C5744" s="112"/>
      <c r="D5744" s="45"/>
      <c r="E5744" s="35"/>
      <c r="F5744" s="35"/>
      <c r="G5744" s="35"/>
      <c r="H5744" s="35"/>
      <c r="I5744" s="159"/>
      <c r="J5744" s="36"/>
    </row>
    <row r="5745" spans="1:10" ht="15.75" x14ac:dyDescent="0.25">
      <c r="A5745" s="153"/>
      <c r="B5745" s="35"/>
      <c r="C5745" s="112"/>
      <c r="D5745" s="45"/>
      <c r="E5745" s="35"/>
      <c r="F5745" s="35"/>
      <c r="G5745" s="35"/>
      <c r="H5745" s="35"/>
      <c r="I5745" s="159"/>
      <c r="J5745" s="36"/>
    </row>
    <row r="5746" spans="1:10" ht="15.75" x14ac:dyDescent="0.25">
      <c r="A5746" s="153"/>
      <c r="B5746" s="35"/>
      <c r="C5746" s="112"/>
      <c r="D5746" s="45"/>
      <c r="E5746" s="35"/>
      <c r="F5746" s="35"/>
      <c r="G5746" s="35"/>
      <c r="H5746" s="35"/>
      <c r="I5746" s="159"/>
      <c r="J5746" s="36"/>
    </row>
    <row r="5747" spans="1:10" ht="15.75" x14ac:dyDescent="0.25">
      <c r="A5747" s="153"/>
      <c r="B5747" s="35"/>
      <c r="C5747" s="112"/>
      <c r="D5747" s="45"/>
      <c r="E5747" s="35"/>
      <c r="F5747" s="35"/>
      <c r="G5747" s="35"/>
      <c r="H5747" s="35"/>
      <c r="I5747" s="159"/>
      <c r="J5747" s="36"/>
    </row>
    <row r="5748" spans="1:10" ht="15.75" x14ac:dyDescent="0.25">
      <c r="A5748" s="153"/>
      <c r="B5748" s="35"/>
      <c r="C5748" s="112"/>
      <c r="D5748" s="45"/>
      <c r="E5748" s="35"/>
      <c r="F5748" s="35"/>
      <c r="G5748" s="35"/>
      <c r="H5748" s="35"/>
      <c r="I5748" s="159"/>
      <c r="J5748" s="36"/>
    </row>
    <row r="5749" spans="1:10" ht="15.75" x14ac:dyDescent="0.25">
      <c r="A5749" s="153"/>
      <c r="B5749" s="35"/>
      <c r="C5749" s="112"/>
      <c r="D5749" s="45"/>
      <c r="E5749" s="35"/>
      <c r="F5749" s="35"/>
      <c r="G5749" s="35"/>
      <c r="H5749" s="35"/>
      <c r="I5749" s="159"/>
      <c r="J5749" s="36"/>
    </row>
    <row r="5750" spans="1:10" ht="15.75" x14ac:dyDescent="0.25">
      <c r="A5750" s="153"/>
      <c r="B5750" s="35"/>
      <c r="C5750" s="112"/>
      <c r="D5750" s="45"/>
      <c r="E5750" s="35"/>
      <c r="F5750" s="35"/>
      <c r="G5750" s="35"/>
      <c r="H5750" s="35"/>
      <c r="I5750" s="159"/>
      <c r="J5750" s="36"/>
    </row>
    <row r="5751" spans="1:10" ht="15.75" x14ac:dyDescent="0.25">
      <c r="A5751" s="153"/>
      <c r="B5751" s="35"/>
      <c r="C5751" s="112"/>
      <c r="D5751" s="45"/>
      <c r="E5751" s="35"/>
      <c r="F5751" s="35"/>
      <c r="G5751" s="35"/>
      <c r="H5751" s="35"/>
      <c r="I5751" s="159"/>
      <c r="J5751" s="36"/>
    </row>
    <row r="5752" spans="1:10" ht="15.75" x14ac:dyDescent="0.25">
      <c r="A5752" s="153"/>
      <c r="B5752" s="35"/>
      <c r="C5752" s="112"/>
      <c r="D5752" s="45"/>
      <c r="E5752" s="35"/>
      <c r="F5752" s="35"/>
      <c r="G5752" s="35"/>
      <c r="H5752" s="35"/>
      <c r="I5752" s="159"/>
      <c r="J5752" s="36"/>
    </row>
    <row r="5753" spans="1:10" ht="15.75" x14ac:dyDescent="0.25">
      <c r="A5753" s="153"/>
      <c r="B5753" s="35"/>
      <c r="C5753" s="112"/>
      <c r="D5753" s="45"/>
      <c r="E5753" s="35"/>
      <c r="F5753" s="35"/>
      <c r="G5753" s="35"/>
      <c r="H5753" s="35"/>
      <c r="I5753" s="159"/>
      <c r="J5753" s="36"/>
    </row>
    <row r="5754" spans="1:10" ht="15.75" x14ac:dyDescent="0.25">
      <c r="A5754" s="153"/>
      <c r="B5754" s="35"/>
      <c r="C5754" s="112"/>
      <c r="D5754" s="45"/>
      <c r="E5754" s="35"/>
      <c r="F5754" s="35"/>
      <c r="G5754" s="35"/>
      <c r="H5754" s="35"/>
      <c r="I5754" s="159"/>
      <c r="J5754" s="36"/>
    </row>
    <row r="5755" spans="1:10" ht="15.75" x14ac:dyDescent="0.25">
      <c r="A5755" s="153"/>
      <c r="B5755" s="35"/>
      <c r="C5755" s="112"/>
      <c r="D5755" s="45"/>
      <c r="E5755" s="35"/>
      <c r="F5755" s="35"/>
      <c r="G5755" s="35"/>
      <c r="H5755" s="35"/>
      <c r="I5755" s="159"/>
      <c r="J5755" s="36"/>
    </row>
    <row r="5756" spans="1:10" ht="15.75" x14ac:dyDescent="0.25">
      <c r="A5756" s="153"/>
      <c r="B5756" s="35"/>
      <c r="C5756" s="112"/>
      <c r="D5756" s="45"/>
      <c r="E5756" s="35"/>
      <c r="F5756" s="35"/>
      <c r="G5756" s="35"/>
      <c r="H5756" s="35"/>
      <c r="I5756" s="159"/>
      <c r="J5756" s="36"/>
    </row>
    <row r="5757" spans="1:10" ht="15.75" x14ac:dyDescent="0.25">
      <c r="A5757" s="153"/>
      <c r="B5757" s="35"/>
      <c r="C5757" s="112"/>
      <c r="D5757" s="45"/>
      <c r="E5757" s="35"/>
      <c r="F5757" s="35"/>
      <c r="G5757" s="35"/>
      <c r="H5757" s="35"/>
      <c r="I5757" s="159"/>
      <c r="J5757" s="36"/>
    </row>
    <row r="5758" spans="1:10" ht="15.75" x14ac:dyDescent="0.25">
      <c r="A5758" s="153"/>
      <c r="B5758" s="35"/>
      <c r="C5758" s="112"/>
      <c r="D5758" s="45"/>
      <c r="E5758" s="35"/>
      <c r="F5758" s="35"/>
      <c r="G5758" s="35"/>
      <c r="H5758" s="35"/>
      <c r="I5758" s="159"/>
      <c r="J5758" s="36"/>
    </row>
    <row r="5759" spans="1:10" ht="15.75" x14ac:dyDescent="0.25">
      <c r="A5759" s="153"/>
      <c r="B5759" s="35"/>
      <c r="C5759" s="112"/>
      <c r="D5759" s="45"/>
      <c r="E5759" s="35"/>
      <c r="F5759" s="35"/>
      <c r="G5759" s="35"/>
      <c r="H5759" s="35"/>
      <c r="I5759" s="159"/>
      <c r="J5759" s="36"/>
    </row>
    <row r="5760" spans="1:10" ht="15.75" x14ac:dyDescent="0.25">
      <c r="A5760" s="153"/>
      <c r="B5760" s="35"/>
      <c r="C5760" s="112"/>
      <c r="D5760" s="45"/>
      <c r="E5760" s="35"/>
      <c r="F5760" s="35"/>
      <c r="G5760" s="35"/>
      <c r="H5760" s="35"/>
      <c r="I5760" s="159"/>
      <c r="J5760" s="36"/>
    </row>
    <row r="5761" spans="1:10" ht="15.75" x14ac:dyDescent="0.25">
      <c r="A5761" s="153"/>
      <c r="B5761" s="35"/>
      <c r="C5761" s="112"/>
      <c r="D5761" s="45"/>
      <c r="E5761" s="35"/>
      <c r="F5761" s="35"/>
      <c r="G5761" s="35"/>
      <c r="H5761" s="35"/>
      <c r="I5761" s="159"/>
      <c r="J5761" s="36"/>
    </row>
    <row r="5762" spans="1:10" ht="15.75" x14ac:dyDescent="0.25">
      <c r="A5762" s="153"/>
      <c r="B5762" s="35"/>
      <c r="C5762" s="112"/>
      <c r="D5762" s="45"/>
      <c r="E5762" s="35"/>
      <c r="F5762" s="35"/>
      <c r="G5762" s="35"/>
      <c r="H5762" s="35"/>
      <c r="I5762" s="159"/>
      <c r="J5762" s="36"/>
    </row>
    <row r="5763" spans="1:10" ht="15.75" x14ac:dyDescent="0.25">
      <c r="A5763" s="153"/>
      <c r="B5763" s="35"/>
      <c r="C5763" s="112"/>
      <c r="D5763" s="45"/>
      <c r="E5763" s="35"/>
      <c r="F5763" s="35"/>
      <c r="G5763" s="35"/>
      <c r="H5763" s="35"/>
      <c r="I5763" s="159"/>
      <c r="J5763" s="36"/>
    </row>
    <row r="5764" spans="1:10" ht="15.75" x14ac:dyDescent="0.25">
      <c r="A5764" s="153"/>
      <c r="B5764" s="35"/>
      <c r="C5764" s="112"/>
      <c r="D5764" s="45"/>
      <c r="E5764" s="35"/>
      <c r="F5764" s="35"/>
      <c r="G5764" s="35"/>
      <c r="H5764" s="35"/>
      <c r="I5764" s="159"/>
      <c r="J5764" s="36"/>
    </row>
    <row r="5765" spans="1:10" ht="15.75" x14ac:dyDescent="0.25">
      <c r="A5765" s="153"/>
      <c r="B5765" s="35"/>
      <c r="C5765" s="112"/>
      <c r="D5765" s="45"/>
      <c r="E5765" s="35"/>
      <c r="F5765" s="35"/>
      <c r="G5765" s="35"/>
      <c r="H5765" s="35"/>
      <c r="I5765" s="159"/>
      <c r="J5765" s="36"/>
    </row>
    <row r="5766" spans="1:10" ht="15.75" x14ac:dyDescent="0.25">
      <c r="A5766" s="153"/>
      <c r="B5766" s="35"/>
      <c r="C5766" s="112"/>
      <c r="D5766" s="45"/>
      <c r="E5766" s="35"/>
      <c r="F5766" s="35"/>
      <c r="G5766" s="35"/>
      <c r="H5766" s="35"/>
      <c r="I5766" s="159"/>
      <c r="J5766" s="36"/>
    </row>
    <row r="5767" spans="1:10" ht="15.75" x14ac:dyDescent="0.25">
      <c r="A5767" s="153"/>
      <c r="B5767" s="35"/>
      <c r="C5767" s="112"/>
      <c r="D5767" s="45"/>
      <c r="E5767" s="35"/>
      <c r="F5767" s="35"/>
      <c r="G5767" s="35"/>
      <c r="H5767" s="35"/>
      <c r="I5767" s="159"/>
      <c r="J5767" s="36"/>
    </row>
    <row r="5768" spans="1:10" ht="15.75" x14ac:dyDescent="0.25">
      <c r="A5768" s="153"/>
      <c r="B5768" s="35"/>
      <c r="C5768" s="112"/>
      <c r="D5768" s="45"/>
      <c r="E5768" s="35"/>
      <c r="F5768" s="35"/>
      <c r="G5768" s="35"/>
      <c r="H5768" s="35"/>
      <c r="I5768" s="159"/>
      <c r="J5768" s="36"/>
    </row>
    <row r="5769" spans="1:10" ht="15.75" x14ac:dyDescent="0.25">
      <c r="A5769" s="153"/>
      <c r="B5769" s="35"/>
      <c r="C5769" s="112"/>
      <c r="D5769" s="45"/>
      <c r="E5769" s="35"/>
      <c r="F5769" s="35"/>
      <c r="G5769" s="35"/>
      <c r="H5769" s="35"/>
      <c r="I5769" s="159"/>
      <c r="J5769" s="36"/>
    </row>
    <row r="5770" spans="1:10" ht="15.75" x14ac:dyDescent="0.25">
      <c r="A5770" s="153"/>
      <c r="B5770" s="35"/>
      <c r="C5770" s="112"/>
      <c r="D5770" s="45"/>
      <c r="E5770" s="35"/>
      <c r="F5770" s="35"/>
      <c r="G5770" s="35"/>
      <c r="H5770" s="35"/>
      <c r="I5770" s="159"/>
      <c r="J5770" s="36"/>
    </row>
    <row r="5771" spans="1:10" ht="15.75" x14ac:dyDescent="0.25">
      <c r="A5771" s="153"/>
      <c r="B5771" s="35"/>
      <c r="C5771" s="112"/>
      <c r="D5771" s="45"/>
      <c r="E5771" s="35"/>
      <c r="F5771" s="35"/>
      <c r="G5771" s="35"/>
      <c r="H5771" s="35"/>
      <c r="I5771" s="159"/>
      <c r="J5771" s="36"/>
    </row>
    <row r="5772" spans="1:10" ht="15.75" x14ac:dyDescent="0.25">
      <c r="A5772" s="153"/>
      <c r="B5772" s="35"/>
      <c r="C5772" s="112"/>
      <c r="D5772" s="45"/>
      <c r="E5772" s="35"/>
      <c r="F5772" s="35"/>
      <c r="G5772" s="35"/>
      <c r="H5772" s="35"/>
      <c r="I5772" s="159"/>
      <c r="J5772" s="36"/>
    </row>
    <row r="5773" spans="1:10" ht="15.75" x14ac:dyDescent="0.25">
      <c r="A5773" s="153"/>
      <c r="B5773" s="35"/>
      <c r="C5773" s="112"/>
      <c r="D5773" s="45"/>
      <c r="E5773" s="35"/>
      <c r="F5773" s="35"/>
      <c r="G5773" s="35"/>
      <c r="H5773" s="35"/>
      <c r="I5773" s="159"/>
      <c r="J5773" s="36"/>
    </row>
    <row r="5774" spans="1:10" ht="15.75" x14ac:dyDescent="0.25">
      <c r="A5774" s="153"/>
      <c r="B5774" s="35"/>
      <c r="C5774" s="112"/>
      <c r="D5774" s="45"/>
      <c r="E5774" s="35"/>
      <c r="F5774" s="35"/>
      <c r="G5774" s="35"/>
      <c r="H5774" s="35"/>
      <c r="I5774" s="159"/>
      <c r="J5774" s="36"/>
    </row>
    <row r="5775" spans="1:10" ht="15.75" x14ac:dyDescent="0.25">
      <c r="A5775" s="153"/>
      <c r="B5775" s="35"/>
      <c r="C5775" s="112"/>
      <c r="D5775" s="45"/>
      <c r="E5775" s="35"/>
      <c r="F5775" s="35"/>
      <c r="G5775" s="35"/>
      <c r="H5775" s="35"/>
      <c r="I5775" s="159"/>
      <c r="J5775" s="36"/>
    </row>
    <row r="5776" spans="1:10" ht="15.75" x14ac:dyDescent="0.25">
      <c r="A5776" s="153"/>
      <c r="B5776" s="35"/>
      <c r="C5776" s="112"/>
      <c r="D5776" s="45"/>
      <c r="E5776" s="35"/>
      <c r="F5776" s="35"/>
      <c r="G5776" s="35"/>
      <c r="H5776" s="35"/>
      <c r="I5776" s="159"/>
      <c r="J5776" s="36"/>
    </row>
    <row r="5777" spans="1:10" ht="15.75" x14ac:dyDescent="0.25">
      <c r="A5777" s="153"/>
      <c r="B5777" s="35"/>
      <c r="C5777" s="112"/>
      <c r="D5777" s="45"/>
      <c r="E5777" s="35"/>
      <c r="F5777" s="35"/>
      <c r="G5777" s="35"/>
      <c r="H5777" s="35"/>
      <c r="I5777" s="159"/>
      <c r="J5777" s="36"/>
    </row>
    <row r="5778" spans="1:10" ht="15.75" x14ac:dyDescent="0.25">
      <c r="A5778" s="153"/>
      <c r="B5778" s="35"/>
      <c r="C5778" s="112"/>
      <c r="D5778" s="45"/>
      <c r="E5778" s="35"/>
      <c r="F5778" s="35"/>
      <c r="G5778" s="35"/>
      <c r="H5778" s="35"/>
      <c r="I5778" s="159"/>
      <c r="J5778" s="36"/>
    </row>
    <row r="5779" spans="1:10" ht="15.75" x14ac:dyDescent="0.25">
      <c r="A5779" s="153"/>
      <c r="B5779" s="35"/>
      <c r="C5779" s="112"/>
      <c r="D5779" s="45"/>
      <c r="E5779" s="35"/>
      <c r="F5779" s="35"/>
      <c r="G5779" s="35"/>
      <c r="H5779" s="35"/>
      <c r="I5779" s="159"/>
      <c r="J5779" s="36"/>
    </row>
    <row r="5780" spans="1:10" ht="15.75" x14ac:dyDescent="0.25">
      <c r="A5780" s="153"/>
      <c r="B5780" s="35"/>
      <c r="C5780" s="112"/>
      <c r="D5780" s="45"/>
      <c r="E5780" s="35"/>
      <c r="F5780" s="35"/>
      <c r="G5780" s="35"/>
      <c r="H5780" s="35"/>
      <c r="I5780" s="159"/>
      <c r="J5780" s="36"/>
    </row>
    <row r="5781" spans="1:10" ht="15.75" x14ac:dyDescent="0.25">
      <c r="A5781" s="153"/>
      <c r="B5781" s="35"/>
      <c r="C5781" s="112"/>
      <c r="D5781" s="45"/>
      <c r="E5781" s="35"/>
      <c r="F5781" s="35"/>
      <c r="G5781" s="35"/>
      <c r="H5781" s="35"/>
      <c r="I5781" s="159"/>
      <c r="J5781" s="36"/>
    </row>
    <row r="5782" spans="1:10" ht="15.75" x14ac:dyDescent="0.25">
      <c r="A5782" s="153"/>
      <c r="B5782" s="35"/>
      <c r="C5782" s="112"/>
      <c r="D5782" s="45"/>
      <c r="E5782" s="35"/>
      <c r="F5782" s="35"/>
      <c r="G5782" s="35"/>
      <c r="H5782" s="35"/>
      <c r="I5782" s="159"/>
      <c r="J5782" s="36"/>
    </row>
    <row r="5783" spans="1:10" ht="15.75" x14ac:dyDescent="0.25">
      <c r="A5783" s="153"/>
      <c r="B5783" s="35"/>
      <c r="C5783" s="112"/>
      <c r="D5783" s="45"/>
      <c r="E5783" s="35"/>
      <c r="F5783" s="35"/>
      <c r="G5783" s="35"/>
      <c r="H5783" s="35"/>
      <c r="I5783" s="159"/>
      <c r="J5783" s="36"/>
    </row>
    <row r="5784" spans="1:10" ht="15.75" x14ac:dyDescent="0.25">
      <c r="A5784" s="153"/>
      <c r="B5784" s="35"/>
      <c r="C5784" s="112"/>
      <c r="D5784" s="45"/>
      <c r="E5784" s="35"/>
      <c r="F5784" s="35"/>
      <c r="G5784" s="35"/>
      <c r="H5784" s="35"/>
      <c r="I5784" s="159"/>
      <c r="J5784" s="36"/>
    </row>
    <row r="5785" spans="1:10" ht="15.75" x14ac:dyDescent="0.25">
      <c r="A5785" s="153"/>
      <c r="B5785" s="35"/>
      <c r="C5785" s="112"/>
      <c r="D5785" s="45"/>
      <c r="E5785" s="35"/>
      <c r="F5785" s="35"/>
      <c r="G5785" s="35"/>
      <c r="H5785" s="35"/>
      <c r="I5785" s="159"/>
      <c r="J5785" s="36"/>
    </row>
    <row r="5786" spans="1:10" ht="15.75" x14ac:dyDescent="0.25">
      <c r="A5786" s="153"/>
      <c r="B5786" s="35"/>
      <c r="C5786" s="112"/>
      <c r="D5786" s="45"/>
      <c r="E5786" s="35"/>
      <c r="F5786" s="35"/>
      <c r="G5786" s="35"/>
      <c r="H5786" s="35"/>
      <c r="I5786" s="159"/>
      <c r="J5786" s="36"/>
    </row>
    <row r="5787" spans="1:10" ht="15.75" x14ac:dyDescent="0.25">
      <c r="A5787" s="153"/>
      <c r="B5787" s="35"/>
      <c r="C5787" s="112"/>
      <c r="D5787" s="45"/>
      <c r="E5787" s="35"/>
      <c r="F5787" s="35"/>
      <c r="G5787" s="35"/>
      <c r="H5787" s="35"/>
      <c r="I5787" s="159"/>
      <c r="J5787" s="36"/>
    </row>
    <row r="5788" spans="1:10" ht="15.75" x14ac:dyDescent="0.25">
      <c r="A5788" s="153"/>
      <c r="B5788" s="35"/>
      <c r="C5788" s="112"/>
      <c r="D5788" s="45"/>
      <c r="E5788" s="35"/>
      <c r="F5788" s="35"/>
      <c r="G5788" s="35"/>
      <c r="H5788" s="35"/>
      <c r="I5788" s="159"/>
      <c r="J5788" s="36"/>
    </row>
    <row r="5789" spans="1:10" ht="15.75" x14ac:dyDescent="0.25">
      <c r="A5789" s="153"/>
      <c r="B5789" s="35"/>
      <c r="C5789" s="112"/>
      <c r="D5789" s="45"/>
      <c r="E5789" s="35"/>
      <c r="F5789" s="35"/>
      <c r="G5789" s="35"/>
      <c r="H5789" s="35"/>
      <c r="I5789" s="159"/>
      <c r="J5789" s="36"/>
    </row>
    <row r="5790" spans="1:10" ht="15.75" x14ac:dyDescent="0.25">
      <c r="A5790" s="153"/>
      <c r="B5790" s="35"/>
      <c r="C5790" s="112"/>
      <c r="D5790" s="45"/>
      <c r="E5790" s="35"/>
      <c r="F5790" s="35"/>
      <c r="G5790" s="35"/>
      <c r="H5790" s="35"/>
      <c r="I5790" s="159"/>
      <c r="J5790" s="36"/>
    </row>
    <row r="5791" spans="1:10" ht="15.75" x14ac:dyDescent="0.25">
      <c r="A5791" s="153"/>
      <c r="B5791" s="35"/>
      <c r="C5791" s="112"/>
      <c r="D5791" s="45"/>
      <c r="E5791" s="35"/>
      <c r="F5791" s="35"/>
      <c r="G5791" s="35"/>
      <c r="H5791" s="35"/>
      <c r="I5791" s="159"/>
      <c r="J5791" s="36"/>
    </row>
    <row r="5792" spans="1:10" ht="15.75" x14ac:dyDescent="0.25">
      <c r="A5792" s="153"/>
      <c r="B5792" s="35"/>
      <c r="C5792" s="112"/>
      <c r="D5792" s="45"/>
      <c r="E5792" s="35"/>
      <c r="F5792" s="35"/>
      <c r="G5792" s="35"/>
      <c r="H5792" s="35"/>
      <c r="I5792" s="159"/>
      <c r="J5792" s="36"/>
    </row>
    <row r="5793" spans="1:10" ht="15.75" x14ac:dyDescent="0.25">
      <c r="A5793" s="153"/>
      <c r="B5793" s="35"/>
      <c r="C5793" s="112"/>
      <c r="D5793" s="45"/>
      <c r="E5793" s="35"/>
      <c r="F5793" s="35"/>
      <c r="G5793" s="35"/>
      <c r="H5793" s="35"/>
      <c r="I5793" s="159"/>
      <c r="J5793" s="36"/>
    </row>
    <row r="5794" spans="1:10" ht="15.75" x14ac:dyDescent="0.25">
      <c r="A5794" s="153"/>
      <c r="B5794" s="35"/>
      <c r="C5794" s="112"/>
      <c r="D5794" s="45"/>
      <c r="E5794" s="35"/>
      <c r="F5794" s="35"/>
      <c r="G5794" s="35"/>
      <c r="H5794" s="35"/>
      <c r="I5794" s="159"/>
      <c r="J5794" s="36"/>
    </row>
    <row r="5795" spans="1:10" ht="15.75" x14ac:dyDescent="0.25">
      <c r="A5795" s="153"/>
      <c r="B5795" s="35"/>
      <c r="C5795" s="112"/>
      <c r="D5795" s="45"/>
      <c r="E5795" s="35"/>
      <c r="F5795" s="35"/>
      <c r="G5795" s="35"/>
      <c r="H5795" s="35"/>
      <c r="I5795" s="159"/>
      <c r="J5795" s="36"/>
    </row>
    <row r="5796" spans="1:10" ht="15.75" x14ac:dyDescent="0.25">
      <c r="A5796" s="153"/>
      <c r="B5796" s="35"/>
      <c r="C5796" s="112"/>
      <c r="D5796" s="45"/>
      <c r="E5796" s="35"/>
      <c r="F5796" s="35"/>
      <c r="G5796" s="35"/>
      <c r="H5796" s="35"/>
      <c r="I5796" s="159"/>
      <c r="J5796" s="36"/>
    </row>
    <row r="5797" spans="1:10" ht="15.75" x14ac:dyDescent="0.25">
      <c r="A5797" s="153"/>
      <c r="B5797" s="35"/>
      <c r="C5797" s="112"/>
      <c r="D5797" s="45"/>
      <c r="E5797" s="35"/>
      <c r="F5797" s="35"/>
      <c r="G5797" s="35"/>
      <c r="H5797" s="35"/>
      <c r="I5797" s="159"/>
      <c r="J5797" s="36"/>
    </row>
    <row r="5798" spans="1:10" ht="15.75" x14ac:dyDescent="0.25">
      <c r="A5798" s="153"/>
      <c r="B5798" s="35"/>
      <c r="C5798" s="112"/>
      <c r="D5798" s="45"/>
      <c r="E5798" s="35"/>
      <c r="F5798" s="35"/>
      <c r="G5798" s="35"/>
      <c r="H5798" s="35"/>
      <c r="I5798" s="159"/>
      <c r="J5798" s="36"/>
    </row>
    <row r="5799" spans="1:10" ht="15.75" x14ac:dyDescent="0.25">
      <c r="A5799" s="153"/>
      <c r="B5799" s="35"/>
      <c r="C5799" s="112"/>
      <c r="D5799" s="45"/>
      <c r="E5799" s="35"/>
      <c r="F5799" s="35"/>
      <c r="G5799" s="35"/>
      <c r="H5799" s="35"/>
      <c r="I5799" s="159"/>
      <c r="J5799" s="36"/>
    </row>
    <row r="5800" spans="1:10" ht="15.75" x14ac:dyDescent="0.25">
      <c r="A5800" s="153"/>
      <c r="B5800" s="35"/>
      <c r="C5800" s="112"/>
      <c r="D5800" s="45"/>
      <c r="E5800" s="35"/>
      <c r="F5800" s="35"/>
      <c r="G5800" s="35"/>
      <c r="H5800" s="35"/>
      <c r="I5800" s="159"/>
      <c r="J5800" s="36"/>
    </row>
    <row r="5801" spans="1:10" ht="15.75" x14ac:dyDescent="0.25">
      <c r="A5801" s="153"/>
      <c r="B5801" s="35"/>
      <c r="C5801" s="112"/>
      <c r="D5801" s="45"/>
      <c r="E5801" s="35"/>
      <c r="F5801" s="35"/>
      <c r="G5801" s="35"/>
      <c r="H5801" s="35"/>
      <c r="I5801" s="159"/>
      <c r="J5801" s="36"/>
    </row>
    <row r="5802" spans="1:10" ht="15.75" x14ac:dyDescent="0.25">
      <c r="A5802" s="153"/>
      <c r="B5802" s="35"/>
      <c r="C5802" s="112"/>
      <c r="D5802" s="45"/>
      <c r="E5802" s="35"/>
      <c r="F5802" s="35"/>
      <c r="G5802" s="35"/>
      <c r="H5802" s="35"/>
      <c r="I5802" s="159"/>
      <c r="J5802" s="36"/>
    </row>
    <row r="5803" spans="1:10" ht="15.75" x14ac:dyDescent="0.25">
      <c r="A5803" s="153"/>
      <c r="B5803" s="35"/>
      <c r="C5803" s="112"/>
      <c r="D5803" s="45"/>
      <c r="E5803" s="35"/>
      <c r="F5803" s="35"/>
      <c r="G5803" s="35"/>
      <c r="H5803" s="35"/>
      <c r="I5803" s="159"/>
      <c r="J5803" s="36"/>
    </row>
    <row r="5804" spans="1:10" ht="15.75" x14ac:dyDescent="0.25">
      <c r="A5804" s="153"/>
      <c r="B5804" s="35"/>
      <c r="C5804" s="112"/>
      <c r="D5804" s="45"/>
      <c r="E5804" s="35"/>
      <c r="F5804" s="35"/>
      <c r="G5804" s="35"/>
      <c r="H5804" s="35"/>
      <c r="I5804" s="159"/>
      <c r="J5804" s="36"/>
    </row>
    <row r="5805" spans="1:10" ht="15.75" x14ac:dyDescent="0.25">
      <c r="A5805" s="153"/>
      <c r="B5805" s="35"/>
      <c r="C5805" s="112"/>
      <c r="D5805" s="45"/>
      <c r="E5805" s="35"/>
      <c r="F5805" s="35"/>
      <c r="G5805" s="35"/>
      <c r="H5805" s="35"/>
      <c r="I5805" s="159"/>
      <c r="J5805" s="36"/>
    </row>
    <row r="5806" spans="1:10" ht="15.75" x14ac:dyDescent="0.25">
      <c r="A5806" s="153"/>
      <c r="B5806" s="35"/>
      <c r="C5806" s="112"/>
      <c r="D5806" s="45"/>
      <c r="E5806" s="35"/>
      <c r="F5806" s="35"/>
      <c r="G5806" s="35"/>
      <c r="H5806" s="35"/>
      <c r="I5806" s="159"/>
      <c r="J5806" s="36"/>
    </row>
    <row r="5807" spans="1:10" ht="15.75" x14ac:dyDescent="0.25">
      <c r="A5807" s="153"/>
      <c r="B5807" s="35"/>
      <c r="C5807" s="112"/>
      <c r="D5807" s="45"/>
      <c r="E5807" s="35"/>
      <c r="F5807" s="35"/>
      <c r="G5807" s="35"/>
      <c r="H5807" s="35"/>
      <c r="I5807" s="159"/>
      <c r="J5807" s="36"/>
    </row>
    <row r="5808" spans="1:10" ht="15.75" x14ac:dyDescent="0.25">
      <c r="A5808" s="153"/>
      <c r="B5808" s="35"/>
      <c r="C5808" s="112"/>
      <c r="D5808" s="45"/>
      <c r="E5808" s="35"/>
      <c r="F5808" s="35"/>
      <c r="G5808" s="35"/>
      <c r="H5808" s="35"/>
      <c r="I5808" s="159"/>
      <c r="J5808" s="36"/>
    </row>
    <row r="5809" spans="1:10" ht="15.75" x14ac:dyDescent="0.25">
      <c r="A5809" s="153"/>
      <c r="B5809" s="35"/>
      <c r="C5809" s="112"/>
      <c r="D5809" s="45"/>
      <c r="E5809" s="35"/>
      <c r="F5809" s="35"/>
      <c r="G5809" s="35"/>
      <c r="H5809" s="35"/>
      <c r="I5809" s="159"/>
      <c r="J5809" s="36"/>
    </row>
    <row r="5810" spans="1:10" ht="15.75" x14ac:dyDescent="0.25">
      <c r="A5810" s="153"/>
      <c r="B5810" s="35"/>
      <c r="C5810" s="112"/>
      <c r="D5810" s="45"/>
      <c r="E5810" s="35"/>
      <c r="F5810" s="35"/>
      <c r="G5810" s="35"/>
      <c r="H5810" s="35"/>
      <c r="I5810" s="159"/>
      <c r="J5810" s="36"/>
    </row>
    <row r="5811" spans="1:10" ht="15.75" x14ac:dyDescent="0.25">
      <c r="A5811" s="153"/>
      <c r="B5811" s="35"/>
      <c r="C5811" s="112"/>
      <c r="D5811" s="45"/>
      <c r="E5811" s="35"/>
      <c r="F5811" s="35"/>
      <c r="G5811" s="35"/>
      <c r="H5811" s="35"/>
      <c r="I5811" s="159"/>
      <c r="J5811" s="36"/>
    </row>
    <row r="5812" spans="1:10" ht="15.75" x14ac:dyDescent="0.25">
      <c r="A5812" s="153"/>
      <c r="B5812" s="35"/>
      <c r="C5812" s="112"/>
      <c r="D5812" s="45"/>
      <c r="E5812" s="35"/>
      <c r="F5812" s="35"/>
      <c r="G5812" s="35"/>
      <c r="H5812" s="35"/>
      <c r="I5812" s="159"/>
      <c r="J5812" s="36"/>
    </row>
    <row r="5813" spans="1:10" ht="15.75" x14ac:dyDescent="0.25">
      <c r="A5813" s="153"/>
      <c r="B5813" s="35"/>
      <c r="C5813" s="112"/>
      <c r="D5813" s="45"/>
      <c r="E5813" s="35"/>
      <c r="F5813" s="35"/>
      <c r="G5813" s="35"/>
      <c r="H5813" s="35"/>
      <c r="I5813" s="159"/>
      <c r="J5813" s="36"/>
    </row>
    <row r="5814" spans="1:10" ht="15.75" x14ac:dyDescent="0.25">
      <c r="A5814" s="153"/>
      <c r="B5814" s="35"/>
      <c r="C5814" s="112"/>
      <c r="D5814" s="45"/>
      <c r="E5814" s="35"/>
      <c r="F5814" s="35"/>
      <c r="G5814" s="35"/>
      <c r="H5814" s="35"/>
      <c r="I5814" s="159"/>
      <c r="J5814" s="36"/>
    </row>
    <row r="5815" spans="1:10" ht="15.75" x14ac:dyDescent="0.25">
      <c r="A5815" s="153"/>
      <c r="B5815" s="35"/>
      <c r="C5815" s="112"/>
      <c r="D5815" s="45"/>
      <c r="E5815" s="35"/>
      <c r="F5815" s="35"/>
      <c r="G5815" s="35"/>
      <c r="H5815" s="35"/>
      <c r="I5815" s="159"/>
      <c r="J5815" s="36"/>
    </row>
    <row r="5816" spans="1:10" ht="15.75" x14ac:dyDescent="0.25">
      <c r="A5816" s="153"/>
      <c r="B5816" s="35"/>
      <c r="C5816" s="112"/>
      <c r="D5816" s="45"/>
      <c r="E5816" s="35"/>
      <c r="F5816" s="35"/>
      <c r="G5816" s="35"/>
      <c r="H5816" s="35"/>
      <c r="I5816" s="159"/>
      <c r="J5816" s="36"/>
    </row>
    <row r="5817" spans="1:10" ht="15.75" x14ac:dyDescent="0.25">
      <c r="A5817" s="153"/>
      <c r="B5817" s="35"/>
      <c r="C5817" s="112"/>
      <c r="D5817" s="45"/>
      <c r="E5817" s="35"/>
      <c r="F5817" s="35"/>
      <c r="G5817" s="35"/>
      <c r="H5817" s="35"/>
      <c r="I5817" s="159"/>
      <c r="J5817" s="36"/>
    </row>
    <row r="5818" spans="1:10" ht="15.75" x14ac:dyDescent="0.25">
      <c r="A5818" s="153"/>
      <c r="B5818" s="35"/>
      <c r="C5818" s="112"/>
      <c r="D5818" s="45"/>
      <c r="E5818" s="35"/>
      <c r="F5818" s="35"/>
      <c r="G5818" s="35"/>
      <c r="H5818" s="35"/>
      <c r="I5818" s="159"/>
      <c r="J5818" s="36"/>
    </row>
    <row r="5819" spans="1:10" ht="15.75" x14ac:dyDescent="0.25">
      <c r="A5819" s="153"/>
      <c r="B5819" s="35"/>
      <c r="C5819" s="112"/>
      <c r="D5819" s="45"/>
      <c r="E5819" s="35"/>
      <c r="F5819" s="35"/>
      <c r="G5819" s="35"/>
      <c r="H5819" s="35"/>
      <c r="I5819" s="159"/>
      <c r="J5819" s="36"/>
    </row>
    <row r="5820" spans="1:10" ht="15.75" x14ac:dyDescent="0.25">
      <c r="A5820" s="153"/>
      <c r="B5820" s="35"/>
      <c r="C5820" s="112"/>
      <c r="D5820" s="45"/>
      <c r="E5820" s="35"/>
      <c r="F5820" s="35"/>
      <c r="G5820" s="35"/>
      <c r="H5820" s="35"/>
      <c r="I5820" s="159"/>
      <c r="J5820" s="36"/>
    </row>
    <row r="5821" spans="1:10" ht="15.75" x14ac:dyDescent="0.25">
      <c r="A5821" s="153"/>
      <c r="B5821" s="35"/>
      <c r="C5821" s="112"/>
      <c r="D5821" s="45"/>
      <c r="E5821" s="35"/>
      <c r="F5821" s="35"/>
      <c r="G5821" s="35"/>
      <c r="H5821" s="35"/>
      <c r="I5821" s="159"/>
      <c r="J5821" s="36"/>
    </row>
    <row r="5822" spans="1:10" ht="15.75" x14ac:dyDescent="0.25">
      <c r="A5822" s="153"/>
      <c r="B5822" s="35"/>
      <c r="C5822" s="112"/>
      <c r="D5822" s="45"/>
      <c r="E5822" s="35"/>
      <c r="F5822" s="35"/>
      <c r="G5822" s="35"/>
      <c r="H5822" s="35"/>
      <c r="I5822" s="159"/>
      <c r="J5822" s="36"/>
    </row>
    <row r="5823" spans="1:10" ht="15.75" x14ac:dyDescent="0.25">
      <c r="A5823" s="153"/>
      <c r="B5823" s="35"/>
      <c r="C5823" s="112"/>
      <c r="D5823" s="45"/>
      <c r="E5823" s="35"/>
      <c r="F5823" s="35"/>
      <c r="G5823" s="35"/>
      <c r="H5823" s="35"/>
      <c r="I5823" s="159"/>
      <c r="J5823" s="36"/>
    </row>
    <row r="5824" spans="1:10" ht="15.75" x14ac:dyDescent="0.25">
      <c r="A5824" s="153"/>
      <c r="B5824" s="35"/>
      <c r="C5824" s="112"/>
      <c r="D5824" s="45"/>
      <c r="E5824" s="35"/>
      <c r="F5824" s="35"/>
      <c r="G5824" s="35"/>
      <c r="H5824" s="35"/>
      <c r="I5824" s="159"/>
      <c r="J5824" s="36"/>
    </row>
    <row r="5825" spans="1:10" ht="15.75" x14ac:dyDescent="0.25">
      <c r="A5825" s="153"/>
      <c r="B5825" s="35"/>
      <c r="C5825" s="112"/>
      <c r="D5825" s="45"/>
      <c r="E5825" s="35"/>
      <c r="F5825" s="35"/>
      <c r="G5825" s="35"/>
      <c r="H5825" s="35"/>
      <c r="I5825" s="159"/>
      <c r="J5825" s="36"/>
    </row>
    <row r="5826" spans="1:10" ht="15.75" x14ac:dyDescent="0.25">
      <c r="A5826" s="153"/>
      <c r="B5826" s="35"/>
      <c r="C5826" s="112"/>
      <c r="D5826" s="45"/>
      <c r="E5826" s="35"/>
      <c r="F5826" s="35"/>
      <c r="G5826" s="35"/>
      <c r="H5826" s="35"/>
      <c r="I5826" s="159"/>
      <c r="J5826" s="36"/>
    </row>
    <row r="5827" spans="1:10" ht="15.75" x14ac:dyDescent="0.25">
      <c r="A5827" s="153"/>
      <c r="B5827" s="35"/>
      <c r="C5827" s="112"/>
      <c r="D5827" s="45"/>
      <c r="E5827" s="35"/>
      <c r="F5827" s="35"/>
      <c r="G5827" s="35"/>
      <c r="H5827" s="35"/>
      <c r="I5827" s="159"/>
      <c r="J5827" s="36"/>
    </row>
    <row r="5828" spans="1:10" ht="15.75" x14ac:dyDescent="0.25">
      <c r="A5828" s="153"/>
      <c r="B5828" s="35"/>
      <c r="C5828" s="112"/>
      <c r="D5828" s="45"/>
      <c r="E5828" s="35"/>
      <c r="F5828" s="35"/>
      <c r="G5828" s="35"/>
      <c r="H5828" s="35"/>
      <c r="I5828" s="159"/>
      <c r="J5828" s="36"/>
    </row>
    <row r="5829" spans="1:10" ht="15.75" x14ac:dyDescent="0.25">
      <c r="A5829" s="153"/>
      <c r="B5829" s="35"/>
      <c r="C5829" s="112"/>
      <c r="D5829" s="45"/>
      <c r="E5829" s="35"/>
      <c r="F5829" s="35"/>
      <c r="G5829" s="35"/>
      <c r="H5829" s="35"/>
      <c r="I5829" s="159"/>
      <c r="J5829" s="36"/>
    </row>
    <row r="5830" spans="1:10" ht="15.75" x14ac:dyDescent="0.25">
      <c r="A5830" s="153"/>
      <c r="B5830" s="35"/>
      <c r="C5830" s="112"/>
      <c r="D5830" s="45"/>
      <c r="E5830" s="35"/>
      <c r="F5830" s="35"/>
      <c r="G5830" s="35"/>
      <c r="H5830" s="35"/>
      <c r="I5830" s="159"/>
      <c r="J5830" s="36"/>
    </row>
    <row r="5831" spans="1:10" ht="15.75" x14ac:dyDescent="0.25">
      <c r="A5831" s="153"/>
      <c r="B5831" s="35"/>
      <c r="C5831" s="112"/>
      <c r="D5831" s="45"/>
      <c r="E5831" s="35"/>
      <c r="F5831" s="35"/>
      <c r="G5831" s="35"/>
      <c r="H5831" s="35"/>
      <c r="I5831" s="159"/>
      <c r="J5831" s="36"/>
    </row>
    <row r="5832" spans="1:10" ht="15.75" x14ac:dyDescent="0.25">
      <c r="A5832" s="153"/>
      <c r="B5832" s="35"/>
      <c r="C5832" s="112"/>
      <c r="D5832" s="45"/>
      <c r="E5832" s="35"/>
      <c r="F5832" s="35"/>
      <c r="G5832" s="35"/>
      <c r="H5832" s="35"/>
      <c r="I5832" s="159"/>
      <c r="J5832" s="36"/>
    </row>
    <row r="5833" spans="1:10" ht="15.75" x14ac:dyDescent="0.25">
      <c r="A5833" s="153"/>
      <c r="B5833" s="35"/>
      <c r="C5833" s="112"/>
      <c r="D5833" s="45"/>
      <c r="E5833" s="35"/>
      <c r="F5833" s="35"/>
      <c r="G5833" s="35"/>
      <c r="H5833" s="35"/>
      <c r="I5833" s="159"/>
      <c r="J5833" s="36"/>
    </row>
    <row r="5834" spans="1:10" ht="15.75" x14ac:dyDescent="0.25">
      <c r="A5834" s="153"/>
      <c r="B5834" s="35"/>
      <c r="C5834" s="112"/>
      <c r="D5834" s="45"/>
      <c r="E5834" s="35"/>
      <c r="F5834" s="35"/>
      <c r="G5834" s="35"/>
      <c r="H5834" s="35"/>
      <c r="I5834" s="159"/>
      <c r="J5834" s="36"/>
    </row>
    <row r="5835" spans="1:10" ht="15.75" x14ac:dyDescent="0.25">
      <c r="A5835" s="153"/>
      <c r="B5835" s="35"/>
      <c r="C5835" s="112"/>
      <c r="D5835" s="45"/>
      <c r="E5835" s="35"/>
      <c r="F5835" s="35"/>
      <c r="G5835" s="35"/>
      <c r="H5835" s="35"/>
      <c r="I5835" s="159"/>
      <c r="J5835" s="36"/>
    </row>
    <row r="5836" spans="1:10" ht="15.75" x14ac:dyDescent="0.25">
      <c r="A5836" s="153"/>
      <c r="B5836" s="35"/>
      <c r="C5836" s="112"/>
      <c r="D5836" s="45"/>
      <c r="E5836" s="35"/>
      <c r="F5836" s="35"/>
      <c r="G5836" s="35"/>
      <c r="H5836" s="35"/>
      <c r="I5836" s="159"/>
      <c r="J5836" s="36"/>
    </row>
    <row r="5837" spans="1:10" ht="15.75" x14ac:dyDescent="0.25">
      <c r="A5837" s="153"/>
      <c r="B5837" s="35"/>
      <c r="C5837" s="112"/>
      <c r="D5837" s="45"/>
      <c r="E5837" s="35"/>
      <c r="F5837" s="35"/>
      <c r="G5837" s="35"/>
      <c r="H5837" s="35"/>
      <c r="I5837" s="159"/>
      <c r="J5837" s="36"/>
    </row>
    <row r="5838" spans="1:10" ht="15.75" x14ac:dyDescent="0.25">
      <c r="A5838" s="153"/>
      <c r="B5838" s="35"/>
      <c r="C5838" s="112"/>
      <c r="D5838" s="45"/>
      <c r="E5838" s="35"/>
      <c r="F5838" s="35"/>
      <c r="G5838" s="35"/>
      <c r="H5838" s="35"/>
      <c r="I5838" s="159"/>
      <c r="J5838" s="36"/>
    </row>
    <row r="5839" spans="1:10" ht="15.75" x14ac:dyDescent="0.25">
      <c r="A5839" s="153"/>
      <c r="B5839" s="35"/>
      <c r="C5839" s="112"/>
      <c r="D5839" s="45"/>
      <c r="E5839" s="35"/>
      <c r="F5839" s="35"/>
      <c r="G5839" s="35"/>
      <c r="H5839" s="35"/>
      <c r="I5839" s="159"/>
      <c r="J5839" s="36"/>
    </row>
    <row r="5840" spans="1:10" ht="15.75" x14ac:dyDescent="0.25">
      <c r="A5840" s="153"/>
      <c r="B5840" s="35"/>
      <c r="C5840" s="112"/>
      <c r="D5840" s="45"/>
      <c r="E5840" s="35"/>
      <c r="F5840" s="35"/>
      <c r="G5840" s="35"/>
      <c r="H5840" s="35"/>
      <c r="I5840" s="159"/>
      <c r="J5840" s="36"/>
    </row>
    <row r="5841" spans="1:10" ht="15.75" x14ac:dyDescent="0.25">
      <c r="A5841" s="153"/>
      <c r="B5841" s="35"/>
      <c r="C5841" s="112"/>
      <c r="D5841" s="45"/>
      <c r="E5841" s="35"/>
      <c r="F5841" s="35"/>
      <c r="G5841" s="35"/>
      <c r="H5841" s="35"/>
      <c r="I5841" s="159"/>
      <c r="J5841" s="36"/>
    </row>
    <row r="5842" spans="1:10" ht="15.75" x14ac:dyDescent="0.25">
      <c r="A5842" s="153"/>
      <c r="B5842" s="35"/>
      <c r="C5842" s="112"/>
      <c r="D5842" s="45"/>
      <c r="E5842" s="35"/>
      <c r="F5842" s="35"/>
      <c r="G5842" s="35"/>
      <c r="H5842" s="35"/>
      <c r="I5842" s="159"/>
      <c r="J5842" s="36"/>
    </row>
    <row r="5843" spans="1:10" ht="15.75" x14ac:dyDescent="0.25">
      <c r="A5843" s="153"/>
      <c r="B5843" s="35"/>
      <c r="C5843" s="112"/>
      <c r="D5843" s="45"/>
      <c r="E5843" s="35"/>
      <c r="F5843" s="35"/>
      <c r="G5843" s="35"/>
      <c r="H5843" s="35"/>
      <c r="I5843" s="159"/>
      <c r="J5843" s="36"/>
    </row>
    <row r="5844" spans="1:10" ht="15.75" x14ac:dyDescent="0.25">
      <c r="A5844" s="153"/>
      <c r="B5844" s="35"/>
      <c r="C5844" s="112"/>
      <c r="D5844" s="45"/>
      <c r="E5844" s="35"/>
      <c r="F5844" s="35"/>
      <c r="G5844" s="35"/>
      <c r="H5844" s="35"/>
      <c r="I5844" s="159"/>
      <c r="J5844" s="36"/>
    </row>
    <row r="5845" spans="1:10" ht="15.75" x14ac:dyDescent="0.25">
      <c r="A5845" s="153"/>
      <c r="B5845" s="35"/>
      <c r="C5845" s="112"/>
      <c r="D5845" s="45"/>
      <c r="E5845" s="35"/>
      <c r="F5845" s="35"/>
      <c r="G5845" s="35"/>
      <c r="H5845" s="35"/>
      <c r="I5845" s="159"/>
      <c r="J5845" s="36"/>
    </row>
    <row r="5846" spans="1:10" ht="15.75" x14ac:dyDescent="0.25">
      <c r="A5846" s="153"/>
      <c r="B5846" s="35"/>
      <c r="C5846" s="112"/>
      <c r="D5846" s="45"/>
      <c r="E5846" s="35"/>
      <c r="F5846" s="35"/>
      <c r="G5846" s="35"/>
      <c r="H5846" s="35"/>
      <c r="I5846" s="159"/>
      <c r="J5846" s="36"/>
    </row>
    <row r="5847" spans="1:10" ht="15.75" x14ac:dyDescent="0.25">
      <c r="A5847" s="153"/>
      <c r="B5847" s="35"/>
      <c r="C5847" s="112"/>
      <c r="D5847" s="45"/>
      <c r="E5847" s="35"/>
      <c r="F5847" s="35"/>
      <c r="G5847" s="35"/>
      <c r="H5847" s="35"/>
      <c r="I5847" s="159"/>
      <c r="J5847" s="36"/>
    </row>
    <row r="5848" spans="1:10" ht="15.75" x14ac:dyDescent="0.25">
      <c r="A5848" s="153"/>
      <c r="B5848" s="35"/>
      <c r="C5848" s="112"/>
      <c r="D5848" s="45"/>
      <c r="E5848" s="35"/>
      <c r="F5848" s="35"/>
      <c r="G5848" s="35"/>
      <c r="H5848" s="35"/>
      <c r="I5848" s="159"/>
      <c r="J5848" s="36"/>
    </row>
    <row r="5849" spans="1:10" ht="15.75" x14ac:dyDescent="0.25">
      <c r="A5849" s="153"/>
      <c r="B5849" s="35"/>
      <c r="C5849" s="112"/>
      <c r="D5849" s="45"/>
      <c r="E5849" s="35"/>
      <c r="F5849" s="35"/>
      <c r="G5849" s="35"/>
      <c r="H5849" s="35"/>
      <c r="I5849" s="159"/>
      <c r="J5849" s="36"/>
    </row>
    <row r="5850" spans="1:10" ht="15.75" x14ac:dyDescent="0.25">
      <c r="A5850" s="153"/>
      <c r="B5850" s="35"/>
      <c r="C5850" s="112"/>
      <c r="D5850" s="45"/>
      <c r="E5850" s="35"/>
      <c r="F5850" s="35"/>
      <c r="G5850" s="35"/>
      <c r="H5850" s="35"/>
      <c r="I5850" s="159"/>
      <c r="J5850" s="36"/>
    </row>
    <row r="5851" spans="1:10" ht="15.75" x14ac:dyDescent="0.25">
      <c r="A5851" s="153"/>
      <c r="B5851" s="35"/>
      <c r="C5851" s="112"/>
      <c r="D5851" s="45"/>
      <c r="E5851" s="35"/>
      <c r="F5851" s="35"/>
      <c r="G5851" s="35"/>
      <c r="H5851" s="35"/>
      <c r="I5851" s="159"/>
      <c r="J5851" s="36"/>
    </row>
    <row r="5852" spans="1:10" ht="15.75" x14ac:dyDescent="0.25">
      <c r="A5852" s="153"/>
      <c r="B5852" s="35"/>
      <c r="C5852" s="112"/>
      <c r="D5852" s="45"/>
      <c r="E5852" s="35"/>
      <c r="F5852" s="35"/>
      <c r="G5852" s="35"/>
      <c r="H5852" s="35"/>
      <c r="I5852" s="159"/>
      <c r="J5852" s="36"/>
    </row>
    <row r="5853" spans="1:10" ht="15.75" x14ac:dyDescent="0.25">
      <c r="A5853" s="153"/>
      <c r="B5853" s="35"/>
      <c r="C5853" s="112"/>
      <c r="D5853" s="45"/>
      <c r="E5853" s="35"/>
      <c r="F5853" s="35"/>
      <c r="G5853" s="35"/>
      <c r="H5853" s="35"/>
      <c r="I5853" s="159"/>
      <c r="J5853" s="36"/>
    </row>
    <row r="5854" spans="1:10" ht="15.75" x14ac:dyDescent="0.25">
      <c r="A5854" s="153"/>
      <c r="B5854" s="35"/>
      <c r="C5854" s="112"/>
      <c r="D5854" s="45"/>
      <c r="E5854" s="35"/>
      <c r="F5854" s="35"/>
      <c r="G5854" s="35"/>
      <c r="H5854" s="35"/>
      <c r="I5854" s="159"/>
      <c r="J5854" s="36"/>
    </row>
    <row r="5855" spans="1:10" ht="15.75" x14ac:dyDescent="0.25">
      <c r="A5855" s="153"/>
      <c r="B5855" s="35"/>
      <c r="C5855" s="112"/>
      <c r="D5855" s="45"/>
      <c r="E5855" s="35"/>
      <c r="F5855" s="35"/>
      <c r="G5855" s="35"/>
      <c r="H5855" s="35"/>
      <c r="I5855" s="159"/>
      <c r="J5855" s="36"/>
    </row>
    <row r="5856" spans="1:10" ht="15.75" x14ac:dyDescent="0.25">
      <c r="A5856" s="153"/>
      <c r="B5856" s="35"/>
      <c r="C5856" s="112"/>
      <c r="D5856" s="45"/>
      <c r="E5856" s="35"/>
      <c r="F5856" s="35"/>
      <c r="G5856" s="35"/>
      <c r="H5856" s="35"/>
      <c r="I5856" s="159"/>
      <c r="J5856" s="36"/>
    </row>
    <row r="5857" spans="1:10" ht="15.75" x14ac:dyDescent="0.25">
      <c r="A5857" s="153"/>
      <c r="B5857" s="35"/>
      <c r="C5857" s="112"/>
      <c r="D5857" s="45"/>
      <c r="E5857" s="35"/>
      <c r="F5857" s="35"/>
      <c r="G5857" s="35"/>
      <c r="H5857" s="35"/>
      <c r="I5857" s="159"/>
      <c r="J5857" s="36"/>
    </row>
    <row r="5858" spans="1:10" ht="15.75" x14ac:dyDescent="0.25">
      <c r="A5858" s="153"/>
      <c r="B5858" s="35"/>
      <c r="C5858" s="112"/>
      <c r="D5858" s="45"/>
      <c r="E5858" s="35"/>
      <c r="F5858" s="35"/>
      <c r="G5858" s="35"/>
      <c r="H5858" s="35"/>
      <c r="I5858" s="159"/>
      <c r="J5858" s="36"/>
    </row>
    <row r="5859" spans="1:10" ht="15.75" x14ac:dyDescent="0.25">
      <c r="A5859" s="153"/>
      <c r="B5859" s="35"/>
      <c r="C5859" s="112"/>
      <c r="D5859" s="45"/>
      <c r="E5859" s="35"/>
      <c r="F5859" s="35"/>
      <c r="G5859" s="35"/>
      <c r="H5859" s="35"/>
      <c r="I5859" s="159"/>
      <c r="J5859" s="36"/>
    </row>
    <row r="5860" spans="1:10" ht="15.75" x14ac:dyDescent="0.25">
      <c r="A5860" s="153"/>
      <c r="B5860" s="35"/>
      <c r="C5860" s="112"/>
      <c r="D5860" s="45"/>
      <c r="E5860" s="35"/>
      <c r="F5860" s="35"/>
      <c r="G5860" s="35"/>
      <c r="H5860" s="35"/>
      <c r="I5860" s="159"/>
      <c r="J5860" s="36"/>
    </row>
    <row r="5861" spans="1:10" ht="15.75" x14ac:dyDescent="0.25">
      <c r="A5861" s="153"/>
      <c r="B5861" s="35"/>
      <c r="C5861" s="112"/>
      <c r="D5861" s="45"/>
      <c r="E5861" s="35"/>
      <c r="F5861" s="35"/>
      <c r="G5861" s="35"/>
      <c r="H5861" s="35"/>
      <c r="I5861" s="159"/>
      <c r="J5861" s="36"/>
    </row>
    <row r="5862" spans="1:10" ht="15.75" x14ac:dyDescent="0.25">
      <c r="A5862" s="153"/>
      <c r="B5862" s="35"/>
      <c r="C5862" s="112"/>
      <c r="D5862" s="45"/>
      <c r="E5862" s="35"/>
      <c r="F5862" s="35"/>
      <c r="G5862" s="35"/>
      <c r="H5862" s="35"/>
      <c r="I5862" s="159"/>
      <c r="J5862" s="36"/>
    </row>
    <row r="5863" spans="1:10" ht="15.75" x14ac:dyDescent="0.25">
      <c r="A5863" s="153"/>
      <c r="B5863" s="35"/>
      <c r="C5863" s="112"/>
      <c r="D5863" s="45"/>
      <c r="E5863" s="35"/>
      <c r="F5863" s="35"/>
      <c r="G5863" s="35"/>
      <c r="H5863" s="35"/>
      <c r="I5863" s="159"/>
      <c r="J5863" s="36"/>
    </row>
    <row r="5864" spans="1:10" ht="15.75" x14ac:dyDescent="0.25">
      <c r="A5864" s="153"/>
      <c r="B5864" s="35"/>
      <c r="C5864" s="112"/>
      <c r="D5864" s="45"/>
      <c r="E5864" s="35"/>
      <c r="F5864" s="35"/>
      <c r="G5864" s="35"/>
      <c r="H5864" s="35"/>
      <c r="I5864" s="159"/>
      <c r="J5864" s="36"/>
    </row>
    <row r="5865" spans="1:10" ht="15.75" x14ac:dyDescent="0.25">
      <c r="A5865" s="153"/>
      <c r="B5865" s="35"/>
      <c r="C5865" s="112"/>
      <c r="D5865" s="45"/>
      <c r="E5865" s="35"/>
      <c r="F5865" s="35"/>
      <c r="G5865" s="35"/>
      <c r="H5865" s="35"/>
      <c r="I5865" s="159"/>
      <c r="J5865" s="36"/>
    </row>
    <row r="5866" spans="1:10" ht="15.75" x14ac:dyDescent="0.25">
      <c r="A5866" s="153"/>
      <c r="B5866" s="35"/>
      <c r="C5866" s="112"/>
      <c r="D5866" s="45"/>
      <c r="E5866" s="35"/>
      <c r="F5866" s="35"/>
      <c r="G5866" s="35"/>
      <c r="H5866" s="35"/>
      <c r="I5866" s="159"/>
      <c r="J5866" s="36"/>
    </row>
    <row r="5867" spans="1:10" ht="15.75" x14ac:dyDescent="0.25">
      <c r="A5867" s="153"/>
      <c r="B5867" s="35"/>
      <c r="C5867" s="112"/>
      <c r="D5867" s="45"/>
      <c r="E5867" s="35"/>
      <c r="F5867" s="35"/>
      <c r="G5867" s="35"/>
      <c r="H5867" s="35"/>
      <c r="I5867" s="159"/>
      <c r="J5867" s="36"/>
    </row>
    <row r="5868" spans="1:10" ht="15.75" x14ac:dyDescent="0.25">
      <c r="A5868" s="153"/>
      <c r="B5868" s="35"/>
      <c r="C5868" s="112"/>
      <c r="D5868" s="45"/>
      <c r="E5868" s="35"/>
      <c r="F5868" s="35"/>
      <c r="G5868" s="35"/>
      <c r="H5868" s="35"/>
      <c r="I5868" s="159"/>
      <c r="J5868" s="36"/>
    </row>
    <row r="5869" spans="1:10" ht="15.75" x14ac:dyDescent="0.25">
      <c r="A5869" s="153"/>
      <c r="B5869" s="35"/>
      <c r="C5869" s="112"/>
      <c r="D5869" s="45"/>
      <c r="E5869" s="35"/>
      <c r="F5869" s="35"/>
      <c r="G5869" s="35"/>
      <c r="H5869" s="35"/>
      <c r="I5869" s="159"/>
      <c r="J5869" s="36"/>
    </row>
    <row r="5870" spans="1:10" ht="15.75" x14ac:dyDescent="0.25">
      <c r="A5870" s="153"/>
      <c r="B5870" s="35"/>
      <c r="C5870" s="112"/>
      <c r="D5870" s="45"/>
      <c r="E5870" s="35"/>
      <c r="F5870" s="35"/>
      <c r="G5870" s="35"/>
      <c r="H5870" s="35"/>
      <c r="I5870" s="159"/>
      <c r="J5870" s="36"/>
    </row>
    <row r="5871" spans="1:10" ht="15.75" x14ac:dyDescent="0.25">
      <c r="A5871" s="153"/>
      <c r="B5871" s="35"/>
      <c r="C5871" s="112"/>
      <c r="D5871" s="45"/>
      <c r="E5871" s="35"/>
      <c r="F5871" s="35"/>
      <c r="G5871" s="35"/>
      <c r="H5871" s="35"/>
      <c r="I5871" s="159"/>
      <c r="J5871" s="36"/>
    </row>
    <row r="5872" spans="1:10" ht="15.75" x14ac:dyDescent="0.25">
      <c r="A5872" s="153"/>
      <c r="B5872" s="35"/>
      <c r="C5872" s="112"/>
      <c r="D5872" s="45"/>
      <c r="E5872" s="35"/>
      <c r="F5872" s="35"/>
      <c r="G5872" s="35"/>
      <c r="H5872" s="35"/>
      <c r="I5872" s="159"/>
      <c r="J5872" s="36"/>
    </row>
    <row r="5873" spans="1:10" ht="15.75" x14ac:dyDescent="0.25">
      <c r="A5873" s="153"/>
      <c r="B5873" s="35"/>
      <c r="C5873" s="112"/>
      <c r="D5873" s="45"/>
      <c r="E5873" s="35"/>
      <c r="F5873" s="35"/>
      <c r="G5873" s="35"/>
      <c r="H5873" s="35"/>
      <c r="I5873" s="159"/>
      <c r="J5873" s="36"/>
    </row>
    <row r="5874" spans="1:10" ht="15.75" x14ac:dyDescent="0.25">
      <c r="A5874" s="153"/>
      <c r="B5874" s="35"/>
      <c r="C5874" s="112"/>
      <c r="D5874" s="45"/>
      <c r="E5874" s="35"/>
      <c r="F5874" s="35"/>
      <c r="G5874" s="35"/>
      <c r="H5874" s="35"/>
      <c r="I5874" s="159"/>
      <c r="J5874" s="36"/>
    </row>
    <row r="5875" spans="1:10" ht="15.75" x14ac:dyDescent="0.25">
      <c r="A5875" s="153"/>
      <c r="B5875" s="35"/>
      <c r="C5875" s="112"/>
      <c r="D5875" s="45"/>
      <c r="E5875" s="35"/>
      <c r="F5875" s="35"/>
      <c r="G5875" s="35"/>
      <c r="H5875" s="35"/>
      <c r="I5875" s="159"/>
      <c r="J5875" s="36"/>
    </row>
    <row r="5876" spans="1:10" ht="15.75" x14ac:dyDescent="0.25">
      <c r="A5876" s="153"/>
      <c r="B5876" s="35"/>
      <c r="C5876" s="112"/>
      <c r="D5876" s="45"/>
      <c r="E5876" s="35"/>
      <c r="F5876" s="35"/>
      <c r="G5876" s="35"/>
      <c r="H5876" s="35"/>
      <c r="I5876" s="159"/>
      <c r="J5876" s="36"/>
    </row>
    <row r="5877" spans="1:10" ht="15.75" x14ac:dyDescent="0.25">
      <c r="A5877" s="153"/>
      <c r="B5877" s="35"/>
      <c r="C5877" s="112"/>
      <c r="D5877" s="45"/>
      <c r="E5877" s="35"/>
      <c r="F5877" s="35"/>
      <c r="G5877" s="35"/>
      <c r="H5877" s="35"/>
      <c r="I5877" s="159"/>
      <c r="J5877" s="36"/>
    </row>
    <row r="5878" spans="1:10" ht="15.75" x14ac:dyDescent="0.25">
      <c r="A5878" s="153"/>
      <c r="B5878" s="35"/>
      <c r="C5878" s="112"/>
      <c r="D5878" s="45"/>
      <c r="E5878" s="35"/>
      <c r="F5878" s="35"/>
      <c r="G5878" s="35"/>
      <c r="H5878" s="35"/>
      <c r="I5878" s="159"/>
      <c r="J5878" s="36"/>
    </row>
    <row r="5879" spans="1:10" ht="15.75" x14ac:dyDescent="0.25">
      <c r="A5879" s="153"/>
      <c r="B5879" s="35"/>
      <c r="C5879" s="112"/>
      <c r="D5879" s="45"/>
      <c r="E5879" s="35"/>
      <c r="F5879" s="35"/>
      <c r="G5879" s="35"/>
      <c r="H5879" s="35"/>
      <c r="I5879" s="159"/>
      <c r="J5879" s="36"/>
    </row>
    <row r="5880" spans="1:10" ht="15.75" x14ac:dyDescent="0.25">
      <c r="A5880" s="153"/>
      <c r="B5880" s="35"/>
      <c r="C5880" s="112"/>
      <c r="D5880" s="45"/>
      <c r="E5880" s="35"/>
      <c r="F5880" s="35"/>
      <c r="G5880" s="35"/>
      <c r="H5880" s="35"/>
      <c r="I5880" s="159"/>
      <c r="J5880" s="36"/>
    </row>
    <row r="5881" spans="1:10" ht="15.75" x14ac:dyDescent="0.25">
      <c r="A5881" s="153"/>
      <c r="B5881" s="35"/>
      <c r="C5881" s="112"/>
      <c r="D5881" s="45"/>
      <c r="E5881" s="35"/>
      <c r="F5881" s="35"/>
      <c r="G5881" s="35"/>
      <c r="H5881" s="35"/>
      <c r="I5881" s="159"/>
      <c r="J5881" s="36"/>
    </row>
    <row r="5882" spans="1:10" ht="15.75" x14ac:dyDescent="0.25">
      <c r="A5882" s="153"/>
      <c r="B5882" s="35"/>
      <c r="C5882" s="112"/>
      <c r="D5882" s="45"/>
      <c r="E5882" s="35"/>
      <c r="F5882" s="35"/>
      <c r="G5882" s="35"/>
      <c r="H5882" s="35"/>
      <c r="I5882" s="159"/>
      <c r="J5882" s="36"/>
    </row>
    <row r="5883" spans="1:10" ht="15.75" x14ac:dyDescent="0.25">
      <c r="A5883" s="153"/>
      <c r="B5883" s="35"/>
      <c r="C5883" s="112"/>
      <c r="D5883" s="45"/>
      <c r="E5883" s="35"/>
      <c r="F5883" s="35"/>
      <c r="G5883" s="35"/>
      <c r="H5883" s="35"/>
      <c r="I5883" s="159"/>
      <c r="J5883" s="36"/>
    </row>
    <row r="5884" spans="1:10" ht="15.75" x14ac:dyDescent="0.25">
      <c r="A5884" s="153"/>
      <c r="B5884" s="35"/>
      <c r="C5884" s="112"/>
      <c r="D5884" s="45"/>
      <c r="E5884" s="35"/>
      <c r="F5884" s="35"/>
      <c r="G5884" s="35"/>
      <c r="H5884" s="35"/>
      <c r="I5884" s="159"/>
      <c r="J5884" s="36"/>
    </row>
    <row r="5885" spans="1:10" ht="15.75" x14ac:dyDescent="0.25">
      <c r="A5885" s="153"/>
      <c r="B5885" s="35"/>
      <c r="C5885" s="112"/>
      <c r="D5885" s="45"/>
      <c r="E5885" s="35"/>
      <c r="F5885" s="35"/>
      <c r="G5885" s="35"/>
      <c r="H5885" s="35"/>
      <c r="I5885" s="159"/>
      <c r="J5885" s="36"/>
    </row>
    <row r="5886" spans="1:10" ht="15.75" x14ac:dyDescent="0.25">
      <c r="A5886" s="153"/>
      <c r="B5886" s="35"/>
      <c r="C5886" s="112"/>
      <c r="D5886" s="45"/>
      <c r="E5886" s="35"/>
      <c r="F5886" s="35"/>
      <c r="G5886" s="35"/>
      <c r="H5886" s="35"/>
      <c r="I5886" s="159"/>
      <c r="J5886" s="36"/>
    </row>
    <row r="5887" spans="1:10" ht="15.75" x14ac:dyDescent="0.25">
      <c r="A5887" s="153"/>
      <c r="B5887" s="35"/>
      <c r="C5887" s="112"/>
      <c r="D5887" s="45"/>
      <c r="E5887" s="35"/>
      <c r="F5887" s="35"/>
      <c r="G5887" s="35"/>
      <c r="H5887" s="35"/>
      <c r="I5887" s="159"/>
      <c r="J5887" s="36"/>
    </row>
    <row r="5888" spans="1:10" ht="15.75" x14ac:dyDescent="0.25">
      <c r="A5888" s="153"/>
      <c r="B5888" s="35"/>
      <c r="C5888" s="112"/>
      <c r="D5888" s="45"/>
      <c r="E5888" s="35"/>
      <c r="F5888" s="35"/>
      <c r="G5888" s="35"/>
      <c r="H5888" s="35"/>
      <c r="I5888" s="159"/>
      <c r="J5888" s="36"/>
    </row>
    <row r="5889" spans="1:10" ht="15.75" x14ac:dyDescent="0.25">
      <c r="A5889" s="153"/>
      <c r="B5889" s="35"/>
      <c r="C5889" s="112"/>
      <c r="D5889" s="45"/>
      <c r="E5889" s="35"/>
      <c r="F5889" s="35"/>
      <c r="G5889" s="35"/>
      <c r="H5889" s="35"/>
      <c r="I5889" s="159"/>
      <c r="J5889" s="36"/>
    </row>
    <row r="5890" spans="1:10" ht="15.75" x14ac:dyDescent="0.25">
      <c r="A5890" s="153"/>
      <c r="B5890" s="35"/>
      <c r="C5890" s="112"/>
      <c r="D5890" s="45"/>
      <c r="E5890" s="35"/>
      <c r="F5890" s="35"/>
      <c r="G5890" s="35"/>
      <c r="H5890" s="35"/>
      <c r="I5890" s="159"/>
      <c r="J5890" s="36"/>
    </row>
    <row r="5891" spans="1:10" ht="15.75" x14ac:dyDescent="0.25">
      <c r="A5891" s="153"/>
      <c r="B5891" s="35"/>
      <c r="C5891" s="112"/>
      <c r="D5891" s="45"/>
      <c r="E5891" s="35"/>
      <c r="F5891" s="35"/>
      <c r="G5891" s="35"/>
      <c r="H5891" s="35"/>
      <c r="I5891" s="159"/>
      <c r="J5891" s="36"/>
    </row>
    <row r="5892" spans="1:10" ht="15.75" x14ac:dyDescent="0.25">
      <c r="A5892" s="153"/>
      <c r="B5892" s="35"/>
      <c r="C5892" s="112"/>
      <c r="D5892" s="45"/>
      <c r="E5892" s="35"/>
      <c r="F5892" s="35"/>
      <c r="G5892" s="35"/>
      <c r="H5892" s="35"/>
      <c r="I5892" s="159"/>
      <c r="J5892" s="36"/>
    </row>
    <row r="5893" spans="1:10" ht="15.75" x14ac:dyDescent="0.25">
      <c r="A5893" s="153"/>
      <c r="B5893" s="35"/>
      <c r="C5893" s="112"/>
      <c r="D5893" s="45"/>
      <c r="E5893" s="35"/>
      <c r="F5893" s="35"/>
      <c r="G5893" s="35"/>
      <c r="H5893" s="35"/>
      <c r="I5893" s="159"/>
      <c r="J5893" s="36"/>
    </row>
    <row r="5894" spans="1:10" ht="15.75" x14ac:dyDescent="0.25">
      <c r="A5894" s="153"/>
      <c r="B5894" s="35"/>
      <c r="C5894" s="112"/>
      <c r="D5894" s="45"/>
      <c r="E5894" s="35"/>
      <c r="F5894" s="35"/>
      <c r="G5894" s="35"/>
      <c r="H5894" s="35"/>
      <c r="I5894" s="159"/>
      <c r="J5894" s="36"/>
    </row>
    <row r="5895" spans="1:10" ht="15.75" x14ac:dyDescent="0.25">
      <c r="A5895" s="153"/>
      <c r="B5895" s="35"/>
      <c r="C5895" s="112"/>
      <c r="D5895" s="45"/>
      <c r="E5895" s="35"/>
      <c r="F5895" s="35"/>
      <c r="G5895" s="35"/>
      <c r="H5895" s="35"/>
      <c r="I5895" s="159"/>
      <c r="J5895" s="36"/>
    </row>
    <row r="5896" spans="1:10" ht="15.75" x14ac:dyDescent="0.25">
      <c r="A5896" s="153"/>
      <c r="B5896" s="35"/>
      <c r="C5896" s="112"/>
      <c r="D5896" s="45"/>
      <c r="E5896" s="35"/>
      <c r="F5896" s="35"/>
      <c r="G5896" s="35"/>
      <c r="H5896" s="35"/>
      <c r="I5896" s="159"/>
      <c r="J5896" s="36"/>
    </row>
    <row r="5897" spans="1:10" ht="15.75" x14ac:dyDescent="0.25">
      <c r="A5897" s="153"/>
      <c r="B5897" s="35"/>
      <c r="C5897" s="112"/>
      <c r="D5897" s="45"/>
      <c r="E5897" s="35"/>
      <c r="F5897" s="35"/>
      <c r="G5897" s="35"/>
      <c r="H5897" s="35"/>
      <c r="I5897" s="159"/>
      <c r="J5897" s="36"/>
    </row>
    <row r="5898" spans="1:10" ht="15.75" x14ac:dyDescent="0.25">
      <c r="A5898" s="153"/>
      <c r="B5898" s="35"/>
      <c r="C5898" s="112"/>
      <c r="D5898" s="45"/>
      <c r="E5898" s="35"/>
      <c r="F5898" s="35"/>
      <c r="G5898" s="35"/>
      <c r="H5898" s="35"/>
      <c r="I5898" s="159"/>
      <c r="J5898" s="36"/>
    </row>
    <row r="5899" spans="1:10" ht="15.75" x14ac:dyDescent="0.25">
      <c r="A5899" s="153"/>
      <c r="B5899" s="35"/>
      <c r="C5899" s="112"/>
      <c r="D5899" s="45"/>
      <c r="E5899" s="35"/>
      <c r="F5899" s="35"/>
      <c r="G5899" s="35"/>
      <c r="H5899" s="35"/>
      <c r="I5899" s="159"/>
      <c r="J5899" s="36"/>
    </row>
    <row r="5900" spans="1:10" ht="15.75" x14ac:dyDescent="0.25">
      <c r="A5900" s="153"/>
      <c r="B5900" s="35"/>
      <c r="C5900" s="112"/>
      <c r="D5900" s="45"/>
      <c r="E5900" s="35"/>
      <c r="F5900" s="35"/>
      <c r="G5900" s="35"/>
      <c r="H5900" s="35"/>
      <c r="I5900" s="159"/>
      <c r="J5900" s="36"/>
    </row>
    <row r="5901" spans="1:10" ht="15.75" x14ac:dyDescent="0.25">
      <c r="A5901" s="153"/>
      <c r="B5901" s="35"/>
      <c r="C5901" s="112"/>
      <c r="D5901" s="45"/>
      <c r="E5901" s="35"/>
      <c r="F5901" s="35"/>
      <c r="G5901" s="35"/>
      <c r="H5901" s="35"/>
      <c r="I5901" s="159"/>
      <c r="J5901" s="36"/>
    </row>
    <row r="5902" spans="1:10" ht="15.75" x14ac:dyDescent="0.25">
      <c r="A5902" s="153"/>
      <c r="B5902" s="35"/>
      <c r="C5902" s="112"/>
      <c r="D5902" s="45"/>
      <c r="E5902" s="35"/>
      <c r="F5902" s="35"/>
      <c r="G5902" s="35"/>
      <c r="H5902" s="35"/>
      <c r="I5902" s="159"/>
      <c r="J5902" s="36"/>
    </row>
    <row r="5903" spans="1:10" ht="15.75" x14ac:dyDescent="0.25">
      <c r="A5903" s="153"/>
      <c r="B5903" s="35"/>
      <c r="C5903" s="112"/>
      <c r="D5903" s="45"/>
      <c r="E5903" s="35"/>
      <c r="F5903" s="35"/>
      <c r="G5903" s="35"/>
      <c r="H5903" s="35"/>
      <c r="I5903" s="159"/>
      <c r="J5903" s="36"/>
    </row>
    <row r="5904" spans="1:10" ht="15.75" x14ac:dyDescent="0.25">
      <c r="A5904" s="153"/>
      <c r="B5904" s="35"/>
      <c r="C5904" s="112"/>
      <c r="D5904" s="45"/>
      <c r="E5904" s="35"/>
      <c r="F5904" s="35"/>
      <c r="G5904" s="35"/>
      <c r="H5904" s="35"/>
      <c r="I5904" s="159"/>
      <c r="J5904" s="36"/>
    </row>
    <row r="5905" spans="1:10" ht="15.75" x14ac:dyDescent="0.25">
      <c r="A5905" s="153"/>
      <c r="B5905" s="35"/>
      <c r="C5905" s="112"/>
      <c r="D5905" s="45"/>
      <c r="E5905" s="35"/>
      <c r="F5905" s="35"/>
      <c r="G5905" s="35"/>
      <c r="H5905" s="35"/>
      <c r="I5905" s="159"/>
      <c r="J5905" s="36"/>
    </row>
    <row r="5906" spans="1:10" ht="15.75" x14ac:dyDescent="0.25">
      <c r="A5906" s="153"/>
      <c r="B5906" s="35"/>
      <c r="C5906" s="112"/>
      <c r="D5906" s="45"/>
      <c r="E5906" s="35"/>
      <c r="F5906" s="35"/>
      <c r="G5906" s="35"/>
      <c r="H5906" s="35"/>
      <c r="I5906" s="159"/>
      <c r="J5906" s="36"/>
    </row>
    <row r="5907" spans="1:10" ht="15.75" x14ac:dyDescent="0.25">
      <c r="A5907" s="153"/>
      <c r="B5907" s="35"/>
      <c r="C5907" s="112"/>
      <c r="D5907" s="45"/>
      <c r="E5907" s="35"/>
      <c r="F5907" s="35"/>
      <c r="G5907" s="35"/>
      <c r="H5907" s="35"/>
      <c r="I5907" s="159"/>
      <c r="J5907" s="36"/>
    </row>
    <row r="5908" spans="1:10" ht="15.75" x14ac:dyDescent="0.25">
      <c r="A5908" s="153"/>
      <c r="B5908" s="35"/>
      <c r="C5908" s="112"/>
      <c r="D5908" s="45"/>
      <c r="E5908" s="35"/>
      <c r="F5908" s="35"/>
      <c r="G5908" s="35"/>
      <c r="H5908" s="35"/>
      <c r="I5908" s="159"/>
      <c r="J5908" s="36"/>
    </row>
    <row r="5909" spans="1:10" ht="15.75" x14ac:dyDescent="0.25">
      <c r="A5909" s="153"/>
      <c r="B5909" s="35"/>
      <c r="C5909" s="112"/>
      <c r="D5909" s="45"/>
      <c r="E5909" s="35"/>
      <c r="F5909" s="35"/>
      <c r="G5909" s="35"/>
      <c r="H5909" s="35"/>
      <c r="I5909" s="159"/>
      <c r="J5909" s="36"/>
    </row>
    <row r="5910" spans="1:10" ht="15.75" x14ac:dyDescent="0.25">
      <c r="A5910" s="153"/>
      <c r="B5910" s="35"/>
      <c r="C5910" s="112"/>
      <c r="D5910" s="45"/>
      <c r="E5910" s="35"/>
      <c r="F5910" s="35"/>
      <c r="G5910" s="35"/>
      <c r="H5910" s="35"/>
      <c r="I5910" s="159"/>
      <c r="J5910" s="36"/>
    </row>
    <row r="5911" spans="1:10" ht="15.75" x14ac:dyDescent="0.25">
      <c r="A5911" s="153"/>
      <c r="B5911" s="35"/>
      <c r="C5911" s="112"/>
      <c r="D5911" s="45"/>
      <c r="E5911" s="35"/>
      <c r="F5911" s="35"/>
      <c r="G5911" s="35"/>
      <c r="H5911" s="35"/>
      <c r="I5911" s="159"/>
      <c r="J5911" s="36"/>
    </row>
    <row r="5912" spans="1:10" ht="15.75" x14ac:dyDescent="0.25">
      <c r="A5912" s="153"/>
      <c r="B5912" s="35"/>
      <c r="C5912" s="112"/>
      <c r="D5912" s="45"/>
      <c r="E5912" s="35"/>
      <c r="F5912" s="35"/>
      <c r="G5912" s="35"/>
      <c r="H5912" s="35"/>
      <c r="I5912" s="159"/>
      <c r="J5912" s="36"/>
    </row>
    <row r="5913" spans="1:10" ht="15.75" x14ac:dyDescent="0.25">
      <c r="A5913" s="153"/>
      <c r="B5913" s="35"/>
      <c r="C5913" s="112"/>
      <c r="D5913" s="45"/>
      <c r="E5913" s="35"/>
      <c r="F5913" s="35"/>
      <c r="G5913" s="35"/>
      <c r="H5913" s="35"/>
      <c r="I5913" s="159"/>
      <c r="J5913" s="36"/>
    </row>
    <row r="5914" spans="1:10" ht="15.75" x14ac:dyDescent="0.25">
      <c r="A5914" s="153"/>
      <c r="B5914" s="35"/>
      <c r="C5914" s="112"/>
      <c r="D5914" s="45"/>
      <c r="E5914" s="35"/>
      <c r="F5914" s="35"/>
      <c r="G5914" s="35"/>
      <c r="H5914" s="35"/>
      <c r="I5914" s="159"/>
      <c r="J5914" s="36"/>
    </row>
    <row r="5915" spans="1:10" ht="15.75" x14ac:dyDescent="0.25">
      <c r="A5915" s="153"/>
      <c r="B5915" s="35"/>
      <c r="C5915" s="112"/>
      <c r="D5915" s="45"/>
      <c r="E5915" s="35"/>
      <c r="F5915" s="35"/>
      <c r="G5915" s="35"/>
      <c r="H5915" s="35"/>
      <c r="I5915" s="159"/>
      <c r="J5915" s="36"/>
    </row>
    <row r="5916" spans="1:10" ht="15.75" x14ac:dyDescent="0.25">
      <c r="A5916" s="153"/>
      <c r="B5916" s="35"/>
      <c r="C5916" s="112"/>
      <c r="D5916" s="45"/>
      <c r="E5916" s="35"/>
      <c r="F5916" s="35"/>
      <c r="G5916" s="35"/>
      <c r="H5916" s="35"/>
      <c r="I5916" s="159"/>
      <c r="J5916" s="36"/>
    </row>
    <row r="5917" spans="1:10" ht="15.75" x14ac:dyDescent="0.25">
      <c r="A5917" s="153"/>
      <c r="B5917" s="35"/>
      <c r="C5917" s="112"/>
      <c r="D5917" s="45"/>
      <c r="E5917" s="35"/>
      <c r="F5917" s="35"/>
      <c r="G5917" s="35"/>
      <c r="H5917" s="35"/>
      <c r="I5917" s="159"/>
      <c r="J5917" s="36"/>
    </row>
    <row r="5918" spans="1:10" ht="15.75" x14ac:dyDescent="0.25">
      <c r="A5918" s="153"/>
      <c r="B5918" s="35"/>
      <c r="C5918" s="112"/>
      <c r="D5918" s="45"/>
      <c r="E5918" s="35"/>
      <c r="F5918" s="35"/>
      <c r="G5918" s="35"/>
      <c r="H5918" s="35"/>
      <c r="I5918" s="159"/>
      <c r="J5918" s="36"/>
    </row>
    <row r="5919" spans="1:10" ht="15.75" x14ac:dyDescent="0.25">
      <c r="A5919" s="153"/>
      <c r="B5919" s="35"/>
      <c r="C5919" s="112"/>
      <c r="D5919" s="45"/>
      <c r="E5919" s="35"/>
      <c r="F5919" s="35"/>
      <c r="G5919" s="35"/>
      <c r="H5919" s="35"/>
      <c r="I5919" s="159"/>
      <c r="J5919" s="36"/>
    </row>
    <row r="5920" spans="1:10" ht="15.75" x14ac:dyDescent="0.25">
      <c r="A5920" s="153"/>
      <c r="B5920" s="35"/>
      <c r="C5920" s="112"/>
      <c r="D5920" s="45"/>
      <c r="E5920" s="35"/>
      <c r="F5920" s="35"/>
      <c r="G5920" s="35"/>
      <c r="H5920" s="35"/>
      <c r="I5920" s="159"/>
      <c r="J5920" s="36"/>
    </row>
    <row r="5921" spans="1:10" ht="15.75" x14ac:dyDescent="0.25">
      <c r="A5921" s="153"/>
      <c r="B5921" s="35"/>
      <c r="C5921" s="112"/>
      <c r="D5921" s="45"/>
      <c r="E5921" s="35"/>
      <c r="F5921" s="35"/>
      <c r="G5921" s="35"/>
      <c r="H5921" s="35"/>
      <c r="I5921" s="159"/>
      <c r="J5921" s="36"/>
    </row>
    <row r="5922" spans="1:10" ht="15.75" x14ac:dyDescent="0.25">
      <c r="A5922" s="153"/>
      <c r="B5922" s="35"/>
      <c r="C5922" s="112"/>
      <c r="D5922" s="45"/>
      <c r="E5922" s="35"/>
      <c r="F5922" s="35"/>
      <c r="G5922" s="35"/>
      <c r="H5922" s="35"/>
      <c r="I5922" s="159"/>
      <c r="J5922" s="36"/>
    </row>
    <row r="5923" spans="1:10" ht="15.75" x14ac:dyDescent="0.25">
      <c r="A5923" s="153"/>
      <c r="B5923" s="35"/>
      <c r="C5923" s="112"/>
      <c r="D5923" s="45"/>
      <c r="E5923" s="35"/>
      <c r="F5923" s="35"/>
      <c r="G5923" s="35"/>
      <c r="H5923" s="35"/>
      <c r="I5923" s="159"/>
      <c r="J5923" s="36"/>
    </row>
    <row r="5924" spans="1:10" ht="15.75" x14ac:dyDescent="0.25">
      <c r="A5924" s="153"/>
      <c r="B5924" s="35"/>
      <c r="C5924" s="112"/>
      <c r="D5924" s="45"/>
      <c r="E5924" s="35"/>
      <c r="F5924" s="35"/>
      <c r="G5924" s="35"/>
      <c r="H5924" s="35"/>
      <c r="I5924" s="159"/>
      <c r="J5924" s="36"/>
    </row>
    <row r="5925" spans="1:10" ht="15.75" x14ac:dyDescent="0.25">
      <c r="A5925" s="153"/>
      <c r="B5925" s="35"/>
      <c r="C5925" s="112"/>
      <c r="D5925" s="45"/>
      <c r="E5925" s="35"/>
      <c r="F5925" s="35"/>
      <c r="G5925" s="35"/>
      <c r="H5925" s="35"/>
      <c r="I5925" s="159"/>
      <c r="J5925" s="36"/>
    </row>
    <row r="5926" spans="1:10" ht="15.75" x14ac:dyDescent="0.25">
      <c r="A5926" s="153"/>
      <c r="B5926" s="35"/>
      <c r="C5926" s="112"/>
      <c r="D5926" s="45"/>
      <c r="E5926" s="35"/>
      <c r="F5926" s="35"/>
      <c r="G5926" s="35"/>
      <c r="H5926" s="35"/>
      <c r="I5926" s="159"/>
      <c r="J5926" s="36"/>
    </row>
    <row r="5927" spans="1:10" ht="15.75" x14ac:dyDescent="0.25">
      <c r="A5927" s="153"/>
      <c r="B5927" s="35"/>
      <c r="C5927" s="112"/>
      <c r="D5927" s="45"/>
      <c r="E5927" s="35"/>
      <c r="F5927" s="35"/>
      <c r="G5927" s="35"/>
      <c r="H5927" s="35"/>
      <c r="I5927" s="159"/>
      <c r="J5927" s="36"/>
    </row>
    <row r="5928" spans="1:10" ht="15.75" x14ac:dyDescent="0.25">
      <c r="A5928" s="153"/>
      <c r="B5928" s="35"/>
      <c r="C5928" s="112"/>
      <c r="D5928" s="45"/>
      <c r="E5928" s="35"/>
      <c r="F5928" s="35"/>
      <c r="G5928" s="35"/>
      <c r="H5928" s="35"/>
      <c r="I5928" s="159"/>
      <c r="J5928" s="36"/>
    </row>
    <row r="5929" spans="1:10" ht="15.75" x14ac:dyDescent="0.25">
      <c r="A5929" s="153"/>
      <c r="B5929" s="35"/>
      <c r="C5929" s="112"/>
      <c r="D5929" s="45"/>
      <c r="E5929" s="35"/>
      <c r="F5929" s="35"/>
      <c r="G5929" s="35"/>
      <c r="H5929" s="35"/>
      <c r="I5929" s="159"/>
      <c r="J5929" s="36"/>
    </row>
    <row r="5930" spans="1:10" ht="15.75" x14ac:dyDescent="0.25">
      <c r="A5930" s="153"/>
      <c r="B5930" s="35"/>
      <c r="C5930" s="112"/>
      <c r="D5930" s="45"/>
      <c r="E5930" s="35"/>
      <c r="F5930" s="35"/>
      <c r="G5930" s="35"/>
      <c r="H5930" s="35"/>
      <c r="I5930" s="159"/>
      <c r="J5930" s="36"/>
    </row>
    <row r="5931" spans="1:10" ht="15.75" x14ac:dyDescent="0.25">
      <c r="A5931" s="153"/>
      <c r="B5931" s="35"/>
      <c r="C5931" s="112"/>
      <c r="D5931" s="45"/>
      <c r="E5931" s="35"/>
      <c r="F5931" s="35"/>
      <c r="G5931" s="35"/>
      <c r="H5931" s="35"/>
      <c r="I5931" s="159"/>
      <c r="J5931" s="36"/>
    </row>
    <row r="5932" spans="1:10" ht="15.75" x14ac:dyDescent="0.25">
      <c r="A5932" s="153"/>
      <c r="B5932" s="35"/>
      <c r="C5932" s="112"/>
      <c r="D5932" s="45"/>
      <c r="E5932" s="35"/>
      <c r="F5932" s="35"/>
      <c r="G5932" s="35"/>
      <c r="H5932" s="35"/>
      <c r="I5932" s="159"/>
      <c r="J5932" s="36"/>
    </row>
    <row r="5933" spans="1:10" ht="15.75" x14ac:dyDescent="0.25">
      <c r="A5933" s="153"/>
      <c r="B5933" s="35"/>
      <c r="C5933" s="112"/>
      <c r="D5933" s="45"/>
      <c r="E5933" s="35"/>
      <c r="F5933" s="35"/>
      <c r="G5933" s="35"/>
      <c r="H5933" s="35"/>
      <c r="I5933" s="159"/>
      <c r="J5933" s="36"/>
    </row>
    <row r="5934" spans="1:10" ht="15.75" x14ac:dyDescent="0.25">
      <c r="A5934" s="153"/>
      <c r="B5934" s="35"/>
      <c r="C5934" s="112"/>
      <c r="D5934" s="45"/>
      <c r="E5934" s="35"/>
      <c r="F5934" s="35"/>
      <c r="G5934" s="35"/>
      <c r="H5934" s="35"/>
      <c r="I5934" s="159"/>
      <c r="J5934" s="36"/>
    </row>
    <row r="5935" spans="1:10" ht="15.75" x14ac:dyDescent="0.25">
      <c r="A5935" s="153"/>
      <c r="B5935" s="35"/>
      <c r="C5935" s="112"/>
      <c r="D5935" s="45"/>
      <c r="E5935" s="35"/>
      <c r="F5935" s="35"/>
      <c r="G5935" s="35"/>
      <c r="H5935" s="35"/>
      <c r="I5935" s="159"/>
      <c r="J5935" s="36"/>
    </row>
    <row r="5936" spans="1:10" ht="15.75" x14ac:dyDescent="0.25">
      <c r="A5936" s="153"/>
      <c r="B5936" s="35"/>
      <c r="C5936" s="112"/>
      <c r="D5936" s="45"/>
      <c r="E5936" s="35"/>
      <c r="F5936" s="35"/>
      <c r="G5936" s="35"/>
      <c r="H5936" s="35"/>
      <c r="I5936" s="159"/>
      <c r="J5936" s="36"/>
    </row>
    <row r="5937" spans="1:10" ht="15.75" x14ac:dyDescent="0.25">
      <c r="A5937" s="153"/>
      <c r="B5937" s="35"/>
      <c r="C5937" s="112"/>
      <c r="D5937" s="45"/>
      <c r="E5937" s="35"/>
      <c r="F5937" s="35"/>
      <c r="G5937" s="35"/>
      <c r="H5937" s="35"/>
      <c r="I5937" s="159"/>
      <c r="J5937" s="36"/>
    </row>
    <row r="5938" spans="1:10" ht="15.75" x14ac:dyDescent="0.25">
      <c r="A5938" s="153"/>
      <c r="B5938" s="35"/>
      <c r="C5938" s="112"/>
      <c r="D5938" s="45"/>
      <c r="E5938" s="35"/>
      <c r="F5938" s="35"/>
      <c r="G5938" s="35"/>
      <c r="H5938" s="35"/>
      <c r="I5938" s="159"/>
      <c r="J5938" s="36"/>
    </row>
    <row r="5939" spans="1:10" ht="15.75" x14ac:dyDescent="0.25">
      <c r="A5939" s="153"/>
      <c r="B5939" s="35"/>
      <c r="C5939" s="112"/>
      <c r="D5939" s="45"/>
      <c r="E5939" s="35"/>
      <c r="F5939" s="35"/>
      <c r="G5939" s="35"/>
      <c r="H5939" s="35"/>
      <c r="I5939" s="159"/>
      <c r="J5939" s="36"/>
    </row>
    <row r="5940" spans="1:10" ht="15.75" x14ac:dyDescent="0.25">
      <c r="A5940" s="153"/>
      <c r="B5940" s="35"/>
      <c r="C5940" s="112"/>
      <c r="D5940" s="45"/>
      <c r="E5940" s="35"/>
      <c r="F5940" s="35"/>
      <c r="G5940" s="35"/>
      <c r="H5940" s="35"/>
      <c r="I5940" s="159"/>
      <c r="J5940" s="36"/>
    </row>
    <row r="5941" spans="1:10" ht="15.75" x14ac:dyDescent="0.25">
      <c r="A5941" s="153"/>
      <c r="B5941" s="35"/>
      <c r="C5941" s="112"/>
      <c r="D5941" s="45"/>
      <c r="E5941" s="35"/>
      <c r="F5941" s="35"/>
      <c r="G5941" s="35"/>
      <c r="H5941" s="35"/>
      <c r="I5941" s="159"/>
      <c r="J5941" s="36"/>
    </row>
    <row r="5942" spans="1:10" ht="15.75" x14ac:dyDescent="0.25">
      <c r="A5942" s="153"/>
      <c r="B5942" s="35"/>
      <c r="C5942" s="112"/>
      <c r="D5942" s="45"/>
      <c r="E5942" s="35"/>
      <c r="F5942" s="35"/>
      <c r="G5942" s="35"/>
      <c r="H5942" s="35"/>
      <c r="I5942" s="159"/>
      <c r="J5942" s="36"/>
    </row>
    <row r="5943" spans="1:10" ht="15.75" x14ac:dyDescent="0.25">
      <c r="A5943" s="153"/>
      <c r="B5943" s="35"/>
      <c r="C5943" s="112"/>
      <c r="D5943" s="45"/>
      <c r="E5943" s="35"/>
      <c r="F5943" s="35"/>
      <c r="G5943" s="35"/>
      <c r="H5943" s="35"/>
      <c r="I5943" s="159"/>
      <c r="J5943" s="36"/>
    </row>
    <row r="5944" spans="1:10" ht="15.75" x14ac:dyDescent="0.25">
      <c r="A5944" s="153"/>
      <c r="B5944" s="35"/>
      <c r="C5944" s="112"/>
      <c r="D5944" s="45"/>
      <c r="E5944" s="35"/>
      <c r="F5944" s="35"/>
      <c r="G5944" s="35"/>
      <c r="H5944" s="35"/>
      <c r="I5944" s="159"/>
      <c r="J5944" s="36"/>
    </row>
    <row r="5945" spans="1:10" ht="15.75" x14ac:dyDescent="0.25">
      <c r="A5945" s="153"/>
      <c r="B5945" s="35"/>
      <c r="C5945" s="112"/>
      <c r="D5945" s="45"/>
      <c r="E5945" s="35"/>
      <c r="F5945" s="35"/>
      <c r="G5945" s="35"/>
      <c r="H5945" s="35"/>
      <c r="I5945" s="159"/>
      <c r="J5945" s="36"/>
    </row>
    <row r="5946" spans="1:10" ht="15.75" x14ac:dyDescent="0.25">
      <c r="A5946" s="153"/>
      <c r="B5946" s="35"/>
      <c r="C5946" s="112"/>
      <c r="D5946" s="45"/>
      <c r="E5946" s="35"/>
      <c r="F5946" s="35"/>
      <c r="G5946" s="35"/>
      <c r="H5946" s="35"/>
      <c r="I5946" s="159"/>
      <c r="J5946" s="36"/>
    </row>
    <row r="5947" spans="1:10" ht="15.75" x14ac:dyDescent="0.25">
      <c r="A5947" s="153"/>
      <c r="B5947" s="35"/>
      <c r="C5947" s="112"/>
      <c r="D5947" s="45"/>
      <c r="E5947" s="35"/>
      <c r="F5947" s="35"/>
      <c r="G5947" s="35"/>
      <c r="H5947" s="35"/>
      <c r="I5947" s="159"/>
      <c r="J5947" s="36"/>
    </row>
    <row r="5948" spans="1:10" ht="15.75" x14ac:dyDescent="0.25">
      <c r="A5948" s="153"/>
      <c r="B5948" s="35"/>
      <c r="C5948" s="112"/>
      <c r="D5948" s="45"/>
      <c r="E5948" s="35"/>
      <c r="F5948" s="35"/>
      <c r="G5948" s="35"/>
      <c r="H5948" s="35"/>
      <c r="I5948" s="159"/>
      <c r="J5948" s="36"/>
    </row>
    <row r="5949" spans="1:10" ht="15.75" x14ac:dyDescent="0.25">
      <c r="A5949" s="153"/>
      <c r="B5949" s="35"/>
      <c r="C5949" s="112"/>
      <c r="D5949" s="45"/>
      <c r="E5949" s="35"/>
      <c r="F5949" s="35"/>
      <c r="G5949" s="35"/>
      <c r="H5949" s="35"/>
      <c r="I5949" s="159"/>
      <c r="J5949" s="36"/>
    </row>
    <row r="5950" spans="1:10" ht="15.75" x14ac:dyDescent="0.25">
      <c r="A5950" s="153"/>
      <c r="B5950" s="35"/>
      <c r="C5950" s="112"/>
      <c r="D5950" s="45"/>
      <c r="E5950" s="35"/>
      <c r="F5950" s="35"/>
      <c r="G5950" s="35"/>
      <c r="H5950" s="35"/>
      <c r="I5950" s="159"/>
      <c r="J5950" s="36"/>
    </row>
    <row r="5951" spans="1:10" ht="15.75" x14ac:dyDescent="0.25">
      <c r="A5951" s="153"/>
      <c r="B5951" s="35"/>
      <c r="C5951" s="112"/>
      <c r="D5951" s="45"/>
      <c r="E5951" s="35"/>
      <c r="F5951" s="35"/>
      <c r="G5951" s="35"/>
      <c r="H5951" s="35"/>
      <c r="I5951" s="159"/>
      <c r="J5951" s="36"/>
    </row>
    <row r="5952" spans="1:10" ht="15.75" x14ac:dyDescent="0.25">
      <c r="A5952" s="153"/>
      <c r="B5952" s="35"/>
      <c r="C5952" s="112"/>
      <c r="D5952" s="45"/>
      <c r="E5952" s="35"/>
      <c r="F5952" s="35"/>
      <c r="G5952" s="35"/>
      <c r="H5952" s="35"/>
      <c r="I5952" s="159"/>
      <c r="J5952" s="36"/>
    </row>
    <row r="5953" spans="1:10" ht="15.75" x14ac:dyDescent="0.25">
      <c r="A5953" s="153"/>
      <c r="B5953" s="35"/>
      <c r="C5953" s="112"/>
      <c r="D5953" s="45"/>
      <c r="E5953" s="35"/>
      <c r="F5953" s="35"/>
      <c r="G5953" s="35"/>
      <c r="H5953" s="35"/>
      <c r="I5953" s="159"/>
      <c r="J5953" s="36"/>
    </row>
    <row r="5954" spans="1:10" ht="15.75" x14ac:dyDescent="0.25">
      <c r="A5954" s="153"/>
      <c r="B5954" s="35"/>
      <c r="C5954" s="112"/>
      <c r="D5954" s="45"/>
      <c r="E5954" s="35"/>
      <c r="F5954" s="35"/>
      <c r="G5954" s="35"/>
      <c r="H5954" s="35"/>
      <c r="I5954" s="159"/>
      <c r="J5954" s="36"/>
    </row>
    <row r="5955" spans="1:10" ht="15.75" x14ac:dyDescent="0.25">
      <c r="A5955" s="153"/>
      <c r="B5955" s="35"/>
      <c r="C5955" s="112"/>
      <c r="D5955" s="45"/>
      <c r="E5955" s="35"/>
      <c r="F5955" s="35"/>
      <c r="G5955" s="35"/>
      <c r="H5955" s="35"/>
      <c r="I5955" s="159"/>
      <c r="J5955" s="36"/>
    </row>
    <row r="5956" spans="1:10" ht="15.75" x14ac:dyDescent="0.25">
      <c r="A5956" s="153"/>
      <c r="B5956" s="35"/>
      <c r="C5956" s="112"/>
      <c r="D5956" s="45"/>
      <c r="E5956" s="35"/>
      <c r="F5956" s="35"/>
      <c r="G5956" s="35"/>
      <c r="H5956" s="35"/>
      <c r="I5956" s="159"/>
      <c r="J5956" s="36"/>
    </row>
    <row r="5957" spans="1:10" ht="15.75" x14ac:dyDescent="0.25">
      <c r="A5957" s="153"/>
      <c r="B5957" s="35"/>
      <c r="C5957" s="112"/>
      <c r="D5957" s="45"/>
      <c r="E5957" s="35"/>
      <c r="F5957" s="35"/>
      <c r="G5957" s="35"/>
      <c r="H5957" s="35"/>
      <c r="I5957" s="159"/>
      <c r="J5957" s="36"/>
    </row>
    <row r="5958" spans="1:10" ht="15.75" x14ac:dyDescent="0.25">
      <c r="A5958" s="153"/>
      <c r="B5958" s="35"/>
      <c r="C5958" s="112"/>
      <c r="D5958" s="45"/>
      <c r="E5958" s="35"/>
      <c r="F5958" s="35"/>
      <c r="G5958" s="35"/>
      <c r="H5958" s="35"/>
      <c r="I5958" s="159"/>
      <c r="J5958" s="36"/>
    </row>
    <row r="5959" spans="1:10" ht="15.75" x14ac:dyDescent="0.25">
      <c r="A5959" s="153"/>
      <c r="B5959" s="35"/>
      <c r="C5959" s="112"/>
      <c r="D5959" s="45"/>
      <c r="E5959" s="35"/>
      <c r="F5959" s="35"/>
      <c r="G5959" s="35"/>
      <c r="H5959" s="35"/>
      <c r="I5959" s="159"/>
      <c r="J5959" s="36"/>
    </row>
    <row r="5960" spans="1:10" ht="15.75" x14ac:dyDescent="0.25">
      <c r="A5960" s="153"/>
      <c r="B5960" s="35"/>
      <c r="C5960" s="112"/>
      <c r="D5960" s="45"/>
      <c r="E5960" s="35"/>
      <c r="F5960" s="35"/>
      <c r="G5960" s="35"/>
      <c r="H5960" s="35"/>
      <c r="I5960" s="159"/>
      <c r="J5960" s="36"/>
    </row>
    <row r="5961" spans="1:10" ht="15.75" x14ac:dyDescent="0.25">
      <c r="A5961" s="153"/>
      <c r="B5961" s="35"/>
      <c r="C5961" s="112"/>
      <c r="D5961" s="45"/>
      <c r="E5961" s="35"/>
      <c r="F5961" s="35"/>
      <c r="G5961" s="35"/>
      <c r="H5961" s="35"/>
      <c r="I5961" s="159"/>
      <c r="J5961" s="36"/>
    </row>
    <row r="5962" spans="1:10" ht="15.75" x14ac:dyDescent="0.25">
      <c r="A5962" s="153"/>
      <c r="B5962" s="35"/>
      <c r="C5962" s="112"/>
      <c r="D5962" s="45"/>
      <c r="E5962" s="35"/>
      <c r="F5962" s="35"/>
      <c r="G5962" s="35"/>
      <c r="H5962" s="35"/>
      <c r="I5962" s="159"/>
      <c r="J5962" s="36"/>
    </row>
    <row r="5963" spans="1:10" ht="15.75" x14ac:dyDescent="0.25">
      <c r="A5963" s="153"/>
      <c r="B5963" s="35"/>
      <c r="C5963" s="112"/>
      <c r="D5963" s="45"/>
      <c r="E5963" s="35"/>
      <c r="F5963" s="35"/>
      <c r="G5963" s="35"/>
      <c r="H5963" s="35"/>
      <c r="I5963" s="159"/>
      <c r="J5963" s="36"/>
    </row>
    <row r="5964" spans="1:10" ht="15.75" x14ac:dyDescent="0.25">
      <c r="A5964" s="153"/>
      <c r="B5964" s="35"/>
      <c r="C5964" s="112"/>
      <c r="D5964" s="45"/>
      <c r="E5964" s="35"/>
      <c r="F5964" s="35"/>
      <c r="G5964" s="35"/>
      <c r="H5964" s="35"/>
      <c r="I5964" s="159"/>
      <c r="J5964" s="36"/>
    </row>
    <row r="5965" spans="1:10" ht="15.75" x14ac:dyDescent="0.25">
      <c r="A5965" s="153"/>
      <c r="B5965" s="35"/>
      <c r="C5965" s="112"/>
      <c r="D5965" s="45"/>
      <c r="E5965" s="35"/>
      <c r="F5965" s="35"/>
      <c r="G5965" s="35"/>
      <c r="H5965" s="35"/>
      <c r="I5965" s="159"/>
      <c r="J5965" s="36"/>
    </row>
    <row r="5966" spans="1:10" ht="15.75" x14ac:dyDescent="0.25">
      <c r="A5966" s="153"/>
      <c r="B5966" s="35"/>
      <c r="C5966" s="112"/>
      <c r="D5966" s="45"/>
      <c r="E5966" s="35"/>
      <c r="F5966" s="35"/>
      <c r="G5966" s="35"/>
      <c r="H5966" s="35"/>
      <c r="I5966" s="159"/>
      <c r="J5966" s="36"/>
    </row>
    <row r="5967" spans="1:10" ht="15.75" x14ac:dyDescent="0.25">
      <c r="A5967" s="153"/>
      <c r="B5967" s="35"/>
      <c r="C5967" s="112"/>
      <c r="D5967" s="45"/>
      <c r="E5967" s="35"/>
      <c r="F5967" s="35"/>
      <c r="G5967" s="35"/>
      <c r="H5967" s="35"/>
      <c r="I5967" s="159"/>
      <c r="J5967" s="36"/>
    </row>
    <row r="5968" spans="1:10" ht="15.75" x14ac:dyDescent="0.25">
      <c r="A5968" s="153"/>
      <c r="B5968" s="35"/>
      <c r="C5968" s="112"/>
      <c r="D5968" s="45"/>
      <c r="E5968" s="35"/>
      <c r="F5968" s="35"/>
      <c r="G5968" s="35"/>
      <c r="H5968" s="35"/>
      <c r="I5968" s="159"/>
      <c r="J5968" s="36"/>
    </row>
    <row r="5969" spans="1:10" ht="15.75" x14ac:dyDescent="0.25">
      <c r="A5969" s="153"/>
      <c r="B5969" s="35"/>
      <c r="C5969" s="112"/>
      <c r="D5969" s="45"/>
      <c r="E5969" s="35"/>
      <c r="F5969" s="35"/>
      <c r="G5969" s="35"/>
      <c r="H5969" s="35"/>
      <c r="I5969" s="159"/>
      <c r="J5969" s="36"/>
    </row>
    <row r="5970" spans="1:10" ht="15.75" x14ac:dyDescent="0.25">
      <c r="A5970" s="153"/>
      <c r="B5970" s="35"/>
      <c r="C5970" s="112"/>
      <c r="D5970" s="45"/>
      <c r="E5970" s="35"/>
      <c r="F5970" s="35"/>
      <c r="G5970" s="35"/>
      <c r="H5970" s="35"/>
      <c r="I5970" s="159"/>
      <c r="J5970" s="36"/>
    </row>
    <row r="5971" spans="1:10" ht="15.75" x14ac:dyDescent="0.25">
      <c r="A5971" s="153"/>
      <c r="B5971" s="35"/>
      <c r="C5971" s="112"/>
      <c r="D5971" s="45"/>
      <c r="E5971" s="35"/>
      <c r="F5971" s="35"/>
      <c r="G5971" s="35"/>
      <c r="H5971" s="35"/>
      <c r="I5971" s="159"/>
      <c r="J5971" s="36"/>
    </row>
    <row r="5972" spans="1:10" ht="15.75" x14ac:dyDescent="0.25">
      <c r="A5972" s="153"/>
      <c r="B5972" s="35"/>
      <c r="C5972" s="112"/>
      <c r="D5972" s="45"/>
      <c r="E5972" s="35"/>
      <c r="F5972" s="35"/>
      <c r="G5972" s="35"/>
      <c r="H5972" s="35"/>
      <c r="I5972" s="159"/>
      <c r="J5972" s="36"/>
    </row>
    <row r="5973" spans="1:10" ht="15.75" x14ac:dyDescent="0.25">
      <c r="A5973" s="153"/>
      <c r="B5973" s="35"/>
      <c r="C5973" s="112"/>
      <c r="D5973" s="45"/>
      <c r="E5973" s="35"/>
      <c r="F5973" s="35"/>
      <c r="G5973" s="35"/>
      <c r="H5973" s="35"/>
      <c r="I5973" s="159"/>
      <c r="J5973" s="36"/>
    </row>
    <row r="5974" spans="1:10" ht="15.75" x14ac:dyDescent="0.25">
      <c r="A5974" s="153"/>
      <c r="B5974" s="35"/>
      <c r="C5974" s="112"/>
      <c r="D5974" s="45"/>
      <c r="E5974" s="35"/>
      <c r="F5974" s="35"/>
      <c r="G5974" s="35"/>
      <c r="H5974" s="35"/>
      <c r="I5974" s="159"/>
      <c r="J5974" s="36"/>
    </row>
    <row r="5975" spans="1:10" ht="15.75" x14ac:dyDescent="0.25">
      <c r="A5975" s="153"/>
      <c r="B5975" s="35"/>
      <c r="C5975" s="112"/>
      <c r="D5975" s="45"/>
      <c r="E5975" s="35"/>
      <c r="F5975" s="35"/>
      <c r="G5975" s="35"/>
      <c r="H5975" s="35"/>
      <c r="I5975" s="159"/>
      <c r="J5975" s="36"/>
    </row>
    <row r="5976" spans="1:10" ht="15.75" x14ac:dyDescent="0.25">
      <c r="A5976" s="153"/>
      <c r="B5976" s="35"/>
      <c r="C5976" s="112"/>
      <c r="D5976" s="45"/>
      <c r="E5976" s="35"/>
      <c r="F5976" s="35"/>
      <c r="G5976" s="35"/>
      <c r="H5976" s="35"/>
      <c r="I5976" s="159"/>
      <c r="J5976" s="36"/>
    </row>
    <row r="5977" spans="1:10" ht="15.75" x14ac:dyDescent="0.25">
      <c r="A5977" s="153"/>
      <c r="B5977" s="35"/>
      <c r="C5977" s="112"/>
      <c r="D5977" s="45"/>
      <c r="E5977" s="35"/>
      <c r="F5977" s="35"/>
      <c r="G5977" s="35"/>
      <c r="H5977" s="35"/>
      <c r="I5977" s="159"/>
      <c r="J5977" s="36"/>
    </row>
    <row r="5978" spans="1:10" ht="15.75" x14ac:dyDescent="0.25">
      <c r="A5978" s="153"/>
      <c r="B5978" s="35"/>
      <c r="C5978" s="112"/>
      <c r="D5978" s="45"/>
      <c r="E5978" s="35"/>
      <c r="F5978" s="35"/>
      <c r="G5978" s="35"/>
      <c r="H5978" s="35"/>
      <c r="I5978" s="159"/>
      <c r="J5978" s="36"/>
    </row>
    <row r="5979" spans="1:10" ht="15.75" x14ac:dyDescent="0.25">
      <c r="A5979" s="153"/>
      <c r="B5979" s="35"/>
      <c r="C5979" s="112"/>
      <c r="D5979" s="45"/>
      <c r="E5979" s="35"/>
      <c r="F5979" s="35"/>
      <c r="G5979" s="35"/>
      <c r="H5979" s="35"/>
      <c r="I5979" s="159"/>
      <c r="J5979" s="36"/>
    </row>
    <row r="5980" spans="1:10" ht="15.75" x14ac:dyDescent="0.25">
      <c r="A5980" s="153"/>
      <c r="B5980" s="35"/>
      <c r="C5980" s="112"/>
      <c r="D5980" s="45"/>
      <c r="E5980" s="35"/>
      <c r="F5980" s="35"/>
      <c r="G5980" s="35"/>
      <c r="H5980" s="35"/>
      <c r="I5980" s="159"/>
      <c r="J5980" s="36"/>
    </row>
    <row r="5981" spans="1:10" ht="15.75" x14ac:dyDescent="0.25">
      <c r="A5981" s="153"/>
      <c r="B5981" s="35"/>
      <c r="C5981" s="112"/>
      <c r="D5981" s="45"/>
      <c r="E5981" s="35"/>
      <c r="F5981" s="35"/>
      <c r="G5981" s="35"/>
      <c r="H5981" s="35"/>
      <c r="I5981" s="159"/>
      <c r="J5981" s="36"/>
    </row>
    <row r="5982" spans="1:10" ht="15.75" x14ac:dyDescent="0.25">
      <c r="A5982" s="153"/>
      <c r="B5982" s="35"/>
      <c r="C5982" s="112"/>
      <c r="D5982" s="45"/>
      <c r="E5982" s="35"/>
      <c r="F5982" s="35"/>
      <c r="G5982" s="35"/>
      <c r="H5982" s="35"/>
      <c r="I5982" s="159"/>
      <c r="J5982" s="36"/>
    </row>
    <row r="5983" spans="1:10" ht="15.75" x14ac:dyDescent="0.25">
      <c r="A5983" s="153"/>
      <c r="B5983" s="35"/>
      <c r="C5983" s="112"/>
      <c r="D5983" s="45"/>
      <c r="E5983" s="35"/>
      <c r="F5983" s="35"/>
      <c r="G5983" s="35"/>
      <c r="H5983" s="35"/>
      <c r="I5983" s="159"/>
      <c r="J5983" s="36"/>
    </row>
    <row r="5984" spans="1:10" ht="15.75" x14ac:dyDescent="0.25">
      <c r="A5984" s="153"/>
      <c r="B5984" s="35"/>
      <c r="C5984" s="112"/>
      <c r="D5984" s="45"/>
      <c r="E5984" s="35"/>
      <c r="F5984" s="35"/>
      <c r="G5984" s="35"/>
      <c r="H5984" s="35"/>
      <c r="I5984" s="159"/>
      <c r="J5984" s="36"/>
    </row>
    <row r="5985" spans="1:10" ht="15.75" x14ac:dyDescent="0.25">
      <c r="A5985" s="153"/>
      <c r="B5985" s="35"/>
      <c r="C5985" s="112"/>
      <c r="D5985" s="45"/>
      <c r="E5985" s="35"/>
      <c r="F5985" s="35"/>
      <c r="G5985" s="35"/>
      <c r="H5985" s="35"/>
      <c r="I5985" s="159"/>
      <c r="J5985" s="36"/>
    </row>
    <row r="5986" spans="1:10" ht="15.75" x14ac:dyDescent="0.25">
      <c r="A5986" s="153"/>
      <c r="B5986" s="35"/>
      <c r="C5986" s="112"/>
      <c r="D5986" s="45"/>
      <c r="E5986" s="35"/>
      <c r="F5986" s="35"/>
      <c r="G5986" s="35"/>
      <c r="H5986" s="35"/>
      <c r="I5986" s="159"/>
      <c r="J5986" s="36"/>
    </row>
    <row r="5987" spans="1:10" ht="15.75" x14ac:dyDescent="0.25">
      <c r="A5987" s="153"/>
      <c r="B5987" s="35"/>
      <c r="C5987" s="112"/>
      <c r="D5987" s="45"/>
      <c r="E5987" s="35"/>
      <c r="F5987" s="35"/>
      <c r="G5987" s="35"/>
      <c r="H5987" s="35"/>
      <c r="I5987" s="159"/>
      <c r="J5987" s="36"/>
    </row>
    <row r="5988" spans="1:10" ht="15.75" x14ac:dyDescent="0.25">
      <c r="A5988" s="153"/>
      <c r="B5988" s="35"/>
      <c r="C5988" s="112"/>
      <c r="D5988" s="45"/>
      <c r="E5988" s="35"/>
      <c r="F5988" s="35"/>
      <c r="G5988" s="35"/>
      <c r="H5988" s="35"/>
      <c r="I5988" s="159"/>
      <c r="J5988" s="36"/>
    </row>
    <row r="5989" spans="1:10" ht="15.75" x14ac:dyDescent="0.25">
      <c r="A5989" s="153"/>
      <c r="B5989" s="35"/>
      <c r="C5989" s="112"/>
      <c r="D5989" s="45"/>
      <c r="E5989" s="35"/>
      <c r="F5989" s="35"/>
      <c r="G5989" s="35"/>
      <c r="H5989" s="35"/>
      <c r="I5989" s="159"/>
      <c r="J5989" s="36"/>
    </row>
    <row r="5990" spans="1:10" ht="15.75" x14ac:dyDescent="0.25">
      <c r="A5990" s="153"/>
      <c r="B5990" s="35"/>
      <c r="C5990" s="112"/>
      <c r="D5990" s="45"/>
      <c r="E5990" s="35"/>
      <c r="F5990" s="35"/>
      <c r="G5990" s="35"/>
      <c r="H5990" s="35"/>
      <c r="I5990" s="159"/>
      <c r="J5990" s="36"/>
    </row>
    <row r="5991" spans="1:10" ht="15.75" x14ac:dyDescent="0.25">
      <c r="A5991" s="153"/>
      <c r="B5991" s="35"/>
      <c r="C5991" s="112"/>
      <c r="D5991" s="45"/>
      <c r="E5991" s="35"/>
      <c r="F5991" s="35"/>
      <c r="G5991" s="35"/>
      <c r="H5991" s="35"/>
      <c r="I5991" s="159"/>
      <c r="J5991" s="36"/>
    </row>
    <row r="5992" spans="1:10" ht="15.75" x14ac:dyDescent="0.25">
      <c r="A5992" s="153"/>
      <c r="B5992" s="35"/>
      <c r="C5992" s="112"/>
      <c r="D5992" s="45"/>
      <c r="E5992" s="35"/>
      <c r="F5992" s="35"/>
      <c r="G5992" s="35"/>
      <c r="H5992" s="35"/>
      <c r="I5992" s="159"/>
      <c r="J5992" s="36"/>
    </row>
    <row r="5993" spans="1:10" ht="15.75" x14ac:dyDescent="0.25">
      <c r="A5993" s="153"/>
      <c r="B5993" s="35"/>
      <c r="C5993" s="112"/>
      <c r="D5993" s="45"/>
      <c r="E5993" s="35"/>
      <c r="F5993" s="35"/>
      <c r="G5993" s="35"/>
      <c r="H5993" s="35"/>
      <c r="I5993" s="159"/>
      <c r="J5993" s="36"/>
    </row>
    <row r="5994" spans="1:10" ht="15.75" x14ac:dyDescent="0.25">
      <c r="A5994" s="153"/>
      <c r="B5994" s="35"/>
      <c r="C5994" s="112"/>
      <c r="D5994" s="45"/>
      <c r="E5994" s="35"/>
      <c r="F5994" s="35"/>
      <c r="G5994" s="35"/>
      <c r="H5994" s="35"/>
      <c r="I5994" s="159"/>
      <c r="J5994" s="36"/>
    </row>
    <row r="5995" spans="1:10" ht="15.75" x14ac:dyDescent="0.25">
      <c r="A5995" s="153"/>
      <c r="B5995" s="35"/>
      <c r="C5995" s="112"/>
      <c r="D5995" s="45"/>
      <c r="E5995" s="35"/>
      <c r="F5995" s="35"/>
      <c r="G5995" s="35"/>
      <c r="H5995" s="35"/>
      <c r="I5995" s="159"/>
      <c r="J5995" s="36"/>
    </row>
    <row r="5996" spans="1:10" ht="15.75" x14ac:dyDescent="0.25">
      <c r="A5996" s="153"/>
      <c r="B5996" s="35"/>
      <c r="C5996" s="112"/>
      <c r="D5996" s="45"/>
      <c r="E5996" s="35"/>
      <c r="F5996" s="35"/>
      <c r="G5996" s="35"/>
      <c r="H5996" s="35"/>
      <c r="I5996" s="159"/>
      <c r="J5996" s="36"/>
    </row>
    <row r="5997" spans="1:10" ht="15.75" x14ac:dyDescent="0.25">
      <c r="A5997" s="153"/>
      <c r="B5997" s="35"/>
      <c r="C5997" s="112"/>
      <c r="D5997" s="45"/>
      <c r="E5997" s="35"/>
      <c r="F5997" s="35"/>
      <c r="G5997" s="35"/>
      <c r="H5997" s="35"/>
      <c r="I5997" s="159"/>
      <c r="J5997" s="36"/>
    </row>
    <row r="5998" spans="1:10" ht="15.75" x14ac:dyDescent="0.25">
      <c r="A5998" s="153"/>
      <c r="B5998" s="35"/>
      <c r="C5998" s="112"/>
      <c r="D5998" s="45"/>
      <c r="E5998" s="35"/>
      <c r="F5998" s="35"/>
      <c r="G5998" s="35"/>
      <c r="H5998" s="35"/>
      <c r="I5998" s="159"/>
      <c r="J5998" s="36"/>
    </row>
    <row r="5999" spans="1:10" ht="15.75" x14ac:dyDescent="0.25">
      <c r="A5999" s="153"/>
      <c r="B5999" s="35"/>
      <c r="C5999" s="112"/>
      <c r="D5999" s="45"/>
      <c r="E5999" s="35"/>
      <c r="F5999" s="35"/>
      <c r="G5999" s="35"/>
      <c r="H5999" s="35"/>
      <c r="I5999" s="159"/>
      <c r="J5999" s="36"/>
    </row>
    <row r="6000" spans="1:10" ht="15.75" x14ac:dyDescent="0.25">
      <c r="A6000" s="153"/>
      <c r="B6000" s="35"/>
      <c r="C6000" s="112"/>
      <c r="D6000" s="45"/>
      <c r="E6000" s="35"/>
      <c r="F6000" s="35"/>
      <c r="G6000" s="35"/>
      <c r="H6000" s="35"/>
      <c r="I6000" s="159"/>
      <c r="J6000" s="36"/>
    </row>
    <row r="6001" spans="1:10" ht="15.75" x14ac:dyDescent="0.25">
      <c r="A6001" s="153"/>
      <c r="B6001" s="35"/>
      <c r="C6001" s="112"/>
      <c r="D6001" s="45"/>
      <c r="E6001" s="35"/>
      <c r="F6001" s="35"/>
      <c r="G6001" s="35"/>
      <c r="H6001" s="35"/>
      <c r="I6001" s="159"/>
      <c r="J6001" s="36"/>
    </row>
    <row r="6002" spans="1:10" ht="15.75" x14ac:dyDescent="0.25">
      <c r="A6002" s="153"/>
      <c r="B6002" s="35"/>
      <c r="C6002" s="112"/>
      <c r="D6002" s="45"/>
      <c r="E6002" s="35"/>
      <c r="F6002" s="35"/>
      <c r="G6002" s="35"/>
      <c r="H6002" s="35"/>
      <c r="I6002" s="159"/>
      <c r="J6002" s="36"/>
    </row>
    <row r="6003" spans="1:10" ht="15.75" x14ac:dyDescent="0.25">
      <c r="A6003" s="153"/>
      <c r="B6003" s="35"/>
      <c r="C6003" s="112"/>
      <c r="D6003" s="45"/>
      <c r="E6003" s="35"/>
      <c r="F6003" s="35"/>
      <c r="G6003" s="35"/>
      <c r="H6003" s="35"/>
      <c r="I6003" s="159"/>
      <c r="J6003" s="36"/>
    </row>
    <row r="6004" spans="1:10" ht="15.75" x14ac:dyDescent="0.25">
      <c r="A6004" s="153"/>
      <c r="B6004" s="35"/>
      <c r="C6004" s="112"/>
      <c r="D6004" s="45"/>
      <c r="E6004" s="35"/>
      <c r="F6004" s="35"/>
      <c r="G6004" s="35"/>
      <c r="H6004" s="35"/>
      <c r="I6004" s="159"/>
      <c r="J6004" s="36"/>
    </row>
    <row r="6005" spans="1:10" ht="15.75" x14ac:dyDescent="0.25">
      <c r="A6005" s="153"/>
      <c r="B6005" s="35"/>
      <c r="C6005" s="112"/>
      <c r="D6005" s="45"/>
      <c r="E6005" s="35"/>
      <c r="F6005" s="35"/>
      <c r="G6005" s="35"/>
      <c r="H6005" s="35"/>
      <c r="I6005" s="159"/>
      <c r="J6005" s="36"/>
    </row>
    <row r="6006" spans="1:10" ht="15.75" x14ac:dyDescent="0.25">
      <c r="A6006" s="153"/>
      <c r="B6006" s="35"/>
      <c r="C6006" s="112"/>
      <c r="D6006" s="45"/>
      <c r="E6006" s="35"/>
      <c r="F6006" s="35"/>
      <c r="G6006" s="35"/>
      <c r="H6006" s="35"/>
      <c r="I6006" s="159"/>
      <c r="J6006" s="36"/>
    </row>
    <row r="6007" spans="1:10" ht="15.75" x14ac:dyDescent="0.25">
      <c r="A6007" s="153"/>
      <c r="B6007" s="35"/>
      <c r="C6007" s="112"/>
      <c r="D6007" s="45"/>
      <c r="E6007" s="35"/>
      <c r="F6007" s="35"/>
      <c r="G6007" s="35"/>
      <c r="H6007" s="35"/>
      <c r="I6007" s="159"/>
      <c r="J6007" s="36"/>
    </row>
    <row r="6008" spans="1:10" ht="15.75" x14ac:dyDescent="0.25">
      <c r="A6008" s="153"/>
      <c r="B6008" s="35"/>
      <c r="C6008" s="112"/>
      <c r="D6008" s="45"/>
      <c r="E6008" s="35"/>
      <c r="F6008" s="35"/>
      <c r="G6008" s="35"/>
      <c r="H6008" s="35"/>
      <c r="I6008" s="159"/>
      <c r="J6008" s="36"/>
    </row>
    <row r="6009" spans="1:10" ht="15.75" x14ac:dyDescent="0.25">
      <c r="A6009" s="153"/>
      <c r="B6009" s="35"/>
      <c r="C6009" s="112"/>
      <c r="D6009" s="45"/>
      <c r="E6009" s="35"/>
      <c r="F6009" s="35"/>
      <c r="G6009" s="35"/>
      <c r="H6009" s="35"/>
      <c r="I6009" s="159"/>
      <c r="J6009" s="36"/>
    </row>
    <row r="6010" spans="1:10" ht="15.75" x14ac:dyDescent="0.25">
      <c r="A6010" s="153"/>
      <c r="B6010" s="35"/>
      <c r="C6010" s="112"/>
      <c r="D6010" s="45"/>
      <c r="E6010" s="35"/>
      <c r="F6010" s="35"/>
      <c r="G6010" s="35"/>
      <c r="H6010" s="35"/>
      <c r="I6010" s="159"/>
      <c r="J6010" s="36"/>
    </row>
    <row r="6011" spans="1:10" ht="15.75" x14ac:dyDescent="0.25">
      <c r="A6011" s="153"/>
      <c r="B6011" s="35"/>
      <c r="C6011" s="112"/>
      <c r="D6011" s="45"/>
      <c r="E6011" s="35"/>
      <c r="F6011" s="35"/>
      <c r="G6011" s="35"/>
      <c r="H6011" s="35"/>
      <c r="I6011" s="159"/>
      <c r="J6011" s="36"/>
    </row>
    <row r="6012" spans="1:10" ht="15.75" x14ac:dyDescent="0.25">
      <c r="A6012" s="153"/>
      <c r="B6012" s="35"/>
      <c r="C6012" s="112"/>
      <c r="D6012" s="45"/>
      <c r="E6012" s="35"/>
      <c r="F6012" s="35"/>
      <c r="G6012" s="35"/>
      <c r="H6012" s="35"/>
      <c r="I6012" s="159"/>
      <c r="J6012" s="36"/>
    </row>
    <row r="6013" spans="1:10" ht="15.75" x14ac:dyDescent="0.25">
      <c r="A6013" s="153"/>
      <c r="B6013" s="35"/>
      <c r="C6013" s="112"/>
      <c r="D6013" s="45"/>
      <c r="E6013" s="35"/>
      <c r="F6013" s="35"/>
      <c r="G6013" s="35"/>
      <c r="H6013" s="35"/>
      <c r="I6013" s="159"/>
      <c r="J6013" s="36"/>
    </row>
    <row r="6014" spans="1:10" ht="15.75" x14ac:dyDescent="0.25">
      <c r="A6014" s="153"/>
      <c r="B6014" s="35"/>
      <c r="C6014" s="112"/>
      <c r="D6014" s="45"/>
      <c r="E6014" s="35"/>
      <c r="F6014" s="35"/>
      <c r="G6014" s="35"/>
      <c r="H6014" s="35"/>
      <c r="I6014" s="159"/>
      <c r="J6014" s="36"/>
    </row>
    <row r="6015" spans="1:10" ht="15.75" x14ac:dyDescent="0.25">
      <c r="A6015" s="153"/>
      <c r="B6015" s="35"/>
      <c r="C6015" s="112"/>
      <c r="D6015" s="45"/>
      <c r="E6015" s="35"/>
      <c r="F6015" s="35"/>
      <c r="G6015" s="35"/>
      <c r="H6015" s="35"/>
      <c r="I6015" s="159"/>
      <c r="J6015" s="36"/>
    </row>
    <row r="6016" spans="1:10" ht="15.75" x14ac:dyDescent="0.25">
      <c r="A6016" s="153"/>
      <c r="B6016" s="35"/>
      <c r="C6016" s="112"/>
      <c r="D6016" s="45"/>
      <c r="E6016" s="35"/>
      <c r="F6016" s="35"/>
      <c r="G6016" s="35"/>
      <c r="H6016" s="35"/>
      <c r="I6016" s="159"/>
      <c r="J6016" s="36"/>
    </row>
    <row r="6017" spans="1:10" ht="15.75" x14ac:dyDescent="0.25">
      <c r="A6017" s="153"/>
      <c r="B6017" s="35"/>
      <c r="C6017" s="112"/>
      <c r="D6017" s="45"/>
      <c r="E6017" s="35"/>
      <c r="F6017" s="35"/>
      <c r="G6017" s="35"/>
      <c r="H6017" s="35"/>
      <c r="I6017" s="159"/>
      <c r="J6017" s="36"/>
    </row>
    <row r="6018" spans="1:10" ht="15.75" x14ac:dyDescent="0.25">
      <c r="A6018" s="153"/>
      <c r="B6018" s="35"/>
      <c r="C6018" s="112"/>
      <c r="D6018" s="45"/>
      <c r="E6018" s="35"/>
      <c r="F6018" s="35"/>
      <c r="G6018" s="35"/>
      <c r="H6018" s="35"/>
      <c r="I6018" s="159"/>
      <c r="J6018" s="36"/>
    </row>
    <row r="6019" spans="1:10" ht="15.75" x14ac:dyDescent="0.25">
      <c r="A6019" s="153"/>
      <c r="B6019" s="35"/>
      <c r="C6019" s="112"/>
      <c r="D6019" s="45"/>
      <c r="E6019" s="35"/>
      <c r="F6019" s="35"/>
      <c r="G6019" s="35"/>
      <c r="H6019" s="35"/>
      <c r="I6019" s="159"/>
      <c r="J6019" s="36"/>
    </row>
    <row r="6020" spans="1:10" ht="15.75" x14ac:dyDescent="0.25">
      <c r="A6020" s="153"/>
      <c r="B6020" s="35"/>
      <c r="C6020" s="112"/>
      <c r="D6020" s="45"/>
      <c r="E6020" s="35"/>
      <c r="F6020" s="35"/>
      <c r="G6020" s="35"/>
      <c r="H6020" s="35"/>
      <c r="I6020" s="159"/>
      <c r="J6020" s="36"/>
    </row>
    <row r="6021" spans="1:10" ht="15.75" x14ac:dyDescent="0.25">
      <c r="A6021" s="153"/>
      <c r="B6021" s="35"/>
      <c r="C6021" s="112"/>
      <c r="D6021" s="45"/>
      <c r="E6021" s="35"/>
      <c r="F6021" s="35"/>
      <c r="G6021" s="35"/>
      <c r="H6021" s="35"/>
      <c r="I6021" s="159"/>
      <c r="J6021" s="36"/>
    </row>
    <row r="6022" spans="1:10" ht="15.75" x14ac:dyDescent="0.25">
      <c r="A6022" s="153"/>
      <c r="B6022" s="35"/>
      <c r="C6022" s="112"/>
      <c r="D6022" s="45"/>
      <c r="E6022" s="35"/>
      <c r="F6022" s="35"/>
      <c r="G6022" s="35"/>
      <c r="H6022" s="35"/>
      <c r="I6022" s="159"/>
      <c r="J6022" s="36"/>
    </row>
    <row r="6023" spans="1:10" ht="15.75" x14ac:dyDescent="0.25">
      <c r="A6023" s="153"/>
      <c r="B6023" s="35"/>
      <c r="C6023" s="112"/>
      <c r="D6023" s="45"/>
      <c r="E6023" s="35"/>
      <c r="F6023" s="35"/>
      <c r="G6023" s="35"/>
      <c r="H6023" s="35"/>
      <c r="I6023" s="159"/>
      <c r="J6023" s="36"/>
    </row>
    <row r="6024" spans="1:10" ht="15.75" x14ac:dyDescent="0.25">
      <c r="A6024" s="153"/>
      <c r="B6024" s="35"/>
      <c r="C6024" s="112"/>
      <c r="D6024" s="45"/>
      <c r="E6024" s="35"/>
      <c r="F6024" s="35"/>
      <c r="G6024" s="35"/>
      <c r="H6024" s="35"/>
      <c r="I6024" s="159"/>
      <c r="J6024" s="36"/>
    </row>
    <row r="6025" spans="1:10" ht="15.75" x14ac:dyDescent="0.25">
      <c r="A6025" s="153"/>
      <c r="B6025" s="35"/>
      <c r="C6025" s="112"/>
      <c r="D6025" s="45"/>
      <c r="E6025" s="35"/>
      <c r="F6025" s="35"/>
      <c r="G6025" s="35"/>
      <c r="H6025" s="35"/>
      <c r="I6025" s="159"/>
      <c r="J6025" s="36"/>
    </row>
    <row r="6026" spans="1:10" ht="15.75" x14ac:dyDescent="0.25">
      <c r="A6026" s="153"/>
      <c r="B6026" s="35"/>
      <c r="C6026" s="112"/>
      <c r="D6026" s="45"/>
      <c r="E6026" s="35"/>
      <c r="F6026" s="35"/>
      <c r="G6026" s="35"/>
      <c r="H6026" s="35"/>
      <c r="I6026" s="159"/>
      <c r="J6026" s="36"/>
    </row>
    <row r="6027" spans="1:10" ht="15.75" x14ac:dyDescent="0.25">
      <c r="A6027" s="153"/>
      <c r="B6027" s="35"/>
      <c r="C6027" s="112"/>
      <c r="D6027" s="45"/>
      <c r="E6027" s="35"/>
      <c r="F6027" s="35"/>
      <c r="G6027" s="35"/>
      <c r="H6027" s="35"/>
      <c r="I6027" s="159"/>
      <c r="J6027" s="36"/>
    </row>
    <row r="6028" spans="1:10" ht="15.75" x14ac:dyDescent="0.25">
      <c r="A6028" s="153"/>
      <c r="B6028" s="35"/>
      <c r="C6028" s="112"/>
      <c r="D6028" s="45"/>
      <c r="E6028" s="35"/>
      <c r="F6028" s="35"/>
      <c r="G6028" s="35"/>
      <c r="H6028" s="35"/>
      <c r="I6028" s="159"/>
      <c r="J6028" s="36"/>
    </row>
    <row r="6029" spans="1:10" ht="15.75" x14ac:dyDescent="0.25">
      <c r="A6029" s="153"/>
      <c r="B6029" s="35"/>
      <c r="C6029" s="112"/>
      <c r="D6029" s="45"/>
      <c r="E6029" s="35"/>
      <c r="F6029" s="35"/>
      <c r="G6029" s="35"/>
      <c r="H6029" s="35"/>
      <c r="I6029" s="159"/>
      <c r="J6029" s="36"/>
    </row>
    <row r="6030" spans="1:10" ht="15.75" x14ac:dyDescent="0.25">
      <c r="A6030" s="153"/>
      <c r="B6030" s="35"/>
      <c r="C6030" s="112"/>
      <c r="D6030" s="45"/>
      <c r="E6030" s="35"/>
      <c r="F6030" s="35"/>
      <c r="G6030" s="35"/>
      <c r="H6030" s="35"/>
      <c r="I6030" s="159"/>
      <c r="J6030" s="36"/>
    </row>
    <row r="6031" spans="1:10" ht="15.75" x14ac:dyDescent="0.25">
      <c r="A6031" s="153"/>
      <c r="B6031" s="35"/>
      <c r="C6031" s="112"/>
      <c r="D6031" s="45"/>
      <c r="E6031" s="35"/>
      <c r="F6031" s="35"/>
      <c r="G6031" s="35"/>
      <c r="H6031" s="35"/>
      <c r="I6031" s="159"/>
      <c r="J6031" s="36"/>
    </row>
    <row r="6032" spans="1:10" ht="15.75" x14ac:dyDescent="0.25">
      <c r="A6032" s="153"/>
      <c r="B6032" s="35"/>
      <c r="C6032" s="112"/>
      <c r="D6032" s="45"/>
      <c r="E6032" s="35"/>
      <c r="F6032" s="35"/>
      <c r="G6032" s="35"/>
      <c r="H6032" s="35"/>
      <c r="I6032" s="159"/>
      <c r="J6032" s="36"/>
    </row>
    <row r="6033" spans="1:10" ht="15.75" x14ac:dyDescent="0.25">
      <c r="A6033" s="153"/>
      <c r="B6033" s="35"/>
      <c r="C6033" s="112"/>
      <c r="D6033" s="45"/>
      <c r="E6033" s="35"/>
      <c r="F6033" s="35"/>
      <c r="G6033" s="35"/>
      <c r="H6033" s="35"/>
      <c r="I6033" s="159"/>
      <c r="J6033" s="36"/>
    </row>
    <row r="6034" spans="1:10" ht="15.75" x14ac:dyDescent="0.25">
      <c r="A6034" s="153"/>
      <c r="B6034" s="35"/>
      <c r="C6034" s="112"/>
      <c r="D6034" s="45"/>
      <c r="E6034" s="35"/>
      <c r="F6034" s="35"/>
      <c r="G6034" s="35"/>
      <c r="H6034" s="35"/>
      <c r="I6034" s="159"/>
      <c r="J6034" s="36"/>
    </row>
    <row r="6035" spans="1:10" ht="15.75" x14ac:dyDescent="0.25">
      <c r="A6035" s="153"/>
      <c r="B6035" s="35"/>
      <c r="C6035" s="112"/>
      <c r="D6035" s="45"/>
      <c r="E6035" s="35"/>
      <c r="F6035" s="35"/>
      <c r="G6035" s="35"/>
      <c r="H6035" s="35"/>
      <c r="I6035" s="159"/>
      <c r="J6035" s="36"/>
    </row>
    <row r="6036" spans="1:10" ht="15.75" x14ac:dyDescent="0.25">
      <c r="A6036" s="153"/>
      <c r="B6036" s="35"/>
      <c r="C6036" s="112"/>
      <c r="D6036" s="45"/>
      <c r="E6036" s="35"/>
      <c r="F6036" s="35"/>
      <c r="G6036" s="35"/>
      <c r="H6036" s="35"/>
      <c r="I6036" s="159"/>
      <c r="J6036" s="36"/>
    </row>
    <row r="6037" spans="1:10" ht="15.75" x14ac:dyDescent="0.25">
      <c r="A6037" s="153"/>
      <c r="B6037" s="35"/>
      <c r="C6037" s="112"/>
      <c r="D6037" s="45"/>
      <c r="E6037" s="35"/>
      <c r="F6037" s="35"/>
      <c r="G6037" s="35"/>
      <c r="H6037" s="35"/>
      <c r="I6037" s="159"/>
      <c r="J6037" s="36"/>
    </row>
    <row r="6038" spans="1:10" ht="15.75" x14ac:dyDescent="0.25">
      <c r="A6038" s="153"/>
      <c r="B6038" s="35"/>
      <c r="C6038" s="112"/>
      <c r="D6038" s="45"/>
      <c r="E6038" s="35"/>
      <c r="F6038" s="35"/>
      <c r="G6038" s="35"/>
      <c r="H6038" s="35"/>
      <c r="I6038" s="159"/>
      <c r="J6038" s="36"/>
    </row>
    <row r="6039" spans="1:10" ht="15.75" x14ac:dyDescent="0.25">
      <c r="A6039" s="153"/>
      <c r="B6039" s="35"/>
      <c r="C6039" s="112"/>
      <c r="D6039" s="45"/>
      <c r="E6039" s="35"/>
      <c r="F6039" s="35"/>
      <c r="G6039" s="35"/>
      <c r="H6039" s="35"/>
      <c r="I6039" s="159"/>
      <c r="J6039" s="36"/>
    </row>
    <row r="6040" spans="1:10" ht="15.75" x14ac:dyDescent="0.25">
      <c r="A6040" s="153"/>
      <c r="B6040" s="35"/>
      <c r="C6040" s="112"/>
      <c r="D6040" s="45"/>
      <c r="E6040" s="35"/>
      <c r="F6040" s="35"/>
      <c r="G6040" s="35"/>
      <c r="H6040" s="35"/>
      <c r="I6040" s="159"/>
      <c r="J6040" s="36"/>
    </row>
    <row r="6041" spans="1:10" ht="15.75" x14ac:dyDescent="0.25">
      <c r="A6041" s="153"/>
      <c r="B6041" s="35"/>
      <c r="C6041" s="112"/>
      <c r="D6041" s="45"/>
      <c r="E6041" s="35"/>
      <c r="F6041" s="35"/>
      <c r="G6041" s="35"/>
      <c r="H6041" s="35"/>
      <c r="I6041" s="159"/>
      <c r="J6041" s="36"/>
    </row>
    <row r="6042" spans="1:10" ht="15.75" x14ac:dyDescent="0.25">
      <c r="A6042" s="153"/>
      <c r="B6042" s="35"/>
      <c r="C6042" s="112"/>
      <c r="D6042" s="45"/>
      <c r="E6042" s="35"/>
      <c r="F6042" s="35"/>
      <c r="G6042" s="35"/>
      <c r="H6042" s="35"/>
      <c r="I6042" s="159"/>
      <c r="J6042" s="36"/>
    </row>
    <row r="6043" spans="1:10" ht="15.75" x14ac:dyDescent="0.25">
      <c r="A6043" s="153"/>
      <c r="B6043" s="35"/>
      <c r="C6043" s="112"/>
      <c r="D6043" s="45"/>
      <c r="E6043" s="35"/>
      <c r="F6043" s="35"/>
      <c r="G6043" s="35"/>
      <c r="H6043" s="35"/>
      <c r="I6043" s="159"/>
      <c r="J6043" s="36"/>
    </row>
    <row r="6044" spans="1:10" ht="15.75" x14ac:dyDescent="0.25">
      <c r="A6044" s="153"/>
      <c r="B6044" s="35"/>
      <c r="C6044" s="112"/>
      <c r="D6044" s="45"/>
      <c r="E6044" s="35"/>
      <c r="F6044" s="35"/>
      <c r="G6044" s="35"/>
      <c r="H6044" s="35"/>
      <c r="I6044" s="159"/>
      <c r="J6044" s="36"/>
    </row>
    <row r="6045" spans="1:10" ht="15.75" x14ac:dyDescent="0.25">
      <c r="A6045" s="153"/>
      <c r="B6045" s="35"/>
      <c r="C6045" s="112"/>
      <c r="D6045" s="45"/>
      <c r="E6045" s="35"/>
      <c r="F6045" s="35"/>
      <c r="G6045" s="35"/>
      <c r="H6045" s="35"/>
      <c r="I6045" s="159"/>
      <c r="J6045" s="36"/>
    </row>
    <row r="6046" spans="1:10" ht="15.75" x14ac:dyDescent="0.25">
      <c r="A6046" s="153"/>
      <c r="B6046" s="35"/>
      <c r="C6046" s="112"/>
      <c r="D6046" s="45"/>
      <c r="E6046" s="35"/>
      <c r="F6046" s="35"/>
      <c r="G6046" s="35"/>
      <c r="H6046" s="35"/>
      <c r="I6046" s="159"/>
      <c r="J6046" s="36"/>
    </row>
    <row r="6047" spans="1:10" ht="15.75" x14ac:dyDescent="0.25">
      <c r="A6047" s="153"/>
      <c r="B6047" s="35"/>
      <c r="C6047" s="112"/>
      <c r="D6047" s="45"/>
      <c r="E6047" s="35"/>
      <c r="F6047" s="35"/>
      <c r="G6047" s="35"/>
      <c r="H6047" s="35"/>
      <c r="I6047" s="159"/>
      <c r="J6047" s="36"/>
    </row>
    <row r="6048" spans="1:10" ht="15.75" x14ac:dyDescent="0.25">
      <c r="A6048" s="153"/>
      <c r="B6048" s="35"/>
      <c r="C6048" s="112"/>
      <c r="D6048" s="45"/>
      <c r="E6048" s="35"/>
      <c r="F6048" s="35"/>
      <c r="G6048" s="35"/>
      <c r="H6048" s="35"/>
      <c r="I6048" s="159"/>
      <c r="J6048" s="36"/>
    </row>
    <row r="6049" spans="1:10" ht="15.75" x14ac:dyDescent="0.25">
      <c r="A6049" s="153"/>
      <c r="B6049" s="35"/>
      <c r="C6049" s="112"/>
      <c r="D6049" s="45"/>
      <c r="E6049" s="35"/>
      <c r="F6049" s="35"/>
      <c r="G6049" s="35"/>
      <c r="H6049" s="35"/>
      <c r="I6049" s="159"/>
      <c r="J6049" s="36"/>
    </row>
    <row r="6050" spans="1:10" ht="15.75" x14ac:dyDescent="0.25">
      <c r="A6050" s="153"/>
      <c r="B6050" s="35"/>
      <c r="C6050" s="112"/>
      <c r="D6050" s="45"/>
      <c r="E6050" s="35"/>
      <c r="F6050" s="35"/>
      <c r="G6050" s="35"/>
      <c r="H6050" s="35"/>
      <c r="I6050" s="159"/>
      <c r="J6050" s="36"/>
    </row>
    <row r="6051" spans="1:10" ht="15.75" x14ac:dyDescent="0.25">
      <c r="A6051" s="153"/>
      <c r="B6051" s="35"/>
      <c r="C6051" s="112"/>
      <c r="D6051" s="45"/>
      <c r="E6051" s="35"/>
      <c r="F6051" s="35"/>
      <c r="G6051" s="35"/>
      <c r="H6051" s="35"/>
      <c r="I6051" s="159"/>
      <c r="J6051" s="36"/>
    </row>
    <row r="6052" spans="1:10" ht="15.75" x14ac:dyDescent="0.25">
      <c r="A6052" s="153"/>
      <c r="B6052" s="35"/>
      <c r="C6052" s="112"/>
      <c r="D6052" s="45"/>
      <c r="E6052" s="35"/>
      <c r="F6052" s="35"/>
      <c r="G6052" s="35"/>
      <c r="H6052" s="35"/>
      <c r="I6052" s="159"/>
      <c r="J6052" s="36"/>
    </row>
    <row r="6053" spans="1:10" ht="15.75" x14ac:dyDescent="0.25">
      <c r="A6053" s="153"/>
      <c r="B6053" s="35"/>
      <c r="C6053" s="112"/>
      <c r="D6053" s="45"/>
      <c r="E6053" s="35"/>
      <c r="F6053" s="35"/>
      <c r="G6053" s="35"/>
      <c r="H6053" s="35"/>
      <c r="I6053" s="159"/>
      <c r="J6053" s="36"/>
    </row>
    <row r="6054" spans="1:10" ht="15.75" x14ac:dyDescent="0.25">
      <c r="A6054" s="153"/>
      <c r="B6054" s="35"/>
      <c r="C6054" s="112"/>
      <c r="D6054" s="45"/>
      <c r="E6054" s="35"/>
      <c r="F6054" s="35"/>
      <c r="G6054" s="35"/>
      <c r="H6054" s="35"/>
      <c r="I6054" s="159"/>
      <c r="J6054" s="36"/>
    </row>
    <row r="6055" spans="1:10" ht="15.75" x14ac:dyDescent="0.25">
      <c r="A6055" s="153"/>
      <c r="B6055" s="35"/>
      <c r="C6055" s="112"/>
      <c r="D6055" s="45"/>
      <c r="E6055" s="35"/>
      <c r="F6055" s="35"/>
      <c r="G6055" s="35"/>
      <c r="H6055" s="35"/>
      <c r="I6055" s="159"/>
      <c r="J6055" s="36"/>
    </row>
    <row r="6056" spans="1:10" ht="15.75" x14ac:dyDescent="0.25">
      <c r="A6056" s="153"/>
      <c r="B6056" s="35"/>
      <c r="C6056" s="112"/>
      <c r="D6056" s="45"/>
      <c r="E6056" s="35"/>
      <c r="F6056" s="35"/>
      <c r="G6056" s="35"/>
      <c r="H6056" s="35"/>
      <c r="I6056" s="159"/>
      <c r="J6056" s="36"/>
    </row>
    <row r="6057" spans="1:10" ht="15.75" x14ac:dyDescent="0.25">
      <c r="A6057" s="153"/>
      <c r="B6057" s="35"/>
      <c r="C6057" s="112"/>
      <c r="D6057" s="45"/>
      <c r="E6057" s="35"/>
      <c r="F6057" s="35"/>
      <c r="G6057" s="35"/>
      <c r="H6057" s="35"/>
      <c r="I6057" s="159"/>
      <c r="J6057" s="36"/>
    </row>
    <row r="6058" spans="1:10" ht="15.75" x14ac:dyDescent="0.25">
      <c r="A6058" s="153"/>
      <c r="B6058" s="35"/>
      <c r="C6058" s="112"/>
      <c r="D6058" s="45"/>
      <c r="E6058" s="35"/>
      <c r="F6058" s="35"/>
      <c r="G6058" s="35"/>
      <c r="H6058" s="35"/>
      <c r="I6058" s="159"/>
      <c r="J6058" s="36"/>
    </row>
    <row r="6059" spans="1:10" ht="15.75" x14ac:dyDescent="0.25">
      <c r="A6059" s="153"/>
      <c r="B6059" s="35"/>
      <c r="C6059" s="112"/>
      <c r="D6059" s="45"/>
      <c r="E6059" s="35"/>
      <c r="F6059" s="35"/>
      <c r="G6059" s="35"/>
      <c r="H6059" s="35"/>
      <c r="I6059" s="159"/>
      <c r="J6059" s="36"/>
    </row>
    <row r="6060" spans="1:10" ht="15.75" x14ac:dyDescent="0.25">
      <c r="A6060" s="153"/>
      <c r="B6060" s="35"/>
      <c r="C6060" s="112"/>
      <c r="D6060" s="45"/>
      <c r="E6060" s="35"/>
      <c r="F6060" s="35"/>
      <c r="G6060" s="35"/>
      <c r="H6060" s="35"/>
      <c r="I6060" s="159"/>
      <c r="J6060" s="36"/>
    </row>
    <row r="6061" spans="1:10" ht="15.75" x14ac:dyDescent="0.25">
      <c r="A6061" s="153"/>
      <c r="B6061" s="35"/>
      <c r="C6061" s="112"/>
      <c r="D6061" s="45"/>
      <c r="E6061" s="35"/>
      <c r="F6061" s="35"/>
      <c r="G6061" s="35"/>
      <c r="H6061" s="35"/>
      <c r="I6061" s="159"/>
      <c r="J6061" s="36"/>
    </row>
    <row r="6062" spans="1:10" ht="15.75" x14ac:dyDescent="0.25">
      <c r="A6062" s="153"/>
      <c r="B6062" s="35"/>
      <c r="C6062" s="112"/>
      <c r="D6062" s="45"/>
      <c r="E6062" s="35"/>
      <c r="F6062" s="35"/>
      <c r="G6062" s="35"/>
      <c r="H6062" s="35"/>
      <c r="I6062" s="159"/>
      <c r="J6062" s="36"/>
    </row>
    <row r="6063" spans="1:10" ht="15.75" x14ac:dyDescent="0.25">
      <c r="A6063" s="153"/>
      <c r="B6063" s="35"/>
      <c r="C6063" s="112"/>
      <c r="D6063" s="45"/>
      <c r="E6063" s="35"/>
      <c r="F6063" s="35"/>
      <c r="G6063" s="35"/>
      <c r="H6063" s="35"/>
      <c r="I6063" s="159"/>
      <c r="J6063" s="36"/>
    </row>
    <row r="6064" spans="1:10" ht="15.75" x14ac:dyDescent="0.25">
      <c r="A6064" s="153"/>
      <c r="B6064" s="35"/>
      <c r="C6064" s="112"/>
      <c r="D6064" s="45"/>
      <c r="E6064" s="35"/>
      <c r="F6064" s="35"/>
      <c r="G6064" s="35"/>
      <c r="H6064" s="35"/>
      <c r="I6064" s="159"/>
      <c r="J6064" s="36"/>
    </row>
    <row r="6065" spans="1:10" ht="15.75" x14ac:dyDescent="0.25">
      <c r="A6065" s="153"/>
      <c r="B6065" s="35"/>
      <c r="C6065" s="112"/>
      <c r="D6065" s="45"/>
      <c r="E6065" s="35"/>
      <c r="F6065" s="35"/>
      <c r="G6065" s="35"/>
      <c r="H6065" s="35"/>
      <c r="I6065" s="159"/>
      <c r="J6065" s="36"/>
    </row>
    <row r="6066" spans="1:10" ht="15.75" x14ac:dyDescent="0.25">
      <c r="A6066" s="153"/>
      <c r="B6066" s="35"/>
      <c r="C6066" s="112"/>
      <c r="D6066" s="45"/>
      <c r="E6066" s="35"/>
      <c r="F6066" s="35"/>
      <c r="G6066" s="35"/>
      <c r="H6066" s="35"/>
      <c r="I6066" s="159"/>
      <c r="J6066" s="36"/>
    </row>
    <row r="6067" spans="1:10" ht="15.75" x14ac:dyDescent="0.25">
      <c r="A6067" s="153"/>
      <c r="B6067" s="35"/>
      <c r="C6067" s="112"/>
      <c r="D6067" s="45"/>
      <c r="E6067" s="35"/>
      <c r="F6067" s="35"/>
      <c r="G6067" s="35"/>
      <c r="H6067" s="35"/>
      <c r="I6067" s="159"/>
      <c r="J6067" s="36"/>
    </row>
    <row r="6068" spans="1:10" ht="15.75" x14ac:dyDescent="0.25">
      <c r="A6068" s="153"/>
      <c r="B6068" s="35"/>
      <c r="C6068" s="112"/>
      <c r="D6068" s="45"/>
      <c r="E6068" s="35"/>
      <c r="F6068" s="35"/>
      <c r="G6068" s="35"/>
      <c r="H6068" s="35"/>
      <c r="I6068" s="159"/>
      <c r="J6068" s="36"/>
    </row>
    <row r="6069" spans="1:10" ht="15.75" x14ac:dyDescent="0.25">
      <c r="A6069" s="153"/>
      <c r="B6069" s="35"/>
      <c r="C6069" s="112"/>
      <c r="D6069" s="45"/>
      <c r="E6069" s="35"/>
      <c r="F6069" s="35"/>
      <c r="G6069" s="35"/>
      <c r="H6069" s="35"/>
      <c r="I6069" s="159"/>
      <c r="J6069" s="36"/>
    </row>
    <row r="6070" spans="1:10" ht="15.75" x14ac:dyDescent="0.25">
      <c r="A6070" s="153"/>
      <c r="B6070" s="35"/>
      <c r="C6070" s="112"/>
      <c r="D6070" s="45"/>
      <c r="E6070" s="35"/>
      <c r="F6070" s="35"/>
      <c r="G6070" s="35"/>
      <c r="H6070" s="35"/>
      <c r="I6070" s="159"/>
      <c r="J6070" s="36"/>
    </row>
    <row r="6071" spans="1:10" ht="15.75" x14ac:dyDescent="0.25">
      <c r="A6071" s="153"/>
      <c r="B6071" s="35"/>
      <c r="C6071" s="112"/>
      <c r="D6071" s="45"/>
      <c r="E6071" s="35"/>
      <c r="F6071" s="35"/>
      <c r="G6071" s="35"/>
      <c r="H6071" s="35"/>
      <c r="I6071" s="159"/>
      <c r="J6071" s="36"/>
    </row>
    <row r="6072" spans="1:10" ht="15.75" x14ac:dyDescent="0.25">
      <c r="A6072" s="153"/>
      <c r="B6072" s="35"/>
      <c r="C6072" s="112"/>
      <c r="D6072" s="45"/>
      <c r="E6072" s="35"/>
      <c r="F6072" s="35"/>
      <c r="G6072" s="35"/>
      <c r="H6072" s="35"/>
      <c r="I6072" s="159"/>
      <c r="J6072" s="36"/>
    </row>
    <row r="6073" spans="1:10" ht="15.75" x14ac:dyDescent="0.25">
      <c r="A6073" s="153"/>
      <c r="B6073" s="35"/>
      <c r="C6073" s="112"/>
      <c r="D6073" s="45"/>
      <c r="E6073" s="35"/>
      <c r="F6073" s="35"/>
      <c r="G6073" s="35"/>
      <c r="H6073" s="35"/>
      <c r="I6073" s="159"/>
      <c r="J6073" s="36"/>
    </row>
    <row r="6074" spans="1:10" ht="15.75" x14ac:dyDescent="0.25">
      <c r="A6074" s="153"/>
      <c r="B6074" s="35"/>
      <c r="C6074" s="112"/>
      <c r="D6074" s="45"/>
      <c r="E6074" s="35"/>
      <c r="F6074" s="35"/>
      <c r="G6074" s="35"/>
      <c r="H6074" s="35"/>
      <c r="I6074" s="159"/>
      <c r="J6074" s="36"/>
    </row>
    <row r="6075" spans="1:10" ht="15.75" x14ac:dyDescent="0.25">
      <c r="A6075" s="153"/>
      <c r="B6075" s="35"/>
      <c r="C6075" s="112"/>
      <c r="D6075" s="45"/>
      <c r="E6075" s="35"/>
      <c r="F6075" s="35"/>
      <c r="G6075" s="35"/>
      <c r="H6075" s="35"/>
      <c r="I6075" s="159"/>
      <c r="J6075" s="36"/>
    </row>
    <row r="6076" spans="1:10" ht="15.75" x14ac:dyDescent="0.25">
      <c r="A6076" s="153"/>
      <c r="B6076" s="35"/>
      <c r="C6076" s="112"/>
      <c r="D6076" s="45"/>
      <c r="E6076" s="35"/>
      <c r="F6076" s="35"/>
      <c r="G6076" s="35"/>
      <c r="H6076" s="35"/>
      <c r="I6076" s="159"/>
      <c r="J6076" s="36"/>
    </row>
    <row r="6077" spans="1:10" ht="15.75" x14ac:dyDescent="0.25">
      <c r="A6077" s="153"/>
      <c r="B6077" s="35"/>
      <c r="C6077" s="112"/>
      <c r="D6077" s="45"/>
      <c r="E6077" s="35"/>
      <c r="F6077" s="35"/>
      <c r="G6077" s="35"/>
      <c r="H6077" s="35"/>
      <c r="I6077" s="159"/>
      <c r="J6077" s="36"/>
    </row>
    <row r="6078" spans="1:10" ht="15.75" x14ac:dyDescent="0.25">
      <c r="A6078" s="153"/>
      <c r="B6078" s="35"/>
      <c r="C6078" s="112"/>
      <c r="D6078" s="45"/>
      <c r="E6078" s="35"/>
      <c r="F6078" s="35"/>
      <c r="G6078" s="35"/>
      <c r="H6078" s="35"/>
      <c r="I6078" s="159"/>
      <c r="J6078" s="36"/>
    </row>
    <row r="6079" spans="1:10" ht="15.75" x14ac:dyDescent="0.25">
      <c r="A6079" s="153"/>
      <c r="B6079" s="35"/>
      <c r="C6079" s="112"/>
      <c r="D6079" s="45"/>
      <c r="E6079" s="35"/>
      <c r="F6079" s="35"/>
      <c r="G6079" s="35"/>
      <c r="H6079" s="35"/>
      <c r="I6079" s="159"/>
      <c r="J6079" s="36"/>
    </row>
    <row r="6080" spans="1:10" ht="15.75" x14ac:dyDescent="0.25">
      <c r="A6080" s="153"/>
      <c r="B6080" s="35"/>
      <c r="C6080" s="112"/>
      <c r="D6080" s="45"/>
      <c r="E6080" s="35"/>
      <c r="F6080" s="35"/>
      <c r="G6080" s="35"/>
      <c r="H6080" s="35"/>
      <c r="I6080" s="159"/>
      <c r="J6080" s="36"/>
    </row>
    <row r="6081" spans="1:10" ht="15.75" x14ac:dyDescent="0.25">
      <c r="A6081" s="153"/>
      <c r="B6081" s="35"/>
      <c r="C6081" s="112"/>
      <c r="D6081" s="45"/>
      <c r="E6081" s="35"/>
      <c r="F6081" s="35"/>
      <c r="G6081" s="35"/>
      <c r="H6081" s="35"/>
      <c r="I6081" s="159"/>
      <c r="J6081" s="36"/>
    </row>
    <row r="6082" spans="1:10" ht="15.75" x14ac:dyDescent="0.25">
      <c r="A6082" s="153"/>
      <c r="B6082" s="35"/>
      <c r="C6082" s="112"/>
      <c r="D6082" s="45"/>
      <c r="E6082" s="35"/>
      <c r="F6082" s="35"/>
      <c r="G6082" s="35"/>
      <c r="H6082" s="35"/>
      <c r="I6082" s="159"/>
      <c r="J6082" s="36"/>
    </row>
    <row r="6083" spans="1:10" ht="15.75" x14ac:dyDescent="0.25">
      <c r="A6083" s="153"/>
      <c r="B6083" s="35"/>
      <c r="C6083" s="112"/>
      <c r="D6083" s="45"/>
      <c r="E6083" s="35"/>
      <c r="F6083" s="35"/>
      <c r="G6083" s="35"/>
      <c r="H6083" s="35"/>
      <c r="I6083" s="159"/>
      <c r="J6083" s="36"/>
    </row>
    <row r="6084" spans="1:10" ht="15.75" x14ac:dyDescent="0.25">
      <c r="A6084" s="153"/>
      <c r="B6084" s="35"/>
      <c r="C6084" s="112"/>
      <c r="D6084" s="45"/>
      <c r="E6084" s="35"/>
      <c r="F6084" s="35"/>
      <c r="G6084" s="35"/>
      <c r="H6084" s="35"/>
      <c r="I6084" s="159"/>
      <c r="J6084" s="36"/>
    </row>
    <row r="6085" spans="1:10" ht="15.75" x14ac:dyDescent="0.25">
      <c r="A6085" s="153"/>
      <c r="B6085" s="35"/>
      <c r="C6085" s="112"/>
      <c r="D6085" s="45"/>
      <c r="E6085" s="35"/>
      <c r="F6085" s="35"/>
      <c r="G6085" s="35"/>
      <c r="H6085" s="35"/>
      <c r="I6085" s="159"/>
      <c r="J6085" s="36"/>
    </row>
    <row r="6086" spans="1:10" ht="15.75" x14ac:dyDescent="0.25">
      <c r="A6086" s="153"/>
      <c r="B6086" s="35"/>
      <c r="C6086" s="112"/>
      <c r="D6086" s="45"/>
      <c r="E6086" s="35"/>
      <c r="F6086" s="35"/>
      <c r="G6086" s="35"/>
      <c r="H6086" s="35"/>
      <c r="I6086" s="159"/>
      <c r="J6086" s="36"/>
    </row>
    <row r="6087" spans="1:10" ht="15.75" x14ac:dyDescent="0.25">
      <c r="A6087" s="153"/>
      <c r="B6087" s="35"/>
      <c r="C6087" s="112"/>
      <c r="D6087" s="45"/>
      <c r="E6087" s="35"/>
      <c r="F6087" s="35"/>
      <c r="G6087" s="35"/>
      <c r="H6087" s="35"/>
      <c r="I6087" s="159"/>
      <c r="J6087" s="36"/>
    </row>
    <row r="6088" spans="1:10" ht="15.75" x14ac:dyDescent="0.25">
      <c r="A6088" s="153"/>
      <c r="B6088" s="35"/>
      <c r="C6088" s="112"/>
      <c r="D6088" s="45"/>
      <c r="E6088" s="35"/>
      <c r="F6088" s="35"/>
      <c r="G6088" s="35"/>
      <c r="H6088" s="35"/>
      <c r="I6088" s="159"/>
      <c r="J6088" s="36"/>
    </row>
    <row r="6089" spans="1:10" ht="15.75" x14ac:dyDescent="0.25">
      <c r="A6089" s="153"/>
      <c r="B6089" s="35"/>
      <c r="C6089" s="112"/>
      <c r="D6089" s="45"/>
      <c r="E6089" s="35"/>
      <c r="F6089" s="35"/>
      <c r="G6089" s="35"/>
      <c r="H6089" s="35"/>
      <c r="I6089" s="159"/>
      <c r="J6089" s="36"/>
    </row>
    <row r="6090" spans="1:10" ht="15.75" x14ac:dyDescent="0.25">
      <c r="A6090" s="153"/>
      <c r="B6090" s="35"/>
      <c r="C6090" s="112"/>
      <c r="D6090" s="45"/>
      <c r="E6090" s="35"/>
      <c r="F6090" s="35"/>
      <c r="G6090" s="35"/>
      <c r="H6090" s="35"/>
      <c r="I6090" s="159"/>
      <c r="J6090" s="36"/>
    </row>
    <row r="6091" spans="1:10" ht="15.75" x14ac:dyDescent="0.25">
      <c r="A6091" s="153"/>
      <c r="B6091" s="35"/>
      <c r="C6091" s="112"/>
      <c r="D6091" s="45"/>
      <c r="E6091" s="35"/>
      <c r="F6091" s="35"/>
      <c r="G6091" s="35"/>
      <c r="H6091" s="35"/>
      <c r="I6091" s="159"/>
      <c r="J6091" s="36"/>
    </row>
    <row r="6092" spans="1:10" ht="15.75" x14ac:dyDescent="0.25">
      <c r="A6092" s="153"/>
      <c r="B6092" s="35"/>
      <c r="C6092" s="112"/>
      <c r="D6092" s="45"/>
      <c r="E6092" s="35"/>
      <c r="F6092" s="35"/>
      <c r="G6092" s="35"/>
      <c r="H6092" s="35"/>
      <c r="I6092" s="159"/>
      <c r="J6092" s="36"/>
    </row>
    <row r="6093" spans="1:10" ht="15.75" x14ac:dyDescent="0.25">
      <c r="A6093" s="153"/>
      <c r="B6093" s="35"/>
      <c r="C6093" s="112"/>
      <c r="D6093" s="45"/>
      <c r="E6093" s="35"/>
      <c r="F6093" s="35"/>
      <c r="G6093" s="35"/>
      <c r="H6093" s="35"/>
      <c r="I6093" s="159"/>
      <c r="J6093" s="36"/>
    </row>
    <row r="6094" spans="1:10" ht="15.75" x14ac:dyDescent="0.25">
      <c r="A6094" s="153"/>
      <c r="B6094" s="35"/>
      <c r="C6094" s="112"/>
      <c r="D6094" s="45"/>
      <c r="E6094" s="35"/>
      <c r="F6094" s="35"/>
      <c r="G6094" s="35"/>
      <c r="H6094" s="35"/>
      <c r="I6094" s="159"/>
      <c r="J6094" s="36"/>
    </row>
    <row r="6095" spans="1:10" ht="15.75" x14ac:dyDescent="0.25">
      <c r="A6095" s="153"/>
      <c r="B6095" s="35"/>
      <c r="C6095" s="112"/>
      <c r="D6095" s="45"/>
      <c r="E6095" s="35"/>
      <c r="F6095" s="35"/>
      <c r="G6095" s="35"/>
      <c r="H6095" s="35"/>
      <c r="I6095" s="159"/>
      <c r="J6095" s="36"/>
    </row>
    <row r="6096" spans="1:10" ht="15.75" x14ac:dyDescent="0.25">
      <c r="A6096" s="153"/>
      <c r="B6096" s="35"/>
      <c r="C6096" s="112"/>
      <c r="D6096" s="45"/>
      <c r="E6096" s="35"/>
      <c r="F6096" s="35"/>
      <c r="G6096" s="35"/>
      <c r="H6096" s="35"/>
      <c r="I6096" s="159"/>
      <c r="J6096" s="36"/>
    </row>
    <row r="6097" spans="1:10" ht="15.75" x14ac:dyDescent="0.25">
      <c r="A6097" s="153"/>
      <c r="B6097" s="35"/>
      <c r="C6097" s="112"/>
      <c r="D6097" s="45"/>
      <c r="E6097" s="35"/>
      <c r="F6097" s="35"/>
      <c r="G6097" s="35"/>
      <c r="H6097" s="35"/>
      <c r="I6097" s="159"/>
      <c r="J6097" s="36"/>
    </row>
    <row r="6098" spans="1:10" ht="15.75" x14ac:dyDescent="0.25">
      <c r="A6098" s="153"/>
      <c r="B6098" s="35"/>
      <c r="C6098" s="112"/>
      <c r="D6098" s="45"/>
      <c r="E6098" s="35"/>
      <c r="F6098" s="35"/>
      <c r="G6098" s="35"/>
      <c r="H6098" s="35"/>
      <c r="I6098" s="159"/>
      <c r="J6098" s="36"/>
    </row>
    <row r="6099" spans="1:10" ht="15.75" x14ac:dyDescent="0.25">
      <c r="A6099" s="153"/>
      <c r="B6099" s="35"/>
      <c r="C6099" s="112"/>
      <c r="D6099" s="45"/>
      <c r="E6099" s="35"/>
      <c r="F6099" s="35"/>
      <c r="G6099" s="35"/>
      <c r="H6099" s="35"/>
      <c r="I6099" s="159"/>
      <c r="J6099" s="36"/>
    </row>
    <row r="6100" spans="1:10" ht="15.75" x14ac:dyDescent="0.25">
      <c r="A6100" s="153"/>
      <c r="B6100" s="35"/>
      <c r="C6100" s="112"/>
      <c r="D6100" s="45"/>
      <c r="E6100" s="35"/>
      <c r="F6100" s="35"/>
      <c r="G6100" s="35"/>
      <c r="H6100" s="35"/>
      <c r="I6100" s="159"/>
      <c r="J6100" s="36"/>
    </row>
    <row r="6101" spans="1:10" ht="15.75" x14ac:dyDescent="0.25">
      <c r="A6101" s="153"/>
      <c r="B6101" s="35"/>
      <c r="C6101" s="112"/>
      <c r="D6101" s="45"/>
      <c r="E6101" s="35"/>
      <c r="F6101" s="35"/>
      <c r="G6101" s="35"/>
      <c r="H6101" s="35"/>
      <c r="I6101" s="159"/>
      <c r="J6101" s="36"/>
    </row>
    <row r="6102" spans="1:10" ht="15.75" x14ac:dyDescent="0.25">
      <c r="A6102" s="153"/>
      <c r="B6102" s="35"/>
      <c r="C6102" s="112"/>
      <c r="D6102" s="45"/>
      <c r="E6102" s="35"/>
      <c r="F6102" s="35"/>
      <c r="G6102" s="35"/>
      <c r="H6102" s="35"/>
      <c r="I6102" s="159"/>
      <c r="J6102" s="36"/>
    </row>
    <row r="6103" spans="1:10" ht="15.75" x14ac:dyDescent="0.25">
      <c r="A6103" s="153"/>
      <c r="B6103" s="35"/>
      <c r="C6103" s="112"/>
      <c r="D6103" s="45"/>
      <c r="E6103" s="35"/>
      <c r="F6103" s="35"/>
      <c r="G6103" s="35"/>
      <c r="H6103" s="35"/>
      <c r="I6103" s="159"/>
      <c r="J6103" s="36"/>
    </row>
    <row r="6104" spans="1:10" ht="15.75" x14ac:dyDescent="0.25">
      <c r="A6104" s="153"/>
      <c r="B6104" s="35"/>
      <c r="C6104" s="112"/>
      <c r="D6104" s="45"/>
      <c r="E6104" s="35"/>
      <c r="F6104" s="35"/>
      <c r="G6104" s="35"/>
      <c r="H6104" s="35"/>
      <c r="I6104" s="159"/>
      <c r="J6104" s="36"/>
    </row>
    <row r="6105" spans="1:10" ht="15.75" x14ac:dyDescent="0.25">
      <c r="A6105" s="153"/>
      <c r="B6105" s="35"/>
      <c r="C6105" s="112"/>
      <c r="D6105" s="45"/>
      <c r="E6105" s="35"/>
      <c r="F6105" s="35"/>
      <c r="G6105" s="35"/>
      <c r="H6105" s="35"/>
      <c r="I6105" s="159"/>
      <c r="J6105" s="36"/>
    </row>
    <row r="6106" spans="1:10" ht="15.75" x14ac:dyDescent="0.25">
      <c r="A6106" s="153"/>
      <c r="B6106" s="35"/>
      <c r="C6106" s="112"/>
      <c r="D6106" s="45"/>
      <c r="E6106" s="35"/>
      <c r="F6106" s="35"/>
      <c r="G6106" s="35"/>
      <c r="H6106" s="35"/>
      <c r="I6106" s="159"/>
      <c r="J6106" s="36"/>
    </row>
    <row r="6107" spans="1:10" ht="15.75" x14ac:dyDescent="0.25">
      <c r="A6107" s="153"/>
      <c r="B6107" s="35"/>
      <c r="C6107" s="112"/>
      <c r="D6107" s="45"/>
      <c r="E6107" s="35"/>
      <c r="F6107" s="35"/>
      <c r="G6107" s="35"/>
      <c r="H6107" s="35"/>
      <c r="I6107" s="159"/>
      <c r="J6107" s="36"/>
    </row>
    <row r="6108" spans="1:10" ht="15.75" x14ac:dyDescent="0.25">
      <c r="A6108" s="153"/>
      <c r="B6108" s="35"/>
      <c r="C6108" s="112"/>
      <c r="D6108" s="45"/>
      <c r="E6108" s="35"/>
      <c r="F6108" s="35"/>
      <c r="G6108" s="35"/>
      <c r="H6108" s="35"/>
      <c r="I6108" s="159"/>
      <c r="J6108" s="36"/>
    </row>
    <row r="6109" spans="1:10" ht="15.75" x14ac:dyDescent="0.25">
      <c r="A6109" s="153"/>
      <c r="B6109" s="35"/>
      <c r="C6109" s="112"/>
      <c r="D6109" s="45"/>
      <c r="E6109" s="35"/>
      <c r="F6109" s="35"/>
      <c r="G6109" s="35"/>
      <c r="H6109" s="35"/>
      <c r="I6109" s="159"/>
      <c r="J6109" s="36"/>
    </row>
    <row r="6110" spans="1:10" ht="15.75" x14ac:dyDescent="0.25">
      <c r="A6110" s="153"/>
      <c r="B6110" s="35"/>
      <c r="C6110" s="112"/>
      <c r="D6110" s="45"/>
      <c r="E6110" s="35"/>
      <c r="F6110" s="35"/>
      <c r="G6110" s="35"/>
      <c r="H6110" s="35"/>
      <c r="I6110" s="159"/>
      <c r="J6110" s="36"/>
    </row>
    <row r="6111" spans="1:10" ht="15.75" x14ac:dyDescent="0.25">
      <c r="A6111" s="153"/>
      <c r="B6111" s="35"/>
      <c r="C6111" s="112"/>
      <c r="D6111" s="45"/>
      <c r="E6111" s="35"/>
      <c r="F6111" s="35"/>
      <c r="G6111" s="35"/>
      <c r="H6111" s="35"/>
      <c r="I6111" s="159"/>
      <c r="J6111" s="36"/>
    </row>
    <row r="6112" spans="1:10" ht="15.75" x14ac:dyDescent="0.25">
      <c r="A6112" s="153"/>
      <c r="B6112" s="35"/>
      <c r="C6112" s="112"/>
      <c r="D6112" s="45"/>
      <c r="E6112" s="35"/>
      <c r="F6112" s="35"/>
      <c r="G6112" s="35"/>
      <c r="H6112" s="35"/>
      <c r="I6112" s="159"/>
      <c r="J6112" s="36"/>
    </row>
    <row r="6113" spans="1:10" ht="15.75" x14ac:dyDescent="0.25">
      <c r="A6113" s="153"/>
      <c r="B6113" s="35"/>
      <c r="C6113" s="112"/>
      <c r="D6113" s="45"/>
      <c r="E6113" s="35"/>
      <c r="F6113" s="35"/>
      <c r="G6113" s="35"/>
      <c r="H6113" s="35"/>
      <c r="I6113" s="159"/>
      <c r="J6113" s="36"/>
    </row>
    <row r="6114" spans="1:10" ht="15.75" x14ac:dyDescent="0.25">
      <c r="A6114" s="153"/>
      <c r="B6114" s="35"/>
      <c r="C6114" s="112"/>
      <c r="D6114" s="45"/>
      <c r="E6114" s="35"/>
      <c r="F6114" s="35"/>
      <c r="G6114" s="35"/>
      <c r="H6114" s="35"/>
      <c r="I6114" s="159"/>
      <c r="J6114" s="36"/>
    </row>
    <row r="6115" spans="1:10" ht="15.75" x14ac:dyDescent="0.25">
      <c r="A6115" s="153"/>
      <c r="B6115" s="35"/>
      <c r="C6115" s="112"/>
      <c r="D6115" s="45"/>
      <c r="E6115" s="35"/>
      <c r="F6115" s="35"/>
      <c r="G6115" s="35"/>
      <c r="H6115" s="35"/>
      <c r="I6115" s="159"/>
      <c r="J6115" s="36"/>
    </row>
    <row r="6116" spans="1:10" ht="15.75" x14ac:dyDescent="0.25">
      <c r="A6116" s="153"/>
      <c r="B6116" s="35"/>
      <c r="C6116" s="112"/>
      <c r="D6116" s="45"/>
      <c r="E6116" s="35"/>
      <c r="F6116" s="35"/>
      <c r="G6116" s="35"/>
      <c r="H6116" s="35"/>
      <c r="I6116" s="159"/>
      <c r="J6116" s="36"/>
    </row>
    <row r="6117" spans="1:10" ht="15.75" x14ac:dyDescent="0.25">
      <c r="A6117" s="153"/>
      <c r="B6117" s="35"/>
      <c r="C6117" s="112"/>
      <c r="D6117" s="45"/>
      <c r="E6117" s="35"/>
      <c r="F6117" s="35"/>
      <c r="G6117" s="35"/>
      <c r="H6117" s="35"/>
      <c r="I6117" s="159"/>
      <c r="J6117" s="36"/>
    </row>
    <row r="6118" spans="1:10" ht="15.75" x14ac:dyDescent="0.25">
      <c r="A6118" s="153"/>
      <c r="B6118" s="35"/>
      <c r="C6118" s="112"/>
      <c r="D6118" s="45"/>
      <c r="E6118" s="35"/>
      <c r="F6118" s="35"/>
      <c r="G6118" s="35"/>
      <c r="H6118" s="35"/>
      <c r="I6118" s="159"/>
      <c r="J6118" s="36"/>
    </row>
    <row r="6119" spans="1:10" ht="15.75" x14ac:dyDescent="0.25">
      <c r="A6119" s="153"/>
      <c r="B6119" s="35"/>
      <c r="C6119" s="112"/>
      <c r="D6119" s="45"/>
      <c r="E6119" s="35"/>
      <c r="F6119" s="35"/>
      <c r="G6119" s="35"/>
      <c r="H6119" s="35"/>
      <c r="I6119" s="159"/>
      <c r="J6119" s="36"/>
    </row>
    <row r="6120" spans="1:10" ht="15.75" x14ac:dyDescent="0.25">
      <c r="A6120" s="153"/>
      <c r="B6120" s="35"/>
      <c r="C6120" s="112"/>
      <c r="D6120" s="45"/>
      <c r="E6120" s="35"/>
      <c r="F6120" s="35"/>
      <c r="G6120" s="35"/>
      <c r="H6120" s="35"/>
      <c r="I6120" s="159"/>
      <c r="J6120" s="36"/>
    </row>
    <row r="6121" spans="1:10" ht="15.75" x14ac:dyDescent="0.25">
      <c r="A6121" s="153"/>
      <c r="B6121" s="35"/>
      <c r="C6121" s="112"/>
      <c r="D6121" s="45"/>
      <c r="E6121" s="35"/>
      <c r="F6121" s="35"/>
      <c r="G6121" s="35"/>
      <c r="H6121" s="35"/>
      <c r="I6121" s="159"/>
      <c r="J6121" s="36"/>
    </row>
    <row r="6122" spans="1:10" ht="15.75" x14ac:dyDescent="0.25">
      <c r="A6122" s="153"/>
      <c r="B6122" s="35"/>
      <c r="C6122" s="112"/>
      <c r="D6122" s="45"/>
      <c r="E6122" s="35"/>
      <c r="F6122" s="35"/>
      <c r="G6122" s="35"/>
      <c r="H6122" s="35"/>
      <c r="I6122" s="159"/>
      <c r="J6122" s="36"/>
    </row>
    <row r="6123" spans="1:10" ht="15.75" x14ac:dyDescent="0.25">
      <c r="A6123" s="153"/>
      <c r="B6123" s="35"/>
      <c r="C6123" s="112"/>
      <c r="D6123" s="45"/>
      <c r="E6123" s="35"/>
      <c r="F6123" s="35"/>
      <c r="G6123" s="35"/>
      <c r="H6123" s="35"/>
      <c r="I6123" s="159"/>
      <c r="J6123" s="36"/>
    </row>
    <row r="6124" spans="1:10" ht="15.75" x14ac:dyDescent="0.25">
      <c r="A6124" s="153"/>
      <c r="B6124" s="35"/>
      <c r="C6124" s="112"/>
      <c r="D6124" s="45"/>
      <c r="E6124" s="35"/>
      <c r="F6124" s="35"/>
      <c r="G6124" s="35"/>
      <c r="H6124" s="35"/>
      <c r="I6124" s="159"/>
      <c r="J6124" s="36"/>
    </row>
    <row r="6125" spans="1:10" ht="15.75" x14ac:dyDescent="0.25">
      <c r="A6125" s="153"/>
      <c r="B6125" s="35"/>
      <c r="C6125" s="112"/>
      <c r="D6125" s="45"/>
      <c r="E6125" s="35"/>
      <c r="F6125" s="35"/>
      <c r="G6125" s="35"/>
      <c r="H6125" s="35"/>
      <c r="I6125" s="159"/>
      <c r="J6125" s="36"/>
    </row>
    <row r="6126" spans="1:10" ht="15.75" x14ac:dyDescent="0.25">
      <c r="A6126" s="153"/>
      <c r="B6126" s="35"/>
      <c r="C6126" s="112"/>
      <c r="D6126" s="45"/>
      <c r="E6126" s="35"/>
      <c r="F6126" s="35"/>
      <c r="G6126" s="35"/>
      <c r="H6126" s="35"/>
      <c r="I6126" s="159"/>
      <c r="J6126" s="36"/>
    </row>
    <row r="6127" spans="1:10" ht="15.75" x14ac:dyDescent="0.25">
      <c r="A6127" s="153"/>
      <c r="B6127" s="35"/>
      <c r="C6127" s="112"/>
      <c r="D6127" s="45"/>
      <c r="E6127" s="35"/>
      <c r="F6127" s="35"/>
      <c r="G6127" s="35"/>
      <c r="H6127" s="35"/>
      <c r="I6127" s="159"/>
      <c r="J6127" s="36"/>
    </row>
    <row r="6128" spans="1:10" ht="15.75" x14ac:dyDescent="0.25">
      <c r="A6128" s="153"/>
      <c r="B6128" s="35"/>
      <c r="C6128" s="112"/>
      <c r="D6128" s="45"/>
      <c r="E6128" s="35"/>
      <c r="F6128" s="35"/>
      <c r="G6128" s="35"/>
      <c r="H6128" s="35"/>
      <c r="I6128" s="159"/>
      <c r="J6128" s="36"/>
    </row>
    <row r="6129" spans="1:10" ht="15.75" x14ac:dyDescent="0.25">
      <c r="A6129" s="153"/>
      <c r="B6129" s="35"/>
      <c r="C6129" s="112"/>
      <c r="D6129" s="45"/>
      <c r="E6129" s="35"/>
      <c r="F6129" s="35"/>
      <c r="G6129" s="35"/>
      <c r="H6129" s="35"/>
      <c r="I6129" s="159"/>
      <c r="J6129" s="36"/>
    </row>
    <row r="6130" spans="1:10" ht="15.75" x14ac:dyDescent="0.25">
      <c r="A6130" s="153"/>
      <c r="B6130" s="35"/>
      <c r="C6130" s="112"/>
      <c r="D6130" s="45"/>
      <c r="E6130" s="35"/>
      <c r="F6130" s="35"/>
      <c r="G6130" s="35"/>
      <c r="H6130" s="35"/>
      <c r="I6130" s="159"/>
      <c r="J6130" s="36"/>
    </row>
    <row r="6131" spans="1:10" ht="15.75" x14ac:dyDescent="0.25">
      <c r="A6131" s="153"/>
      <c r="B6131" s="35"/>
      <c r="C6131" s="112"/>
      <c r="D6131" s="45"/>
      <c r="E6131" s="35"/>
      <c r="F6131" s="35"/>
      <c r="G6131" s="35"/>
      <c r="H6131" s="35"/>
      <c r="I6131" s="159"/>
      <c r="J6131" s="36"/>
    </row>
    <row r="6132" spans="1:10" ht="15.75" x14ac:dyDescent="0.25">
      <c r="A6132" s="153"/>
      <c r="B6132" s="35"/>
      <c r="C6132" s="112"/>
      <c r="D6132" s="45"/>
      <c r="E6132" s="35"/>
      <c r="F6132" s="35"/>
      <c r="G6132" s="35"/>
      <c r="H6132" s="35"/>
      <c r="I6132" s="159"/>
      <c r="J6132" s="36"/>
    </row>
    <row r="6133" spans="1:10" ht="15.75" x14ac:dyDescent="0.25">
      <c r="A6133" s="153"/>
      <c r="B6133" s="35"/>
      <c r="C6133" s="112"/>
      <c r="D6133" s="45"/>
      <c r="E6133" s="35"/>
      <c r="F6133" s="35"/>
      <c r="G6133" s="35"/>
      <c r="H6133" s="35"/>
      <c r="I6133" s="159"/>
      <c r="J6133" s="36"/>
    </row>
    <row r="6134" spans="1:10" ht="15.75" x14ac:dyDescent="0.25">
      <c r="A6134" s="153"/>
      <c r="B6134" s="35"/>
      <c r="C6134" s="112"/>
      <c r="D6134" s="45"/>
      <c r="E6134" s="35"/>
      <c r="F6134" s="35"/>
      <c r="G6134" s="35"/>
      <c r="H6134" s="35"/>
      <c r="I6134" s="159"/>
      <c r="J6134" s="36"/>
    </row>
    <row r="6135" spans="1:10" ht="15.75" x14ac:dyDescent="0.25">
      <c r="A6135" s="153"/>
      <c r="B6135" s="35"/>
      <c r="C6135" s="112"/>
      <c r="D6135" s="45"/>
      <c r="E6135" s="35"/>
      <c r="F6135" s="35"/>
      <c r="G6135" s="35"/>
      <c r="H6135" s="35"/>
      <c r="I6135" s="159"/>
      <c r="J6135" s="36"/>
    </row>
    <row r="6136" spans="1:10" ht="15.75" x14ac:dyDescent="0.25">
      <c r="A6136" s="153"/>
      <c r="B6136" s="35"/>
      <c r="C6136" s="112"/>
      <c r="D6136" s="45"/>
      <c r="E6136" s="35"/>
      <c r="F6136" s="35"/>
      <c r="G6136" s="35"/>
      <c r="H6136" s="35"/>
      <c r="I6136" s="159"/>
      <c r="J6136" s="36"/>
    </row>
    <row r="6137" spans="1:10" ht="15.75" x14ac:dyDescent="0.25">
      <c r="A6137" s="153"/>
      <c r="B6137" s="35"/>
      <c r="C6137" s="112"/>
      <c r="D6137" s="45"/>
      <c r="E6137" s="35"/>
      <c r="F6137" s="35"/>
      <c r="G6137" s="35"/>
      <c r="H6137" s="35"/>
      <c r="I6137" s="159"/>
      <c r="J6137" s="36"/>
    </row>
    <row r="6138" spans="1:10" ht="15.75" x14ac:dyDescent="0.25">
      <c r="A6138" s="153"/>
      <c r="B6138" s="35"/>
      <c r="C6138" s="112"/>
      <c r="D6138" s="45"/>
      <c r="E6138" s="35"/>
      <c r="F6138" s="35"/>
      <c r="G6138" s="35"/>
      <c r="H6138" s="35"/>
      <c r="I6138" s="159"/>
      <c r="J6138" s="36"/>
    </row>
    <row r="6139" spans="1:10" ht="15.75" x14ac:dyDescent="0.25">
      <c r="A6139" s="153"/>
      <c r="B6139" s="35"/>
      <c r="C6139" s="112"/>
      <c r="D6139" s="45"/>
      <c r="E6139" s="35"/>
      <c r="F6139" s="35"/>
      <c r="G6139" s="35"/>
      <c r="H6139" s="35"/>
      <c r="I6139" s="159"/>
      <c r="J6139" s="36"/>
    </row>
    <row r="6140" spans="1:10" ht="15.75" x14ac:dyDescent="0.25">
      <c r="A6140" s="153"/>
      <c r="B6140" s="35"/>
      <c r="C6140" s="112"/>
      <c r="D6140" s="45"/>
      <c r="E6140" s="35"/>
      <c r="F6140" s="35"/>
      <c r="G6140" s="35"/>
      <c r="H6140" s="35"/>
      <c r="I6140" s="159"/>
      <c r="J6140" s="36"/>
    </row>
    <row r="6141" spans="1:10" ht="15.75" x14ac:dyDescent="0.25">
      <c r="A6141" s="153"/>
      <c r="B6141" s="35"/>
      <c r="C6141" s="112"/>
      <c r="D6141" s="45"/>
      <c r="E6141" s="35"/>
      <c r="F6141" s="35"/>
      <c r="G6141" s="35"/>
      <c r="H6141" s="35"/>
      <c r="I6141" s="159"/>
      <c r="J6141" s="36"/>
    </row>
    <row r="6142" spans="1:10" ht="15.75" x14ac:dyDescent="0.25">
      <c r="A6142" s="153"/>
      <c r="B6142" s="35"/>
      <c r="C6142" s="112"/>
      <c r="D6142" s="45"/>
      <c r="E6142" s="35"/>
      <c r="F6142" s="35"/>
      <c r="G6142" s="35"/>
      <c r="H6142" s="35"/>
      <c r="I6142" s="159"/>
      <c r="J6142" s="36"/>
    </row>
    <row r="6143" spans="1:10" ht="15.75" x14ac:dyDescent="0.25">
      <c r="A6143" s="153"/>
      <c r="B6143" s="35"/>
      <c r="C6143" s="112"/>
      <c r="D6143" s="45"/>
      <c r="E6143" s="35"/>
      <c r="F6143" s="35"/>
      <c r="G6143" s="35"/>
      <c r="H6143" s="35"/>
      <c r="I6143" s="159"/>
      <c r="J6143" s="36"/>
    </row>
    <row r="6144" spans="1:10" ht="15.75" x14ac:dyDescent="0.25">
      <c r="A6144" s="153"/>
      <c r="B6144" s="35"/>
      <c r="C6144" s="112"/>
      <c r="D6144" s="45"/>
      <c r="E6144" s="35"/>
      <c r="F6144" s="35"/>
      <c r="G6144" s="35"/>
      <c r="H6144" s="35"/>
      <c r="I6144" s="159"/>
      <c r="J6144" s="36"/>
    </row>
    <row r="6145" spans="1:10" ht="15.75" x14ac:dyDescent="0.25">
      <c r="A6145" s="153"/>
      <c r="B6145" s="35"/>
      <c r="C6145" s="112"/>
      <c r="D6145" s="45"/>
      <c r="E6145" s="35"/>
      <c r="F6145" s="35"/>
      <c r="G6145" s="35"/>
      <c r="H6145" s="35"/>
      <c r="I6145" s="159"/>
      <c r="J6145" s="36"/>
    </row>
    <row r="6146" spans="1:10" ht="15.75" x14ac:dyDescent="0.25">
      <c r="A6146" s="153"/>
      <c r="B6146" s="35"/>
      <c r="C6146" s="112"/>
      <c r="D6146" s="45"/>
      <c r="E6146" s="35"/>
      <c r="F6146" s="35"/>
      <c r="G6146" s="35"/>
      <c r="H6146" s="35"/>
      <c r="I6146" s="159"/>
      <c r="J6146" s="36"/>
    </row>
    <row r="6147" spans="1:10" ht="15.75" x14ac:dyDescent="0.25">
      <c r="A6147" s="153"/>
      <c r="B6147" s="35"/>
      <c r="C6147" s="112"/>
      <c r="D6147" s="45"/>
      <c r="E6147" s="35"/>
      <c r="F6147" s="35"/>
      <c r="G6147" s="35"/>
      <c r="H6147" s="35"/>
      <c r="I6147" s="159"/>
      <c r="J6147" s="36"/>
    </row>
    <row r="6148" spans="1:10" ht="15.75" x14ac:dyDescent="0.25">
      <c r="A6148" s="153"/>
      <c r="B6148" s="35"/>
      <c r="C6148" s="112"/>
      <c r="D6148" s="45"/>
      <c r="E6148" s="35"/>
      <c r="F6148" s="35"/>
      <c r="G6148" s="35"/>
      <c r="H6148" s="35"/>
      <c r="I6148" s="159"/>
      <c r="J6148" s="36"/>
    </row>
    <row r="6149" spans="1:10" ht="15.75" x14ac:dyDescent="0.25">
      <c r="A6149" s="153"/>
      <c r="B6149" s="35"/>
      <c r="C6149" s="112"/>
      <c r="D6149" s="45"/>
      <c r="E6149" s="35"/>
      <c r="F6149" s="35"/>
      <c r="G6149" s="35"/>
      <c r="H6149" s="35"/>
      <c r="I6149" s="159"/>
      <c r="J6149" s="36"/>
    </row>
    <row r="6150" spans="1:10" ht="15.75" x14ac:dyDescent="0.25">
      <c r="A6150" s="153"/>
      <c r="B6150" s="35"/>
      <c r="C6150" s="112"/>
      <c r="D6150" s="45"/>
      <c r="E6150" s="35"/>
      <c r="F6150" s="35"/>
      <c r="G6150" s="35"/>
      <c r="H6150" s="35"/>
      <c r="I6150" s="159"/>
      <c r="J6150" s="36"/>
    </row>
    <row r="6151" spans="1:10" ht="15.75" x14ac:dyDescent="0.25">
      <c r="A6151" s="153"/>
      <c r="B6151" s="35"/>
      <c r="C6151" s="112"/>
      <c r="D6151" s="45"/>
      <c r="E6151" s="35"/>
      <c r="F6151" s="35"/>
      <c r="G6151" s="35"/>
      <c r="H6151" s="35"/>
      <c r="I6151" s="159"/>
      <c r="J6151" s="36"/>
    </row>
    <row r="6152" spans="1:10" ht="15.75" x14ac:dyDescent="0.25">
      <c r="A6152" s="153"/>
      <c r="B6152" s="35"/>
      <c r="C6152" s="112"/>
      <c r="D6152" s="45"/>
      <c r="E6152" s="35"/>
      <c r="F6152" s="35"/>
      <c r="G6152" s="35"/>
      <c r="H6152" s="35"/>
      <c r="I6152" s="159"/>
      <c r="J6152" s="36"/>
    </row>
    <row r="6153" spans="1:10" ht="15.75" x14ac:dyDescent="0.25">
      <c r="A6153" s="153"/>
      <c r="B6153" s="35"/>
      <c r="C6153" s="112"/>
      <c r="D6153" s="45"/>
      <c r="E6153" s="35"/>
      <c r="F6153" s="35"/>
      <c r="G6153" s="35"/>
      <c r="H6153" s="35"/>
      <c r="I6153" s="159"/>
      <c r="J6153" s="36"/>
    </row>
    <row r="6154" spans="1:10" ht="15.75" x14ac:dyDescent="0.25">
      <c r="A6154" s="153"/>
      <c r="B6154" s="35"/>
      <c r="C6154" s="112"/>
      <c r="D6154" s="45"/>
      <c r="E6154" s="35"/>
      <c r="F6154" s="35"/>
      <c r="G6154" s="35"/>
      <c r="H6154" s="35"/>
      <c r="I6154" s="159"/>
      <c r="J6154" s="36"/>
    </row>
    <row r="6155" spans="1:10" ht="15.75" x14ac:dyDescent="0.25">
      <c r="A6155" s="153"/>
      <c r="B6155" s="35"/>
      <c r="C6155" s="112"/>
      <c r="D6155" s="45"/>
      <c r="E6155" s="35"/>
      <c r="F6155" s="35"/>
      <c r="G6155" s="35"/>
      <c r="H6155" s="35"/>
      <c r="I6155" s="159"/>
      <c r="J6155" s="36"/>
    </row>
    <row r="6156" spans="1:10" ht="15.75" x14ac:dyDescent="0.25">
      <c r="A6156" s="153"/>
      <c r="B6156" s="35"/>
      <c r="C6156" s="112"/>
      <c r="D6156" s="45"/>
      <c r="E6156" s="35"/>
      <c r="F6156" s="35"/>
      <c r="G6156" s="35"/>
      <c r="H6156" s="35"/>
      <c r="I6156" s="159"/>
      <c r="J6156" s="36"/>
    </row>
    <row r="6157" spans="1:10" ht="15.75" x14ac:dyDescent="0.25">
      <c r="A6157" s="153"/>
      <c r="B6157" s="35"/>
      <c r="C6157" s="112"/>
      <c r="D6157" s="45"/>
      <c r="E6157" s="35"/>
      <c r="F6157" s="35"/>
      <c r="G6157" s="35"/>
      <c r="H6157" s="35"/>
      <c r="I6157" s="159"/>
      <c r="J6157" s="36"/>
    </row>
    <row r="6158" spans="1:10" ht="15.75" x14ac:dyDescent="0.25">
      <c r="A6158" s="153"/>
      <c r="B6158" s="35"/>
      <c r="C6158" s="112"/>
      <c r="D6158" s="45"/>
      <c r="E6158" s="35"/>
      <c r="F6158" s="35"/>
      <c r="G6158" s="35"/>
      <c r="H6158" s="35"/>
      <c r="I6158" s="159"/>
      <c r="J6158" s="36"/>
    </row>
    <row r="6159" spans="1:10" ht="15.75" x14ac:dyDescent="0.25">
      <c r="A6159" s="153"/>
      <c r="B6159" s="35"/>
      <c r="C6159" s="112"/>
      <c r="D6159" s="45"/>
      <c r="E6159" s="35"/>
      <c r="F6159" s="35"/>
      <c r="G6159" s="35"/>
      <c r="H6159" s="35"/>
      <c r="I6159" s="159"/>
      <c r="J6159" s="36"/>
    </row>
    <row r="6160" spans="1:10" ht="15.75" x14ac:dyDescent="0.25">
      <c r="A6160" s="153"/>
      <c r="B6160" s="35"/>
      <c r="C6160" s="112"/>
      <c r="D6160" s="45"/>
      <c r="E6160" s="35"/>
      <c r="F6160" s="35"/>
      <c r="G6160" s="35"/>
      <c r="H6160" s="35"/>
      <c r="I6160" s="159"/>
      <c r="J6160" s="36"/>
    </row>
    <row r="6161" spans="1:10" ht="15.75" x14ac:dyDescent="0.25">
      <c r="A6161" s="153"/>
      <c r="B6161" s="35"/>
      <c r="C6161" s="112"/>
      <c r="D6161" s="45"/>
      <c r="E6161" s="35"/>
      <c r="F6161" s="35"/>
      <c r="G6161" s="35"/>
      <c r="H6161" s="35"/>
      <c r="I6161" s="159"/>
      <c r="J6161" s="36"/>
    </row>
    <row r="6162" spans="1:10" ht="15.75" x14ac:dyDescent="0.25">
      <c r="A6162" s="153"/>
      <c r="B6162" s="35"/>
      <c r="C6162" s="112"/>
      <c r="D6162" s="45"/>
      <c r="E6162" s="35"/>
      <c r="F6162" s="35"/>
      <c r="G6162" s="35"/>
      <c r="H6162" s="35"/>
      <c r="I6162" s="159"/>
      <c r="J6162" s="36"/>
    </row>
    <row r="6163" spans="1:10" ht="15.75" x14ac:dyDescent="0.25">
      <c r="A6163" s="153"/>
      <c r="B6163" s="35"/>
      <c r="C6163" s="112"/>
      <c r="D6163" s="45"/>
      <c r="E6163" s="35"/>
      <c r="F6163" s="35"/>
      <c r="G6163" s="35"/>
      <c r="H6163" s="35"/>
      <c r="I6163" s="159"/>
      <c r="J6163" s="36"/>
    </row>
    <row r="6164" spans="1:10" ht="15.75" x14ac:dyDescent="0.25">
      <c r="A6164" s="153"/>
      <c r="B6164" s="35"/>
      <c r="C6164" s="112"/>
      <c r="D6164" s="45"/>
      <c r="E6164" s="35"/>
      <c r="F6164" s="35"/>
      <c r="G6164" s="35"/>
      <c r="H6164" s="35"/>
      <c r="I6164" s="159"/>
      <c r="J6164" s="36"/>
    </row>
    <row r="6165" spans="1:10" ht="15.75" x14ac:dyDescent="0.25">
      <c r="A6165" s="153"/>
      <c r="B6165" s="35"/>
      <c r="C6165" s="112"/>
      <c r="D6165" s="45"/>
      <c r="E6165" s="35"/>
      <c r="F6165" s="35"/>
      <c r="G6165" s="35"/>
      <c r="H6165" s="35"/>
      <c r="I6165" s="159"/>
      <c r="J6165" s="36"/>
    </row>
    <row r="6166" spans="1:10" ht="15.75" x14ac:dyDescent="0.25">
      <c r="A6166" s="153"/>
      <c r="B6166" s="35"/>
      <c r="C6166" s="112"/>
      <c r="D6166" s="45"/>
      <c r="E6166" s="35"/>
      <c r="F6166" s="35"/>
      <c r="G6166" s="35"/>
      <c r="H6166" s="35"/>
      <c r="I6166" s="159"/>
      <c r="J6166" s="36"/>
    </row>
    <row r="6167" spans="1:10" ht="15.75" x14ac:dyDescent="0.25">
      <c r="A6167" s="153"/>
      <c r="B6167" s="35"/>
      <c r="C6167" s="112"/>
      <c r="D6167" s="45"/>
      <c r="E6167" s="35"/>
      <c r="F6167" s="35"/>
      <c r="G6167" s="35"/>
      <c r="H6167" s="35"/>
      <c r="I6167" s="159"/>
      <c r="J6167" s="36"/>
    </row>
    <row r="6168" spans="1:10" ht="15.75" x14ac:dyDescent="0.25">
      <c r="A6168" s="153"/>
      <c r="B6168" s="35"/>
      <c r="C6168" s="112"/>
      <c r="D6168" s="45"/>
      <c r="E6168" s="35"/>
      <c r="F6168" s="35"/>
      <c r="G6168" s="35"/>
      <c r="H6168" s="35"/>
      <c r="I6168" s="159"/>
      <c r="J6168" s="36"/>
    </row>
    <row r="6169" spans="1:10" ht="15.75" x14ac:dyDescent="0.25">
      <c r="A6169" s="153"/>
      <c r="B6169" s="35"/>
      <c r="C6169" s="112"/>
      <c r="D6169" s="45"/>
      <c r="E6169" s="35"/>
      <c r="F6169" s="35"/>
      <c r="G6169" s="35"/>
      <c r="H6169" s="35"/>
      <c r="I6169" s="159"/>
      <c r="J6169" s="36"/>
    </row>
    <row r="6170" spans="1:10" ht="15.75" x14ac:dyDescent="0.25">
      <c r="A6170" s="153"/>
      <c r="B6170" s="35"/>
      <c r="C6170" s="112"/>
      <c r="D6170" s="45"/>
      <c r="E6170" s="35"/>
      <c r="F6170" s="35"/>
      <c r="G6170" s="35"/>
      <c r="H6170" s="35"/>
      <c r="I6170" s="159"/>
      <c r="J6170" s="36"/>
    </row>
    <row r="6171" spans="1:10" ht="15.75" x14ac:dyDescent="0.25">
      <c r="A6171" s="153"/>
      <c r="B6171" s="35"/>
      <c r="C6171" s="112"/>
      <c r="D6171" s="45"/>
      <c r="E6171" s="35"/>
      <c r="F6171" s="35"/>
      <c r="G6171" s="35"/>
      <c r="H6171" s="35"/>
      <c r="I6171" s="159"/>
      <c r="J6171" s="36"/>
    </row>
    <row r="6172" spans="1:10" ht="15.75" x14ac:dyDescent="0.25">
      <c r="A6172" s="153"/>
      <c r="B6172" s="35"/>
      <c r="C6172" s="112"/>
      <c r="D6172" s="45"/>
      <c r="E6172" s="35"/>
      <c r="F6172" s="35"/>
      <c r="G6172" s="35"/>
      <c r="H6172" s="35"/>
      <c r="I6172" s="159"/>
      <c r="J6172" s="36"/>
    </row>
    <row r="6173" spans="1:10" ht="15.75" x14ac:dyDescent="0.25">
      <c r="A6173" s="153"/>
      <c r="B6173" s="35"/>
      <c r="C6173" s="112"/>
      <c r="D6173" s="45"/>
      <c r="E6173" s="35"/>
      <c r="F6173" s="35"/>
      <c r="G6173" s="35"/>
      <c r="H6173" s="35"/>
      <c r="I6173" s="159"/>
      <c r="J6173" s="36"/>
    </row>
    <row r="6174" spans="1:10" ht="15.75" x14ac:dyDescent="0.25">
      <c r="A6174" s="153"/>
      <c r="B6174" s="35"/>
      <c r="C6174" s="112"/>
      <c r="D6174" s="45"/>
      <c r="E6174" s="35"/>
      <c r="F6174" s="35"/>
      <c r="G6174" s="35"/>
      <c r="H6174" s="35"/>
      <c r="I6174" s="159"/>
      <c r="J6174" s="36"/>
    </row>
    <row r="6175" spans="1:10" ht="15.75" x14ac:dyDescent="0.25">
      <c r="A6175" s="153"/>
      <c r="B6175" s="35"/>
      <c r="C6175" s="112"/>
      <c r="D6175" s="45"/>
      <c r="E6175" s="35"/>
      <c r="F6175" s="35"/>
      <c r="G6175" s="35"/>
      <c r="H6175" s="35"/>
      <c r="I6175" s="159"/>
      <c r="J6175" s="36"/>
    </row>
    <row r="6176" spans="1:10" ht="15.75" x14ac:dyDescent="0.25">
      <c r="A6176" s="153"/>
      <c r="B6176" s="35"/>
      <c r="C6176" s="112"/>
      <c r="D6176" s="45"/>
      <c r="E6176" s="35"/>
      <c r="F6176" s="35"/>
      <c r="G6176" s="35"/>
      <c r="H6176" s="35"/>
      <c r="I6176" s="159"/>
      <c r="J6176" s="36"/>
    </row>
    <row r="6177" spans="1:10" ht="15.75" x14ac:dyDescent="0.25">
      <c r="A6177" s="153"/>
      <c r="B6177" s="35"/>
      <c r="C6177" s="112"/>
      <c r="D6177" s="45"/>
      <c r="E6177" s="35"/>
      <c r="F6177" s="35"/>
      <c r="G6177" s="35"/>
      <c r="H6177" s="35"/>
      <c r="I6177" s="159"/>
      <c r="J6177" s="36"/>
    </row>
    <row r="6178" spans="1:10" ht="15.75" x14ac:dyDescent="0.25">
      <c r="A6178" s="153"/>
      <c r="B6178" s="35"/>
      <c r="C6178" s="112"/>
      <c r="D6178" s="45"/>
      <c r="E6178" s="35"/>
      <c r="F6178" s="35"/>
      <c r="G6178" s="35"/>
      <c r="H6178" s="35"/>
      <c r="I6178" s="159"/>
      <c r="J6178" s="36"/>
    </row>
    <row r="6179" spans="1:10" ht="15.75" x14ac:dyDescent="0.25">
      <c r="A6179" s="153"/>
      <c r="B6179" s="35"/>
      <c r="C6179" s="112"/>
      <c r="D6179" s="45"/>
      <c r="E6179" s="35"/>
      <c r="F6179" s="35"/>
      <c r="G6179" s="35"/>
      <c r="H6179" s="35"/>
      <c r="I6179" s="159"/>
      <c r="J6179" s="36"/>
    </row>
    <row r="6180" spans="1:10" ht="15.75" x14ac:dyDescent="0.25">
      <c r="A6180" s="153"/>
      <c r="B6180" s="35"/>
      <c r="C6180" s="112"/>
      <c r="D6180" s="45"/>
      <c r="E6180" s="35"/>
      <c r="F6180" s="35"/>
      <c r="G6180" s="35"/>
      <c r="H6180" s="35"/>
      <c r="I6180" s="159"/>
      <c r="J6180" s="36"/>
    </row>
    <row r="6181" spans="1:10" ht="15.75" x14ac:dyDescent="0.25">
      <c r="A6181" s="153"/>
      <c r="B6181" s="35"/>
      <c r="C6181" s="112"/>
      <c r="D6181" s="45"/>
      <c r="E6181" s="35"/>
      <c r="F6181" s="35"/>
      <c r="G6181" s="35"/>
      <c r="H6181" s="35"/>
      <c r="I6181" s="159"/>
      <c r="J6181" s="36"/>
    </row>
    <row r="6182" spans="1:10" ht="15.75" x14ac:dyDescent="0.25">
      <c r="A6182" s="153"/>
      <c r="B6182" s="35"/>
      <c r="C6182" s="112"/>
      <c r="D6182" s="45"/>
      <c r="E6182" s="35"/>
      <c r="F6182" s="35"/>
      <c r="G6182" s="35"/>
      <c r="H6182" s="35"/>
      <c r="I6182" s="159"/>
      <c r="J6182" s="36"/>
    </row>
    <row r="6183" spans="1:10" ht="15.75" x14ac:dyDescent="0.25">
      <c r="A6183" s="153"/>
      <c r="B6183" s="35"/>
      <c r="C6183" s="112"/>
      <c r="D6183" s="45"/>
      <c r="E6183" s="35"/>
      <c r="F6183" s="35"/>
      <c r="G6183" s="35"/>
      <c r="H6183" s="35"/>
      <c r="I6183" s="159"/>
      <c r="J6183" s="36"/>
    </row>
    <row r="6184" spans="1:10" ht="15.75" x14ac:dyDescent="0.25">
      <c r="A6184" s="153"/>
      <c r="B6184" s="35"/>
      <c r="C6184" s="112"/>
      <c r="D6184" s="45"/>
      <c r="E6184" s="35"/>
      <c r="F6184" s="35"/>
      <c r="G6184" s="35"/>
      <c r="H6184" s="35"/>
      <c r="I6184" s="159"/>
      <c r="J6184" s="36"/>
    </row>
    <row r="6185" spans="1:10" ht="15.75" x14ac:dyDescent="0.25">
      <c r="A6185" s="153"/>
      <c r="B6185" s="35"/>
      <c r="C6185" s="112"/>
      <c r="D6185" s="45"/>
      <c r="E6185" s="35"/>
      <c r="F6185" s="35"/>
      <c r="G6185" s="35"/>
      <c r="H6185" s="35"/>
      <c r="I6185" s="159"/>
      <c r="J6185" s="36"/>
    </row>
    <row r="6186" spans="1:10" ht="15.75" x14ac:dyDescent="0.25">
      <c r="A6186" s="153"/>
      <c r="B6186" s="35"/>
      <c r="C6186" s="112"/>
      <c r="D6186" s="45"/>
      <c r="E6186" s="35"/>
      <c r="F6186" s="35"/>
      <c r="G6186" s="35"/>
      <c r="H6186" s="35"/>
      <c r="I6186" s="159"/>
      <c r="J6186" s="36"/>
    </row>
    <row r="6187" spans="1:10" ht="15.75" x14ac:dyDescent="0.25">
      <c r="A6187" s="153"/>
      <c r="B6187" s="35"/>
      <c r="C6187" s="112"/>
      <c r="D6187" s="45"/>
      <c r="E6187" s="35"/>
      <c r="F6187" s="35"/>
      <c r="G6187" s="35"/>
      <c r="H6187" s="35"/>
      <c r="I6187" s="159"/>
      <c r="J6187" s="36"/>
    </row>
    <row r="6188" spans="1:10" ht="15.75" x14ac:dyDescent="0.25">
      <c r="A6188" s="153"/>
      <c r="B6188" s="35"/>
      <c r="C6188" s="112"/>
      <c r="D6188" s="45"/>
      <c r="E6188" s="35"/>
      <c r="F6188" s="35"/>
      <c r="G6188" s="35"/>
      <c r="H6188" s="35"/>
      <c r="I6188" s="159"/>
      <c r="J6188" s="36"/>
    </row>
    <row r="6189" spans="1:10" ht="15.75" x14ac:dyDescent="0.25">
      <c r="A6189" s="153"/>
      <c r="B6189" s="35"/>
      <c r="C6189" s="112"/>
      <c r="D6189" s="45"/>
      <c r="E6189" s="35"/>
      <c r="F6189" s="35"/>
      <c r="G6189" s="35"/>
      <c r="H6189" s="35"/>
      <c r="I6189" s="159"/>
      <c r="J6189" s="36"/>
    </row>
    <row r="6190" spans="1:10" ht="15.75" x14ac:dyDescent="0.25">
      <c r="A6190" s="153"/>
      <c r="B6190" s="35"/>
      <c r="C6190" s="112"/>
      <c r="D6190" s="45"/>
      <c r="E6190" s="35"/>
      <c r="F6190" s="35"/>
      <c r="G6190" s="35"/>
      <c r="H6190" s="35"/>
      <c r="I6190" s="159"/>
      <c r="J6190" s="36"/>
    </row>
    <row r="6191" spans="1:10" ht="15.75" x14ac:dyDescent="0.25">
      <c r="A6191" s="153"/>
      <c r="B6191" s="35"/>
      <c r="C6191" s="112"/>
      <c r="D6191" s="45"/>
      <c r="E6191" s="35"/>
      <c r="F6191" s="35"/>
      <c r="G6191" s="35"/>
      <c r="H6191" s="35"/>
      <c r="I6191" s="159"/>
      <c r="J6191" s="36"/>
    </row>
    <row r="6192" spans="1:10" ht="15.75" x14ac:dyDescent="0.25">
      <c r="A6192" s="153"/>
      <c r="B6192" s="35"/>
      <c r="C6192" s="112"/>
      <c r="D6192" s="45"/>
      <c r="E6192" s="35"/>
      <c r="F6192" s="35"/>
      <c r="G6192" s="35"/>
      <c r="H6192" s="35"/>
      <c r="I6192" s="159"/>
      <c r="J6192" s="36"/>
    </row>
    <row r="6193" spans="1:10" ht="15.75" x14ac:dyDescent="0.25">
      <c r="A6193" s="153"/>
      <c r="B6193" s="35"/>
      <c r="C6193" s="112"/>
      <c r="D6193" s="45"/>
      <c r="E6193" s="35"/>
      <c r="F6193" s="35"/>
      <c r="G6193" s="35"/>
      <c r="H6193" s="35"/>
      <c r="I6193" s="159"/>
      <c r="J6193" s="36"/>
    </row>
    <row r="6194" spans="1:10" ht="15.75" x14ac:dyDescent="0.25">
      <c r="A6194" s="153"/>
      <c r="B6194" s="35"/>
      <c r="C6194" s="112"/>
      <c r="D6194" s="45"/>
      <c r="E6194" s="35"/>
      <c r="F6194" s="35"/>
      <c r="G6194" s="35"/>
      <c r="H6194" s="35"/>
      <c r="I6194" s="159"/>
      <c r="J6194" s="36"/>
    </row>
    <row r="6195" spans="1:10" ht="15.75" x14ac:dyDescent="0.25">
      <c r="A6195" s="153"/>
      <c r="B6195" s="35"/>
      <c r="C6195" s="112"/>
      <c r="D6195" s="45"/>
      <c r="E6195" s="35"/>
      <c r="F6195" s="35"/>
      <c r="G6195" s="35"/>
      <c r="H6195" s="35"/>
      <c r="I6195" s="159"/>
      <c r="J6195" s="36"/>
    </row>
    <row r="6196" spans="1:10" ht="15.75" x14ac:dyDescent="0.25">
      <c r="A6196" s="153"/>
      <c r="B6196" s="35"/>
      <c r="C6196" s="112"/>
      <c r="D6196" s="45"/>
      <c r="E6196" s="35"/>
      <c r="F6196" s="35"/>
      <c r="G6196" s="35"/>
      <c r="H6196" s="35"/>
      <c r="I6196" s="159"/>
      <c r="J6196" s="36"/>
    </row>
    <row r="6197" spans="1:10" ht="15.75" x14ac:dyDescent="0.25">
      <c r="A6197" s="153"/>
      <c r="B6197" s="35"/>
      <c r="C6197" s="112"/>
      <c r="D6197" s="45"/>
      <c r="E6197" s="35"/>
      <c r="F6197" s="35"/>
      <c r="G6197" s="35"/>
      <c r="H6197" s="35"/>
      <c r="I6197" s="159"/>
      <c r="J6197" s="36"/>
    </row>
    <row r="6198" spans="1:10" ht="15.75" x14ac:dyDescent="0.25">
      <c r="A6198" s="153"/>
      <c r="B6198" s="35"/>
      <c r="C6198" s="112"/>
      <c r="D6198" s="45"/>
      <c r="E6198" s="35"/>
      <c r="F6198" s="35"/>
      <c r="G6198" s="35"/>
      <c r="H6198" s="35"/>
      <c r="I6198" s="159"/>
      <c r="J6198" s="36"/>
    </row>
    <row r="6199" spans="1:10" ht="15.75" x14ac:dyDescent="0.25">
      <c r="A6199" s="153"/>
      <c r="B6199" s="35"/>
      <c r="C6199" s="112"/>
      <c r="D6199" s="45"/>
      <c r="E6199" s="35"/>
      <c r="F6199" s="35"/>
      <c r="G6199" s="35"/>
      <c r="H6199" s="35"/>
      <c r="I6199" s="159"/>
      <c r="J6199" s="36"/>
    </row>
    <row r="6200" spans="1:10" ht="15.75" x14ac:dyDescent="0.25">
      <c r="A6200" s="153"/>
      <c r="B6200" s="35"/>
      <c r="C6200" s="112"/>
      <c r="D6200" s="45"/>
      <c r="E6200" s="35"/>
      <c r="F6200" s="35"/>
      <c r="G6200" s="35"/>
      <c r="H6200" s="35"/>
      <c r="I6200" s="159"/>
      <c r="J6200" s="36"/>
    </row>
    <row r="6201" spans="1:10" ht="15.75" x14ac:dyDescent="0.25">
      <c r="A6201" s="153"/>
      <c r="B6201" s="35"/>
      <c r="C6201" s="112"/>
      <c r="D6201" s="45"/>
      <c r="E6201" s="35"/>
      <c r="F6201" s="35"/>
      <c r="G6201" s="35"/>
      <c r="H6201" s="35"/>
      <c r="I6201" s="159"/>
      <c r="J6201" s="36"/>
    </row>
    <row r="6202" spans="1:10" ht="15.75" x14ac:dyDescent="0.25">
      <c r="A6202" s="153"/>
      <c r="B6202" s="35"/>
      <c r="C6202" s="112"/>
      <c r="D6202" s="45"/>
      <c r="E6202" s="35"/>
      <c r="F6202" s="35"/>
      <c r="G6202" s="35"/>
      <c r="H6202" s="35"/>
      <c r="I6202" s="159"/>
      <c r="J6202" s="36"/>
    </row>
    <row r="6203" spans="1:10" ht="15.75" x14ac:dyDescent="0.25">
      <c r="A6203" s="153"/>
      <c r="B6203" s="35"/>
      <c r="C6203" s="112"/>
      <c r="D6203" s="45"/>
      <c r="E6203" s="35"/>
      <c r="F6203" s="35"/>
      <c r="G6203" s="35"/>
      <c r="H6203" s="35"/>
      <c r="I6203" s="159"/>
      <c r="J6203" s="36"/>
    </row>
    <row r="6204" spans="1:10" ht="15.75" x14ac:dyDescent="0.25">
      <c r="A6204" s="153"/>
      <c r="B6204" s="35"/>
      <c r="C6204" s="112"/>
      <c r="D6204" s="45"/>
      <c r="E6204" s="35"/>
      <c r="F6204" s="35"/>
      <c r="G6204" s="35"/>
      <c r="H6204" s="35"/>
      <c r="I6204" s="159"/>
      <c r="J6204" s="36"/>
    </row>
    <row r="6205" spans="1:10" ht="15.75" x14ac:dyDescent="0.25">
      <c r="A6205" s="153"/>
      <c r="B6205" s="35"/>
      <c r="C6205" s="112"/>
      <c r="D6205" s="45"/>
      <c r="E6205" s="35"/>
      <c r="F6205" s="35"/>
      <c r="G6205" s="35"/>
      <c r="H6205" s="35"/>
      <c r="I6205" s="159"/>
      <c r="J6205" s="36"/>
    </row>
    <row r="6206" spans="1:10" ht="15.75" x14ac:dyDescent="0.25">
      <c r="A6206" s="153"/>
      <c r="B6206" s="35"/>
      <c r="C6206" s="112"/>
      <c r="D6206" s="45"/>
      <c r="E6206" s="35"/>
      <c r="F6206" s="35"/>
      <c r="G6206" s="35"/>
      <c r="H6206" s="35"/>
      <c r="I6206" s="159"/>
      <c r="J6206" s="36"/>
    </row>
    <row r="6207" spans="1:10" ht="15.75" x14ac:dyDescent="0.25">
      <c r="A6207" s="153"/>
      <c r="B6207" s="35"/>
      <c r="C6207" s="112"/>
      <c r="D6207" s="45"/>
      <c r="E6207" s="35"/>
      <c r="F6207" s="35"/>
      <c r="G6207" s="35"/>
      <c r="H6207" s="35"/>
      <c r="I6207" s="159"/>
      <c r="J6207" s="36"/>
    </row>
    <row r="6208" spans="1:10" ht="15.75" x14ac:dyDescent="0.25">
      <c r="A6208" s="153"/>
      <c r="B6208" s="35"/>
      <c r="C6208" s="112"/>
      <c r="D6208" s="45"/>
      <c r="E6208" s="35"/>
      <c r="F6208" s="35"/>
      <c r="G6208" s="35"/>
      <c r="H6208" s="35"/>
      <c r="I6208" s="159"/>
      <c r="J6208" s="36"/>
    </row>
    <row r="6209" spans="1:10" ht="15.75" x14ac:dyDescent="0.25">
      <c r="A6209" s="153"/>
      <c r="B6209" s="35"/>
      <c r="C6209" s="112"/>
      <c r="D6209" s="45"/>
      <c r="E6209" s="35"/>
      <c r="F6209" s="35"/>
      <c r="G6209" s="35"/>
      <c r="H6209" s="35"/>
      <c r="I6209" s="159"/>
      <c r="J6209" s="36"/>
    </row>
    <row r="6210" spans="1:10" ht="15.75" x14ac:dyDescent="0.25">
      <c r="A6210" s="153"/>
      <c r="B6210" s="35"/>
      <c r="C6210" s="112"/>
      <c r="D6210" s="45"/>
      <c r="E6210" s="35"/>
      <c r="F6210" s="35"/>
      <c r="G6210" s="35"/>
      <c r="H6210" s="35"/>
      <c r="I6210" s="159"/>
      <c r="J6210" s="36"/>
    </row>
    <row r="6211" spans="1:10" ht="15.75" x14ac:dyDescent="0.25">
      <c r="A6211" s="153"/>
      <c r="B6211" s="35"/>
      <c r="C6211" s="112"/>
      <c r="D6211" s="45"/>
      <c r="E6211" s="35"/>
      <c r="F6211" s="35"/>
      <c r="G6211" s="35"/>
      <c r="H6211" s="35"/>
      <c r="I6211" s="159"/>
      <c r="J6211" s="36"/>
    </row>
    <row r="6212" spans="1:10" ht="15.75" x14ac:dyDescent="0.25">
      <c r="A6212" s="153"/>
      <c r="B6212" s="35"/>
      <c r="C6212" s="112"/>
      <c r="D6212" s="45"/>
      <c r="E6212" s="35"/>
      <c r="F6212" s="35"/>
      <c r="G6212" s="35"/>
      <c r="H6212" s="35"/>
      <c r="I6212" s="159"/>
      <c r="J6212" s="36"/>
    </row>
    <row r="6213" spans="1:10" ht="15.75" x14ac:dyDescent="0.25">
      <c r="A6213" s="153"/>
      <c r="B6213" s="35"/>
      <c r="C6213" s="112"/>
      <c r="D6213" s="45"/>
      <c r="E6213" s="35"/>
      <c r="F6213" s="35"/>
      <c r="G6213" s="35"/>
      <c r="H6213" s="35"/>
      <c r="I6213" s="159"/>
      <c r="J6213" s="36"/>
    </row>
    <row r="6214" spans="1:10" ht="15.75" x14ac:dyDescent="0.25">
      <c r="A6214" s="153"/>
      <c r="B6214" s="35"/>
      <c r="C6214" s="112"/>
      <c r="D6214" s="45"/>
      <c r="E6214" s="35"/>
      <c r="F6214" s="35"/>
      <c r="G6214" s="35"/>
      <c r="H6214" s="35"/>
      <c r="I6214" s="159"/>
      <c r="J6214" s="36"/>
    </row>
    <row r="6215" spans="1:10" ht="15.75" x14ac:dyDescent="0.25">
      <c r="A6215" s="153"/>
      <c r="B6215" s="35"/>
      <c r="C6215" s="112"/>
      <c r="D6215" s="45"/>
      <c r="E6215" s="35"/>
      <c r="F6215" s="35"/>
      <c r="G6215" s="35"/>
      <c r="H6215" s="35"/>
      <c r="I6215" s="159"/>
      <c r="J6215" s="36"/>
    </row>
    <row r="6216" spans="1:10" ht="15.75" x14ac:dyDescent="0.25">
      <c r="A6216" s="153"/>
      <c r="B6216" s="35"/>
      <c r="C6216" s="112"/>
      <c r="D6216" s="45"/>
      <c r="E6216" s="35"/>
      <c r="F6216" s="35"/>
      <c r="G6216" s="35"/>
      <c r="H6216" s="35"/>
      <c r="I6216" s="159"/>
      <c r="J6216" s="36"/>
    </row>
    <row r="6217" spans="1:10" ht="15.75" x14ac:dyDescent="0.25">
      <c r="A6217" s="153"/>
      <c r="B6217" s="35"/>
      <c r="C6217" s="112"/>
      <c r="D6217" s="45"/>
      <c r="E6217" s="35"/>
      <c r="F6217" s="35"/>
      <c r="G6217" s="35"/>
      <c r="H6217" s="35"/>
      <c r="I6217" s="159"/>
      <c r="J6217" s="36"/>
    </row>
    <row r="6218" spans="1:10" ht="15.75" x14ac:dyDescent="0.25">
      <c r="A6218" s="153"/>
      <c r="B6218" s="35"/>
      <c r="C6218" s="112"/>
      <c r="D6218" s="45"/>
      <c r="E6218" s="35"/>
      <c r="F6218" s="35"/>
      <c r="G6218" s="35"/>
      <c r="H6218" s="35"/>
      <c r="I6218" s="159"/>
      <c r="J6218" s="36"/>
    </row>
    <row r="6219" spans="1:10" ht="15.75" x14ac:dyDescent="0.25">
      <c r="A6219" s="153"/>
      <c r="B6219" s="35"/>
      <c r="C6219" s="112"/>
      <c r="D6219" s="45"/>
      <c r="E6219" s="35"/>
      <c r="F6219" s="35"/>
      <c r="G6219" s="35"/>
      <c r="H6219" s="35"/>
      <c r="I6219" s="159"/>
      <c r="J6219" s="36"/>
    </row>
    <row r="6220" spans="1:10" ht="15.75" x14ac:dyDescent="0.25">
      <c r="A6220" s="153"/>
      <c r="B6220" s="35"/>
      <c r="C6220" s="112"/>
      <c r="D6220" s="45"/>
      <c r="E6220" s="35"/>
      <c r="F6220" s="35"/>
      <c r="G6220" s="35"/>
      <c r="H6220" s="35"/>
      <c r="I6220" s="159"/>
      <c r="J6220" s="36"/>
    </row>
    <row r="6221" spans="1:10" ht="15.75" x14ac:dyDescent="0.25">
      <c r="A6221" s="153"/>
      <c r="B6221" s="35"/>
      <c r="C6221" s="112"/>
      <c r="D6221" s="45"/>
      <c r="E6221" s="35"/>
      <c r="F6221" s="35"/>
      <c r="G6221" s="35"/>
      <c r="H6221" s="35"/>
      <c r="I6221" s="159"/>
      <c r="J6221" s="36"/>
    </row>
    <row r="6222" spans="1:10" ht="15.75" x14ac:dyDescent="0.25">
      <c r="A6222" s="153"/>
      <c r="B6222" s="35"/>
      <c r="C6222" s="112"/>
      <c r="D6222" s="45"/>
      <c r="E6222" s="35"/>
      <c r="F6222" s="35"/>
      <c r="G6222" s="35"/>
      <c r="H6222" s="35"/>
      <c r="I6222" s="159"/>
      <c r="J6222" s="36"/>
    </row>
    <row r="6223" spans="1:10" ht="15.75" x14ac:dyDescent="0.25">
      <c r="A6223" s="153"/>
      <c r="B6223" s="35"/>
      <c r="C6223" s="112"/>
      <c r="D6223" s="45"/>
      <c r="E6223" s="35"/>
      <c r="F6223" s="35"/>
      <c r="G6223" s="35"/>
      <c r="H6223" s="35"/>
      <c r="I6223" s="159"/>
      <c r="J6223" s="36"/>
    </row>
    <row r="6224" spans="1:10" ht="15.75" x14ac:dyDescent="0.25">
      <c r="A6224" s="153"/>
      <c r="B6224" s="35"/>
      <c r="C6224" s="112"/>
      <c r="D6224" s="45"/>
      <c r="E6224" s="35"/>
      <c r="F6224" s="35"/>
      <c r="G6224" s="35"/>
      <c r="H6224" s="35"/>
      <c r="I6224" s="159"/>
      <c r="J6224" s="36"/>
    </row>
    <row r="6225" spans="1:10" ht="15.75" x14ac:dyDescent="0.25">
      <c r="A6225" s="153"/>
      <c r="B6225" s="35"/>
      <c r="C6225" s="112"/>
      <c r="D6225" s="45"/>
      <c r="E6225" s="35"/>
      <c r="F6225" s="35"/>
      <c r="G6225" s="35"/>
      <c r="H6225" s="35"/>
      <c r="I6225" s="159"/>
      <c r="J6225" s="36"/>
    </row>
    <row r="6226" spans="1:10" ht="15.75" x14ac:dyDescent="0.25">
      <c r="A6226" s="153"/>
      <c r="B6226" s="35"/>
      <c r="C6226" s="112"/>
      <c r="D6226" s="45"/>
      <c r="E6226" s="35"/>
      <c r="F6226" s="35"/>
      <c r="G6226" s="35"/>
      <c r="H6226" s="35"/>
      <c r="I6226" s="159"/>
      <c r="J6226" s="36"/>
    </row>
    <row r="6227" spans="1:10" ht="15.75" x14ac:dyDescent="0.25">
      <c r="A6227" s="153"/>
      <c r="B6227" s="35"/>
      <c r="C6227" s="112"/>
      <c r="D6227" s="45"/>
      <c r="E6227" s="35"/>
      <c r="F6227" s="35"/>
      <c r="G6227" s="35"/>
      <c r="H6227" s="35"/>
      <c r="I6227" s="159"/>
      <c r="J6227" s="36"/>
    </row>
    <row r="6228" spans="1:10" ht="15.75" x14ac:dyDescent="0.25">
      <c r="A6228" s="153"/>
      <c r="B6228" s="35"/>
      <c r="C6228" s="112"/>
      <c r="D6228" s="45"/>
      <c r="E6228" s="35"/>
      <c r="F6228" s="35"/>
      <c r="G6228" s="35"/>
      <c r="H6228" s="35"/>
      <c r="I6228" s="159"/>
      <c r="J6228" s="36"/>
    </row>
    <row r="6229" spans="1:10" ht="15.75" x14ac:dyDescent="0.25">
      <c r="A6229" s="153"/>
      <c r="B6229" s="35"/>
      <c r="C6229" s="112"/>
      <c r="D6229" s="45"/>
      <c r="E6229" s="35"/>
      <c r="F6229" s="35"/>
      <c r="G6229" s="35"/>
      <c r="H6229" s="35"/>
      <c r="I6229" s="159"/>
      <c r="J6229" s="36"/>
    </row>
    <row r="6230" spans="1:10" ht="15.75" x14ac:dyDescent="0.25">
      <c r="A6230" s="153"/>
      <c r="B6230" s="35"/>
      <c r="C6230" s="112"/>
      <c r="D6230" s="45"/>
      <c r="E6230" s="35"/>
      <c r="F6230" s="35"/>
      <c r="G6230" s="35"/>
      <c r="H6230" s="35"/>
      <c r="I6230" s="159"/>
      <c r="J6230" s="36"/>
    </row>
    <row r="6231" spans="1:10" ht="15.75" x14ac:dyDescent="0.25">
      <c r="A6231" s="153"/>
      <c r="B6231" s="35"/>
      <c r="C6231" s="112"/>
      <c r="D6231" s="45"/>
      <c r="E6231" s="35"/>
      <c r="F6231" s="35"/>
      <c r="G6231" s="35"/>
      <c r="H6231" s="35"/>
      <c r="I6231" s="159"/>
      <c r="J6231" s="36"/>
    </row>
    <row r="6232" spans="1:10" ht="15.75" x14ac:dyDescent="0.25">
      <c r="A6232" s="153"/>
      <c r="B6232" s="35"/>
      <c r="C6232" s="112"/>
      <c r="D6232" s="45"/>
      <c r="E6232" s="35"/>
      <c r="F6232" s="35"/>
      <c r="G6232" s="35"/>
      <c r="H6232" s="35"/>
      <c r="I6232" s="159"/>
      <c r="J6232" s="36"/>
    </row>
    <row r="6233" spans="1:10" ht="15.75" x14ac:dyDescent="0.25">
      <c r="A6233" s="153"/>
      <c r="B6233" s="35"/>
      <c r="C6233" s="112"/>
      <c r="D6233" s="45"/>
      <c r="E6233" s="35"/>
      <c r="F6233" s="35"/>
      <c r="G6233" s="35"/>
      <c r="H6233" s="35"/>
      <c r="I6233" s="159"/>
      <c r="J6233" s="36"/>
    </row>
    <row r="6234" spans="1:10" ht="15.75" x14ac:dyDescent="0.25">
      <c r="A6234" s="153"/>
      <c r="B6234" s="35"/>
      <c r="C6234" s="112"/>
      <c r="D6234" s="45"/>
      <c r="E6234" s="35"/>
      <c r="F6234" s="35"/>
      <c r="G6234" s="35"/>
      <c r="H6234" s="35"/>
      <c r="I6234" s="159"/>
      <c r="J6234" s="36"/>
    </row>
    <row r="6235" spans="1:10" ht="15.75" x14ac:dyDescent="0.25">
      <c r="A6235" s="153"/>
      <c r="B6235" s="35"/>
      <c r="C6235" s="112"/>
      <c r="D6235" s="45"/>
      <c r="E6235" s="35"/>
      <c r="F6235" s="35"/>
      <c r="G6235" s="35"/>
      <c r="H6235" s="35"/>
      <c r="I6235" s="159"/>
      <c r="J6235" s="36"/>
    </row>
    <row r="6236" spans="1:10" ht="15.75" x14ac:dyDescent="0.25">
      <c r="A6236" s="153"/>
      <c r="B6236" s="35"/>
      <c r="C6236" s="112"/>
      <c r="D6236" s="45"/>
      <c r="E6236" s="35"/>
      <c r="F6236" s="35"/>
      <c r="G6236" s="35"/>
      <c r="H6236" s="35"/>
      <c r="I6236" s="159"/>
      <c r="J6236" s="36"/>
    </row>
    <row r="6237" spans="1:10" ht="15.75" x14ac:dyDescent="0.25">
      <c r="A6237" s="153"/>
      <c r="B6237" s="35"/>
      <c r="C6237" s="112"/>
      <c r="D6237" s="45"/>
      <c r="E6237" s="35"/>
      <c r="F6237" s="35"/>
      <c r="G6237" s="35"/>
      <c r="H6237" s="35"/>
      <c r="I6237" s="159"/>
      <c r="J6237" s="36"/>
    </row>
    <row r="6238" spans="1:10" ht="15.75" x14ac:dyDescent="0.25">
      <c r="A6238" s="153"/>
      <c r="B6238" s="35"/>
      <c r="C6238" s="112"/>
      <c r="D6238" s="45"/>
      <c r="E6238" s="35"/>
      <c r="F6238" s="35"/>
      <c r="G6238" s="35"/>
      <c r="H6238" s="35"/>
      <c r="I6238" s="159"/>
      <c r="J6238" s="36"/>
    </row>
    <row r="6239" spans="1:10" ht="15.75" x14ac:dyDescent="0.25">
      <c r="A6239" s="153"/>
      <c r="B6239" s="35"/>
      <c r="C6239" s="112"/>
      <c r="D6239" s="45"/>
      <c r="E6239" s="35"/>
      <c r="F6239" s="35"/>
      <c r="G6239" s="35"/>
      <c r="H6239" s="35"/>
      <c r="I6239" s="159"/>
      <c r="J6239" s="36"/>
    </row>
    <row r="6240" spans="1:10" ht="15.75" x14ac:dyDescent="0.25">
      <c r="A6240" s="153"/>
      <c r="B6240" s="35"/>
      <c r="C6240" s="112"/>
      <c r="D6240" s="45"/>
      <c r="E6240" s="35"/>
      <c r="F6240" s="35"/>
      <c r="G6240" s="35"/>
      <c r="H6240" s="35"/>
      <c r="I6240" s="159"/>
      <c r="J6240" s="36"/>
    </row>
    <row r="6241" spans="1:10" ht="15.75" x14ac:dyDescent="0.25">
      <c r="A6241" s="153"/>
      <c r="B6241" s="35"/>
      <c r="C6241" s="112"/>
      <c r="D6241" s="45"/>
      <c r="E6241" s="35"/>
      <c r="F6241" s="35"/>
      <c r="G6241" s="35"/>
      <c r="H6241" s="35"/>
      <c r="I6241" s="159"/>
      <c r="J6241" s="36"/>
    </row>
    <row r="6242" spans="1:10" ht="15.75" x14ac:dyDescent="0.25">
      <c r="A6242" s="153"/>
      <c r="B6242" s="35"/>
      <c r="C6242" s="112"/>
      <c r="D6242" s="45"/>
      <c r="E6242" s="35"/>
      <c r="F6242" s="35"/>
      <c r="G6242" s="35"/>
      <c r="H6242" s="35"/>
      <c r="I6242" s="159"/>
      <c r="J6242" s="36"/>
    </row>
    <row r="6243" spans="1:10" ht="15.75" x14ac:dyDescent="0.25">
      <c r="A6243" s="153"/>
      <c r="B6243" s="35"/>
      <c r="C6243" s="112"/>
      <c r="D6243" s="45"/>
      <c r="E6243" s="35"/>
      <c r="F6243" s="35"/>
      <c r="G6243" s="35"/>
      <c r="H6243" s="35"/>
      <c r="I6243" s="159"/>
      <c r="J6243" s="36"/>
    </row>
    <row r="6244" spans="1:10" ht="15.75" x14ac:dyDescent="0.25">
      <c r="A6244" s="153"/>
      <c r="B6244" s="35"/>
      <c r="C6244" s="112"/>
      <c r="D6244" s="45"/>
      <c r="E6244" s="35"/>
      <c r="F6244" s="35"/>
      <c r="G6244" s="35"/>
      <c r="H6244" s="35"/>
      <c r="I6244" s="159"/>
      <c r="J6244" s="36"/>
    </row>
    <row r="6245" spans="1:10" ht="15.75" x14ac:dyDescent="0.25">
      <c r="A6245" s="153"/>
      <c r="B6245" s="35"/>
      <c r="C6245" s="112"/>
      <c r="D6245" s="45"/>
      <c r="E6245" s="35"/>
      <c r="F6245" s="35"/>
      <c r="G6245" s="35"/>
      <c r="H6245" s="35"/>
      <c r="I6245" s="159"/>
      <c r="J6245" s="36"/>
    </row>
    <row r="6246" spans="1:10" ht="15.75" x14ac:dyDescent="0.25">
      <c r="A6246" s="153"/>
      <c r="B6246" s="35"/>
      <c r="C6246" s="112"/>
      <c r="D6246" s="45"/>
      <c r="E6246" s="35"/>
      <c r="F6246" s="35"/>
      <c r="G6246" s="35"/>
      <c r="H6246" s="35"/>
      <c r="I6246" s="159"/>
      <c r="J6246" s="36"/>
    </row>
    <row r="6247" spans="1:10" ht="15.75" x14ac:dyDescent="0.25">
      <c r="A6247" s="153"/>
      <c r="B6247" s="35"/>
      <c r="C6247" s="112"/>
      <c r="D6247" s="45"/>
      <c r="E6247" s="35"/>
      <c r="F6247" s="35"/>
      <c r="G6247" s="35"/>
      <c r="H6247" s="35"/>
      <c r="I6247" s="159"/>
      <c r="J6247" s="36"/>
    </row>
    <row r="6248" spans="1:10" ht="15.75" x14ac:dyDescent="0.25">
      <c r="A6248" s="153"/>
      <c r="B6248" s="35"/>
      <c r="C6248" s="112"/>
      <c r="D6248" s="45"/>
      <c r="E6248" s="35"/>
      <c r="F6248" s="35"/>
      <c r="G6248" s="35"/>
      <c r="H6248" s="35"/>
      <c r="I6248" s="159"/>
      <c r="J6248" s="36"/>
    </row>
    <row r="6249" spans="1:10" ht="15.75" x14ac:dyDescent="0.25">
      <c r="A6249" s="153"/>
      <c r="B6249" s="35"/>
      <c r="C6249" s="112"/>
      <c r="D6249" s="45"/>
      <c r="E6249" s="35"/>
      <c r="F6249" s="35"/>
      <c r="G6249" s="35"/>
      <c r="H6249" s="35"/>
      <c r="I6249" s="159"/>
      <c r="J6249" s="36"/>
    </row>
    <row r="6250" spans="1:10" ht="15.75" x14ac:dyDescent="0.25">
      <c r="A6250" s="153"/>
      <c r="B6250" s="35"/>
      <c r="C6250" s="112"/>
      <c r="D6250" s="45"/>
      <c r="E6250" s="35"/>
      <c r="F6250" s="35"/>
      <c r="G6250" s="35"/>
      <c r="H6250" s="35"/>
      <c r="I6250" s="159"/>
      <c r="J6250" s="36"/>
    </row>
    <row r="6251" spans="1:10" ht="15.75" x14ac:dyDescent="0.25">
      <c r="A6251" s="153"/>
      <c r="B6251" s="35"/>
      <c r="C6251" s="112"/>
      <c r="D6251" s="45"/>
      <c r="E6251" s="35"/>
      <c r="F6251" s="35"/>
      <c r="G6251" s="35"/>
      <c r="H6251" s="35"/>
      <c r="I6251" s="159"/>
      <c r="J6251" s="36"/>
    </row>
    <row r="6252" spans="1:10" ht="15.75" x14ac:dyDescent="0.25">
      <c r="A6252" s="153"/>
      <c r="B6252" s="35"/>
      <c r="C6252" s="112"/>
      <c r="D6252" s="45"/>
      <c r="E6252" s="35"/>
      <c r="F6252" s="35"/>
      <c r="G6252" s="35"/>
      <c r="H6252" s="35"/>
      <c r="I6252" s="159"/>
      <c r="J6252" s="36"/>
    </row>
    <row r="6253" spans="1:10" ht="15.75" x14ac:dyDescent="0.25">
      <c r="A6253" s="153"/>
      <c r="B6253" s="35"/>
      <c r="C6253" s="112"/>
      <c r="D6253" s="45"/>
      <c r="E6253" s="35"/>
      <c r="F6253" s="35"/>
      <c r="G6253" s="35"/>
      <c r="H6253" s="35"/>
      <c r="I6253" s="159"/>
      <c r="J6253" s="36"/>
    </row>
    <row r="6254" spans="1:10" ht="15.75" x14ac:dyDescent="0.25">
      <c r="A6254" s="153"/>
      <c r="B6254" s="35"/>
      <c r="C6254" s="112"/>
      <c r="D6254" s="45"/>
      <c r="E6254" s="35"/>
      <c r="F6254" s="35"/>
      <c r="G6254" s="35"/>
      <c r="H6254" s="35"/>
      <c r="I6254" s="159"/>
      <c r="J6254" s="36"/>
    </row>
    <row r="6255" spans="1:10" ht="15.75" x14ac:dyDescent="0.25">
      <c r="A6255" s="153"/>
      <c r="B6255" s="35"/>
      <c r="C6255" s="112"/>
      <c r="D6255" s="45"/>
      <c r="E6255" s="35"/>
      <c r="F6255" s="35"/>
      <c r="G6255" s="35"/>
      <c r="H6255" s="35"/>
      <c r="I6255" s="159"/>
      <c r="J6255" s="36"/>
    </row>
    <row r="6256" spans="1:10" ht="15.75" x14ac:dyDescent="0.25">
      <c r="A6256" s="153"/>
      <c r="B6256" s="35"/>
      <c r="C6256" s="112"/>
      <c r="D6256" s="45"/>
      <c r="E6256" s="35"/>
      <c r="F6256" s="35"/>
      <c r="G6256" s="35"/>
      <c r="H6256" s="35"/>
      <c r="I6256" s="159"/>
      <c r="J6256" s="36"/>
    </row>
    <row r="6257" spans="1:10" ht="15.75" x14ac:dyDescent="0.25">
      <c r="A6257" s="153"/>
      <c r="B6257" s="35"/>
      <c r="C6257" s="112"/>
      <c r="D6257" s="45"/>
      <c r="E6257" s="35"/>
      <c r="F6257" s="35"/>
      <c r="G6257" s="35"/>
      <c r="H6257" s="35"/>
      <c r="I6257" s="159"/>
      <c r="J6257" s="36"/>
    </row>
    <row r="6258" spans="1:10" ht="15.75" x14ac:dyDescent="0.25">
      <c r="A6258" s="153"/>
      <c r="B6258" s="35"/>
      <c r="C6258" s="112"/>
      <c r="D6258" s="45"/>
      <c r="E6258" s="35"/>
      <c r="F6258" s="35"/>
      <c r="G6258" s="35"/>
      <c r="H6258" s="35"/>
      <c r="I6258" s="159"/>
      <c r="J6258" s="36"/>
    </row>
    <row r="6259" spans="1:10" ht="15.75" x14ac:dyDescent="0.25">
      <c r="A6259" s="153"/>
      <c r="B6259" s="35"/>
      <c r="C6259" s="112"/>
      <c r="D6259" s="45"/>
      <c r="E6259" s="35"/>
      <c r="F6259" s="35"/>
      <c r="G6259" s="35"/>
      <c r="H6259" s="35"/>
      <c r="I6259" s="159"/>
      <c r="J6259" s="36"/>
    </row>
    <row r="6260" spans="1:10" ht="15.75" x14ac:dyDescent="0.25">
      <c r="A6260" s="153"/>
      <c r="B6260" s="35"/>
      <c r="C6260" s="112"/>
      <c r="D6260" s="45"/>
      <c r="E6260" s="35"/>
      <c r="F6260" s="35"/>
      <c r="G6260" s="35"/>
      <c r="H6260" s="35"/>
      <c r="I6260" s="159"/>
      <c r="J6260" s="36"/>
    </row>
    <row r="6261" spans="1:10" ht="15.75" x14ac:dyDescent="0.25">
      <c r="A6261" s="153"/>
      <c r="B6261" s="35"/>
      <c r="C6261" s="112"/>
      <c r="D6261" s="45"/>
      <c r="E6261" s="35"/>
      <c r="F6261" s="35"/>
      <c r="G6261" s="35"/>
      <c r="H6261" s="35"/>
      <c r="I6261" s="159"/>
      <c r="J6261" s="36"/>
    </row>
    <row r="6262" spans="1:10" ht="15.75" x14ac:dyDescent="0.25">
      <c r="A6262" s="153"/>
      <c r="B6262" s="35"/>
      <c r="C6262" s="112"/>
      <c r="D6262" s="45"/>
      <c r="E6262" s="35"/>
      <c r="F6262" s="35"/>
      <c r="G6262" s="35"/>
      <c r="H6262" s="35"/>
      <c r="I6262" s="159"/>
      <c r="J6262" s="36"/>
    </row>
    <row r="6263" spans="1:10" ht="15.75" x14ac:dyDescent="0.25">
      <c r="A6263" s="153"/>
      <c r="B6263" s="35"/>
      <c r="C6263" s="112"/>
      <c r="D6263" s="45"/>
      <c r="E6263" s="35"/>
      <c r="F6263" s="35"/>
      <c r="G6263" s="35"/>
      <c r="H6263" s="35"/>
      <c r="I6263" s="159"/>
      <c r="J6263" s="36"/>
    </row>
    <row r="6264" spans="1:10" ht="15.75" x14ac:dyDescent="0.25">
      <c r="A6264" s="153"/>
      <c r="B6264" s="35"/>
      <c r="C6264" s="112"/>
      <c r="D6264" s="45"/>
      <c r="E6264" s="35"/>
      <c r="F6264" s="35"/>
      <c r="G6264" s="35"/>
      <c r="H6264" s="35"/>
      <c r="I6264" s="159"/>
      <c r="J6264" s="36"/>
    </row>
    <row r="6265" spans="1:10" ht="15.75" x14ac:dyDescent="0.25">
      <c r="A6265" s="153"/>
      <c r="B6265" s="35"/>
      <c r="C6265" s="112"/>
      <c r="D6265" s="45"/>
      <c r="E6265" s="35"/>
      <c r="F6265" s="35"/>
      <c r="G6265" s="35"/>
      <c r="H6265" s="35"/>
      <c r="I6265" s="159"/>
      <c r="J6265" s="36"/>
    </row>
    <row r="6266" spans="1:10" ht="15.75" x14ac:dyDescent="0.25">
      <c r="A6266" s="153"/>
      <c r="B6266" s="35"/>
      <c r="C6266" s="112"/>
      <c r="D6266" s="45"/>
      <c r="E6266" s="35"/>
      <c r="F6266" s="35"/>
      <c r="G6266" s="35"/>
      <c r="H6266" s="35"/>
      <c r="I6266" s="159"/>
      <c r="J6266" s="36"/>
    </row>
    <row r="6267" spans="1:10" ht="15.75" x14ac:dyDescent="0.25">
      <c r="A6267" s="153"/>
      <c r="B6267" s="35"/>
      <c r="C6267" s="112"/>
      <c r="D6267" s="45"/>
      <c r="E6267" s="35"/>
      <c r="F6267" s="35"/>
      <c r="G6267" s="35"/>
      <c r="H6267" s="35"/>
      <c r="I6267" s="159"/>
      <c r="J6267" s="36"/>
    </row>
    <row r="6268" spans="1:10" ht="15.75" x14ac:dyDescent="0.25">
      <c r="A6268" s="153"/>
      <c r="B6268" s="35"/>
      <c r="C6268" s="112"/>
      <c r="D6268" s="45"/>
      <c r="E6268" s="35"/>
      <c r="F6268" s="35"/>
      <c r="G6268" s="35"/>
      <c r="H6268" s="35"/>
      <c r="I6268" s="159"/>
      <c r="J6268" s="36"/>
    </row>
    <row r="6269" spans="1:10" ht="15.75" x14ac:dyDescent="0.25">
      <c r="A6269" s="153"/>
      <c r="B6269" s="35"/>
      <c r="C6269" s="112"/>
      <c r="D6269" s="45"/>
      <c r="E6269" s="35"/>
      <c r="F6269" s="35"/>
      <c r="G6269" s="35"/>
      <c r="H6269" s="35"/>
      <c r="I6269" s="159"/>
      <c r="J6269" s="36"/>
    </row>
    <row r="6270" spans="1:10" ht="15.75" x14ac:dyDescent="0.25">
      <c r="A6270" s="153"/>
      <c r="B6270" s="35"/>
      <c r="C6270" s="112"/>
      <c r="D6270" s="45"/>
      <c r="E6270" s="35"/>
      <c r="F6270" s="35"/>
      <c r="G6270" s="35"/>
      <c r="H6270" s="35"/>
      <c r="I6270" s="159"/>
      <c r="J6270" s="36"/>
    </row>
    <row r="6271" spans="1:10" ht="15.75" x14ac:dyDescent="0.25">
      <c r="A6271" s="153"/>
      <c r="B6271" s="35"/>
      <c r="C6271" s="112"/>
      <c r="D6271" s="45"/>
      <c r="E6271" s="35"/>
      <c r="F6271" s="35"/>
      <c r="G6271" s="35"/>
      <c r="H6271" s="35"/>
      <c r="I6271" s="159"/>
      <c r="J6271" s="36"/>
    </row>
    <row r="6272" spans="1:10" ht="15.75" x14ac:dyDescent="0.25">
      <c r="A6272" s="153"/>
      <c r="B6272" s="35"/>
      <c r="C6272" s="112"/>
      <c r="D6272" s="45"/>
      <c r="E6272" s="35"/>
      <c r="F6272" s="35"/>
      <c r="G6272" s="35"/>
      <c r="H6272" s="35"/>
      <c r="I6272" s="159"/>
      <c r="J6272" s="36"/>
    </row>
    <row r="6273" spans="1:10" ht="15.75" x14ac:dyDescent="0.25">
      <c r="A6273" s="153"/>
      <c r="B6273" s="35"/>
      <c r="C6273" s="112"/>
      <c r="D6273" s="45"/>
      <c r="E6273" s="35"/>
      <c r="F6273" s="35"/>
      <c r="G6273" s="35"/>
      <c r="H6273" s="35"/>
      <c r="I6273" s="159"/>
      <c r="J6273" s="36"/>
    </row>
    <row r="6274" spans="1:10" ht="15.75" x14ac:dyDescent="0.25">
      <c r="A6274" s="153"/>
      <c r="B6274" s="35"/>
      <c r="C6274" s="112"/>
      <c r="D6274" s="45"/>
      <c r="E6274" s="35"/>
      <c r="F6274" s="35"/>
      <c r="G6274" s="35"/>
      <c r="H6274" s="35"/>
      <c r="I6274" s="159"/>
      <c r="J6274" s="36"/>
    </row>
    <row r="6275" spans="1:10" ht="15.75" x14ac:dyDescent="0.25">
      <c r="A6275" s="153"/>
      <c r="B6275" s="35"/>
      <c r="C6275" s="112"/>
      <c r="D6275" s="45"/>
      <c r="E6275" s="35"/>
      <c r="F6275" s="35"/>
      <c r="G6275" s="35"/>
      <c r="H6275" s="35"/>
      <c r="I6275" s="159"/>
      <c r="J6275" s="36"/>
    </row>
    <row r="6276" spans="1:10" ht="15.75" x14ac:dyDescent="0.25">
      <c r="A6276" s="153"/>
      <c r="B6276" s="35"/>
      <c r="C6276" s="112"/>
      <c r="D6276" s="45"/>
      <c r="E6276" s="35"/>
      <c r="F6276" s="35"/>
      <c r="G6276" s="35"/>
      <c r="H6276" s="35"/>
      <c r="I6276" s="159"/>
      <c r="J6276" s="36"/>
    </row>
    <row r="6277" spans="1:10" ht="15.75" x14ac:dyDescent="0.25">
      <c r="A6277" s="153"/>
      <c r="B6277" s="35"/>
      <c r="C6277" s="112"/>
      <c r="D6277" s="45"/>
      <c r="E6277" s="35"/>
      <c r="F6277" s="35"/>
      <c r="G6277" s="35"/>
      <c r="H6277" s="35"/>
      <c r="I6277" s="159"/>
      <c r="J6277" s="36"/>
    </row>
    <row r="6278" spans="1:10" ht="15.75" x14ac:dyDescent="0.25">
      <c r="A6278" s="153"/>
      <c r="B6278" s="35"/>
      <c r="C6278" s="112"/>
      <c r="D6278" s="45"/>
      <c r="E6278" s="35"/>
      <c r="F6278" s="35"/>
      <c r="G6278" s="35"/>
      <c r="H6278" s="35"/>
      <c r="I6278" s="159"/>
      <c r="J6278" s="36"/>
    </row>
    <row r="6279" spans="1:10" ht="15.75" x14ac:dyDescent="0.25">
      <c r="A6279" s="153"/>
      <c r="B6279" s="35"/>
      <c r="C6279" s="112"/>
      <c r="D6279" s="45"/>
      <c r="E6279" s="35"/>
      <c r="F6279" s="35"/>
      <c r="G6279" s="35"/>
      <c r="H6279" s="35"/>
      <c r="I6279" s="159"/>
      <c r="J6279" s="36"/>
    </row>
    <row r="6280" spans="1:10" ht="15.75" x14ac:dyDescent="0.25">
      <c r="A6280" s="153"/>
      <c r="B6280" s="35"/>
      <c r="C6280" s="112"/>
      <c r="D6280" s="45"/>
      <c r="E6280" s="35"/>
      <c r="F6280" s="35"/>
      <c r="G6280" s="35"/>
      <c r="H6280" s="35"/>
      <c r="I6280" s="159"/>
      <c r="J6280" s="36"/>
    </row>
    <row r="6281" spans="1:10" ht="15.75" x14ac:dyDescent="0.25">
      <c r="A6281" s="153"/>
      <c r="B6281" s="35"/>
      <c r="C6281" s="112"/>
      <c r="D6281" s="45"/>
      <c r="E6281" s="35"/>
      <c r="F6281" s="35"/>
      <c r="G6281" s="35"/>
      <c r="H6281" s="35"/>
      <c r="I6281" s="159"/>
      <c r="J6281" s="36"/>
    </row>
    <row r="6282" spans="1:10" ht="15.75" x14ac:dyDescent="0.25">
      <c r="A6282" s="153"/>
      <c r="B6282" s="35"/>
      <c r="C6282" s="112"/>
      <c r="D6282" s="45"/>
      <c r="E6282" s="35"/>
      <c r="F6282" s="35"/>
      <c r="G6282" s="35"/>
      <c r="H6282" s="35"/>
      <c r="I6282" s="159"/>
      <c r="J6282" s="36"/>
    </row>
    <row r="6283" spans="1:10" ht="15.75" x14ac:dyDescent="0.25">
      <c r="A6283" s="153"/>
      <c r="B6283" s="35"/>
      <c r="C6283" s="112"/>
      <c r="D6283" s="45"/>
      <c r="E6283" s="35"/>
      <c r="F6283" s="35"/>
      <c r="G6283" s="35"/>
      <c r="H6283" s="35"/>
      <c r="I6283" s="159"/>
      <c r="J6283" s="36"/>
    </row>
    <row r="6284" spans="1:10" ht="15.75" x14ac:dyDescent="0.25">
      <c r="A6284" s="153"/>
      <c r="B6284" s="35"/>
      <c r="C6284" s="112"/>
      <c r="D6284" s="45"/>
      <c r="E6284" s="35"/>
      <c r="F6284" s="35"/>
      <c r="G6284" s="35"/>
      <c r="H6284" s="35"/>
      <c r="I6284" s="159"/>
      <c r="J6284" s="36"/>
    </row>
    <row r="6285" spans="1:10" ht="15.75" x14ac:dyDescent="0.25">
      <c r="A6285" s="153"/>
      <c r="B6285" s="35"/>
      <c r="C6285" s="112"/>
      <c r="D6285" s="45"/>
      <c r="E6285" s="35"/>
      <c r="F6285" s="35"/>
      <c r="G6285" s="35"/>
      <c r="H6285" s="35"/>
      <c r="I6285" s="159"/>
      <c r="J6285" s="36"/>
    </row>
    <row r="6286" spans="1:10" ht="15.75" x14ac:dyDescent="0.25">
      <c r="A6286" s="153"/>
      <c r="B6286" s="35"/>
      <c r="C6286" s="112"/>
      <c r="D6286" s="45"/>
      <c r="E6286" s="35"/>
      <c r="F6286" s="35"/>
      <c r="G6286" s="35"/>
      <c r="H6286" s="35"/>
      <c r="I6286" s="159"/>
      <c r="J6286" s="36"/>
    </row>
    <row r="6287" spans="1:10" ht="15.75" x14ac:dyDescent="0.25">
      <c r="A6287" s="153"/>
      <c r="B6287" s="35"/>
      <c r="C6287" s="112"/>
      <c r="D6287" s="45"/>
      <c r="E6287" s="35"/>
      <c r="F6287" s="35"/>
      <c r="G6287" s="35"/>
      <c r="H6287" s="35"/>
      <c r="I6287" s="159"/>
      <c r="J6287" s="36"/>
    </row>
    <row r="6288" spans="1:10" ht="15.75" x14ac:dyDescent="0.25">
      <c r="A6288" s="153"/>
      <c r="B6288" s="35"/>
      <c r="C6288" s="112"/>
      <c r="D6288" s="45"/>
      <c r="E6288" s="35"/>
      <c r="F6288" s="35"/>
      <c r="G6288" s="35"/>
      <c r="H6288" s="35"/>
      <c r="I6288" s="159"/>
      <c r="J6288" s="36"/>
    </row>
    <row r="6289" spans="1:10" ht="15.75" x14ac:dyDescent="0.25">
      <c r="A6289" s="153"/>
      <c r="B6289" s="35"/>
      <c r="C6289" s="112"/>
      <c r="D6289" s="45"/>
      <c r="E6289" s="35"/>
      <c r="F6289" s="35"/>
      <c r="G6289" s="35"/>
      <c r="H6289" s="35"/>
      <c r="I6289" s="159"/>
      <c r="J6289" s="36"/>
    </row>
    <row r="6290" spans="1:10" ht="15.75" x14ac:dyDescent="0.25">
      <c r="A6290" s="153"/>
      <c r="B6290" s="35"/>
      <c r="C6290" s="112"/>
      <c r="D6290" s="45"/>
      <c r="E6290" s="35"/>
      <c r="F6290" s="35"/>
      <c r="G6290" s="35"/>
      <c r="H6290" s="35"/>
      <c r="I6290" s="159"/>
      <c r="J6290" s="36"/>
    </row>
    <row r="6291" spans="1:10" ht="15.75" x14ac:dyDescent="0.25">
      <c r="A6291" s="153"/>
      <c r="B6291" s="35"/>
      <c r="C6291" s="112"/>
      <c r="D6291" s="45"/>
      <c r="E6291" s="35"/>
      <c r="F6291" s="35"/>
      <c r="G6291" s="35"/>
      <c r="H6291" s="35"/>
      <c r="I6291" s="159"/>
      <c r="J6291" s="36"/>
    </row>
    <row r="6292" spans="1:10" ht="15.75" x14ac:dyDescent="0.25">
      <c r="A6292" s="153"/>
      <c r="B6292" s="35"/>
      <c r="C6292" s="112"/>
      <c r="D6292" s="45"/>
      <c r="E6292" s="35"/>
      <c r="F6292" s="35"/>
      <c r="G6292" s="35"/>
      <c r="H6292" s="35"/>
      <c r="I6292" s="159"/>
      <c r="J6292" s="36"/>
    </row>
    <row r="6293" spans="1:10" ht="15.75" x14ac:dyDescent="0.25">
      <c r="A6293" s="153"/>
      <c r="B6293" s="35"/>
      <c r="C6293" s="112"/>
      <c r="D6293" s="45"/>
      <c r="E6293" s="35"/>
      <c r="F6293" s="35"/>
      <c r="G6293" s="35"/>
      <c r="H6293" s="35"/>
      <c r="I6293" s="159"/>
      <c r="J6293" s="36"/>
    </row>
    <row r="6294" spans="1:10" ht="15.75" x14ac:dyDescent="0.25">
      <c r="A6294" s="153"/>
      <c r="B6294" s="35"/>
      <c r="C6294" s="112"/>
      <c r="D6294" s="45"/>
      <c r="E6294" s="35"/>
      <c r="F6294" s="35"/>
      <c r="G6294" s="35"/>
      <c r="H6294" s="35"/>
      <c r="I6294" s="159"/>
      <c r="J6294" s="36"/>
    </row>
    <row r="6295" spans="1:10" ht="15.75" x14ac:dyDescent="0.25">
      <c r="A6295" s="153"/>
      <c r="B6295" s="35"/>
      <c r="C6295" s="112"/>
      <c r="D6295" s="45"/>
      <c r="E6295" s="35"/>
      <c r="F6295" s="35"/>
      <c r="G6295" s="35"/>
      <c r="H6295" s="35"/>
      <c r="I6295" s="159"/>
      <c r="J6295" s="36"/>
    </row>
    <row r="6296" spans="1:10" ht="15.75" x14ac:dyDescent="0.25">
      <c r="A6296" s="153"/>
      <c r="B6296" s="35"/>
      <c r="C6296" s="112"/>
      <c r="D6296" s="45"/>
      <c r="E6296" s="35"/>
      <c r="F6296" s="35"/>
      <c r="G6296" s="35"/>
      <c r="H6296" s="35"/>
      <c r="I6296" s="159"/>
      <c r="J6296" s="36"/>
    </row>
    <row r="6297" spans="1:10" ht="15.75" x14ac:dyDescent="0.25">
      <c r="A6297" s="153"/>
      <c r="B6297" s="35"/>
      <c r="C6297" s="112"/>
      <c r="D6297" s="45"/>
      <c r="E6297" s="35"/>
      <c r="F6297" s="35"/>
      <c r="G6297" s="35"/>
      <c r="H6297" s="35"/>
      <c r="I6297" s="159"/>
      <c r="J6297" s="36"/>
    </row>
    <row r="6298" spans="1:10" ht="15.75" x14ac:dyDescent="0.25">
      <c r="A6298" s="153"/>
      <c r="B6298" s="35"/>
      <c r="C6298" s="112"/>
      <c r="D6298" s="45"/>
      <c r="E6298" s="35"/>
      <c r="F6298" s="35"/>
      <c r="G6298" s="35"/>
      <c r="H6298" s="35"/>
      <c r="I6298" s="159"/>
      <c r="J6298" s="36"/>
    </row>
    <row r="6299" spans="1:10" ht="15.75" x14ac:dyDescent="0.25">
      <c r="A6299" s="153"/>
      <c r="B6299" s="35"/>
      <c r="C6299" s="112"/>
      <c r="D6299" s="45"/>
      <c r="E6299" s="35"/>
      <c r="F6299" s="35"/>
      <c r="G6299" s="35"/>
      <c r="H6299" s="35"/>
      <c r="I6299" s="159"/>
      <c r="J6299" s="36"/>
    </row>
    <row r="6300" spans="1:10" ht="15.75" x14ac:dyDescent="0.25">
      <c r="A6300" s="153"/>
      <c r="B6300" s="35"/>
      <c r="C6300" s="112"/>
      <c r="D6300" s="45"/>
      <c r="E6300" s="35"/>
      <c r="F6300" s="35"/>
      <c r="G6300" s="35"/>
      <c r="H6300" s="35"/>
      <c r="I6300" s="159"/>
      <c r="J6300" s="36"/>
    </row>
    <row r="6301" spans="1:10" ht="15.75" x14ac:dyDescent="0.25">
      <c r="A6301" s="153"/>
      <c r="B6301" s="35"/>
      <c r="C6301" s="112"/>
      <c r="D6301" s="45"/>
      <c r="E6301" s="35"/>
      <c r="F6301" s="35"/>
      <c r="G6301" s="35"/>
      <c r="H6301" s="35"/>
      <c r="I6301" s="159"/>
      <c r="J6301" s="36"/>
    </row>
    <row r="6302" spans="1:10" ht="15.75" x14ac:dyDescent="0.25">
      <c r="A6302" s="153"/>
      <c r="B6302" s="35"/>
      <c r="C6302" s="112"/>
      <c r="D6302" s="45"/>
      <c r="E6302" s="35"/>
      <c r="F6302" s="35"/>
      <c r="G6302" s="35"/>
      <c r="H6302" s="35"/>
      <c r="I6302" s="159"/>
      <c r="J6302" s="36"/>
    </row>
    <row r="6303" spans="1:10" ht="15.75" x14ac:dyDescent="0.25">
      <c r="A6303" s="153"/>
      <c r="B6303" s="35"/>
      <c r="C6303" s="112"/>
      <c r="D6303" s="45"/>
      <c r="E6303" s="35"/>
      <c r="F6303" s="35"/>
      <c r="G6303" s="35"/>
      <c r="H6303" s="35"/>
      <c r="I6303" s="159"/>
      <c r="J6303" s="36"/>
    </row>
    <row r="6304" spans="1:10" ht="15.75" x14ac:dyDescent="0.25">
      <c r="A6304" s="153"/>
      <c r="B6304" s="35"/>
      <c r="C6304" s="112"/>
      <c r="D6304" s="45"/>
      <c r="E6304" s="35"/>
      <c r="F6304" s="35"/>
      <c r="G6304" s="35"/>
      <c r="H6304" s="35"/>
      <c r="I6304" s="159"/>
      <c r="J6304" s="36"/>
    </row>
    <row r="6305" spans="1:10" ht="15.75" x14ac:dyDescent="0.25">
      <c r="A6305" s="153"/>
      <c r="B6305" s="35"/>
      <c r="C6305" s="112"/>
      <c r="D6305" s="45"/>
      <c r="E6305" s="35"/>
      <c r="F6305" s="35"/>
      <c r="G6305" s="35"/>
      <c r="H6305" s="35"/>
      <c r="I6305" s="159"/>
      <c r="J6305" s="36"/>
    </row>
    <row r="6306" spans="1:10" ht="15.75" x14ac:dyDescent="0.25">
      <c r="A6306" s="153"/>
      <c r="B6306" s="35"/>
      <c r="C6306" s="112"/>
      <c r="D6306" s="45"/>
      <c r="E6306" s="35"/>
      <c r="F6306" s="35"/>
      <c r="G6306" s="35"/>
      <c r="H6306" s="35"/>
      <c r="I6306" s="159"/>
      <c r="J6306" s="36"/>
    </row>
    <row r="6307" spans="1:10" ht="15.75" x14ac:dyDescent="0.25">
      <c r="A6307" s="153"/>
      <c r="B6307" s="35"/>
      <c r="C6307" s="112"/>
      <c r="D6307" s="45"/>
      <c r="E6307" s="35"/>
      <c r="F6307" s="35"/>
      <c r="G6307" s="35"/>
      <c r="H6307" s="35"/>
      <c r="I6307" s="159"/>
      <c r="J6307" s="36"/>
    </row>
    <row r="6308" spans="1:10" ht="15.75" x14ac:dyDescent="0.25">
      <c r="A6308" s="153"/>
      <c r="B6308" s="35"/>
      <c r="C6308" s="112"/>
      <c r="D6308" s="45"/>
      <c r="E6308" s="35"/>
      <c r="F6308" s="35"/>
      <c r="G6308" s="35"/>
      <c r="H6308" s="35"/>
      <c r="I6308" s="159"/>
      <c r="J6308" s="36"/>
    </row>
    <row r="6309" spans="1:10" ht="15.75" x14ac:dyDescent="0.25">
      <c r="A6309" s="153"/>
      <c r="B6309" s="35"/>
      <c r="C6309" s="112"/>
      <c r="D6309" s="45"/>
      <c r="E6309" s="35"/>
      <c r="F6309" s="35"/>
      <c r="G6309" s="35"/>
      <c r="H6309" s="35"/>
      <c r="I6309" s="159"/>
      <c r="J6309" s="36"/>
    </row>
    <row r="6310" spans="1:10" ht="15.75" x14ac:dyDescent="0.25">
      <c r="A6310" s="153"/>
      <c r="B6310" s="35"/>
      <c r="C6310" s="112"/>
      <c r="D6310" s="45"/>
      <c r="E6310" s="35"/>
      <c r="F6310" s="35"/>
      <c r="G6310" s="35"/>
      <c r="H6310" s="35"/>
      <c r="I6310" s="159"/>
      <c r="J6310" s="36"/>
    </row>
    <row r="6311" spans="1:10" ht="15.75" x14ac:dyDescent="0.25">
      <c r="A6311" s="153"/>
      <c r="B6311" s="35"/>
      <c r="C6311" s="112"/>
      <c r="D6311" s="45"/>
      <c r="E6311" s="35"/>
      <c r="F6311" s="35"/>
      <c r="G6311" s="35"/>
      <c r="H6311" s="35"/>
      <c r="I6311" s="159"/>
      <c r="J6311" s="36"/>
    </row>
    <row r="6312" spans="1:10" ht="15.75" x14ac:dyDescent="0.25">
      <c r="A6312" s="153"/>
      <c r="B6312" s="35"/>
      <c r="C6312" s="112"/>
      <c r="D6312" s="45"/>
      <c r="E6312" s="35"/>
      <c r="F6312" s="35"/>
      <c r="G6312" s="35"/>
      <c r="H6312" s="35"/>
      <c r="I6312" s="159"/>
      <c r="J6312" s="36"/>
    </row>
    <row r="6313" spans="1:10" ht="15.75" x14ac:dyDescent="0.25">
      <c r="A6313" s="153"/>
      <c r="B6313" s="35"/>
      <c r="C6313" s="112"/>
      <c r="D6313" s="45"/>
      <c r="E6313" s="35"/>
      <c r="F6313" s="35"/>
      <c r="G6313" s="35"/>
      <c r="H6313" s="35"/>
      <c r="I6313" s="159"/>
      <c r="J6313" s="36"/>
    </row>
    <row r="6314" spans="1:10" ht="15.75" x14ac:dyDescent="0.25">
      <c r="A6314" s="153"/>
      <c r="B6314" s="35"/>
      <c r="C6314" s="112"/>
      <c r="D6314" s="45"/>
      <c r="E6314" s="35"/>
      <c r="F6314" s="35"/>
      <c r="G6314" s="35"/>
      <c r="H6314" s="35"/>
      <c r="I6314" s="159"/>
      <c r="J6314" s="36"/>
    </row>
    <row r="6315" spans="1:10" ht="15.75" x14ac:dyDescent="0.25">
      <c r="A6315" s="153"/>
      <c r="B6315" s="35"/>
      <c r="C6315" s="112"/>
      <c r="D6315" s="45"/>
      <c r="E6315" s="35"/>
      <c r="F6315" s="35"/>
      <c r="G6315" s="35"/>
      <c r="H6315" s="35"/>
      <c r="I6315" s="159"/>
      <c r="J6315" s="36"/>
    </row>
    <row r="6316" spans="1:10" ht="15.75" x14ac:dyDescent="0.25">
      <c r="A6316" s="153"/>
      <c r="B6316" s="35"/>
      <c r="C6316" s="112"/>
      <c r="D6316" s="45"/>
      <c r="E6316" s="35"/>
      <c r="F6316" s="35"/>
      <c r="G6316" s="35"/>
      <c r="H6316" s="35"/>
      <c r="I6316" s="159"/>
      <c r="J6316" s="36"/>
    </row>
    <row r="6317" spans="1:10" ht="15.75" x14ac:dyDescent="0.25">
      <c r="A6317" s="153"/>
      <c r="B6317" s="35"/>
      <c r="C6317" s="112"/>
      <c r="D6317" s="45"/>
      <c r="E6317" s="35"/>
      <c r="F6317" s="35"/>
      <c r="G6317" s="35"/>
      <c r="H6317" s="35"/>
      <c r="I6317" s="159"/>
      <c r="J6317" s="36"/>
    </row>
    <row r="6318" spans="1:10" ht="15.75" x14ac:dyDescent="0.25">
      <c r="A6318" s="153"/>
      <c r="B6318" s="35"/>
      <c r="C6318" s="112"/>
      <c r="D6318" s="45"/>
      <c r="E6318" s="35"/>
      <c r="F6318" s="35"/>
      <c r="G6318" s="35"/>
      <c r="H6318" s="35"/>
      <c r="I6318" s="159"/>
      <c r="J6318" s="36"/>
    </row>
    <row r="6319" spans="1:10" ht="15.75" x14ac:dyDescent="0.25">
      <c r="A6319" s="153"/>
      <c r="B6319" s="35"/>
      <c r="C6319" s="112"/>
      <c r="D6319" s="45"/>
      <c r="E6319" s="35"/>
      <c r="F6319" s="35"/>
      <c r="G6319" s="35"/>
      <c r="H6319" s="35"/>
      <c r="I6319" s="159"/>
      <c r="J6319" s="36"/>
    </row>
    <row r="6320" spans="1:10" ht="15.75" x14ac:dyDescent="0.25">
      <c r="A6320" s="153"/>
      <c r="B6320" s="35"/>
      <c r="C6320" s="112"/>
      <c r="D6320" s="45"/>
      <c r="E6320" s="35"/>
      <c r="F6320" s="35"/>
      <c r="G6320" s="35"/>
      <c r="H6320" s="35"/>
      <c r="I6320" s="159"/>
      <c r="J6320" s="36"/>
    </row>
    <row r="6321" spans="1:10" ht="15.75" x14ac:dyDescent="0.25">
      <c r="A6321" s="153"/>
      <c r="B6321" s="35"/>
      <c r="C6321" s="112"/>
      <c r="D6321" s="45"/>
      <c r="E6321" s="35"/>
      <c r="F6321" s="35"/>
      <c r="G6321" s="35"/>
      <c r="H6321" s="35"/>
      <c r="I6321" s="159"/>
      <c r="J6321" s="36"/>
    </row>
    <row r="6322" spans="1:10" ht="15.75" x14ac:dyDescent="0.25">
      <c r="A6322" s="153"/>
      <c r="B6322" s="35"/>
      <c r="C6322" s="112"/>
      <c r="D6322" s="45"/>
      <c r="E6322" s="35"/>
      <c r="F6322" s="35"/>
      <c r="G6322" s="35"/>
      <c r="H6322" s="35"/>
      <c r="I6322" s="159"/>
      <c r="J6322" s="36"/>
    </row>
    <row r="6323" spans="1:10" ht="15.75" x14ac:dyDescent="0.25">
      <c r="A6323" s="153"/>
      <c r="B6323" s="35"/>
      <c r="C6323" s="112"/>
      <c r="D6323" s="45"/>
      <c r="E6323" s="35"/>
      <c r="F6323" s="35"/>
      <c r="G6323" s="35"/>
      <c r="H6323" s="35"/>
      <c r="I6323" s="159"/>
      <c r="J6323" s="36"/>
    </row>
    <row r="6324" spans="1:10" ht="15.75" x14ac:dyDescent="0.25">
      <c r="A6324" s="153"/>
      <c r="B6324" s="35"/>
      <c r="C6324" s="112"/>
      <c r="D6324" s="45"/>
      <c r="E6324" s="35"/>
      <c r="F6324" s="35"/>
      <c r="G6324" s="35"/>
      <c r="H6324" s="35"/>
      <c r="I6324" s="159"/>
      <c r="J6324" s="36"/>
    </row>
    <row r="6325" spans="1:10" ht="15.75" x14ac:dyDescent="0.25">
      <c r="A6325" s="153"/>
      <c r="B6325" s="35"/>
      <c r="C6325" s="112"/>
      <c r="D6325" s="45"/>
      <c r="E6325" s="35"/>
      <c r="F6325" s="35"/>
      <c r="G6325" s="35"/>
      <c r="H6325" s="35"/>
      <c r="I6325" s="159"/>
      <c r="J6325" s="36"/>
    </row>
    <row r="6326" spans="1:10" ht="15.75" x14ac:dyDescent="0.25">
      <c r="A6326" s="153"/>
      <c r="B6326" s="35"/>
      <c r="C6326" s="112"/>
      <c r="D6326" s="45"/>
      <c r="E6326" s="35"/>
      <c r="F6326" s="35"/>
      <c r="G6326" s="35"/>
      <c r="H6326" s="35"/>
      <c r="I6326" s="159"/>
      <c r="J6326" s="36"/>
    </row>
    <row r="6327" spans="1:10" ht="15.75" x14ac:dyDescent="0.25">
      <c r="A6327" s="153"/>
      <c r="B6327" s="35"/>
      <c r="C6327" s="112"/>
      <c r="D6327" s="45"/>
      <c r="E6327" s="35"/>
      <c r="F6327" s="35"/>
      <c r="G6327" s="35"/>
      <c r="H6327" s="35"/>
      <c r="I6327" s="159"/>
      <c r="J6327" s="36"/>
    </row>
    <row r="6328" spans="1:10" ht="15.75" x14ac:dyDescent="0.25">
      <c r="A6328" s="153"/>
      <c r="B6328" s="35"/>
      <c r="C6328" s="112"/>
      <c r="D6328" s="45"/>
      <c r="E6328" s="35"/>
      <c r="F6328" s="35"/>
      <c r="G6328" s="35"/>
      <c r="H6328" s="35"/>
      <c r="I6328" s="159"/>
      <c r="J6328" s="36"/>
    </row>
    <row r="6329" spans="1:10" ht="15.75" x14ac:dyDescent="0.25">
      <c r="A6329" s="153"/>
      <c r="B6329" s="35"/>
      <c r="C6329" s="112"/>
      <c r="D6329" s="45"/>
      <c r="E6329" s="35"/>
      <c r="F6329" s="35"/>
      <c r="G6329" s="35"/>
      <c r="H6329" s="35"/>
      <c r="I6329" s="159"/>
      <c r="J6329" s="36"/>
    </row>
    <row r="6330" spans="1:10" ht="15.75" x14ac:dyDescent="0.25">
      <c r="A6330" s="153"/>
      <c r="B6330" s="35"/>
      <c r="C6330" s="112"/>
      <c r="D6330" s="45"/>
      <c r="E6330" s="35"/>
      <c r="F6330" s="35"/>
      <c r="G6330" s="35"/>
      <c r="H6330" s="35"/>
      <c r="I6330" s="159"/>
      <c r="J6330" s="36"/>
    </row>
    <row r="6331" spans="1:10" ht="15.75" x14ac:dyDescent="0.25">
      <c r="A6331" s="153"/>
      <c r="B6331" s="35"/>
      <c r="C6331" s="112"/>
      <c r="D6331" s="45"/>
      <c r="E6331" s="35"/>
      <c r="F6331" s="35"/>
      <c r="G6331" s="35"/>
      <c r="H6331" s="35"/>
      <c r="I6331" s="159"/>
      <c r="J6331" s="36"/>
    </row>
    <row r="6332" spans="1:10" ht="15.75" x14ac:dyDescent="0.25">
      <c r="A6332" s="153"/>
      <c r="B6332" s="35"/>
      <c r="C6332" s="112"/>
      <c r="D6332" s="45"/>
      <c r="E6332" s="35"/>
      <c r="F6332" s="35"/>
      <c r="G6332" s="35"/>
      <c r="H6332" s="35"/>
      <c r="I6332" s="159"/>
      <c r="J6332" s="36"/>
    </row>
    <row r="6333" spans="1:10" ht="15.75" x14ac:dyDescent="0.25">
      <c r="A6333" s="153"/>
      <c r="B6333" s="35"/>
      <c r="C6333" s="112"/>
      <c r="D6333" s="45"/>
      <c r="E6333" s="35"/>
      <c r="F6333" s="35"/>
      <c r="G6333" s="35"/>
      <c r="H6333" s="35"/>
      <c r="I6333" s="159"/>
      <c r="J6333" s="36"/>
    </row>
    <row r="6334" spans="1:10" ht="15.75" x14ac:dyDescent="0.25">
      <c r="A6334" s="153"/>
      <c r="B6334" s="35"/>
      <c r="C6334" s="112"/>
      <c r="D6334" s="45"/>
      <c r="E6334" s="35"/>
      <c r="F6334" s="35"/>
      <c r="G6334" s="35"/>
      <c r="H6334" s="35"/>
      <c r="I6334" s="159"/>
      <c r="J6334" s="36"/>
    </row>
    <row r="6335" spans="1:10" ht="15.75" x14ac:dyDescent="0.25">
      <c r="A6335" s="153"/>
      <c r="B6335" s="35"/>
      <c r="C6335" s="112"/>
      <c r="D6335" s="45"/>
      <c r="E6335" s="35"/>
      <c r="F6335" s="35"/>
      <c r="G6335" s="35"/>
      <c r="H6335" s="35"/>
      <c r="I6335" s="159"/>
      <c r="J6335" s="36"/>
    </row>
    <row r="6336" spans="1:10" ht="15.75" x14ac:dyDescent="0.25">
      <c r="A6336" s="153"/>
      <c r="B6336" s="35"/>
      <c r="C6336" s="112"/>
      <c r="D6336" s="45"/>
      <c r="E6336" s="35"/>
      <c r="F6336" s="35"/>
      <c r="G6336" s="35"/>
      <c r="H6336" s="35"/>
      <c r="I6336" s="159"/>
      <c r="J6336" s="36"/>
    </row>
    <row r="6337" spans="1:10" ht="15.75" x14ac:dyDescent="0.25">
      <c r="A6337" s="153"/>
      <c r="B6337" s="35"/>
      <c r="C6337" s="112"/>
      <c r="D6337" s="45"/>
      <c r="E6337" s="35"/>
      <c r="F6337" s="35"/>
      <c r="G6337" s="35"/>
      <c r="H6337" s="35"/>
      <c r="I6337" s="159"/>
      <c r="J6337" s="36"/>
    </row>
    <row r="6338" spans="1:10" ht="15.75" x14ac:dyDescent="0.25">
      <c r="A6338" s="153"/>
      <c r="B6338" s="35"/>
      <c r="C6338" s="112"/>
      <c r="D6338" s="45"/>
      <c r="E6338" s="35"/>
      <c r="F6338" s="35"/>
      <c r="G6338" s="35"/>
      <c r="H6338" s="35"/>
      <c r="I6338" s="159"/>
      <c r="J6338" s="36"/>
    </row>
    <row r="6339" spans="1:10" ht="15.75" x14ac:dyDescent="0.25">
      <c r="A6339" s="153"/>
      <c r="B6339" s="35"/>
      <c r="C6339" s="112"/>
      <c r="D6339" s="45"/>
      <c r="E6339" s="35"/>
      <c r="F6339" s="35"/>
      <c r="G6339" s="35"/>
      <c r="H6339" s="35"/>
      <c r="I6339" s="159"/>
      <c r="J6339" s="36"/>
    </row>
    <row r="6340" spans="1:10" ht="15.75" x14ac:dyDescent="0.25">
      <c r="A6340" s="153"/>
      <c r="B6340" s="35"/>
      <c r="C6340" s="112"/>
      <c r="D6340" s="45"/>
      <c r="E6340" s="35"/>
      <c r="F6340" s="35"/>
      <c r="G6340" s="35"/>
      <c r="H6340" s="35"/>
      <c r="I6340" s="159"/>
      <c r="J6340" s="36"/>
    </row>
    <row r="6341" spans="1:10" ht="15.75" x14ac:dyDescent="0.25">
      <c r="A6341" s="153"/>
      <c r="B6341" s="35"/>
      <c r="C6341" s="112"/>
      <c r="D6341" s="45"/>
      <c r="E6341" s="35"/>
      <c r="F6341" s="35"/>
      <c r="G6341" s="35"/>
      <c r="H6341" s="35"/>
      <c r="I6341" s="159"/>
      <c r="J6341" s="36"/>
    </row>
    <row r="6342" spans="1:10" ht="15.75" x14ac:dyDescent="0.25">
      <c r="A6342" s="153"/>
      <c r="B6342" s="35"/>
      <c r="C6342" s="112"/>
      <c r="D6342" s="45"/>
      <c r="E6342" s="35"/>
      <c r="F6342" s="35"/>
      <c r="G6342" s="35"/>
      <c r="H6342" s="35"/>
      <c r="I6342" s="159"/>
      <c r="J6342" s="36"/>
    </row>
    <row r="6343" spans="1:10" ht="15.75" x14ac:dyDescent="0.25">
      <c r="A6343" s="153"/>
      <c r="B6343" s="35"/>
      <c r="C6343" s="112"/>
      <c r="D6343" s="45"/>
      <c r="E6343" s="35"/>
      <c r="F6343" s="35"/>
      <c r="G6343" s="35"/>
      <c r="H6343" s="35"/>
      <c r="I6343" s="159"/>
      <c r="J6343" s="36"/>
    </row>
    <row r="6344" spans="1:10" ht="15.75" x14ac:dyDescent="0.25">
      <c r="A6344" s="153"/>
      <c r="B6344" s="35"/>
      <c r="C6344" s="112"/>
      <c r="D6344" s="45"/>
      <c r="E6344" s="35"/>
      <c r="F6344" s="35"/>
      <c r="G6344" s="35"/>
      <c r="H6344" s="35"/>
      <c r="I6344" s="159"/>
      <c r="J6344" s="36"/>
    </row>
    <row r="6345" spans="1:10" ht="15.75" x14ac:dyDescent="0.25">
      <c r="A6345" s="153"/>
      <c r="B6345" s="35"/>
      <c r="C6345" s="112"/>
      <c r="D6345" s="45"/>
      <c r="E6345" s="35"/>
      <c r="F6345" s="35"/>
      <c r="G6345" s="35"/>
      <c r="H6345" s="35"/>
      <c r="I6345" s="159"/>
      <c r="J6345" s="36"/>
    </row>
    <row r="6346" spans="1:10" ht="15.75" x14ac:dyDescent="0.25">
      <c r="A6346" s="153"/>
      <c r="B6346" s="35"/>
      <c r="C6346" s="112"/>
      <c r="D6346" s="45"/>
      <c r="E6346" s="35"/>
      <c r="F6346" s="35"/>
      <c r="G6346" s="35"/>
      <c r="H6346" s="35"/>
      <c r="I6346" s="159"/>
      <c r="J6346" s="36"/>
    </row>
    <row r="6347" spans="1:10" ht="15.75" x14ac:dyDescent="0.25">
      <c r="A6347" s="153"/>
      <c r="B6347" s="35"/>
      <c r="C6347" s="112"/>
      <c r="D6347" s="45"/>
      <c r="E6347" s="35"/>
      <c r="F6347" s="35"/>
      <c r="G6347" s="35"/>
      <c r="H6347" s="35"/>
      <c r="I6347" s="159"/>
      <c r="J6347" s="36"/>
    </row>
    <row r="6348" spans="1:10" ht="15.75" x14ac:dyDescent="0.25">
      <c r="A6348" s="153"/>
      <c r="B6348" s="35"/>
      <c r="C6348" s="112"/>
      <c r="D6348" s="45"/>
      <c r="E6348" s="35"/>
      <c r="F6348" s="35"/>
      <c r="G6348" s="35"/>
      <c r="H6348" s="35"/>
      <c r="I6348" s="159"/>
      <c r="J6348" s="36"/>
    </row>
    <row r="6349" spans="1:10" ht="15.75" x14ac:dyDescent="0.25">
      <c r="A6349" s="153"/>
      <c r="B6349" s="35"/>
      <c r="C6349" s="112"/>
      <c r="D6349" s="45"/>
      <c r="E6349" s="35"/>
      <c r="F6349" s="35"/>
      <c r="G6349" s="35"/>
      <c r="H6349" s="35"/>
      <c r="I6349" s="159"/>
      <c r="J6349" s="36"/>
    </row>
    <row r="6350" spans="1:10" ht="15.75" x14ac:dyDescent="0.25">
      <c r="A6350" s="153"/>
      <c r="B6350" s="35"/>
      <c r="C6350" s="112"/>
      <c r="D6350" s="45"/>
      <c r="E6350" s="35"/>
      <c r="F6350" s="35"/>
      <c r="G6350" s="35"/>
      <c r="H6350" s="35"/>
      <c r="I6350" s="159"/>
      <c r="J6350" s="36"/>
    </row>
    <row r="6351" spans="1:10" ht="15.75" x14ac:dyDescent="0.25">
      <c r="A6351" s="153"/>
      <c r="B6351" s="35"/>
      <c r="C6351" s="112"/>
      <c r="D6351" s="45"/>
      <c r="E6351" s="35"/>
      <c r="F6351" s="35"/>
      <c r="G6351" s="35"/>
      <c r="H6351" s="35"/>
      <c r="I6351" s="159"/>
      <c r="J6351" s="36"/>
    </row>
    <row r="6352" spans="1:10" ht="15.75" x14ac:dyDescent="0.25">
      <c r="A6352" s="153"/>
      <c r="B6352" s="35"/>
      <c r="C6352" s="112"/>
      <c r="D6352" s="45"/>
      <c r="E6352" s="35"/>
      <c r="F6352" s="35"/>
      <c r="G6352" s="35"/>
      <c r="H6352" s="35"/>
      <c r="I6352" s="159"/>
      <c r="J6352" s="36"/>
    </row>
    <row r="6353" spans="1:10" ht="15.75" x14ac:dyDescent="0.25">
      <c r="A6353" s="153"/>
      <c r="B6353" s="35"/>
      <c r="C6353" s="112"/>
      <c r="D6353" s="45"/>
      <c r="E6353" s="35"/>
      <c r="F6353" s="35"/>
      <c r="G6353" s="35"/>
      <c r="H6353" s="35"/>
      <c r="I6353" s="159"/>
      <c r="J6353" s="36"/>
    </row>
    <row r="6354" spans="1:10" ht="15.75" x14ac:dyDescent="0.25">
      <c r="A6354" s="153"/>
      <c r="B6354" s="35"/>
      <c r="C6354" s="112"/>
      <c r="D6354" s="45"/>
      <c r="E6354" s="35"/>
      <c r="F6354" s="35"/>
      <c r="G6354" s="35"/>
      <c r="H6354" s="35"/>
      <c r="I6354" s="159"/>
      <c r="J6354" s="36"/>
    </row>
    <row r="6355" spans="1:10" ht="15.75" x14ac:dyDescent="0.25">
      <c r="A6355" s="153"/>
      <c r="B6355" s="35"/>
      <c r="C6355" s="112"/>
      <c r="D6355" s="45"/>
      <c r="E6355" s="35"/>
      <c r="F6355" s="35"/>
      <c r="G6355" s="35"/>
      <c r="H6355" s="35"/>
      <c r="I6355" s="159"/>
      <c r="J6355" s="36"/>
    </row>
    <row r="6356" spans="1:10" ht="15.75" x14ac:dyDescent="0.25">
      <c r="A6356" s="153"/>
      <c r="B6356" s="35"/>
      <c r="C6356" s="112"/>
      <c r="D6356" s="45"/>
      <c r="E6356" s="35"/>
      <c r="F6356" s="35"/>
      <c r="G6356" s="35"/>
      <c r="H6356" s="35"/>
      <c r="I6356" s="159"/>
      <c r="J6356" s="36"/>
    </row>
    <row r="6357" spans="1:10" ht="15.75" x14ac:dyDescent="0.25">
      <c r="A6357" s="153"/>
      <c r="B6357" s="35"/>
      <c r="C6357" s="112"/>
      <c r="D6357" s="45"/>
      <c r="E6357" s="35"/>
      <c r="F6357" s="35"/>
      <c r="G6357" s="35"/>
      <c r="H6357" s="35"/>
      <c r="I6357" s="159"/>
      <c r="J6357" s="36"/>
    </row>
    <row r="6358" spans="1:10" ht="15.75" x14ac:dyDescent="0.25">
      <c r="A6358" s="153"/>
      <c r="B6358" s="35"/>
      <c r="C6358" s="112"/>
      <c r="D6358" s="45"/>
      <c r="E6358" s="35"/>
      <c r="F6358" s="35"/>
      <c r="G6358" s="35"/>
      <c r="H6358" s="35"/>
      <c r="I6358" s="159"/>
      <c r="J6358" s="36"/>
    </row>
    <row r="6359" spans="1:10" ht="15.75" x14ac:dyDescent="0.25">
      <c r="A6359" s="153"/>
      <c r="B6359" s="35"/>
      <c r="C6359" s="112"/>
      <c r="D6359" s="45"/>
      <c r="E6359" s="35"/>
      <c r="F6359" s="35"/>
      <c r="G6359" s="35"/>
      <c r="H6359" s="35"/>
      <c r="I6359" s="159"/>
      <c r="J6359" s="36"/>
    </row>
    <row r="6360" spans="1:10" ht="15.75" x14ac:dyDescent="0.25">
      <c r="A6360" s="153"/>
      <c r="B6360" s="35"/>
      <c r="C6360" s="112"/>
      <c r="D6360" s="45"/>
      <c r="E6360" s="35"/>
      <c r="F6360" s="35"/>
      <c r="G6360" s="35"/>
      <c r="H6360" s="35"/>
      <c r="I6360" s="159"/>
      <c r="J6360" s="36"/>
    </row>
    <row r="6361" spans="1:10" ht="15.75" x14ac:dyDescent="0.25">
      <c r="A6361" s="153"/>
      <c r="B6361" s="35"/>
      <c r="C6361" s="112"/>
      <c r="D6361" s="45"/>
      <c r="E6361" s="35"/>
      <c r="F6361" s="35"/>
      <c r="G6361" s="35"/>
      <c r="H6361" s="35"/>
      <c r="I6361" s="159"/>
      <c r="J6361" s="36"/>
    </row>
    <row r="6362" spans="1:10" ht="15.75" x14ac:dyDescent="0.25">
      <c r="A6362" s="153"/>
      <c r="B6362" s="35"/>
      <c r="C6362" s="112"/>
      <c r="D6362" s="45"/>
      <c r="E6362" s="35"/>
      <c r="F6362" s="35"/>
      <c r="G6362" s="35"/>
      <c r="H6362" s="35"/>
      <c r="I6362" s="159"/>
      <c r="J6362" s="36"/>
    </row>
    <row r="6363" spans="1:10" ht="15.75" x14ac:dyDescent="0.25">
      <c r="A6363" s="153"/>
      <c r="B6363" s="35"/>
      <c r="C6363" s="112"/>
      <c r="D6363" s="45"/>
      <c r="E6363" s="35"/>
      <c r="F6363" s="35"/>
      <c r="G6363" s="35"/>
      <c r="H6363" s="35"/>
      <c r="I6363" s="159"/>
      <c r="J6363" s="36"/>
    </row>
    <row r="6364" spans="1:10" ht="15.75" x14ac:dyDescent="0.25">
      <c r="A6364" s="153"/>
      <c r="B6364" s="35"/>
      <c r="C6364" s="112"/>
      <c r="D6364" s="45"/>
      <c r="E6364" s="35"/>
      <c r="F6364" s="35"/>
      <c r="G6364" s="35"/>
      <c r="H6364" s="35"/>
      <c r="I6364" s="159"/>
      <c r="J6364" s="36"/>
    </row>
    <row r="6365" spans="1:10" ht="15.75" x14ac:dyDescent="0.25">
      <c r="A6365" s="153"/>
      <c r="B6365" s="35"/>
      <c r="C6365" s="112"/>
      <c r="D6365" s="45"/>
      <c r="E6365" s="35"/>
      <c r="F6365" s="35"/>
      <c r="G6365" s="35"/>
      <c r="H6365" s="35"/>
      <c r="I6365" s="159"/>
      <c r="J6365" s="36"/>
    </row>
    <row r="6366" spans="1:10" ht="15.75" x14ac:dyDescent="0.25">
      <c r="A6366" s="153"/>
      <c r="B6366" s="35"/>
      <c r="C6366" s="112"/>
      <c r="D6366" s="45"/>
      <c r="E6366" s="35"/>
      <c r="F6366" s="35"/>
      <c r="G6366" s="35"/>
      <c r="H6366" s="35"/>
      <c r="I6366" s="159"/>
      <c r="J6366" s="36"/>
    </row>
    <row r="6367" spans="1:10" ht="15.75" x14ac:dyDescent="0.25">
      <c r="A6367" s="153"/>
      <c r="B6367" s="35"/>
      <c r="C6367" s="112"/>
      <c r="D6367" s="45"/>
      <c r="E6367" s="35"/>
      <c r="F6367" s="35"/>
      <c r="G6367" s="35"/>
      <c r="H6367" s="35"/>
      <c r="I6367" s="159"/>
      <c r="J6367" s="36"/>
    </row>
    <row r="6368" spans="1:10" ht="15.75" x14ac:dyDescent="0.25">
      <c r="A6368" s="153"/>
      <c r="B6368" s="35"/>
      <c r="C6368" s="112"/>
      <c r="D6368" s="45"/>
      <c r="E6368" s="35"/>
      <c r="F6368" s="35"/>
      <c r="G6368" s="35"/>
      <c r="H6368" s="35"/>
      <c r="I6368" s="159"/>
      <c r="J6368" s="36"/>
    </row>
    <row r="6369" spans="1:10" ht="15.75" x14ac:dyDescent="0.25">
      <c r="A6369" s="153"/>
      <c r="B6369" s="35"/>
      <c r="C6369" s="112"/>
      <c r="D6369" s="45"/>
      <c r="E6369" s="35"/>
      <c r="F6369" s="35"/>
      <c r="G6369" s="35"/>
      <c r="H6369" s="35"/>
      <c r="I6369" s="159"/>
      <c r="J6369" s="36"/>
    </row>
    <row r="6370" spans="1:10" ht="15.75" x14ac:dyDescent="0.25">
      <c r="A6370" s="153"/>
      <c r="B6370" s="35"/>
      <c r="C6370" s="112"/>
      <c r="D6370" s="45"/>
      <c r="E6370" s="35"/>
      <c r="F6370" s="35"/>
      <c r="G6370" s="35"/>
      <c r="H6370" s="35"/>
      <c r="I6370" s="159"/>
      <c r="J6370" s="36"/>
    </row>
    <row r="6371" spans="1:10" ht="15.75" x14ac:dyDescent="0.25">
      <c r="A6371" s="153"/>
      <c r="B6371" s="35"/>
      <c r="C6371" s="112"/>
      <c r="D6371" s="45"/>
      <c r="E6371" s="35"/>
      <c r="F6371" s="35"/>
      <c r="G6371" s="35"/>
      <c r="H6371" s="35"/>
      <c r="I6371" s="159"/>
      <c r="J6371" s="36"/>
    </row>
    <row r="6372" spans="1:10" ht="15.75" x14ac:dyDescent="0.25">
      <c r="A6372" s="153"/>
      <c r="B6372" s="35"/>
      <c r="C6372" s="112"/>
      <c r="D6372" s="45"/>
      <c r="E6372" s="35"/>
      <c r="F6372" s="35"/>
      <c r="G6372" s="35"/>
      <c r="H6372" s="35"/>
      <c r="I6372" s="159"/>
      <c r="J6372" s="36"/>
    </row>
    <row r="6373" spans="1:10" ht="15.75" x14ac:dyDescent="0.25">
      <c r="A6373" s="153"/>
      <c r="B6373" s="35"/>
      <c r="C6373" s="112"/>
      <c r="D6373" s="45"/>
      <c r="E6373" s="35"/>
      <c r="F6373" s="35"/>
      <c r="G6373" s="35"/>
      <c r="H6373" s="35"/>
      <c r="I6373" s="159"/>
      <c r="J6373" s="36"/>
    </row>
    <row r="6374" spans="1:10" ht="15.75" x14ac:dyDescent="0.25">
      <c r="A6374" s="153"/>
      <c r="B6374" s="35"/>
      <c r="C6374" s="112"/>
      <c r="D6374" s="45"/>
      <c r="E6374" s="35"/>
      <c r="F6374" s="35"/>
      <c r="G6374" s="35"/>
      <c r="H6374" s="35"/>
      <c r="I6374" s="159"/>
      <c r="J6374" s="36"/>
    </row>
    <row r="6375" spans="1:10" ht="15.75" x14ac:dyDescent="0.25">
      <c r="A6375" s="153"/>
      <c r="B6375" s="35"/>
      <c r="C6375" s="112"/>
      <c r="D6375" s="45"/>
      <c r="E6375" s="35"/>
      <c r="F6375" s="35"/>
      <c r="G6375" s="35"/>
      <c r="H6375" s="35"/>
      <c r="I6375" s="159"/>
      <c r="J6375" s="36"/>
    </row>
    <row r="6376" spans="1:10" ht="15.75" x14ac:dyDescent="0.25">
      <c r="A6376" s="153"/>
      <c r="B6376" s="35"/>
      <c r="C6376" s="112"/>
      <c r="D6376" s="45"/>
      <c r="E6376" s="35"/>
      <c r="F6376" s="35"/>
      <c r="G6376" s="35"/>
      <c r="H6376" s="35"/>
      <c r="I6376" s="159"/>
      <c r="J6376" s="36"/>
    </row>
    <row r="6377" spans="1:10" ht="15.75" x14ac:dyDescent="0.25">
      <c r="A6377" s="153"/>
      <c r="B6377" s="35"/>
      <c r="C6377" s="112"/>
      <c r="D6377" s="45"/>
      <c r="E6377" s="35"/>
      <c r="F6377" s="35"/>
      <c r="G6377" s="35"/>
      <c r="H6377" s="35"/>
      <c r="I6377" s="159"/>
      <c r="J6377" s="36"/>
    </row>
    <row r="6378" spans="1:10" ht="15.75" x14ac:dyDescent="0.25">
      <c r="A6378" s="153"/>
      <c r="B6378" s="35"/>
      <c r="C6378" s="112"/>
      <c r="D6378" s="45"/>
      <c r="E6378" s="35"/>
      <c r="F6378" s="35"/>
      <c r="G6378" s="35"/>
      <c r="H6378" s="35"/>
      <c r="I6378" s="159"/>
      <c r="J6378" s="36"/>
    </row>
    <row r="6379" spans="1:10" ht="15.75" x14ac:dyDescent="0.25">
      <c r="A6379" s="153"/>
      <c r="B6379" s="35"/>
      <c r="C6379" s="112"/>
      <c r="D6379" s="45"/>
      <c r="E6379" s="35"/>
      <c r="F6379" s="35"/>
      <c r="G6379" s="35"/>
      <c r="H6379" s="35"/>
      <c r="I6379" s="159"/>
      <c r="J6379" s="36"/>
    </row>
    <row r="6380" spans="1:10" ht="15.75" x14ac:dyDescent="0.25">
      <c r="A6380" s="153"/>
      <c r="B6380" s="35"/>
      <c r="C6380" s="112"/>
      <c r="D6380" s="45"/>
      <c r="E6380" s="35"/>
      <c r="F6380" s="35"/>
      <c r="G6380" s="35"/>
      <c r="H6380" s="35"/>
      <c r="I6380" s="159"/>
      <c r="J6380" s="36"/>
    </row>
    <row r="6381" spans="1:10" ht="15.75" x14ac:dyDescent="0.25">
      <c r="A6381" s="153"/>
      <c r="B6381" s="35"/>
      <c r="C6381" s="112"/>
      <c r="D6381" s="45"/>
      <c r="E6381" s="35"/>
      <c r="F6381" s="35"/>
      <c r="G6381" s="35"/>
      <c r="H6381" s="35"/>
      <c r="I6381" s="159"/>
      <c r="J6381" s="36"/>
    </row>
    <row r="6382" spans="1:10" ht="15.75" x14ac:dyDescent="0.25">
      <c r="A6382" s="153"/>
      <c r="B6382" s="35"/>
      <c r="C6382" s="112"/>
      <c r="D6382" s="45"/>
      <c r="E6382" s="35"/>
      <c r="F6382" s="35"/>
      <c r="G6382" s="35"/>
      <c r="H6382" s="35"/>
      <c r="I6382" s="159"/>
      <c r="J6382" s="36"/>
    </row>
    <row r="6383" spans="1:10" ht="15.75" x14ac:dyDescent="0.25">
      <c r="A6383" s="153"/>
      <c r="B6383" s="35"/>
      <c r="C6383" s="112"/>
      <c r="D6383" s="45"/>
      <c r="E6383" s="35"/>
      <c r="F6383" s="35"/>
      <c r="G6383" s="35"/>
      <c r="H6383" s="35"/>
      <c r="I6383" s="159"/>
      <c r="J6383" s="36"/>
    </row>
    <row r="6384" spans="1:10" ht="15.75" x14ac:dyDescent="0.25">
      <c r="A6384" s="153"/>
      <c r="B6384" s="35"/>
      <c r="C6384" s="112"/>
      <c r="D6384" s="45"/>
      <c r="E6384" s="35"/>
      <c r="F6384" s="35"/>
      <c r="G6384" s="35"/>
      <c r="H6384" s="35"/>
      <c r="I6384" s="159"/>
      <c r="J6384" s="36"/>
    </row>
    <row r="6385" spans="1:10" ht="15.75" x14ac:dyDescent="0.25">
      <c r="A6385" s="153"/>
      <c r="B6385" s="35"/>
      <c r="C6385" s="112"/>
      <c r="D6385" s="45"/>
      <c r="E6385" s="35"/>
      <c r="F6385" s="35"/>
      <c r="G6385" s="35"/>
      <c r="H6385" s="35"/>
      <c r="I6385" s="159"/>
      <c r="J6385" s="36"/>
    </row>
    <row r="6386" spans="1:10" ht="15.75" x14ac:dyDescent="0.25">
      <c r="A6386" s="153"/>
      <c r="B6386" s="35"/>
      <c r="C6386" s="112"/>
      <c r="D6386" s="45"/>
      <c r="E6386" s="35"/>
      <c r="F6386" s="35"/>
      <c r="G6386" s="35"/>
      <c r="H6386" s="35"/>
      <c r="I6386" s="159"/>
      <c r="J6386" s="36"/>
    </row>
    <row r="6387" spans="1:10" ht="15.75" x14ac:dyDescent="0.25">
      <c r="A6387" s="153"/>
      <c r="B6387" s="35"/>
      <c r="C6387" s="112"/>
      <c r="D6387" s="45"/>
      <c r="E6387" s="35"/>
      <c r="F6387" s="35"/>
      <c r="G6387" s="35"/>
      <c r="H6387" s="35"/>
      <c r="I6387" s="159"/>
      <c r="J6387" s="36"/>
    </row>
    <row r="6388" spans="1:10" ht="15.75" x14ac:dyDescent="0.25">
      <c r="A6388" s="153"/>
      <c r="B6388" s="35"/>
      <c r="C6388" s="112"/>
      <c r="D6388" s="45"/>
      <c r="E6388" s="35"/>
      <c r="F6388" s="35"/>
      <c r="G6388" s="35"/>
      <c r="H6388" s="35"/>
      <c r="I6388" s="159"/>
      <c r="J6388" s="36"/>
    </row>
    <row r="6389" spans="1:10" ht="15.75" x14ac:dyDescent="0.25">
      <c r="A6389" s="153"/>
      <c r="B6389" s="35"/>
      <c r="C6389" s="112"/>
      <c r="D6389" s="45"/>
      <c r="E6389" s="35"/>
      <c r="F6389" s="35"/>
      <c r="G6389" s="35"/>
      <c r="H6389" s="35"/>
      <c r="I6389" s="159"/>
      <c r="J6389" s="36"/>
    </row>
    <row r="6390" spans="1:10" ht="15.75" x14ac:dyDescent="0.25">
      <c r="A6390" s="153"/>
      <c r="B6390" s="35"/>
      <c r="C6390" s="112"/>
      <c r="D6390" s="45"/>
      <c r="E6390" s="35"/>
      <c r="F6390" s="35"/>
      <c r="G6390" s="35"/>
      <c r="H6390" s="35"/>
      <c r="I6390" s="159"/>
      <c r="J6390" s="36"/>
    </row>
    <row r="6391" spans="1:10" ht="15.75" x14ac:dyDescent="0.25">
      <c r="A6391" s="153"/>
      <c r="B6391" s="35"/>
      <c r="C6391" s="112"/>
      <c r="D6391" s="45"/>
      <c r="E6391" s="35"/>
      <c r="F6391" s="35"/>
      <c r="G6391" s="35"/>
      <c r="H6391" s="35"/>
      <c r="I6391" s="159"/>
      <c r="J6391" s="36"/>
    </row>
    <row r="6392" spans="1:10" ht="15.75" x14ac:dyDescent="0.25">
      <c r="A6392" s="153"/>
      <c r="B6392" s="35"/>
      <c r="C6392" s="112"/>
      <c r="D6392" s="45"/>
      <c r="E6392" s="35"/>
      <c r="F6392" s="35"/>
      <c r="G6392" s="35"/>
      <c r="H6392" s="35"/>
      <c r="I6392" s="159"/>
      <c r="J6392" s="36"/>
    </row>
    <row r="6393" spans="1:10" ht="15.75" x14ac:dyDescent="0.25">
      <c r="A6393" s="153"/>
      <c r="B6393" s="35"/>
      <c r="C6393" s="112"/>
      <c r="D6393" s="45"/>
      <c r="E6393" s="35"/>
      <c r="F6393" s="35"/>
      <c r="G6393" s="35"/>
      <c r="H6393" s="35"/>
      <c r="I6393" s="159"/>
      <c r="J6393" s="36"/>
    </row>
    <row r="6394" spans="1:10" ht="15.75" x14ac:dyDescent="0.25">
      <c r="A6394" s="153"/>
      <c r="B6394" s="35"/>
      <c r="C6394" s="112"/>
      <c r="D6394" s="45"/>
      <c r="E6394" s="35"/>
      <c r="F6394" s="35"/>
      <c r="G6394" s="35"/>
      <c r="H6394" s="35"/>
      <c r="I6394" s="159"/>
      <c r="J6394" s="36"/>
    </row>
    <row r="6395" spans="1:10" ht="15.75" x14ac:dyDescent="0.25">
      <c r="A6395" s="153"/>
      <c r="B6395" s="35"/>
      <c r="C6395" s="112"/>
      <c r="D6395" s="45"/>
      <c r="E6395" s="35"/>
      <c r="F6395" s="35"/>
      <c r="G6395" s="35"/>
      <c r="H6395" s="35"/>
      <c r="I6395" s="159"/>
      <c r="J6395" s="36"/>
    </row>
    <row r="6396" spans="1:10" ht="15.75" x14ac:dyDescent="0.25">
      <c r="A6396" s="153"/>
      <c r="B6396" s="35"/>
      <c r="C6396" s="112"/>
      <c r="D6396" s="45"/>
      <c r="E6396" s="35"/>
      <c r="F6396" s="35"/>
      <c r="G6396" s="35"/>
      <c r="H6396" s="35"/>
      <c r="I6396" s="159"/>
      <c r="J6396" s="36"/>
    </row>
    <row r="6397" spans="1:10" ht="15.75" x14ac:dyDescent="0.25">
      <c r="A6397" s="153"/>
      <c r="B6397" s="35"/>
      <c r="C6397" s="112"/>
      <c r="D6397" s="45"/>
      <c r="E6397" s="35"/>
      <c r="F6397" s="35"/>
      <c r="G6397" s="35"/>
      <c r="H6397" s="35"/>
      <c r="I6397" s="159"/>
      <c r="J6397" s="36"/>
    </row>
    <row r="6398" spans="1:10" ht="15.75" x14ac:dyDescent="0.25">
      <c r="A6398" s="153"/>
      <c r="B6398" s="35"/>
      <c r="C6398" s="112"/>
      <c r="D6398" s="45"/>
      <c r="E6398" s="35"/>
      <c r="F6398" s="35"/>
      <c r="G6398" s="35"/>
      <c r="H6398" s="35"/>
      <c r="I6398" s="159"/>
      <c r="J6398" s="36"/>
    </row>
    <row r="6399" spans="1:10" ht="15.75" x14ac:dyDescent="0.25">
      <c r="A6399" s="153"/>
      <c r="B6399" s="35"/>
      <c r="C6399" s="112"/>
      <c r="D6399" s="45"/>
      <c r="E6399" s="35"/>
      <c r="F6399" s="35"/>
      <c r="G6399" s="35"/>
      <c r="H6399" s="35"/>
      <c r="I6399" s="159"/>
      <c r="J6399" s="36"/>
    </row>
    <row r="6400" spans="1:10" ht="15.75" x14ac:dyDescent="0.25">
      <c r="A6400" s="153"/>
      <c r="B6400" s="35"/>
      <c r="C6400" s="112"/>
      <c r="D6400" s="45"/>
      <c r="E6400" s="35"/>
      <c r="F6400" s="35"/>
      <c r="G6400" s="35"/>
      <c r="H6400" s="35"/>
      <c r="I6400" s="159"/>
      <c r="J6400" s="36"/>
    </row>
    <row r="6401" spans="1:10" ht="15.75" x14ac:dyDescent="0.25">
      <c r="A6401" s="153"/>
      <c r="B6401" s="35"/>
      <c r="C6401" s="112"/>
      <c r="D6401" s="45"/>
      <c r="E6401" s="35"/>
      <c r="F6401" s="35"/>
      <c r="G6401" s="35"/>
      <c r="H6401" s="35"/>
      <c r="I6401" s="159"/>
      <c r="J6401" s="36"/>
    </row>
    <row r="6402" spans="1:10" ht="15.75" x14ac:dyDescent="0.25">
      <c r="A6402" s="153"/>
      <c r="B6402" s="35"/>
      <c r="C6402" s="112"/>
      <c r="D6402" s="45"/>
      <c r="E6402" s="35"/>
      <c r="F6402" s="35"/>
      <c r="G6402" s="35"/>
      <c r="H6402" s="35"/>
      <c r="I6402" s="159"/>
      <c r="J6402" s="36"/>
    </row>
    <row r="6403" spans="1:10" ht="15.75" x14ac:dyDescent="0.25">
      <c r="A6403" s="153"/>
      <c r="B6403" s="35"/>
      <c r="C6403" s="112"/>
      <c r="D6403" s="45"/>
      <c r="E6403" s="35"/>
      <c r="F6403" s="35"/>
      <c r="G6403" s="35"/>
      <c r="H6403" s="35"/>
      <c r="I6403" s="159"/>
      <c r="J6403" s="36"/>
    </row>
    <row r="6404" spans="1:10" ht="15.75" x14ac:dyDescent="0.25">
      <c r="A6404" s="153"/>
      <c r="B6404" s="35"/>
      <c r="C6404" s="112"/>
      <c r="D6404" s="45"/>
      <c r="E6404" s="35"/>
      <c r="F6404" s="35"/>
      <c r="G6404" s="35"/>
      <c r="H6404" s="35"/>
      <c r="I6404" s="159"/>
      <c r="J6404" s="36"/>
    </row>
    <row r="6405" spans="1:10" ht="15.75" x14ac:dyDescent="0.25">
      <c r="A6405" s="153"/>
      <c r="B6405" s="35"/>
      <c r="C6405" s="112"/>
      <c r="D6405" s="45"/>
      <c r="E6405" s="35"/>
      <c r="F6405" s="35"/>
      <c r="G6405" s="35"/>
      <c r="H6405" s="35"/>
      <c r="I6405" s="159"/>
      <c r="J6405" s="36"/>
    </row>
    <row r="6406" spans="1:10" ht="15.75" x14ac:dyDescent="0.25">
      <c r="A6406" s="153"/>
      <c r="B6406" s="35"/>
      <c r="C6406" s="112"/>
      <c r="D6406" s="45"/>
      <c r="E6406" s="35"/>
      <c r="F6406" s="35"/>
      <c r="G6406" s="35"/>
      <c r="H6406" s="35"/>
      <c r="I6406" s="159"/>
      <c r="J6406" s="36"/>
    </row>
    <row r="6407" spans="1:10" ht="15.75" x14ac:dyDescent="0.25">
      <c r="A6407" s="153"/>
      <c r="B6407" s="35"/>
      <c r="C6407" s="112"/>
      <c r="D6407" s="45"/>
      <c r="E6407" s="35"/>
      <c r="F6407" s="35"/>
      <c r="G6407" s="35"/>
      <c r="H6407" s="35"/>
      <c r="I6407" s="159"/>
      <c r="J6407" s="36"/>
    </row>
    <row r="6408" spans="1:10" ht="15.75" x14ac:dyDescent="0.25">
      <c r="A6408" s="153"/>
      <c r="B6408" s="35"/>
      <c r="C6408" s="112"/>
      <c r="D6408" s="45"/>
      <c r="E6408" s="35"/>
      <c r="F6408" s="35"/>
      <c r="G6408" s="35"/>
      <c r="H6408" s="35"/>
      <c r="I6408" s="159"/>
      <c r="J6408" s="36"/>
    </row>
    <row r="6409" spans="1:10" ht="15.75" x14ac:dyDescent="0.25">
      <c r="A6409" s="153"/>
      <c r="B6409" s="35"/>
      <c r="C6409" s="112"/>
      <c r="D6409" s="45"/>
      <c r="E6409" s="35"/>
      <c r="F6409" s="35"/>
      <c r="G6409" s="35"/>
      <c r="H6409" s="35"/>
      <c r="I6409" s="159"/>
      <c r="J6409" s="36"/>
    </row>
    <row r="6410" spans="1:10" ht="15.75" x14ac:dyDescent="0.25">
      <c r="A6410" s="153"/>
      <c r="B6410" s="35"/>
      <c r="C6410" s="112"/>
      <c r="D6410" s="45"/>
      <c r="E6410" s="35"/>
      <c r="F6410" s="35"/>
      <c r="G6410" s="35"/>
      <c r="H6410" s="35"/>
      <c r="I6410" s="159"/>
      <c r="J6410" s="36"/>
    </row>
    <row r="6411" spans="1:10" ht="15.75" x14ac:dyDescent="0.25">
      <c r="A6411" s="153"/>
      <c r="B6411" s="35"/>
      <c r="C6411" s="112"/>
      <c r="D6411" s="45"/>
      <c r="E6411" s="35"/>
      <c r="F6411" s="35"/>
      <c r="G6411" s="35"/>
      <c r="H6411" s="35"/>
      <c r="I6411" s="159"/>
      <c r="J6411" s="36"/>
    </row>
    <row r="6412" spans="1:10" ht="15.75" x14ac:dyDescent="0.25">
      <c r="A6412" s="153"/>
      <c r="B6412" s="35"/>
      <c r="C6412" s="112"/>
      <c r="D6412" s="45"/>
      <c r="E6412" s="35"/>
      <c r="F6412" s="35"/>
      <c r="G6412" s="35"/>
      <c r="H6412" s="35"/>
      <c r="I6412" s="159"/>
      <c r="J6412" s="36"/>
    </row>
    <row r="6413" spans="1:10" ht="15.75" x14ac:dyDescent="0.25">
      <c r="A6413" s="153"/>
      <c r="B6413" s="35"/>
      <c r="C6413" s="112"/>
      <c r="D6413" s="45"/>
      <c r="E6413" s="35"/>
      <c r="F6413" s="35"/>
      <c r="G6413" s="35"/>
      <c r="H6413" s="35"/>
      <c r="I6413" s="159"/>
      <c r="J6413" s="36"/>
    </row>
    <row r="6414" spans="1:10" ht="15.75" x14ac:dyDescent="0.25">
      <c r="A6414" s="153"/>
      <c r="B6414" s="35"/>
      <c r="C6414" s="112"/>
      <c r="D6414" s="45"/>
      <c r="E6414" s="35"/>
      <c r="F6414" s="35"/>
      <c r="G6414" s="35"/>
      <c r="H6414" s="35"/>
      <c r="I6414" s="159"/>
      <c r="J6414" s="36"/>
    </row>
    <row r="6415" spans="1:10" ht="15.75" x14ac:dyDescent="0.25">
      <c r="A6415" s="153"/>
      <c r="B6415" s="35"/>
      <c r="C6415" s="112"/>
      <c r="D6415" s="45"/>
      <c r="E6415" s="35"/>
      <c r="F6415" s="35"/>
      <c r="G6415" s="35"/>
      <c r="H6415" s="35"/>
      <c r="I6415" s="159"/>
      <c r="J6415" s="36"/>
    </row>
    <row r="6416" spans="1:10" ht="15.75" x14ac:dyDescent="0.25">
      <c r="A6416" s="153"/>
      <c r="B6416" s="35"/>
      <c r="C6416" s="112"/>
      <c r="D6416" s="45"/>
      <c r="E6416" s="35"/>
      <c r="F6416" s="35"/>
      <c r="G6416" s="35"/>
      <c r="H6416" s="35"/>
      <c r="I6416" s="159"/>
      <c r="J6416" s="36"/>
    </row>
    <row r="6417" spans="1:10" ht="15.75" x14ac:dyDescent="0.25">
      <c r="A6417" s="153"/>
      <c r="B6417" s="35"/>
      <c r="C6417" s="112"/>
      <c r="D6417" s="45"/>
      <c r="E6417" s="35"/>
      <c r="F6417" s="35"/>
      <c r="G6417" s="35"/>
      <c r="H6417" s="35"/>
      <c r="I6417" s="159"/>
      <c r="J6417" s="36"/>
    </row>
    <row r="6418" spans="1:10" ht="15.75" x14ac:dyDescent="0.25">
      <c r="A6418" s="153"/>
      <c r="B6418" s="35"/>
      <c r="C6418" s="112"/>
      <c r="D6418" s="45"/>
      <c r="E6418" s="35"/>
      <c r="F6418" s="35"/>
      <c r="G6418" s="35"/>
      <c r="H6418" s="35"/>
      <c r="I6418" s="159"/>
      <c r="J6418" s="36"/>
    </row>
    <row r="6419" spans="1:10" ht="15.75" x14ac:dyDescent="0.25">
      <c r="A6419" s="153"/>
      <c r="B6419" s="35"/>
      <c r="C6419" s="112"/>
      <c r="D6419" s="45"/>
      <c r="E6419" s="35"/>
      <c r="F6419" s="35"/>
      <c r="G6419" s="35"/>
      <c r="H6419" s="35"/>
      <c r="I6419" s="159"/>
      <c r="J6419" s="36"/>
    </row>
    <row r="6420" spans="1:10" ht="15.75" x14ac:dyDescent="0.25">
      <c r="A6420" s="153"/>
      <c r="B6420" s="35"/>
      <c r="C6420" s="112"/>
      <c r="D6420" s="45"/>
      <c r="E6420" s="35"/>
      <c r="F6420" s="35"/>
      <c r="G6420" s="35"/>
      <c r="H6420" s="35"/>
      <c r="I6420" s="159"/>
      <c r="J6420" s="36"/>
    </row>
    <row r="6421" spans="1:10" ht="15.75" x14ac:dyDescent="0.25">
      <c r="A6421" s="153"/>
      <c r="B6421" s="35"/>
      <c r="C6421" s="112"/>
      <c r="D6421" s="45"/>
      <c r="E6421" s="35"/>
      <c r="F6421" s="35"/>
      <c r="G6421" s="35"/>
      <c r="H6421" s="35"/>
      <c r="I6421" s="159"/>
      <c r="J6421" s="36"/>
    </row>
    <row r="6422" spans="1:10" ht="15.75" x14ac:dyDescent="0.25">
      <c r="A6422" s="153"/>
      <c r="B6422" s="35"/>
      <c r="C6422" s="112"/>
      <c r="D6422" s="45"/>
      <c r="E6422" s="35"/>
      <c r="F6422" s="35"/>
      <c r="G6422" s="35"/>
      <c r="H6422" s="35"/>
      <c r="I6422" s="159"/>
      <c r="J6422" s="36"/>
    </row>
    <row r="6423" spans="1:10" ht="15.75" x14ac:dyDescent="0.25">
      <c r="A6423" s="153"/>
      <c r="B6423" s="35"/>
      <c r="C6423" s="112"/>
      <c r="D6423" s="45"/>
      <c r="E6423" s="35"/>
      <c r="F6423" s="35"/>
      <c r="G6423" s="35"/>
      <c r="H6423" s="35"/>
      <c r="I6423" s="159"/>
      <c r="J6423" s="36"/>
    </row>
    <row r="6424" spans="1:10" ht="15.75" x14ac:dyDescent="0.25">
      <c r="A6424" s="153"/>
      <c r="B6424" s="35"/>
      <c r="C6424" s="112"/>
      <c r="D6424" s="45"/>
      <c r="E6424" s="35"/>
      <c r="F6424" s="35"/>
      <c r="G6424" s="35"/>
      <c r="H6424" s="35"/>
      <c r="I6424" s="159"/>
      <c r="J6424" s="36"/>
    </row>
    <row r="6425" spans="1:10" ht="15.75" x14ac:dyDescent="0.25">
      <c r="A6425" s="153"/>
      <c r="B6425" s="35"/>
      <c r="C6425" s="112"/>
      <c r="D6425" s="45"/>
      <c r="E6425" s="35"/>
      <c r="F6425" s="35"/>
      <c r="G6425" s="35"/>
      <c r="H6425" s="35"/>
      <c r="I6425" s="159"/>
      <c r="J6425" s="36"/>
    </row>
    <row r="6426" spans="1:10" ht="15.75" x14ac:dyDescent="0.25">
      <c r="A6426" s="153"/>
      <c r="B6426" s="35"/>
      <c r="C6426" s="112"/>
      <c r="D6426" s="45"/>
      <c r="E6426" s="35"/>
      <c r="F6426" s="35"/>
      <c r="G6426" s="35"/>
      <c r="H6426" s="35"/>
      <c r="I6426" s="159"/>
      <c r="J6426" s="36"/>
    </row>
    <row r="6427" spans="1:10" ht="15.75" x14ac:dyDescent="0.25">
      <c r="A6427" s="153"/>
      <c r="B6427" s="35"/>
      <c r="C6427" s="112"/>
      <c r="D6427" s="45"/>
      <c r="E6427" s="35"/>
      <c r="F6427" s="35"/>
      <c r="G6427" s="35"/>
      <c r="H6427" s="35"/>
      <c r="I6427" s="159"/>
      <c r="J6427" s="36"/>
    </row>
    <row r="6428" spans="1:10" ht="15.75" x14ac:dyDescent="0.25">
      <c r="A6428" s="153"/>
      <c r="B6428" s="35"/>
      <c r="C6428" s="112"/>
      <c r="D6428" s="45"/>
      <c r="E6428" s="35"/>
      <c r="F6428" s="35"/>
      <c r="G6428" s="35"/>
      <c r="H6428" s="35"/>
      <c r="I6428" s="159"/>
      <c r="J6428" s="36"/>
    </row>
    <row r="6429" spans="1:10" ht="15.75" x14ac:dyDescent="0.25">
      <c r="A6429" s="153"/>
      <c r="B6429" s="35"/>
      <c r="C6429" s="112"/>
      <c r="D6429" s="45"/>
      <c r="E6429" s="35"/>
      <c r="F6429" s="35"/>
      <c r="G6429" s="35"/>
      <c r="H6429" s="35"/>
      <c r="I6429" s="159"/>
      <c r="J6429" s="36"/>
    </row>
    <row r="6430" spans="1:10" ht="15.75" x14ac:dyDescent="0.25">
      <c r="A6430" s="153"/>
      <c r="B6430" s="35"/>
      <c r="C6430" s="112"/>
      <c r="D6430" s="45"/>
      <c r="E6430" s="35"/>
      <c r="F6430" s="35"/>
      <c r="G6430" s="35"/>
      <c r="H6430" s="35"/>
      <c r="I6430" s="159"/>
      <c r="J6430" s="36"/>
    </row>
    <row r="6431" spans="1:10" ht="15.75" x14ac:dyDescent="0.25">
      <c r="A6431" s="153"/>
      <c r="B6431" s="35"/>
      <c r="C6431" s="112"/>
      <c r="D6431" s="45"/>
      <c r="E6431" s="35"/>
      <c r="F6431" s="35"/>
      <c r="G6431" s="35"/>
      <c r="H6431" s="35"/>
      <c r="I6431" s="159"/>
      <c r="J6431" s="36"/>
    </row>
    <row r="6432" spans="1:10" ht="15.75" x14ac:dyDescent="0.25">
      <c r="A6432" s="153"/>
      <c r="B6432" s="35"/>
      <c r="C6432" s="112"/>
      <c r="D6432" s="45"/>
      <c r="E6432" s="35"/>
      <c r="F6432" s="35"/>
      <c r="G6432" s="35"/>
      <c r="H6432" s="35"/>
      <c r="I6432" s="159"/>
      <c r="J6432" s="36"/>
    </row>
    <row r="6433" spans="1:10" ht="15.75" x14ac:dyDescent="0.25">
      <c r="A6433" s="153"/>
      <c r="B6433" s="35"/>
      <c r="C6433" s="112"/>
      <c r="D6433" s="45"/>
      <c r="E6433" s="35"/>
      <c r="F6433" s="35"/>
      <c r="G6433" s="35"/>
      <c r="H6433" s="35"/>
      <c r="I6433" s="159"/>
      <c r="J6433" s="36"/>
    </row>
    <row r="6434" spans="1:10" ht="15.75" x14ac:dyDescent="0.25">
      <c r="A6434" s="153"/>
      <c r="B6434" s="35"/>
      <c r="C6434" s="112"/>
      <c r="D6434" s="45"/>
      <c r="E6434" s="35"/>
      <c r="F6434" s="35"/>
      <c r="G6434" s="35"/>
      <c r="H6434" s="35"/>
      <c r="I6434" s="159"/>
      <c r="J6434" s="36"/>
    </row>
    <row r="6435" spans="1:10" ht="15.75" x14ac:dyDescent="0.25">
      <c r="A6435" s="153"/>
      <c r="B6435" s="35"/>
      <c r="C6435" s="112"/>
      <c r="D6435" s="45"/>
      <c r="E6435" s="35"/>
      <c r="F6435" s="35"/>
      <c r="G6435" s="35"/>
      <c r="H6435" s="35"/>
      <c r="I6435" s="159"/>
      <c r="J6435" s="36"/>
    </row>
    <row r="6436" spans="1:10" ht="15.75" x14ac:dyDescent="0.25">
      <c r="A6436" s="153"/>
      <c r="B6436" s="35"/>
      <c r="C6436" s="112"/>
      <c r="D6436" s="45"/>
      <c r="E6436" s="35"/>
      <c r="F6436" s="35"/>
      <c r="G6436" s="35"/>
      <c r="H6436" s="35"/>
      <c r="I6436" s="159"/>
      <c r="J6436" s="36"/>
    </row>
    <row r="6437" spans="1:10" ht="15.75" x14ac:dyDescent="0.25">
      <c r="A6437" s="153"/>
      <c r="B6437" s="35"/>
      <c r="C6437" s="112"/>
      <c r="D6437" s="45"/>
      <c r="E6437" s="35"/>
      <c r="F6437" s="35"/>
      <c r="G6437" s="35"/>
      <c r="H6437" s="35"/>
      <c r="I6437" s="159"/>
      <c r="J6437" s="36"/>
    </row>
    <row r="6438" spans="1:10" ht="15.75" x14ac:dyDescent="0.25">
      <c r="A6438" s="153"/>
      <c r="B6438" s="35"/>
      <c r="C6438" s="112"/>
      <c r="D6438" s="45"/>
      <c r="E6438" s="35"/>
      <c r="F6438" s="35"/>
      <c r="G6438" s="35"/>
      <c r="H6438" s="35"/>
      <c r="I6438" s="159"/>
      <c r="J6438" s="36"/>
    </row>
    <row r="6439" spans="1:10" ht="15.75" x14ac:dyDescent="0.25">
      <c r="A6439" s="153"/>
      <c r="B6439" s="35"/>
      <c r="C6439" s="112"/>
      <c r="D6439" s="45"/>
      <c r="E6439" s="35"/>
      <c r="F6439" s="35"/>
      <c r="G6439" s="35"/>
      <c r="H6439" s="35"/>
      <c r="I6439" s="159"/>
      <c r="J6439" s="36"/>
    </row>
    <row r="6440" spans="1:10" ht="15.75" x14ac:dyDescent="0.25">
      <c r="A6440" s="153"/>
      <c r="B6440" s="35"/>
      <c r="C6440" s="112"/>
      <c r="D6440" s="45"/>
      <c r="E6440" s="35"/>
      <c r="F6440" s="35"/>
      <c r="G6440" s="35"/>
      <c r="H6440" s="35"/>
      <c r="I6440" s="159"/>
      <c r="J6440" s="36"/>
    </row>
    <row r="6441" spans="1:10" ht="15.75" x14ac:dyDescent="0.25">
      <c r="A6441" s="153"/>
      <c r="B6441" s="35"/>
      <c r="C6441" s="112"/>
      <c r="D6441" s="45"/>
      <c r="E6441" s="35"/>
      <c r="F6441" s="35"/>
      <c r="G6441" s="35"/>
      <c r="H6441" s="35"/>
      <c r="I6441" s="159"/>
      <c r="J6441" s="36"/>
    </row>
    <row r="6442" spans="1:10" ht="15.75" x14ac:dyDescent="0.25">
      <c r="A6442" s="153"/>
      <c r="B6442" s="35"/>
      <c r="C6442" s="112"/>
      <c r="D6442" s="45"/>
      <c r="E6442" s="35"/>
      <c r="F6442" s="35"/>
      <c r="G6442" s="35"/>
      <c r="H6442" s="35"/>
      <c r="I6442" s="159"/>
      <c r="J6442" s="36"/>
    </row>
    <row r="6443" spans="1:10" ht="15.75" x14ac:dyDescent="0.25">
      <c r="A6443" s="153"/>
      <c r="B6443" s="35"/>
      <c r="C6443" s="112"/>
      <c r="D6443" s="45"/>
      <c r="E6443" s="35"/>
      <c r="F6443" s="35"/>
      <c r="G6443" s="35"/>
      <c r="H6443" s="35"/>
      <c r="I6443" s="159"/>
      <c r="J6443" s="36"/>
    </row>
    <row r="6444" spans="1:10" ht="15.75" x14ac:dyDescent="0.25">
      <c r="A6444" s="153"/>
      <c r="B6444" s="35"/>
      <c r="C6444" s="112"/>
      <c r="D6444" s="45"/>
      <c r="E6444" s="35"/>
      <c r="F6444" s="35"/>
      <c r="G6444" s="35"/>
      <c r="H6444" s="35"/>
      <c r="I6444" s="159"/>
      <c r="J6444" s="36"/>
    </row>
    <row r="6445" spans="1:10" ht="15.75" x14ac:dyDescent="0.25">
      <c r="A6445" s="153"/>
      <c r="B6445" s="35"/>
      <c r="C6445" s="112"/>
      <c r="D6445" s="45"/>
      <c r="E6445" s="35"/>
      <c r="F6445" s="35"/>
      <c r="G6445" s="35"/>
      <c r="H6445" s="35"/>
      <c r="I6445" s="159"/>
      <c r="J6445" s="36"/>
    </row>
    <row r="6446" spans="1:10" ht="15.75" x14ac:dyDescent="0.25">
      <c r="A6446" s="153"/>
      <c r="B6446" s="35"/>
      <c r="C6446" s="112"/>
      <c r="D6446" s="45"/>
      <c r="E6446" s="35"/>
      <c r="F6446" s="35"/>
      <c r="G6446" s="35"/>
      <c r="H6446" s="35"/>
      <c r="I6446" s="159"/>
      <c r="J6446" s="36"/>
    </row>
    <row r="6447" spans="1:10" ht="15.75" x14ac:dyDescent="0.25">
      <c r="A6447" s="153"/>
      <c r="B6447" s="35"/>
      <c r="C6447" s="112"/>
      <c r="D6447" s="45"/>
      <c r="E6447" s="35"/>
      <c r="F6447" s="35"/>
      <c r="G6447" s="35"/>
      <c r="H6447" s="35"/>
      <c r="I6447" s="159"/>
      <c r="J6447" s="36"/>
    </row>
    <row r="6448" spans="1:10" ht="15.75" x14ac:dyDescent="0.25">
      <c r="A6448" s="153"/>
      <c r="B6448" s="35"/>
      <c r="C6448" s="112"/>
      <c r="D6448" s="45"/>
      <c r="E6448" s="35"/>
      <c r="F6448" s="35"/>
      <c r="G6448" s="35"/>
      <c r="H6448" s="35"/>
      <c r="I6448" s="159"/>
      <c r="J6448" s="36"/>
    </row>
    <row r="6449" spans="1:10" ht="15.75" x14ac:dyDescent="0.25">
      <c r="A6449" s="153"/>
      <c r="B6449" s="35"/>
      <c r="C6449" s="112"/>
      <c r="D6449" s="45"/>
      <c r="E6449" s="35"/>
      <c r="F6449" s="35"/>
      <c r="G6449" s="35"/>
      <c r="H6449" s="35"/>
      <c r="I6449" s="159"/>
      <c r="J6449" s="36"/>
    </row>
    <row r="6450" spans="1:10" ht="15.75" x14ac:dyDescent="0.25">
      <c r="A6450" s="153"/>
      <c r="B6450" s="35"/>
      <c r="C6450" s="112"/>
      <c r="D6450" s="45"/>
      <c r="E6450" s="35"/>
      <c r="F6450" s="35"/>
      <c r="G6450" s="35"/>
      <c r="H6450" s="35"/>
      <c r="I6450" s="159"/>
      <c r="J6450" s="36"/>
    </row>
    <row r="6451" spans="1:10" ht="15.75" x14ac:dyDescent="0.25">
      <c r="A6451" s="153"/>
      <c r="B6451" s="35"/>
      <c r="C6451" s="112"/>
      <c r="D6451" s="45"/>
      <c r="E6451" s="35"/>
      <c r="F6451" s="35"/>
      <c r="G6451" s="35"/>
      <c r="H6451" s="35"/>
      <c r="I6451" s="159"/>
      <c r="J6451" s="36"/>
    </row>
    <row r="6452" spans="1:10" ht="15.75" x14ac:dyDescent="0.25">
      <c r="A6452" s="153"/>
      <c r="B6452" s="35"/>
      <c r="C6452" s="112"/>
      <c r="D6452" s="45"/>
      <c r="E6452" s="35"/>
      <c r="F6452" s="35"/>
      <c r="G6452" s="35"/>
      <c r="H6452" s="35"/>
      <c r="I6452" s="159"/>
      <c r="J6452" s="36"/>
    </row>
    <row r="6453" spans="1:10" ht="15.75" x14ac:dyDescent="0.25">
      <c r="A6453" s="153"/>
      <c r="B6453" s="35"/>
      <c r="C6453" s="112"/>
      <c r="D6453" s="45"/>
      <c r="E6453" s="35"/>
      <c r="F6453" s="35"/>
      <c r="G6453" s="35"/>
      <c r="H6453" s="35"/>
      <c r="I6453" s="159"/>
      <c r="J6453" s="36"/>
    </row>
    <row r="6454" spans="1:10" ht="15.75" x14ac:dyDescent="0.25">
      <c r="A6454" s="153"/>
      <c r="B6454" s="35"/>
      <c r="C6454" s="112"/>
      <c r="D6454" s="45"/>
      <c r="E6454" s="35"/>
      <c r="F6454" s="35"/>
      <c r="G6454" s="35"/>
      <c r="H6454" s="35"/>
      <c r="I6454" s="159"/>
      <c r="J6454" s="36"/>
    </row>
    <row r="6455" spans="1:10" ht="15.75" x14ac:dyDescent="0.25">
      <c r="A6455" s="153"/>
      <c r="B6455" s="35"/>
      <c r="C6455" s="112"/>
      <c r="D6455" s="45"/>
      <c r="E6455" s="35"/>
      <c r="F6455" s="35"/>
      <c r="G6455" s="35"/>
      <c r="H6455" s="35"/>
      <c r="I6455" s="159"/>
      <c r="J6455" s="36"/>
    </row>
    <row r="6456" spans="1:10" ht="15.75" x14ac:dyDescent="0.25">
      <c r="A6456" s="153"/>
      <c r="B6456" s="35"/>
      <c r="C6456" s="112"/>
      <c r="D6456" s="45"/>
      <c r="E6456" s="35"/>
      <c r="F6456" s="35"/>
      <c r="G6456" s="35"/>
      <c r="H6456" s="35"/>
      <c r="I6456" s="159"/>
      <c r="J6456" s="36"/>
    </row>
    <row r="6457" spans="1:10" ht="15.75" x14ac:dyDescent="0.25">
      <c r="A6457" s="153"/>
      <c r="B6457" s="35"/>
      <c r="C6457" s="112"/>
      <c r="D6457" s="45"/>
      <c r="E6457" s="35"/>
      <c r="F6457" s="35"/>
      <c r="G6457" s="35"/>
      <c r="H6457" s="35"/>
      <c r="I6457" s="159"/>
      <c r="J6457" s="36"/>
    </row>
    <row r="6458" spans="1:10" ht="15.75" x14ac:dyDescent="0.25">
      <c r="A6458" s="153"/>
      <c r="B6458" s="35"/>
      <c r="C6458" s="112"/>
      <c r="D6458" s="45"/>
      <c r="E6458" s="35"/>
      <c r="F6458" s="35"/>
      <c r="G6458" s="35"/>
      <c r="H6458" s="35"/>
      <c r="I6458" s="159"/>
      <c r="J6458" s="36"/>
    </row>
    <row r="6459" spans="1:10" ht="15.75" x14ac:dyDescent="0.25">
      <c r="A6459" s="153"/>
      <c r="B6459" s="35"/>
      <c r="C6459" s="112"/>
      <c r="D6459" s="45"/>
      <c r="E6459" s="35"/>
      <c r="F6459" s="35"/>
      <c r="G6459" s="35"/>
      <c r="H6459" s="35"/>
      <c r="I6459" s="159"/>
      <c r="J6459" s="36"/>
    </row>
    <row r="6460" spans="1:10" ht="15.75" x14ac:dyDescent="0.25">
      <c r="A6460" s="153"/>
      <c r="B6460" s="35"/>
      <c r="C6460" s="112"/>
      <c r="D6460" s="45"/>
      <c r="E6460" s="35"/>
      <c r="F6460" s="35"/>
      <c r="G6460" s="35"/>
      <c r="H6460" s="35"/>
      <c r="I6460" s="159"/>
      <c r="J6460" s="36"/>
    </row>
    <row r="6461" spans="1:10" ht="15.75" x14ac:dyDescent="0.25">
      <c r="A6461" s="153"/>
      <c r="B6461" s="35"/>
      <c r="C6461" s="112"/>
      <c r="D6461" s="45"/>
      <c r="E6461" s="35"/>
      <c r="F6461" s="35"/>
      <c r="G6461" s="35"/>
      <c r="H6461" s="35"/>
      <c r="I6461" s="159"/>
      <c r="J6461" s="36"/>
    </row>
    <row r="6462" spans="1:10" ht="15.75" x14ac:dyDescent="0.25">
      <c r="A6462" s="153"/>
      <c r="B6462" s="35"/>
      <c r="C6462" s="112"/>
      <c r="D6462" s="45"/>
      <c r="E6462" s="35"/>
      <c r="F6462" s="35"/>
      <c r="G6462" s="35"/>
      <c r="H6462" s="35"/>
      <c r="I6462" s="159"/>
      <c r="J6462" s="36"/>
    </row>
    <row r="6463" spans="1:10" ht="15.75" x14ac:dyDescent="0.25">
      <c r="A6463" s="153"/>
      <c r="B6463" s="35"/>
      <c r="C6463" s="112"/>
      <c r="D6463" s="45"/>
      <c r="E6463" s="35"/>
      <c r="F6463" s="35"/>
      <c r="G6463" s="35"/>
      <c r="H6463" s="35"/>
      <c r="I6463" s="159"/>
      <c r="J6463" s="36"/>
    </row>
    <row r="6464" spans="1:10" ht="15.75" x14ac:dyDescent="0.25">
      <c r="A6464" s="153"/>
      <c r="B6464" s="35"/>
      <c r="C6464" s="112"/>
      <c r="D6464" s="45"/>
      <c r="E6464" s="35"/>
      <c r="F6464" s="35"/>
      <c r="G6464" s="35"/>
      <c r="H6464" s="35"/>
      <c r="I6464" s="159"/>
      <c r="J6464" s="36"/>
    </row>
    <row r="6465" spans="1:10" ht="15.75" x14ac:dyDescent="0.25">
      <c r="A6465" s="153"/>
      <c r="B6465" s="35"/>
      <c r="C6465" s="112"/>
      <c r="D6465" s="45"/>
      <c r="E6465" s="35"/>
      <c r="F6465" s="35"/>
      <c r="G6465" s="35"/>
      <c r="H6465" s="35"/>
      <c r="I6465" s="159"/>
      <c r="J6465" s="36"/>
    </row>
    <row r="6466" spans="1:10" ht="15.75" x14ac:dyDescent="0.25">
      <c r="A6466" s="153"/>
      <c r="B6466" s="35"/>
      <c r="C6466" s="112"/>
      <c r="D6466" s="45"/>
      <c r="E6466" s="35"/>
      <c r="F6466" s="35"/>
      <c r="G6466" s="35"/>
      <c r="H6466" s="35"/>
      <c r="I6466" s="159"/>
      <c r="J6466" s="36"/>
    </row>
    <row r="6467" spans="1:10" ht="15.75" x14ac:dyDescent="0.25">
      <c r="A6467" s="153"/>
      <c r="B6467" s="35"/>
      <c r="C6467" s="112"/>
      <c r="D6467" s="45"/>
      <c r="E6467" s="35"/>
      <c r="F6467" s="35"/>
      <c r="G6467" s="35"/>
      <c r="H6467" s="35"/>
      <c r="I6467" s="159"/>
      <c r="J6467" s="36"/>
    </row>
    <row r="6468" spans="1:10" ht="15.75" x14ac:dyDescent="0.25">
      <c r="A6468" s="153"/>
      <c r="B6468" s="35"/>
      <c r="C6468" s="112"/>
      <c r="D6468" s="45"/>
      <c r="E6468" s="35"/>
      <c r="F6468" s="35"/>
      <c r="G6468" s="35"/>
      <c r="H6468" s="35"/>
      <c r="I6468" s="159"/>
      <c r="J6468" s="36"/>
    </row>
    <row r="6469" spans="1:10" ht="15.75" x14ac:dyDescent="0.25">
      <c r="A6469" s="153"/>
      <c r="B6469" s="35"/>
      <c r="C6469" s="112"/>
      <c r="D6469" s="45"/>
      <c r="E6469" s="35"/>
      <c r="F6469" s="35"/>
      <c r="G6469" s="35"/>
      <c r="H6469" s="35"/>
      <c r="I6469" s="159"/>
      <c r="J6469" s="36"/>
    </row>
    <row r="6470" spans="1:10" ht="15.75" x14ac:dyDescent="0.25">
      <c r="A6470" s="153"/>
      <c r="B6470" s="35"/>
      <c r="C6470" s="112"/>
      <c r="D6470" s="45"/>
      <c r="E6470" s="35"/>
      <c r="F6470" s="35"/>
      <c r="G6470" s="35"/>
      <c r="H6470" s="35"/>
      <c r="I6470" s="159"/>
      <c r="J6470" s="36"/>
    </row>
    <row r="6471" spans="1:10" ht="15.75" x14ac:dyDescent="0.25">
      <c r="A6471" s="153"/>
      <c r="B6471" s="35"/>
      <c r="C6471" s="112"/>
      <c r="D6471" s="45"/>
      <c r="E6471" s="35"/>
      <c r="F6471" s="35"/>
      <c r="G6471" s="35"/>
      <c r="H6471" s="35"/>
      <c r="I6471" s="159"/>
      <c r="J6471" s="36"/>
    </row>
    <row r="6472" spans="1:10" ht="15.75" x14ac:dyDescent="0.25">
      <c r="A6472" s="153"/>
      <c r="B6472" s="35"/>
      <c r="C6472" s="112"/>
      <c r="D6472" s="45"/>
      <c r="E6472" s="35"/>
      <c r="F6472" s="35"/>
      <c r="G6472" s="35"/>
      <c r="H6472" s="35"/>
      <c r="I6472" s="159"/>
      <c r="J6472" s="36"/>
    </row>
    <row r="6473" spans="1:10" ht="15.75" x14ac:dyDescent="0.25">
      <c r="A6473" s="153"/>
      <c r="B6473" s="35"/>
      <c r="C6473" s="112"/>
      <c r="D6473" s="45"/>
      <c r="E6473" s="35"/>
      <c r="F6473" s="35"/>
      <c r="G6473" s="35"/>
      <c r="H6473" s="35"/>
      <c r="I6473" s="159"/>
      <c r="J6473" s="36"/>
    </row>
    <row r="6474" spans="1:10" ht="15.75" x14ac:dyDescent="0.25">
      <c r="A6474" s="153"/>
      <c r="B6474" s="35"/>
      <c r="C6474" s="112"/>
      <c r="D6474" s="45"/>
      <c r="E6474" s="35"/>
      <c r="F6474" s="35"/>
      <c r="G6474" s="35"/>
      <c r="H6474" s="35"/>
      <c r="I6474" s="159"/>
      <c r="J6474" s="36"/>
    </row>
    <row r="6475" spans="1:10" ht="15.75" x14ac:dyDescent="0.25">
      <c r="A6475" s="153"/>
      <c r="B6475" s="35"/>
      <c r="C6475" s="112"/>
      <c r="D6475" s="45"/>
      <c r="E6475" s="35"/>
      <c r="F6475" s="35"/>
      <c r="G6475" s="35"/>
      <c r="H6475" s="35"/>
      <c r="I6475" s="159"/>
      <c r="J6475" s="36"/>
    </row>
    <row r="6476" spans="1:10" ht="15.75" x14ac:dyDescent="0.25">
      <c r="A6476" s="153"/>
      <c r="B6476" s="35"/>
      <c r="C6476" s="112"/>
      <c r="D6476" s="45"/>
      <c r="E6476" s="35"/>
      <c r="F6476" s="35"/>
      <c r="G6476" s="35"/>
      <c r="H6476" s="35"/>
      <c r="I6476" s="159"/>
      <c r="J6476" s="36"/>
    </row>
    <row r="6477" spans="1:10" ht="15.75" x14ac:dyDescent="0.25">
      <c r="A6477" s="153"/>
      <c r="B6477" s="35"/>
      <c r="C6477" s="112"/>
      <c r="D6477" s="45"/>
      <c r="E6477" s="35"/>
      <c r="F6477" s="35"/>
      <c r="G6477" s="35"/>
      <c r="H6477" s="35"/>
      <c r="I6477" s="159"/>
      <c r="J6477" s="36"/>
    </row>
    <row r="6478" spans="1:10" ht="15.75" x14ac:dyDescent="0.25">
      <c r="A6478" s="153"/>
      <c r="B6478" s="35"/>
      <c r="C6478" s="112"/>
      <c r="D6478" s="45"/>
      <c r="E6478" s="35"/>
      <c r="F6478" s="35"/>
      <c r="G6478" s="35"/>
      <c r="H6478" s="35"/>
      <c r="I6478" s="159"/>
      <c r="J6478" s="36"/>
    </row>
    <row r="6479" spans="1:10" ht="15.75" x14ac:dyDescent="0.25">
      <c r="A6479" s="153"/>
      <c r="B6479" s="35"/>
      <c r="C6479" s="112"/>
      <c r="D6479" s="45"/>
      <c r="E6479" s="35"/>
      <c r="F6479" s="35"/>
      <c r="G6479" s="35"/>
      <c r="H6479" s="35"/>
      <c r="I6479" s="159"/>
      <c r="J6479" s="36"/>
    </row>
    <row r="6480" spans="1:10" ht="15.75" x14ac:dyDescent="0.25">
      <c r="A6480" s="153"/>
      <c r="B6480" s="35"/>
      <c r="C6480" s="112"/>
      <c r="D6480" s="45"/>
      <c r="E6480" s="35"/>
      <c r="F6480" s="35"/>
      <c r="G6480" s="35"/>
      <c r="H6480" s="35"/>
      <c r="I6480" s="159"/>
      <c r="J6480" s="36"/>
    </row>
    <row r="6481" spans="1:10" ht="15.75" x14ac:dyDescent="0.25">
      <c r="A6481" s="153"/>
      <c r="B6481" s="35"/>
      <c r="C6481" s="112"/>
      <c r="D6481" s="45"/>
      <c r="E6481" s="35"/>
      <c r="F6481" s="35"/>
      <c r="G6481" s="35"/>
      <c r="H6481" s="35"/>
      <c r="I6481" s="159"/>
      <c r="J6481" s="36"/>
    </row>
    <row r="6482" spans="1:10" ht="15.75" x14ac:dyDescent="0.25">
      <c r="A6482" s="153"/>
      <c r="B6482" s="35"/>
      <c r="C6482" s="112"/>
      <c r="D6482" s="45"/>
      <c r="E6482" s="35"/>
      <c r="F6482" s="35"/>
      <c r="G6482" s="35"/>
      <c r="H6482" s="35"/>
      <c r="I6482" s="159"/>
      <c r="J6482" s="36"/>
    </row>
    <row r="6483" spans="1:10" ht="15.75" x14ac:dyDescent="0.25">
      <c r="A6483" s="153"/>
      <c r="B6483" s="35"/>
      <c r="C6483" s="112"/>
      <c r="D6483" s="45"/>
      <c r="E6483" s="35"/>
      <c r="F6483" s="35"/>
      <c r="G6483" s="35"/>
      <c r="H6483" s="35"/>
      <c r="I6483" s="159"/>
      <c r="J6483" s="36"/>
    </row>
    <row r="6484" spans="1:10" ht="15.75" x14ac:dyDescent="0.25">
      <c r="A6484" s="153"/>
      <c r="B6484" s="35"/>
      <c r="C6484" s="112"/>
      <c r="D6484" s="45"/>
      <c r="E6484" s="35"/>
      <c r="F6484" s="35"/>
      <c r="G6484" s="35"/>
      <c r="H6484" s="35"/>
      <c r="I6484" s="159"/>
      <c r="J6484" s="36"/>
    </row>
    <row r="6485" spans="1:10" ht="15.75" x14ac:dyDescent="0.25">
      <c r="A6485" s="153"/>
      <c r="B6485" s="35"/>
      <c r="C6485" s="112"/>
      <c r="D6485" s="45"/>
      <c r="E6485" s="35"/>
      <c r="F6485" s="35"/>
      <c r="G6485" s="35"/>
      <c r="H6485" s="35"/>
      <c r="I6485" s="159"/>
      <c r="J6485" s="36"/>
    </row>
    <row r="6486" spans="1:10" ht="15.75" x14ac:dyDescent="0.25">
      <c r="A6486" s="153"/>
      <c r="B6486" s="35"/>
      <c r="C6486" s="112"/>
      <c r="D6486" s="45"/>
      <c r="E6486" s="35"/>
      <c r="F6486" s="35"/>
      <c r="G6486" s="35"/>
      <c r="H6486" s="35"/>
      <c r="I6486" s="159"/>
      <c r="J6486" s="36"/>
    </row>
    <row r="6487" spans="1:10" ht="15.75" x14ac:dyDescent="0.25">
      <c r="A6487" s="153"/>
      <c r="B6487" s="35"/>
      <c r="C6487" s="112"/>
      <c r="D6487" s="45"/>
      <c r="E6487" s="35"/>
      <c r="F6487" s="35"/>
      <c r="G6487" s="35"/>
      <c r="H6487" s="35"/>
      <c r="I6487" s="159"/>
      <c r="J6487" s="36"/>
    </row>
    <row r="6488" spans="1:10" ht="15.75" x14ac:dyDescent="0.25">
      <c r="A6488" s="153"/>
      <c r="B6488" s="35"/>
      <c r="C6488" s="112"/>
      <c r="D6488" s="45"/>
      <c r="E6488" s="35"/>
      <c r="F6488" s="35"/>
      <c r="G6488" s="35"/>
      <c r="H6488" s="35"/>
      <c r="I6488" s="159"/>
      <c r="J6488" s="36"/>
    </row>
    <row r="6489" spans="1:10" ht="15.75" x14ac:dyDescent="0.25">
      <c r="A6489" s="153"/>
      <c r="B6489" s="35"/>
      <c r="C6489" s="112"/>
      <c r="D6489" s="45"/>
      <c r="E6489" s="35"/>
      <c r="F6489" s="35"/>
      <c r="G6489" s="35"/>
      <c r="H6489" s="35"/>
      <c r="I6489" s="159"/>
      <c r="J6489" s="36"/>
    </row>
    <row r="6490" spans="1:10" ht="15.75" x14ac:dyDescent="0.25">
      <c r="A6490" s="153"/>
      <c r="B6490" s="35"/>
      <c r="C6490" s="112"/>
      <c r="D6490" s="45"/>
      <c r="E6490" s="35"/>
      <c r="F6490" s="35"/>
      <c r="G6490" s="35"/>
      <c r="H6490" s="35"/>
      <c r="I6490" s="159"/>
      <c r="J6490" s="36"/>
    </row>
    <row r="6491" spans="1:10" ht="15.75" x14ac:dyDescent="0.25">
      <c r="A6491" s="153"/>
      <c r="B6491" s="35"/>
      <c r="C6491" s="112"/>
      <c r="D6491" s="45"/>
      <c r="E6491" s="35"/>
      <c r="F6491" s="35"/>
      <c r="G6491" s="35"/>
      <c r="H6491" s="35"/>
      <c r="I6491" s="159"/>
      <c r="J6491" s="36"/>
    </row>
    <row r="6492" spans="1:10" ht="15.75" x14ac:dyDescent="0.25">
      <c r="A6492" s="153"/>
      <c r="B6492" s="35"/>
      <c r="C6492" s="112"/>
      <c r="D6492" s="45"/>
      <c r="E6492" s="35"/>
      <c r="F6492" s="35"/>
      <c r="G6492" s="35"/>
      <c r="H6492" s="35"/>
      <c r="I6492" s="159"/>
      <c r="J6492" s="36"/>
    </row>
    <row r="6493" spans="1:10" ht="15.75" x14ac:dyDescent="0.25">
      <c r="A6493" s="153"/>
      <c r="B6493" s="35"/>
      <c r="C6493" s="112"/>
      <c r="D6493" s="45"/>
      <c r="E6493" s="35"/>
      <c r="F6493" s="35"/>
      <c r="G6493" s="35"/>
      <c r="H6493" s="35"/>
      <c r="I6493" s="159"/>
      <c r="J6493" s="36"/>
    </row>
    <row r="6494" spans="1:10" ht="15.75" x14ac:dyDescent="0.25">
      <c r="A6494" s="153"/>
      <c r="B6494" s="35"/>
      <c r="C6494" s="112"/>
      <c r="D6494" s="45"/>
      <c r="E6494" s="35"/>
      <c r="F6494" s="35"/>
      <c r="G6494" s="35"/>
      <c r="H6494" s="35"/>
      <c r="I6494" s="159"/>
      <c r="J6494" s="36"/>
    </row>
    <row r="6495" spans="1:10" ht="15.75" x14ac:dyDescent="0.25">
      <c r="A6495" s="153"/>
      <c r="B6495" s="35"/>
      <c r="C6495" s="112"/>
      <c r="D6495" s="45"/>
      <c r="E6495" s="35"/>
      <c r="F6495" s="35"/>
      <c r="G6495" s="35"/>
      <c r="H6495" s="35"/>
      <c r="I6495" s="159"/>
      <c r="J6495" s="36"/>
    </row>
    <row r="6496" spans="1:10" ht="15.75" x14ac:dyDescent="0.25">
      <c r="A6496" s="153"/>
      <c r="B6496" s="35"/>
      <c r="C6496" s="112"/>
      <c r="D6496" s="45"/>
      <c r="E6496" s="35"/>
      <c r="F6496" s="35"/>
      <c r="G6496" s="35"/>
      <c r="H6496" s="35"/>
      <c r="I6496" s="159"/>
      <c r="J6496" s="36"/>
    </row>
    <row r="6497" spans="1:10" ht="15.75" x14ac:dyDescent="0.25">
      <c r="A6497" s="153"/>
      <c r="B6497" s="35"/>
      <c r="C6497" s="112"/>
      <c r="D6497" s="45"/>
      <c r="E6497" s="35"/>
      <c r="F6497" s="35"/>
      <c r="G6497" s="35"/>
      <c r="H6497" s="35"/>
      <c r="I6497" s="159"/>
      <c r="J6497" s="36"/>
    </row>
    <row r="6498" spans="1:10" ht="15.75" x14ac:dyDescent="0.25">
      <c r="A6498" s="153"/>
      <c r="B6498" s="35"/>
      <c r="C6498" s="112"/>
      <c r="D6498" s="45"/>
      <c r="E6498" s="35"/>
      <c r="F6498" s="35"/>
      <c r="G6498" s="35"/>
      <c r="H6498" s="35"/>
      <c r="I6498" s="159"/>
      <c r="J6498" s="36"/>
    </row>
    <row r="6499" spans="1:10" ht="15.75" x14ac:dyDescent="0.25">
      <c r="A6499" s="153"/>
      <c r="B6499" s="35"/>
      <c r="C6499" s="112"/>
      <c r="D6499" s="45"/>
      <c r="E6499" s="35"/>
      <c r="F6499" s="35"/>
      <c r="G6499" s="35"/>
      <c r="H6499" s="35"/>
      <c r="I6499" s="159"/>
      <c r="J6499" s="36"/>
    </row>
    <row r="6500" spans="1:10" ht="15.75" x14ac:dyDescent="0.25">
      <c r="A6500" s="153"/>
      <c r="B6500" s="35"/>
      <c r="C6500" s="112"/>
      <c r="D6500" s="45"/>
      <c r="E6500" s="35"/>
      <c r="F6500" s="35"/>
      <c r="G6500" s="35"/>
      <c r="H6500" s="35"/>
      <c r="I6500" s="159"/>
      <c r="J6500" s="36"/>
    </row>
    <row r="6501" spans="1:10" ht="15.75" x14ac:dyDescent="0.25">
      <c r="A6501" s="153"/>
      <c r="B6501" s="35"/>
      <c r="C6501" s="112"/>
      <c r="D6501" s="45"/>
      <c r="E6501" s="35"/>
      <c r="F6501" s="35"/>
      <c r="G6501" s="35"/>
      <c r="H6501" s="35"/>
      <c r="I6501" s="159"/>
      <c r="J6501" s="36"/>
    </row>
    <row r="6502" spans="1:10" ht="15.75" x14ac:dyDescent="0.25">
      <c r="A6502" s="153"/>
      <c r="B6502" s="35"/>
      <c r="C6502" s="112"/>
      <c r="D6502" s="45"/>
      <c r="E6502" s="35"/>
      <c r="F6502" s="35"/>
      <c r="G6502" s="35"/>
      <c r="H6502" s="35"/>
      <c r="I6502" s="159"/>
      <c r="J6502" s="36"/>
    </row>
    <row r="6503" spans="1:10" ht="15.75" x14ac:dyDescent="0.25">
      <c r="A6503" s="153"/>
      <c r="B6503" s="35"/>
      <c r="C6503" s="112"/>
      <c r="D6503" s="45"/>
      <c r="E6503" s="35"/>
      <c r="F6503" s="35"/>
      <c r="G6503" s="35"/>
      <c r="H6503" s="35"/>
      <c r="I6503" s="159"/>
      <c r="J6503" s="36"/>
    </row>
    <row r="6504" spans="1:10" ht="15.75" x14ac:dyDescent="0.25">
      <c r="A6504" s="153"/>
      <c r="B6504" s="35"/>
      <c r="C6504" s="112"/>
      <c r="D6504" s="45"/>
      <c r="E6504" s="35"/>
      <c r="F6504" s="35"/>
      <c r="G6504" s="35"/>
      <c r="H6504" s="35"/>
      <c r="I6504" s="159"/>
      <c r="J6504" s="36"/>
    </row>
    <row r="6505" spans="1:10" ht="15.75" x14ac:dyDescent="0.25">
      <c r="A6505" s="153"/>
      <c r="B6505" s="35"/>
      <c r="C6505" s="112"/>
      <c r="D6505" s="45"/>
      <c r="E6505" s="35"/>
      <c r="F6505" s="35"/>
      <c r="G6505" s="35"/>
      <c r="H6505" s="35"/>
      <c r="I6505" s="159"/>
      <c r="J6505" s="36"/>
    </row>
    <row r="6506" spans="1:10" ht="15.75" x14ac:dyDescent="0.25">
      <c r="A6506" s="153"/>
      <c r="B6506" s="35"/>
      <c r="C6506" s="112"/>
      <c r="D6506" s="45"/>
      <c r="E6506" s="35"/>
      <c r="F6506" s="35"/>
      <c r="G6506" s="35"/>
      <c r="H6506" s="35"/>
      <c r="I6506" s="159"/>
      <c r="J6506" s="36"/>
    </row>
    <row r="6507" spans="1:10" ht="15.75" x14ac:dyDescent="0.25">
      <c r="A6507" s="153"/>
      <c r="B6507" s="35"/>
      <c r="C6507" s="112"/>
      <c r="D6507" s="45"/>
      <c r="E6507" s="35"/>
      <c r="F6507" s="35"/>
      <c r="G6507" s="35"/>
      <c r="H6507" s="35"/>
      <c r="I6507" s="159"/>
      <c r="J6507" s="36"/>
    </row>
    <row r="6508" spans="1:10" ht="15.75" x14ac:dyDescent="0.25">
      <c r="A6508" s="153"/>
      <c r="B6508" s="35"/>
      <c r="C6508" s="112"/>
      <c r="D6508" s="45"/>
      <c r="E6508" s="35"/>
      <c r="F6508" s="35"/>
      <c r="G6508" s="35"/>
      <c r="H6508" s="35"/>
      <c r="I6508" s="159"/>
      <c r="J6508" s="36"/>
    </row>
    <row r="6509" spans="1:10" ht="15.75" x14ac:dyDescent="0.25">
      <c r="A6509" s="153"/>
      <c r="B6509" s="35"/>
      <c r="C6509" s="112"/>
      <c r="D6509" s="45"/>
      <c r="E6509" s="35"/>
      <c r="F6509" s="35"/>
      <c r="G6509" s="35"/>
      <c r="H6509" s="35"/>
      <c r="I6509" s="159"/>
      <c r="J6509" s="36"/>
    </row>
    <row r="6510" spans="1:10" ht="15.75" x14ac:dyDescent="0.25">
      <c r="A6510" s="153"/>
      <c r="B6510" s="35"/>
      <c r="C6510" s="112"/>
      <c r="D6510" s="45"/>
      <c r="E6510" s="35"/>
      <c r="F6510" s="35"/>
      <c r="G6510" s="35"/>
      <c r="H6510" s="35"/>
      <c r="I6510" s="159"/>
      <c r="J6510" s="36"/>
    </row>
    <row r="6511" spans="1:10" ht="15.75" x14ac:dyDescent="0.25">
      <c r="A6511" s="153"/>
      <c r="B6511" s="35"/>
      <c r="C6511" s="112"/>
      <c r="D6511" s="45"/>
      <c r="E6511" s="35"/>
      <c r="F6511" s="35"/>
      <c r="G6511" s="35"/>
      <c r="H6511" s="35"/>
      <c r="I6511" s="159"/>
      <c r="J6511" s="36"/>
    </row>
    <row r="6512" spans="1:10" ht="15.75" x14ac:dyDescent="0.25">
      <c r="A6512" s="153"/>
      <c r="B6512" s="35"/>
      <c r="C6512" s="112"/>
      <c r="D6512" s="45"/>
      <c r="E6512" s="35"/>
      <c r="F6512" s="35"/>
      <c r="G6512" s="35"/>
      <c r="H6512" s="35"/>
      <c r="I6512" s="159"/>
      <c r="J6512" s="36"/>
    </row>
    <row r="6513" spans="1:10" ht="15.75" x14ac:dyDescent="0.25">
      <c r="A6513" s="153"/>
      <c r="B6513" s="35"/>
      <c r="C6513" s="112"/>
      <c r="D6513" s="45"/>
      <c r="E6513" s="35"/>
      <c r="F6513" s="35"/>
      <c r="G6513" s="35"/>
      <c r="H6513" s="35"/>
      <c r="I6513" s="159"/>
      <c r="J6513" s="36"/>
    </row>
    <row r="6514" spans="1:10" ht="15.75" x14ac:dyDescent="0.25">
      <c r="A6514" s="153"/>
      <c r="B6514" s="35"/>
      <c r="C6514" s="112"/>
      <c r="D6514" s="45"/>
      <c r="E6514" s="35"/>
      <c r="F6514" s="35"/>
      <c r="G6514" s="35"/>
      <c r="H6514" s="35"/>
      <c r="I6514" s="159"/>
      <c r="J6514" s="36"/>
    </row>
    <row r="6515" spans="1:10" ht="15.75" x14ac:dyDescent="0.25">
      <c r="A6515" s="153"/>
      <c r="B6515" s="35"/>
      <c r="C6515" s="112"/>
      <c r="D6515" s="45"/>
      <c r="E6515" s="35"/>
      <c r="F6515" s="35"/>
      <c r="G6515" s="35"/>
      <c r="H6515" s="35"/>
      <c r="I6515" s="159"/>
      <c r="J6515" s="36"/>
    </row>
    <row r="6516" spans="1:10" ht="15.75" x14ac:dyDescent="0.25">
      <c r="A6516" s="153"/>
      <c r="B6516" s="35"/>
      <c r="C6516" s="112"/>
      <c r="D6516" s="45"/>
      <c r="E6516" s="35"/>
      <c r="F6516" s="35"/>
      <c r="G6516" s="35"/>
      <c r="H6516" s="35"/>
      <c r="I6516" s="159"/>
      <c r="J6516" s="36"/>
    </row>
    <row r="6517" spans="1:10" ht="15.75" x14ac:dyDescent="0.25">
      <c r="A6517" s="153"/>
      <c r="B6517" s="35"/>
      <c r="C6517" s="112"/>
      <c r="D6517" s="45"/>
      <c r="E6517" s="35"/>
      <c r="F6517" s="35"/>
      <c r="G6517" s="35"/>
      <c r="H6517" s="35"/>
      <c r="I6517" s="159"/>
      <c r="J6517" s="36"/>
    </row>
    <row r="6518" spans="1:10" ht="15.75" x14ac:dyDescent="0.25">
      <c r="A6518" s="153"/>
      <c r="B6518" s="35"/>
      <c r="C6518" s="112"/>
      <c r="D6518" s="45"/>
      <c r="E6518" s="35"/>
      <c r="F6518" s="35"/>
      <c r="G6518" s="35"/>
      <c r="H6518" s="35"/>
      <c r="I6518" s="159"/>
      <c r="J6518" s="36"/>
    </row>
    <row r="6519" spans="1:10" ht="15.75" x14ac:dyDescent="0.25">
      <c r="A6519" s="153"/>
      <c r="B6519" s="35"/>
      <c r="C6519" s="112"/>
      <c r="D6519" s="45"/>
      <c r="E6519" s="35"/>
      <c r="F6519" s="35"/>
      <c r="G6519" s="35"/>
      <c r="H6519" s="35"/>
      <c r="I6519" s="159"/>
      <c r="J6519" s="36"/>
    </row>
    <row r="6520" spans="1:10" ht="15.75" x14ac:dyDescent="0.25">
      <c r="A6520" s="153"/>
      <c r="B6520" s="35"/>
      <c r="C6520" s="112"/>
      <c r="D6520" s="45"/>
      <c r="E6520" s="35"/>
      <c r="F6520" s="35"/>
      <c r="G6520" s="35"/>
      <c r="H6520" s="35"/>
      <c r="I6520" s="159"/>
      <c r="J6520" s="36"/>
    </row>
    <row r="6521" spans="1:10" ht="15.75" x14ac:dyDescent="0.25">
      <c r="A6521" s="153"/>
      <c r="B6521" s="35"/>
      <c r="C6521" s="112"/>
      <c r="D6521" s="45"/>
      <c r="E6521" s="35"/>
      <c r="F6521" s="35"/>
      <c r="G6521" s="35"/>
      <c r="H6521" s="35"/>
      <c r="I6521" s="159"/>
      <c r="J6521" s="36"/>
    </row>
    <row r="6522" spans="1:10" ht="15.75" x14ac:dyDescent="0.25">
      <c r="A6522" s="153"/>
      <c r="B6522" s="35"/>
      <c r="C6522" s="112"/>
      <c r="D6522" s="45"/>
      <c r="E6522" s="35"/>
      <c r="F6522" s="35"/>
      <c r="G6522" s="35"/>
      <c r="H6522" s="35"/>
      <c r="I6522" s="159"/>
      <c r="J6522" s="36"/>
    </row>
    <row r="6523" spans="1:10" ht="15.75" x14ac:dyDescent="0.25">
      <c r="A6523" s="153"/>
      <c r="B6523" s="35"/>
      <c r="C6523" s="112"/>
      <c r="D6523" s="45"/>
      <c r="E6523" s="35"/>
      <c r="F6523" s="35"/>
      <c r="G6523" s="35"/>
      <c r="H6523" s="35"/>
      <c r="I6523" s="159"/>
      <c r="J6523" s="36"/>
    </row>
    <row r="6524" spans="1:10" ht="15.75" x14ac:dyDescent="0.25">
      <c r="A6524" s="153"/>
      <c r="B6524" s="35"/>
      <c r="C6524" s="112"/>
      <c r="D6524" s="45"/>
      <c r="E6524" s="35"/>
      <c r="F6524" s="35"/>
      <c r="G6524" s="35"/>
      <c r="H6524" s="35"/>
      <c r="I6524" s="159"/>
      <c r="J6524" s="36"/>
    </row>
    <row r="6525" spans="1:10" ht="15.75" x14ac:dyDescent="0.25">
      <c r="A6525" s="153"/>
      <c r="B6525" s="35"/>
      <c r="C6525" s="112"/>
      <c r="D6525" s="45"/>
      <c r="E6525" s="35"/>
      <c r="F6525" s="35"/>
      <c r="G6525" s="35"/>
      <c r="H6525" s="35"/>
      <c r="I6525" s="159"/>
      <c r="J6525" s="36"/>
    </row>
    <row r="6526" spans="1:10" ht="15.75" x14ac:dyDescent="0.25">
      <c r="A6526" s="153"/>
      <c r="B6526" s="35"/>
      <c r="C6526" s="112"/>
      <c r="D6526" s="45"/>
      <c r="E6526" s="35"/>
      <c r="F6526" s="35"/>
      <c r="G6526" s="35"/>
      <c r="H6526" s="35"/>
      <c r="I6526" s="159"/>
      <c r="J6526" s="36"/>
    </row>
    <row r="6527" spans="1:10" ht="15.75" x14ac:dyDescent="0.25">
      <c r="A6527" s="153"/>
      <c r="B6527" s="35"/>
      <c r="C6527" s="112"/>
      <c r="D6527" s="45"/>
      <c r="E6527" s="35"/>
      <c r="F6527" s="35"/>
      <c r="G6527" s="35"/>
      <c r="H6527" s="35"/>
      <c r="I6527" s="159"/>
      <c r="J6527" s="36"/>
    </row>
    <row r="6528" spans="1:10" ht="15.75" x14ac:dyDescent="0.25">
      <c r="A6528" s="153"/>
      <c r="B6528" s="35"/>
      <c r="C6528" s="112"/>
      <c r="D6528" s="45"/>
      <c r="E6528" s="35"/>
      <c r="F6528" s="35"/>
      <c r="G6528" s="35"/>
      <c r="H6528" s="35"/>
      <c r="I6528" s="159"/>
      <c r="J6528" s="36"/>
    </row>
    <row r="6529" spans="1:10" ht="15.75" x14ac:dyDescent="0.25">
      <c r="A6529" s="153"/>
      <c r="B6529" s="35"/>
      <c r="C6529" s="112"/>
      <c r="D6529" s="45"/>
      <c r="E6529" s="35"/>
      <c r="F6529" s="35"/>
      <c r="G6529" s="35"/>
      <c r="H6529" s="35"/>
      <c r="I6529" s="159"/>
      <c r="J6529" s="36"/>
    </row>
    <row r="6530" spans="1:10" ht="15.75" x14ac:dyDescent="0.25">
      <c r="A6530" s="153"/>
      <c r="B6530" s="35"/>
      <c r="C6530" s="112"/>
      <c r="D6530" s="45"/>
      <c r="E6530" s="35"/>
      <c r="F6530" s="35"/>
      <c r="G6530" s="35"/>
      <c r="H6530" s="35"/>
      <c r="I6530" s="159"/>
      <c r="J6530" s="36"/>
    </row>
    <row r="6531" spans="1:10" ht="15.75" x14ac:dyDescent="0.25">
      <c r="A6531" s="153"/>
      <c r="B6531" s="35"/>
      <c r="C6531" s="112"/>
      <c r="D6531" s="45"/>
      <c r="E6531" s="35"/>
      <c r="F6531" s="35"/>
      <c r="G6531" s="35"/>
      <c r="H6531" s="35"/>
      <c r="I6531" s="159"/>
      <c r="J6531" s="36"/>
    </row>
    <row r="6532" spans="1:10" ht="15.75" x14ac:dyDescent="0.25">
      <c r="A6532" s="153"/>
      <c r="B6532" s="35"/>
      <c r="C6532" s="112"/>
      <c r="D6532" s="45"/>
      <c r="E6532" s="35"/>
      <c r="F6532" s="35"/>
      <c r="G6532" s="35"/>
      <c r="H6532" s="35"/>
      <c r="I6532" s="159"/>
      <c r="J6532" s="36"/>
    </row>
    <row r="6533" spans="1:10" ht="15.75" x14ac:dyDescent="0.25">
      <c r="A6533" s="153"/>
      <c r="B6533" s="35"/>
      <c r="C6533" s="112"/>
      <c r="D6533" s="45"/>
      <c r="E6533" s="35"/>
      <c r="F6533" s="35"/>
      <c r="G6533" s="35"/>
      <c r="H6533" s="35"/>
      <c r="I6533" s="159"/>
      <c r="J6533" s="36"/>
    </row>
    <row r="6534" spans="1:10" ht="15.75" x14ac:dyDescent="0.25">
      <c r="A6534" s="153"/>
      <c r="B6534" s="35"/>
      <c r="C6534" s="112"/>
      <c r="D6534" s="45"/>
      <c r="E6534" s="35"/>
      <c r="F6534" s="35"/>
      <c r="G6534" s="35"/>
      <c r="H6534" s="35"/>
      <c r="I6534" s="159"/>
      <c r="J6534" s="36"/>
    </row>
    <row r="6535" spans="1:10" ht="15.75" x14ac:dyDescent="0.25">
      <c r="A6535" s="153"/>
      <c r="B6535" s="35"/>
      <c r="C6535" s="112"/>
      <c r="D6535" s="45"/>
      <c r="E6535" s="35"/>
      <c r="F6535" s="35"/>
      <c r="G6535" s="35"/>
      <c r="H6535" s="35"/>
      <c r="I6535" s="159"/>
      <c r="J6535" s="36"/>
    </row>
    <row r="6536" spans="1:10" ht="15.75" x14ac:dyDescent="0.25">
      <c r="A6536" s="153"/>
      <c r="B6536" s="35"/>
      <c r="C6536" s="112"/>
      <c r="D6536" s="45"/>
      <c r="E6536" s="35"/>
      <c r="F6536" s="35"/>
      <c r="G6536" s="35"/>
      <c r="H6536" s="35"/>
      <c r="I6536" s="159"/>
      <c r="J6536" s="36"/>
    </row>
    <row r="6537" spans="1:10" ht="15.75" x14ac:dyDescent="0.25">
      <c r="A6537" s="153"/>
      <c r="B6537" s="35"/>
      <c r="C6537" s="112"/>
      <c r="D6537" s="45"/>
      <c r="E6537" s="35"/>
      <c r="F6537" s="35"/>
      <c r="G6537" s="35"/>
      <c r="H6537" s="35"/>
      <c r="I6537" s="159"/>
      <c r="J6537" s="36"/>
    </row>
    <row r="6538" spans="1:10" ht="15.75" x14ac:dyDescent="0.25">
      <c r="A6538" s="153"/>
      <c r="B6538" s="35"/>
      <c r="C6538" s="112"/>
      <c r="D6538" s="45"/>
      <c r="E6538" s="35"/>
      <c r="F6538" s="35"/>
      <c r="G6538" s="35"/>
      <c r="H6538" s="35"/>
      <c r="I6538" s="159"/>
      <c r="J6538" s="36"/>
    </row>
    <row r="6539" spans="1:10" ht="15.75" x14ac:dyDescent="0.25">
      <c r="A6539" s="153"/>
      <c r="B6539" s="35"/>
      <c r="C6539" s="112"/>
      <c r="D6539" s="45"/>
      <c r="E6539" s="35"/>
      <c r="F6539" s="35"/>
      <c r="G6539" s="35"/>
      <c r="H6539" s="35"/>
      <c r="I6539" s="159"/>
      <c r="J6539" s="36"/>
    </row>
    <row r="6540" spans="1:10" ht="15.75" x14ac:dyDescent="0.25">
      <c r="A6540" s="153"/>
      <c r="B6540" s="35"/>
      <c r="C6540" s="112"/>
      <c r="D6540" s="45"/>
      <c r="E6540" s="35"/>
      <c r="F6540" s="35"/>
      <c r="G6540" s="35"/>
      <c r="H6540" s="35"/>
      <c r="I6540" s="159"/>
      <c r="J6540" s="36"/>
    </row>
    <row r="6541" spans="1:10" ht="15.75" x14ac:dyDescent="0.25">
      <c r="A6541" s="153"/>
      <c r="B6541" s="35"/>
      <c r="C6541" s="112"/>
      <c r="D6541" s="45"/>
      <c r="E6541" s="35"/>
      <c r="F6541" s="35"/>
      <c r="G6541" s="35"/>
      <c r="H6541" s="35"/>
      <c r="I6541" s="159"/>
      <c r="J6541" s="36"/>
    </row>
    <row r="6542" spans="1:10" ht="15.75" x14ac:dyDescent="0.25">
      <c r="A6542" s="153"/>
      <c r="B6542" s="35"/>
      <c r="C6542" s="112"/>
      <c r="D6542" s="45"/>
      <c r="E6542" s="35"/>
      <c r="F6542" s="35"/>
      <c r="G6542" s="35"/>
      <c r="H6542" s="35"/>
      <c r="I6542" s="159"/>
      <c r="J6542" s="36"/>
    </row>
    <row r="6543" spans="1:10" ht="15.75" x14ac:dyDescent="0.25">
      <c r="A6543" s="153"/>
      <c r="B6543" s="35"/>
      <c r="C6543" s="112"/>
      <c r="D6543" s="45"/>
      <c r="E6543" s="35"/>
      <c r="F6543" s="35"/>
      <c r="G6543" s="35"/>
      <c r="H6543" s="35"/>
      <c r="I6543" s="159"/>
      <c r="J6543" s="36"/>
    </row>
    <row r="6544" spans="1:10" ht="15.75" x14ac:dyDescent="0.25">
      <c r="A6544" s="153"/>
      <c r="B6544" s="35"/>
      <c r="C6544" s="112"/>
      <c r="D6544" s="45"/>
      <c r="E6544" s="35"/>
      <c r="F6544" s="35"/>
      <c r="G6544" s="35"/>
      <c r="H6544" s="35"/>
      <c r="I6544" s="159"/>
      <c r="J6544" s="36"/>
    </row>
    <row r="6545" spans="1:10" ht="15.75" x14ac:dyDescent="0.25">
      <c r="A6545" s="153"/>
      <c r="B6545" s="35"/>
      <c r="C6545" s="112"/>
      <c r="D6545" s="45"/>
      <c r="E6545" s="35"/>
      <c r="F6545" s="35"/>
      <c r="G6545" s="35"/>
      <c r="H6545" s="35"/>
      <c r="I6545" s="159"/>
      <c r="J6545" s="36"/>
    </row>
    <row r="6546" spans="1:10" ht="15.75" x14ac:dyDescent="0.25">
      <c r="A6546" s="153"/>
      <c r="B6546" s="35"/>
      <c r="C6546" s="112"/>
      <c r="D6546" s="45"/>
      <c r="E6546" s="35"/>
      <c r="F6546" s="35"/>
      <c r="G6546" s="35"/>
      <c r="H6546" s="35"/>
      <c r="I6546" s="159"/>
      <c r="J6546" s="36"/>
    </row>
    <row r="6547" spans="1:10" ht="15.75" x14ac:dyDescent="0.25">
      <c r="A6547" s="153"/>
      <c r="B6547" s="35"/>
      <c r="C6547" s="112"/>
      <c r="D6547" s="45"/>
      <c r="E6547" s="35"/>
      <c r="F6547" s="35"/>
      <c r="G6547" s="35"/>
      <c r="H6547" s="35"/>
      <c r="I6547" s="159"/>
      <c r="J6547" s="36"/>
    </row>
    <row r="6548" spans="1:10" ht="15.75" x14ac:dyDescent="0.25">
      <c r="A6548" s="153"/>
      <c r="B6548" s="35"/>
      <c r="C6548" s="112"/>
      <c r="D6548" s="45"/>
      <c r="E6548" s="35"/>
      <c r="F6548" s="35"/>
      <c r="G6548" s="35"/>
      <c r="H6548" s="35"/>
      <c r="I6548" s="159"/>
      <c r="J6548" s="36"/>
    </row>
    <row r="6549" spans="1:10" ht="15.75" x14ac:dyDescent="0.25">
      <c r="A6549" s="153"/>
      <c r="B6549" s="35"/>
      <c r="C6549" s="112"/>
      <c r="D6549" s="45"/>
      <c r="E6549" s="35"/>
      <c r="F6549" s="35"/>
      <c r="G6549" s="35"/>
      <c r="H6549" s="35"/>
      <c r="I6549" s="159"/>
      <c r="J6549" s="36"/>
    </row>
    <row r="6550" spans="1:10" ht="15.75" x14ac:dyDescent="0.25">
      <c r="A6550" s="153"/>
      <c r="B6550" s="35"/>
      <c r="C6550" s="112"/>
      <c r="D6550" s="45"/>
      <c r="E6550" s="35"/>
      <c r="F6550" s="35"/>
      <c r="G6550" s="35"/>
      <c r="H6550" s="35"/>
      <c r="I6550" s="159"/>
      <c r="J6550" s="36"/>
    </row>
    <row r="6551" spans="1:10" ht="15.75" x14ac:dyDescent="0.25">
      <c r="A6551" s="153"/>
      <c r="B6551" s="35"/>
      <c r="C6551" s="112"/>
      <c r="D6551" s="45"/>
      <c r="E6551" s="35"/>
      <c r="F6551" s="35"/>
      <c r="G6551" s="35"/>
      <c r="H6551" s="35"/>
      <c r="I6551" s="159"/>
      <c r="J6551" s="36"/>
    </row>
    <row r="6552" spans="1:10" ht="15.75" x14ac:dyDescent="0.25">
      <c r="A6552" s="153"/>
      <c r="B6552" s="35"/>
      <c r="C6552" s="112"/>
      <c r="D6552" s="45"/>
      <c r="E6552" s="35"/>
      <c r="F6552" s="35"/>
      <c r="G6552" s="35"/>
      <c r="H6552" s="35"/>
      <c r="I6552" s="159"/>
      <c r="J6552" s="36"/>
    </row>
    <row r="6553" spans="1:10" ht="15.75" x14ac:dyDescent="0.25">
      <c r="A6553" s="153"/>
      <c r="B6553" s="35"/>
      <c r="C6553" s="112"/>
      <c r="D6553" s="45"/>
      <c r="E6553" s="35"/>
      <c r="F6553" s="35"/>
      <c r="G6553" s="35"/>
      <c r="H6553" s="35"/>
      <c r="I6553" s="159"/>
      <c r="J6553" s="36"/>
    </row>
    <row r="6554" spans="1:10" ht="15.75" x14ac:dyDescent="0.25">
      <c r="A6554" s="153"/>
      <c r="B6554" s="35"/>
      <c r="C6554" s="112"/>
      <c r="D6554" s="45"/>
      <c r="E6554" s="35"/>
      <c r="F6554" s="35"/>
      <c r="G6554" s="35"/>
      <c r="H6554" s="35"/>
      <c r="I6554" s="159"/>
      <c r="J6554" s="36"/>
    </row>
    <row r="6555" spans="1:10" ht="15.75" x14ac:dyDescent="0.25">
      <c r="A6555" s="153"/>
      <c r="B6555" s="35"/>
      <c r="C6555" s="112"/>
      <c r="D6555" s="45"/>
      <c r="E6555" s="35"/>
      <c r="F6555" s="35"/>
      <c r="G6555" s="35"/>
      <c r="H6555" s="35"/>
      <c r="I6555" s="159"/>
      <c r="J6555" s="36"/>
    </row>
    <row r="6556" spans="1:10" ht="15.75" x14ac:dyDescent="0.25">
      <c r="A6556" s="153"/>
      <c r="B6556" s="35"/>
      <c r="C6556" s="112"/>
      <c r="D6556" s="45"/>
      <c r="E6556" s="35"/>
      <c r="F6556" s="35"/>
      <c r="G6556" s="35"/>
      <c r="H6556" s="35"/>
      <c r="I6556" s="159"/>
      <c r="J6556" s="36"/>
    </row>
    <row r="6557" spans="1:10" ht="15.75" x14ac:dyDescent="0.25">
      <c r="A6557" s="153"/>
      <c r="B6557" s="35"/>
      <c r="C6557" s="112"/>
      <c r="D6557" s="45"/>
      <c r="E6557" s="35"/>
      <c r="F6557" s="35"/>
      <c r="G6557" s="35"/>
      <c r="H6557" s="35"/>
      <c r="I6557" s="159"/>
      <c r="J6557" s="36"/>
    </row>
    <row r="6558" spans="1:10" ht="15.75" x14ac:dyDescent="0.25">
      <c r="A6558" s="153"/>
      <c r="B6558" s="35"/>
      <c r="C6558" s="112"/>
      <c r="D6558" s="45"/>
      <c r="E6558" s="35"/>
      <c r="F6558" s="35"/>
      <c r="G6558" s="35"/>
      <c r="H6558" s="35"/>
      <c r="I6558" s="159"/>
      <c r="J6558" s="36"/>
    </row>
    <row r="6559" spans="1:10" ht="15.75" x14ac:dyDescent="0.25">
      <c r="A6559" s="153"/>
      <c r="B6559" s="35"/>
      <c r="C6559" s="112"/>
      <c r="D6559" s="45"/>
      <c r="E6559" s="35"/>
      <c r="F6559" s="35"/>
      <c r="G6559" s="35"/>
      <c r="H6559" s="35"/>
      <c r="I6559" s="159"/>
      <c r="J6559" s="36"/>
    </row>
    <row r="6560" spans="1:10" ht="15.75" x14ac:dyDescent="0.25">
      <c r="A6560" s="153"/>
      <c r="B6560" s="35"/>
      <c r="C6560" s="112"/>
      <c r="D6560" s="45"/>
      <c r="E6560" s="35"/>
      <c r="F6560" s="35"/>
      <c r="G6560" s="35"/>
      <c r="H6560" s="35"/>
      <c r="I6560" s="159"/>
      <c r="J6560" s="36"/>
    </row>
    <row r="6561" spans="1:10" ht="15.75" x14ac:dyDescent="0.25">
      <c r="A6561" s="153"/>
      <c r="B6561" s="35"/>
      <c r="C6561" s="112"/>
      <c r="D6561" s="45"/>
      <c r="E6561" s="35"/>
      <c r="F6561" s="35"/>
      <c r="G6561" s="35"/>
      <c r="H6561" s="35"/>
      <c r="I6561" s="159"/>
      <c r="J6561" s="36"/>
    </row>
    <row r="6562" spans="1:10" ht="15.75" x14ac:dyDescent="0.25">
      <c r="A6562" s="153"/>
      <c r="B6562" s="35"/>
      <c r="C6562" s="112"/>
      <c r="D6562" s="45"/>
      <c r="E6562" s="35"/>
      <c r="F6562" s="35"/>
      <c r="G6562" s="35"/>
      <c r="H6562" s="35"/>
      <c r="I6562" s="159"/>
      <c r="J6562" s="36"/>
    </row>
    <row r="6563" spans="1:10" ht="15.75" x14ac:dyDescent="0.25">
      <c r="A6563" s="153"/>
      <c r="B6563" s="35"/>
      <c r="C6563" s="112"/>
      <c r="D6563" s="45"/>
      <c r="E6563" s="35"/>
      <c r="F6563" s="35"/>
      <c r="G6563" s="35"/>
      <c r="H6563" s="35"/>
      <c r="I6563" s="159"/>
      <c r="J6563" s="36"/>
    </row>
    <row r="6564" spans="1:10" ht="15.75" x14ac:dyDescent="0.25">
      <c r="A6564" s="153"/>
      <c r="B6564" s="35"/>
      <c r="C6564" s="112"/>
      <c r="D6564" s="45"/>
      <c r="E6564" s="35"/>
      <c r="F6564" s="35"/>
      <c r="G6564" s="35"/>
      <c r="H6564" s="35"/>
      <c r="I6564" s="159"/>
      <c r="J6564" s="36"/>
    </row>
    <row r="6565" spans="1:10" ht="15.75" x14ac:dyDescent="0.25">
      <c r="A6565" s="153"/>
      <c r="B6565" s="35"/>
      <c r="C6565" s="112"/>
      <c r="D6565" s="45"/>
      <c r="E6565" s="35"/>
      <c r="F6565" s="35"/>
      <c r="G6565" s="35"/>
      <c r="H6565" s="35"/>
      <c r="I6565" s="159"/>
      <c r="J6565" s="36"/>
    </row>
    <row r="6566" spans="1:10" ht="15.75" x14ac:dyDescent="0.25">
      <c r="A6566" s="153"/>
      <c r="B6566" s="35"/>
      <c r="C6566" s="112"/>
      <c r="D6566" s="45"/>
      <c r="E6566" s="35"/>
      <c r="F6566" s="35"/>
      <c r="G6566" s="35"/>
      <c r="H6566" s="35"/>
      <c r="I6566" s="159"/>
      <c r="J6566" s="36"/>
    </row>
    <row r="6567" spans="1:10" ht="15.75" x14ac:dyDescent="0.25">
      <c r="A6567" s="153"/>
      <c r="B6567" s="35"/>
      <c r="C6567" s="112"/>
      <c r="D6567" s="45"/>
      <c r="E6567" s="35"/>
      <c r="F6567" s="35"/>
      <c r="G6567" s="35"/>
      <c r="H6567" s="35"/>
      <c r="I6567" s="159"/>
      <c r="J6567" s="36"/>
    </row>
    <row r="6568" spans="1:10" ht="15.75" x14ac:dyDescent="0.25">
      <c r="A6568" s="153"/>
      <c r="B6568" s="35"/>
      <c r="C6568" s="112"/>
      <c r="D6568" s="45"/>
      <c r="E6568" s="35"/>
      <c r="F6568" s="35"/>
      <c r="G6568" s="35"/>
      <c r="H6568" s="35"/>
      <c r="I6568" s="159"/>
      <c r="J6568" s="36"/>
    </row>
    <row r="6569" spans="1:10" ht="15.75" x14ac:dyDescent="0.25">
      <c r="A6569" s="153"/>
      <c r="B6569" s="35"/>
      <c r="C6569" s="112"/>
      <c r="D6569" s="45"/>
      <c r="E6569" s="35"/>
      <c r="F6569" s="35"/>
      <c r="G6569" s="35"/>
      <c r="H6569" s="35"/>
      <c r="I6569" s="159"/>
      <c r="J6569" s="36"/>
    </row>
    <row r="6570" spans="1:10" ht="15.75" x14ac:dyDescent="0.25">
      <c r="A6570" s="153"/>
      <c r="B6570" s="35"/>
      <c r="C6570" s="112"/>
      <c r="D6570" s="45"/>
      <c r="E6570" s="35"/>
      <c r="F6570" s="35"/>
      <c r="G6570" s="35"/>
      <c r="H6570" s="35"/>
      <c r="I6570" s="159"/>
      <c r="J6570" s="36"/>
    </row>
    <row r="6571" spans="1:10" ht="15.75" x14ac:dyDescent="0.25">
      <c r="A6571" s="153"/>
      <c r="B6571" s="35"/>
      <c r="C6571" s="112"/>
      <c r="D6571" s="45"/>
      <c r="E6571" s="35"/>
      <c r="F6571" s="35"/>
      <c r="G6571" s="35"/>
      <c r="H6571" s="35"/>
      <c r="I6571" s="159"/>
      <c r="J6571" s="36"/>
    </row>
    <row r="6572" spans="1:10" ht="15.75" x14ac:dyDescent="0.25">
      <c r="A6572" s="153"/>
      <c r="B6572" s="35"/>
      <c r="C6572" s="112"/>
      <c r="D6572" s="45"/>
      <c r="E6572" s="35"/>
      <c r="F6572" s="35"/>
      <c r="G6572" s="35"/>
      <c r="H6572" s="35"/>
      <c r="I6572" s="159"/>
      <c r="J6572" s="36"/>
    </row>
    <row r="6573" spans="1:10" ht="15.75" x14ac:dyDescent="0.25">
      <c r="A6573" s="153"/>
      <c r="B6573" s="35"/>
      <c r="C6573" s="112"/>
      <c r="D6573" s="45"/>
      <c r="E6573" s="35"/>
      <c r="F6573" s="35"/>
      <c r="G6573" s="35"/>
      <c r="H6573" s="35"/>
      <c r="I6573" s="159"/>
      <c r="J6573" s="36"/>
    </row>
    <row r="6574" spans="1:10" ht="15.75" x14ac:dyDescent="0.25">
      <c r="A6574" s="153"/>
      <c r="B6574" s="35"/>
      <c r="C6574" s="112"/>
      <c r="D6574" s="45"/>
      <c r="E6574" s="35"/>
      <c r="F6574" s="35"/>
      <c r="G6574" s="35"/>
      <c r="H6574" s="35"/>
      <c r="I6574" s="159"/>
      <c r="J6574" s="36"/>
    </row>
    <row r="6575" spans="1:10" ht="15.75" x14ac:dyDescent="0.25">
      <c r="A6575" s="153"/>
      <c r="B6575" s="35"/>
      <c r="C6575" s="112"/>
      <c r="D6575" s="45"/>
      <c r="E6575" s="35"/>
      <c r="F6575" s="35"/>
      <c r="G6575" s="35"/>
      <c r="H6575" s="35"/>
      <c r="I6575" s="159"/>
      <c r="J6575" s="36"/>
    </row>
    <row r="6576" spans="1:10" ht="15.75" x14ac:dyDescent="0.25">
      <c r="A6576" s="153"/>
      <c r="B6576" s="35"/>
      <c r="C6576" s="112"/>
      <c r="D6576" s="45"/>
      <c r="E6576" s="35"/>
      <c r="F6576" s="35"/>
      <c r="G6576" s="35"/>
      <c r="H6576" s="35"/>
      <c r="I6576" s="159"/>
      <c r="J6576" s="36"/>
    </row>
    <row r="6577" spans="1:10" ht="15.75" x14ac:dyDescent="0.25">
      <c r="A6577" s="153"/>
      <c r="B6577" s="35"/>
      <c r="C6577" s="112"/>
      <c r="D6577" s="45"/>
      <c r="E6577" s="35"/>
      <c r="F6577" s="35"/>
      <c r="G6577" s="35"/>
      <c r="H6577" s="35"/>
      <c r="I6577" s="159"/>
      <c r="J6577" s="36"/>
    </row>
    <row r="6578" spans="1:10" ht="15.75" x14ac:dyDescent="0.25">
      <c r="A6578" s="153"/>
      <c r="B6578" s="35"/>
      <c r="C6578" s="112"/>
      <c r="D6578" s="45"/>
      <c r="E6578" s="35"/>
      <c r="F6578" s="35"/>
      <c r="G6578" s="35"/>
      <c r="H6578" s="35"/>
      <c r="I6578" s="159"/>
      <c r="J6578" s="36"/>
    </row>
    <row r="6579" spans="1:10" ht="15.75" x14ac:dyDescent="0.25">
      <c r="A6579" s="153"/>
      <c r="B6579" s="35"/>
      <c r="C6579" s="112"/>
      <c r="D6579" s="45"/>
      <c r="E6579" s="35"/>
      <c r="F6579" s="35"/>
      <c r="G6579" s="35"/>
      <c r="H6579" s="35"/>
      <c r="I6579" s="159"/>
      <c r="J6579" s="36"/>
    </row>
    <row r="6580" spans="1:10" ht="15.75" x14ac:dyDescent="0.25">
      <c r="A6580" s="153"/>
      <c r="B6580" s="35"/>
      <c r="C6580" s="112"/>
      <c r="D6580" s="45"/>
      <c r="E6580" s="35"/>
      <c r="F6580" s="35"/>
      <c r="G6580" s="35"/>
      <c r="H6580" s="35"/>
      <c r="I6580" s="159"/>
      <c r="J6580" s="36"/>
    </row>
    <row r="6581" spans="1:10" ht="15.75" x14ac:dyDescent="0.25">
      <c r="A6581" s="153"/>
      <c r="B6581" s="35"/>
      <c r="C6581" s="112"/>
      <c r="D6581" s="45"/>
      <c r="E6581" s="35"/>
      <c r="F6581" s="35"/>
      <c r="G6581" s="35"/>
      <c r="H6581" s="35"/>
      <c r="I6581" s="159"/>
      <c r="J6581" s="36"/>
    </row>
    <row r="6582" spans="1:10" ht="15.75" x14ac:dyDescent="0.25">
      <c r="A6582" s="153"/>
      <c r="B6582" s="35"/>
      <c r="C6582" s="112"/>
      <c r="D6582" s="45"/>
      <c r="E6582" s="35"/>
      <c r="F6582" s="35"/>
      <c r="G6582" s="35"/>
      <c r="H6582" s="35"/>
      <c r="I6582" s="159"/>
      <c r="J6582" s="36"/>
    </row>
    <row r="6583" spans="1:10" ht="15.75" x14ac:dyDescent="0.25">
      <c r="A6583" s="153"/>
      <c r="B6583" s="35"/>
      <c r="C6583" s="112"/>
      <c r="D6583" s="45"/>
      <c r="E6583" s="35"/>
      <c r="F6583" s="35"/>
      <c r="G6583" s="35"/>
      <c r="H6583" s="35"/>
      <c r="I6583" s="159"/>
      <c r="J6583" s="36"/>
    </row>
    <row r="6584" spans="1:10" ht="15.75" x14ac:dyDescent="0.25">
      <c r="A6584" s="153"/>
      <c r="B6584" s="35"/>
      <c r="C6584" s="112"/>
      <c r="D6584" s="45"/>
      <c r="E6584" s="35"/>
      <c r="F6584" s="35"/>
      <c r="G6584" s="35"/>
      <c r="H6584" s="35"/>
      <c r="I6584" s="159"/>
      <c r="J6584" s="36"/>
    </row>
    <row r="6585" spans="1:10" ht="15.75" x14ac:dyDescent="0.25">
      <c r="A6585" s="153"/>
      <c r="B6585" s="35"/>
      <c r="C6585" s="112"/>
      <c r="D6585" s="45"/>
      <c r="E6585" s="35"/>
      <c r="F6585" s="35"/>
      <c r="G6585" s="35"/>
      <c r="H6585" s="35"/>
      <c r="I6585" s="159"/>
      <c r="J6585" s="36"/>
    </row>
    <row r="6586" spans="1:10" ht="15.75" x14ac:dyDescent="0.25">
      <c r="A6586" s="153"/>
      <c r="B6586" s="35"/>
      <c r="C6586" s="112"/>
      <c r="D6586" s="45"/>
      <c r="E6586" s="35"/>
      <c r="F6586" s="35"/>
      <c r="G6586" s="35"/>
      <c r="H6586" s="35"/>
      <c r="I6586" s="159"/>
      <c r="J6586" s="36"/>
    </row>
    <row r="6587" spans="1:10" ht="15.75" x14ac:dyDescent="0.25">
      <c r="A6587" s="153"/>
      <c r="B6587" s="35"/>
      <c r="C6587" s="112"/>
      <c r="D6587" s="45"/>
      <c r="E6587" s="35"/>
      <c r="F6587" s="35"/>
      <c r="G6587" s="35"/>
      <c r="H6587" s="35"/>
      <c r="I6587" s="159"/>
      <c r="J6587" s="36"/>
    </row>
    <row r="6588" spans="1:10" ht="15.75" x14ac:dyDescent="0.25">
      <c r="A6588" s="153"/>
      <c r="B6588" s="35"/>
      <c r="C6588" s="112"/>
      <c r="D6588" s="45"/>
      <c r="E6588" s="35"/>
      <c r="F6588" s="35"/>
      <c r="G6588" s="35"/>
      <c r="H6588" s="35"/>
      <c r="I6588" s="159"/>
      <c r="J6588" s="36"/>
    </row>
    <row r="6589" spans="1:10" ht="15.75" x14ac:dyDescent="0.25">
      <c r="A6589" s="153"/>
      <c r="B6589" s="35"/>
      <c r="C6589" s="112"/>
      <c r="D6589" s="45"/>
      <c r="E6589" s="35"/>
      <c r="F6589" s="35"/>
      <c r="G6589" s="35"/>
      <c r="H6589" s="35"/>
      <c r="I6589" s="159"/>
      <c r="J6589" s="36"/>
    </row>
    <row r="6590" spans="1:10" ht="15.75" x14ac:dyDescent="0.25">
      <c r="A6590" s="153"/>
      <c r="B6590" s="35"/>
      <c r="C6590" s="112"/>
      <c r="D6590" s="45"/>
      <c r="E6590" s="35"/>
      <c r="F6590" s="35"/>
      <c r="G6590" s="35"/>
      <c r="H6590" s="35"/>
      <c r="I6590" s="159"/>
      <c r="J6590" s="36"/>
    </row>
    <row r="6591" spans="1:10" ht="15.75" x14ac:dyDescent="0.25">
      <c r="A6591" s="153"/>
      <c r="B6591" s="35"/>
      <c r="C6591" s="112"/>
      <c r="D6591" s="45"/>
      <c r="E6591" s="35"/>
      <c r="F6591" s="35"/>
      <c r="G6591" s="35"/>
      <c r="H6591" s="35"/>
      <c r="I6591" s="159"/>
      <c r="J6591" s="36"/>
    </row>
    <row r="6592" spans="1:10" ht="15.75" x14ac:dyDescent="0.25">
      <c r="A6592" s="153"/>
      <c r="B6592" s="35"/>
      <c r="C6592" s="112"/>
      <c r="D6592" s="45"/>
      <c r="E6592" s="35"/>
      <c r="F6592" s="35"/>
      <c r="G6592" s="35"/>
      <c r="H6592" s="35"/>
      <c r="I6592" s="159"/>
      <c r="J6592" s="36"/>
    </row>
    <row r="6593" spans="1:10" ht="15.75" x14ac:dyDescent="0.25">
      <c r="A6593" s="153"/>
      <c r="B6593" s="35"/>
      <c r="C6593" s="112"/>
      <c r="D6593" s="45"/>
      <c r="E6593" s="35"/>
      <c r="F6593" s="35"/>
      <c r="G6593" s="35"/>
      <c r="H6593" s="35"/>
      <c r="I6593" s="159"/>
      <c r="J6593" s="36"/>
    </row>
    <row r="6594" spans="1:10" ht="15.75" x14ac:dyDescent="0.25">
      <c r="A6594" s="153"/>
      <c r="B6594" s="35"/>
      <c r="C6594" s="112"/>
      <c r="D6594" s="45"/>
      <c r="E6594" s="35"/>
      <c r="F6594" s="35"/>
      <c r="G6594" s="35"/>
      <c r="H6594" s="35"/>
      <c r="I6594" s="159"/>
      <c r="J6594" s="36"/>
    </row>
    <row r="6595" spans="1:10" ht="15.75" x14ac:dyDescent="0.25">
      <c r="A6595" s="153"/>
      <c r="B6595" s="35"/>
      <c r="C6595" s="112"/>
      <c r="D6595" s="45"/>
      <c r="E6595" s="35"/>
      <c r="F6595" s="35"/>
      <c r="G6595" s="35"/>
      <c r="H6595" s="35"/>
      <c r="I6595" s="159"/>
      <c r="J6595" s="36"/>
    </row>
    <row r="6596" spans="1:10" ht="15.75" x14ac:dyDescent="0.25">
      <c r="A6596" s="153"/>
      <c r="B6596" s="35"/>
      <c r="C6596" s="112"/>
      <c r="D6596" s="45"/>
      <c r="E6596" s="35"/>
      <c r="F6596" s="35"/>
      <c r="G6596" s="35"/>
      <c r="H6596" s="35"/>
      <c r="I6596" s="159"/>
      <c r="J6596" s="36"/>
    </row>
    <row r="6597" spans="1:10" ht="15.75" x14ac:dyDescent="0.25">
      <c r="A6597" s="153"/>
      <c r="B6597" s="35"/>
      <c r="C6597" s="112"/>
      <c r="D6597" s="45"/>
      <c r="E6597" s="35"/>
      <c r="F6597" s="35"/>
      <c r="G6597" s="35"/>
      <c r="H6597" s="35"/>
      <c r="I6597" s="159"/>
      <c r="J6597" s="36"/>
    </row>
    <row r="6598" spans="1:10" ht="15.75" x14ac:dyDescent="0.25">
      <c r="A6598" s="153"/>
      <c r="B6598" s="35"/>
      <c r="C6598" s="112"/>
      <c r="D6598" s="45"/>
      <c r="E6598" s="35"/>
      <c r="F6598" s="35"/>
      <c r="G6598" s="35"/>
      <c r="H6598" s="35"/>
      <c r="I6598" s="159"/>
      <c r="J6598" s="36"/>
    </row>
    <row r="6599" spans="1:10" ht="15.75" x14ac:dyDescent="0.25">
      <c r="A6599" s="153"/>
      <c r="B6599" s="35"/>
      <c r="C6599" s="112"/>
      <c r="D6599" s="45"/>
      <c r="E6599" s="35"/>
      <c r="F6599" s="35"/>
      <c r="G6599" s="35"/>
      <c r="H6599" s="35"/>
      <c r="I6599" s="159"/>
      <c r="J6599" s="36"/>
    </row>
    <row r="6600" spans="1:10" ht="15.75" x14ac:dyDescent="0.25">
      <c r="A6600" s="153"/>
      <c r="B6600" s="35"/>
      <c r="C6600" s="112"/>
      <c r="D6600" s="45"/>
      <c r="E6600" s="35"/>
      <c r="F6600" s="35"/>
      <c r="G6600" s="35"/>
      <c r="H6600" s="35"/>
      <c r="I6600" s="159"/>
      <c r="J6600" s="36"/>
    </row>
    <row r="6601" spans="1:10" ht="15.75" x14ac:dyDescent="0.25">
      <c r="A6601" s="153"/>
      <c r="B6601" s="35"/>
      <c r="C6601" s="112"/>
      <c r="D6601" s="45"/>
      <c r="E6601" s="35"/>
      <c r="F6601" s="35"/>
      <c r="G6601" s="35"/>
      <c r="H6601" s="35"/>
      <c r="I6601" s="159"/>
      <c r="J6601" s="36"/>
    </row>
    <row r="6602" spans="1:10" ht="15.75" x14ac:dyDescent="0.25">
      <c r="A6602" s="153"/>
      <c r="B6602" s="35"/>
      <c r="C6602" s="112"/>
      <c r="D6602" s="45"/>
      <c r="E6602" s="35"/>
      <c r="F6602" s="35"/>
      <c r="G6602" s="35"/>
      <c r="H6602" s="35"/>
      <c r="I6602" s="159"/>
      <c r="J6602" s="36"/>
    </row>
    <row r="6603" spans="1:10" ht="15.75" x14ac:dyDescent="0.25">
      <c r="A6603" s="153"/>
      <c r="B6603" s="35"/>
      <c r="C6603" s="112"/>
      <c r="D6603" s="45"/>
      <c r="E6603" s="35"/>
      <c r="F6603" s="35"/>
      <c r="G6603" s="35"/>
      <c r="H6603" s="35"/>
      <c r="I6603" s="159"/>
      <c r="J6603" s="36"/>
    </row>
    <row r="6604" spans="1:10" ht="15.75" x14ac:dyDescent="0.25">
      <c r="A6604" s="153"/>
      <c r="B6604" s="35"/>
      <c r="C6604" s="112"/>
      <c r="D6604" s="45"/>
      <c r="E6604" s="35"/>
      <c r="F6604" s="35"/>
      <c r="G6604" s="35"/>
      <c r="H6604" s="35"/>
      <c r="I6604" s="159"/>
      <c r="J6604" s="36"/>
    </row>
    <row r="6605" spans="1:10" ht="15.75" x14ac:dyDescent="0.25">
      <c r="A6605" s="153"/>
      <c r="B6605" s="35"/>
      <c r="C6605" s="112"/>
      <c r="D6605" s="45"/>
      <c r="E6605" s="35"/>
      <c r="F6605" s="35"/>
      <c r="G6605" s="35"/>
      <c r="H6605" s="35"/>
      <c r="I6605" s="159"/>
      <c r="J6605" s="36"/>
    </row>
    <row r="6606" spans="1:10" ht="15.75" x14ac:dyDescent="0.25">
      <c r="A6606" s="153"/>
      <c r="B6606" s="35"/>
      <c r="C6606" s="112"/>
      <c r="D6606" s="45"/>
      <c r="E6606" s="35"/>
      <c r="F6606" s="35"/>
      <c r="G6606" s="35"/>
      <c r="H6606" s="35"/>
      <c r="I6606" s="159"/>
      <c r="J6606" s="36"/>
    </row>
    <row r="6607" spans="1:10" ht="15.75" x14ac:dyDescent="0.25">
      <c r="A6607" s="153"/>
      <c r="B6607" s="35"/>
      <c r="C6607" s="112"/>
      <c r="D6607" s="45"/>
      <c r="E6607" s="35"/>
      <c r="F6607" s="35"/>
      <c r="G6607" s="35"/>
      <c r="H6607" s="35"/>
      <c r="I6607" s="159"/>
      <c r="J6607" s="36"/>
    </row>
    <row r="6608" spans="1:10" ht="15.75" x14ac:dyDescent="0.25">
      <c r="A6608" s="153"/>
      <c r="B6608" s="35"/>
      <c r="C6608" s="112"/>
      <c r="D6608" s="45"/>
      <c r="E6608" s="35"/>
      <c r="F6608" s="35"/>
      <c r="G6608" s="35"/>
      <c r="H6608" s="35"/>
      <c r="I6608" s="159"/>
      <c r="J6608" s="36"/>
    </row>
    <row r="6609" spans="1:10" ht="15.75" x14ac:dyDescent="0.25">
      <c r="A6609" s="153"/>
      <c r="B6609" s="35"/>
      <c r="C6609" s="112"/>
      <c r="D6609" s="45"/>
      <c r="E6609" s="35"/>
      <c r="F6609" s="35"/>
      <c r="G6609" s="35"/>
      <c r="H6609" s="35"/>
      <c r="I6609" s="159"/>
      <c r="J6609" s="36"/>
    </row>
    <row r="6610" spans="1:10" ht="15.75" x14ac:dyDescent="0.25">
      <c r="A6610" s="153"/>
      <c r="B6610" s="35"/>
      <c r="C6610" s="112"/>
      <c r="D6610" s="45"/>
      <c r="E6610" s="35"/>
      <c r="F6610" s="35"/>
      <c r="G6610" s="35"/>
      <c r="H6610" s="35"/>
      <c r="I6610" s="159"/>
      <c r="J6610" s="36"/>
    </row>
    <row r="6611" spans="1:10" ht="15.75" x14ac:dyDescent="0.25">
      <c r="A6611" s="153"/>
      <c r="B6611" s="35"/>
      <c r="C6611" s="112"/>
      <c r="D6611" s="45"/>
      <c r="E6611" s="35"/>
      <c r="F6611" s="35"/>
      <c r="G6611" s="35"/>
      <c r="H6611" s="35"/>
      <c r="I6611" s="159"/>
      <c r="J6611" s="36"/>
    </row>
    <row r="6612" spans="1:10" ht="15.75" x14ac:dyDescent="0.25">
      <c r="A6612" s="153"/>
      <c r="B6612" s="35"/>
      <c r="C6612" s="112"/>
      <c r="D6612" s="45"/>
      <c r="E6612" s="35"/>
      <c r="F6612" s="35"/>
      <c r="G6612" s="35"/>
      <c r="H6612" s="35"/>
      <c r="I6612" s="159"/>
      <c r="J6612" s="36"/>
    </row>
    <row r="6613" spans="1:10" ht="15.75" x14ac:dyDescent="0.25">
      <c r="A6613" s="153"/>
      <c r="B6613" s="35"/>
      <c r="C6613" s="112"/>
      <c r="D6613" s="45"/>
      <c r="E6613" s="35"/>
      <c r="F6613" s="35"/>
      <c r="G6613" s="35"/>
      <c r="H6613" s="35"/>
      <c r="I6613" s="159"/>
      <c r="J6613" s="36"/>
    </row>
    <row r="6614" spans="1:10" ht="15.75" x14ac:dyDescent="0.25">
      <c r="A6614" s="153"/>
      <c r="B6614" s="35"/>
      <c r="C6614" s="112"/>
      <c r="D6614" s="45"/>
      <c r="E6614" s="35"/>
      <c r="F6614" s="35"/>
      <c r="G6614" s="35"/>
      <c r="H6614" s="35"/>
      <c r="I6614" s="159"/>
      <c r="J6614" s="36"/>
    </row>
    <row r="6615" spans="1:10" ht="15.75" x14ac:dyDescent="0.25">
      <c r="A6615" s="153"/>
      <c r="B6615" s="35"/>
      <c r="C6615" s="112"/>
      <c r="D6615" s="45"/>
      <c r="E6615" s="35"/>
      <c r="F6615" s="35"/>
      <c r="G6615" s="35"/>
      <c r="H6615" s="35"/>
      <c r="I6615" s="159"/>
      <c r="J6615" s="36"/>
    </row>
    <row r="6616" spans="1:10" ht="15.75" x14ac:dyDescent="0.25">
      <c r="A6616" s="153"/>
      <c r="B6616" s="35"/>
      <c r="C6616" s="112"/>
      <c r="D6616" s="45"/>
      <c r="E6616" s="35"/>
      <c r="F6616" s="35"/>
      <c r="G6616" s="35"/>
      <c r="H6616" s="35"/>
      <c r="I6616" s="159"/>
      <c r="J6616" s="36"/>
    </row>
    <row r="6617" spans="1:10" ht="15.75" x14ac:dyDescent="0.25">
      <c r="A6617" s="153"/>
      <c r="B6617" s="35"/>
      <c r="C6617" s="112"/>
      <c r="D6617" s="45"/>
      <c r="E6617" s="35"/>
      <c r="F6617" s="35"/>
      <c r="G6617" s="35"/>
      <c r="H6617" s="35"/>
      <c r="I6617" s="159"/>
      <c r="J6617" s="36"/>
    </row>
    <row r="6618" spans="1:10" ht="15.75" x14ac:dyDescent="0.25">
      <c r="A6618" s="153"/>
      <c r="B6618" s="35"/>
      <c r="C6618" s="112"/>
      <c r="D6618" s="45"/>
      <c r="E6618" s="35"/>
      <c r="F6618" s="35"/>
      <c r="G6618" s="35"/>
      <c r="H6618" s="35"/>
      <c r="I6618" s="159"/>
      <c r="J6618" s="36"/>
    </row>
    <row r="6619" spans="1:10" ht="15.75" x14ac:dyDescent="0.25">
      <c r="A6619" s="153"/>
      <c r="B6619" s="35"/>
      <c r="C6619" s="112"/>
      <c r="D6619" s="45"/>
      <c r="E6619" s="35"/>
      <c r="F6619" s="35"/>
      <c r="G6619" s="35"/>
      <c r="H6619" s="35"/>
      <c r="I6619" s="159"/>
      <c r="J6619" s="36"/>
    </row>
    <row r="6620" spans="1:10" ht="15.75" x14ac:dyDescent="0.25">
      <c r="A6620" s="153"/>
      <c r="B6620" s="35"/>
      <c r="C6620" s="112"/>
      <c r="D6620" s="45"/>
      <c r="E6620" s="35"/>
      <c r="F6620" s="35"/>
      <c r="G6620" s="35"/>
      <c r="H6620" s="35"/>
      <c r="I6620" s="159"/>
      <c r="J6620" s="36"/>
    </row>
    <row r="6621" spans="1:10" ht="15.75" x14ac:dyDescent="0.25">
      <c r="A6621" s="153"/>
      <c r="B6621" s="35"/>
      <c r="C6621" s="112"/>
      <c r="D6621" s="45"/>
      <c r="E6621" s="35"/>
      <c r="F6621" s="35"/>
      <c r="G6621" s="35"/>
      <c r="H6621" s="35"/>
      <c r="I6621" s="159"/>
      <c r="J6621" s="36"/>
    </row>
    <row r="6622" spans="1:10" ht="15.75" x14ac:dyDescent="0.25">
      <c r="A6622" s="153"/>
      <c r="B6622" s="35"/>
      <c r="C6622" s="112"/>
      <c r="D6622" s="45"/>
      <c r="E6622" s="35"/>
      <c r="F6622" s="35"/>
      <c r="G6622" s="35"/>
      <c r="H6622" s="35"/>
      <c r="I6622" s="159"/>
      <c r="J6622" s="36"/>
    </row>
    <row r="6623" spans="1:10" ht="15.75" x14ac:dyDescent="0.25">
      <c r="A6623" s="153"/>
      <c r="B6623" s="35"/>
      <c r="C6623" s="112"/>
      <c r="D6623" s="45"/>
      <c r="E6623" s="35"/>
      <c r="F6623" s="35"/>
      <c r="G6623" s="35"/>
      <c r="H6623" s="35"/>
      <c r="I6623" s="159"/>
      <c r="J6623" s="36"/>
    </row>
    <row r="6624" spans="1:10" ht="15.75" x14ac:dyDescent="0.25">
      <c r="A6624" s="153"/>
      <c r="B6624" s="35"/>
      <c r="C6624" s="112"/>
      <c r="D6624" s="45"/>
      <c r="E6624" s="35"/>
      <c r="F6624" s="35"/>
      <c r="G6624" s="35"/>
      <c r="H6624" s="35"/>
      <c r="I6624" s="159"/>
      <c r="J6624" s="36"/>
    </row>
    <row r="6625" spans="1:10" ht="15.75" x14ac:dyDescent="0.25">
      <c r="A6625" s="153"/>
      <c r="B6625" s="35"/>
      <c r="C6625" s="112"/>
      <c r="D6625" s="45"/>
      <c r="E6625" s="35"/>
      <c r="F6625" s="35"/>
      <c r="G6625" s="35"/>
      <c r="H6625" s="35"/>
      <c r="I6625" s="159"/>
      <c r="J6625" s="36"/>
    </row>
    <row r="6626" spans="1:10" ht="15.75" x14ac:dyDescent="0.25">
      <c r="A6626" s="153"/>
      <c r="B6626" s="35"/>
      <c r="C6626" s="112"/>
      <c r="D6626" s="45"/>
      <c r="E6626" s="35"/>
      <c r="F6626" s="35"/>
      <c r="G6626" s="35"/>
      <c r="H6626" s="35"/>
      <c r="I6626" s="159"/>
      <c r="J6626" s="36"/>
    </row>
    <row r="6627" spans="1:10" ht="15.75" x14ac:dyDescent="0.25">
      <c r="A6627" s="153"/>
      <c r="B6627" s="35"/>
      <c r="C6627" s="112"/>
      <c r="D6627" s="45"/>
      <c r="E6627" s="35"/>
      <c r="F6627" s="35"/>
      <c r="G6627" s="35"/>
      <c r="H6627" s="35"/>
      <c r="I6627" s="159"/>
      <c r="J6627" s="36"/>
    </row>
    <row r="6628" spans="1:10" ht="15.75" x14ac:dyDescent="0.25">
      <c r="A6628" s="153"/>
      <c r="B6628" s="35"/>
      <c r="C6628" s="112"/>
      <c r="D6628" s="45"/>
      <c r="E6628" s="35"/>
      <c r="F6628" s="35"/>
      <c r="G6628" s="35"/>
      <c r="H6628" s="35"/>
      <c r="I6628" s="159"/>
      <c r="J6628" s="36"/>
    </row>
    <row r="6629" spans="1:10" ht="15.75" x14ac:dyDescent="0.25">
      <c r="A6629" s="153"/>
      <c r="B6629" s="35"/>
      <c r="C6629" s="112"/>
      <c r="D6629" s="45"/>
      <c r="E6629" s="35"/>
      <c r="F6629" s="35"/>
      <c r="G6629" s="35"/>
      <c r="H6629" s="35"/>
      <c r="I6629" s="159"/>
      <c r="J6629" s="36"/>
    </row>
    <row r="6630" spans="1:10" ht="15.75" x14ac:dyDescent="0.25">
      <c r="A6630" s="153"/>
      <c r="B6630" s="35"/>
      <c r="C6630" s="112"/>
      <c r="D6630" s="45"/>
      <c r="E6630" s="35"/>
      <c r="F6630" s="35"/>
      <c r="G6630" s="35"/>
      <c r="H6630" s="35"/>
      <c r="I6630" s="159"/>
      <c r="J6630" s="36"/>
    </row>
    <row r="6631" spans="1:10" ht="15.75" x14ac:dyDescent="0.25">
      <c r="A6631" s="153"/>
      <c r="B6631" s="35"/>
      <c r="C6631" s="112"/>
      <c r="D6631" s="45"/>
      <c r="E6631" s="35"/>
      <c r="F6631" s="35"/>
      <c r="G6631" s="35"/>
      <c r="H6631" s="35"/>
      <c r="I6631" s="159"/>
      <c r="J6631" s="36"/>
    </row>
    <row r="6632" spans="1:10" ht="15.75" x14ac:dyDescent="0.25">
      <c r="A6632" s="153"/>
      <c r="B6632" s="35"/>
      <c r="C6632" s="112"/>
      <c r="D6632" s="45"/>
      <c r="E6632" s="35"/>
      <c r="F6632" s="35"/>
      <c r="G6632" s="35"/>
      <c r="H6632" s="35"/>
      <c r="I6632" s="159"/>
      <c r="J6632" s="36"/>
    </row>
    <row r="6633" spans="1:10" ht="15.75" x14ac:dyDescent="0.25">
      <c r="A6633" s="153"/>
      <c r="B6633" s="35"/>
      <c r="C6633" s="112"/>
      <c r="D6633" s="45"/>
      <c r="E6633" s="35"/>
      <c r="F6633" s="35"/>
      <c r="G6633" s="35"/>
      <c r="H6633" s="35"/>
      <c r="I6633" s="159"/>
      <c r="J6633" s="36"/>
    </row>
    <row r="6634" spans="1:10" ht="15.75" x14ac:dyDescent="0.25">
      <c r="A6634" s="153"/>
      <c r="B6634" s="35"/>
      <c r="C6634" s="112"/>
      <c r="D6634" s="45"/>
      <c r="E6634" s="35"/>
      <c r="F6634" s="35"/>
      <c r="G6634" s="35"/>
      <c r="H6634" s="35"/>
      <c r="I6634" s="159"/>
      <c r="J6634" s="36"/>
    </row>
    <row r="6635" spans="1:10" ht="15.75" x14ac:dyDescent="0.25">
      <c r="A6635" s="153"/>
      <c r="B6635" s="35"/>
      <c r="C6635" s="112"/>
      <c r="D6635" s="45"/>
      <c r="E6635" s="35"/>
      <c r="F6635" s="35"/>
      <c r="G6635" s="35"/>
      <c r="H6635" s="35"/>
      <c r="I6635" s="159"/>
      <c r="J6635" s="36"/>
    </row>
    <row r="6636" spans="1:10" ht="15.75" x14ac:dyDescent="0.25">
      <c r="A6636" s="153"/>
      <c r="B6636" s="35"/>
      <c r="C6636" s="112"/>
      <c r="D6636" s="45"/>
      <c r="E6636" s="35"/>
      <c r="F6636" s="35"/>
      <c r="G6636" s="35"/>
      <c r="H6636" s="35"/>
      <c r="I6636" s="159"/>
      <c r="J6636" s="36"/>
    </row>
    <row r="6637" spans="1:10" ht="15.75" x14ac:dyDescent="0.25">
      <c r="A6637" s="153"/>
      <c r="B6637" s="35"/>
      <c r="C6637" s="112"/>
      <c r="D6637" s="45"/>
      <c r="E6637" s="35"/>
      <c r="F6637" s="35"/>
      <c r="G6637" s="35"/>
      <c r="H6637" s="35"/>
      <c r="I6637" s="159"/>
      <c r="J6637" s="36"/>
    </row>
    <row r="6638" spans="1:10" ht="15.75" x14ac:dyDescent="0.25">
      <c r="A6638" s="153"/>
      <c r="B6638" s="35"/>
      <c r="C6638" s="112"/>
      <c r="D6638" s="45"/>
      <c r="E6638" s="35"/>
      <c r="F6638" s="35"/>
      <c r="G6638" s="35"/>
      <c r="H6638" s="35"/>
      <c r="I6638" s="159"/>
      <c r="J6638" s="36"/>
    </row>
    <row r="6639" spans="1:10" ht="15.75" x14ac:dyDescent="0.25">
      <c r="A6639" s="153"/>
      <c r="B6639" s="35"/>
      <c r="C6639" s="112"/>
      <c r="D6639" s="45"/>
      <c r="E6639" s="35"/>
      <c r="F6639" s="35"/>
      <c r="G6639" s="35"/>
      <c r="H6639" s="35"/>
      <c r="I6639" s="159"/>
      <c r="J6639" s="36"/>
    </row>
    <row r="6640" spans="1:10" ht="15.75" x14ac:dyDescent="0.25">
      <c r="A6640" s="153"/>
      <c r="B6640" s="35"/>
      <c r="C6640" s="112"/>
      <c r="D6640" s="45"/>
      <c r="E6640" s="35"/>
      <c r="F6640" s="35"/>
      <c r="G6640" s="35"/>
      <c r="H6640" s="35"/>
      <c r="I6640" s="159"/>
      <c r="J6640" s="36"/>
    </row>
    <row r="6641" spans="1:10" ht="15.75" x14ac:dyDescent="0.25">
      <c r="A6641" s="153"/>
      <c r="B6641" s="35"/>
      <c r="C6641" s="112"/>
      <c r="D6641" s="45"/>
      <c r="E6641" s="35"/>
      <c r="F6641" s="35"/>
      <c r="G6641" s="35"/>
      <c r="H6641" s="35"/>
      <c r="I6641" s="159"/>
      <c r="J6641" s="36"/>
    </row>
    <row r="6642" spans="1:10" ht="15.75" x14ac:dyDescent="0.25">
      <c r="A6642" s="153"/>
      <c r="B6642" s="35"/>
      <c r="C6642" s="112"/>
      <c r="D6642" s="45"/>
      <c r="E6642" s="35"/>
      <c r="F6642" s="35"/>
      <c r="G6642" s="35"/>
      <c r="H6642" s="35"/>
      <c r="I6642" s="159"/>
      <c r="J6642" s="36"/>
    </row>
    <row r="6643" spans="1:10" ht="15.75" x14ac:dyDescent="0.25">
      <c r="A6643" s="153"/>
      <c r="B6643" s="35"/>
      <c r="C6643" s="112"/>
      <c r="D6643" s="45"/>
      <c r="E6643" s="35"/>
      <c r="F6643" s="35"/>
      <c r="G6643" s="35"/>
      <c r="H6643" s="35"/>
      <c r="I6643" s="159"/>
      <c r="J6643" s="36"/>
    </row>
    <row r="6644" spans="1:10" ht="15.75" x14ac:dyDescent="0.25">
      <c r="A6644" s="153"/>
      <c r="B6644" s="35"/>
      <c r="C6644" s="112"/>
      <c r="D6644" s="45"/>
      <c r="E6644" s="35"/>
      <c r="F6644" s="35"/>
      <c r="G6644" s="35"/>
      <c r="H6644" s="35"/>
      <c r="I6644" s="159"/>
      <c r="J6644" s="36"/>
    </row>
    <row r="6645" spans="1:10" ht="15.75" x14ac:dyDescent="0.25">
      <c r="A6645" s="153"/>
      <c r="B6645" s="35"/>
      <c r="C6645" s="112"/>
      <c r="D6645" s="45"/>
      <c r="E6645" s="35"/>
      <c r="F6645" s="35"/>
      <c r="G6645" s="35"/>
      <c r="H6645" s="35"/>
      <c r="I6645" s="159"/>
      <c r="J6645" s="36"/>
    </row>
    <row r="6646" spans="1:10" ht="15.75" x14ac:dyDescent="0.25">
      <c r="A6646" s="153"/>
      <c r="B6646" s="35"/>
      <c r="C6646" s="112"/>
      <c r="D6646" s="45"/>
      <c r="E6646" s="35"/>
      <c r="F6646" s="35"/>
      <c r="G6646" s="35"/>
      <c r="H6646" s="35"/>
      <c r="I6646" s="159"/>
      <c r="J6646" s="36"/>
    </row>
    <row r="6647" spans="1:10" ht="15.75" x14ac:dyDescent="0.25">
      <c r="A6647" s="153"/>
      <c r="B6647" s="35"/>
      <c r="C6647" s="112"/>
      <c r="D6647" s="45"/>
      <c r="E6647" s="35"/>
      <c r="F6647" s="35"/>
      <c r="G6647" s="35"/>
      <c r="H6647" s="35"/>
      <c r="I6647" s="159"/>
      <c r="J6647" s="36"/>
    </row>
    <row r="6648" spans="1:10" ht="15.75" x14ac:dyDescent="0.25">
      <c r="A6648" s="153"/>
      <c r="B6648" s="35"/>
      <c r="C6648" s="112"/>
      <c r="D6648" s="45"/>
      <c r="E6648" s="35"/>
      <c r="F6648" s="35"/>
      <c r="G6648" s="35"/>
      <c r="H6648" s="35"/>
      <c r="I6648" s="159"/>
      <c r="J6648" s="36"/>
    </row>
    <row r="6649" spans="1:10" ht="15.75" x14ac:dyDescent="0.25">
      <c r="A6649" s="153"/>
      <c r="B6649" s="35"/>
      <c r="C6649" s="112"/>
      <c r="D6649" s="45"/>
      <c r="E6649" s="35"/>
      <c r="F6649" s="35"/>
      <c r="G6649" s="35"/>
      <c r="H6649" s="35"/>
      <c r="I6649" s="159"/>
      <c r="J6649" s="36"/>
    </row>
    <row r="6650" spans="1:10" ht="15.75" x14ac:dyDescent="0.25">
      <c r="A6650" s="153"/>
      <c r="B6650" s="35"/>
      <c r="C6650" s="112"/>
      <c r="D6650" s="45"/>
      <c r="E6650" s="35"/>
      <c r="F6650" s="35"/>
      <c r="G6650" s="35"/>
      <c r="H6650" s="35"/>
      <c r="I6650" s="159"/>
      <c r="J6650" s="36"/>
    </row>
    <row r="6651" spans="1:10" ht="15.75" x14ac:dyDescent="0.25">
      <c r="A6651" s="153"/>
      <c r="B6651" s="35"/>
      <c r="C6651" s="112"/>
      <c r="D6651" s="45"/>
      <c r="E6651" s="35"/>
      <c r="F6651" s="35"/>
      <c r="G6651" s="35"/>
      <c r="H6651" s="35"/>
      <c r="I6651" s="159"/>
      <c r="J6651" s="36"/>
    </row>
    <row r="6652" spans="1:10" ht="15.75" x14ac:dyDescent="0.25">
      <c r="A6652" s="153"/>
      <c r="B6652" s="35"/>
      <c r="C6652" s="112"/>
      <c r="D6652" s="45"/>
      <c r="E6652" s="35"/>
      <c r="F6652" s="35"/>
      <c r="G6652" s="35"/>
      <c r="H6652" s="35"/>
      <c r="I6652" s="159"/>
      <c r="J6652" s="36"/>
    </row>
    <row r="6653" spans="1:10" ht="15.75" x14ac:dyDescent="0.25">
      <c r="A6653" s="153"/>
      <c r="B6653" s="35"/>
      <c r="C6653" s="112"/>
      <c r="D6653" s="45"/>
      <c r="E6653" s="35"/>
      <c r="F6653" s="35"/>
      <c r="G6653" s="35"/>
      <c r="H6653" s="35"/>
      <c r="I6653" s="159"/>
      <c r="J6653" s="36"/>
    </row>
    <row r="6654" spans="1:10" ht="15.75" x14ac:dyDescent="0.25">
      <c r="A6654" s="153"/>
      <c r="B6654" s="35"/>
      <c r="C6654" s="112"/>
      <c r="D6654" s="45"/>
      <c r="E6654" s="35"/>
      <c r="F6654" s="35"/>
      <c r="G6654" s="35"/>
      <c r="H6654" s="35"/>
      <c r="I6654" s="159"/>
      <c r="J6654" s="36"/>
    </row>
    <row r="6655" spans="1:10" ht="15.75" x14ac:dyDescent="0.25">
      <c r="A6655" s="153"/>
      <c r="B6655" s="35"/>
      <c r="C6655" s="112"/>
      <c r="D6655" s="45"/>
      <c r="E6655" s="35"/>
      <c r="F6655" s="35"/>
      <c r="G6655" s="35"/>
      <c r="H6655" s="35"/>
      <c r="I6655" s="159"/>
      <c r="J6655" s="36"/>
    </row>
    <row r="6656" spans="1:10" ht="15.75" x14ac:dyDescent="0.25">
      <c r="A6656" s="153"/>
      <c r="B6656" s="35"/>
      <c r="C6656" s="112"/>
      <c r="D6656" s="45"/>
      <c r="E6656" s="35"/>
      <c r="F6656" s="35"/>
      <c r="G6656" s="35"/>
      <c r="H6656" s="35"/>
      <c r="I6656" s="159"/>
      <c r="J6656" s="36"/>
    </row>
    <row r="6657" spans="1:10" ht="15.75" x14ac:dyDescent="0.25">
      <c r="A6657" s="153"/>
      <c r="B6657" s="35"/>
      <c r="C6657" s="112"/>
      <c r="D6657" s="45"/>
      <c r="E6657" s="35"/>
      <c r="F6657" s="35"/>
      <c r="G6657" s="35"/>
      <c r="H6657" s="35"/>
      <c r="I6657" s="159"/>
      <c r="J6657" s="36"/>
    </row>
    <row r="6658" spans="1:10" ht="15.75" x14ac:dyDescent="0.25">
      <c r="A6658" s="153"/>
      <c r="B6658" s="35"/>
      <c r="C6658" s="112"/>
      <c r="D6658" s="45"/>
      <c r="E6658" s="35"/>
      <c r="F6658" s="35"/>
      <c r="G6658" s="35"/>
      <c r="H6658" s="35"/>
      <c r="I6658" s="159"/>
      <c r="J6658" s="36"/>
    </row>
    <row r="6659" spans="1:10" ht="15.75" x14ac:dyDescent="0.25">
      <c r="A6659" s="153"/>
      <c r="B6659" s="35"/>
      <c r="C6659" s="112"/>
      <c r="D6659" s="45"/>
      <c r="E6659" s="35"/>
      <c r="F6659" s="35"/>
      <c r="G6659" s="35"/>
      <c r="H6659" s="35"/>
      <c r="I6659" s="159"/>
      <c r="J6659" s="36"/>
    </row>
    <row r="6660" spans="1:10" ht="15.75" x14ac:dyDescent="0.25">
      <c r="A6660" s="153"/>
      <c r="B6660" s="35"/>
      <c r="C6660" s="112"/>
      <c r="D6660" s="45"/>
      <c r="E6660" s="35"/>
      <c r="F6660" s="35"/>
      <c r="G6660" s="35"/>
      <c r="H6660" s="35"/>
      <c r="I6660" s="159"/>
      <c r="J6660" s="36"/>
    </row>
    <row r="6661" spans="1:10" ht="15.75" x14ac:dyDescent="0.25">
      <c r="A6661" s="153"/>
      <c r="B6661" s="35"/>
      <c r="C6661" s="112"/>
      <c r="D6661" s="45"/>
      <c r="E6661" s="35"/>
      <c r="F6661" s="35"/>
      <c r="G6661" s="35"/>
      <c r="H6661" s="35"/>
      <c r="I6661" s="159"/>
      <c r="J6661" s="36"/>
    </row>
    <row r="6662" spans="1:10" ht="15.75" x14ac:dyDescent="0.25">
      <c r="A6662" s="153"/>
      <c r="B6662" s="35"/>
      <c r="C6662" s="112"/>
      <c r="D6662" s="45"/>
      <c r="E6662" s="35"/>
      <c r="F6662" s="35"/>
      <c r="G6662" s="35"/>
      <c r="H6662" s="35"/>
      <c r="I6662" s="159"/>
      <c r="J6662" s="36"/>
    </row>
    <row r="6663" spans="1:10" ht="15.75" x14ac:dyDescent="0.25">
      <c r="A6663" s="153"/>
      <c r="B6663" s="35"/>
      <c r="C6663" s="112"/>
      <c r="D6663" s="45"/>
      <c r="E6663" s="35"/>
      <c r="F6663" s="35"/>
      <c r="G6663" s="35"/>
      <c r="H6663" s="35"/>
      <c r="I6663" s="159"/>
      <c r="J6663" s="36"/>
    </row>
    <row r="6664" spans="1:10" ht="15.75" x14ac:dyDescent="0.25">
      <c r="A6664" s="153"/>
      <c r="B6664" s="35"/>
      <c r="C6664" s="112"/>
      <c r="D6664" s="45"/>
      <c r="E6664" s="35"/>
      <c r="F6664" s="35"/>
      <c r="G6664" s="35"/>
      <c r="H6664" s="35"/>
      <c r="I6664" s="159"/>
      <c r="J6664" s="36"/>
    </row>
    <row r="6665" spans="1:10" ht="15.75" x14ac:dyDescent="0.25">
      <c r="A6665" s="153"/>
      <c r="B6665" s="35"/>
      <c r="C6665" s="112"/>
      <c r="D6665" s="45"/>
      <c r="E6665" s="35"/>
      <c r="F6665" s="35"/>
      <c r="G6665" s="35"/>
      <c r="H6665" s="35"/>
      <c r="I6665" s="159"/>
      <c r="J6665" s="36"/>
    </row>
    <row r="6666" spans="1:10" ht="15.75" x14ac:dyDescent="0.25">
      <c r="A6666" s="153"/>
      <c r="B6666" s="35"/>
      <c r="C6666" s="112"/>
      <c r="D6666" s="45"/>
      <c r="E6666" s="35"/>
      <c r="F6666" s="35"/>
      <c r="G6666" s="35"/>
      <c r="H6666" s="35"/>
      <c r="I6666" s="159"/>
      <c r="J6666" s="36"/>
    </row>
    <row r="6667" spans="1:10" ht="15.75" x14ac:dyDescent="0.25">
      <c r="A6667" s="153"/>
      <c r="B6667" s="35"/>
      <c r="C6667" s="112"/>
      <c r="D6667" s="45"/>
      <c r="E6667" s="35"/>
      <c r="F6667" s="35"/>
      <c r="G6667" s="35"/>
      <c r="H6667" s="35"/>
      <c r="I6667" s="159"/>
      <c r="J6667" s="36"/>
    </row>
    <row r="6668" spans="1:10" ht="15.75" x14ac:dyDescent="0.25">
      <c r="A6668" s="153"/>
      <c r="B6668" s="35"/>
      <c r="C6668" s="112"/>
      <c r="D6668" s="45"/>
      <c r="E6668" s="35"/>
      <c r="F6668" s="35"/>
      <c r="G6668" s="35"/>
      <c r="H6668" s="35"/>
      <c r="I6668" s="159"/>
      <c r="J6668" s="36"/>
    </row>
    <row r="6669" spans="1:10" ht="15.75" x14ac:dyDescent="0.25">
      <c r="A6669" s="153"/>
      <c r="B6669" s="35"/>
      <c r="C6669" s="112"/>
      <c r="D6669" s="45"/>
      <c r="E6669" s="35"/>
      <c r="F6669" s="35"/>
      <c r="G6669" s="35"/>
      <c r="H6669" s="35"/>
      <c r="I6669" s="159"/>
      <c r="J6669" s="36"/>
    </row>
    <row r="6670" spans="1:10" ht="15.75" x14ac:dyDescent="0.25">
      <c r="A6670" s="153"/>
      <c r="B6670" s="35"/>
      <c r="C6670" s="112"/>
      <c r="D6670" s="45"/>
      <c r="E6670" s="35"/>
      <c r="F6670" s="35"/>
      <c r="G6670" s="35"/>
      <c r="H6670" s="35"/>
      <c r="I6670" s="159"/>
      <c r="J6670" s="36"/>
    </row>
    <row r="6671" spans="1:10" ht="15.75" x14ac:dyDescent="0.25">
      <c r="A6671" s="153"/>
      <c r="B6671" s="35"/>
      <c r="C6671" s="112"/>
      <c r="D6671" s="45"/>
      <c r="E6671" s="35"/>
      <c r="F6671" s="35"/>
      <c r="G6671" s="35"/>
      <c r="H6671" s="35"/>
      <c r="I6671" s="159"/>
      <c r="J6671" s="36"/>
    </row>
    <row r="6672" spans="1:10" ht="15.75" x14ac:dyDescent="0.25">
      <c r="A6672" s="153"/>
      <c r="B6672" s="35"/>
      <c r="C6672" s="112"/>
      <c r="D6672" s="45"/>
      <c r="E6672" s="35"/>
      <c r="F6672" s="35"/>
      <c r="G6672" s="35"/>
      <c r="H6672" s="35"/>
      <c r="I6672" s="159"/>
      <c r="J6672" s="36"/>
    </row>
    <row r="6673" spans="1:10" ht="15.75" x14ac:dyDescent="0.25">
      <c r="A6673" s="153"/>
      <c r="B6673" s="35"/>
      <c r="C6673" s="112"/>
      <c r="D6673" s="45"/>
      <c r="E6673" s="35"/>
      <c r="F6673" s="35"/>
      <c r="G6673" s="35"/>
      <c r="H6673" s="35"/>
      <c r="I6673" s="159"/>
      <c r="J6673" s="36"/>
    </row>
    <row r="6674" spans="1:10" ht="15.75" x14ac:dyDescent="0.25">
      <c r="A6674" s="153"/>
      <c r="B6674" s="35"/>
      <c r="C6674" s="112"/>
      <c r="D6674" s="45"/>
      <c r="E6674" s="35"/>
      <c r="F6674" s="35"/>
      <c r="G6674" s="35"/>
      <c r="H6674" s="35"/>
      <c r="I6674" s="159"/>
      <c r="J6674" s="36"/>
    </row>
    <row r="6675" spans="1:10" ht="15.75" x14ac:dyDescent="0.25">
      <c r="A6675" s="153"/>
      <c r="B6675" s="35"/>
      <c r="C6675" s="112"/>
      <c r="D6675" s="45"/>
      <c r="E6675" s="35"/>
      <c r="F6675" s="35"/>
      <c r="G6675" s="35"/>
      <c r="H6675" s="35"/>
      <c r="I6675" s="159"/>
      <c r="J6675" s="36"/>
    </row>
    <row r="6676" spans="1:10" ht="15.75" x14ac:dyDescent="0.25">
      <c r="A6676" s="153"/>
      <c r="B6676" s="35"/>
      <c r="C6676" s="112"/>
      <c r="D6676" s="45"/>
      <c r="E6676" s="35"/>
      <c r="F6676" s="35"/>
      <c r="G6676" s="35"/>
      <c r="H6676" s="35"/>
      <c r="I6676" s="159"/>
      <c r="J6676" s="36"/>
    </row>
    <row r="6677" spans="1:10" ht="15.75" x14ac:dyDescent="0.25">
      <c r="A6677" s="153"/>
      <c r="B6677" s="35"/>
      <c r="C6677" s="112"/>
      <c r="D6677" s="45"/>
      <c r="E6677" s="35"/>
      <c r="F6677" s="35"/>
      <c r="G6677" s="35"/>
      <c r="H6677" s="35"/>
      <c r="I6677" s="159"/>
      <c r="J6677" s="36"/>
    </row>
    <row r="6678" spans="1:10" ht="15.75" x14ac:dyDescent="0.25">
      <c r="A6678" s="153"/>
      <c r="B6678" s="35"/>
      <c r="C6678" s="112"/>
      <c r="D6678" s="45"/>
      <c r="E6678" s="35"/>
      <c r="F6678" s="35"/>
      <c r="G6678" s="35"/>
      <c r="H6678" s="35"/>
      <c r="I6678" s="159"/>
      <c r="J6678" s="36"/>
    </row>
    <row r="6679" spans="1:10" ht="15.75" x14ac:dyDescent="0.25">
      <c r="A6679" s="153"/>
      <c r="B6679" s="35"/>
      <c r="C6679" s="112"/>
      <c r="D6679" s="45"/>
      <c r="E6679" s="35"/>
      <c r="F6679" s="35"/>
      <c r="G6679" s="35"/>
      <c r="H6679" s="35"/>
      <c r="I6679" s="159"/>
      <c r="J6679" s="36"/>
    </row>
    <row r="6680" spans="1:10" ht="15.75" x14ac:dyDescent="0.25">
      <c r="A6680" s="153"/>
      <c r="B6680" s="35"/>
      <c r="C6680" s="112"/>
      <c r="D6680" s="45"/>
      <c r="E6680" s="35"/>
      <c r="F6680" s="35"/>
      <c r="G6680" s="35"/>
      <c r="H6680" s="35"/>
      <c r="I6680" s="159"/>
      <c r="J6680" s="36"/>
    </row>
    <row r="6681" spans="1:10" ht="15.75" x14ac:dyDescent="0.25">
      <c r="A6681" s="153"/>
      <c r="B6681" s="35"/>
      <c r="C6681" s="112"/>
      <c r="D6681" s="45"/>
      <c r="E6681" s="35"/>
      <c r="F6681" s="35"/>
      <c r="G6681" s="35"/>
      <c r="H6681" s="35"/>
      <c r="I6681" s="159"/>
      <c r="J6681" s="36"/>
    </row>
    <row r="6682" spans="1:10" ht="15.75" x14ac:dyDescent="0.25">
      <c r="A6682" s="153"/>
      <c r="B6682" s="35"/>
      <c r="C6682" s="112"/>
      <c r="D6682" s="45"/>
      <c r="E6682" s="35"/>
      <c r="F6682" s="35"/>
      <c r="G6682" s="35"/>
      <c r="H6682" s="35"/>
      <c r="I6682" s="159"/>
      <c r="J6682" s="36"/>
    </row>
    <row r="6683" spans="1:10" ht="15.75" x14ac:dyDescent="0.25">
      <c r="A6683" s="153"/>
      <c r="B6683" s="35"/>
      <c r="C6683" s="112"/>
      <c r="D6683" s="45"/>
      <c r="E6683" s="35"/>
      <c r="F6683" s="35"/>
      <c r="G6683" s="35"/>
      <c r="H6683" s="35"/>
      <c r="I6683" s="159"/>
      <c r="J6683" s="36"/>
    </row>
    <row r="6684" spans="1:10" ht="15.75" x14ac:dyDescent="0.25">
      <c r="A6684" s="153"/>
      <c r="B6684" s="35"/>
      <c r="C6684" s="112"/>
      <c r="D6684" s="45"/>
      <c r="E6684" s="35"/>
      <c r="F6684" s="35"/>
      <c r="G6684" s="35"/>
      <c r="H6684" s="35"/>
      <c r="I6684" s="159"/>
      <c r="J6684" s="36"/>
    </row>
    <row r="6685" spans="1:10" ht="15.75" x14ac:dyDescent="0.25">
      <c r="A6685" s="153"/>
      <c r="B6685" s="35"/>
      <c r="C6685" s="112"/>
      <c r="D6685" s="45"/>
      <c r="E6685" s="35"/>
      <c r="F6685" s="35"/>
      <c r="G6685" s="35"/>
      <c r="H6685" s="35"/>
      <c r="I6685" s="159"/>
      <c r="J6685" s="36"/>
    </row>
    <row r="6686" spans="1:10" ht="15.75" x14ac:dyDescent="0.25">
      <c r="A6686" s="153"/>
      <c r="B6686" s="35"/>
      <c r="C6686" s="112"/>
      <c r="D6686" s="45"/>
      <c r="E6686" s="35"/>
      <c r="F6686" s="35"/>
      <c r="G6686" s="35"/>
      <c r="H6686" s="35"/>
      <c r="I6686" s="159"/>
      <c r="J6686" s="36"/>
    </row>
    <row r="6687" spans="1:10" ht="15.75" x14ac:dyDescent="0.25">
      <c r="A6687" s="153"/>
      <c r="B6687" s="35"/>
      <c r="C6687" s="112"/>
      <c r="D6687" s="45"/>
      <c r="E6687" s="35"/>
      <c r="F6687" s="35"/>
      <c r="G6687" s="35"/>
      <c r="H6687" s="35"/>
      <c r="I6687" s="159"/>
      <c r="J6687" s="36"/>
    </row>
    <row r="6688" spans="1:10" ht="15.75" x14ac:dyDescent="0.25">
      <c r="A6688" s="153"/>
      <c r="B6688" s="35"/>
      <c r="C6688" s="112"/>
      <c r="D6688" s="45"/>
      <c r="E6688" s="35"/>
      <c r="F6688" s="35"/>
      <c r="G6688" s="35"/>
      <c r="H6688" s="35"/>
      <c r="I6688" s="159"/>
      <c r="J6688" s="36"/>
    </row>
    <row r="6689" spans="1:10" ht="15.75" x14ac:dyDescent="0.25">
      <c r="A6689" s="153"/>
      <c r="B6689" s="35"/>
      <c r="C6689" s="112"/>
      <c r="D6689" s="45"/>
      <c r="E6689" s="35"/>
      <c r="F6689" s="35"/>
      <c r="G6689" s="35"/>
      <c r="H6689" s="35"/>
      <c r="I6689" s="159"/>
      <c r="J6689" s="36"/>
    </row>
    <row r="6690" spans="1:10" ht="15.75" x14ac:dyDescent="0.25">
      <c r="A6690" s="153"/>
      <c r="B6690" s="35"/>
      <c r="C6690" s="112"/>
      <c r="D6690" s="45"/>
      <c r="E6690" s="35"/>
      <c r="F6690" s="35"/>
      <c r="G6690" s="35"/>
      <c r="H6690" s="35"/>
      <c r="I6690" s="159"/>
      <c r="J6690" s="36"/>
    </row>
    <row r="6691" spans="1:10" ht="15.75" x14ac:dyDescent="0.25">
      <c r="A6691" s="153"/>
      <c r="B6691" s="35"/>
      <c r="C6691" s="112"/>
      <c r="D6691" s="45"/>
      <c r="E6691" s="35"/>
      <c r="F6691" s="35"/>
      <c r="G6691" s="35"/>
      <c r="H6691" s="35"/>
      <c r="I6691" s="159"/>
      <c r="J6691" s="36"/>
    </row>
    <row r="6692" spans="1:10" ht="15.75" x14ac:dyDescent="0.25">
      <c r="A6692" s="153"/>
      <c r="B6692" s="35"/>
      <c r="C6692" s="112"/>
      <c r="D6692" s="45"/>
      <c r="E6692" s="35"/>
      <c r="F6692" s="35"/>
      <c r="G6692" s="35"/>
      <c r="H6692" s="35"/>
      <c r="I6692" s="159"/>
      <c r="J6692" s="36"/>
    </row>
    <row r="6693" spans="1:10" ht="15.75" x14ac:dyDescent="0.25">
      <c r="A6693" s="153"/>
      <c r="B6693" s="35"/>
      <c r="C6693" s="112"/>
      <c r="D6693" s="45"/>
      <c r="E6693" s="35"/>
      <c r="F6693" s="35"/>
      <c r="G6693" s="35"/>
      <c r="H6693" s="35"/>
      <c r="I6693" s="159"/>
      <c r="J6693" s="36"/>
    </row>
    <row r="6694" spans="1:10" ht="15.75" x14ac:dyDescent="0.25">
      <c r="A6694" s="153"/>
      <c r="B6694" s="35"/>
      <c r="C6694" s="112"/>
      <c r="D6694" s="45"/>
      <c r="E6694" s="35"/>
      <c r="F6694" s="35"/>
      <c r="G6694" s="35"/>
      <c r="H6694" s="35"/>
      <c r="I6694" s="159"/>
      <c r="J6694" s="36"/>
    </row>
    <row r="6695" spans="1:10" ht="15.75" x14ac:dyDescent="0.25">
      <c r="A6695" s="153"/>
      <c r="B6695" s="35"/>
      <c r="C6695" s="112"/>
      <c r="D6695" s="45"/>
      <c r="E6695" s="35"/>
      <c r="F6695" s="35"/>
      <c r="G6695" s="35"/>
      <c r="H6695" s="35"/>
      <c r="I6695" s="159"/>
      <c r="J6695" s="36"/>
    </row>
    <row r="6696" spans="1:10" ht="15.75" x14ac:dyDescent="0.25">
      <c r="A6696" s="153"/>
      <c r="B6696" s="35"/>
      <c r="C6696" s="112"/>
      <c r="D6696" s="45"/>
      <c r="E6696" s="35"/>
      <c r="F6696" s="35"/>
      <c r="G6696" s="35"/>
      <c r="H6696" s="35"/>
      <c r="I6696" s="159"/>
      <c r="J6696" s="36"/>
    </row>
    <row r="6697" spans="1:10" ht="15.75" x14ac:dyDescent="0.25">
      <c r="A6697" s="153"/>
      <c r="B6697" s="35"/>
      <c r="C6697" s="112"/>
      <c r="D6697" s="45"/>
      <c r="E6697" s="35"/>
      <c r="F6697" s="35"/>
      <c r="G6697" s="35"/>
      <c r="H6697" s="35"/>
      <c r="I6697" s="159"/>
      <c r="J6697" s="36"/>
    </row>
    <row r="6698" spans="1:10" ht="15.75" x14ac:dyDescent="0.25">
      <c r="A6698" s="153"/>
      <c r="B6698" s="35"/>
      <c r="C6698" s="112"/>
      <c r="D6698" s="45"/>
      <c r="E6698" s="35"/>
      <c r="F6698" s="35"/>
      <c r="G6698" s="35"/>
      <c r="H6698" s="35"/>
      <c r="I6698" s="159"/>
      <c r="J6698" s="36"/>
    </row>
    <row r="6699" spans="1:10" ht="15.75" x14ac:dyDescent="0.25">
      <c r="A6699" s="153"/>
      <c r="B6699" s="35"/>
      <c r="C6699" s="112"/>
      <c r="D6699" s="45"/>
      <c r="E6699" s="35"/>
      <c r="F6699" s="35"/>
      <c r="G6699" s="35"/>
      <c r="H6699" s="35"/>
      <c r="I6699" s="159"/>
      <c r="J6699" s="36"/>
    </row>
    <row r="6700" spans="1:10" ht="15.75" x14ac:dyDescent="0.25">
      <c r="A6700" s="153"/>
      <c r="B6700" s="35"/>
      <c r="C6700" s="112"/>
      <c r="D6700" s="45"/>
      <c r="E6700" s="35"/>
      <c r="F6700" s="35"/>
      <c r="G6700" s="35"/>
      <c r="H6700" s="35"/>
      <c r="I6700" s="159"/>
      <c r="J6700" s="36"/>
    </row>
    <row r="6701" spans="1:10" ht="15.75" x14ac:dyDescent="0.25">
      <c r="A6701" s="153"/>
      <c r="B6701" s="35"/>
      <c r="C6701" s="112"/>
      <c r="D6701" s="45"/>
      <c r="E6701" s="35"/>
      <c r="F6701" s="35"/>
      <c r="G6701" s="35"/>
      <c r="H6701" s="35"/>
      <c r="I6701" s="159"/>
      <c r="J6701" s="36"/>
    </row>
    <row r="6702" spans="1:10" ht="15.75" x14ac:dyDescent="0.25">
      <c r="A6702" s="153"/>
      <c r="B6702" s="35"/>
      <c r="C6702" s="112"/>
      <c r="D6702" s="45"/>
      <c r="E6702" s="35"/>
      <c r="F6702" s="35"/>
      <c r="G6702" s="35"/>
      <c r="H6702" s="35"/>
      <c r="I6702" s="159"/>
      <c r="J6702" s="36"/>
    </row>
    <row r="6703" spans="1:10" ht="15.75" x14ac:dyDescent="0.25">
      <c r="A6703" s="153"/>
      <c r="B6703" s="35"/>
      <c r="C6703" s="112"/>
      <c r="D6703" s="45"/>
      <c r="E6703" s="35"/>
      <c r="F6703" s="35"/>
      <c r="G6703" s="35"/>
      <c r="H6703" s="35"/>
      <c r="I6703" s="159"/>
      <c r="J6703" s="36"/>
    </row>
    <row r="6704" spans="1:10" ht="15.75" x14ac:dyDescent="0.25">
      <c r="A6704" s="153"/>
      <c r="B6704" s="35"/>
      <c r="C6704" s="112"/>
      <c r="D6704" s="45"/>
      <c r="E6704" s="35"/>
      <c r="F6704" s="35"/>
      <c r="G6704" s="35"/>
      <c r="H6704" s="35"/>
      <c r="I6704" s="159"/>
      <c r="J6704" s="36"/>
    </row>
    <row r="6705" spans="1:10" ht="15.75" x14ac:dyDescent="0.25">
      <c r="A6705" s="153"/>
      <c r="B6705" s="35"/>
      <c r="C6705" s="112"/>
      <c r="D6705" s="45"/>
      <c r="E6705" s="35"/>
      <c r="F6705" s="35"/>
      <c r="G6705" s="35"/>
      <c r="H6705" s="35"/>
      <c r="I6705" s="159"/>
      <c r="J6705" s="36"/>
    </row>
    <row r="6706" spans="1:10" ht="15.75" x14ac:dyDescent="0.25">
      <c r="A6706" s="153"/>
      <c r="B6706" s="35"/>
      <c r="C6706" s="112"/>
      <c r="D6706" s="45"/>
      <c r="E6706" s="35"/>
      <c r="F6706" s="35"/>
      <c r="G6706" s="35"/>
      <c r="H6706" s="35"/>
      <c r="I6706" s="159"/>
      <c r="J6706" s="36"/>
    </row>
    <row r="6707" spans="1:10" ht="15.75" x14ac:dyDescent="0.25">
      <c r="A6707" s="153"/>
      <c r="B6707" s="35"/>
      <c r="C6707" s="112"/>
      <c r="D6707" s="45"/>
      <c r="E6707" s="35"/>
      <c r="F6707" s="35"/>
      <c r="G6707" s="35"/>
      <c r="H6707" s="35"/>
      <c r="I6707" s="159"/>
      <c r="J6707" s="36"/>
    </row>
    <row r="6708" spans="1:10" ht="15.75" x14ac:dyDescent="0.25">
      <c r="A6708" s="153"/>
      <c r="B6708" s="35"/>
      <c r="C6708" s="112"/>
      <c r="D6708" s="45"/>
      <c r="E6708" s="35"/>
      <c r="F6708" s="35"/>
      <c r="G6708" s="35"/>
      <c r="H6708" s="35"/>
      <c r="I6708" s="159"/>
      <c r="J6708" s="36"/>
    </row>
    <row r="6709" spans="1:10" ht="15.75" x14ac:dyDescent="0.25">
      <c r="A6709" s="153"/>
      <c r="B6709" s="35"/>
      <c r="C6709" s="112"/>
      <c r="D6709" s="45"/>
      <c r="E6709" s="35"/>
      <c r="F6709" s="35"/>
      <c r="G6709" s="35"/>
      <c r="H6709" s="35"/>
      <c r="I6709" s="159"/>
      <c r="J6709" s="36"/>
    </row>
    <row r="6710" spans="1:10" ht="15.75" x14ac:dyDescent="0.25">
      <c r="A6710" s="153"/>
      <c r="B6710" s="35"/>
      <c r="C6710" s="112"/>
      <c r="D6710" s="45"/>
      <c r="E6710" s="35"/>
      <c r="F6710" s="35"/>
      <c r="G6710" s="35"/>
      <c r="H6710" s="35"/>
      <c r="I6710" s="159"/>
      <c r="J6710" s="36"/>
    </row>
    <row r="6711" spans="1:10" ht="15.75" x14ac:dyDescent="0.25">
      <c r="A6711" s="153"/>
      <c r="B6711" s="35"/>
      <c r="C6711" s="112"/>
      <c r="D6711" s="45"/>
      <c r="E6711" s="35"/>
      <c r="F6711" s="35"/>
      <c r="G6711" s="35"/>
      <c r="H6711" s="35"/>
      <c r="I6711" s="159"/>
      <c r="J6711" s="36"/>
    </row>
    <row r="6712" spans="1:10" ht="15.75" x14ac:dyDescent="0.25">
      <c r="A6712" s="153"/>
      <c r="B6712" s="35"/>
      <c r="C6712" s="112"/>
      <c r="D6712" s="45"/>
      <c r="E6712" s="35"/>
      <c r="F6712" s="35"/>
      <c r="G6712" s="35"/>
      <c r="H6712" s="35"/>
      <c r="I6712" s="159"/>
      <c r="J6712" s="36"/>
    </row>
    <row r="6713" spans="1:10" ht="15.75" x14ac:dyDescent="0.25">
      <c r="A6713" s="153"/>
      <c r="B6713" s="35"/>
      <c r="C6713" s="112"/>
      <c r="D6713" s="45"/>
      <c r="E6713" s="35"/>
      <c r="F6713" s="35"/>
      <c r="G6713" s="35"/>
      <c r="H6713" s="35"/>
      <c r="I6713" s="159"/>
      <c r="J6713" s="36"/>
    </row>
    <row r="6714" spans="1:10" ht="15.75" x14ac:dyDescent="0.25">
      <c r="A6714" s="153"/>
      <c r="B6714" s="35"/>
      <c r="C6714" s="112"/>
      <c r="D6714" s="45"/>
      <c r="E6714" s="35"/>
      <c r="F6714" s="35"/>
      <c r="G6714" s="35"/>
      <c r="H6714" s="35"/>
      <c r="I6714" s="159"/>
      <c r="J6714" s="36"/>
    </row>
    <row r="6715" spans="1:10" ht="15.75" x14ac:dyDescent="0.25">
      <c r="A6715" s="153"/>
      <c r="B6715" s="35"/>
      <c r="C6715" s="112"/>
      <c r="D6715" s="45"/>
      <c r="E6715" s="35"/>
      <c r="F6715" s="35"/>
      <c r="G6715" s="35"/>
      <c r="H6715" s="35"/>
      <c r="I6715" s="159"/>
      <c r="J6715" s="36"/>
    </row>
    <row r="6716" spans="1:10" ht="15.75" x14ac:dyDescent="0.25">
      <c r="A6716" s="153"/>
      <c r="B6716" s="35"/>
      <c r="C6716" s="112"/>
      <c r="D6716" s="45"/>
      <c r="E6716" s="35"/>
      <c r="F6716" s="35"/>
      <c r="G6716" s="35"/>
      <c r="H6716" s="35"/>
      <c r="I6716" s="159"/>
      <c r="J6716" s="36"/>
    </row>
    <row r="6717" spans="1:10" ht="15.75" x14ac:dyDescent="0.25">
      <c r="A6717" s="153"/>
      <c r="B6717" s="35"/>
      <c r="C6717" s="112"/>
      <c r="D6717" s="45"/>
      <c r="E6717" s="35"/>
      <c r="F6717" s="35"/>
      <c r="G6717" s="35"/>
      <c r="H6717" s="35"/>
      <c r="I6717" s="159"/>
      <c r="J6717" s="36"/>
    </row>
    <row r="6718" spans="1:10" ht="15.75" x14ac:dyDescent="0.25">
      <c r="A6718" s="153"/>
      <c r="B6718" s="35"/>
      <c r="C6718" s="112"/>
      <c r="D6718" s="45"/>
      <c r="E6718" s="35"/>
      <c r="F6718" s="35"/>
      <c r="G6718" s="35"/>
      <c r="H6718" s="35"/>
      <c r="I6718" s="159"/>
      <c r="J6718" s="36"/>
    </row>
    <row r="6719" spans="1:10" ht="15.75" x14ac:dyDescent="0.25">
      <c r="A6719" s="153"/>
      <c r="B6719" s="35"/>
      <c r="C6719" s="112"/>
      <c r="D6719" s="45"/>
      <c r="E6719" s="35"/>
      <c r="F6719" s="35"/>
      <c r="G6719" s="35"/>
      <c r="H6719" s="35"/>
      <c r="I6719" s="159"/>
      <c r="J6719" s="36"/>
    </row>
    <row r="6720" spans="1:10" ht="15.75" x14ac:dyDescent="0.25">
      <c r="A6720" s="153"/>
      <c r="B6720" s="35"/>
      <c r="C6720" s="112"/>
      <c r="D6720" s="45"/>
      <c r="E6720" s="35"/>
      <c r="F6720" s="35"/>
      <c r="G6720" s="35"/>
      <c r="H6720" s="35"/>
      <c r="I6720" s="159"/>
      <c r="J6720" s="36"/>
    </row>
    <row r="6721" spans="1:10" ht="15.75" x14ac:dyDescent="0.25">
      <c r="A6721" s="153"/>
      <c r="B6721" s="35"/>
      <c r="C6721" s="112"/>
      <c r="D6721" s="45"/>
      <c r="E6721" s="35"/>
      <c r="F6721" s="35"/>
      <c r="G6721" s="35"/>
      <c r="H6721" s="35"/>
      <c r="I6721" s="159"/>
      <c r="J6721" s="36"/>
    </row>
    <row r="6722" spans="1:10" ht="15.75" x14ac:dyDescent="0.25">
      <c r="A6722" s="153"/>
      <c r="B6722" s="35"/>
      <c r="C6722" s="112"/>
      <c r="D6722" s="45"/>
      <c r="E6722" s="35"/>
      <c r="F6722" s="35"/>
      <c r="G6722" s="35"/>
      <c r="H6722" s="35"/>
      <c r="I6722" s="159"/>
      <c r="J6722" s="36"/>
    </row>
    <row r="6723" spans="1:10" ht="15.75" x14ac:dyDescent="0.25">
      <c r="A6723" s="153"/>
      <c r="B6723" s="35"/>
      <c r="C6723" s="112"/>
      <c r="D6723" s="45"/>
      <c r="E6723" s="35"/>
      <c r="F6723" s="35"/>
      <c r="G6723" s="35"/>
      <c r="H6723" s="35"/>
      <c r="I6723" s="159"/>
      <c r="J6723" s="36"/>
    </row>
    <row r="6724" spans="1:10" ht="15.75" x14ac:dyDescent="0.25">
      <c r="A6724" s="153"/>
      <c r="B6724" s="35"/>
      <c r="C6724" s="112"/>
      <c r="D6724" s="45"/>
      <c r="E6724" s="35"/>
      <c r="F6724" s="35"/>
      <c r="G6724" s="35"/>
      <c r="H6724" s="35"/>
      <c r="I6724" s="159"/>
      <c r="J6724" s="36"/>
    </row>
    <row r="6725" spans="1:10" ht="15.75" x14ac:dyDescent="0.25">
      <c r="A6725" s="153"/>
      <c r="B6725" s="35"/>
      <c r="C6725" s="112"/>
      <c r="D6725" s="45"/>
      <c r="E6725" s="35"/>
      <c r="F6725" s="35"/>
      <c r="G6725" s="35"/>
      <c r="H6725" s="35"/>
      <c r="I6725" s="159"/>
      <c r="J6725" s="36"/>
    </row>
    <row r="6726" spans="1:10" ht="15.75" x14ac:dyDescent="0.25">
      <c r="A6726" s="153"/>
      <c r="B6726" s="35"/>
      <c r="C6726" s="112"/>
      <c r="D6726" s="45"/>
      <c r="E6726" s="35"/>
      <c r="F6726" s="35"/>
      <c r="G6726" s="35"/>
      <c r="H6726" s="35"/>
      <c r="I6726" s="159"/>
      <c r="J6726" s="36"/>
    </row>
    <row r="6727" spans="1:10" ht="15.75" x14ac:dyDescent="0.25">
      <c r="A6727" s="153"/>
      <c r="B6727" s="35"/>
      <c r="C6727" s="112"/>
      <c r="D6727" s="45"/>
      <c r="E6727" s="35"/>
      <c r="F6727" s="35"/>
      <c r="G6727" s="35"/>
      <c r="H6727" s="35"/>
      <c r="I6727" s="159"/>
      <c r="J6727" s="36"/>
    </row>
    <row r="6728" spans="1:10" ht="15.75" x14ac:dyDescent="0.25">
      <c r="A6728" s="153"/>
      <c r="B6728" s="35"/>
      <c r="C6728" s="112"/>
      <c r="D6728" s="45"/>
      <c r="E6728" s="35"/>
      <c r="F6728" s="35"/>
      <c r="G6728" s="35"/>
      <c r="H6728" s="35"/>
      <c r="I6728" s="159"/>
      <c r="J6728" s="36"/>
    </row>
    <row r="6729" spans="1:10" ht="15.75" x14ac:dyDescent="0.25">
      <c r="A6729" s="153"/>
      <c r="B6729" s="35"/>
      <c r="C6729" s="112"/>
      <c r="D6729" s="45"/>
      <c r="E6729" s="35"/>
      <c r="F6729" s="35"/>
      <c r="G6729" s="35"/>
      <c r="H6729" s="35"/>
      <c r="I6729" s="159"/>
      <c r="J6729" s="36"/>
    </row>
    <row r="6730" spans="1:10" ht="15.75" x14ac:dyDescent="0.25">
      <c r="A6730" s="153"/>
      <c r="B6730" s="35"/>
      <c r="C6730" s="112"/>
      <c r="D6730" s="45"/>
      <c r="E6730" s="35"/>
      <c r="F6730" s="35"/>
      <c r="G6730" s="35"/>
      <c r="H6730" s="35"/>
      <c r="I6730" s="159"/>
      <c r="J6730" s="36"/>
    </row>
    <row r="6731" spans="1:10" ht="15.75" x14ac:dyDescent="0.25">
      <c r="A6731" s="153"/>
      <c r="B6731" s="35"/>
      <c r="C6731" s="112"/>
      <c r="D6731" s="45"/>
      <c r="E6731" s="35"/>
      <c r="F6731" s="35"/>
      <c r="G6731" s="35"/>
      <c r="H6731" s="35"/>
      <c r="I6731" s="159"/>
      <c r="J6731" s="36"/>
    </row>
    <row r="6732" spans="1:10" ht="15.75" x14ac:dyDescent="0.25">
      <c r="A6732" s="153"/>
      <c r="B6732" s="35"/>
      <c r="C6732" s="112"/>
      <c r="D6732" s="45"/>
      <c r="E6732" s="35"/>
      <c r="F6732" s="35"/>
      <c r="G6732" s="35"/>
      <c r="H6732" s="35"/>
      <c r="I6732" s="159"/>
      <c r="J6732" s="36"/>
    </row>
    <row r="6733" spans="1:10" ht="15.75" x14ac:dyDescent="0.25">
      <c r="A6733" s="153"/>
      <c r="B6733" s="35"/>
      <c r="C6733" s="112"/>
      <c r="D6733" s="45"/>
      <c r="E6733" s="35"/>
      <c r="F6733" s="35"/>
      <c r="G6733" s="35"/>
      <c r="H6733" s="35"/>
      <c r="I6733" s="159"/>
      <c r="J6733" s="36"/>
    </row>
    <row r="6734" spans="1:10" ht="15.75" x14ac:dyDescent="0.25">
      <c r="A6734" s="153"/>
      <c r="B6734" s="35"/>
      <c r="C6734" s="112"/>
      <c r="D6734" s="45"/>
      <c r="E6734" s="35"/>
      <c r="F6734" s="35"/>
      <c r="G6734" s="35"/>
      <c r="H6734" s="35"/>
      <c r="I6734" s="159"/>
      <c r="J6734" s="36"/>
    </row>
    <row r="6735" spans="1:10" ht="15.75" x14ac:dyDescent="0.25">
      <c r="A6735" s="153"/>
      <c r="B6735" s="35"/>
      <c r="C6735" s="112"/>
      <c r="D6735" s="45"/>
      <c r="E6735" s="35"/>
      <c r="F6735" s="35"/>
      <c r="G6735" s="35"/>
      <c r="H6735" s="35"/>
      <c r="I6735" s="159"/>
      <c r="J6735" s="36"/>
    </row>
    <row r="6736" spans="1:10" ht="15.75" x14ac:dyDescent="0.25">
      <c r="A6736" s="153"/>
      <c r="B6736" s="35"/>
      <c r="C6736" s="112"/>
      <c r="D6736" s="45"/>
      <c r="E6736" s="35"/>
      <c r="F6736" s="35"/>
      <c r="G6736" s="35"/>
      <c r="H6736" s="35"/>
      <c r="I6736" s="159"/>
      <c r="J6736" s="36"/>
    </row>
    <row r="6737" spans="1:10" ht="15.75" x14ac:dyDescent="0.25">
      <c r="A6737" s="153"/>
      <c r="B6737" s="35"/>
      <c r="C6737" s="112"/>
      <c r="D6737" s="45"/>
      <c r="E6737" s="35"/>
      <c r="F6737" s="35"/>
      <c r="G6737" s="35"/>
      <c r="H6737" s="35"/>
      <c r="I6737" s="159"/>
      <c r="J6737" s="36"/>
    </row>
    <row r="6738" spans="1:10" ht="15.75" x14ac:dyDescent="0.25">
      <c r="A6738" s="153"/>
      <c r="B6738" s="35"/>
      <c r="C6738" s="112"/>
      <c r="D6738" s="45"/>
      <c r="E6738" s="35"/>
      <c r="F6738" s="35"/>
      <c r="G6738" s="35"/>
      <c r="H6738" s="35"/>
      <c r="I6738" s="159"/>
      <c r="J6738" s="36"/>
    </row>
    <row r="6739" spans="1:10" ht="15.75" x14ac:dyDescent="0.25">
      <c r="A6739" s="153"/>
      <c r="B6739" s="35"/>
      <c r="C6739" s="112"/>
      <c r="D6739" s="45"/>
      <c r="E6739" s="35"/>
      <c r="F6739" s="35"/>
      <c r="G6739" s="35"/>
      <c r="H6739" s="35"/>
      <c r="I6739" s="159"/>
      <c r="J6739" s="36"/>
    </row>
    <row r="6740" spans="1:10" ht="15.75" x14ac:dyDescent="0.25">
      <c r="A6740" s="153"/>
      <c r="B6740" s="35"/>
      <c r="C6740" s="112"/>
      <c r="D6740" s="45"/>
      <c r="E6740" s="35"/>
      <c r="F6740" s="35"/>
      <c r="G6740" s="35"/>
      <c r="H6740" s="35"/>
      <c r="I6740" s="159"/>
      <c r="J6740" s="36"/>
    </row>
    <row r="6741" spans="1:10" ht="15.75" x14ac:dyDescent="0.25">
      <c r="A6741" s="153"/>
      <c r="B6741" s="35"/>
      <c r="C6741" s="112"/>
      <c r="D6741" s="45"/>
      <c r="E6741" s="35"/>
      <c r="F6741" s="35"/>
      <c r="G6741" s="35"/>
      <c r="H6741" s="35"/>
      <c r="I6741" s="159"/>
      <c r="J6741" s="36"/>
    </row>
    <row r="6742" spans="1:10" ht="15.75" x14ac:dyDescent="0.25">
      <c r="A6742" s="153"/>
      <c r="B6742" s="35"/>
      <c r="C6742" s="112"/>
      <c r="D6742" s="45"/>
      <c r="E6742" s="35"/>
      <c r="F6742" s="35"/>
      <c r="G6742" s="35"/>
      <c r="H6742" s="35"/>
      <c r="I6742" s="159"/>
      <c r="J6742" s="36"/>
    </row>
    <row r="6743" spans="1:10" ht="15.75" x14ac:dyDescent="0.25">
      <c r="A6743" s="153"/>
      <c r="B6743" s="35"/>
      <c r="C6743" s="112"/>
      <c r="D6743" s="45"/>
      <c r="E6743" s="35"/>
      <c r="F6743" s="35"/>
      <c r="G6743" s="35"/>
      <c r="H6743" s="35"/>
      <c r="I6743" s="159"/>
      <c r="J6743" s="36"/>
    </row>
    <row r="6744" spans="1:10" ht="15.75" x14ac:dyDescent="0.25">
      <c r="A6744" s="153"/>
      <c r="B6744" s="35"/>
      <c r="C6744" s="112"/>
      <c r="D6744" s="45"/>
      <c r="E6744" s="35"/>
      <c r="F6744" s="35"/>
      <c r="G6744" s="35"/>
      <c r="H6744" s="35"/>
      <c r="I6744" s="159"/>
      <c r="J6744" s="36"/>
    </row>
    <row r="6745" spans="1:10" ht="15.75" x14ac:dyDescent="0.25">
      <c r="A6745" s="153"/>
      <c r="B6745" s="35"/>
      <c r="C6745" s="112"/>
      <c r="D6745" s="45"/>
      <c r="E6745" s="35"/>
      <c r="F6745" s="35"/>
      <c r="G6745" s="35"/>
      <c r="H6745" s="35"/>
      <c r="I6745" s="159"/>
      <c r="J6745" s="36"/>
    </row>
    <row r="6746" spans="1:10" ht="15.75" x14ac:dyDescent="0.25">
      <c r="A6746" s="153"/>
      <c r="B6746" s="35"/>
      <c r="C6746" s="112"/>
      <c r="D6746" s="45"/>
      <c r="E6746" s="35"/>
      <c r="F6746" s="35"/>
      <c r="G6746" s="35"/>
      <c r="H6746" s="35"/>
      <c r="I6746" s="159"/>
      <c r="J6746" s="36"/>
    </row>
    <row r="6747" spans="1:10" ht="15.75" x14ac:dyDescent="0.25">
      <c r="A6747" s="153"/>
      <c r="B6747" s="35"/>
      <c r="C6747" s="112"/>
      <c r="D6747" s="45"/>
      <c r="E6747" s="35"/>
      <c r="F6747" s="35"/>
      <c r="G6747" s="35"/>
      <c r="H6747" s="35"/>
      <c r="I6747" s="159"/>
      <c r="J6747" s="36"/>
    </row>
    <row r="6748" spans="1:10" ht="15.75" x14ac:dyDescent="0.25">
      <c r="A6748" s="153"/>
      <c r="B6748" s="35"/>
      <c r="C6748" s="112"/>
      <c r="D6748" s="45"/>
      <c r="E6748" s="35"/>
      <c r="F6748" s="35"/>
      <c r="G6748" s="35"/>
      <c r="H6748" s="35"/>
      <c r="I6748" s="159"/>
      <c r="J6748" s="36"/>
    </row>
    <row r="6749" spans="1:10" ht="15.75" x14ac:dyDescent="0.25">
      <c r="A6749" s="153"/>
      <c r="B6749" s="35"/>
      <c r="C6749" s="112"/>
      <c r="D6749" s="45"/>
      <c r="E6749" s="35"/>
      <c r="F6749" s="35"/>
      <c r="G6749" s="35"/>
      <c r="H6749" s="35"/>
      <c r="I6749" s="159"/>
      <c r="J6749" s="36"/>
    </row>
    <row r="6750" spans="1:10" ht="15.75" x14ac:dyDescent="0.25">
      <c r="A6750" s="153"/>
      <c r="B6750" s="35"/>
      <c r="C6750" s="112"/>
      <c r="D6750" s="45"/>
      <c r="E6750" s="35"/>
      <c r="F6750" s="35"/>
      <c r="G6750" s="35"/>
      <c r="H6750" s="35"/>
      <c r="I6750" s="159"/>
      <c r="J6750" s="36"/>
    </row>
    <row r="6751" spans="1:10" ht="15.75" x14ac:dyDescent="0.25">
      <c r="A6751" s="153"/>
      <c r="B6751" s="35"/>
      <c r="C6751" s="112"/>
      <c r="D6751" s="45"/>
      <c r="E6751" s="35"/>
      <c r="F6751" s="35"/>
      <c r="G6751" s="35"/>
      <c r="H6751" s="35"/>
      <c r="I6751" s="159"/>
      <c r="J6751" s="36"/>
    </row>
    <row r="6752" spans="1:10" ht="15.75" x14ac:dyDescent="0.25">
      <c r="A6752" s="153"/>
      <c r="B6752" s="35"/>
      <c r="C6752" s="112"/>
      <c r="D6752" s="45"/>
      <c r="E6752" s="35"/>
      <c r="F6752" s="35"/>
      <c r="G6752" s="35"/>
      <c r="H6752" s="35"/>
      <c r="I6752" s="159"/>
      <c r="J6752" s="36"/>
    </row>
    <row r="6753" spans="1:10" ht="15.75" x14ac:dyDescent="0.25">
      <c r="A6753" s="153"/>
      <c r="B6753" s="35"/>
      <c r="C6753" s="112"/>
      <c r="D6753" s="45"/>
      <c r="E6753" s="35"/>
      <c r="F6753" s="35"/>
      <c r="G6753" s="35"/>
      <c r="H6753" s="35"/>
      <c r="I6753" s="159"/>
      <c r="J6753" s="36"/>
    </row>
    <row r="6754" spans="1:10" ht="15.75" x14ac:dyDescent="0.25">
      <c r="A6754" s="153"/>
      <c r="B6754" s="35"/>
      <c r="C6754" s="112"/>
      <c r="D6754" s="45"/>
      <c r="E6754" s="35"/>
      <c r="F6754" s="35"/>
      <c r="G6754" s="35"/>
      <c r="H6754" s="35"/>
      <c r="I6754" s="159"/>
      <c r="J6754" s="36"/>
    </row>
    <row r="6755" spans="1:10" ht="15.75" x14ac:dyDescent="0.25">
      <c r="A6755" s="153"/>
      <c r="B6755" s="35"/>
      <c r="C6755" s="112"/>
      <c r="D6755" s="45"/>
      <c r="E6755" s="35"/>
      <c r="F6755" s="35"/>
      <c r="G6755" s="35"/>
      <c r="H6755" s="35"/>
      <c r="I6755" s="159"/>
      <c r="J6755" s="36"/>
    </row>
    <row r="6756" spans="1:10" ht="15.75" x14ac:dyDescent="0.25">
      <c r="A6756" s="153"/>
      <c r="B6756" s="35"/>
      <c r="C6756" s="112"/>
      <c r="D6756" s="45"/>
      <c r="E6756" s="35"/>
      <c r="F6756" s="35"/>
      <c r="G6756" s="35"/>
      <c r="H6756" s="35"/>
      <c r="I6756" s="159"/>
      <c r="J6756" s="36"/>
    </row>
    <row r="6757" spans="1:10" ht="15.75" x14ac:dyDescent="0.25">
      <c r="A6757" s="153"/>
      <c r="B6757" s="35"/>
      <c r="C6757" s="112"/>
      <c r="D6757" s="45"/>
      <c r="E6757" s="35"/>
      <c r="F6757" s="35"/>
      <c r="G6757" s="35"/>
      <c r="H6757" s="35"/>
      <c r="I6757" s="159"/>
      <c r="J6757" s="36"/>
    </row>
    <row r="6758" spans="1:10" ht="15.75" x14ac:dyDescent="0.25">
      <c r="A6758" s="153"/>
      <c r="B6758" s="35"/>
      <c r="C6758" s="112"/>
      <c r="D6758" s="45"/>
      <c r="E6758" s="35"/>
      <c r="F6758" s="35"/>
      <c r="G6758" s="35"/>
      <c r="H6758" s="35"/>
      <c r="I6758" s="159"/>
      <c r="J6758" s="36"/>
    </row>
    <row r="6759" spans="1:10" ht="15.75" x14ac:dyDescent="0.25">
      <c r="A6759" s="153"/>
      <c r="B6759" s="35"/>
      <c r="C6759" s="112"/>
      <c r="D6759" s="45"/>
      <c r="E6759" s="35"/>
      <c r="F6759" s="35"/>
      <c r="G6759" s="35"/>
      <c r="H6759" s="35"/>
      <c r="I6759" s="159"/>
      <c r="J6759" s="36"/>
    </row>
    <row r="6760" spans="1:10" ht="15.75" x14ac:dyDescent="0.25">
      <c r="A6760" s="153"/>
      <c r="B6760" s="35"/>
      <c r="C6760" s="112"/>
      <c r="D6760" s="45"/>
      <c r="E6760" s="35"/>
      <c r="F6760" s="35"/>
      <c r="G6760" s="35"/>
      <c r="H6760" s="35"/>
      <c r="I6760" s="159"/>
      <c r="J6760" s="36"/>
    </row>
    <row r="6761" spans="1:10" ht="15.75" x14ac:dyDescent="0.25">
      <c r="A6761" s="153"/>
      <c r="B6761" s="35"/>
      <c r="C6761" s="112"/>
      <c r="D6761" s="45"/>
      <c r="E6761" s="35"/>
      <c r="F6761" s="35"/>
      <c r="G6761" s="35"/>
      <c r="H6761" s="35"/>
      <c r="I6761" s="159"/>
      <c r="J6761" s="36"/>
    </row>
    <row r="6762" spans="1:10" ht="15.75" x14ac:dyDescent="0.25">
      <c r="A6762" s="153"/>
      <c r="B6762" s="35"/>
      <c r="C6762" s="112"/>
      <c r="D6762" s="45"/>
      <c r="E6762" s="35"/>
      <c r="F6762" s="35"/>
      <c r="G6762" s="35"/>
      <c r="H6762" s="35"/>
      <c r="I6762" s="159"/>
      <c r="J6762" s="36"/>
    </row>
    <row r="6763" spans="1:10" ht="15.75" x14ac:dyDescent="0.25">
      <c r="A6763" s="153"/>
      <c r="B6763" s="35"/>
      <c r="C6763" s="112"/>
      <c r="D6763" s="45"/>
      <c r="E6763" s="35"/>
      <c r="F6763" s="35"/>
      <c r="G6763" s="35"/>
      <c r="H6763" s="35"/>
      <c r="I6763" s="159"/>
      <c r="J6763" s="36"/>
    </row>
    <row r="6764" spans="1:10" ht="15.75" x14ac:dyDescent="0.25">
      <c r="A6764" s="153"/>
      <c r="B6764" s="35"/>
      <c r="C6764" s="112"/>
      <c r="D6764" s="45"/>
      <c r="E6764" s="35"/>
      <c r="F6764" s="35"/>
      <c r="G6764" s="35"/>
      <c r="H6764" s="35"/>
      <c r="I6764" s="159"/>
      <c r="J6764" s="36"/>
    </row>
    <row r="6765" spans="1:10" ht="15.75" x14ac:dyDescent="0.25">
      <c r="A6765" s="153"/>
      <c r="B6765" s="35"/>
      <c r="C6765" s="112"/>
      <c r="D6765" s="45"/>
      <c r="E6765" s="35"/>
      <c r="F6765" s="35"/>
      <c r="G6765" s="35"/>
      <c r="H6765" s="35"/>
      <c r="I6765" s="159"/>
      <c r="J6765" s="36"/>
    </row>
    <row r="6766" spans="1:10" ht="15.75" x14ac:dyDescent="0.25">
      <c r="A6766" s="153"/>
      <c r="B6766" s="35"/>
      <c r="C6766" s="112"/>
      <c r="D6766" s="45"/>
      <c r="E6766" s="35"/>
      <c r="F6766" s="35"/>
      <c r="G6766" s="35"/>
      <c r="H6766" s="35"/>
      <c r="I6766" s="159"/>
      <c r="J6766" s="36"/>
    </row>
    <row r="6767" spans="1:10" ht="15.75" x14ac:dyDescent="0.25">
      <c r="A6767" s="153"/>
      <c r="B6767" s="35"/>
      <c r="C6767" s="112"/>
      <c r="D6767" s="45"/>
      <c r="E6767" s="35"/>
      <c r="F6767" s="35"/>
      <c r="G6767" s="35"/>
      <c r="H6767" s="35"/>
      <c r="I6767" s="159"/>
      <c r="J6767" s="36"/>
    </row>
    <row r="6768" spans="1:10" ht="15.75" x14ac:dyDescent="0.25">
      <c r="A6768" s="153"/>
      <c r="B6768" s="35"/>
      <c r="C6768" s="112"/>
      <c r="D6768" s="45"/>
      <c r="E6768" s="35"/>
      <c r="F6768" s="35"/>
      <c r="G6768" s="35"/>
      <c r="H6768" s="35"/>
      <c r="I6768" s="159"/>
      <c r="J6768" s="36"/>
    </row>
    <row r="6769" spans="1:10" ht="15.75" x14ac:dyDescent="0.25">
      <c r="A6769" s="153"/>
      <c r="B6769" s="35"/>
      <c r="C6769" s="112"/>
      <c r="D6769" s="45"/>
      <c r="E6769" s="35"/>
      <c r="F6769" s="35"/>
      <c r="G6769" s="35"/>
      <c r="H6769" s="35"/>
      <c r="I6769" s="159"/>
      <c r="J6769" s="36"/>
    </row>
    <row r="6770" spans="1:10" ht="15.75" x14ac:dyDescent="0.25">
      <c r="A6770" s="153"/>
      <c r="B6770" s="35"/>
      <c r="C6770" s="112"/>
      <c r="D6770" s="45"/>
      <c r="E6770" s="35"/>
      <c r="F6770" s="35"/>
      <c r="G6770" s="35"/>
      <c r="H6770" s="35"/>
      <c r="I6770" s="159"/>
      <c r="J6770" s="36"/>
    </row>
    <row r="6771" spans="1:10" ht="15.75" x14ac:dyDescent="0.25">
      <c r="A6771" s="153"/>
      <c r="B6771" s="35"/>
      <c r="C6771" s="112"/>
      <c r="D6771" s="45"/>
      <c r="E6771" s="35"/>
      <c r="F6771" s="35"/>
      <c r="G6771" s="35"/>
      <c r="H6771" s="35"/>
      <c r="I6771" s="159"/>
      <c r="J6771" s="36"/>
    </row>
    <row r="6772" spans="1:10" ht="15.75" x14ac:dyDescent="0.25">
      <c r="A6772" s="153"/>
      <c r="B6772" s="35"/>
      <c r="C6772" s="112"/>
      <c r="D6772" s="45"/>
      <c r="E6772" s="35"/>
      <c r="F6772" s="35"/>
      <c r="G6772" s="35"/>
      <c r="H6772" s="35"/>
      <c r="I6772" s="159"/>
      <c r="J6772" s="36"/>
    </row>
    <row r="6773" spans="1:10" ht="15.75" x14ac:dyDescent="0.25">
      <c r="A6773" s="153"/>
      <c r="B6773" s="35"/>
      <c r="C6773" s="112"/>
      <c r="D6773" s="45"/>
      <c r="E6773" s="35"/>
      <c r="F6773" s="35"/>
      <c r="G6773" s="35"/>
      <c r="H6773" s="35"/>
      <c r="I6773" s="159"/>
      <c r="J6773" s="36"/>
    </row>
    <row r="6774" spans="1:10" ht="15.75" x14ac:dyDescent="0.25">
      <c r="A6774" s="153"/>
      <c r="B6774" s="35"/>
      <c r="C6774" s="112"/>
      <c r="D6774" s="45"/>
      <c r="E6774" s="35"/>
      <c r="F6774" s="35"/>
      <c r="G6774" s="35"/>
      <c r="H6774" s="35"/>
      <c r="I6774" s="159"/>
      <c r="J6774" s="36"/>
    </row>
    <row r="6775" spans="1:10" ht="15.75" x14ac:dyDescent="0.25">
      <c r="A6775" s="153"/>
      <c r="B6775" s="35"/>
      <c r="C6775" s="112"/>
      <c r="D6775" s="45"/>
      <c r="E6775" s="35"/>
      <c r="F6775" s="35"/>
      <c r="G6775" s="35"/>
      <c r="H6775" s="35"/>
      <c r="I6775" s="159"/>
      <c r="J6775" s="36"/>
    </row>
    <row r="6776" spans="1:10" ht="15.75" x14ac:dyDescent="0.25">
      <c r="A6776" s="153"/>
      <c r="B6776" s="35"/>
      <c r="C6776" s="112"/>
      <c r="D6776" s="45"/>
      <c r="E6776" s="35"/>
      <c r="F6776" s="35"/>
      <c r="G6776" s="35"/>
      <c r="H6776" s="35"/>
      <c r="I6776" s="159"/>
      <c r="J6776" s="36"/>
    </row>
    <row r="6777" spans="1:10" ht="15.75" x14ac:dyDescent="0.25">
      <c r="A6777" s="153"/>
      <c r="B6777" s="35"/>
      <c r="C6777" s="112"/>
      <c r="D6777" s="45"/>
      <c r="E6777" s="35"/>
      <c r="F6777" s="35"/>
      <c r="G6777" s="35"/>
      <c r="H6777" s="35"/>
      <c r="I6777" s="159"/>
      <c r="J6777" s="36"/>
    </row>
    <row r="6778" spans="1:10" ht="15.75" x14ac:dyDescent="0.25">
      <c r="A6778" s="153"/>
      <c r="B6778" s="35"/>
      <c r="C6778" s="112"/>
      <c r="D6778" s="45"/>
      <c r="E6778" s="35"/>
      <c r="F6778" s="35"/>
      <c r="G6778" s="35"/>
      <c r="H6778" s="35"/>
      <c r="I6778" s="159"/>
      <c r="J6778" s="36"/>
    </row>
    <row r="6779" spans="1:10" ht="15.75" x14ac:dyDescent="0.25">
      <c r="A6779" s="153"/>
      <c r="B6779" s="35"/>
      <c r="C6779" s="112"/>
      <c r="D6779" s="45"/>
      <c r="E6779" s="35"/>
      <c r="F6779" s="35"/>
      <c r="G6779" s="35"/>
      <c r="H6779" s="35"/>
      <c r="I6779" s="159"/>
      <c r="J6779" s="36"/>
    </row>
    <row r="6780" spans="1:10" ht="15.75" x14ac:dyDescent="0.25">
      <c r="A6780" s="153"/>
      <c r="B6780" s="35"/>
      <c r="C6780" s="112"/>
      <c r="D6780" s="45"/>
      <c r="E6780" s="35"/>
      <c r="F6780" s="35"/>
      <c r="G6780" s="35"/>
      <c r="H6780" s="35"/>
      <c r="I6780" s="159"/>
      <c r="J6780" s="36"/>
    </row>
    <row r="6781" spans="1:10" ht="15.75" x14ac:dyDescent="0.25">
      <c r="A6781" s="153"/>
      <c r="B6781" s="35"/>
      <c r="C6781" s="112"/>
      <c r="D6781" s="45"/>
      <c r="E6781" s="35"/>
      <c r="F6781" s="35"/>
      <c r="G6781" s="35"/>
      <c r="H6781" s="35"/>
      <c r="I6781" s="159"/>
      <c r="J6781" s="36"/>
    </row>
    <row r="6782" spans="1:10" ht="15.75" x14ac:dyDescent="0.25">
      <c r="A6782" s="153"/>
      <c r="B6782" s="35"/>
      <c r="C6782" s="112"/>
      <c r="D6782" s="45"/>
      <c r="E6782" s="35"/>
      <c r="F6782" s="35"/>
      <c r="G6782" s="35"/>
      <c r="H6782" s="35"/>
      <c r="I6782" s="159"/>
      <c r="J6782" s="36"/>
    </row>
    <row r="6783" spans="1:10" ht="15.75" x14ac:dyDescent="0.25">
      <c r="A6783" s="153"/>
      <c r="B6783" s="35"/>
      <c r="C6783" s="112"/>
      <c r="D6783" s="45"/>
      <c r="E6783" s="35"/>
      <c r="F6783" s="35"/>
      <c r="G6783" s="35"/>
      <c r="H6783" s="35"/>
      <c r="I6783" s="159"/>
      <c r="J6783" s="36"/>
    </row>
    <row r="6784" spans="1:10" ht="15.75" x14ac:dyDescent="0.25">
      <c r="A6784" s="153"/>
      <c r="B6784" s="35"/>
      <c r="C6784" s="112"/>
      <c r="D6784" s="45"/>
      <c r="E6784" s="35"/>
      <c r="F6784" s="35"/>
      <c r="G6784" s="35"/>
      <c r="H6784" s="35"/>
      <c r="I6784" s="159"/>
      <c r="J6784" s="36"/>
    </row>
    <row r="6785" spans="1:10" ht="15.75" x14ac:dyDescent="0.25">
      <c r="A6785" s="153"/>
      <c r="B6785" s="35"/>
      <c r="C6785" s="112"/>
      <c r="D6785" s="45"/>
      <c r="E6785" s="35"/>
      <c r="F6785" s="35"/>
      <c r="G6785" s="35"/>
      <c r="H6785" s="35"/>
      <c r="I6785" s="159"/>
      <c r="J6785" s="36"/>
    </row>
    <row r="6786" spans="1:10" ht="15.75" x14ac:dyDescent="0.25">
      <c r="A6786" s="153"/>
      <c r="B6786" s="35"/>
      <c r="C6786" s="112"/>
      <c r="D6786" s="45"/>
      <c r="E6786" s="35"/>
      <c r="F6786" s="35"/>
      <c r="G6786" s="35"/>
      <c r="H6786" s="35"/>
      <c r="I6786" s="159"/>
      <c r="J6786" s="36"/>
    </row>
    <row r="6787" spans="1:10" ht="15.75" x14ac:dyDescent="0.25">
      <c r="A6787" s="153"/>
      <c r="B6787" s="35"/>
      <c r="C6787" s="112"/>
      <c r="D6787" s="45"/>
      <c r="E6787" s="35"/>
      <c r="F6787" s="35"/>
      <c r="G6787" s="35"/>
      <c r="H6787" s="35"/>
      <c r="I6787" s="159"/>
      <c r="J6787" s="36"/>
    </row>
    <row r="6788" spans="1:10" ht="15.75" x14ac:dyDescent="0.25">
      <c r="A6788" s="153"/>
      <c r="B6788" s="35"/>
      <c r="C6788" s="112"/>
      <c r="D6788" s="45"/>
      <c r="E6788" s="35"/>
      <c r="F6788" s="35"/>
      <c r="G6788" s="35"/>
      <c r="H6788" s="35"/>
      <c r="I6788" s="159"/>
      <c r="J6788" s="36"/>
    </row>
    <row r="6789" spans="1:10" ht="15.75" x14ac:dyDescent="0.25">
      <c r="A6789" s="153"/>
      <c r="B6789" s="35"/>
      <c r="C6789" s="112"/>
      <c r="D6789" s="45"/>
      <c r="E6789" s="35"/>
      <c r="F6789" s="35"/>
      <c r="G6789" s="35"/>
      <c r="H6789" s="35"/>
      <c r="I6789" s="159"/>
      <c r="J6789" s="36"/>
    </row>
    <row r="6790" spans="1:10" ht="15.75" x14ac:dyDescent="0.25">
      <c r="A6790" s="153"/>
      <c r="B6790" s="35"/>
      <c r="C6790" s="112"/>
      <c r="D6790" s="45"/>
      <c r="E6790" s="35"/>
      <c r="F6790" s="35"/>
      <c r="G6790" s="35"/>
      <c r="H6790" s="35"/>
      <c r="I6790" s="159"/>
      <c r="J6790" s="36"/>
    </row>
    <row r="6791" spans="1:10" ht="15.75" x14ac:dyDescent="0.25">
      <c r="A6791" s="153"/>
      <c r="B6791" s="35"/>
      <c r="C6791" s="112"/>
      <c r="D6791" s="45"/>
      <c r="E6791" s="35"/>
      <c r="F6791" s="35"/>
      <c r="G6791" s="35"/>
      <c r="H6791" s="35"/>
      <c r="I6791" s="159"/>
      <c r="J6791" s="36"/>
    </row>
    <row r="6792" spans="1:10" ht="15.75" x14ac:dyDescent="0.25">
      <c r="A6792" s="153"/>
      <c r="B6792" s="35"/>
      <c r="C6792" s="112"/>
      <c r="D6792" s="45"/>
      <c r="E6792" s="35"/>
      <c r="F6792" s="35"/>
      <c r="G6792" s="35"/>
      <c r="H6792" s="35"/>
      <c r="I6792" s="159"/>
      <c r="J6792" s="36"/>
    </row>
    <row r="6793" spans="1:10" ht="15.75" x14ac:dyDescent="0.25">
      <c r="A6793" s="153"/>
      <c r="B6793" s="35"/>
      <c r="C6793" s="112"/>
      <c r="D6793" s="45"/>
      <c r="E6793" s="35"/>
      <c r="F6793" s="35"/>
      <c r="G6793" s="35"/>
      <c r="H6793" s="35"/>
      <c r="I6793" s="159"/>
      <c r="J6793" s="36"/>
    </row>
    <row r="6794" spans="1:10" ht="15.75" x14ac:dyDescent="0.25">
      <c r="A6794" s="153"/>
      <c r="B6794" s="35"/>
      <c r="C6794" s="112"/>
      <c r="D6794" s="45"/>
      <c r="E6794" s="35"/>
      <c r="F6794" s="35"/>
      <c r="G6794" s="35"/>
      <c r="H6794" s="35"/>
      <c r="I6794" s="159"/>
      <c r="J6794" s="36"/>
    </row>
    <row r="6795" spans="1:10" ht="15.75" x14ac:dyDescent="0.25">
      <c r="A6795" s="153"/>
      <c r="B6795" s="35"/>
      <c r="C6795" s="112"/>
      <c r="D6795" s="45"/>
      <c r="E6795" s="35"/>
      <c r="F6795" s="35"/>
      <c r="G6795" s="35"/>
      <c r="H6795" s="35"/>
      <c r="I6795" s="159"/>
      <c r="J6795" s="36"/>
    </row>
    <row r="6796" spans="1:10" ht="15.75" x14ac:dyDescent="0.25">
      <c r="A6796" s="153"/>
      <c r="B6796" s="35"/>
      <c r="C6796" s="112"/>
      <c r="D6796" s="45"/>
      <c r="E6796" s="35"/>
      <c r="F6796" s="35"/>
      <c r="G6796" s="35"/>
      <c r="H6796" s="35"/>
      <c r="I6796" s="159"/>
      <c r="J6796" s="36"/>
    </row>
    <row r="6797" spans="1:10" ht="15.75" x14ac:dyDescent="0.25">
      <c r="A6797" s="153"/>
      <c r="B6797" s="35"/>
      <c r="C6797" s="112"/>
      <c r="D6797" s="45"/>
      <c r="E6797" s="35"/>
      <c r="F6797" s="35"/>
      <c r="G6797" s="35"/>
      <c r="H6797" s="35"/>
      <c r="I6797" s="159"/>
      <c r="J6797" s="36"/>
    </row>
    <row r="6798" spans="1:10" ht="15.75" x14ac:dyDescent="0.25">
      <c r="A6798" s="153"/>
      <c r="B6798" s="35"/>
      <c r="C6798" s="112"/>
      <c r="D6798" s="45"/>
      <c r="E6798" s="35"/>
      <c r="F6798" s="35"/>
      <c r="G6798" s="35"/>
      <c r="H6798" s="35"/>
      <c r="I6798" s="159"/>
      <c r="J6798" s="36"/>
    </row>
    <row r="6799" spans="1:10" ht="15.75" x14ac:dyDescent="0.25">
      <c r="A6799" s="153"/>
      <c r="B6799" s="35"/>
      <c r="C6799" s="112"/>
      <c r="D6799" s="45"/>
      <c r="E6799" s="35"/>
      <c r="F6799" s="35"/>
      <c r="G6799" s="35"/>
      <c r="H6799" s="35"/>
      <c r="I6799" s="159"/>
      <c r="J6799" s="36"/>
    </row>
    <row r="6800" spans="1:10" ht="15.75" x14ac:dyDescent="0.25">
      <c r="A6800" s="153"/>
      <c r="B6800" s="35"/>
      <c r="C6800" s="112"/>
      <c r="D6800" s="45"/>
      <c r="E6800" s="35"/>
      <c r="F6800" s="35"/>
      <c r="G6800" s="35"/>
      <c r="H6800" s="35"/>
      <c r="I6800" s="159"/>
      <c r="J6800" s="36"/>
    </row>
    <row r="6801" spans="1:10" ht="15.75" x14ac:dyDescent="0.25">
      <c r="A6801" s="153"/>
      <c r="B6801" s="35"/>
      <c r="C6801" s="112"/>
      <c r="D6801" s="45"/>
      <c r="E6801" s="35"/>
      <c r="F6801" s="35"/>
      <c r="G6801" s="35"/>
      <c r="H6801" s="35"/>
      <c r="I6801" s="159"/>
      <c r="J6801" s="36"/>
    </row>
    <row r="6802" spans="1:10" ht="15.75" x14ac:dyDescent="0.25">
      <c r="A6802" s="153"/>
      <c r="B6802" s="35"/>
      <c r="C6802" s="112"/>
      <c r="D6802" s="45"/>
      <c r="E6802" s="35"/>
      <c r="F6802" s="35"/>
      <c r="G6802" s="35"/>
      <c r="H6802" s="35"/>
      <c r="I6802" s="159"/>
      <c r="J6802" s="36"/>
    </row>
    <row r="6803" spans="1:10" ht="15.75" x14ac:dyDescent="0.25">
      <c r="A6803" s="153"/>
      <c r="B6803" s="35"/>
      <c r="C6803" s="112"/>
      <c r="D6803" s="45"/>
      <c r="E6803" s="35"/>
      <c r="F6803" s="35"/>
      <c r="G6803" s="35"/>
      <c r="H6803" s="35"/>
      <c r="I6803" s="159"/>
      <c r="J6803" s="36"/>
    </row>
    <row r="6804" spans="1:10" ht="15.75" x14ac:dyDescent="0.25">
      <c r="A6804" s="153"/>
      <c r="B6804" s="35"/>
      <c r="C6804" s="112"/>
      <c r="D6804" s="45"/>
      <c r="E6804" s="35"/>
      <c r="F6804" s="35"/>
      <c r="G6804" s="35"/>
      <c r="H6804" s="35"/>
      <c r="I6804" s="159"/>
      <c r="J6804" s="36"/>
    </row>
    <row r="6805" spans="1:10" ht="15.75" x14ac:dyDescent="0.25">
      <c r="A6805" s="153"/>
      <c r="B6805" s="35"/>
      <c r="C6805" s="112"/>
      <c r="D6805" s="45"/>
      <c r="E6805" s="35"/>
      <c r="F6805" s="35"/>
      <c r="G6805" s="35"/>
      <c r="H6805" s="35"/>
      <c r="I6805" s="159"/>
      <c r="J6805" s="36"/>
    </row>
    <row r="6806" spans="1:10" ht="15.75" x14ac:dyDescent="0.25">
      <c r="A6806" s="153"/>
      <c r="B6806" s="35"/>
      <c r="C6806" s="112"/>
      <c r="D6806" s="45"/>
      <c r="E6806" s="35"/>
      <c r="F6806" s="35"/>
      <c r="G6806" s="35"/>
      <c r="H6806" s="35"/>
      <c r="I6806" s="159"/>
      <c r="J6806" s="36"/>
    </row>
    <row r="6807" spans="1:10" ht="15.75" x14ac:dyDescent="0.25">
      <c r="A6807" s="153"/>
      <c r="B6807" s="35"/>
      <c r="C6807" s="112"/>
      <c r="D6807" s="45"/>
      <c r="E6807" s="35"/>
      <c r="F6807" s="35"/>
      <c r="G6807" s="35"/>
      <c r="H6807" s="35"/>
      <c r="I6807" s="159"/>
      <c r="J6807" s="36"/>
    </row>
    <row r="6808" spans="1:10" ht="15.75" x14ac:dyDescent="0.25">
      <c r="A6808" s="153"/>
      <c r="B6808" s="35"/>
      <c r="C6808" s="112"/>
      <c r="D6808" s="45"/>
      <c r="E6808" s="35"/>
      <c r="F6808" s="35"/>
      <c r="G6808" s="35"/>
      <c r="H6808" s="35"/>
      <c r="I6808" s="159"/>
      <c r="J6808" s="36"/>
    </row>
    <row r="6809" spans="1:10" ht="15.75" x14ac:dyDescent="0.25">
      <c r="A6809" s="153"/>
      <c r="B6809" s="35"/>
      <c r="C6809" s="112"/>
      <c r="D6809" s="45"/>
      <c r="E6809" s="35"/>
      <c r="F6809" s="35"/>
      <c r="G6809" s="35"/>
      <c r="H6809" s="35"/>
      <c r="I6809" s="159"/>
      <c r="J6809" s="36"/>
    </row>
    <row r="6810" spans="1:10" ht="15.75" x14ac:dyDescent="0.25">
      <c r="A6810" s="153"/>
      <c r="B6810" s="35"/>
      <c r="C6810" s="112"/>
      <c r="D6810" s="45"/>
      <c r="E6810" s="35"/>
      <c r="F6810" s="35"/>
      <c r="G6810" s="35"/>
      <c r="H6810" s="35"/>
      <c r="I6810" s="159"/>
      <c r="J6810" s="36"/>
    </row>
    <row r="6811" spans="1:10" ht="15.75" x14ac:dyDescent="0.25">
      <c r="A6811" s="153"/>
      <c r="B6811" s="35"/>
      <c r="C6811" s="112"/>
      <c r="D6811" s="45"/>
      <c r="E6811" s="35"/>
      <c r="F6811" s="35"/>
      <c r="G6811" s="35"/>
      <c r="H6811" s="35"/>
      <c r="I6811" s="159"/>
      <c r="J6811" s="36"/>
    </row>
    <row r="6812" spans="1:10" ht="15.75" x14ac:dyDescent="0.25">
      <c r="A6812" s="153"/>
      <c r="B6812" s="35"/>
      <c r="C6812" s="112"/>
      <c r="D6812" s="45"/>
      <c r="E6812" s="35"/>
      <c r="F6812" s="35"/>
      <c r="G6812" s="35"/>
      <c r="H6812" s="35"/>
      <c r="I6812" s="159"/>
      <c r="J6812" s="36"/>
    </row>
    <row r="6813" spans="1:10" ht="15.75" x14ac:dyDescent="0.25">
      <c r="A6813" s="153"/>
      <c r="B6813" s="35"/>
      <c r="C6813" s="112"/>
      <c r="D6813" s="45"/>
      <c r="E6813" s="35"/>
      <c r="F6813" s="35"/>
      <c r="G6813" s="35"/>
      <c r="H6813" s="35"/>
      <c r="I6813" s="159"/>
      <c r="J6813" s="36"/>
    </row>
    <row r="6814" spans="1:10" ht="15.75" x14ac:dyDescent="0.25">
      <c r="A6814" s="153"/>
      <c r="B6814" s="35"/>
      <c r="C6814" s="112"/>
      <c r="D6814" s="45"/>
      <c r="E6814" s="35"/>
      <c r="F6814" s="35"/>
      <c r="G6814" s="35"/>
      <c r="H6814" s="35"/>
      <c r="I6814" s="159"/>
      <c r="J6814" s="36"/>
    </row>
    <row r="6815" spans="1:10" ht="15.75" x14ac:dyDescent="0.25">
      <c r="A6815" s="153"/>
      <c r="B6815" s="35"/>
      <c r="C6815" s="112"/>
      <c r="D6815" s="45"/>
      <c r="E6815" s="35"/>
      <c r="F6815" s="35"/>
      <c r="G6815" s="35"/>
      <c r="H6815" s="35"/>
      <c r="I6815" s="159"/>
      <c r="J6815" s="36"/>
    </row>
    <row r="6816" spans="1:10" ht="15.75" x14ac:dyDescent="0.25">
      <c r="A6816" s="153"/>
      <c r="B6816" s="35"/>
      <c r="C6816" s="112"/>
      <c r="D6816" s="45"/>
      <c r="E6816" s="35"/>
      <c r="F6816" s="35"/>
      <c r="G6816" s="35"/>
      <c r="H6816" s="35"/>
      <c r="I6816" s="159"/>
      <c r="J6816" s="36"/>
    </row>
    <row r="6817" spans="1:10" ht="15.75" x14ac:dyDescent="0.25">
      <c r="A6817" s="153"/>
      <c r="B6817" s="35"/>
      <c r="C6817" s="112"/>
      <c r="D6817" s="45"/>
      <c r="E6817" s="35"/>
      <c r="F6817" s="35"/>
      <c r="G6817" s="35"/>
      <c r="H6817" s="35"/>
      <c r="I6817" s="159"/>
      <c r="J6817" s="36"/>
    </row>
    <row r="6818" spans="1:10" ht="15.75" x14ac:dyDescent="0.25">
      <c r="A6818" s="153"/>
      <c r="B6818" s="35"/>
      <c r="C6818" s="112"/>
      <c r="D6818" s="45"/>
      <c r="E6818" s="35"/>
      <c r="F6818" s="35"/>
      <c r="G6818" s="35"/>
      <c r="H6818" s="35"/>
      <c r="I6818" s="159"/>
      <c r="J6818" s="36"/>
    </row>
    <row r="6819" spans="1:10" ht="15.75" x14ac:dyDescent="0.25">
      <c r="A6819" s="153"/>
      <c r="B6819" s="35"/>
      <c r="C6819" s="112"/>
      <c r="D6819" s="45"/>
      <c r="E6819" s="35"/>
      <c r="F6819" s="35"/>
      <c r="G6819" s="35"/>
      <c r="H6819" s="35"/>
      <c r="I6819" s="159"/>
      <c r="J6819" s="36"/>
    </row>
    <row r="6820" spans="1:10" ht="15.75" x14ac:dyDescent="0.25">
      <c r="A6820" s="153"/>
      <c r="B6820" s="35"/>
      <c r="C6820" s="112"/>
      <c r="D6820" s="45"/>
      <c r="E6820" s="35"/>
      <c r="F6820" s="35"/>
      <c r="G6820" s="35"/>
      <c r="H6820" s="35"/>
      <c r="I6820" s="159"/>
      <c r="J6820" s="36"/>
    </row>
    <row r="6821" spans="1:10" ht="15.75" x14ac:dyDescent="0.25">
      <c r="A6821" s="153"/>
      <c r="B6821" s="35"/>
      <c r="C6821" s="112"/>
      <c r="D6821" s="45"/>
      <c r="E6821" s="35"/>
      <c r="F6821" s="35"/>
      <c r="G6821" s="35"/>
      <c r="H6821" s="35"/>
      <c r="I6821" s="159"/>
      <c r="J6821" s="36"/>
    </row>
    <row r="6822" spans="1:10" ht="15.75" x14ac:dyDescent="0.25">
      <c r="A6822" s="153"/>
      <c r="B6822" s="35"/>
      <c r="C6822" s="112"/>
      <c r="D6822" s="45"/>
      <c r="E6822" s="35"/>
      <c r="F6822" s="35"/>
      <c r="G6822" s="35"/>
      <c r="H6822" s="35"/>
      <c r="I6822" s="159"/>
      <c r="J6822" s="36"/>
    </row>
    <row r="6823" spans="1:10" ht="15.75" x14ac:dyDescent="0.25">
      <c r="A6823" s="153"/>
      <c r="B6823" s="35"/>
      <c r="C6823" s="112"/>
      <c r="D6823" s="45"/>
      <c r="E6823" s="35"/>
      <c r="F6823" s="35"/>
      <c r="G6823" s="35"/>
      <c r="H6823" s="35"/>
      <c r="I6823" s="159"/>
      <c r="J6823" s="36"/>
    </row>
    <row r="6824" spans="1:10" ht="15.75" x14ac:dyDescent="0.25">
      <c r="A6824" s="153"/>
      <c r="B6824" s="35"/>
      <c r="C6824" s="112"/>
      <c r="D6824" s="45"/>
      <c r="E6824" s="35"/>
      <c r="F6824" s="35"/>
      <c r="G6824" s="35"/>
      <c r="H6824" s="35"/>
      <c r="I6824" s="159"/>
      <c r="J6824" s="36"/>
    </row>
    <row r="6825" spans="1:10" ht="15.75" x14ac:dyDescent="0.25">
      <c r="A6825" s="153"/>
      <c r="B6825" s="35"/>
      <c r="C6825" s="112"/>
      <c r="D6825" s="45"/>
      <c r="E6825" s="35"/>
      <c r="F6825" s="35"/>
      <c r="G6825" s="35"/>
      <c r="H6825" s="35"/>
      <c r="I6825" s="159"/>
      <c r="J6825" s="36"/>
    </row>
    <row r="6826" spans="1:10" ht="15.75" x14ac:dyDescent="0.25">
      <c r="A6826" s="153"/>
      <c r="B6826" s="35"/>
      <c r="C6826" s="112"/>
      <c r="D6826" s="45"/>
      <c r="E6826" s="35"/>
      <c r="F6826" s="35"/>
      <c r="G6826" s="35"/>
      <c r="H6826" s="35"/>
      <c r="I6826" s="159"/>
      <c r="J6826" s="36"/>
    </row>
    <row r="6827" spans="1:10" ht="15.75" x14ac:dyDescent="0.25">
      <c r="A6827" s="153"/>
      <c r="B6827" s="35"/>
      <c r="C6827" s="112"/>
      <c r="D6827" s="45"/>
      <c r="E6827" s="35"/>
      <c r="F6827" s="35"/>
      <c r="G6827" s="35"/>
      <c r="H6827" s="35"/>
      <c r="I6827" s="159"/>
      <c r="J6827" s="36"/>
    </row>
    <row r="6828" spans="1:10" ht="15.75" x14ac:dyDescent="0.25">
      <c r="A6828" s="153"/>
      <c r="B6828" s="35"/>
      <c r="C6828" s="112"/>
      <c r="D6828" s="45"/>
      <c r="E6828" s="35"/>
      <c r="F6828" s="35"/>
      <c r="G6828" s="35"/>
      <c r="H6828" s="35"/>
      <c r="I6828" s="159"/>
      <c r="J6828" s="36"/>
    </row>
    <row r="6829" spans="1:10" ht="15.75" x14ac:dyDescent="0.25">
      <c r="A6829" s="153"/>
      <c r="B6829" s="35"/>
      <c r="C6829" s="112"/>
      <c r="D6829" s="45"/>
      <c r="E6829" s="35"/>
      <c r="F6829" s="35"/>
      <c r="G6829" s="35"/>
      <c r="H6829" s="35"/>
      <c r="I6829" s="159"/>
      <c r="J6829" s="36"/>
    </row>
    <row r="6830" spans="1:10" ht="15.75" x14ac:dyDescent="0.25">
      <c r="A6830" s="153"/>
      <c r="B6830" s="35"/>
      <c r="C6830" s="112"/>
      <c r="D6830" s="45"/>
      <c r="E6830" s="35"/>
      <c r="F6830" s="35"/>
      <c r="G6830" s="35"/>
      <c r="H6830" s="35"/>
      <c r="I6830" s="159"/>
      <c r="J6830" s="36"/>
    </row>
    <row r="6831" spans="1:10" ht="15.75" x14ac:dyDescent="0.25">
      <c r="A6831" s="153"/>
      <c r="B6831" s="35"/>
      <c r="C6831" s="112"/>
      <c r="D6831" s="45"/>
      <c r="E6831" s="35"/>
      <c r="F6831" s="35"/>
      <c r="G6831" s="35"/>
      <c r="H6831" s="35"/>
      <c r="I6831" s="159"/>
      <c r="J6831" s="36"/>
    </row>
    <row r="6832" spans="1:10" ht="15.75" x14ac:dyDescent="0.25">
      <c r="A6832" s="153"/>
      <c r="B6832" s="35"/>
      <c r="C6832" s="112"/>
      <c r="D6832" s="45"/>
      <c r="E6832" s="35"/>
      <c r="F6832" s="35"/>
      <c r="G6832" s="35"/>
      <c r="H6832" s="35"/>
      <c r="I6832" s="159"/>
      <c r="J6832" s="36"/>
    </row>
    <row r="6833" spans="1:10" ht="15.75" x14ac:dyDescent="0.25">
      <c r="A6833" s="153"/>
      <c r="B6833" s="35"/>
      <c r="C6833" s="112"/>
      <c r="D6833" s="45"/>
      <c r="E6833" s="35"/>
      <c r="F6833" s="35"/>
      <c r="G6833" s="35"/>
      <c r="H6833" s="35"/>
      <c r="I6833" s="159"/>
      <c r="J6833" s="36"/>
    </row>
    <row r="6834" spans="1:10" ht="15.75" x14ac:dyDescent="0.25">
      <c r="A6834" s="153"/>
      <c r="B6834" s="35"/>
      <c r="C6834" s="112"/>
      <c r="D6834" s="45"/>
      <c r="E6834" s="35"/>
      <c r="F6834" s="35"/>
      <c r="G6834" s="35"/>
      <c r="H6834" s="35"/>
      <c r="I6834" s="159"/>
      <c r="J6834" s="36"/>
    </row>
    <row r="6835" spans="1:10" ht="15.75" x14ac:dyDescent="0.25">
      <c r="A6835" s="153"/>
      <c r="B6835" s="35"/>
      <c r="C6835" s="112"/>
      <c r="D6835" s="45"/>
      <c r="E6835" s="35"/>
      <c r="F6835" s="35"/>
      <c r="G6835" s="35"/>
      <c r="H6835" s="35"/>
      <c r="I6835" s="159"/>
      <c r="J6835" s="36"/>
    </row>
    <row r="6836" spans="1:10" ht="15.75" x14ac:dyDescent="0.25">
      <c r="A6836" s="153"/>
      <c r="B6836" s="35"/>
      <c r="C6836" s="112"/>
      <c r="D6836" s="45"/>
      <c r="E6836" s="35"/>
      <c r="F6836" s="35"/>
      <c r="G6836" s="35"/>
      <c r="H6836" s="35"/>
      <c r="I6836" s="159"/>
      <c r="J6836" s="36"/>
    </row>
    <row r="6837" spans="1:10" ht="15.75" x14ac:dyDescent="0.25">
      <c r="A6837" s="153"/>
      <c r="B6837" s="35"/>
      <c r="C6837" s="112"/>
      <c r="D6837" s="45"/>
      <c r="E6837" s="35"/>
      <c r="F6837" s="35"/>
      <c r="G6837" s="35"/>
      <c r="H6837" s="35"/>
      <c r="I6837" s="159"/>
      <c r="J6837" s="36"/>
    </row>
    <row r="6838" spans="1:10" ht="15.75" x14ac:dyDescent="0.25">
      <c r="A6838" s="153"/>
      <c r="B6838" s="35"/>
      <c r="C6838" s="112"/>
      <c r="D6838" s="45"/>
      <c r="E6838" s="35"/>
      <c r="F6838" s="35"/>
      <c r="G6838" s="35"/>
      <c r="H6838" s="35"/>
      <c r="I6838" s="159"/>
      <c r="J6838" s="36"/>
    </row>
    <row r="6839" spans="1:10" ht="15.75" x14ac:dyDescent="0.25">
      <c r="A6839" s="153"/>
      <c r="B6839" s="35"/>
      <c r="C6839" s="112"/>
      <c r="D6839" s="45"/>
      <c r="E6839" s="35"/>
      <c r="F6839" s="35"/>
      <c r="G6839" s="35"/>
      <c r="H6839" s="35"/>
      <c r="I6839" s="159"/>
      <c r="J6839" s="36"/>
    </row>
    <row r="6840" spans="1:10" ht="15.75" x14ac:dyDescent="0.25">
      <c r="A6840" s="153"/>
      <c r="B6840" s="35"/>
      <c r="C6840" s="112"/>
      <c r="D6840" s="45"/>
      <c r="E6840" s="35"/>
      <c r="F6840" s="35"/>
      <c r="G6840" s="35"/>
      <c r="H6840" s="35"/>
      <c r="I6840" s="159"/>
      <c r="J6840" s="36"/>
    </row>
    <row r="6841" spans="1:10" ht="15.75" x14ac:dyDescent="0.25">
      <c r="A6841" s="153"/>
      <c r="B6841" s="35"/>
      <c r="C6841" s="112"/>
      <c r="D6841" s="45"/>
      <c r="E6841" s="35"/>
      <c r="F6841" s="35"/>
      <c r="G6841" s="35"/>
      <c r="H6841" s="35"/>
      <c r="I6841" s="159"/>
      <c r="J6841" s="36"/>
    </row>
    <row r="6842" spans="1:10" ht="15.75" x14ac:dyDescent="0.25">
      <c r="A6842" s="153"/>
      <c r="B6842" s="35"/>
      <c r="C6842" s="112"/>
      <c r="D6842" s="45"/>
      <c r="E6842" s="35"/>
      <c r="F6842" s="35"/>
      <c r="G6842" s="35"/>
      <c r="H6842" s="35"/>
      <c r="I6842" s="159"/>
      <c r="J6842" s="36"/>
    </row>
    <row r="6843" spans="1:10" ht="15.75" x14ac:dyDescent="0.25">
      <c r="A6843" s="153"/>
      <c r="B6843" s="35"/>
      <c r="C6843" s="112"/>
      <c r="D6843" s="45"/>
      <c r="E6843" s="35"/>
      <c r="F6843" s="35"/>
      <c r="G6843" s="35"/>
      <c r="H6843" s="35"/>
      <c r="I6843" s="159"/>
      <c r="J6843" s="36"/>
    </row>
    <row r="6844" spans="1:10" ht="15.75" x14ac:dyDescent="0.25">
      <c r="A6844" s="153"/>
      <c r="B6844" s="35"/>
      <c r="C6844" s="112"/>
      <c r="D6844" s="45"/>
      <c r="E6844" s="35"/>
      <c r="F6844" s="35"/>
      <c r="G6844" s="35"/>
      <c r="H6844" s="35"/>
      <c r="I6844" s="159"/>
      <c r="J6844" s="36"/>
    </row>
    <row r="6845" spans="1:10" ht="15.75" x14ac:dyDescent="0.25">
      <c r="A6845" s="153"/>
      <c r="B6845" s="35"/>
      <c r="C6845" s="112"/>
      <c r="D6845" s="45"/>
      <c r="E6845" s="35"/>
      <c r="F6845" s="35"/>
      <c r="G6845" s="35"/>
      <c r="H6845" s="35"/>
      <c r="I6845" s="159"/>
      <c r="J6845" s="36"/>
    </row>
    <row r="6846" spans="1:10" ht="15.75" x14ac:dyDescent="0.25">
      <c r="A6846" s="153"/>
      <c r="B6846" s="35"/>
      <c r="C6846" s="112"/>
      <c r="D6846" s="45"/>
      <c r="E6846" s="35"/>
      <c r="F6846" s="35"/>
      <c r="G6846" s="35"/>
      <c r="H6846" s="35"/>
      <c r="I6846" s="159"/>
      <c r="J6846" s="36"/>
    </row>
    <row r="6847" spans="1:10" ht="15.75" x14ac:dyDescent="0.25">
      <c r="A6847" s="153"/>
      <c r="B6847" s="35"/>
      <c r="C6847" s="112"/>
      <c r="D6847" s="45"/>
      <c r="E6847" s="35"/>
      <c r="F6847" s="35"/>
      <c r="G6847" s="35"/>
      <c r="H6847" s="35"/>
      <c r="I6847" s="159"/>
      <c r="J6847" s="36"/>
    </row>
    <row r="6848" spans="1:10" ht="15.75" x14ac:dyDescent="0.25">
      <c r="A6848" s="153"/>
      <c r="B6848" s="35"/>
      <c r="C6848" s="112"/>
      <c r="D6848" s="45"/>
      <c r="E6848" s="35"/>
      <c r="F6848" s="35"/>
      <c r="G6848" s="35"/>
      <c r="H6848" s="35"/>
      <c r="I6848" s="159"/>
      <c r="J6848" s="36"/>
    </row>
    <row r="6849" spans="1:10" ht="15.75" x14ac:dyDescent="0.25">
      <c r="A6849" s="153"/>
      <c r="B6849" s="35"/>
      <c r="C6849" s="112"/>
      <c r="D6849" s="45"/>
      <c r="E6849" s="35"/>
      <c r="F6849" s="35"/>
      <c r="G6849" s="35"/>
      <c r="H6849" s="35"/>
      <c r="I6849" s="159"/>
      <c r="J6849" s="36"/>
    </row>
    <row r="6850" spans="1:10" ht="15.75" x14ac:dyDescent="0.25">
      <c r="A6850" s="153"/>
      <c r="B6850" s="35"/>
      <c r="C6850" s="112"/>
      <c r="D6850" s="45"/>
      <c r="E6850" s="35"/>
      <c r="F6850" s="35"/>
      <c r="G6850" s="35"/>
      <c r="H6850" s="35"/>
      <c r="I6850" s="159"/>
      <c r="J6850" s="36"/>
    </row>
    <row r="6851" spans="1:10" ht="15.75" x14ac:dyDescent="0.25">
      <c r="A6851" s="153"/>
      <c r="B6851" s="35"/>
      <c r="C6851" s="112"/>
      <c r="D6851" s="45"/>
      <c r="E6851" s="35"/>
      <c r="F6851" s="35"/>
      <c r="G6851" s="35"/>
      <c r="H6851" s="35"/>
      <c r="I6851" s="159"/>
      <c r="J6851" s="36"/>
    </row>
    <row r="6852" spans="1:10" ht="15.75" x14ac:dyDescent="0.25">
      <c r="A6852" s="153"/>
      <c r="B6852" s="35"/>
      <c r="C6852" s="112"/>
      <c r="D6852" s="45"/>
      <c r="E6852" s="35"/>
      <c r="F6852" s="35"/>
      <c r="G6852" s="35"/>
      <c r="H6852" s="35"/>
      <c r="I6852" s="159"/>
      <c r="J6852" s="36"/>
    </row>
    <row r="6853" spans="1:10" ht="15.75" x14ac:dyDescent="0.25">
      <c r="A6853" s="153"/>
      <c r="B6853" s="35"/>
      <c r="C6853" s="112"/>
      <c r="D6853" s="45"/>
      <c r="E6853" s="35"/>
      <c r="F6853" s="35"/>
      <c r="G6853" s="35"/>
      <c r="H6853" s="35"/>
      <c r="I6853" s="159"/>
      <c r="J6853" s="36"/>
    </row>
    <row r="6854" spans="1:10" ht="15.75" x14ac:dyDescent="0.25">
      <c r="A6854" s="153"/>
      <c r="B6854" s="35"/>
      <c r="C6854" s="112"/>
      <c r="D6854" s="45"/>
      <c r="E6854" s="35"/>
      <c r="F6854" s="35"/>
      <c r="G6854" s="35"/>
      <c r="H6854" s="35"/>
      <c r="I6854" s="159"/>
      <c r="J6854" s="36"/>
    </row>
    <row r="6855" spans="1:10" ht="15.75" x14ac:dyDescent="0.25">
      <c r="A6855" s="153"/>
      <c r="B6855" s="35"/>
      <c r="C6855" s="112"/>
      <c r="D6855" s="45"/>
      <c r="E6855" s="35"/>
      <c r="F6855" s="35"/>
      <c r="G6855" s="35"/>
      <c r="H6855" s="35"/>
      <c r="I6855" s="159"/>
      <c r="J6855" s="36"/>
    </row>
    <row r="6856" spans="1:10" ht="15.75" x14ac:dyDescent="0.25">
      <c r="A6856" s="153"/>
      <c r="B6856" s="35"/>
      <c r="C6856" s="112"/>
      <c r="D6856" s="45"/>
      <c r="E6856" s="35"/>
      <c r="F6856" s="35"/>
      <c r="G6856" s="35"/>
      <c r="H6856" s="35"/>
      <c r="I6856" s="159"/>
      <c r="J6856" s="36"/>
    </row>
    <row r="6857" spans="1:10" ht="15.75" x14ac:dyDescent="0.25">
      <c r="A6857" s="153"/>
      <c r="B6857" s="35"/>
      <c r="C6857" s="112"/>
      <c r="D6857" s="45"/>
      <c r="E6857" s="35"/>
      <c r="F6857" s="35"/>
      <c r="G6857" s="35"/>
      <c r="H6857" s="35"/>
      <c r="I6857" s="159"/>
      <c r="J6857" s="36"/>
    </row>
    <row r="6858" spans="1:10" ht="15.75" x14ac:dyDescent="0.25">
      <c r="A6858" s="153"/>
      <c r="B6858" s="35"/>
      <c r="C6858" s="112"/>
      <c r="D6858" s="45"/>
      <c r="E6858" s="35"/>
      <c r="F6858" s="35"/>
      <c r="G6858" s="35"/>
      <c r="H6858" s="35"/>
      <c r="I6858" s="159"/>
      <c r="J6858" s="36"/>
    </row>
    <row r="6859" spans="1:10" ht="15.75" x14ac:dyDescent="0.25">
      <c r="A6859" s="153"/>
      <c r="B6859" s="35"/>
      <c r="C6859" s="112"/>
      <c r="D6859" s="45"/>
      <c r="E6859" s="35"/>
      <c r="F6859" s="35"/>
      <c r="G6859" s="35"/>
      <c r="H6859" s="35"/>
      <c r="I6859" s="159"/>
      <c r="J6859" s="36"/>
    </row>
    <row r="6860" spans="1:10" ht="15.75" x14ac:dyDescent="0.25">
      <c r="A6860" s="153"/>
      <c r="B6860" s="35"/>
      <c r="C6860" s="112"/>
      <c r="D6860" s="45"/>
      <c r="E6860" s="35"/>
      <c r="F6860" s="35"/>
      <c r="G6860" s="35"/>
      <c r="H6860" s="35"/>
      <c r="I6860" s="159"/>
      <c r="J6860" s="36"/>
    </row>
    <row r="6861" spans="1:10" ht="15.75" x14ac:dyDescent="0.25">
      <c r="A6861" s="153"/>
      <c r="B6861" s="35"/>
      <c r="C6861" s="112"/>
      <c r="D6861" s="45"/>
      <c r="E6861" s="35"/>
      <c r="F6861" s="35"/>
      <c r="G6861" s="35"/>
      <c r="H6861" s="35"/>
      <c r="I6861" s="159"/>
      <c r="J6861" s="36"/>
    </row>
    <row r="6862" spans="1:10" ht="15.75" x14ac:dyDescent="0.25">
      <c r="A6862" s="153"/>
      <c r="B6862" s="35"/>
      <c r="C6862" s="112"/>
      <c r="D6862" s="45"/>
      <c r="E6862" s="35"/>
      <c r="F6862" s="35"/>
      <c r="G6862" s="35"/>
      <c r="H6862" s="35"/>
      <c r="I6862" s="159"/>
      <c r="J6862" s="36"/>
    </row>
    <row r="6863" spans="1:10" ht="15.75" x14ac:dyDescent="0.25">
      <c r="A6863" s="153"/>
      <c r="B6863" s="35"/>
      <c r="C6863" s="112"/>
      <c r="D6863" s="45"/>
      <c r="E6863" s="35"/>
      <c r="F6863" s="35"/>
      <c r="G6863" s="35"/>
      <c r="H6863" s="35"/>
      <c r="I6863" s="159"/>
      <c r="J6863" s="36"/>
    </row>
    <row r="6864" spans="1:10" ht="15.75" x14ac:dyDescent="0.25">
      <c r="A6864" s="153"/>
      <c r="B6864" s="35"/>
      <c r="C6864" s="112"/>
      <c r="D6864" s="45"/>
      <c r="E6864" s="35"/>
      <c r="F6864" s="35"/>
      <c r="G6864" s="35"/>
      <c r="H6864" s="35"/>
      <c r="I6864" s="159"/>
      <c r="J6864" s="36"/>
    </row>
    <row r="6865" spans="1:10" ht="15.75" x14ac:dyDescent="0.25">
      <c r="A6865" s="153"/>
      <c r="B6865" s="35"/>
      <c r="C6865" s="112"/>
      <c r="D6865" s="45"/>
      <c r="E6865" s="35"/>
      <c r="F6865" s="35"/>
      <c r="G6865" s="35"/>
      <c r="H6865" s="35"/>
      <c r="I6865" s="159"/>
      <c r="J6865" s="36"/>
    </row>
    <row r="6866" spans="1:10" ht="15.75" x14ac:dyDescent="0.25">
      <c r="A6866" s="153"/>
      <c r="B6866" s="35"/>
      <c r="C6866" s="112"/>
      <c r="D6866" s="45"/>
      <c r="E6866" s="35"/>
      <c r="F6866" s="35"/>
      <c r="G6866" s="35"/>
      <c r="H6866" s="35"/>
      <c r="I6866" s="159"/>
      <c r="J6866" s="36"/>
    </row>
    <row r="6867" spans="1:10" ht="15.75" x14ac:dyDescent="0.25">
      <c r="A6867" s="153"/>
      <c r="B6867" s="35"/>
      <c r="C6867" s="112"/>
      <c r="D6867" s="45"/>
      <c r="E6867" s="35"/>
      <c r="F6867" s="35"/>
      <c r="G6867" s="35"/>
      <c r="H6867" s="35"/>
      <c r="I6867" s="159"/>
      <c r="J6867" s="36"/>
    </row>
    <row r="6868" spans="1:10" ht="15.75" x14ac:dyDescent="0.25">
      <c r="A6868" s="153"/>
      <c r="B6868" s="35"/>
      <c r="C6868" s="112"/>
      <c r="D6868" s="45"/>
      <c r="E6868" s="35"/>
      <c r="F6868" s="35"/>
      <c r="G6868" s="35"/>
      <c r="H6868" s="35"/>
      <c r="I6868" s="159"/>
      <c r="J6868" s="36"/>
    </row>
    <row r="6869" spans="1:10" ht="15.75" x14ac:dyDescent="0.25">
      <c r="A6869" s="153"/>
      <c r="B6869" s="35"/>
      <c r="C6869" s="112"/>
      <c r="D6869" s="45"/>
      <c r="E6869" s="35"/>
      <c r="F6869" s="35"/>
      <c r="G6869" s="35"/>
      <c r="H6869" s="35"/>
      <c r="I6869" s="159"/>
      <c r="J6869" s="36"/>
    </row>
    <row r="6870" spans="1:10" ht="15.75" x14ac:dyDescent="0.25">
      <c r="A6870" s="153"/>
      <c r="B6870" s="35"/>
      <c r="C6870" s="112"/>
      <c r="D6870" s="45"/>
      <c r="E6870" s="35"/>
      <c r="F6870" s="35"/>
      <c r="G6870" s="35"/>
      <c r="H6870" s="35"/>
      <c r="I6870" s="159"/>
      <c r="J6870" s="36"/>
    </row>
    <row r="6871" spans="1:10" ht="15.75" x14ac:dyDescent="0.25">
      <c r="A6871" s="153"/>
      <c r="B6871" s="35"/>
      <c r="C6871" s="112"/>
      <c r="D6871" s="45"/>
      <c r="E6871" s="35"/>
      <c r="F6871" s="35"/>
      <c r="G6871" s="35"/>
      <c r="H6871" s="35"/>
      <c r="I6871" s="159"/>
      <c r="J6871" s="36"/>
    </row>
    <row r="6872" spans="1:10" ht="15.75" x14ac:dyDescent="0.25">
      <c r="A6872" s="153"/>
      <c r="B6872" s="35"/>
      <c r="C6872" s="112"/>
      <c r="D6872" s="45"/>
      <c r="E6872" s="35"/>
      <c r="F6872" s="35"/>
      <c r="G6872" s="35"/>
      <c r="H6872" s="35"/>
      <c r="I6872" s="159"/>
      <c r="J6872" s="36"/>
    </row>
    <row r="6873" spans="1:10" ht="15.75" x14ac:dyDescent="0.25">
      <c r="A6873" s="153"/>
      <c r="B6873" s="35"/>
      <c r="C6873" s="112"/>
      <c r="D6873" s="45"/>
      <c r="E6873" s="35"/>
      <c r="F6873" s="35"/>
      <c r="G6873" s="35"/>
      <c r="H6873" s="35"/>
      <c r="I6873" s="159"/>
      <c r="J6873" s="36"/>
    </row>
    <row r="6874" spans="1:10" ht="15.75" x14ac:dyDescent="0.25">
      <c r="A6874" s="153"/>
      <c r="B6874" s="35"/>
      <c r="C6874" s="112"/>
      <c r="D6874" s="45"/>
      <c r="E6874" s="35"/>
      <c r="F6874" s="35"/>
      <c r="G6874" s="35"/>
      <c r="H6874" s="35"/>
      <c r="I6874" s="159"/>
      <c r="J6874" s="36"/>
    </row>
    <row r="6875" spans="1:10" ht="15.75" x14ac:dyDescent="0.25">
      <c r="A6875" s="153"/>
      <c r="B6875" s="35"/>
      <c r="C6875" s="112"/>
      <c r="D6875" s="45"/>
      <c r="E6875" s="35"/>
      <c r="F6875" s="35"/>
      <c r="G6875" s="35"/>
      <c r="H6875" s="35"/>
      <c r="I6875" s="159"/>
      <c r="J6875" s="36"/>
    </row>
    <row r="6876" spans="1:10" ht="15.75" x14ac:dyDescent="0.25">
      <c r="A6876" s="153"/>
      <c r="B6876" s="35"/>
      <c r="C6876" s="112"/>
      <c r="D6876" s="45"/>
      <c r="E6876" s="35"/>
      <c r="F6876" s="35"/>
      <c r="G6876" s="35"/>
      <c r="H6876" s="35"/>
      <c r="I6876" s="159"/>
      <c r="J6876" s="36"/>
    </row>
    <row r="6877" spans="1:10" ht="15.75" x14ac:dyDescent="0.25">
      <c r="A6877" s="153"/>
      <c r="B6877" s="35"/>
      <c r="C6877" s="112"/>
      <c r="D6877" s="45"/>
      <c r="E6877" s="35"/>
      <c r="F6877" s="35"/>
      <c r="G6877" s="35"/>
      <c r="H6877" s="35"/>
      <c r="I6877" s="159"/>
      <c r="J6877" s="36"/>
    </row>
    <row r="6878" spans="1:10" ht="15.75" x14ac:dyDescent="0.25">
      <c r="A6878" s="153"/>
      <c r="B6878" s="35"/>
      <c r="C6878" s="112"/>
      <c r="D6878" s="45"/>
      <c r="E6878" s="35"/>
      <c r="F6878" s="35"/>
      <c r="G6878" s="35"/>
      <c r="H6878" s="35"/>
      <c r="I6878" s="159"/>
      <c r="J6878" s="36"/>
    </row>
    <row r="6879" spans="1:10" ht="15.75" x14ac:dyDescent="0.25">
      <c r="A6879" s="153"/>
      <c r="B6879" s="35"/>
      <c r="C6879" s="112"/>
      <c r="D6879" s="45"/>
      <c r="E6879" s="35"/>
      <c r="F6879" s="35"/>
      <c r="G6879" s="35"/>
      <c r="H6879" s="35"/>
      <c r="I6879" s="159"/>
      <c r="J6879" s="36"/>
    </row>
    <row r="6880" spans="1:10" ht="15.75" x14ac:dyDescent="0.25">
      <c r="A6880" s="153"/>
      <c r="B6880" s="35"/>
      <c r="C6880" s="112"/>
      <c r="D6880" s="45"/>
      <c r="E6880" s="35"/>
      <c r="F6880" s="35"/>
      <c r="G6880" s="35"/>
      <c r="H6880" s="35"/>
      <c r="I6880" s="159"/>
      <c r="J6880" s="36"/>
    </row>
    <row r="6881" spans="1:10" ht="15.75" x14ac:dyDescent="0.25">
      <c r="A6881" s="153"/>
      <c r="B6881" s="35"/>
      <c r="C6881" s="112"/>
      <c r="D6881" s="45"/>
      <c r="E6881" s="35"/>
      <c r="F6881" s="35"/>
      <c r="G6881" s="35"/>
      <c r="H6881" s="35"/>
      <c r="I6881" s="159"/>
      <c r="J6881" s="36"/>
    </row>
    <row r="6882" spans="1:10" ht="15.75" x14ac:dyDescent="0.25">
      <c r="A6882" s="153"/>
      <c r="B6882" s="35"/>
      <c r="C6882" s="112"/>
      <c r="D6882" s="45"/>
      <c r="E6882" s="35"/>
      <c r="F6882" s="35"/>
      <c r="G6882" s="35"/>
      <c r="H6882" s="35"/>
      <c r="I6882" s="159"/>
      <c r="J6882" s="36"/>
    </row>
    <row r="6883" spans="1:10" ht="15.75" x14ac:dyDescent="0.25">
      <c r="A6883" s="153"/>
      <c r="B6883" s="35"/>
      <c r="C6883" s="112"/>
      <c r="D6883" s="45"/>
      <c r="E6883" s="35"/>
      <c r="F6883" s="35"/>
      <c r="G6883" s="35"/>
      <c r="H6883" s="35"/>
      <c r="I6883" s="159"/>
      <c r="J6883" s="36"/>
    </row>
    <row r="6884" spans="1:10" ht="15.75" x14ac:dyDescent="0.25">
      <c r="A6884" s="153"/>
      <c r="B6884" s="35"/>
      <c r="C6884" s="112"/>
      <c r="D6884" s="45"/>
      <c r="E6884" s="35"/>
      <c r="F6884" s="35"/>
      <c r="G6884" s="35"/>
      <c r="H6884" s="35"/>
      <c r="I6884" s="159"/>
      <c r="J6884" s="36"/>
    </row>
    <row r="6885" spans="1:10" ht="15.75" x14ac:dyDescent="0.25">
      <c r="A6885" s="153"/>
      <c r="B6885" s="35"/>
      <c r="C6885" s="112"/>
      <c r="D6885" s="45"/>
      <c r="E6885" s="35"/>
      <c r="F6885" s="35"/>
      <c r="G6885" s="35"/>
      <c r="H6885" s="35"/>
      <c r="I6885" s="159"/>
      <c r="J6885" s="36"/>
    </row>
    <row r="6886" spans="1:10" ht="15.75" x14ac:dyDescent="0.25">
      <c r="A6886" s="153"/>
      <c r="B6886" s="35"/>
      <c r="C6886" s="112"/>
      <c r="D6886" s="45"/>
      <c r="E6886" s="35"/>
      <c r="F6886" s="35"/>
      <c r="G6886" s="35"/>
      <c r="H6886" s="35"/>
      <c r="I6886" s="159"/>
      <c r="J6886" s="36"/>
    </row>
    <row r="6887" spans="1:10" ht="15.75" x14ac:dyDescent="0.25">
      <c r="A6887" s="153"/>
      <c r="B6887" s="35"/>
      <c r="C6887" s="112"/>
      <c r="D6887" s="45"/>
      <c r="E6887" s="35"/>
      <c r="F6887" s="35"/>
      <c r="G6887" s="35"/>
      <c r="H6887" s="35"/>
      <c r="I6887" s="159"/>
      <c r="J6887" s="36"/>
    </row>
    <row r="6888" spans="1:10" ht="15.75" x14ac:dyDescent="0.25">
      <c r="A6888" s="153"/>
      <c r="B6888" s="35"/>
      <c r="C6888" s="112"/>
      <c r="D6888" s="45"/>
      <c r="E6888" s="35"/>
      <c r="F6888" s="35"/>
      <c r="G6888" s="35"/>
      <c r="H6888" s="35"/>
      <c r="I6888" s="159"/>
      <c r="J6888" s="36"/>
    </row>
    <row r="6889" spans="1:10" ht="15.75" x14ac:dyDescent="0.25">
      <c r="A6889" s="153"/>
      <c r="B6889" s="35"/>
      <c r="C6889" s="112"/>
      <c r="D6889" s="45"/>
      <c r="E6889" s="35"/>
      <c r="F6889" s="35"/>
      <c r="G6889" s="35"/>
      <c r="H6889" s="35"/>
      <c r="I6889" s="159"/>
      <c r="J6889" s="36"/>
    </row>
    <row r="6890" spans="1:10" ht="15.75" x14ac:dyDescent="0.25">
      <c r="A6890" s="153"/>
      <c r="B6890" s="35"/>
      <c r="C6890" s="112"/>
      <c r="D6890" s="45"/>
      <c r="E6890" s="35"/>
      <c r="F6890" s="35"/>
      <c r="G6890" s="35"/>
      <c r="H6890" s="35"/>
      <c r="I6890" s="159"/>
      <c r="J6890" s="36"/>
    </row>
    <row r="6891" spans="1:10" ht="15.75" x14ac:dyDescent="0.25">
      <c r="A6891" s="153"/>
      <c r="B6891" s="35"/>
      <c r="C6891" s="112"/>
      <c r="D6891" s="45"/>
      <c r="E6891" s="35"/>
      <c r="F6891" s="35"/>
      <c r="G6891" s="35"/>
      <c r="H6891" s="35"/>
      <c r="I6891" s="159"/>
      <c r="J6891" s="36"/>
    </row>
    <row r="6892" spans="1:10" ht="15.75" x14ac:dyDescent="0.25">
      <c r="A6892" s="153"/>
      <c r="B6892" s="35"/>
      <c r="C6892" s="112"/>
      <c r="D6892" s="45"/>
      <c r="E6892" s="35"/>
      <c r="F6892" s="35"/>
      <c r="G6892" s="35"/>
      <c r="H6892" s="35"/>
      <c r="I6892" s="159"/>
      <c r="J6892" s="36"/>
    </row>
    <row r="6893" spans="1:10" ht="15.75" x14ac:dyDescent="0.25">
      <c r="A6893" s="153"/>
      <c r="B6893" s="35"/>
      <c r="C6893" s="112"/>
      <c r="D6893" s="45"/>
      <c r="E6893" s="35"/>
      <c r="F6893" s="35"/>
      <c r="G6893" s="35"/>
      <c r="H6893" s="35"/>
      <c r="I6893" s="159"/>
      <c r="J6893" s="36"/>
    </row>
    <row r="6894" spans="1:10" ht="15.75" x14ac:dyDescent="0.25">
      <c r="A6894" s="153"/>
      <c r="B6894" s="35"/>
      <c r="C6894" s="112"/>
      <c r="D6894" s="45"/>
      <c r="E6894" s="35"/>
      <c r="F6894" s="35"/>
      <c r="G6894" s="35"/>
      <c r="H6894" s="35"/>
      <c r="I6894" s="159"/>
      <c r="J6894" s="36"/>
    </row>
    <row r="6895" spans="1:10" ht="15.75" x14ac:dyDescent="0.25">
      <c r="A6895" s="153"/>
      <c r="B6895" s="35"/>
      <c r="C6895" s="112"/>
      <c r="D6895" s="45"/>
      <c r="E6895" s="35"/>
      <c r="F6895" s="35"/>
      <c r="G6895" s="35"/>
      <c r="H6895" s="35"/>
      <c r="I6895" s="159"/>
      <c r="J6895" s="36"/>
    </row>
    <row r="6896" spans="1:10" ht="15.75" x14ac:dyDescent="0.25">
      <c r="A6896" s="153"/>
      <c r="B6896" s="35"/>
      <c r="C6896" s="112"/>
      <c r="D6896" s="45"/>
      <c r="E6896" s="35"/>
      <c r="F6896" s="35"/>
      <c r="G6896" s="35"/>
      <c r="H6896" s="35"/>
      <c r="I6896" s="159"/>
      <c r="J6896" s="36"/>
    </row>
    <row r="6897" spans="1:10" ht="15.75" x14ac:dyDescent="0.25">
      <c r="A6897" s="153"/>
      <c r="B6897" s="35"/>
      <c r="C6897" s="112"/>
      <c r="D6897" s="45"/>
      <c r="E6897" s="35"/>
      <c r="F6897" s="35"/>
      <c r="G6897" s="35"/>
      <c r="H6897" s="35"/>
      <c r="I6897" s="159"/>
      <c r="J6897" s="36"/>
    </row>
    <row r="6898" spans="1:10" ht="15.75" x14ac:dyDescent="0.25">
      <c r="A6898" s="153"/>
      <c r="B6898" s="35"/>
      <c r="C6898" s="112"/>
      <c r="D6898" s="45"/>
      <c r="E6898" s="35"/>
      <c r="F6898" s="35"/>
      <c r="G6898" s="35"/>
      <c r="H6898" s="35"/>
      <c r="I6898" s="159"/>
      <c r="J6898" s="36"/>
    </row>
    <row r="6899" spans="1:10" ht="15.75" x14ac:dyDescent="0.25">
      <c r="A6899" s="153"/>
      <c r="B6899" s="35"/>
      <c r="C6899" s="112"/>
      <c r="D6899" s="45"/>
      <c r="E6899" s="35"/>
      <c r="F6899" s="35"/>
      <c r="G6899" s="35"/>
      <c r="H6899" s="35"/>
      <c r="I6899" s="159"/>
      <c r="J6899" s="36"/>
    </row>
    <row r="6900" spans="1:10" ht="15.75" x14ac:dyDescent="0.25">
      <c r="A6900" s="153"/>
      <c r="B6900" s="35"/>
      <c r="C6900" s="112"/>
      <c r="D6900" s="45"/>
      <c r="E6900" s="35"/>
      <c r="F6900" s="35"/>
      <c r="G6900" s="35"/>
      <c r="H6900" s="35"/>
      <c r="I6900" s="159"/>
      <c r="J6900" s="36"/>
    </row>
    <row r="6901" spans="1:10" ht="15.75" x14ac:dyDescent="0.25">
      <c r="A6901" s="153"/>
      <c r="B6901" s="35"/>
      <c r="C6901" s="112"/>
      <c r="D6901" s="45"/>
      <c r="E6901" s="35"/>
      <c r="F6901" s="35"/>
      <c r="G6901" s="35"/>
      <c r="H6901" s="35"/>
      <c r="I6901" s="159"/>
      <c r="J6901" s="36"/>
    </row>
    <row r="6902" spans="1:10" ht="15.75" x14ac:dyDescent="0.25">
      <c r="A6902" s="153"/>
      <c r="B6902" s="35"/>
      <c r="C6902" s="112"/>
      <c r="D6902" s="45"/>
      <c r="E6902" s="35"/>
      <c r="F6902" s="35"/>
      <c r="G6902" s="35"/>
      <c r="H6902" s="35"/>
      <c r="I6902" s="159"/>
      <c r="J6902" s="36"/>
    </row>
    <row r="6903" spans="1:10" ht="15.75" x14ac:dyDescent="0.25">
      <c r="A6903" s="153"/>
      <c r="B6903" s="35"/>
      <c r="C6903" s="112"/>
      <c r="D6903" s="45"/>
      <c r="E6903" s="35"/>
      <c r="F6903" s="35"/>
      <c r="G6903" s="35"/>
      <c r="H6903" s="35"/>
      <c r="I6903" s="159"/>
      <c r="J6903" s="36"/>
    </row>
    <row r="6904" spans="1:10" ht="15.75" x14ac:dyDescent="0.25">
      <c r="A6904" s="153"/>
      <c r="B6904" s="35"/>
      <c r="C6904" s="112"/>
      <c r="D6904" s="45"/>
      <c r="E6904" s="35"/>
      <c r="F6904" s="35"/>
      <c r="G6904" s="35"/>
      <c r="H6904" s="35"/>
      <c r="I6904" s="159"/>
      <c r="J6904" s="36"/>
    </row>
    <row r="6905" spans="1:10" ht="15.75" x14ac:dyDescent="0.25">
      <c r="A6905" s="153"/>
      <c r="B6905" s="35"/>
      <c r="C6905" s="112"/>
      <c r="D6905" s="45"/>
      <c r="E6905" s="35"/>
      <c r="F6905" s="35"/>
      <c r="G6905" s="35"/>
      <c r="H6905" s="35"/>
      <c r="I6905" s="159"/>
      <c r="J6905" s="36"/>
    </row>
    <row r="6906" spans="1:10" ht="15.75" x14ac:dyDescent="0.25">
      <c r="A6906" s="153"/>
      <c r="B6906" s="35"/>
      <c r="C6906" s="112"/>
      <c r="D6906" s="45"/>
      <c r="E6906" s="35"/>
      <c r="F6906" s="35"/>
      <c r="G6906" s="35"/>
      <c r="H6906" s="35"/>
      <c r="I6906" s="159"/>
      <c r="J6906" s="36"/>
    </row>
    <row r="6907" spans="1:10" ht="15.75" x14ac:dyDescent="0.25">
      <c r="A6907" s="153"/>
      <c r="B6907" s="35"/>
      <c r="C6907" s="112"/>
      <c r="D6907" s="45"/>
      <c r="E6907" s="35"/>
      <c r="F6907" s="35"/>
      <c r="G6907" s="35"/>
      <c r="H6907" s="35"/>
      <c r="I6907" s="159"/>
      <c r="J6907" s="36"/>
    </row>
    <row r="6908" spans="1:10" ht="15.75" x14ac:dyDescent="0.25">
      <c r="A6908" s="153"/>
      <c r="B6908" s="35"/>
      <c r="C6908" s="112"/>
      <c r="D6908" s="45"/>
      <c r="E6908" s="35"/>
      <c r="F6908" s="35"/>
      <c r="G6908" s="35"/>
      <c r="H6908" s="35"/>
      <c r="I6908" s="159"/>
      <c r="J6908" s="36"/>
    </row>
    <row r="6909" spans="1:10" ht="15.75" x14ac:dyDescent="0.25">
      <c r="A6909" s="153"/>
      <c r="B6909" s="35"/>
      <c r="C6909" s="112"/>
      <c r="D6909" s="45"/>
      <c r="E6909" s="35"/>
      <c r="F6909" s="35"/>
      <c r="G6909" s="35"/>
      <c r="H6909" s="35"/>
      <c r="I6909" s="159"/>
      <c r="J6909" s="36"/>
    </row>
    <row r="6910" spans="1:10" ht="15.75" x14ac:dyDescent="0.25">
      <c r="A6910" s="153"/>
      <c r="B6910" s="35"/>
      <c r="C6910" s="112"/>
      <c r="D6910" s="45"/>
      <c r="E6910" s="35"/>
      <c r="F6910" s="35"/>
      <c r="G6910" s="35"/>
      <c r="H6910" s="35"/>
      <c r="I6910" s="159"/>
      <c r="J6910" s="36"/>
    </row>
    <row r="6911" spans="1:10" ht="15.75" x14ac:dyDescent="0.25">
      <c r="A6911" s="153"/>
      <c r="B6911" s="35"/>
      <c r="C6911" s="112"/>
      <c r="D6911" s="45"/>
      <c r="E6911" s="35"/>
      <c r="F6911" s="35"/>
      <c r="G6911" s="35"/>
      <c r="H6911" s="35"/>
      <c r="I6911" s="159"/>
      <c r="J6911" s="36"/>
    </row>
    <row r="6912" spans="1:10" ht="15.75" x14ac:dyDescent="0.25">
      <c r="A6912" s="153"/>
      <c r="B6912" s="35"/>
      <c r="C6912" s="112"/>
      <c r="D6912" s="45"/>
      <c r="E6912" s="35"/>
      <c r="F6912" s="35"/>
      <c r="G6912" s="35"/>
      <c r="H6912" s="35"/>
      <c r="I6912" s="159"/>
      <c r="J6912" s="36"/>
    </row>
    <row r="6913" spans="1:10" ht="15.75" x14ac:dyDescent="0.25">
      <c r="A6913" s="153"/>
      <c r="B6913" s="35"/>
      <c r="C6913" s="112"/>
      <c r="D6913" s="45"/>
      <c r="E6913" s="35"/>
      <c r="F6913" s="35"/>
      <c r="G6913" s="35"/>
      <c r="H6913" s="35"/>
      <c r="I6913" s="159"/>
      <c r="J6913" s="36"/>
    </row>
    <row r="6914" spans="1:10" ht="15.75" x14ac:dyDescent="0.25">
      <c r="A6914" s="153"/>
      <c r="B6914" s="35"/>
      <c r="C6914" s="112"/>
      <c r="D6914" s="45"/>
      <c r="E6914" s="35"/>
      <c r="F6914" s="35"/>
      <c r="G6914" s="35"/>
      <c r="H6914" s="35"/>
      <c r="I6914" s="159"/>
      <c r="J6914" s="36"/>
    </row>
    <row r="6915" spans="1:10" ht="15.75" x14ac:dyDescent="0.25">
      <c r="A6915" s="153"/>
      <c r="B6915" s="35"/>
      <c r="C6915" s="112"/>
      <c r="D6915" s="45"/>
      <c r="E6915" s="35"/>
      <c r="F6915" s="35"/>
      <c r="G6915" s="35"/>
      <c r="H6915" s="35"/>
      <c r="I6915" s="159"/>
      <c r="J6915" s="36"/>
    </row>
    <row r="6916" spans="1:10" ht="15.75" x14ac:dyDescent="0.25">
      <c r="A6916" s="153"/>
      <c r="B6916" s="35"/>
      <c r="C6916" s="112"/>
      <c r="D6916" s="45"/>
      <c r="E6916" s="35"/>
      <c r="F6916" s="35"/>
      <c r="G6916" s="35"/>
      <c r="H6916" s="35"/>
      <c r="I6916" s="159"/>
      <c r="J6916" s="36"/>
    </row>
    <row r="6917" spans="1:10" ht="15.75" x14ac:dyDescent="0.25">
      <c r="A6917" s="153"/>
      <c r="B6917" s="35"/>
      <c r="C6917" s="112"/>
      <c r="D6917" s="45"/>
      <c r="E6917" s="35"/>
      <c r="F6917" s="35"/>
      <c r="G6917" s="35"/>
      <c r="H6917" s="35"/>
      <c r="I6917" s="159"/>
      <c r="J6917" s="36"/>
    </row>
    <row r="6918" spans="1:10" ht="15.75" x14ac:dyDescent="0.25">
      <c r="A6918" s="153"/>
      <c r="B6918" s="35"/>
      <c r="C6918" s="112"/>
      <c r="D6918" s="45"/>
      <c r="E6918" s="35"/>
      <c r="F6918" s="35"/>
      <c r="G6918" s="35"/>
      <c r="H6918" s="35"/>
      <c r="I6918" s="159"/>
      <c r="J6918" s="36"/>
    </row>
    <row r="6919" spans="1:10" ht="15.75" x14ac:dyDescent="0.25">
      <c r="A6919" s="153"/>
      <c r="B6919" s="35"/>
      <c r="C6919" s="112"/>
      <c r="D6919" s="45"/>
      <c r="E6919" s="35"/>
      <c r="F6919" s="35"/>
      <c r="G6919" s="35"/>
      <c r="H6919" s="35"/>
      <c r="I6919" s="159"/>
      <c r="J6919" s="36"/>
    </row>
    <row r="6920" spans="1:10" ht="15.75" x14ac:dyDescent="0.25">
      <c r="A6920" s="153"/>
      <c r="B6920" s="35"/>
      <c r="C6920" s="112"/>
      <c r="D6920" s="45"/>
      <c r="E6920" s="35"/>
      <c r="F6920" s="35"/>
      <c r="G6920" s="35"/>
      <c r="H6920" s="35"/>
      <c r="I6920" s="159"/>
      <c r="J6920" s="36"/>
    </row>
    <row r="6921" spans="1:10" ht="15.75" x14ac:dyDescent="0.25">
      <c r="A6921" s="153"/>
      <c r="B6921" s="35"/>
      <c r="C6921" s="112"/>
      <c r="D6921" s="45"/>
      <c r="E6921" s="35"/>
      <c r="F6921" s="35"/>
      <c r="G6921" s="35"/>
      <c r="H6921" s="35"/>
      <c r="I6921" s="159"/>
      <c r="J6921" s="36"/>
    </row>
    <row r="6922" spans="1:10" ht="15.75" x14ac:dyDescent="0.25">
      <c r="A6922" s="153"/>
      <c r="B6922" s="35"/>
      <c r="C6922" s="112"/>
      <c r="D6922" s="45"/>
      <c r="E6922" s="35"/>
      <c r="F6922" s="35"/>
      <c r="G6922" s="35"/>
      <c r="H6922" s="35"/>
      <c r="I6922" s="159"/>
      <c r="J6922" s="36"/>
    </row>
    <row r="6923" spans="1:10" ht="15.75" x14ac:dyDescent="0.25">
      <c r="A6923" s="153"/>
      <c r="B6923" s="35"/>
      <c r="C6923" s="112"/>
      <c r="D6923" s="45"/>
      <c r="E6923" s="35"/>
      <c r="F6923" s="35"/>
      <c r="G6923" s="35"/>
      <c r="H6923" s="35"/>
      <c r="I6923" s="159"/>
      <c r="J6923" s="36"/>
    </row>
    <row r="6924" spans="1:10" ht="15.75" x14ac:dyDescent="0.25">
      <c r="A6924" s="153"/>
      <c r="B6924" s="35"/>
      <c r="C6924" s="112"/>
      <c r="D6924" s="45"/>
      <c r="E6924" s="35"/>
      <c r="F6924" s="35"/>
      <c r="G6924" s="35"/>
      <c r="H6924" s="35"/>
      <c r="I6924" s="159"/>
      <c r="J6924" s="36"/>
    </row>
    <row r="6925" spans="1:10" ht="15.75" x14ac:dyDescent="0.25">
      <c r="A6925" s="153"/>
      <c r="B6925" s="35"/>
      <c r="C6925" s="112"/>
      <c r="D6925" s="45"/>
      <c r="E6925" s="35"/>
      <c r="F6925" s="35"/>
      <c r="G6925" s="35"/>
      <c r="H6925" s="35"/>
      <c r="I6925" s="159"/>
      <c r="J6925" s="36"/>
    </row>
    <row r="6926" spans="1:10" ht="15.75" x14ac:dyDescent="0.25">
      <c r="A6926" s="153"/>
      <c r="B6926" s="35"/>
      <c r="C6926" s="112"/>
      <c r="D6926" s="45"/>
      <c r="E6926" s="35"/>
      <c r="F6926" s="35"/>
      <c r="G6926" s="35"/>
      <c r="H6926" s="35"/>
      <c r="I6926" s="159"/>
      <c r="J6926" s="36"/>
    </row>
    <row r="6927" spans="1:10" ht="15.75" x14ac:dyDescent="0.25">
      <c r="A6927" s="153"/>
      <c r="B6927" s="35"/>
      <c r="C6927" s="112"/>
      <c r="D6927" s="45"/>
      <c r="E6927" s="35"/>
      <c r="F6927" s="35"/>
      <c r="G6927" s="35"/>
      <c r="H6927" s="35"/>
      <c r="I6927" s="159"/>
      <c r="J6927" s="36"/>
    </row>
    <row r="6928" spans="1:10" ht="15.75" x14ac:dyDescent="0.25">
      <c r="A6928" s="153"/>
      <c r="B6928" s="35"/>
      <c r="C6928" s="112"/>
      <c r="D6928" s="45"/>
      <c r="E6928" s="35"/>
      <c r="F6928" s="35"/>
      <c r="G6928" s="35"/>
      <c r="H6928" s="35"/>
      <c r="I6928" s="159"/>
      <c r="J6928" s="36"/>
    </row>
    <row r="6929" spans="1:10" ht="15.75" x14ac:dyDescent="0.25">
      <c r="A6929" s="153"/>
      <c r="B6929" s="35"/>
      <c r="C6929" s="112"/>
      <c r="D6929" s="45"/>
      <c r="E6929" s="35"/>
      <c r="F6929" s="35"/>
      <c r="G6929" s="35"/>
      <c r="H6929" s="35"/>
      <c r="I6929" s="159"/>
      <c r="J6929" s="36"/>
    </row>
    <row r="6930" spans="1:10" ht="15.75" x14ac:dyDescent="0.25">
      <c r="A6930" s="153"/>
      <c r="B6930" s="35"/>
      <c r="C6930" s="112"/>
      <c r="D6930" s="45"/>
      <c r="E6930" s="35"/>
      <c r="F6930" s="35"/>
      <c r="G6930" s="35"/>
      <c r="H6930" s="35"/>
      <c r="I6930" s="159"/>
      <c r="J6930" s="36"/>
    </row>
    <row r="6931" spans="1:10" ht="15.75" x14ac:dyDescent="0.25">
      <c r="A6931" s="153"/>
      <c r="B6931" s="35"/>
      <c r="C6931" s="112"/>
      <c r="D6931" s="45"/>
      <c r="E6931" s="35"/>
      <c r="F6931" s="35"/>
      <c r="G6931" s="35"/>
      <c r="H6931" s="35"/>
      <c r="I6931" s="159"/>
      <c r="J6931" s="36"/>
    </row>
    <row r="6932" spans="1:10" ht="15.75" x14ac:dyDescent="0.25">
      <c r="A6932" s="153"/>
      <c r="B6932" s="35"/>
      <c r="C6932" s="112"/>
      <c r="D6932" s="45"/>
      <c r="E6932" s="35"/>
      <c r="F6932" s="35"/>
      <c r="G6932" s="35"/>
      <c r="H6932" s="35"/>
      <c r="I6932" s="159"/>
      <c r="J6932" s="36"/>
    </row>
    <row r="6933" spans="1:10" ht="15.75" x14ac:dyDescent="0.25">
      <c r="A6933" s="153"/>
      <c r="B6933" s="35"/>
      <c r="C6933" s="112"/>
      <c r="D6933" s="45"/>
      <c r="E6933" s="35"/>
      <c r="F6933" s="35"/>
      <c r="G6933" s="35"/>
      <c r="H6933" s="35"/>
      <c r="I6933" s="159"/>
      <c r="J6933" s="36"/>
    </row>
    <row r="6934" spans="1:10" ht="15.75" x14ac:dyDescent="0.25">
      <c r="A6934" s="153"/>
      <c r="B6934" s="35"/>
      <c r="C6934" s="112"/>
      <c r="D6934" s="45"/>
      <c r="E6934" s="35"/>
      <c r="F6934" s="35"/>
      <c r="G6934" s="35"/>
      <c r="H6934" s="35"/>
      <c r="I6934" s="159"/>
      <c r="J6934" s="36"/>
    </row>
    <row r="6935" spans="1:10" ht="15.75" x14ac:dyDescent="0.25">
      <c r="A6935" s="153"/>
      <c r="B6935" s="35"/>
      <c r="C6935" s="112"/>
      <c r="D6935" s="45"/>
      <c r="E6935" s="35"/>
      <c r="F6935" s="35"/>
      <c r="G6935" s="35"/>
      <c r="H6935" s="35"/>
      <c r="I6935" s="159"/>
      <c r="J6935" s="36"/>
    </row>
    <row r="6936" spans="1:10" ht="15.75" x14ac:dyDescent="0.25">
      <c r="A6936" s="153"/>
      <c r="B6936" s="35"/>
      <c r="C6936" s="112"/>
      <c r="D6936" s="45"/>
      <c r="E6936" s="35"/>
      <c r="F6936" s="35"/>
      <c r="G6936" s="35"/>
      <c r="H6936" s="35"/>
      <c r="I6936" s="159"/>
      <c r="J6936" s="36"/>
    </row>
    <row r="6937" spans="1:10" ht="15.75" x14ac:dyDescent="0.25">
      <c r="A6937" s="153"/>
      <c r="B6937" s="35"/>
      <c r="C6937" s="112"/>
      <c r="D6937" s="45"/>
      <c r="E6937" s="35"/>
      <c r="F6937" s="35"/>
      <c r="G6937" s="35"/>
      <c r="H6937" s="35"/>
      <c r="I6937" s="159"/>
      <c r="J6937" s="36"/>
    </row>
    <row r="6938" spans="1:10" ht="15.75" x14ac:dyDescent="0.25">
      <c r="A6938" s="153"/>
      <c r="B6938" s="35"/>
      <c r="C6938" s="112"/>
      <c r="D6938" s="45"/>
      <c r="E6938" s="35"/>
      <c r="F6938" s="35"/>
      <c r="G6938" s="35"/>
      <c r="H6938" s="35"/>
      <c r="I6938" s="159"/>
      <c r="J6938" s="36"/>
    </row>
    <row r="6939" spans="1:10" ht="15.75" x14ac:dyDescent="0.25">
      <c r="A6939" s="153"/>
      <c r="B6939" s="35"/>
      <c r="C6939" s="112"/>
      <c r="D6939" s="45"/>
      <c r="E6939" s="35"/>
      <c r="F6939" s="35"/>
      <c r="G6939" s="35"/>
      <c r="H6939" s="35"/>
      <c r="I6939" s="159"/>
      <c r="J6939" s="36"/>
    </row>
    <row r="6940" spans="1:10" ht="15.75" x14ac:dyDescent="0.25">
      <c r="A6940" s="153"/>
      <c r="B6940" s="35"/>
      <c r="C6940" s="112"/>
      <c r="D6940" s="45"/>
      <c r="E6940" s="35"/>
      <c r="F6940" s="35"/>
      <c r="G6940" s="35"/>
      <c r="H6940" s="35"/>
      <c r="I6940" s="159"/>
      <c r="J6940" s="36"/>
    </row>
    <row r="6941" spans="1:10" ht="15.75" x14ac:dyDescent="0.25">
      <c r="A6941" s="153"/>
      <c r="B6941" s="35"/>
      <c r="C6941" s="112"/>
      <c r="D6941" s="45"/>
      <c r="E6941" s="35"/>
      <c r="F6941" s="35"/>
      <c r="G6941" s="35"/>
      <c r="H6941" s="35"/>
      <c r="I6941" s="159"/>
      <c r="J6941" s="36"/>
    </row>
    <row r="6942" spans="1:10" ht="15.75" x14ac:dyDescent="0.25">
      <c r="A6942" s="153"/>
      <c r="B6942" s="35"/>
      <c r="C6942" s="112"/>
      <c r="D6942" s="45"/>
      <c r="E6942" s="35"/>
      <c r="F6942" s="35"/>
      <c r="G6942" s="35"/>
      <c r="H6942" s="35"/>
      <c r="I6942" s="159"/>
      <c r="J6942" s="36"/>
    </row>
    <row r="6943" spans="1:10" ht="15.75" x14ac:dyDescent="0.25">
      <c r="A6943" s="153"/>
      <c r="B6943" s="35"/>
      <c r="C6943" s="112"/>
      <c r="D6943" s="45"/>
      <c r="E6943" s="35"/>
      <c r="F6943" s="35"/>
      <c r="G6943" s="35"/>
      <c r="H6943" s="35"/>
      <c r="I6943" s="159"/>
      <c r="J6943" s="36"/>
    </row>
    <row r="6944" spans="1:10" ht="15.75" x14ac:dyDescent="0.25">
      <c r="A6944" s="153"/>
      <c r="B6944" s="35"/>
      <c r="C6944" s="112"/>
      <c r="D6944" s="45"/>
      <c r="E6944" s="35"/>
      <c r="F6944" s="35"/>
      <c r="G6944" s="35"/>
      <c r="H6944" s="35"/>
      <c r="I6944" s="159"/>
      <c r="J6944" s="36"/>
    </row>
    <row r="6945" spans="1:10" ht="15.75" x14ac:dyDescent="0.25">
      <c r="A6945" s="153"/>
      <c r="B6945" s="35"/>
      <c r="C6945" s="112"/>
      <c r="D6945" s="45"/>
      <c r="E6945" s="35"/>
      <c r="F6945" s="35"/>
      <c r="G6945" s="35"/>
      <c r="H6945" s="35"/>
      <c r="I6945" s="159"/>
      <c r="J6945" s="36"/>
    </row>
    <row r="6946" spans="1:10" ht="15.75" x14ac:dyDescent="0.25">
      <c r="A6946" s="153"/>
      <c r="B6946" s="35"/>
      <c r="C6946" s="112"/>
      <c r="D6946" s="45"/>
      <c r="E6946" s="35"/>
      <c r="F6946" s="35"/>
      <c r="G6946" s="35"/>
      <c r="H6946" s="35"/>
      <c r="I6946" s="159"/>
      <c r="J6946" s="36"/>
    </row>
    <row r="6947" spans="1:10" ht="15.75" x14ac:dyDescent="0.25">
      <c r="A6947" s="153"/>
      <c r="B6947" s="35"/>
      <c r="C6947" s="112"/>
      <c r="D6947" s="45"/>
      <c r="E6947" s="35"/>
      <c r="F6947" s="35"/>
      <c r="G6947" s="35"/>
      <c r="H6947" s="35"/>
      <c r="I6947" s="159"/>
      <c r="J6947" s="36"/>
    </row>
    <row r="6948" spans="1:10" ht="15.75" x14ac:dyDescent="0.25">
      <c r="A6948" s="153"/>
      <c r="B6948" s="35"/>
      <c r="C6948" s="112"/>
      <c r="D6948" s="45"/>
      <c r="E6948" s="35"/>
      <c r="F6948" s="35"/>
      <c r="G6948" s="35"/>
      <c r="H6948" s="35"/>
      <c r="I6948" s="159"/>
      <c r="J6948" s="36"/>
    </row>
    <row r="6949" spans="1:10" ht="15.75" x14ac:dyDescent="0.25">
      <c r="A6949" s="153"/>
      <c r="B6949" s="35"/>
      <c r="C6949" s="112"/>
      <c r="D6949" s="45"/>
      <c r="E6949" s="35"/>
      <c r="F6949" s="35"/>
      <c r="G6949" s="35"/>
      <c r="H6949" s="35"/>
      <c r="I6949" s="159"/>
      <c r="J6949" s="36"/>
    </row>
    <row r="6950" spans="1:10" ht="15.75" x14ac:dyDescent="0.25">
      <c r="A6950" s="153"/>
      <c r="B6950" s="35"/>
      <c r="C6950" s="112"/>
      <c r="D6950" s="45"/>
      <c r="E6950" s="35"/>
      <c r="F6950" s="35"/>
      <c r="G6950" s="35"/>
      <c r="H6950" s="35"/>
      <c r="I6950" s="159"/>
      <c r="J6950" s="36"/>
    </row>
    <row r="6951" spans="1:10" ht="15.75" x14ac:dyDescent="0.25">
      <c r="A6951" s="153"/>
      <c r="B6951" s="35"/>
      <c r="C6951" s="112"/>
      <c r="D6951" s="45"/>
      <c r="E6951" s="35"/>
      <c r="F6951" s="35"/>
      <c r="G6951" s="35"/>
      <c r="H6951" s="35"/>
      <c r="I6951" s="159"/>
      <c r="J6951" s="36"/>
    </row>
    <row r="6952" spans="1:10" ht="15.75" x14ac:dyDescent="0.25">
      <c r="A6952" s="153"/>
      <c r="B6952" s="35"/>
      <c r="C6952" s="112"/>
      <c r="D6952" s="45"/>
      <c r="E6952" s="35"/>
      <c r="F6952" s="35"/>
      <c r="G6952" s="35"/>
      <c r="H6952" s="35"/>
      <c r="I6952" s="159"/>
      <c r="J6952" s="36"/>
    </row>
    <row r="6953" spans="1:10" ht="15.75" x14ac:dyDescent="0.25">
      <c r="A6953" s="153"/>
      <c r="B6953" s="35"/>
      <c r="C6953" s="112"/>
      <c r="D6953" s="45"/>
      <c r="E6953" s="35"/>
      <c r="F6953" s="35"/>
      <c r="G6953" s="35"/>
      <c r="H6953" s="35"/>
      <c r="I6953" s="159"/>
      <c r="J6953" s="36"/>
    </row>
    <row r="6954" spans="1:10" ht="15.75" x14ac:dyDescent="0.25">
      <c r="A6954" s="153"/>
      <c r="B6954" s="35"/>
      <c r="C6954" s="112"/>
      <c r="D6954" s="45"/>
      <c r="E6954" s="35"/>
      <c r="F6954" s="35"/>
      <c r="G6954" s="35"/>
      <c r="H6954" s="35"/>
      <c r="I6954" s="159"/>
      <c r="J6954" s="36"/>
    </row>
    <row r="6955" spans="1:10" ht="15.75" x14ac:dyDescent="0.25">
      <c r="A6955" s="153"/>
      <c r="B6955" s="35"/>
      <c r="C6955" s="112"/>
      <c r="D6955" s="45"/>
      <c r="E6955" s="35"/>
      <c r="F6955" s="35"/>
      <c r="G6955" s="35"/>
      <c r="H6955" s="35"/>
      <c r="I6955" s="159"/>
      <c r="J6955" s="36"/>
    </row>
    <row r="6956" spans="1:10" ht="15.75" x14ac:dyDescent="0.25">
      <c r="A6956" s="153"/>
      <c r="B6956" s="35"/>
      <c r="C6956" s="112"/>
      <c r="D6956" s="45"/>
      <c r="E6956" s="35"/>
      <c r="F6956" s="35"/>
      <c r="G6956" s="35"/>
      <c r="H6956" s="35"/>
      <c r="I6956" s="159"/>
      <c r="J6956" s="36"/>
    </row>
    <row r="6957" spans="1:10" ht="15.75" x14ac:dyDescent="0.25">
      <c r="A6957" s="153"/>
      <c r="B6957" s="35"/>
      <c r="C6957" s="112"/>
      <c r="D6957" s="45"/>
      <c r="E6957" s="35"/>
      <c r="F6957" s="35"/>
      <c r="G6957" s="35"/>
      <c r="H6957" s="35"/>
      <c r="I6957" s="159"/>
      <c r="J6957" s="36"/>
    </row>
    <row r="6958" spans="1:10" ht="15.75" x14ac:dyDescent="0.25">
      <c r="A6958" s="153"/>
      <c r="B6958" s="35"/>
      <c r="C6958" s="112"/>
      <c r="D6958" s="45"/>
      <c r="E6958" s="35"/>
      <c r="F6958" s="35"/>
      <c r="G6958" s="35"/>
      <c r="H6958" s="35"/>
      <c r="I6958" s="159"/>
      <c r="J6958" s="36"/>
    </row>
    <row r="6959" spans="1:10" ht="15.75" x14ac:dyDescent="0.25">
      <c r="A6959" s="153"/>
      <c r="B6959" s="35"/>
      <c r="C6959" s="112"/>
      <c r="D6959" s="45"/>
      <c r="E6959" s="35"/>
      <c r="F6959" s="35"/>
      <c r="G6959" s="35"/>
      <c r="H6959" s="35"/>
      <c r="I6959" s="159"/>
      <c r="J6959" s="36"/>
    </row>
    <row r="6960" spans="1:10" ht="15.75" x14ac:dyDescent="0.25">
      <c r="A6960" s="153"/>
      <c r="B6960" s="35"/>
      <c r="C6960" s="112"/>
      <c r="D6960" s="45"/>
      <c r="E6960" s="35"/>
      <c r="F6960" s="35"/>
      <c r="G6960" s="35"/>
      <c r="H6960" s="35"/>
      <c r="I6960" s="159"/>
      <c r="J6960" s="36"/>
    </row>
    <row r="6961" spans="1:10" ht="15.75" x14ac:dyDescent="0.25">
      <c r="A6961" s="153"/>
      <c r="B6961" s="35"/>
      <c r="C6961" s="112"/>
      <c r="D6961" s="45"/>
      <c r="E6961" s="35"/>
      <c r="F6961" s="35"/>
      <c r="G6961" s="35"/>
      <c r="H6961" s="35"/>
      <c r="I6961" s="159"/>
      <c r="J6961" s="36"/>
    </row>
    <row r="6962" spans="1:10" ht="15.75" x14ac:dyDescent="0.25">
      <c r="A6962" s="153"/>
      <c r="B6962" s="35"/>
      <c r="C6962" s="112"/>
      <c r="D6962" s="45"/>
      <c r="E6962" s="35"/>
      <c r="F6962" s="35"/>
      <c r="G6962" s="35"/>
      <c r="H6962" s="35"/>
      <c r="I6962" s="159"/>
      <c r="J6962" s="36"/>
    </row>
    <row r="6963" spans="1:10" ht="15.75" x14ac:dyDescent="0.25">
      <c r="A6963" s="153"/>
      <c r="B6963" s="35"/>
      <c r="C6963" s="112"/>
      <c r="D6963" s="45"/>
      <c r="E6963" s="35"/>
      <c r="F6963" s="35"/>
      <c r="G6963" s="35"/>
      <c r="H6963" s="35"/>
      <c r="I6963" s="159"/>
      <c r="J6963" s="36"/>
    </row>
    <row r="6964" spans="1:10" ht="15.75" x14ac:dyDescent="0.25">
      <c r="A6964" s="153"/>
      <c r="B6964" s="35"/>
      <c r="C6964" s="112"/>
      <c r="D6964" s="45"/>
      <c r="E6964" s="35"/>
      <c r="F6964" s="35"/>
      <c r="G6964" s="35"/>
      <c r="H6964" s="35"/>
      <c r="I6964" s="159"/>
      <c r="J6964" s="36"/>
    </row>
    <row r="6965" spans="1:10" ht="15.75" x14ac:dyDescent="0.25">
      <c r="A6965" s="153"/>
      <c r="B6965" s="35"/>
      <c r="C6965" s="112"/>
      <c r="D6965" s="45"/>
      <c r="E6965" s="35"/>
      <c r="F6965" s="35"/>
      <c r="G6965" s="35"/>
      <c r="H6965" s="35"/>
      <c r="I6965" s="159"/>
      <c r="J6965" s="36"/>
    </row>
    <row r="6966" spans="1:10" ht="15.75" x14ac:dyDescent="0.25">
      <c r="A6966" s="153"/>
      <c r="B6966" s="35"/>
      <c r="C6966" s="112"/>
      <c r="D6966" s="45"/>
      <c r="E6966" s="35"/>
      <c r="F6966" s="35"/>
      <c r="G6966" s="35"/>
      <c r="H6966" s="35"/>
      <c r="I6966" s="159"/>
      <c r="J6966" s="36"/>
    </row>
    <row r="6967" spans="1:10" ht="15.75" x14ac:dyDescent="0.25">
      <c r="A6967" s="153"/>
      <c r="B6967" s="35"/>
      <c r="C6967" s="112"/>
      <c r="D6967" s="45"/>
      <c r="E6967" s="35"/>
      <c r="F6967" s="35"/>
      <c r="G6967" s="35"/>
      <c r="H6967" s="35"/>
      <c r="I6967" s="159"/>
      <c r="J6967" s="36"/>
    </row>
    <row r="6968" spans="1:10" ht="15.75" x14ac:dyDescent="0.25">
      <c r="A6968" s="153"/>
      <c r="B6968" s="35"/>
      <c r="C6968" s="112"/>
      <c r="D6968" s="45"/>
      <c r="E6968" s="35"/>
      <c r="F6968" s="35"/>
      <c r="G6968" s="35"/>
      <c r="H6968" s="35"/>
      <c r="I6968" s="159"/>
      <c r="J6968" s="36"/>
    </row>
    <row r="6969" spans="1:10" ht="15.75" x14ac:dyDescent="0.25">
      <c r="A6969" s="153"/>
      <c r="B6969" s="35"/>
      <c r="C6969" s="112"/>
      <c r="D6969" s="45"/>
      <c r="E6969" s="35"/>
      <c r="F6969" s="35"/>
      <c r="G6969" s="35"/>
      <c r="H6969" s="35"/>
      <c r="I6969" s="159"/>
      <c r="J6969" s="36"/>
    </row>
    <row r="6970" spans="1:10" ht="15.75" x14ac:dyDescent="0.25">
      <c r="A6970" s="153"/>
      <c r="B6970" s="35"/>
      <c r="C6970" s="112"/>
      <c r="D6970" s="45"/>
      <c r="E6970" s="35"/>
      <c r="F6970" s="35"/>
      <c r="G6970" s="35"/>
      <c r="H6970" s="35"/>
      <c r="I6970" s="159"/>
      <c r="J6970" s="36"/>
    </row>
    <row r="6971" spans="1:10" ht="15.75" x14ac:dyDescent="0.25">
      <c r="A6971" s="153"/>
      <c r="B6971" s="35"/>
      <c r="C6971" s="112"/>
      <c r="D6971" s="45"/>
      <c r="E6971" s="35"/>
      <c r="F6971" s="35"/>
      <c r="G6971" s="35"/>
      <c r="H6971" s="35"/>
      <c r="I6971" s="159"/>
      <c r="J6971" s="36"/>
    </row>
    <row r="6972" spans="1:10" ht="15.75" x14ac:dyDescent="0.25">
      <c r="A6972" s="153"/>
      <c r="B6972" s="35"/>
      <c r="C6972" s="112"/>
      <c r="D6972" s="45"/>
      <c r="E6972" s="35"/>
      <c r="F6972" s="35"/>
      <c r="G6972" s="35"/>
      <c r="H6972" s="35"/>
      <c r="I6972" s="159"/>
      <c r="J6972" s="36"/>
    </row>
    <row r="6973" spans="1:10" ht="15.75" x14ac:dyDescent="0.25">
      <c r="A6973" s="153"/>
      <c r="B6973" s="35"/>
      <c r="C6973" s="112"/>
      <c r="D6973" s="45"/>
      <c r="E6973" s="35"/>
      <c r="F6973" s="35"/>
      <c r="G6973" s="35"/>
      <c r="H6973" s="35"/>
      <c r="I6973" s="159"/>
      <c r="J6973" s="36"/>
    </row>
    <row r="6974" spans="1:10" ht="15.75" x14ac:dyDescent="0.25">
      <c r="A6974" s="153"/>
      <c r="B6974" s="35"/>
      <c r="C6974" s="112"/>
      <c r="D6974" s="45"/>
      <c r="E6974" s="35"/>
      <c r="F6974" s="35"/>
      <c r="G6974" s="35"/>
      <c r="H6974" s="35"/>
      <c r="I6974" s="159"/>
      <c r="J6974" s="36"/>
    </row>
    <row r="6975" spans="1:10" ht="15.75" x14ac:dyDescent="0.25">
      <c r="A6975" s="153"/>
      <c r="B6975" s="35"/>
      <c r="C6975" s="112"/>
      <c r="D6975" s="45"/>
      <c r="E6975" s="35"/>
      <c r="F6975" s="35"/>
      <c r="G6975" s="35"/>
      <c r="H6975" s="35"/>
      <c r="I6975" s="159"/>
      <c r="J6975" s="36"/>
    </row>
    <row r="6976" spans="1:10" ht="15.75" x14ac:dyDescent="0.25">
      <c r="A6976" s="153"/>
      <c r="B6976" s="35"/>
      <c r="C6976" s="112"/>
      <c r="D6976" s="45"/>
      <c r="E6976" s="35"/>
      <c r="F6976" s="35"/>
      <c r="G6976" s="35"/>
      <c r="H6976" s="35"/>
      <c r="I6976" s="159"/>
      <c r="J6976" s="36"/>
    </row>
    <row r="6977" spans="1:10" ht="15.75" x14ac:dyDescent="0.25">
      <c r="A6977" s="153"/>
      <c r="B6977" s="35"/>
      <c r="C6977" s="112"/>
      <c r="D6977" s="45"/>
      <c r="E6977" s="35"/>
      <c r="F6977" s="35"/>
      <c r="G6977" s="35"/>
      <c r="H6977" s="35"/>
      <c r="I6977" s="159"/>
      <c r="J6977" s="36"/>
    </row>
    <row r="6978" spans="1:10" ht="15.75" x14ac:dyDescent="0.25">
      <c r="A6978" s="153"/>
      <c r="B6978" s="35"/>
      <c r="C6978" s="112"/>
      <c r="D6978" s="45"/>
      <c r="E6978" s="35"/>
      <c r="F6978" s="35"/>
      <c r="G6978" s="35"/>
      <c r="H6978" s="35"/>
      <c r="I6978" s="159"/>
      <c r="J6978" s="36"/>
    </row>
    <row r="6979" spans="1:10" ht="15.75" x14ac:dyDescent="0.25">
      <c r="A6979" s="153"/>
      <c r="B6979" s="35"/>
      <c r="C6979" s="112"/>
      <c r="D6979" s="45"/>
      <c r="E6979" s="35"/>
      <c r="F6979" s="35"/>
      <c r="G6979" s="35"/>
      <c r="H6979" s="35"/>
      <c r="I6979" s="159"/>
      <c r="J6979" s="36"/>
    </row>
    <row r="6980" spans="1:10" ht="15.75" x14ac:dyDescent="0.25">
      <c r="A6980" s="153"/>
      <c r="B6980" s="35"/>
      <c r="C6980" s="112"/>
      <c r="D6980" s="45"/>
      <c r="E6980" s="35"/>
      <c r="F6980" s="35"/>
      <c r="G6980" s="35"/>
      <c r="H6980" s="35"/>
      <c r="I6980" s="159"/>
      <c r="J6980" s="36"/>
    </row>
    <row r="6981" spans="1:10" ht="15.75" x14ac:dyDescent="0.25">
      <c r="A6981" s="153"/>
      <c r="B6981" s="35"/>
      <c r="C6981" s="112"/>
      <c r="D6981" s="45"/>
      <c r="E6981" s="35"/>
      <c r="F6981" s="35"/>
      <c r="G6981" s="35"/>
      <c r="H6981" s="35"/>
      <c r="I6981" s="159"/>
      <c r="J6981" s="36"/>
    </row>
    <row r="6982" spans="1:10" ht="15.75" x14ac:dyDescent="0.25">
      <c r="A6982" s="153"/>
      <c r="B6982" s="35"/>
      <c r="C6982" s="112"/>
      <c r="D6982" s="45"/>
      <c r="E6982" s="35"/>
      <c r="F6982" s="35"/>
      <c r="G6982" s="35"/>
      <c r="H6982" s="35"/>
      <c r="I6982" s="159"/>
      <c r="J6982" s="36"/>
    </row>
    <row r="6983" spans="1:10" ht="15.75" x14ac:dyDescent="0.25">
      <c r="A6983" s="153"/>
      <c r="B6983" s="35"/>
      <c r="C6983" s="112"/>
      <c r="D6983" s="45"/>
      <c r="E6983" s="35"/>
      <c r="F6983" s="35"/>
      <c r="G6983" s="35"/>
      <c r="H6983" s="35"/>
      <c r="I6983" s="159"/>
      <c r="J6983" s="36"/>
    </row>
    <row r="6984" spans="1:10" ht="15.75" x14ac:dyDescent="0.25">
      <c r="A6984" s="153"/>
      <c r="B6984" s="35"/>
      <c r="C6984" s="112"/>
      <c r="D6984" s="45"/>
      <c r="E6984" s="35"/>
      <c r="F6984" s="35"/>
      <c r="G6984" s="35"/>
      <c r="H6984" s="35"/>
      <c r="I6984" s="159"/>
      <c r="J6984" s="36"/>
    </row>
    <row r="6985" spans="1:10" ht="15.75" x14ac:dyDescent="0.25">
      <c r="A6985" s="153"/>
      <c r="B6985" s="35"/>
      <c r="C6985" s="112"/>
      <c r="D6985" s="45"/>
      <c r="E6985" s="35"/>
      <c r="F6985" s="35"/>
      <c r="G6985" s="35"/>
      <c r="H6985" s="35"/>
      <c r="I6985" s="159"/>
      <c r="J6985" s="36"/>
    </row>
    <row r="6986" spans="1:10" ht="15.75" x14ac:dyDescent="0.25">
      <c r="A6986" s="153"/>
      <c r="B6986" s="35"/>
      <c r="C6986" s="112"/>
      <c r="D6986" s="45"/>
      <c r="E6986" s="35"/>
      <c r="F6986" s="35"/>
      <c r="G6986" s="35"/>
      <c r="H6986" s="35"/>
      <c r="I6986" s="159"/>
      <c r="J6986" s="36"/>
    </row>
    <row r="6987" spans="1:10" ht="15.75" x14ac:dyDescent="0.25">
      <c r="A6987" s="153"/>
      <c r="B6987" s="35"/>
      <c r="C6987" s="112"/>
      <c r="D6987" s="45"/>
      <c r="E6987" s="35"/>
      <c r="F6987" s="35"/>
      <c r="G6987" s="35"/>
      <c r="H6987" s="35"/>
      <c r="I6987" s="159"/>
      <c r="J6987" s="36"/>
    </row>
    <row r="6988" spans="1:10" ht="15.75" x14ac:dyDescent="0.25">
      <c r="A6988" s="153"/>
      <c r="B6988" s="35"/>
      <c r="C6988" s="112"/>
      <c r="D6988" s="45"/>
      <c r="E6988" s="35"/>
      <c r="F6988" s="35"/>
      <c r="G6988" s="35"/>
      <c r="H6988" s="35"/>
      <c r="I6988" s="159"/>
      <c r="J6988" s="36"/>
    </row>
    <row r="6989" spans="1:10" ht="15.75" x14ac:dyDescent="0.25">
      <c r="A6989" s="153"/>
      <c r="B6989" s="35"/>
      <c r="C6989" s="112"/>
      <c r="D6989" s="45"/>
      <c r="E6989" s="35"/>
      <c r="F6989" s="35"/>
      <c r="G6989" s="35"/>
      <c r="H6989" s="35"/>
      <c r="I6989" s="159"/>
      <c r="J6989" s="36"/>
    </row>
    <row r="6990" spans="1:10" ht="15.75" x14ac:dyDescent="0.25">
      <c r="A6990" s="153"/>
      <c r="B6990" s="35"/>
      <c r="C6990" s="112"/>
      <c r="D6990" s="45"/>
      <c r="E6990" s="35"/>
      <c r="F6990" s="35"/>
      <c r="G6990" s="35"/>
      <c r="H6990" s="35"/>
      <c r="I6990" s="159"/>
      <c r="J6990" s="36"/>
    </row>
    <row r="6991" spans="1:10" ht="15.75" x14ac:dyDescent="0.25">
      <c r="A6991" s="153"/>
      <c r="B6991" s="35"/>
      <c r="C6991" s="112"/>
      <c r="D6991" s="45"/>
      <c r="E6991" s="35"/>
      <c r="F6991" s="35"/>
      <c r="G6991" s="35"/>
      <c r="H6991" s="35"/>
      <c r="I6991" s="159"/>
      <c r="J6991" s="36"/>
    </row>
    <row r="6992" spans="1:10" ht="15.75" x14ac:dyDescent="0.25">
      <c r="A6992" s="153"/>
      <c r="B6992" s="35"/>
      <c r="C6992" s="112"/>
      <c r="D6992" s="45"/>
      <c r="E6992" s="35"/>
      <c r="F6992" s="35"/>
      <c r="G6992" s="35"/>
      <c r="H6992" s="35"/>
      <c r="I6992" s="159"/>
      <c r="J6992" s="36"/>
    </row>
    <row r="6993" spans="1:10" ht="15.75" x14ac:dyDescent="0.25">
      <c r="A6993" s="153"/>
      <c r="B6993" s="35"/>
      <c r="C6993" s="112"/>
      <c r="D6993" s="45"/>
      <c r="E6993" s="35"/>
      <c r="F6993" s="35"/>
      <c r="G6993" s="35"/>
      <c r="H6993" s="35"/>
      <c r="I6993" s="159"/>
      <c r="J6993" s="36"/>
    </row>
    <row r="6994" spans="1:10" ht="15.75" x14ac:dyDescent="0.25">
      <c r="A6994" s="153"/>
      <c r="B6994" s="35"/>
      <c r="C6994" s="112"/>
      <c r="D6994" s="45"/>
      <c r="E6994" s="35"/>
      <c r="F6994" s="35"/>
      <c r="G6994" s="35"/>
      <c r="H6994" s="35"/>
      <c r="I6994" s="159"/>
      <c r="J6994" s="36"/>
    </row>
    <row r="6995" spans="1:10" ht="15.75" x14ac:dyDescent="0.25">
      <c r="A6995" s="153"/>
      <c r="B6995" s="35"/>
      <c r="C6995" s="112"/>
      <c r="D6995" s="45"/>
      <c r="E6995" s="35"/>
      <c r="F6995" s="35"/>
      <c r="G6995" s="35"/>
      <c r="H6995" s="35"/>
      <c r="I6995" s="159"/>
      <c r="J6995" s="36"/>
    </row>
    <row r="6996" spans="1:10" ht="15.75" x14ac:dyDescent="0.25">
      <c r="A6996" s="153"/>
      <c r="B6996" s="35"/>
      <c r="C6996" s="112"/>
      <c r="D6996" s="45"/>
      <c r="E6996" s="35"/>
      <c r="F6996" s="35"/>
      <c r="G6996" s="35"/>
      <c r="H6996" s="35"/>
      <c r="I6996" s="159"/>
      <c r="J6996" s="36"/>
    </row>
    <row r="6997" spans="1:10" ht="15.75" x14ac:dyDescent="0.25">
      <c r="A6997" s="153"/>
      <c r="B6997" s="35"/>
      <c r="C6997" s="112"/>
      <c r="D6997" s="45"/>
      <c r="E6997" s="35"/>
      <c r="F6997" s="35"/>
      <c r="G6997" s="35"/>
      <c r="H6997" s="35"/>
      <c r="I6997" s="159"/>
      <c r="J6997" s="36"/>
    </row>
    <row r="6998" spans="1:10" ht="15.75" x14ac:dyDescent="0.25">
      <c r="A6998" s="153"/>
      <c r="B6998" s="35"/>
      <c r="C6998" s="112"/>
      <c r="D6998" s="45"/>
      <c r="E6998" s="35"/>
      <c r="F6998" s="35"/>
      <c r="G6998" s="35"/>
      <c r="H6998" s="35"/>
      <c r="I6998" s="159"/>
      <c r="J6998" s="36"/>
    </row>
    <row r="6999" spans="1:10" ht="15.75" x14ac:dyDescent="0.25">
      <c r="A6999" s="153"/>
      <c r="B6999" s="35"/>
      <c r="C6999" s="112"/>
      <c r="D6999" s="45"/>
      <c r="E6999" s="35"/>
      <c r="F6999" s="35"/>
      <c r="G6999" s="35"/>
      <c r="H6999" s="35"/>
      <c r="I6999" s="159"/>
      <c r="J6999" s="36"/>
    </row>
    <row r="7000" spans="1:10" ht="15.75" x14ac:dyDescent="0.25">
      <c r="A7000" s="153"/>
      <c r="B7000" s="35"/>
      <c r="C7000" s="112"/>
      <c r="D7000" s="45"/>
      <c r="E7000" s="35"/>
      <c r="F7000" s="35"/>
      <c r="G7000" s="35"/>
      <c r="H7000" s="35"/>
      <c r="I7000" s="159"/>
      <c r="J7000" s="36"/>
    </row>
    <row r="7001" spans="1:10" ht="15.75" x14ac:dyDescent="0.25">
      <c r="A7001" s="153"/>
      <c r="B7001" s="35"/>
      <c r="C7001" s="112"/>
      <c r="D7001" s="45"/>
      <c r="E7001" s="35"/>
      <c r="F7001" s="35"/>
      <c r="G7001" s="35"/>
      <c r="H7001" s="35"/>
      <c r="I7001" s="159"/>
      <c r="J7001" s="36"/>
    </row>
    <row r="7002" spans="1:10" ht="15.75" x14ac:dyDescent="0.25">
      <c r="A7002" s="153"/>
      <c r="B7002" s="35"/>
      <c r="C7002" s="112"/>
      <c r="D7002" s="45"/>
      <c r="E7002" s="35"/>
      <c r="F7002" s="35"/>
      <c r="G7002" s="35"/>
      <c r="H7002" s="35"/>
      <c r="I7002" s="159"/>
      <c r="J7002" s="36"/>
    </row>
    <row r="7003" spans="1:10" ht="15.75" x14ac:dyDescent="0.25">
      <c r="A7003" s="153"/>
      <c r="B7003" s="35"/>
      <c r="C7003" s="112"/>
      <c r="D7003" s="45"/>
      <c r="E7003" s="35"/>
      <c r="F7003" s="35"/>
      <c r="G7003" s="35"/>
      <c r="H7003" s="35"/>
      <c r="I7003" s="159"/>
      <c r="J7003" s="36"/>
    </row>
    <row r="7004" spans="1:10" ht="15.75" x14ac:dyDescent="0.25">
      <c r="A7004" s="153"/>
      <c r="B7004" s="35"/>
      <c r="C7004" s="112"/>
      <c r="D7004" s="45"/>
      <c r="E7004" s="35"/>
      <c r="F7004" s="35"/>
      <c r="G7004" s="35"/>
      <c r="H7004" s="35"/>
      <c r="I7004" s="159"/>
      <c r="J7004" s="36"/>
    </row>
    <row r="7005" spans="1:10" ht="15.75" x14ac:dyDescent="0.25">
      <c r="A7005" s="153"/>
      <c r="B7005" s="35"/>
      <c r="C7005" s="112"/>
      <c r="D7005" s="45"/>
      <c r="E7005" s="35"/>
      <c r="F7005" s="35"/>
      <c r="G7005" s="35"/>
      <c r="H7005" s="35"/>
      <c r="I7005" s="159"/>
      <c r="J7005" s="36"/>
    </row>
    <row r="7006" spans="1:10" ht="15.75" x14ac:dyDescent="0.25">
      <c r="A7006" s="153"/>
      <c r="B7006" s="35"/>
      <c r="C7006" s="112"/>
      <c r="D7006" s="45"/>
      <c r="E7006" s="35"/>
      <c r="F7006" s="35"/>
      <c r="G7006" s="35"/>
      <c r="H7006" s="35"/>
      <c r="I7006" s="159"/>
      <c r="J7006" s="36"/>
    </row>
    <row r="7007" spans="1:10" ht="15.75" x14ac:dyDescent="0.25">
      <c r="A7007" s="153"/>
      <c r="B7007" s="35"/>
      <c r="C7007" s="112"/>
      <c r="D7007" s="45"/>
      <c r="E7007" s="35"/>
      <c r="F7007" s="35"/>
      <c r="G7007" s="35"/>
      <c r="H7007" s="35"/>
      <c r="I7007" s="159"/>
      <c r="J7007" s="36"/>
    </row>
    <row r="7008" spans="1:10" ht="15.75" x14ac:dyDescent="0.25">
      <c r="A7008" s="153"/>
      <c r="B7008" s="35"/>
      <c r="C7008" s="112"/>
      <c r="D7008" s="45"/>
      <c r="E7008" s="35"/>
      <c r="F7008" s="35"/>
      <c r="G7008" s="35"/>
      <c r="H7008" s="35"/>
      <c r="I7008" s="159"/>
      <c r="J7008" s="36"/>
    </row>
    <row r="7009" spans="1:10" ht="15.75" x14ac:dyDescent="0.25">
      <c r="A7009" s="153"/>
      <c r="B7009" s="35"/>
      <c r="C7009" s="112"/>
      <c r="D7009" s="45"/>
      <c r="E7009" s="35"/>
      <c r="F7009" s="35"/>
      <c r="G7009" s="35"/>
      <c r="H7009" s="35"/>
      <c r="I7009" s="159"/>
      <c r="J7009" s="36"/>
    </row>
    <row r="7010" spans="1:10" ht="15.75" x14ac:dyDescent="0.25">
      <c r="A7010" s="153"/>
      <c r="B7010" s="35"/>
      <c r="C7010" s="112"/>
      <c r="D7010" s="45"/>
      <c r="E7010" s="35"/>
      <c r="F7010" s="35"/>
      <c r="G7010" s="35"/>
      <c r="H7010" s="35"/>
      <c r="I7010" s="159"/>
      <c r="J7010" s="36"/>
    </row>
    <row r="7011" spans="1:10" ht="15.75" x14ac:dyDescent="0.25">
      <c r="A7011" s="153"/>
      <c r="B7011" s="35"/>
      <c r="C7011" s="112"/>
      <c r="D7011" s="45"/>
      <c r="E7011" s="35"/>
      <c r="F7011" s="35"/>
      <c r="G7011" s="35"/>
      <c r="H7011" s="35"/>
      <c r="I7011" s="159"/>
      <c r="J7011" s="36"/>
    </row>
    <row r="7012" spans="1:10" ht="15.75" x14ac:dyDescent="0.25">
      <c r="A7012" s="153"/>
      <c r="B7012" s="35"/>
      <c r="C7012" s="112"/>
      <c r="D7012" s="45"/>
      <c r="E7012" s="35"/>
      <c r="F7012" s="35"/>
      <c r="G7012" s="35"/>
      <c r="H7012" s="35"/>
      <c r="I7012" s="159"/>
      <c r="J7012" s="36"/>
    </row>
    <row r="7013" spans="1:10" ht="15.75" x14ac:dyDescent="0.25">
      <c r="A7013" s="153"/>
      <c r="B7013" s="35"/>
      <c r="C7013" s="112"/>
      <c r="D7013" s="45"/>
      <c r="E7013" s="35"/>
      <c r="F7013" s="35"/>
      <c r="G7013" s="35"/>
      <c r="H7013" s="35"/>
      <c r="I7013" s="159"/>
      <c r="J7013" s="36"/>
    </row>
    <row r="7014" spans="1:10" ht="15.75" x14ac:dyDescent="0.25">
      <c r="A7014" s="153"/>
      <c r="B7014" s="35"/>
      <c r="C7014" s="112"/>
      <c r="D7014" s="45"/>
      <c r="E7014" s="35"/>
      <c r="F7014" s="35"/>
      <c r="G7014" s="35"/>
      <c r="H7014" s="35"/>
      <c r="I7014" s="159"/>
      <c r="J7014" s="36"/>
    </row>
    <row r="7015" spans="1:10" ht="15.75" x14ac:dyDescent="0.25">
      <c r="A7015" s="153"/>
      <c r="B7015" s="35"/>
      <c r="C7015" s="112"/>
      <c r="D7015" s="45"/>
      <c r="E7015" s="35"/>
      <c r="F7015" s="35"/>
      <c r="G7015" s="35"/>
      <c r="H7015" s="35"/>
      <c r="I7015" s="159"/>
      <c r="J7015" s="36"/>
    </row>
    <row r="7016" spans="1:10" ht="15.75" x14ac:dyDescent="0.25">
      <c r="A7016" s="153"/>
      <c r="B7016" s="35"/>
      <c r="C7016" s="112"/>
      <c r="D7016" s="45"/>
      <c r="E7016" s="35"/>
      <c r="F7016" s="35"/>
      <c r="G7016" s="35"/>
      <c r="H7016" s="35"/>
      <c r="I7016" s="159"/>
      <c r="J7016" s="36"/>
    </row>
    <row r="7017" spans="1:10" ht="15.75" x14ac:dyDescent="0.25">
      <c r="A7017" s="153"/>
      <c r="B7017" s="35"/>
      <c r="C7017" s="112"/>
      <c r="D7017" s="45"/>
      <c r="E7017" s="35"/>
      <c r="F7017" s="35"/>
      <c r="G7017" s="35"/>
      <c r="H7017" s="35"/>
      <c r="I7017" s="159"/>
      <c r="J7017" s="36"/>
    </row>
    <row r="7018" spans="1:10" ht="15.75" x14ac:dyDescent="0.25">
      <c r="A7018" s="153"/>
      <c r="B7018" s="35"/>
      <c r="C7018" s="112"/>
      <c r="D7018" s="45"/>
      <c r="E7018" s="35"/>
      <c r="F7018" s="35"/>
      <c r="G7018" s="35"/>
      <c r="H7018" s="35"/>
      <c r="I7018" s="159"/>
      <c r="J7018" s="36"/>
    </row>
    <row r="7019" spans="1:10" ht="15.75" x14ac:dyDescent="0.25">
      <c r="A7019" s="153"/>
      <c r="B7019" s="35"/>
      <c r="C7019" s="112"/>
      <c r="D7019" s="45"/>
      <c r="E7019" s="35"/>
      <c r="F7019" s="35"/>
      <c r="G7019" s="35"/>
      <c r="H7019" s="35"/>
      <c r="I7019" s="159"/>
      <c r="J7019" s="36"/>
    </row>
    <row r="7020" spans="1:10" ht="15.75" x14ac:dyDescent="0.25">
      <c r="A7020" s="153"/>
      <c r="B7020" s="35"/>
      <c r="C7020" s="112"/>
      <c r="D7020" s="45"/>
      <c r="E7020" s="35"/>
      <c r="F7020" s="35"/>
      <c r="G7020" s="35"/>
      <c r="H7020" s="35"/>
      <c r="I7020" s="159"/>
      <c r="J7020" s="36"/>
    </row>
    <row r="7021" spans="1:10" ht="15.75" x14ac:dyDescent="0.25">
      <c r="A7021" s="153"/>
      <c r="B7021" s="35"/>
      <c r="C7021" s="112"/>
      <c r="D7021" s="45"/>
      <c r="E7021" s="35"/>
      <c r="F7021" s="35"/>
      <c r="G7021" s="35"/>
      <c r="H7021" s="35"/>
      <c r="I7021" s="159"/>
      <c r="J7021" s="36"/>
    </row>
    <row r="7022" spans="1:10" ht="15.75" x14ac:dyDescent="0.25">
      <c r="A7022" s="153"/>
      <c r="B7022" s="35"/>
      <c r="C7022" s="112"/>
      <c r="D7022" s="45"/>
      <c r="E7022" s="35"/>
      <c r="F7022" s="35"/>
      <c r="G7022" s="35"/>
      <c r="H7022" s="35"/>
      <c r="I7022" s="159"/>
      <c r="J7022" s="36"/>
    </row>
    <row r="7023" spans="1:10" ht="15.75" x14ac:dyDescent="0.25">
      <c r="A7023" s="153"/>
      <c r="B7023" s="35"/>
      <c r="C7023" s="112"/>
      <c r="D7023" s="45"/>
      <c r="E7023" s="35"/>
      <c r="F7023" s="35"/>
      <c r="G7023" s="35"/>
      <c r="H7023" s="35"/>
      <c r="I7023" s="159"/>
      <c r="J7023" s="36"/>
    </row>
    <row r="7024" spans="1:10" ht="15.75" x14ac:dyDescent="0.25">
      <c r="A7024" s="153"/>
      <c r="B7024" s="35"/>
      <c r="C7024" s="112"/>
      <c r="D7024" s="45"/>
      <c r="E7024" s="35"/>
      <c r="F7024" s="35"/>
      <c r="G7024" s="35"/>
      <c r="H7024" s="35"/>
      <c r="I7024" s="159"/>
      <c r="J7024" s="36"/>
    </row>
    <row r="7025" spans="1:10" ht="15.75" x14ac:dyDescent="0.25">
      <c r="A7025" s="153"/>
      <c r="B7025" s="35"/>
      <c r="C7025" s="112"/>
      <c r="D7025" s="45"/>
      <c r="E7025" s="35"/>
      <c r="F7025" s="35"/>
      <c r="G7025" s="35"/>
      <c r="H7025" s="35"/>
      <c r="I7025" s="159"/>
      <c r="J7025" s="36"/>
    </row>
    <row r="7026" spans="1:10" ht="15.75" x14ac:dyDescent="0.25">
      <c r="A7026" s="153"/>
      <c r="B7026" s="35"/>
      <c r="C7026" s="112"/>
      <c r="D7026" s="45"/>
      <c r="E7026" s="35"/>
      <c r="F7026" s="35"/>
      <c r="G7026" s="35"/>
      <c r="H7026" s="35"/>
      <c r="I7026" s="159"/>
      <c r="J7026" s="36"/>
    </row>
    <row r="7027" spans="1:10" ht="15.75" x14ac:dyDescent="0.25">
      <c r="A7027" s="153"/>
      <c r="B7027" s="35"/>
      <c r="C7027" s="112"/>
      <c r="D7027" s="45"/>
      <c r="E7027" s="35"/>
      <c r="F7027" s="35"/>
      <c r="G7027" s="35"/>
      <c r="H7027" s="35"/>
      <c r="I7027" s="159"/>
      <c r="J7027" s="36"/>
    </row>
    <row r="7028" spans="1:10" ht="15.75" x14ac:dyDescent="0.25">
      <c r="A7028" s="153"/>
      <c r="B7028" s="35"/>
      <c r="C7028" s="112"/>
      <c r="D7028" s="45"/>
      <c r="E7028" s="35"/>
      <c r="F7028" s="35"/>
      <c r="G7028" s="35"/>
      <c r="H7028" s="35"/>
      <c r="I7028" s="159"/>
      <c r="J7028" s="36"/>
    </row>
    <row r="7029" spans="1:10" ht="15.75" x14ac:dyDescent="0.25">
      <c r="A7029" s="153"/>
      <c r="B7029" s="35"/>
      <c r="C7029" s="112"/>
      <c r="D7029" s="45"/>
      <c r="E7029" s="35"/>
      <c r="F7029" s="35"/>
      <c r="G7029" s="35"/>
      <c r="H7029" s="35"/>
      <c r="I7029" s="159"/>
      <c r="J7029" s="36"/>
    </row>
    <row r="7030" spans="1:10" ht="15.75" x14ac:dyDescent="0.25">
      <c r="A7030" s="153"/>
      <c r="B7030" s="35"/>
      <c r="C7030" s="112"/>
      <c r="D7030" s="45"/>
      <c r="E7030" s="35"/>
      <c r="F7030" s="35"/>
      <c r="G7030" s="35"/>
      <c r="H7030" s="35"/>
      <c r="I7030" s="159"/>
      <c r="J7030" s="36"/>
    </row>
    <row r="7031" spans="1:10" ht="15.75" x14ac:dyDescent="0.25">
      <c r="A7031" s="153"/>
      <c r="B7031" s="35"/>
      <c r="C7031" s="112"/>
      <c r="D7031" s="45"/>
      <c r="E7031" s="35"/>
      <c r="F7031" s="35"/>
      <c r="G7031" s="35"/>
      <c r="H7031" s="35"/>
      <c r="I7031" s="159"/>
      <c r="J7031" s="36"/>
    </row>
    <row r="7032" spans="1:10" ht="15.75" x14ac:dyDescent="0.25">
      <c r="A7032" s="153"/>
      <c r="B7032" s="35"/>
      <c r="C7032" s="112"/>
      <c r="D7032" s="45"/>
      <c r="E7032" s="35"/>
      <c r="F7032" s="35"/>
      <c r="G7032" s="35"/>
      <c r="H7032" s="35"/>
      <c r="I7032" s="159"/>
      <c r="J7032" s="36"/>
    </row>
    <row r="7033" spans="1:10" ht="15.75" x14ac:dyDescent="0.25">
      <c r="A7033" s="153"/>
      <c r="B7033" s="35"/>
      <c r="C7033" s="112"/>
      <c r="D7033" s="45"/>
      <c r="E7033" s="35"/>
      <c r="F7033" s="35"/>
      <c r="G7033" s="35"/>
      <c r="H7033" s="35"/>
      <c r="I7033" s="159"/>
      <c r="J7033" s="36"/>
    </row>
    <row r="7034" spans="1:10" ht="15.75" x14ac:dyDescent="0.25">
      <c r="A7034" s="153"/>
      <c r="B7034" s="35"/>
      <c r="C7034" s="112"/>
      <c r="D7034" s="45"/>
      <c r="E7034" s="35"/>
      <c r="F7034" s="35"/>
      <c r="G7034" s="35"/>
      <c r="H7034" s="35"/>
      <c r="I7034" s="159"/>
      <c r="J7034" s="36"/>
    </row>
    <row r="7035" spans="1:10" ht="15.75" x14ac:dyDescent="0.25">
      <c r="A7035" s="153"/>
      <c r="B7035" s="35"/>
      <c r="C7035" s="112"/>
      <c r="D7035" s="45"/>
      <c r="E7035" s="35"/>
      <c r="F7035" s="35"/>
      <c r="G7035" s="35"/>
      <c r="H7035" s="35"/>
      <c r="I7035" s="159"/>
      <c r="J7035" s="36"/>
    </row>
    <row r="7036" spans="1:10" ht="15.75" x14ac:dyDescent="0.25">
      <c r="A7036" s="153"/>
      <c r="B7036" s="35"/>
      <c r="C7036" s="112"/>
      <c r="D7036" s="45"/>
      <c r="E7036" s="35"/>
      <c r="F7036" s="35"/>
      <c r="G7036" s="35"/>
      <c r="H7036" s="35"/>
      <c r="I7036" s="159"/>
      <c r="J7036" s="36"/>
    </row>
    <row r="7037" spans="1:10" ht="15.75" x14ac:dyDescent="0.25">
      <c r="A7037" s="153"/>
      <c r="B7037" s="35"/>
      <c r="C7037" s="112"/>
      <c r="D7037" s="45"/>
      <c r="E7037" s="35"/>
      <c r="F7037" s="35"/>
      <c r="G7037" s="35"/>
      <c r="H7037" s="35"/>
      <c r="I7037" s="159"/>
      <c r="J7037" s="36"/>
    </row>
    <row r="7038" spans="1:10" ht="15.75" x14ac:dyDescent="0.25">
      <c r="A7038" s="153"/>
      <c r="B7038" s="35"/>
      <c r="C7038" s="112"/>
      <c r="D7038" s="45"/>
      <c r="E7038" s="35"/>
      <c r="F7038" s="35"/>
      <c r="G7038" s="35"/>
      <c r="H7038" s="35"/>
      <c r="I7038" s="159"/>
      <c r="J7038" s="36"/>
    </row>
    <row r="7039" spans="1:10" ht="15.75" x14ac:dyDescent="0.25">
      <c r="A7039" s="153"/>
      <c r="B7039" s="35"/>
      <c r="C7039" s="112"/>
      <c r="D7039" s="45"/>
      <c r="E7039" s="35"/>
      <c r="F7039" s="35"/>
      <c r="G7039" s="35"/>
      <c r="H7039" s="35"/>
      <c r="I7039" s="159"/>
      <c r="J7039" s="36"/>
    </row>
    <row r="7040" spans="1:10" ht="15.75" x14ac:dyDescent="0.25">
      <c r="A7040" s="153"/>
      <c r="B7040" s="35"/>
      <c r="C7040" s="112"/>
      <c r="D7040" s="45"/>
      <c r="E7040" s="35"/>
      <c r="F7040" s="35"/>
      <c r="G7040" s="35"/>
      <c r="H7040" s="35"/>
      <c r="I7040" s="159"/>
      <c r="J7040" s="36"/>
    </row>
    <row r="7041" spans="1:10" ht="15.75" x14ac:dyDescent="0.25">
      <c r="A7041" s="153"/>
      <c r="B7041" s="35"/>
      <c r="C7041" s="112"/>
      <c r="D7041" s="45"/>
      <c r="E7041" s="35"/>
      <c r="F7041" s="35"/>
      <c r="G7041" s="35"/>
      <c r="H7041" s="35"/>
      <c r="I7041" s="159"/>
      <c r="J7041" s="36"/>
    </row>
    <row r="7042" spans="1:10" ht="15.75" x14ac:dyDescent="0.25">
      <c r="A7042" s="153"/>
      <c r="B7042" s="35"/>
      <c r="C7042" s="112"/>
      <c r="D7042" s="45"/>
      <c r="E7042" s="35"/>
      <c r="F7042" s="35"/>
      <c r="G7042" s="35"/>
      <c r="H7042" s="35"/>
      <c r="I7042" s="159"/>
      <c r="J7042" s="36"/>
    </row>
    <row r="7043" spans="1:10" ht="15.75" x14ac:dyDescent="0.25">
      <c r="A7043" s="153"/>
      <c r="B7043" s="35"/>
      <c r="C7043" s="112"/>
      <c r="D7043" s="45"/>
      <c r="E7043" s="35"/>
      <c r="F7043" s="35"/>
      <c r="G7043" s="35"/>
      <c r="H7043" s="35"/>
      <c r="I7043" s="159"/>
      <c r="J7043" s="36"/>
    </row>
    <row r="7044" spans="1:10" ht="15.75" x14ac:dyDescent="0.25">
      <c r="A7044" s="153"/>
      <c r="B7044" s="35"/>
      <c r="C7044" s="112"/>
      <c r="D7044" s="45"/>
      <c r="E7044" s="35"/>
      <c r="F7044" s="35"/>
      <c r="G7044" s="35"/>
      <c r="H7044" s="35"/>
      <c r="I7044" s="159"/>
      <c r="J7044" s="36"/>
    </row>
    <row r="7045" spans="1:10" ht="15.75" x14ac:dyDescent="0.25">
      <c r="A7045" s="153"/>
      <c r="B7045" s="35"/>
      <c r="C7045" s="112"/>
      <c r="D7045" s="45"/>
      <c r="E7045" s="35"/>
      <c r="F7045" s="35"/>
      <c r="G7045" s="35"/>
      <c r="H7045" s="35"/>
      <c r="I7045" s="159"/>
      <c r="J7045" s="36"/>
    </row>
    <row r="7046" spans="1:10" ht="15.75" x14ac:dyDescent="0.25">
      <c r="A7046" s="153"/>
      <c r="B7046" s="35"/>
      <c r="C7046" s="112"/>
      <c r="D7046" s="45"/>
      <c r="E7046" s="35"/>
      <c r="F7046" s="35"/>
      <c r="G7046" s="35"/>
      <c r="H7046" s="35"/>
      <c r="I7046" s="159"/>
      <c r="J7046" s="36"/>
    </row>
    <row r="7047" spans="1:10" ht="15.75" x14ac:dyDescent="0.25">
      <c r="A7047" s="153"/>
      <c r="B7047" s="35"/>
      <c r="C7047" s="112"/>
      <c r="D7047" s="45"/>
      <c r="E7047" s="35"/>
      <c r="F7047" s="35"/>
      <c r="G7047" s="35"/>
      <c r="H7047" s="35"/>
      <c r="I7047" s="159"/>
      <c r="J7047" s="36"/>
    </row>
    <row r="7048" spans="1:10" ht="15.75" x14ac:dyDescent="0.25">
      <c r="A7048" s="153"/>
      <c r="B7048" s="35"/>
      <c r="C7048" s="112"/>
      <c r="D7048" s="45"/>
      <c r="E7048" s="35"/>
      <c r="F7048" s="35"/>
      <c r="G7048" s="35"/>
      <c r="H7048" s="35"/>
      <c r="I7048" s="159"/>
      <c r="J7048" s="36"/>
    </row>
    <row r="7049" spans="1:10" ht="15.75" x14ac:dyDescent="0.25">
      <c r="A7049" s="153"/>
      <c r="B7049" s="35"/>
      <c r="C7049" s="112"/>
      <c r="D7049" s="45"/>
      <c r="E7049" s="35"/>
      <c r="F7049" s="35"/>
      <c r="G7049" s="35"/>
      <c r="H7049" s="35"/>
      <c r="I7049" s="159"/>
      <c r="J7049" s="36"/>
    </row>
    <row r="7050" spans="1:10" ht="15.75" x14ac:dyDescent="0.25">
      <c r="A7050" s="153"/>
      <c r="B7050" s="35"/>
      <c r="C7050" s="112"/>
      <c r="D7050" s="45"/>
      <c r="E7050" s="35"/>
      <c r="F7050" s="35"/>
      <c r="G7050" s="35"/>
      <c r="H7050" s="35"/>
      <c r="I7050" s="159"/>
      <c r="J7050" s="36"/>
    </row>
    <row r="7051" spans="1:10" ht="15.75" x14ac:dyDescent="0.25">
      <c r="A7051" s="153"/>
      <c r="B7051" s="35"/>
      <c r="C7051" s="112"/>
      <c r="D7051" s="45"/>
      <c r="E7051" s="35"/>
      <c r="F7051" s="35"/>
      <c r="G7051" s="35"/>
      <c r="H7051" s="35"/>
      <c r="I7051" s="159"/>
      <c r="J7051" s="36"/>
    </row>
    <row r="7052" spans="1:10" ht="15.75" x14ac:dyDescent="0.25">
      <c r="A7052" s="153"/>
      <c r="B7052" s="35"/>
      <c r="C7052" s="112"/>
      <c r="D7052" s="45"/>
      <c r="E7052" s="35"/>
      <c r="F7052" s="35"/>
      <c r="G7052" s="35"/>
      <c r="H7052" s="35"/>
      <c r="I7052" s="159"/>
      <c r="J7052" s="36"/>
    </row>
    <row r="7053" spans="1:10" ht="15.75" x14ac:dyDescent="0.25">
      <c r="A7053" s="153"/>
      <c r="B7053" s="35"/>
      <c r="C7053" s="112"/>
      <c r="D7053" s="45"/>
      <c r="E7053" s="35"/>
      <c r="F7053" s="35"/>
      <c r="G7053" s="35"/>
      <c r="H7053" s="35"/>
      <c r="I7053" s="159"/>
      <c r="J7053" s="36"/>
    </row>
    <row r="7054" spans="1:10" ht="15.75" x14ac:dyDescent="0.25">
      <c r="A7054" s="153"/>
      <c r="B7054" s="35"/>
      <c r="C7054" s="112"/>
      <c r="D7054" s="45"/>
      <c r="E7054" s="35"/>
      <c r="F7054" s="35"/>
      <c r="G7054" s="35"/>
      <c r="H7054" s="35"/>
      <c r="I7054" s="159"/>
      <c r="J7054" s="36"/>
    </row>
    <row r="7055" spans="1:10" ht="15.75" x14ac:dyDescent="0.25">
      <c r="A7055" s="153"/>
      <c r="B7055" s="35"/>
      <c r="C7055" s="112"/>
      <c r="D7055" s="45"/>
      <c r="E7055" s="35"/>
      <c r="F7055" s="35"/>
      <c r="G7055" s="35"/>
      <c r="H7055" s="35"/>
      <c r="I7055" s="159"/>
      <c r="J7055" s="36"/>
    </row>
    <row r="7056" spans="1:10" ht="15.75" x14ac:dyDescent="0.25">
      <c r="A7056" s="153"/>
      <c r="B7056" s="35"/>
      <c r="C7056" s="112"/>
      <c r="D7056" s="45"/>
      <c r="E7056" s="35"/>
      <c r="F7056" s="35"/>
      <c r="G7056" s="35"/>
      <c r="H7056" s="35"/>
      <c r="I7056" s="159"/>
      <c r="J7056" s="36"/>
    </row>
    <row r="7057" spans="1:10" ht="15.75" x14ac:dyDescent="0.25">
      <c r="A7057" s="153"/>
      <c r="B7057" s="35"/>
      <c r="C7057" s="112"/>
      <c r="D7057" s="45"/>
      <c r="E7057" s="35"/>
      <c r="F7057" s="35"/>
      <c r="G7057" s="35"/>
      <c r="H7057" s="35"/>
      <c r="I7057" s="159"/>
      <c r="J7057" s="36"/>
    </row>
    <row r="7058" spans="1:10" ht="15.75" x14ac:dyDescent="0.25">
      <c r="A7058" s="153"/>
      <c r="B7058" s="35"/>
      <c r="C7058" s="112"/>
      <c r="D7058" s="45"/>
      <c r="E7058" s="35"/>
      <c r="F7058" s="35"/>
      <c r="G7058" s="35"/>
      <c r="H7058" s="35"/>
      <c r="I7058" s="159"/>
      <c r="J7058" s="36"/>
    </row>
    <row r="7059" spans="1:10" ht="15.75" x14ac:dyDescent="0.25">
      <c r="A7059" s="153"/>
      <c r="B7059" s="35"/>
      <c r="C7059" s="112"/>
      <c r="D7059" s="45"/>
      <c r="E7059" s="35"/>
      <c r="F7059" s="35"/>
      <c r="G7059" s="35"/>
      <c r="H7059" s="35"/>
      <c r="I7059" s="159"/>
      <c r="J7059" s="36"/>
    </row>
    <row r="7060" spans="1:10" ht="15.75" x14ac:dyDescent="0.25">
      <c r="A7060" s="153"/>
      <c r="B7060" s="35"/>
      <c r="C7060" s="112"/>
      <c r="D7060" s="45"/>
      <c r="E7060" s="35"/>
      <c r="F7060" s="35"/>
      <c r="G7060" s="35"/>
      <c r="H7060" s="35"/>
      <c r="I7060" s="159"/>
      <c r="J7060" s="36"/>
    </row>
    <row r="7061" spans="1:10" ht="15.75" x14ac:dyDescent="0.25">
      <c r="A7061" s="153"/>
      <c r="B7061" s="35"/>
      <c r="C7061" s="112"/>
      <c r="D7061" s="45"/>
      <c r="E7061" s="35"/>
      <c r="F7061" s="35"/>
      <c r="G7061" s="35"/>
      <c r="H7061" s="35"/>
      <c r="I7061" s="159"/>
      <c r="J7061" s="36"/>
    </row>
    <row r="7062" spans="1:10" ht="15.75" x14ac:dyDescent="0.25">
      <c r="A7062" s="153"/>
      <c r="B7062" s="35"/>
      <c r="C7062" s="112"/>
      <c r="D7062" s="45"/>
      <c r="E7062" s="35"/>
      <c r="F7062" s="35"/>
      <c r="G7062" s="35"/>
      <c r="H7062" s="35"/>
      <c r="I7062" s="159"/>
      <c r="J7062" s="36"/>
    </row>
    <row r="7063" spans="1:10" ht="15.75" x14ac:dyDescent="0.25">
      <c r="A7063" s="153"/>
      <c r="B7063" s="35"/>
      <c r="C7063" s="112"/>
      <c r="D7063" s="45"/>
      <c r="E7063" s="35"/>
      <c r="F7063" s="35"/>
      <c r="G7063" s="35"/>
      <c r="H7063" s="35"/>
      <c r="I7063" s="159"/>
      <c r="J7063" s="36"/>
    </row>
    <row r="7064" spans="1:10" ht="15.75" x14ac:dyDescent="0.25">
      <c r="A7064" s="153"/>
      <c r="B7064" s="35"/>
      <c r="C7064" s="112"/>
      <c r="D7064" s="45"/>
      <c r="E7064" s="35"/>
      <c r="F7064" s="35"/>
      <c r="G7064" s="35"/>
      <c r="H7064" s="35"/>
      <c r="I7064" s="159"/>
      <c r="J7064" s="36"/>
    </row>
    <row r="7065" spans="1:10" ht="15.75" x14ac:dyDescent="0.25">
      <c r="A7065" s="153"/>
      <c r="B7065" s="35"/>
      <c r="C7065" s="112"/>
      <c r="D7065" s="45"/>
      <c r="E7065" s="35"/>
      <c r="F7065" s="35"/>
      <c r="G7065" s="35"/>
      <c r="H7065" s="35"/>
      <c r="I7065" s="159"/>
      <c r="J7065" s="36"/>
    </row>
    <row r="7066" spans="1:10" ht="15.75" x14ac:dyDescent="0.25">
      <c r="A7066" s="153"/>
      <c r="B7066" s="35"/>
      <c r="C7066" s="112"/>
      <c r="D7066" s="45"/>
      <c r="E7066" s="35"/>
      <c r="F7066" s="35"/>
      <c r="G7066" s="35"/>
      <c r="H7066" s="35"/>
      <c r="I7066" s="159"/>
      <c r="J7066" s="36"/>
    </row>
    <row r="7067" spans="1:10" ht="15.75" x14ac:dyDescent="0.25">
      <c r="A7067" s="153"/>
      <c r="B7067" s="35"/>
      <c r="C7067" s="112"/>
      <c r="D7067" s="45"/>
      <c r="E7067" s="35"/>
      <c r="F7067" s="35"/>
      <c r="G7067" s="35"/>
      <c r="H7067" s="35"/>
      <c r="I7067" s="159"/>
      <c r="J7067" s="36"/>
    </row>
    <row r="7068" spans="1:10" ht="15.75" x14ac:dyDescent="0.25">
      <c r="A7068" s="153"/>
      <c r="B7068" s="35"/>
      <c r="C7068" s="112"/>
      <c r="D7068" s="45"/>
      <c r="E7068" s="35"/>
      <c r="F7068" s="35"/>
      <c r="G7068" s="35"/>
      <c r="H7068" s="35"/>
      <c r="I7068" s="159"/>
      <c r="J7068" s="36"/>
    </row>
    <row r="7069" spans="1:10" ht="15.75" x14ac:dyDescent="0.25">
      <c r="A7069" s="153"/>
      <c r="B7069" s="35"/>
      <c r="C7069" s="112"/>
      <c r="D7069" s="45"/>
      <c r="E7069" s="35"/>
      <c r="F7069" s="35"/>
      <c r="G7069" s="35"/>
      <c r="H7069" s="35"/>
      <c r="I7069" s="159"/>
      <c r="J7069" s="36"/>
    </row>
    <row r="7070" spans="1:10" ht="15.75" x14ac:dyDescent="0.25">
      <c r="A7070" s="153"/>
      <c r="B7070" s="35"/>
      <c r="C7070" s="112"/>
      <c r="D7070" s="45"/>
      <c r="E7070" s="35"/>
      <c r="F7070" s="35"/>
      <c r="G7070" s="35"/>
      <c r="H7070" s="35"/>
      <c r="I7070" s="159"/>
      <c r="J7070" s="36"/>
    </row>
    <row r="7071" spans="1:10" ht="15.75" x14ac:dyDescent="0.25">
      <c r="A7071" s="153"/>
      <c r="B7071" s="35"/>
      <c r="C7071" s="112"/>
      <c r="D7071" s="45"/>
      <c r="E7071" s="35"/>
      <c r="F7071" s="35"/>
      <c r="G7071" s="35"/>
      <c r="H7071" s="35"/>
      <c r="I7071" s="159"/>
      <c r="J7071" s="36"/>
    </row>
    <row r="7072" spans="1:10" ht="15.75" x14ac:dyDescent="0.25">
      <c r="A7072" s="153"/>
      <c r="B7072" s="35"/>
      <c r="C7072" s="112"/>
      <c r="D7072" s="45"/>
      <c r="E7072" s="35"/>
      <c r="F7072" s="35"/>
      <c r="G7072" s="35"/>
      <c r="H7072" s="35"/>
      <c r="I7072" s="159"/>
      <c r="J7072" s="36"/>
    </row>
    <row r="7073" spans="1:10" ht="15.75" x14ac:dyDescent="0.25">
      <c r="A7073" s="153"/>
      <c r="B7073" s="35"/>
      <c r="C7073" s="112"/>
      <c r="D7073" s="45"/>
      <c r="E7073" s="35"/>
      <c r="F7073" s="35"/>
      <c r="G7073" s="35"/>
      <c r="H7073" s="35"/>
      <c r="I7073" s="159"/>
      <c r="J7073" s="36"/>
    </row>
    <row r="7074" spans="1:10" ht="15.75" x14ac:dyDescent="0.25">
      <c r="A7074" s="153"/>
      <c r="B7074" s="35"/>
      <c r="C7074" s="112"/>
      <c r="D7074" s="45"/>
      <c r="E7074" s="35"/>
      <c r="F7074" s="35"/>
      <c r="G7074" s="35"/>
      <c r="H7074" s="35"/>
      <c r="I7074" s="159"/>
      <c r="J7074" s="36"/>
    </row>
    <row r="7075" spans="1:10" ht="15.75" x14ac:dyDescent="0.25">
      <c r="A7075" s="153"/>
      <c r="B7075" s="35"/>
      <c r="C7075" s="112"/>
      <c r="D7075" s="45"/>
      <c r="E7075" s="35"/>
      <c r="F7075" s="35"/>
      <c r="G7075" s="35"/>
      <c r="H7075" s="35"/>
      <c r="I7075" s="159"/>
      <c r="J7075" s="36"/>
    </row>
    <row r="7076" spans="1:10" ht="15.75" x14ac:dyDescent="0.25">
      <c r="A7076" s="153"/>
      <c r="B7076" s="35"/>
      <c r="C7076" s="112"/>
      <c r="D7076" s="45"/>
      <c r="E7076" s="35"/>
      <c r="F7076" s="35"/>
      <c r="G7076" s="35"/>
      <c r="H7076" s="35"/>
      <c r="I7076" s="159"/>
      <c r="J7076" s="36"/>
    </row>
    <row r="7077" spans="1:10" ht="15.75" x14ac:dyDescent="0.25">
      <c r="A7077" s="153"/>
      <c r="B7077" s="35"/>
      <c r="C7077" s="112"/>
      <c r="D7077" s="45"/>
      <c r="E7077" s="35"/>
      <c r="F7077" s="35"/>
      <c r="G7077" s="35"/>
      <c r="H7077" s="35"/>
      <c r="I7077" s="159"/>
      <c r="J7077" s="36"/>
    </row>
    <row r="7078" spans="1:10" ht="15.75" x14ac:dyDescent="0.25">
      <c r="A7078" s="153"/>
      <c r="B7078" s="35"/>
      <c r="C7078" s="112"/>
      <c r="D7078" s="45"/>
      <c r="E7078" s="35"/>
      <c r="F7078" s="35"/>
      <c r="G7078" s="35"/>
      <c r="H7078" s="35"/>
      <c r="I7078" s="159"/>
      <c r="J7078" s="36"/>
    </row>
    <row r="7079" spans="1:10" ht="15.75" x14ac:dyDescent="0.25">
      <c r="A7079" s="153"/>
      <c r="B7079" s="35"/>
      <c r="C7079" s="112"/>
      <c r="D7079" s="45"/>
      <c r="E7079" s="35"/>
      <c r="F7079" s="35"/>
      <c r="G7079" s="35"/>
      <c r="H7079" s="35"/>
      <c r="I7079" s="159"/>
      <c r="J7079" s="36"/>
    </row>
    <row r="7080" spans="1:10" ht="15.75" x14ac:dyDescent="0.25">
      <c r="A7080" s="153"/>
      <c r="B7080" s="35"/>
      <c r="C7080" s="112"/>
      <c r="D7080" s="45"/>
      <c r="E7080" s="35"/>
      <c r="F7080" s="35"/>
      <c r="G7080" s="35"/>
      <c r="H7080" s="35"/>
      <c r="I7080" s="159"/>
      <c r="J7080" s="36"/>
    </row>
    <row r="7081" spans="1:10" ht="15.75" x14ac:dyDescent="0.25">
      <c r="A7081" s="153"/>
      <c r="B7081" s="35"/>
      <c r="C7081" s="112"/>
      <c r="D7081" s="45"/>
      <c r="E7081" s="35"/>
      <c r="F7081" s="35"/>
      <c r="G7081" s="35"/>
      <c r="H7081" s="35"/>
      <c r="I7081" s="159"/>
      <c r="J7081" s="36"/>
    </row>
    <row r="7082" spans="1:10" ht="15.75" x14ac:dyDescent="0.25">
      <c r="A7082" s="153"/>
      <c r="B7082" s="35"/>
      <c r="C7082" s="112"/>
      <c r="D7082" s="45"/>
      <c r="E7082" s="35"/>
      <c r="F7082" s="35"/>
      <c r="G7082" s="35"/>
      <c r="H7082" s="35"/>
      <c r="I7082" s="159"/>
      <c r="J7082" s="36"/>
    </row>
    <row r="7083" spans="1:10" ht="15.75" x14ac:dyDescent="0.25">
      <c r="A7083" s="153"/>
      <c r="B7083" s="35"/>
      <c r="C7083" s="112"/>
      <c r="D7083" s="45"/>
      <c r="E7083" s="35"/>
      <c r="F7083" s="35"/>
      <c r="G7083" s="35"/>
      <c r="H7083" s="35"/>
      <c r="I7083" s="159"/>
      <c r="J7083" s="36"/>
    </row>
    <row r="7084" spans="1:10" ht="15.75" x14ac:dyDescent="0.25">
      <c r="A7084" s="153"/>
      <c r="B7084" s="35"/>
      <c r="C7084" s="112"/>
      <c r="D7084" s="45"/>
      <c r="E7084" s="35"/>
      <c r="F7084" s="35"/>
      <c r="G7084" s="35"/>
      <c r="H7084" s="35"/>
      <c r="I7084" s="159"/>
      <c r="J7084" s="36"/>
    </row>
    <row r="7085" spans="1:10" ht="15.75" x14ac:dyDescent="0.25">
      <c r="A7085" s="153"/>
      <c r="B7085" s="35"/>
      <c r="C7085" s="112"/>
      <c r="D7085" s="45"/>
      <c r="E7085" s="35"/>
      <c r="F7085" s="35"/>
      <c r="G7085" s="35"/>
      <c r="H7085" s="35"/>
      <c r="I7085" s="159"/>
      <c r="J7085" s="36"/>
    </row>
    <row r="7086" spans="1:10" ht="15.75" x14ac:dyDescent="0.25">
      <c r="A7086" s="153"/>
      <c r="B7086" s="35"/>
      <c r="C7086" s="112"/>
      <c r="D7086" s="45"/>
      <c r="E7086" s="35"/>
      <c r="F7086" s="35"/>
      <c r="G7086" s="35"/>
      <c r="H7086" s="35"/>
      <c r="I7086" s="159"/>
      <c r="J7086" s="36"/>
    </row>
    <row r="7087" spans="1:10" ht="15.75" x14ac:dyDescent="0.25">
      <c r="A7087" s="153"/>
      <c r="B7087" s="35"/>
      <c r="C7087" s="112"/>
      <c r="D7087" s="45"/>
      <c r="E7087" s="35"/>
      <c r="F7087" s="35"/>
      <c r="G7087" s="35"/>
      <c r="H7087" s="35"/>
      <c r="I7087" s="159"/>
      <c r="J7087" s="36"/>
    </row>
    <row r="7088" spans="1:10" ht="15.75" x14ac:dyDescent="0.25">
      <c r="A7088" s="153"/>
      <c r="B7088" s="35"/>
      <c r="C7088" s="112"/>
      <c r="D7088" s="45"/>
      <c r="E7088" s="35"/>
      <c r="F7088" s="35"/>
      <c r="G7088" s="35"/>
      <c r="H7088" s="35"/>
      <c r="I7088" s="159"/>
      <c r="J7088" s="36"/>
    </row>
    <row r="7089" spans="1:10" ht="15.75" x14ac:dyDescent="0.25">
      <c r="A7089" s="153"/>
      <c r="B7089" s="35"/>
      <c r="C7089" s="112"/>
      <c r="D7089" s="45"/>
      <c r="E7089" s="35"/>
      <c r="F7089" s="35"/>
      <c r="G7089" s="35"/>
      <c r="H7089" s="35"/>
      <c r="I7089" s="159"/>
      <c r="J7089" s="36"/>
    </row>
    <row r="7090" spans="1:10" ht="15.75" x14ac:dyDescent="0.25">
      <c r="A7090" s="153"/>
      <c r="B7090" s="35"/>
      <c r="C7090" s="112"/>
      <c r="D7090" s="45"/>
      <c r="E7090" s="35"/>
      <c r="F7090" s="35"/>
      <c r="G7090" s="35"/>
      <c r="H7090" s="35"/>
      <c r="I7090" s="159"/>
      <c r="J7090" s="36"/>
    </row>
    <row r="7091" spans="1:10" ht="15.75" x14ac:dyDescent="0.25">
      <c r="A7091" s="153"/>
      <c r="B7091" s="35"/>
      <c r="C7091" s="112"/>
      <c r="D7091" s="45"/>
      <c r="E7091" s="35"/>
      <c r="F7091" s="35"/>
      <c r="G7091" s="35"/>
      <c r="H7091" s="35"/>
      <c r="I7091" s="159"/>
      <c r="J7091" s="36"/>
    </row>
    <row r="7092" spans="1:10" ht="15.75" x14ac:dyDescent="0.25">
      <c r="A7092" s="153"/>
      <c r="B7092" s="35"/>
      <c r="C7092" s="112"/>
      <c r="D7092" s="45"/>
      <c r="E7092" s="35"/>
      <c r="F7092" s="35"/>
      <c r="G7092" s="35"/>
      <c r="H7092" s="35"/>
      <c r="I7092" s="159"/>
      <c r="J7092" s="36"/>
    </row>
    <row r="7093" spans="1:10" ht="15.75" x14ac:dyDescent="0.25">
      <c r="A7093" s="153"/>
      <c r="B7093" s="35"/>
      <c r="C7093" s="112"/>
      <c r="D7093" s="45"/>
      <c r="E7093" s="35"/>
      <c r="F7093" s="35"/>
      <c r="G7093" s="35"/>
      <c r="H7093" s="35"/>
      <c r="I7093" s="159"/>
      <c r="J7093" s="36"/>
    </row>
    <row r="7094" spans="1:10" ht="15.75" x14ac:dyDescent="0.25">
      <c r="A7094" s="153"/>
      <c r="B7094" s="35"/>
      <c r="C7094" s="112"/>
      <c r="D7094" s="45"/>
      <c r="E7094" s="35"/>
      <c r="F7094" s="35"/>
      <c r="G7094" s="35"/>
      <c r="H7094" s="35"/>
      <c r="I7094" s="159"/>
      <c r="J7094" s="36"/>
    </row>
    <row r="7095" spans="1:10" ht="15.75" x14ac:dyDescent="0.25">
      <c r="A7095" s="153"/>
      <c r="B7095" s="35"/>
      <c r="C7095" s="112"/>
      <c r="D7095" s="45"/>
      <c r="E7095" s="35"/>
      <c r="F7095" s="35"/>
      <c r="G7095" s="35"/>
      <c r="H7095" s="35"/>
      <c r="I7095" s="159"/>
      <c r="J7095" s="36"/>
    </row>
    <row r="7096" spans="1:10" ht="15.75" x14ac:dyDescent="0.25">
      <c r="A7096" s="153"/>
      <c r="B7096" s="35"/>
      <c r="C7096" s="112"/>
      <c r="D7096" s="45"/>
      <c r="E7096" s="35"/>
      <c r="F7096" s="35"/>
      <c r="G7096" s="35"/>
      <c r="H7096" s="35"/>
      <c r="I7096" s="159"/>
      <c r="J7096" s="36"/>
    </row>
    <row r="7097" spans="1:10" ht="15.75" x14ac:dyDescent="0.25">
      <c r="A7097" s="153"/>
      <c r="B7097" s="35"/>
      <c r="C7097" s="112"/>
      <c r="D7097" s="45"/>
      <c r="E7097" s="35"/>
      <c r="F7097" s="35"/>
      <c r="G7097" s="35"/>
      <c r="H7097" s="35"/>
      <c r="I7097" s="159"/>
      <c r="J7097" s="36"/>
    </row>
    <row r="7098" spans="1:10" ht="15.75" x14ac:dyDescent="0.25">
      <c r="A7098" s="153"/>
      <c r="B7098" s="35"/>
      <c r="C7098" s="112"/>
      <c r="D7098" s="45"/>
      <c r="E7098" s="35"/>
      <c r="F7098" s="35"/>
      <c r="G7098" s="35"/>
      <c r="H7098" s="35"/>
      <c r="I7098" s="159"/>
      <c r="J7098" s="36"/>
    </row>
    <row r="7099" spans="1:10" ht="15.75" x14ac:dyDescent="0.25">
      <c r="A7099" s="153"/>
      <c r="B7099" s="35"/>
      <c r="C7099" s="112"/>
      <c r="D7099" s="45"/>
      <c r="E7099" s="35"/>
      <c r="F7099" s="35"/>
      <c r="G7099" s="35"/>
      <c r="H7099" s="35"/>
      <c r="I7099" s="159"/>
      <c r="J7099" s="36"/>
    </row>
    <row r="7100" spans="1:10" ht="15.75" x14ac:dyDescent="0.25">
      <c r="A7100" s="153"/>
      <c r="B7100" s="35"/>
      <c r="C7100" s="112"/>
      <c r="D7100" s="45"/>
      <c r="E7100" s="35"/>
      <c r="F7100" s="35"/>
      <c r="G7100" s="35"/>
      <c r="H7100" s="35"/>
      <c r="I7100" s="159"/>
      <c r="J7100" s="36"/>
    </row>
    <row r="7101" spans="1:10" ht="15.75" x14ac:dyDescent="0.25">
      <c r="A7101" s="153"/>
      <c r="B7101" s="35"/>
      <c r="C7101" s="112"/>
      <c r="D7101" s="45"/>
      <c r="E7101" s="35"/>
      <c r="F7101" s="35"/>
      <c r="G7101" s="35"/>
      <c r="H7101" s="35"/>
      <c r="I7101" s="159"/>
      <c r="J7101" s="36"/>
    </row>
    <row r="7102" spans="1:10" ht="15.75" x14ac:dyDescent="0.25">
      <c r="A7102" s="153"/>
      <c r="B7102" s="35"/>
      <c r="C7102" s="112"/>
      <c r="D7102" s="45"/>
      <c r="E7102" s="35"/>
      <c r="F7102" s="35"/>
      <c r="G7102" s="35"/>
      <c r="H7102" s="35"/>
      <c r="I7102" s="159"/>
      <c r="J7102" s="36"/>
    </row>
    <row r="7103" spans="1:10" ht="15.75" x14ac:dyDescent="0.25">
      <c r="A7103" s="153"/>
      <c r="B7103" s="35"/>
      <c r="C7103" s="112"/>
      <c r="D7103" s="45"/>
      <c r="E7103" s="35"/>
      <c r="F7103" s="35"/>
      <c r="G7103" s="35"/>
      <c r="H7103" s="35"/>
      <c r="I7103" s="159"/>
      <c r="J7103" s="36"/>
    </row>
    <row r="7104" spans="1:10" ht="15.75" x14ac:dyDescent="0.25">
      <c r="A7104" s="153"/>
      <c r="B7104" s="35"/>
      <c r="C7104" s="112"/>
      <c r="D7104" s="45"/>
      <c r="E7104" s="35"/>
      <c r="F7104" s="35"/>
      <c r="G7104" s="35"/>
      <c r="H7104" s="35"/>
      <c r="I7104" s="159"/>
      <c r="J7104" s="36"/>
    </row>
    <row r="7105" spans="1:10" ht="15.75" x14ac:dyDescent="0.25">
      <c r="A7105" s="153"/>
      <c r="B7105" s="35"/>
      <c r="C7105" s="112"/>
      <c r="D7105" s="45"/>
      <c r="E7105" s="35"/>
      <c r="F7105" s="35"/>
      <c r="G7105" s="35"/>
      <c r="H7105" s="35"/>
      <c r="I7105" s="159"/>
      <c r="J7105" s="36"/>
    </row>
    <row r="7106" spans="1:10" ht="15.75" x14ac:dyDescent="0.25">
      <c r="A7106" s="153"/>
      <c r="B7106" s="35"/>
      <c r="C7106" s="112"/>
      <c r="D7106" s="45"/>
      <c r="E7106" s="35"/>
      <c r="F7106" s="35"/>
      <c r="G7106" s="35"/>
      <c r="H7106" s="35"/>
      <c r="I7106" s="159"/>
      <c r="J7106" s="36"/>
    </row>
    <row r="7107" spans="1:10" ht="15.75" x14ac:dyDescent="0.25">
      <c r="A7107" s="153"/>
      <c r="B7107" s="35"/>
      <c r="C7107" s="112"/>
      <c r="D7107" s="45"/>
      <c r="E7107" s="35"/>
      <c r="F7107" s="35"/>
      <c r="G7107" s="35"/>
      <c r="H7107" s="35"/>
      <c r="I7107" s="159"/>
      <c r="J7107" s="36"/>
    </row>
    <row r="7108" spans="1:10" ht="15.75" x14ac:dyDescent="0.25">
      <c r="A7108" s="153"/>
      <c r="B7108" s="35"/>
      <c r="C7108" s="112"/>
      <c r="D7108" s="45"/>
      <c r="E7108" s="35"/>
      <c r="F7108" s="35"/>
      <c r="G7108" s="35"/>
      <c r="H7108" s="35"/>
      <c r="I7108" s="159"/>
      <c r="J7108" s="36"/>
    </row>
    <row r="7109" spans="1:10" ht="15.75" x14ac:dyDescent="0.25">
      <c r="A7109" s="153"/>
      <c r="B7109" s="35"/>
      <c r="C7109" s="112"/>
      <c r="D7109" s="45"/>
      <c r="E7109" s="35"/>
      <c r="F7109" s="35"/>
      <c r="G7109" s="35"/>
      <c r="H7109" s="35"/>
      <c r="I7109" s="159"/>
      <c r="J7109" s="36"/>
    </row>
    <row r="7110" spans="1:10" ht="15.75" x14ac:dyDescent="0.25">
      <c r="A7110" s="153"/>
      <c r="B7110" s="35"/>
      <c r="C7110" s="112"/>
      <c r="D7110" s="45"/>
      <c r="E7110" s="35"/>
      <c r="F7110" s="35"/>
      <c r="G7110" s="35"/>
      <c r="H7110" s="35"/>
      <c r="I7110" s="159"/>
      <c r="J7110" s="36"/>
    </row>
    <row r="7111" spans="1:10" ht="15.75" x14ac:dyDescent="0.25">
      <c r="A7111" s="153"/>
      <c r="B7111" s="35"/>
      <c r="C7111" s="112"/>
      <c r="D7111" s="45"/>
      <c r="E7111" s="35"/>
      <c r="F7111" s="35"/>
      <c r="G7111" s="35"/>
      <c r="H7111" s="35"/>
      <c r="I7111" s="159"/>
      <c r="J7111" s="36"/>
    </row>
    <row r="7112" spans="1:10" ht="15.75" x14ac:dyDescent="0.25">
      <c r="A7112" s="153"/>
      <c r="B7112" s="35"/>
      <c r="C7112" s="112"/>
      <c r="D7112" s="45"/>
      <c r="E7112" s="35"/>
      <c r="F7112" s="35"/>
      <c r="G7112" s="35"/>
      <c r="H7112" s="35"/>
      <c r="I7112" s="159"/>
      <c r="J7112" s="36"/>
    </row>
    <row r="7113" spans="1:10" ht="15.75" x14ac:dyDescent="0.25">
      <c r="A7113" s="153"/>
      <c r="B7113" s="35"/>
      <c r="C7113" s="112"/>
      <c r="D7113" s="45"/>
      <c r="E7113" s="35"/>
      <c r="F7113" s="35"/>
      <c r="G7113" s="35"/>
      <c r="H7113" s="35"/>
      <c r="I7113" s="159"/>
      <c r="J7113" s="36"/>
    </row>
    <row r="7114" spans="1:10" ht="15.75" x14ac:dyDescent="0.25">
      <c r="A7114" s="153"/>
      <c r="B7114" s="35"/>
      <c r="C7114" s="112"/>
      <c r="D7114" s="45"/>
      <c r="E7114" s="35"/>
      <c r="F7114" s="35"/>
      <c r="G7114" s="35"/>
      <c r="H7114" s="35"/>
      <c r="I7114" s="159"/>
      <c r="J7114" s="36"/>
    </row>
    <row r="7115" spans="1:10" ht="15.75" x14ac:dyDescent="0.25">
      <c r="A7115" s="153"/>
      <c r="B7115" s="35"/>
      <c r="C7115" s="112"/>
      <c r="D7115" s="45"/>
      <c r="E7115" s="35"/>
      <c r="F7115" s="35"/>
      <c r="G7115" s="35"/>
      <c r="H7115" s="35"/>
      <c r="I7115" s="159"/>
      <c r="J7115" s="36"/>
    </row>
    <row r="7116" spans="1:10" ht="15.75" x14ac:dyDescent="0.25">
      <c r="A7116" s="153"/>
      <c r="B7116" s="35"/>
      <c r="C7116" s="112"/>
      <c r="D7116" s="45"/>
      <c r="E7116" s="35"/>
      <c r="F7116" s="35"/>
      <c r="G7116" s="35"/>
      <c r="H7116" s="35"/>
      <c r="I7116" s="159"/>
      <c r="J7116" s="36"/>
    </row>
    <row r="7117" spans="1:10" ht="15.75" x14ac:dyDescent="0.25">
      <c r="A7117" s="153"/>
      <c r="B7117" s="35"/>
      <c r="C7117" s="112"/>
      <c r="D7117" s="45"/>
      <c r="E7117" s="35"/>
      <c r="F7117" s="35"/>
      <c r="G7117" s="35"/>
      <c r="H7117" s="35"/>
      <c r="I7117" s="159"/>
      <c r="J7117" s="36"/>
    </row>
    <row r="7118" spans="1:10" ht="15.75" x14ac:dyDescent="0.25">
      <c r="A7118" s="153"/>
      <c r="B7118" s="35"/>
      <c r="C7118" s="112"/>
      <c r="D7118" s="45"/>
      <c r="E7118" s="35"/>
      <c r="F7118" s="35"/>
      <c r="G7118" s="35"/>
      <c r="H7118" s="35"/>
      <c r="I7118" s="159"/>
      <c r="J7118" s="36"/>
    </row>
    <row r="7119" spans="1:10" ht="15.75" x14ac:dyDescent="0.25">
      <c r="A7119" s="153"/>
      <c r="B7119" s="35"/>
      <c r="C7119" s="112"/>
      <c r="D7119" s="45"/>
      <c r="E7119" s="35"/>
      <c r="F7119" s="35"/>
      <c r="G7119" s="35"/>
      <c r="H7119" s="35"/>
      <c r="I7119" s="159"/>
      <c r="J7119" s="36"/>
    </row>
    <row r="7120" spans="1:10" ht="15.75" x14ac:dyDescent="0.25">
      <c r="A7120" s="153"/>
      <c r="B7120" s="35"/>
      <c r="C7120" s="112"/>
      <c r="D7120" s="45"/>
      <c r="E7120" s="35"/>
      <c r="F7120" s="35"/>
      <c r="G7120" s="35"/>
      <c r="H7120" s="35"/>
      <c r="I7120" s="159"/>
      <c r="J7120" s="36"/>
    </row>
    <row r="7121" spans="1:10" ht="15.75" x14ac:dyDescent="0.25">
      <c r="A7121" s="153"/>
      <c r="B7121" s="35"/>
      <c r="C7121" s="112"/>
      <c r="D7121" s="45"/>
      <c r="E7121" s="35"/>
      <c r="F7121" s="35"/>
      <c r="G7121" s="35"/>
      <c r="H7121" s="35"/>
      <c r="I7121" s="159"/>
      <c r="J7121" s="36"/>
    </row>
    <row r="7122" spans="1:10" ht="15.75" x14ac:dyDescent="0.25">
      <c r="A7122" s="153"/>
      <c r="B7122" s="35"/>
      <c r="C7122" s="112"/>
      <c r="D7122" s="45"/>
      <c r="E7122" s="35"/>
      <c r="F7122" s="35"/>
      <c r="G7122" s="35"/>
      <c r="H7122" s="35"/>
      <c r="I7122" s="159"/>
      <c r="J7122" s="36"/>
    </row>
    <row r="7123" spans="1:10" ht="15.75" x14ac:dyDescent="0.25">
      <c r="A7123" s="153"/>
      <c r="B7123" s="35"/>
      <c r="C7123" s="112"/>
      <c r="D7123" s="45"/>
      <c r="E7123" s="35"/>
      <c r="F7123" s="35"/>
      <c r="G7123" s="35"/>
      <c r="H7123" s="35"/>
      <c r="I7123" s="159"/>
      <c r="J7123" s="36"/>
    </row>
    <row r="7124" spans="1:10" ht="15.75" x14ac:dyDescent="0.25">
      <c r="A7124" s="153"/>
      <c r="B7124" s="35"/>
      <c r="C7124" s="112"/>
      <c r="D7124" s="45"/>
      <c r="E7124" s="35"/>
      <c r="F7124" s="35"/>
      <c r="G7124" s="35"/>
      <c r="H7124" s="35"/>
      <c r="I7124" s="159"/>
      <c r="J7124" s="36"/>
    </row>
    <row r="7125" spans="1:10" ht="15.75" x14ac:dyDescent="0.25">
      <c r="A7125" s="153"/>
      <c r="B7125" s="35"/>
      <c r="C7125" s="112"/>
      <c r="D7125" s="45"/>
      <c r="E7125" s="35"/>
      <c r="F7125" s="35"/>
      <c r="G7125" s="35"/>
      <c r="H7125" s="35"/>
      <c r="I7125" s="159"/>
      <c r="J7125" s="36"/>
    </row>
    <row r="7126" spans="1:10" ht="15.75" x14ac:dyDescent="0.25">
      <c r="A7126" s="153"/>
      <c r="B7126" s="35"/>
      <c r="C7126" s="112"/>
      <c r="D7126" s="45"/>
      <c r="E7126" s="35"/>
      <c r="F7126" s="35"/>
      <c r="G7126" s="35"/>
      <c r="H7126" s="35"/>
      <c r="I7126" s="159"/>
      <c r="J7126" s="36"/>
    </row>
    <row r="7127" spans="1:10" ht="15.75" x14ac:dyDescent="0.25">
      <c r="A7127" s="153"/>
      <c r="B7127" s="35"/>
      <c r="C7127" s="112"/>
      <c r="D7127" s="45"/>
      <c r="E7127" s="35"/>
      <c r="F7127" s="35"/>
      <c r="G7127" s="35"/>
      <c r="H7127" s="35"/>
      <c r="I7127" s="159"/>
      <c r="J7127" s="36"/>
    </row>
    <row r="7128" spans="1:10" ht="15.75" x14ac:dyDescent="0.25">
      <c r="A7128" s="153"/>
      <c r="B7128" s="35"/>
      <c r="C7128" s="112"/>
      <c r="D7128" s="45"/>
      <c r="E7128" s="35"/>
      <c r="F7128" s="35"/>
      <c r="G7128" s="35"/>
      <c r="H7128" s="35"/>
      <c r="I7128" s="159"/>
      <c r="J7128" s="36"/>
    </row>
    <row r="7129" spans="1:10" ht="15.75" x14ac:dyDescent="0.25">
      <c r="A7129" s="153"/>
      <c r="B7129" s="35"/>
      <c r="C7129" s="112"/>
      <c r="D7129" s="45"/>
      <c r="E7129" s="35"/>
      <c r="F7129" s="35"/>
      <c r="G7129" s="35"/>
      <c r="H7129" s="35"/>
      <c r="I7129" s="159"/>
      <c r="J7129" s="36"/>
    </row>
    <row r="7130" spans="1:10" ht="15.75" x14ac:dyDescent="0.25">
      <c r="A7130" s="153"/>
      <c r="B7130" s="35"/>
      <c r="C7130" s="112"/>
      <c r="D7130" s="45"/>
      <c r="E7130" s="35"/>
      <c r="F7130" s="35"/>
      <c r="G7130" s="35"/>
      <c r="H7130" s="35"/>
      <c r="I7130" s="159"/>
      <c r="J7130" s="36"/>
    </row>
    <row r="7131" spans="1:10" ht="15.75" x14ac:dyDescent="0.25">
      <c r="A7131" s="153"/>
      <c r="B7131" s="35"/>
      <c r="C7131" s="112"/>
      <c r="D7131" s="45"/>
      <c r="E7131" s="35"/>
      <c r="F7131" s="35"/>
      <c r="G7131" s="35"/>
      <c r="H7131" s="35"/>
      <c r="I7131" s="159"/>
      <c r="J7131" s="36"/>
    </row>
    <row r="7132" spans="1:10" ht="15.75" x14ac:dyDescent="0.25">
      <c r="A7132" s="153"/>
      <c r="B7132" s="35"/>
      <c r="C7132" s="112"/>
      <c r="D7132" s="45"/>
      <c r="E7132" s="35"/>
      <c r="F7132" s="35"/>
      <c r="G7132" s="35"/>
      <c r="H7132" s="35"/>
      <c r="I7132" s="159"/>
      <c r="J7132" s="36"/>
    </row>
    <row r="7133" spans="1:10" ht="15.75" x14ac:dyDescent="0.25">
      <c r="A7133" s="153"/>
      <c r="B7133" s="35"/>
      <c r="C7133" s="112"/>
      <c r="D7133" s="45"/>
      <c r="E7133" s="35"/>
      <c r="F7133" s="35"/>
      <c r="G7133" s="35"/>
      <c r="H7133" s="35"/>
      <c r="I7133" s="159"/>
      <c r="J7133" s="36"/>
    </row>
    <row r="7134" spans="1:10" ht="15.75" x14ac:dyDescent="0.25">
      <c r="A7134" s="153"/>
      <c r="B7134" s="35"/>
      <c r="C7134" s="112"/>
      <c r="D7134" s="45"/>
      <c r="E7134" s="35"/>
      <c r="F7134" s="35"/>
      <c r="G7134" s="35"/>
      <c r="H7134" s="35"/>
      <c r="I7134" s="159"/>
      <c r="J7134" s="36"/>
    </row>
    <row r="7135" spans="1:10" ht="15.75" x14ac:dyDescent="0.25">
      <c r="A7135" s="153"/>
      <c r="B7135" s="35"/>
      <c r="C7135" s="112"/>
      <c r="D7135" s="45"/>
      <c r="E7135" s="35"/>
      <c r="F7135" s="35"/>
      <c r="G7135" s="35"/>
      <c r="H7135" s="35"/>
      <c r="I7135" s="159"/>
      <c r="J7135" s="36"/>
    </row>
    <row r="7136" spans="1:10" ht="15.75" x14ac:dyDescent="0.25">
      <c r="A7136" s="153"/>
      <c r="B7136" s="35"/>
      <c r="C7136" s="112"/>
      <c r="D7136" s="45"/>
      <c r="E7136" s="35"/>
      <c r="F7136" s="35"/>
      <c r="G7136" s="35"/>
      <c r="H7136" s="35"/>
      <c r="I7136" s="159"/>
      <c r="J7136" s="36"/>
    </row>
    <row r="7137" spans="1:10" ht="15.75" x14ac:dyDescent="0.25">
      <c r="A7137" s="153"/>
      <c r="B7137" s="35"/>
      <c r="C7137" s="112"/>
      <c r="D7137" s="45"/>
      <c r="E7137" s="35"/>
      <c r="F7137" s="35"/>
      <c r="G7137" s="35"/>
      <c r="H7137" s="35"/>
      <c r="I7137" s="159"/>
      <c r="J7137" s="36"/>
    </row>
    <row r="7138" spans="1:10" ht="15.75" x14ac:dyDescent="0.25">
      <c r="A7138" s="153"/>
      <c r="B7138" s="35"/>
      <c r="C7138" s="112"/>
      <c r="D7138" s="45"/>
      <c r="E7138" s="35"/>
      <c r="F7138" s="35"/>
      <c r="G7138" s="35"/>
      <c r="H7138" s="35"/>
      <c r="I7138" s="159"/>
      <c r="J7138" s="36"/>
    </row>
    <row r="7139" spans="1:10" ht="15.75" x14ac:dyDescent="0.25">
      <c r="A7139" s="153"/>
      <c r="B7139" s="35"/>
      <c r="C7139" s="112"/>
      <c r="D7139" s="45"/>
      <c r="E7139" s="35"/>
      <c r="F7139" s="35"/>
      <c r="G7139" s="35"/>
      <c r="H7139" s="35"/>
      <c r="I7139" s="159"/>
      <c r="J7139" s="36"/>
    </row>
    <row r="7140" spans="1:10" ht="15.75" x14ac:dyDescent="0.25">
      <c r="A7140" s="153"/>
      <c r="B7140" s="35"/>
      <c r="C7140" s="112"/>
      <c r="D7140" s="45"/>
      <c r="E7140" s="35"/>
      <c r="F7140" s="35"/>
      <c r="G7140" s="35"/>
      <c r="H7140" s="35"/>
      <c r="I7140" s="159"/>
      <c r="J7140" s="36"/>
    </row>
    <row r="7141" spans="1:10" ht="15.75" x14ac:dyDescent="0.25">
      <c r="A7141" s="153"/>
      <c r="B7141" s="35"/>
      <c r="C7141" s="112"/>
      <c r="D7141" s="45"/>
      <c r="E7141" s="35"/>
      <c r="F7141" s="35"/>
      <c r="G7141" s="35"/>
      <c r="H7141" s="35"/>
      <c r="I7141" s="159"/>
      <c r="J7141" s="36"/>
    </row>
    <row r="7142" spans="1:10" ht="15.75" x14ac:dyDescent="0.25">
      <c r="A7142" s="153"/>
      <c r="B7142" s="35"/>
      <c r="C7142" s="112"/>
      <c r="D7142" s="45"/>
      <c r="E7142" s="35"/>
      <c r="F7142" s="35"/>
      <c r="G7142" s="35"/>
      <c r="H7142" s="35"/>
      <c r="I7142" s="159"/>
      <c r="J7142" s="36"/>
    </row>
    <row r="7143" spans="1:10" ht="15.75" x14ac:dyDescent="0.25">
      <c r="A7143" s="153"/>
      <c r="B7143" s="35"/>
      <c r="C7143" s="112"/>
      <c r="D7143" s="45"/>
      <c r="E7143" s="35"/>
      <c r="F7143" s="35"/>
      <c r="G7143" s="35"/>
      <c r="H7143" s="35"/>
      <c r="I7143" s="159"/>
      <c r="J7143" s="36"/>
    </row>
    <row r="7144" spans="1:10" ht="15.75" x14ac:dyDescent="0.25">
      <c r="A7144" s="153"/>
      <c r="B7144" s="35"/>
      <c r="C7144" s="112"/>
      <c r="D7144" s="45"/>
      <c r="E7144" s="35"/>
      <c r="F7144" s="35"/>
      <c r="G7144" s="35"/>
      <c r="H7144" s="35"/>
      <c r="I7144" s="159"/>
      <c r="J7144" s="36"/>
    </row>
    <row r="7145" spans="1:10" ht="15.75" x14ac:dyDescent="0.25">
      <c r="A7145" s="153"/>
      <c r="B7145" s="35"/>
      <c r="C7145" s="112"/>
      <c r="D7145" s="45"/>
      <c r="E7145" s="35"/>
      <c r="F7145" s="35"/>
      <c r="G7145" s="35"/>
      <c r="H7145" s="35"/>
      <c r="I7145" s="159"/>
      <c r="J7145" s="36"/>
    </row>
    <row r="7146" spans="1:10" ht="15.75" x14ac:dyDescent="0.25">
      <c r="A7146" s="153"/>
      <c r="B7146" s="35"/>
      <c r="C7146" s="112"/>
      <c r="D7146" s="45"/>
      <c r="E7146" s="35"/>
      <c r="F7146" s="35"/>
      <c r="G7146" s="35"/>
      <c r="H7146" s="35"/>
      <c r="I7146" s="159"/>
      <c r="J7146" s="36"/>
    </row>
    <row r="7147" spans="1:10" ht="15.75" x14ac:dyDescent="0.25">
      <c r="A7147" s="153"/>
      <c r="B7147" s="35"/>
      <c r="C7147" s="112"/>
      <c r="D7147" s="45"/>
      <c r="E7147" s="35"/>
      <c r="F7147" s="35"/>
      <c r="G7147" s="35"/>
      <c r="H7147" s="35"/>
      <c r="I7147" s="159"/>
      <c r="J7147" s="36"/>
    </row>
    <row r="7148" spans="1:10" ht="15.75" x14ac:dyDescent="0.25">
      <c r="A7148" s="153"/>
      <c r="B7148" s="35"/>
      <c r="C7148" s="112"/>
      <c r="D7148" s="45"/>
      <c r="E7148" s="35"/>
      <c r="F7148" s="35"/>
      <c r="G7148" s="35"/>
      <c r="H7148" s="35"/>
      <c r="I7148" s="159"/>
      <c r="J7148" s="36"/>
    </row>
    <row r="7149" spans="1:10" ht="15.75" x14ac:dyDescent="0.25">
      <c r="A7149" s="153"/>
      <c r="B7149" s="35"/>
      <c r="C7149" s="112"/>
      <c r="D7149" s="45"/>
      <c r="E7149" s="35"/>
      <c r="F7149" s="35"/>
      <c r="G7149" s="35"/>
      <c r="H7149" s="35"/>
      <c r="I7149" s="159"/>
      <c r="J7149" s="36"/>
    </row>
    <row r="7150" spans="1:10" ht="15.75" x14ac:dyDescent="0.25">
      <c r="A7150" s="153"/>
      <c r="B7150" s="35"/>
      <c r="C7150" s="112"/>
      <c r="D7150" s="45"/>
      <c r="E7150" s="35"/>
      <c r="F7150" s="35"/>
      <c r="G7150" s="35"/>
      <c r="H7150" s="35"/>
      <c r="I7150" s="159"/>
      <c r="J7150" s="36"/>
    </row>
    <row r="7151" spans="1:10" ht="15.75" x14ac:dyDescent="0.25">
      <c r="A7151" s="153"/>
      <c r="B7151" s="35"/>
      <c r="C7151" s="112"/>
      <c r="D7151" s="45"/>
      <c r="E7151" s="35"/>
      <c r="F7151" s="35"/>
      <c r="G7151" s="35"/>
      <c r="H7151" s="35"/>
      <c r="I7151" s="159"/>
      <c r="J7151" s="36"/>
    </row>
    <row r="7152" spans="1:10" ht="15.75" x14ac:dyDescent="0.25">
      <c r="A7152" s="153"/>
      <c r="B7152" s="35"/>
      <c r="C7152" s="112"/>
      <c r="D7152" s="45"/>
      <c r="E7152" s="35"/>
      <c r="F7152" s="35"/>
      <c r="G7152" s="35"/>
      <c r="H7152" s="35"/>
      <c r="I7152" s="159"/>
      <c r="J7152" s="36"/>
    </row>
    <row r="7153" spans="1:10" ht="15.75" x14ac:dyDescent="0.25">
      <c r="A7153" s="153"/>
      <c r="B7153" s="35"/>
      <c r="C7153" s="112"/>
      <c r="D7153" s="45"/>
      <c r="E7153" s="35"/>
      <c r="F7153" s="35"/>
      <c r="G7153" s="35"/>
      <c r="H7153" s="35"/>
      <c r="I7153" s="159"/>
      <c r="J7153" s="36"/>
    </row>
    <row r="7154" spans="1:10" ht="15.75" x14ac:dyDescent="0.25">
      <c r="A7154" s="153"/>
      <c r="B7154" s="35"/>
      <c r="C7154" s="112"/>
      <c r="D7154" s="45"/>
      <c r="E7154" s="35"/>
      <c r="F7154" s="35"/>
      <c r="G7154" s="35"/>
      <c r="H7154" s="35"/>
      <c r="I7154" s="159"/>
      <c r="J7154" s="36"/>
    </row>
    <row r="7155" spans="1:10" ht="15.75" x14ac:dyDescent="0.25">
      <c r="A7155" s="153"/>
      <c r="B7155" s="35"/>
      <c r="C7155" s="112"/>
      <c r="D7155" s="45"/>
      <c r="E7155" s="35"/>
      <c r="F7155" s="35"/>
      <c r="G7155" s="35"/>
      <c r="H7155" s="35"/>
      <c r="I7155" s="159"/>
      <c r="J7155" s="36"/>
    </row>
    <row r="7156" spans="1:10" ht="15.75" x14ac:dyDescent="0.25">
      <c r="A7156" s="153"/>
      <c r="B7156" s="35"/>
      <c r="C7156" s="112"/>
      <c r="D7156" s="45"/>
      <c r="E7156" s="35"/>
      <c r="F7156" s="35"/>
      <c r="G7156" s="35"/>
      <c r="H7156" s="35"/>
      <c r="I7156" s="159"/>
      <c r="J7156" s="36"/>
    </row>
    <row r="7157" spans="1:10" ht="15.75" x14ac:dyDescent="0.25">
      <c r="A7157" s="153"/>
      <c r="B7157" s="35"/>
      <c r="C7157" s="112"/>
      <c r="D7157" s="45"/>
      <c r="E7157" s="35"/>
      <c r="F7157" s="35"/>
      <c r="G7157" s="35"/>
      <c r="H7157" s="35"/>
      <c r="I7157" s="159"/>
      <c r="J7157" s="36"/>
    </row>
    <row r="7158" spans="1:10" ht="15.75" x14ac:dyDescent="0.25">
      <c r="A7158" s="153"/>
      <c r="B7158" s="35"/>
      <c r="C7158" s="112"/>
      <c r="D7158" s="45"/>
      <c r="E7158" s="35"/>
      <c r="F7158" s="35"/>
      <c r="G7158" s="35"/>
      <c r="H7158" s="35"/>
      <c r="I7158" s="159"/>
      <c r="J7158" s="36"/>
    </row>
    <row r="7159" spans="1:10" ht="15.75" x14ac:dyDescent="0.25">
      <c r="A7159" s="153"/>
      <c r="B7159" s="35"/>
      <c r="C7159" s="112"/>
      <c r="D7159" s="45"/>
      <c r="E7159" s="35"/>
      <c r="F7159" s="35"/>
      <c r="G7159" s="35"/>
      <c r="H7159" s="35"/>
      <c r="I7159" s="159"/>
      <c r="J7159" s="36"/>
    </row>
    <row r="7160" spans="1:10" ht="15.75" x14ac:dyDescent="0.25">
      <c r="A7160" s="153"/>
      <c r="B7160" s="35"/>
      <c r="C7160" s="112"/>
      <c r="D7160" s="45"/>
      <c r="E7160" s="35"/>
      <c r="F7160" s="35"/>
      <c r="G7160" s="35"/>
      <c r="H7160" s="35"/>
      <c r="I7160" s="159"/>
      <c r="J7160" s="36"/>
    </row>
    <row r="7161" spans="1:10" ht="15.75" x14ac:dyDescent="0.25">
      <c r="A7161" s="153"/>
      <c r="B7161" s="35"/>
      <c r="C7161" s="112"/>
      <c r="D7161" s="45"/>
      <c r="E7161" s="35"/>
      <c r="F7161" s="35"/>
      <c r="G7161" s="35"/>
      <c r="H7161" s="35"/>
      <c r="I7161" s="159"/>
      <c r="J7161" s="36"/>
    </row>
    <row r="7162" spans="1:10" ht="15.75" x14ac:dyDescent="0.25">
      <c r="A7162" s="153"/>
      <c r="B7162" s="35"/>
      <c r="C7162" s="112"/>
      <c r="D7162" s="45"/>
      <c r="E7162" s="35"/>
      <c r="F7162" s="35"/>
      <c r="G7162" s="35"/>
      <c r="H7162" s="35"/>
      <c r="I7162" s="159"/>
      <c r="J7162" s="36"/>
    </row>
    <row r="7163" spans="1:10" ht="15.75" x14ac:dyDescent="0.25">
      <c r="A7163" s="153"/>
      <c r="B7163" s="35"/>
      <c r="C7163" s="112"/>
      <c r="D7163" s="45"/>
      <c r="E7163" s="35"/>
      <c r="F7163" s="35"/>
      <c r="G7163" s="35"/>
      <c r="H7163" s="35"/>
      <c r="I7163" s="159"/>
      <c r="J7163" s="36"/>
    </row>
    <row r="7164" spans="1:10" ht="15.75" x14ac:dyDescent="0.25">
      <c r="A7164" s="153"/>
      <c r="B7164" s="35"/>
      <c r="C7164" s="112"/>
      <c r="D7164" s="45"/>
      <c r="E7164" s="35"/>
      <c r="F7164" s="35"/>
      <c r="G7164" s="35"/>
      <c r="H7164" s="35"/>
      <c r="I7164" s="159"/>
      <c r="J7164" s="36"/>
    </row>
    <row r="7165" spans="1:10" ht="15.75" x14ac:dyDescent="0.25">
      <c r="A7165" s="153"/>
      <c r="B7165" s="35"/>
      <c r="C7165" s="112"/>
      <c r="D7165" s="45"/>
      <c r="E7165" s="35"/>
      <c r="F7165" s="35"/>
      <c r="G7165" s="35"/>
      <c r="H7165" s="35"/>
      <c r="I7165" s="159"/>
      <c r="J7165" s="36"/>
    </row>
    <row r="7166" spans="1:10" ht="15.75" x14ac:dyDescent="0.25">
      <c r="A7166" s="153"/>
      <c r="B7166" s="35"/>
      <c r="C7166" s="112"/>
      <c r="D7166" s="45"/>
      <c r="E7166" s="35"/>
      <c r="F7166" s="35"/>
      <c r="G7166" s="35"/>
      <c r="H7166" s="35"/>
      <c r="I7166" s="159"/>
      <c r="J7166" s="36"/>
    </row>
    <row r="7167" spans="1:10" ht="15.75" x14ac:dyDescent="0.25">
      <c r="A7167" s="153"/>
      <c r="B7167" s="35"/>
      <c r="C7167" s="112"/>
      <c r="D7167" s="45"/>
      <c r="E7167" s="35"/>
      <c r="F7167" s="35"/>
      <c r="G7167" s="35"/>
      <c r="H7167" s="35"/>
      <c r="I7167" s="159"/>
      <c r="J7167" s="36"/>
    </row>
    <row r="7168" spans="1:10" ht="15.75" x14ac:dyDescent="0.25">
      <c r="A7168" s="153"/>
      <c r="B7168" s="35"/>
      <c r="C7168" s="112"/>
      <c r="D7168" s="45"/>
      <c r="E7168" s="35"/>
      <c r="F7168" s="35"/>
      <c r="G7168" s="35"/>
      <c r="H7168" s="35"/>
      <c r="I7168" s="159"/>
      <c r="J7168" s="36"/>
    </row>
    <row r="7169" spans="1:10" ht="15.75" x14ac:dyDescent="0.25">
      <c r="A7169" s="153"/>
      <c r="B7169" s="35"/>
      <c r="C7169" s="112"/>
      <c r="D7169" s="45"/>
      <c r="E7169" s="35"/>
      <c r="F7169" s="35"/>
      <c r="G7169" s="35"/>
      <c r="H7169" s="35"/>
      <c r="I7169" s="159"/>
      <c r="J7169" s="36"/>
    </row>
    <row r="7170" spans="1:10" ht="15.75" x14ac:dyDescent="0.25">
      <c r="A7170" s="153"/>
      <c r="B7170" s="35"/>
      <c r="C7170" s="112"/>
      <c r="D7170" s="45"/>
      <c r="E7170" s="35"/>
      <c r="F7170" s="35"/>
      <c r="G7170" s="35"/>
      <c r="H7170" s="35"/>
      <c r="I7170" s="159"/>
      <c r="J7170" s="36"/>
    </row>
    <row r="7171" spans="1:10" ht="15.75" x14ac:dyDescent="0.25">
      <c r="A7171" s="153"/>
      <c r="B7171" s="35"/>
      <c r="C7171" s="112"/>
      <c r="D7171" s="45"/>
      <c r="E7171" s="35"/>
      <c r="F7171" s="35"/>
      <c r="G7171" s="35"/>
      <c r="H7171" s="35"/>
      <c r="I7171" s="159"/>
      <c r="J7171" s="36"/>
    </row>
    <row r="7172" spans="1:10" ht="15.75" x14ac:dyDescent="0.25">
      <c r="A7172" s="153"/>
      <c r="B7172" s="35"/>
      <c r="C7172" s="112"/>
      <c r="D7172" s="45"/>
      <c r="E7172" s="35"/>
      <c r="F7172" s="35"/>
      <c r="G7172" s="35"/>
      <c r="H7172" s="35"/>
      <c r="I7172" s="159"/>
      <c r="J7172" s="36"/>
    </row>
    <row r="7173" spans="1:10" ht="15.75" x14ac:dyDescent="0.25">
      <c r="A7173" s="153"/>
      <c r="B7173" s="35"/>
      <c r="C7173" s="112"/>
      <c r="D7173" s="45"/>
      <c r="E7173" s="35"/>
      <c r="F7173" s="35"/>
      <c r="G7173" s="35"/>
      <c r="H7173" s="35"/>
      <c r="I7173" s="159"/>
      <c r="J7173" s="36"/>
    </row>
    <row r="7174" spans="1:10" ht="15.75" x14ac:dyDescent="0.25">
      <c r="A7174" s="153"/>
      <c r="B7174" s="35"/>
      <c r="C7174" s="112"/>
      <c r="D7174" s="45"/>
      <c r="E7174" s="35"/>
      <c r="F7174" s="35"/>
      <c r="G7174" s="35"/>
      <c r="H7174" s="35"/>
      <c r="I7174" s="159"/>
      <c r="J7174" s="36"/>
    </row>
    <row r="7175" spans="1:10" ht="15.75" x14ac:dyDescent="0.25">
      <c r="A7175" s="153"/>
      <c r="B7175" s="35"/>
      <c r="C7175" s="112"/>
      <c r="D7175" s="45"/>
      <c r="E7175" s="35"/>
      <c r="F7175" s="35"/>
      <c r="G7175" s="35"/>
      <c r="H7175" s="35"/>
      <c r="I7175" s="159"/>
      <c r="J7175" s="36"/>
    </row>
    <row r="7176" spans="1:10" ht="15.75" x14ac:dyDescent="0.25">
      <c r="A7176" s="153"/>
      <c r="B7176" s="35"/>
      <c r="C7176" s="112"/>
      <c r="D7176" s="45"/>
      <c r="E7176" s="35"/>
      <c r="F7176" s="35"/>
      <c r="G7176" s="35"/>
      <c r="H7176" s="35"/>
      <c r="I7176" s="159"/>
      <c r="J7176" s="36"/>
    </row>
    <row r="7177" spans="1:10" ht="15.75" x14ac:dyDescent="0.25">
      <c r="A7177" s="153"/>
      <c r="B7177" s="35"/>
      <c r="C7177" s="112"/>
      <c r="D7177" s="45"/>
      <c r="E7177" s="35"/>
      <c r="F7177" s="35"/>
      <c r="G7177" s="35"/>
      <c r="H7177" s="35"/>
      <c r="I7177" s="159"/>
      <c r="J7177" s="36"/>
    </row>
    <row r="7178" spans="1:10" ht="15.75" x14ac:dyDescent="0.25">
      <c r="A7178" s="153"/>
      <c r="B7178" s="35"/>
      <c r="C7178" s="112"/>
      <c r="D7178" s="45"/>
      <c r="E7178" s="35"/>
      <c r="F7178" s="35"/>
      <c r="G7178" s="35"/>
      <c r="H7178" s="35"/>
      <c r="I7178" s="159"/>
      <c r="J7178" s="36"/>
    </row>
    <row r="7179" spans="1:10" ht="15.75" x14ac:dyDescent="0.25">
      <c r="A7179" s="153"/>
      <c r="B7179" s="35"/>
      <c r="C7179" s="112"/>
      <c r="D7179" s="45"/>
      <c r="E7179" s="35"/>
      <c r="F7179" s="35"/>
      <c r="G7179" s="35"/>
      <c r="H7179" s="35"/>
      <c r="I7179" s="159"/>
      <c r="J7179" s="36"/>
    </row>
    <row r="7180" spans="1:10" ht="15.75" x14ac:dyDescent="0.25">
      <c r="A7180" s="153"/>
      <c r="B7180" s="35"/>
      <c r="C7180" s="112"/>
      <c r="D7180" s="45"/>
      <c r="E7180" s="35"/>
      <c r="F7180" s="35"/>
      <c r="G7180" s="35"/>
      <c r="H7180" s="35"/>
      <c r="I7180" s="159"/>
      <c r="J7180" s="36"/>
    </row>
    <row r="7181" spans="1:10" ht="15.75" x14ac:dyDescent="0.25">
      <c r="A7181" s="153"/>
      <c r="B7181" s="35"/>
      <c r="C7181" s="112"/>
      <c r="D7181" s="45"/>
      <c r="E7181" s="35"/>
      <c r="F7181" s="35"/>
      <c r="G7181" s="35"/>
      <c r="H7181" s="35"/>
      <c r="I7181" s="159"/>
      <c r="J7181" s="36"/>
    </row>
    <row r="7182" spans="1:10" ht="15.75" x14ac:dyDescent="0.25">
      <c r="A7182" s="153"/>
      <c r="B7182" s="35"/>
      <c r="C7182" s="112"/>
      <c r="D7182" s="45"/>
      <c r="E7182" s="35"/>
      <c r="F7182" s="35"/>
      <c r="G7182" s="35"/>
      <c r="H7182" s="35"/>
      <c r="I7182" s="159"/>
      <c r="J7182" s="36"/>
    </row>
    <row r="7183" spans="1:10" ht="15.75" x14ac:dyDescent="0.25">
      <c r="A7183" s="153"/>
      <c r="B7183" s="35"/>
      <c r="C7183" s="112"/>
      <c r="D7183" s="45"/>
      <c r="E7183" s="35"/>
      <c r="F7183" s="35"/>
      <c r="G7183" s="35"/>
      <c r="H7183" s="35"/>
      <c r="I7183" s="159"/>
      <c r="J7183" s="36"/>
    </row>
    <row r="7184" spans="1:10" ht="15.75" x14ac:dyDescent="0.25">
      <c r="A7184" s="153"/>
      <c r="B7184" s="35"/>
      <c r="C7184" s="112"/>
      <c r="D7184" s="45"/>
      <c r="E7184" s="35"/>
      <c r="F7184" s="35"/>
      <c r="G7184" s="35"/>
      <c r="H7184" s="35"/>
      <c r="I7184" s="159"/>
      <c r="J7184" s="36"/>
    </row>
    <row r="7185" spans="1:10" ht="15.75" x14ac:dyDescent="0.25">
      <c r="A7185" s="153"/>
      <c r="B7185" s="35"/>
      <c r="C7185" s="112"/>
      <c r="D7185" s="45"/>
      <c r="E7185" s="35"/>
      <c r="F7185" s="35"/>
      <c r="G7185" s="35"/>
      <c r="H7185" s="35"/>
      <c r="I7185" s="159"/>
      <c r="J7185" s="36"/>
    </row>
    <row r="7186" spans="1:10" ht="15.75" x14ac:dyDescent="0.25">
      <c r="A7186" s="153"/>
      <c r="B7186" s="35"/>
      <c r="C7186" s="112"/>
      <c r="D7186" s="45"/>
      <c r="E7186" s="35"/>
      <c r="F7186" s="35"/>
      <c r="G7186" s="35"/>
      <c r="H7186" s="35"/>
      <c r="I7186" s="159"/>
      <c r="J7186" s="36"/>
    </row>
    <row r="7187" spans="1:10" ht="15.75" x14ac:dyDescent="0.25">
      <c r="A7187" s="153"/>
      <c r="B7187" s="35"/>
      <c r="C7187" s="112"/>
      <c r="D7187" s="45"/>
      <c r="E7187" s="35"/>
      <c r="F7187" s="35"/>
      <c r="G7187" s="35"/>
      <c r="H7187" s="35"/>
      <c r="I7187" s="159"/>
      <c r="J7187" s="36"/>
    </row>
    <row r="7188" spans="1:10" ht="15.75" x14ac:dyDescent="0.25">
      <c r="A7188" s="153"/>
      <c r="B7188" s="35"/>
      <c r="C7188" s="112"/>
      <c r="D7188" s="45"/>
      <c r="E7188" s="35"/>
      <c r="F7188" s="35"/>
      <c r="G7188" s="35"/>
      <c r="H7188" s="35"/>
      <c r="I7188" s="159"/>
      <c r="J7188" s="36"/>
    </row>
    <row r="7189" spans="1:10" ht="15.75" x14ac:dyDescent="0.25">
      <c r="A7189" s="153"/>
      <c r="B7189" s="35"/>
      <c r="C7189" s="112"/>
      <c r="D7189" s="45"/>
      <c r="E7189" s="35"/>
      <c r="F7189" s="35"/>
      <c r="G7189" s="35"/>
      <c r="H7189" s="35"/>
      <c r="I7189" s="159"/>
      <c r="J7189" s="36"/>
    </row>
    <row r="7190" spans="1:10" ht="15.75" x14ac:dyDescent="0.25">
      <c r="A7190" s="153"/>
      <c r="B7190" s="35"/>
      <c r="C7190" s="112"/>
      <c r="D7190" s="45"/>
      <c r="E7190" s="35"/>
      <c r="F7190" s="35"/>
      <c r="G7190" s="35"/>
      <c r="H7190" s="35"/>
      <c r="I7190" s="159"/>
      <c r="J7190" s="36"/>
    </row>
    <row r="7191" spans="1:10" ht="15.75" x14ac:dyDescent="0.25">
      <c r="A7191" s="153"/>
      <c r="B7191" s="35"/>
      <c r="C7191" s="112"/>
      <c r="D7191" s="45"/>
      <c r="E7191" s="35"/>
      <c r="F7191" s="35"/>
      <c r="G7191" s="35"/>
      <c r="H7191" s="35"/>
      <c r="I7191" s="159"/>
      <c r="J7191" s="36"/>
    </row>
    <row r="7192" spans="1:10" ht="15.75" x14ac:dyDescent="0.25">
      <c r="A7192" s="153"/>
      <c r="B7192" s="35"/>
      <c r="C7192" s="112"/>
      <c r="D7192" s="45"/>
      <c r="E7192" s="35"/>
      <c r="F7192" s="35"/>
      <c r="G7192" s="35"/>
      <c r="H7192" s="35"/>
      <c r="I7192" s="159"/>
      <c r="J7192" s="36"/>
    </row>
    <row r="7193" spans="1:10" ht="15.75" x14ac:dyDescent="0.25">
      <c r="A7193" s="153"/>
      <c r="B7193" s="35"/>
      <c r="C7193" s="112"/>
      <c r="D7193" s="45"/>
      <c r="E7193" s="35"/>
      <c r="F7193" s="35"/>
      <c r="G7193" s="35"/>
      <c r="H7193" s="35"/>
      <c r="I7193" s="159"/>
      <c r="J7193" s="36"/>
    </row>
    <row r="7194" spans="1:10" ht="15.75" x14ac:dyDescent="0.25">
      <c r="A7194" s="153"/>
      <c r="B7194" s="35"/>
      <c r="C7194" s="112"/>
      <c r="D7194" s="45"/>
      <c r="E7194" s="35"/>
      <c r="F7194" s="35"/>
      <c r="G7194" s="35"/>
      <c r="H7194" s="35"/>
      <c r="I7194" s="159"/>
      <c r="J7194" s="36"/>
    </row>
    <row r="7195" spans="1:10" ht="15.75" x14ac:dyDescent="0.25">
      <c r="A7195" s="153"/>
      <c r="B7195" s="35"/>
      <c r="C7195" s="112"/>
      <c r="D7195" s="45"/>
      <c r="E7195" s="35"/>
      <c r="F7195" s="35"/>
      <c r="G7195" s="35"/>
      <c r="H7195" s="35"/>
      <c r="I7195" s="159"/>
      <c r="J7195" s="36"/>
    </row>
    <row r="7196" spans="1:10" ht="15.75" x14ac:dyDescent="0.25">
      <c r="A7196" s="153"/>
      <c r="B7196" s="35"/>
      <c r="C7196" s="112"/>
      <c r="D7196" s="45"/>
      <c r="E7196" s="35"/>
      <c r="F7196" s="35"/>
      <c r="G7196" s="35"/>
      <c r="H7196" s="35"/>
      <c r="I7196" s="159"/>
      <c r="J7196" s="36"/>
    </row>
    <row r="7197" spans="1:10" ht="15.75" x14ac:dyDescent="0.25">
      <c r="A7197" s="153"/>
      <c r="B7197" s="35"/>
      <c r="C7197" s="112"/>
      <c r="D7197" s="45"/>
      <c r="E7197" s="35"/>
      <c r="F7197" s="35"/>
      <c r="G7197" s="35"/>
      <c r="H7197" s="35"/>
      <c r="I7197" s="159"/>
      <c r="J7197" s="36"/>
    </row>
    <row r="7198" spans="1:10" ht="15.75" x14ac:dyDescent="0.25">
      <c r="A7198" s="153"/>
      <c r="B7198" s="35"/>
      <c r="C7198" s="112"/>
      <c r="D7198" s="45"/>
      <c r="E7198" s="35"/>
      <c r="F7198" s="35"/>
      <c r="G7198" s="35"/>
      <c r="H7198" s="35"/>
      <c r="I7198" s="159"/>
      <c r="J7198" s="36"/>
    </row>
    <row r="7199" spans="1:10" ht="15.75" x14ac:dyDescent="0.25">
      <c r="A7199" s="153"/>
      <c r="B7199" s="35"/>
      <c r="C7199" s="112"/>
      <c r="D7199" s="45"/>
      <c r="E7199" s="35"/>
      <c r="F7199" s="35"/>
      <c r="G7199" s="35"/>
      <c r="H7199" s="35"/>
      <c r="I7199" s="159"/>
      <c r="J7199" s="36"/>
    </row>
    <row r="7200" spans="1:10" ht="15.75" x14ac:dyDescent="0.25">
      <c r="A7200" s="153"/>
      <c r="B7200" s="35"/>
      <c r="C7200" s="112"/>
      <c r="D7200" s="45"/>
      <c r="E7200" s="35"/>
      <c r="F7200" s="35"/>
      <c r="G7200" s="35"/>
      <c r="H7200" s="35"/>
      <c r="I7200" s="159"/>
      <c r="J7200" s="36"/>
    </row>
    <row r="7201" spans="1:10" ht="15.75" x14ac:dyDescent="0.25">
      <c r="A7201" s="153"/>
      <c r="B7201" s="35"/>
      <c r="C7201" s="112"/>
      <c r="D7201" s="45"/>
      <c r="E7201" s="35"/>
      <c r="F7201" s="35"/>
      <c r="G7201" s="35"/>
      <c r="H7201" s="35"/>
      <c r="I7201" s="159"/>
      <c r="J7201" s="36"/>
    </row>
    <row r="7202" spans="1:10" ht="15.75" x14ac:dyDescent="0.25">
      <c r="A7202" s="153"/>
      <c r="B7202" s="35"/>
      <c r="C7202" s="112"/>
      <c r="D7202" s="45"/>
      <c r="E7202" s="35"/>
      <c r="F7202" s="35"/>
      <c r="G7202" s="35"/>
      <c r="H7202" s="35"/>
      <c r="I7202" s="159"/>
      <c r="J7202" s="36"/>
    </row>
    <row r="7203" spans="1:10" ht="15.75" x14ac:dyDescent="0.25">
      <c r="A7203" s="153"/>
      <c r="B7203" s="35"/>
      <c r="C7203" s="112"/>
      <c r="D7203" s="45"/>
      <c r="E7203" s="35"/>
      <c r="F7203" s="35"/>
      <c r="G7203" s="35"/>
      <c r="H7203" s="35"/>
      <c r="I7203" s="159"/>
      <c r="J7203" s="36"/>
    </row>
    <row r="7204" spans="1:10" ht="15.75" x14ac:dyDescent="0.25">
      <c r="A7204" s="153"/>
      <c r="B7204" s="35"/>
      <c r="C7204" s="112"/>
      <c r="D7204" s="45"/>
      <c r="E7204" s="35"/>
      <c r="F7204" s="35"/>
      <c r="G7204" s="35"/>
      <c r="H7204" s="35"/>
      <c r="I7204" s="159"/>
      <c r="J7204" s="36"/>
    </row>
    <row r="7205" spans="1:10" ht="15.75" x14ac:dyDescent="0.25">
      <c r="A7205" s="153"/>
      <c r="B7205" s="35"/>
      <c r="C7205" s="112"/>
      <c r="D7205" s="45"/>
      <c r="E7205" s="35"/>
      <c r="F7205" s="35"/>
      <c r="G7205" s="35"/>
      <c r="H7205" s="35"/>
      <c r="I7205" s="159"/>
      <c r="J7205" s="36"/>
    </row>
    <row r="7206" spans="1:10" ht="15.75" x14ac:dyDescent="0.25">
      <c r="A7206" s="153"/>
      <c r="B7206" s="35"/>
      <c r="C7206" s="112"/>
      <c r="D7206" s="45"/>
      <c r="E7206" s="35"/>
      <c r="F7206" s="35"/>
      <c r="G7206" s="35"/>
      <c r="H7206" s="35"/>
      <c r="I7206" s="159"/>
      <c r="J7206" s="36"/>
    </row>
    <row r="7207" spans="1:10" ht="15.75" x14ac:dyDescent="0.25">
      <c r="A7207" s="153"/>
      <c r="B7207" s="35"/>
      <c r="C7207" s="112"/>
      <c r="D7207" s="45"/>
      <c r="E7207" s="35"/>
      <c r="F7207" s="35"/>
      <c r="G7207" s="35"/>
      <c r="H7207" s="35"/>
      <c r="I7207" s="159"/>
      <c r="J7207" s="36"/>
    </row>
    <row r="7208" spans="1:10" ht="15.75" x14ac:dyDescent="0.25">
      <c r="A7208" s="153"/>
      <c r="B7208" s="35"/>
      <c r="C7208" s="112"/>
      <c r="D7208" s="45"/>
      <c r="E7208" s="35"/>
      <c r="F7208" s="35"/>
      <c r="G7208" s="35"/>
      <c r="H7208" s="35"/>
      <c r="I7208" s="159"/>
      <c r="J7208" s="36"/>
    </row>
    <row r="7209" spans="1:10" ht="15.75" x14ac:dyDescent="0.25">
      <c r="A7209" s="153"/>
      <c r="B7209" s="35"/>
      <c r="C7209" s="112"/>
      <c r="D7209" s="45"/>
      <c r="E7209" s="35"/>
      <c r="F7209" s="35"/>
      <c r="G7209" s="35"/>
      <c r="H7209" s="35"/>
      <c r="I7209" s="159"/>
      <c r="J7209" s="36"/>
    </row>
    <row r="7210" spans="1:10" ht="15.75" x14ac:dyDescent="0.25">
      <c r="A7210" s="153"/>
      <c r="B7210" s="35"/>
      <c r="C7210" s="112"/>
      <c r="D7210" s="45"/>
      <c r="E7210" s="35"/>
      <c r="F7210" s="35"/>
      <c r="G7210" s="35"/>
      <c r="H7210" s="35"/>
      <c r="I7210" s="159"/>
      <c r="J7210" s="36"/>
    </row>
    <row r="7211" spans="1:10" ht="15.75" x14ac:dyDescent="0.25">
      <c r="A7211" s="153"/>
      <c r="B7211" s="35"/>
      <c r="C7211" s="112"/>
      <c r="D7211" s="45"/>
      <c r="E7211" s="35"/>
      <c r="F7211" s="35"/>
      <c r="G7211" s="35"/>
      <c r="H7211" s="35"/>
      <c r="I7211" s="159"/>
      <c r="J7211" s="36"/>
    </row>
    <row r="7212" spans="1:10" ht="15.75" x14ac:dyDescent="0.25">
      <c r="A7212" s="153"/>
      <c r="B7212" s="35"/>
      <c r="C7212" s="112"/>
      <c r="D7212" s="45"/>
      <c r="E7212" s="35"/>
      <c r="F7212" s="35"/>
      <c r="G7212" s="35"/>
      <c r="H7212" s="35"/>
      <c r="I7212" s="159"/>
      <c r="J7212" s="36"/>
    </row>
    <row r="7213" spans="1:10" ht="15.75" x14ac:dyDescent="0.25">
      <c r="A7213" s="153"/>
      <c r="B7213" s="35"/>
      <c r="C7213" s="112"/>
      <c r="D7213" s="45"/>
      <c r="E7213" s="35"/>
      <c r="F7213" s="35"/>
      <c r="G7213" s="35"/>
      <c r="H7213" s="35"/>
      <c r="I7213" s="159"/>
      <c r="J7213" s="36"/>
    </row>
    <row r="7214" spans="1:10" ht="15.75" x14ac:dyDescent="0.25">
      <c r="A7214" s="153"/>
      <c r="B7214" s="35"/>
      <c r="C7214" s="112"/>
      <c r="D7214" s="45"/>
      <c r="E7214" s="35"/>
      <c r="F7214" s="35"/>
      <c r="G7214" s="35"/>
      <c r="H7214" s="35"/>
      <c r="I7214" s="159"/>
      <c r="J7214" s="36"/>
    </row>
    <row r="7215" spans="1:10" ht="15.75" x14ac:dyDescent="0.25">
      <c r="A7215" s="153"/>
      <c r="B7215" s="35"/>
      <c r="C7215" s="112"/>
      <c r="D7215" s="45"/>
      <c r="E7215" s="35"/>
      <c r="F7215" s="35"/>
      <c r="G7215" s="35"/>
      <c r="H7215" s="35"/>
      <c r="I7215" s="159"/>
      <c r="J7215" s="36"/>
    </row>
    <row r="7216" spans="1:10" ht="15.75" x14ac:dyDescent="0.25">
      <c r="A7216" s="153"/>
      <c r="B7216" s="35"/>
      <c r="C7216" s="112"/>
      <c r="D7216" s="45"/>
      <c r="E7216" s="35"/>
      <c r="F7216" s="35"/>
      <c r="G7216" s="35"/>
      <c r="H7216" s="35"/>
      <c r="I7216" s="159"/>
      <c r="J7216" s="36"/>
    </row>
    <row r="7217" spans="1:10" ht="15.75" x14ac:dyDescent="0.25">
      <c r="A7217" s="153"/>
      <c r="B7217" s="35"/>
      <c r="C7217" s="112"/>
      <c r="D7217" s="45"/>
      <c r="E7217" s="35"/>
      <c r="F7217" s="35"/>
      <c r="G7217" s="35"/>
      <c r="H7217" s="35"/>
      <c r="I7217" s="159"/>
      <c r="J7217" s="36"/>
    </row>
    <row r="7218" spans="1:10" ht="15.75" x14ac:dyDescent="0.25">
      <c r="A7218" s="153"/>
      <c r="B7218" s="35"/>
      <c r="C7218" s="112"/>
      <c r="D7218" s="45"/>
      <c r="E7218" s="35"/>
      <c r="F7218" s="35"/>
      <c r="G7218" s="35"/>
      <c r="H7218" s="35"/>
      <c r="I7218" s="159"/>
      <c r="J7218" s="36"/>
    </row>
    <row r="7219" spans="1:10" ht="15.75" x14ac:dyDescent="0.25">
      <c r="A7219" s="153"/>
      <c r="B7219" s="35"/>
      <c r="C7219" s="112"/>
      <c r="D7219" s="45"/>
      <c r="E7219" s="35"/>
      <c r="F7219" s="35"/>
      <c r="G7219" s="35"/>
      <c r="H7219" s="35"/>
      <c r="I7219" s="159"/>
      <c r="J7219" s="36"/>
    </row>
    <row r="7220" spans="1:10" ht="15.75" x14ac:dyDescent="0.25">
      <c r="A7220" s="153"/>
      <c r="B7220" s="35"/>
      <c r="C7220" s="112"/>
      <c r="D7220" s="45"/>
      <c r="E7220" s="35"/>
      <c r="F7220" s="35"/>
      <c r="G7220" s="35"/>
      <c r="H7220" s="35"/>
      <c r="I7220" s="159"/>
      <c r="J7220" s="36"/>
    </row>
    <row r="7221" spans="1:10" ht="15.75" x14ac:dyDescent="0.25">
      <c r="A7221" s="153"/>
      <c r="B7221" s="35"/>
      <c r="C7221" s="112"/>
      <c r="D7221" s="45"/>
      <c r="E7221" s="35"/>
      <c r="F7221" s="35"/>
      <c r="G7221" s="35"/>
      <c r="H7221" s="35"/>
      <c r="I7221" s="159"/>
      <c r="J7221" s="36"/>
    </row>
    <row r="7222" spans="1:10" ht="15.75" x14ac:dyDescent="0.25">
      <c r="A7222" s="153"/>
      <c r="B7222" s="35"/>
      <c r="C7222" s="112"/>
      <c r="D7222" s="45"/>
      <c r="E7222" s="35"/>
      <c r="F7222" s="35"/>
      <c r="G7222" s="35"/>
      <c r="H7222" s="35"/>
      <c r="I7222" s="159"/>
      <c r="J7222" s="36"/>
    </row>
    <row r="7223" spans="1:10" ht="15.75" x14ac:dyDescent="0.25">
      <c r="A7223" s="153"/>
      <c r="B7223" s="35"/>
      <c r="C7223" s="112"/>
      <c r="D7223" s="45"/>
      <c r="E7223" s="35"/>
      <c r="F7223" s="35"/>
      <c r="G7223" s="35"/>
      <c r="H7223" s="35"/>
      <c r="I7223" s="159"/>
      <c r="J7223" s="36"/>
    </row>
    <row r="7224" spans="1:10" ht="15.75" x14ac:dyDescent="0.25">
      <c r="A7224" s="153"/>
      <c r="B7224" s="35"/>
      <c r="C7224" s="112"/>
      <c r="D7224" s="45"/>
      <c r="E7224" s="35"/>
      <c r="F7224" s="35"/>
      <c r="G7224" s="35"/>
      <c r="H7224" s="35"/>
      <c r="I7224" s="159"/>
      <c r="J7224" s="36"/>
    </row>
    <row r="7225" spans="1:10" ht="15.75" x14ac:dyDescent="0.25">
      <c r="A7225" s="153"/>
      <c r="B7225" s="35"/>
      <c r="C7225" s="112"/>
      <c r="D7225" s="45"/>
      <c r="E7225" s="35"/>
      <c r="F7225" s="35"/>
      <c r="G7225" s="35"/>
      <c r="H7225" s="35"/>
      <c r="I7225" s="159"/>
      <c r="J7225" s="36"/>
    </row>
    <row r="7226" spans="1:10" ht="15.75" x14ac:dyDescent="0.25">
      <c r="A7226" s="153"/>
      <c r="B7226" s="35"/>
      <c r="C7226" s="112"/>
      <c r="D7226" s="45"/>
      <c r="E7226" s="35"/>
      <c r="F7226" s="35"/>
      <c r="G7226" s="35"/>
      <c r="H7226" s="35"/>
      <c r="I7226" s="159"/>
      <c r="J7226" s="36"/>
    </row>
    <row r="7227" spans="1:10" ht="15.75" x14ac:dyDescent="0.25">
      <c r="A7227" s="153"/>
      <c r="B7227" s="35"/>
      <c r="C7227" s="112"/>
      <c r="D7227" s="45"/>
      <c r="E7227" s="35"/>
      <c r="F7227" s="35"/>
      <c r="G7227" s="35"/>
      <c r="H7227" s="35"/>
      <c r="I7227" s="159"/>
      <c r="J7227" s="36"/>
    </row>
    <row r="7228" spans="1:10" ht="15.75" x14ac:dyDescent="0.25">
      <c r="A7228" s="153"/>
      <c r="B7228" s="35"/>
      <c r="C7228" s="112"/>
      <c r="D7228" s="45"/>
      <c r="E7228" s="35"/>
      <c r="F7228" s="35"/>
      <c r="G7228" s="35"/>
      <c r="H7228" s="35"/>
      <c r="I7228" s="159"/>
      <c r="J7228" s="36"/>
    </row>
    <row r="7229" spans="1:10" ht="15.75" x14ac:dyDescent="0.25">
      <c r="A7229" s="153"/>
      <c r="B7229" s="35"/>
      <c r="C7229" s="112"/>
      <c r="D7229" s="45"/>
      <c r="E7229" s="35"/>
      <c r="F7229" s="35"/>
      <c r="G7229" s="35"/>
      <c r="H7229" s="35"/>
      <c r="I7229" s="159"/>
      <c r="J7229" s="36"/>
    </row>
    <row r="7230" spans="1:10" ht="15.75" x14ac:dyDescent="0.25">
      <c r="A7230" s="153"/>
      <c r="B7230" s="35"/>
      <c r="C7230" s="112"/>
      <c r="D7230" s="45"/>
      <c r="E7230" s="35"/>
      <c r="F7230" s="35"/>
      <c r="G7230" s="35"/>
      <c r="H7230" s="35"/>
      <c r="I7230" s="159"/>
      <c r="J7230" s="36"/>
    </row>
    <row r="7231" spans="1:10" ht="15.75" x14ac:dyDescent="0.25">
      <c r="A7231" s="153"/>
      <c r="B7231" s="35"/>
      <c r="C7231" s="112"/>
      <c r="D7231" s="45"/>
      <c r="E7231" s="35"/>
      <c r="F7231" s="35"/>
      <c r="G7231" s="35"/>
      <c r="H7231" s="35"/>
      <c r="I7231" s="159"/>
      <c r="J7231" s="36"/>
    </row>
    <row r="7232" spans="1:10" ht="15.75" x14ac:dyDescent="0.25">
      <c r="A7232" s="153"/>
      <c r="B7232" s="35"/>
      <c r="C7232" s="112"/>
      <c r="D7232" s="45"/>
      <c r="E7232" s="35"/>
      <c r="F7232" s="35"/>
      <c r="G7232" s="35"/>
      <c r="H7232" s="35"/>
      <c r="I7232" s="159"/>
      <c r="J7232" s="36"/>
    </row>
    <row r="7233" spans="1:10" ht="15.75" x14ac:dyDescent="0.25">
      <c r="A7233" s="153"/>
      <c r="B7233" s="35"/>
      <c r="C7233" s="112"/>
      <c r="D7233" s="45"/>
      <c r="E7233" s="35"/>
      <c r="F7233" s="35"/>
      <c r="G7233" s="35"/>
      <c r="H7233" s="35"/>
      <c r="I7233" s="159"/>
      <c r="J7233" s="36"/>
    </row>
    <row r="7234" spans="1:10" ht="15.75" x14ac:dyDescent="0.25">
      <c r="A7234" s="153"/>
      <c r="B7234" s="35"/>
      <c r="C7234" s="112"/>
      <c r="D7234" s="45"/>
      <c r="E7234" s="35"/>
      <c r="F7234" s="35"/>
      <c r="G7234" s="35"/>
      <c r="H7234" s="35"/>
      <c r="I7234" s="159"/>
      <c r="J7234" s="36"/>
    </row>
    <row r="7235" spans="1:10" ht="15.75" x14ac:dyDescent="0.25">
      <c r="A7235" s="153"/>
      <c r="B7235" s="35"/>
      <c r="C7235" s="112"/>
      <c r="D7235" s="45"/>
      <c r="E7235" s="35"/>
      <c r="F7235" s="35"/>
      <c r="G7235" s="35"/>
      <c r="H7235" s="35"/>
      <c r="I7235" s="159"/>
      <c r="J7235" s="36"/>
    </row>
    <row r="7236" spans="1:10" ht="15.75" x14ac:dyDescent="0.25">
      <c r="A7236" s="153"/>
      <c r="B7236" s="35"/>
      <c r="C7236" s="112"/>
      <c r="D7236" s="45"/>
      <c r="E7236" s="35"/>
      <c r="F7236" s="35"/>
      <c r="G7236" s="35"/>
      <c r="H7236" s="35"/>
      <c r="I7236" s="159"/>
      <c r="J7236" s="36"/>
    </row>
    <row r="7237" spans="1:10" ht="15.75" x14ac:dyDescent="0.25">
      <c r="A7237" s="153"/>
      <c r="B7237" s="35"/>
      <c r="C7237" s="112"/>
      <c r="D7237" s="45"/>
      <c r="E7237" s="35"/>
      <c r="F7237" s="35"/>
      <c r="G7237" s="35"/>
      <c r="H7237" s="35"/>
      <c r="I7237" s="159"/>
      <c r="J7237" s="36"/>
    </row>
    <row r="7238" spans="1:10" ht="15.75" x14ac:dyDescent="0.25">
      <c r="A7238" s="153"/>
      <c r="B7238" s="35"/>
      <c r="C7238" s="112"/>
      <c r="D7238" s="45"/>
      <c r="E7238" s="35"/>
      <c r="F7238" s="35"/>
      <c r="G7238" s="35"/>
      <c r="H7238" s="35"/>
      <c r="I7238" s="159"/>
      <c r="J7238" s="36"/>
    </row>
    <row r="7239" spans="1:10" ht="15.75" x14ac:dyDescent="0.25">
      <c r="A7239" s="153"/>
      <c r="B7239" s="35"/>
      <c r="C7239" s="112"/>
      <c r="D7239" s="45"/>
      <c r="E7239" s="35"/>
      <c r="F7239" s="35"/>
      <c r="G7239" s="35"/>
      <c r="H7239" s="35"/>
      <c r="I7239" s="159"/>
      <c r="J7239" s="36"/>
    </row>
    <row r="7240" spans="1:10" ht="15.75" x14ac:dyDescent="0.25">
      <c r="A7240" s="153"/>
      <c r="B7240" s="35"/>
      <c r="C7240" s="112"/>
      <c r="D7240" s="45"/>
      <c r="E7240" s="35"/>
      <c r="F7240" s="35"/>
      <c r="G7240" s="35"/>
      <c r="H7240" s="35"/>
      <c r="I7240" s="159"/>
      <c r="J7240" s="36"/>
    </row>
    <row r="7241" spans="1:10" ht="15.75" x14ac:dyDescent="0.25">
      <c r="A7241" s="153"/>
      <c r="B7241" s="35"/>
      <c r="C7241" s="112"/>
      <c r="D7241" s="45"/>
      <c r="E7241" s="35"/>
      <c r="F7241" s="35"/>
      <c r="G7241" s="35"/>
      <c r="H7241" s="35"/>
      <c r="I7241" s="159"/>
      <c r="J7241" s="36"/>
    </row>
    <row r="7242" spans="1:10" ht="15.75" x14ac:dyDescent="0.25">
      <c r="A7242" s="153"/>
      <c r="B7242" s="35"/>
      <c r="C7242" s="112"/>
      <c r="D7242" s="45"/>
      <c r="E7242" s="35"/>
      <c r="F7242" s="35"/>
      <c r="G7242" s="35"/>
      <c r="H7242" s="35"/>
      <c r="I7242" s="159"/>
      <c r="J7242" s="36"/>
    </row>
    <row r="7243" spans="1:10" ht="15.75" x14ac:dyDescent="0.25">
      <c r="A7243" s="153"/>
      <c r="B7243" s="35"/>
      <c r="C7243" s="112"/>
      <c r="D7243" s="45"/>
      <c r="E7243" s="35"/>
      <c r="F7243" s="35"/>
      <c r="G7243" s="35"/>
      <c r="H7243" s="35"/>
      <c r="I7243" s="159"/>
      <c r="J7243" s="36"/>
    </row>
    <row r="7244" spans="1:10" ht="15.75" x14ac:dyDescent="0.25">
      <c r="A7244" s="153"/>
      <c r="B7244" s="35"/>
      <c r="C7244" s="112"/>
      <c r="D7244" s="45"/>
      <c r="E7244" s="35"/>
      <c r="F7244" s="35"/>
      <c r="G7244" s="35"/>
      <c r="H7244" s="35"/>
      <c r="I7244" s="159"/>
      <c r="J7244" s="36"/>
    </row>
    <row r="7245" spans="1:10" ht="15.75" x14ac:dyDescent="0.25">
      <c r="A7245" s="153"/>
      <c r="B7245" s="35"/>
      <c r="C7245" s="112"/>
      <c r="D7245" s="45"/>
      <c r="E7245" s="35"/>
      <c r="F7245" s="35"/>
      <c r="G7245" s="35"/>
      <c r="H7245" s="35"/>
      <c r="I7245" s="159"/>
      <c r="J7245" s="36"/>
    </row>
    <row r="7246" spans="1:10" ht="15.75" x14ac:dyDescent="0.25">
      <c r="A7246" s="153"/>
      <c r="B7246" s="35"/>
      <c r="C7246" s="112"/>
      <c r="D7246" s="45"/>
      <c r="E7246" s="35"/>
      <c r="F7246" s="35"/>
      <c r="G7246" s="35"/>
      <c r="H7246" s="35"/>
      <c r="I7246" s="159"/>
      <c r="J7246" s="36"/>
    </row>
    <row r="7247" spans="1:10" ht="15.75" x14ac:dyDescent="0.25">
      <c r="A7247" s="153"/>
      <c r="B7247" s="35"/>
      <c r="C7247" s="112"/>
      <c r="D7247" s="45"/>
      <c r="E7247" s="35"/>
      <c r="F7247" s="35"/>
      <c r="G7247" s="35"/>
      <c r="H7247" s="35"/>
      <c r="I7247" s="159"/>
      <c r="J7247" s="36"/>
    </row>
    <row r="7248" spans="1:10" ht="15.75" x14ac:dyDescent="0.25">
      <c r="A7248" s="153"/>
      <c r="B7248" s="35"/>
      <c r="C7248" s="112"/>
      <c r="D7248" s="45"/>
      <c r="E7248" s="35"/>
      <c r="F7248" s="35"/>
      <c r="G7248" s="35"/>
      <c r="H7248" s="35"/>
      <c r="I7248" s="159"/>
      <c r="J7248" s="36"/>
    </row>
    <row r="7249" spans="1:10" ht="15.75" x14ac:dyDescent="0.25">
      <c r="A7249" s="153"/>
      <c r="B7249" s="35"/>
      <c r="C7249" s="112"/>
      <c r="D7249" s="45"/>
      <c r="E7249" s="35"/>
      <c r="F7249" s="35"/>
      <c r="G7249" s="35"/>
      <c r="H7249" s="35"/>
      <c r="I7249" s="159"/>
      <c r="J7249" s="36"/>
    </row>
    <row r="7250" spans="1:10" ht="15.75" x14ac:dyDescent="0.25">
      <c r="A7250" s="153"/>
      <c r="B7250" s="35"/>
      <c r="C7250" s="112"/>
      <c r="D7250" s="45"/>
      <c r="E7250" s="35"/>
      <c r="F7250" s="35"/>
      <c r="G7250" s="35"/>
      <c r="H7250" s="35"/>
      <c r="I7250" s="159"/>
      <c r="J7250" s="36"/>
    </row>
    <row r="7251" spans="1:10" ht="15.75" x14ac:dyDescent="0.25">
      <c r="A7251" s="153"/>
      <c r="B7251" s="35"/>
      <c r="C7251" s="112"/>
      <c r="D7251" s="45"/>
      <c r="E7251" s="35"/>
      <c r="F7251" s="35"/>
      <c r="G7251" s="35"/>
      <c r="H7251" s="35"/>
      <c r="I7251" s="159"/>
      <c r="J7251" s="36"/>
    </row>
    <row r="7252" spans="1:10" ht="15.75" x14ac:dyDescent="0.25">
      <c r="A7252" s="153"/>
      <c r="B7252" s="35"/>
      <c r="C7252" s="112"/>
      <c r="D7252" s="45"/>
      <c r="E7252" s="35"/>
      <c r="F7252" s="35"/>
      <c r="G7252" s="35"/>
      <c r="H7252" s="35"/>
      <c r="I7252" s="159"/>
      <c r="J7252" s="36"/>
    </row>
    <row r="7253" spans="1:10" ht="15.75" x14ac:dyDescent="0.25">
      <c r="A7253" s="153"/>
      <c r="B7253" s="35"/>
      <c r="C7253" s="112"/>
      <c r="D7253" s="45"/>
      <c r="E7253" s="35"/>
      <c r="F7253" s="35"/>
      <c r="G7253" s="35"/>
      <c r="H7253" s="35"/>
      <c r="I7253" s="159"/>
      <c r="J7253" s="36"/>
    </row>
    <row r="7254" spans="1:10" ht="15.75" x14ac:dyDescent="0.25">
      <c r="A7254" s="153"/>
      <c r="B7254" s="35"/>
      <c r="C7254" s="112"/>
      <c r="D7254" s="45"/>
      <c r="E7254" s="35"/>
      <c r="F7254" s="35"/>
      <c r="G7254" s="35"/>
      <c r="H7254" s="35"/>
      <c r="I7254" s="159"/>
      <c r="J7254" s="36"/>
    </row>
    <row r="7255" spans="1:10" ht="15.75" x14ac:dyDescent="0.25">
      <c r="A7255" s="153"/>
      <c r="B7255" s="35"/>
      <c r="C7255" s="112"/>
      <c r="D7255" s="45"/>
      <c r="E7255" s="35"/>
      <c r="F7255" s="35"/>
      <c r="G7255" s="35"/>
      <c r="H7255" s="35"/>
      <c r="I7255" s="159"/>
      <c r="J7255" s="36"/>
    </row>
    <row r="7256" spans="1:10" ht="15.75" x14ac:dyDescent="0.25">
      <c r="A7256" s="153"/>
      <c r="B7256" s="35"/>
      <c r="C7256" s="112"/>
      <c r="D7256" s="45"/>
      <c r="E7256" s="35"/>
      <c r="F7256" s="35"/>
      <c r="G7256" s="35"/>
      <c r="H7256" s="35"/>
      <c r="I7256" s="159"/>
      <c r="J7256" s="36"/>
    </row>
    <row r="7257" spans="1:10" ht="15.75" x14ac:dyDescent="0.25">
      <c r="A7257" s="153"/>
      <c r="B7257" s="35"/>
      <c r="C7257" s="112"/>
      <c r="D7257" s="45"/>
      <c r="E7257" s="35"/>
      <c r="F7257" s="35"/>
      <c r="G7257" s="35"/>
      <c r="H7257" s="35"/>
      <c r="I7257" s="159"/>
      <c r="J7257" s="36"/>
    </row>
    <row r="7258" spans="1:10" ht="15.75" x14ac:dyDescent="0.25">
      <c r="A7258" s="153"/>
      <c r="B7258" s="35"/>
      <c r="C7258" s="112"/>
      <c r="D7258" s="45"/>
      <c r="E7258" s="35"/>
      <c r="F7258" s="35"/>
      <c r="G7258" s="35"/>
      <c r="H7258" s="35"/>
      <c r="I7258" s="159"/>
      <c r="J7258" s="36"/>
    </row>
    <row r="7259" spans="1:10" ht="15.75" x14ac:dyDescent="0.25">
      <c r="A7259" s="153"/>
      <c r="B7259" s="35"/>
      <c r="C7259" s="112"/>
      <c r="D7259" s="45"/>
      <c r="E7259" s="35"/>
      <c r="F7259" s="35"/>
      <c r="G7259" s="35"/>
      <c r="H7259" s="35"/>
      <c r="I7259" s="159"/>
      <c r="J7259" s="36"/>
    </row>
    <row r="7260" spans="1:10" ht="15.75" x14ac:dyDescent="0.25">
      <c r="A7260" s="153"/>
      <c r="B7260" s="35"/>
      <c r="C7260" s="112"/>
      <c r="D7260" s="45"/>
      <c r="E7260" s="35"/>
      <c r="F7260" s="35"/>
      <c r="G7260" s="35"/>
      <c r="H7260" s="35"/>
      <c r="I7260" s="159"/>
      <c r="J7260" s="36"/>
    </row>
    <row r="7261" spans="1:10" ht="15.75" x14ac:dyDescent="0.25">
      <c r="A7261" s="153"/>
      <c r="B7261" s="35"/>
      <c r="C7261" s="112"/>
      <c r="D7261" s="45"/>
      <c r="E7261" s="35"/>
      <c r="F7261" s="35"/>
      <c r="G7261" s="35"/>
      <c r="H7261" s="35"/>
      <c r="I7261" s="159"/>
      <c r="J7261" s="36"/>
    </row>
    <row r="7262" spans="1:10" ht="15.75" x14ac:dyDescent="0.25">
      <c r="A7262" s="153"/>
      <c r="B7262" s="35"/>
      <c r="C7262" s="112"/>
      <c r="D7262" s="45"/>
      <c r="E7262" s="35"/>
      <c r="F7262" s="35"/>
      <c r="G7262" s="35"/>
      <c r="H7262" s="35"/>
      <c r="I7262" s="159"/>
      <c r="J7262" s="36"/>
    </row>
    <row r="7263" spans="1:10" ht="15.75" x14ac:dyDescent="0.25">
      <c r="A7263" s="153"/>
      <c r="B7263" s="35"/>
      <c r="C7263" s="112"/>
      <c r="D7263" s="45"/>
      <c r="E7263" s="35"/>
      <c r="F7263" s="35"/>
      <c r="G7263" s="35"/>
      <c r="H7263" s="35"/>
      <c r="I7263" s="159"/>
      <c r="J7263" s="36"/>
    </row>
    <row r="7264" spans="1:10" ht="15.75" x14ac:dyDescent="0.25">
      <c r="A7264" s="153"/>
      <c r="B7264" s="35"/>
      <c r="C7264" s="112"/>
      <c r="D7264" s="45"/>
      <c r="E7264" s="35"/>
      <c r="F7264" s="35"/>
      <c r="G7264" s="35"/>
      <c r="H7264" s="35"/>
      <c r="I7264" s="159"/>
      <c r="J7264" s="36"/>
    </row>
    <row r="7265" spans="1:10" ht="15.75" x14ac:dyDescent="0.25">
      <c r="A7265" s="153"/>
      <c r="B7265" s="35"/>
      <c r="C7265" s="112"/>
      <c r="D7265" s="45"/>
      <c r="E7265" s="35"/>
      <c r="F7265" s="35"/>
      <c r="G7265" s="35"/>
      <c r="H7265" s="35"/>
      <c r="I7265" s="159"/>
      <c r="J7265" s="36"/>
    </row>
    <row r="7266" spans="1:10" ht="15.75" x14ac:dyDescent="0.25">
      <c r="A7266" s="153"/>
      <c r="B7266" s="35"/>
      <c r="C7266" s="112"/>
      <c r="D7266" s="45"/>
      <c r="E7266" s="35"/>
      <c r="F7266" s="35"/>
      <c r="G7266" s="35"/>
      <c r="H7266" s="35"/>
      <c r="I7266" s="159"/>
      <c r="J7266" s="36"/>
    </row>
    <row r="7267" spans="1:10" ht="15.75" x14ac:dyDescent="0.25">
      <c r="A7267" s="153"/>
      <c r="B7267" s="35"/>
      <c r="C7267" s="112"/>
      <c r="D7267" s="45"/>
      <c r="E7267" s="35"/>
      <c r="F7267" s="35"/>
      <c r="G7267" s="35"/>
      <c r="H7267" s="35"/>
      <c r="I7267" s="159"/>
      <c r="J7267" s="36"/>
    </row>
    <row r="7268" spans="1:10" ht="15.75" x14ac:dyDescent="0.25">
      <c r="A7268" s="153"/>
      <c r="B7268" s="35"/>
      <c r="C7268" s="112"/>
      <c r="D7268" s="45"/>
      <c r="E7268" s="35"/>
      <c r="F7268" s="35"/>
      <c r="G7268" s="35"/>
      <c r="H7268" s="35"/>
      <c r="I7268" s="159"/>
      <c r="J7268" s="36"/>
    </row>
    <row r="7269" spans="1:10" ht="15.75" x14ac:dyDescent="0.25">
      <c r="A7269" s="153"/>
      <c r="B7269" s="35"/>
      <c r="C7269" s="112"/>
      <c r="D7269" s="45"/>
      <c r="E7269" s="35"/>
      <c r="F7269" s="35"/>
      <c r="G7269" s="35"/>
      <c r="H7269" s="35"/>
      <c r="I7269" s="159"/>
      <c r="J7269" s="36"/>
    </row>
    <row r="7270" spans="1:10" ht="15.75" x14ac:dyDescent="0.25">
      <c r="A7270" s="153"/>
      <c r="B7270" s="35"/>
      <c r="C7270" s="112"/>
      <c r="D7270" s="45"/>
      <c r="E7270" s="35"/>
      <c r="F7270" s="35"/>
      <c r="G7270" s="35"/>
      <c r="H7270" s="35"/>
      <c r="I7270" s="159"/>
      <c r="J7270" s="36"/>
    </row>
    <row r="7271" spans="1:10" ht="15.75" x14ac:dyDescent="0.25">
      <c r="A7271" s="153"/>
      <c r="B7271" s="35"/>
      <c r="C7271" s="112"/>
      <c r="D7271" s="45"/>
      <c r="E7271" s="35"/>
      <c r="F7271" s="35"/>
      <c r="G7271" s="35"/>
      <c r="H7271" s="35"/>
      <c r="I7271" s="159"/>
      <c r="J7271" s="36"/>
    </row>
    <row r="7272" spans="1:10" ht="15.75" x14ac:dyDescent="0.25">
      <c r="A7272" s="153"/>
      <c r="B7272" s="35"/>
      <c r="C7272" s="112"/>
      <c r="D7272" s="45"/>
      <c r="E7272" s="35"/>
      <c r="F7272" s="35"/>
      <c r="G7272" s="35"/>
      <c r="H7272" s="35"/>
      <c r="I7272" s="159"/>
      <c r="J7272" s="36"/>
    </row>
    <row r="7273" spans="1:10" ht="15.75" x14ac:dyDescent="0.25">
      <c r="A7273" s="153"/>
      <c r="B7273" s="35"/>
      <c r="C7273" s="112"/>
      <c r="D7273" s="45"/>
      <c r="E7273" s="35"/>
      <c r="F7273" s="35"/>
      <c r="G7273" s="35"/>
      <c r="H7273" s="35"/>
      <c r="I7273" s="159"/>
      <c r="J7273" s="36"/>
    </row>
    <row r="7274" spans="1:10" ht="15.75" x14ac:dyDescent="0.25">
      <c r="A7274" s="153"/>
      <c r="B7274" s="35"/>
      <c r="C7274" s="112"/>
      <c r="D7274" s="45"/>
      <c r="E7274" s="35"/>
      <c r="F7274" s="35"/>
      <c r="G7274" s="35"/>
      <c r="H7274" s="35"/>
      <c r="I7274" s="159"/>
      <c r="J7274" s="36"/>
    </row>
    <row r="7275" spans="1:10" ht="15.75" x14ac:dyDescent="0.25">
      <c r="A7275" s="153"/>
      <c r="B7275" s="35"/>
      <c r="C7275" s="112"/>
      <c r="D7275" s="45"/>
      <c r="E7275" s="35"/>
      <c r="F7275" s="35"/>
      <c r="G7275" s="35"/>
      <c r="H7275" s="35"/>
      <c r="I7275" s="159"/>
      <c r="J7275" s="36"/>
    </row>
    <row r="7276" spans="1:10" ht="15.75" x14ac:dyDescent="0.25">
      <c r="A7276" s="153"/>
      <c r="B7276" s="35"/>
      <c r="C7276" s="112"/>
      <c r="D7276" s="45"/>
      <c r="E7276" s="35"/>
      <c r="F7276" s="35"/>
      <c r="G7276" s="35"/>
      <c r="H7276" s="35"/>
      <c r="I7276" s="159"/>
      <c r="J7276" s="36"/>
    </row>
    <row r="7277" spans="1:10" ht="15.75" x14ac:dyDescent="0.25">
      <c r="A7277" s="153"/>
      <c r="B7277" s="35"/>
      <c r="C7277" s="112"/>
      <c r="D7277" s="45"/>
      <c r="E7277" s="35"/>
      <c r="F7277" s="35"/>
      <c r="G7277" s="35"/>
      <c r="H7277" s="35"/>
      <c r="I7277" s="159"/>
      <c r="J7277" s="36"/>
    </row>
    <row r="7278" spans="1:10" ht="15.75" x14ac:dyDescent="0.25">
      <c r="A7278" s="153"/>
      <c r="B7278" s="35"/>
      <c r="C7278" s="112"/>
      <c r="D7278" s="45"/>
      <c r="E7278" s="35"/>
      <c r="F7278" s="35"/>
      <c r="G7278" s="35"/>
      <c r="H7278" s="35"/>
      <c r="I7278" s="159"/>
      <c r="J7278" s="36"/>
    </row>
    <row r="7279" spans="1:10" ht="15.75" x14ac:dyDescent="0.25">
      <c r="A7279" s="153"/>
      <c r="B7279" s="35"/>
      <c r="C7279" s="112"/>
      <c r="D7279" s="45"/>
      <c r="E7279" s="35"/>
      <c r="F7279" s="35"/>
      <c r="G7279" s="35"/>
      <c r="H7279" s="35"/>
      <c r="I7279" s="159"/>
      <c r="J7279" s="36"/>
    </row>
    <row r="7280" spans="1:10" ht="15.75" x14ac:dyDescent="0.25">
      <c r="A7280" s="153"/>
      <c r="B7280" s="35"/>
      <c r="C7280" s="112"/>
      <c r="D7280" s="45"/>
      <c r="E7280" s="35"/>
      <c r="F7280" s="35"/>
      <c r="G7280" s="35"/>
      <c r="H7280" s="35"/>
      <c r="I7280" s="159"/>
      <c r="J7280" s="36"/>
    </row>
    <row r="7281" spans="1:10" ht="15.75" x14ac:dyDescent="0.25">
      <c r="A7281" s="153"/>
      <c r="B7281" s="35"/>
      <c r="C7281" s="112"/>
      <c r="D7281" s="45"/>
      <c r="E7281" s="35"/>
      <c r="F7281" s="35"/>
      <c r="G7281" s="35"/>
      <c r="H7281" s="35"/>
      <c r="I7281" s="159"/>
      <c r="J7281" s="36"/>
    </row>
    <row r="7282" spans="1:10" ht="15.75" x14ac:dyDescent="0.25">
      <c r="A7282" s="153"/>
      <c r="B7282" s="35"/>
      <c r="C7282" s="112"/>
      <c r="D7282" s="45"/>
      <c r="E7282" s="35"/>
      <c r="F7282" s="35"/>
      <c r="G7282" s="35"/>
      <c r="H7282" s="35"/>
      <c r="I7282" s="159"/>
      <c r="J7282" s="36"/>
    </row>
    <row r="7283" spans="1:10" ht="15.75" x14ac:dyDescent="0.25">
      <c r="A7283" s="153"/>
      <c r="B7283" s="35"/>
      <c r="C7283" s="112"/>
      <c r="D7283" s="45"/>
      <c r="E7283" s="35"/>
      <c r="F7283" s="35"/>
      <c r="G7283" s="35"/>
      <c r="H7283" s="35"/>
      <c r="I7283" s="159"/>
      <c r="J7283" s="36"/>
    </row>
    <row r="7284" spans="1:10" ht="15.75" x14ac:dyDescent="0.25">
      <c r="A7284" s="153"/>
      <c r="B7284" s="35"/>
      <c r="C7284" s="112"/>
      <c r="D7284" s="45"/>
      <c r="E7284" s="35"/>
      <c r="F7284" s="35"/>
      <c r="G7284" s="35"/>
      <c r="H7284" s="35"/>
      <c r="I7284" s="159"/>
      <c r="J7284" s="36"/>
    </row>
    <row r="7285" spans="1:10" ht="15.75" x14ac:dyDescent="0.25">
      <c r="A7285" s="153"/>
      <c r="B7285" s="35"/>
      <c r="C7285" s="112"/>
      <c r="D7285" s="45"/>
      <c r="E7285" s="35"/>
      <c r="F7285" s="35"/>
      <c r="G7285" s="35"/>
      <c r="H7285" s="35"/>
      <c r="I7285" s="159"/>
      <c r="J7285" s="36"/>
    </row>
    <row r="7286" spans="1:10" ht="15.75" x14ac:dyDescent="0.25">
      <c r="A7286" s="153"/>
      <c r="B7286" s="35"/>
      <c r="C7286" s="112"/>
      <c r="D7286" s="45"/>
      <c r="E7286" s="35"/>
      <c r="F7286" s="35"/>
      <c r="G7286" s="35"/>
      <c r="H7286" s="35"/>
      <c r="I7286" s="159"/>
      <c r="J7286" s="36"/>
    </row>
    <row r="7287" spans="1:10" ht="15.75" x14ac:dyDescent="0.25">
      <c r="A7287" s="153"/>
      <c r="B7287" s="35"/>
      <c r="C7287" s="112"/>
      <c r="D7287" s="45"/>
      <c r="E7287" s="35"/>
      <c r="F7287" s="35"/>
      <c r="G7287" s="35"/>
      <c r="H7287" s="35"/>
      <c r="I7287" s="159"/>
      <c r="J7287" s="36"/>
    </row>
    <row r="7288" spans="1:10" ht="15.75" x14ac:dyDescent="0.25">
      <c r="A7288" s="153"/>
      <c r="B7288" s="35"/>
      <c r="C7288" s="112"/>
      <c r="D7288" s="45"/>
      <c r="E7288" s="35"/>
      <c r="F7288" s="35"/>
      <c r="G7288" s="35"/>
      <c r="H7288" s="35"/>
      <c r="I7288" s="159"/>
      <c r="J7288" s="36"/>
    </row>
    <row r="7289" spans="1:10" ht="15.75" x14ac:dyDescent="0.25">
      <c r="A7289" s="153"/>
      <c r="B7289" s="35"/>
      <c r="C7289" s="112"/>
      <c r="D7289" s="45"/>
      <c r="E7289" s="35"/>
      <c r="F7289" s="35"/>
      <c r="G7289" s="35"/>
      <c r="H7289" s="35"/>
      <c r="I7289" s="159"/>
      <c r="J7289" s="36"/>
    </row>
    <row r="7290" spans="1:10" ht="15.75" x14ac:dyDescent="0.25">
      <c r="A7290" s="153"/>
      <c r="B7290" s="35"/>
      <c r="C7290" s="112"/>
      <c r="D7290" s="45"/>
      <c r="E7290" s="35"/>
      <c r="F7290" s="35"/>
      <c r="G7290" s="35"/>
      <c r="H7290" s="35"/>
      <c r="I7290" s="159"/>
      <c r="J7290" s="36"/>
    </row>
    <row r="7291" spans="1:10" ht="15.75" x14ac:dyDescent="0.25">
      <c r="A7291" s="153"/>
      <c r="B7291" s="35"/>
      <c r="C7291" s="112"/>
      <c r="D7291" s="45"/>
      <c r="E7291" s="35"/>
      <c r="F7291" s="35"/>
      <c r="G7291" s="35"/>
      <c r="H7291" s="35"/>
      <c r="I7291" s="159"/>
      <c r="J7291" s="36"/>
    </row>
    <row r="7292" spans="1:10" ht="15.75" x14ac:dyDescent="0.25">
      <c r="A7292" s="153"/>
      <c r="B7292" s="35"/>
      <c r="C7292" s="112"/>
      <c r="D7292" s="45"/>
      <c r="E7292" s="35"/>
      <c r="F7292" s="35"/>
      <c r="G7292" s="35"/>
      <c r="H7292" s="35"/>
      <c r="I7292" s="159"/>
      <c r="J7292" s="36"/>
    </row>
    <row r="7293" spans="1:10" ht="15.75" x14ac:dyDescent="0.25">
      <c r="A7293" s="153"/>
      <c r="B7293" s="35"/>
      <c r="C7293" s="112"/>
      <c r="D7293" s="45"/>
      <c r="E7293" s="35"/>
      <c r="F7293" s="35"/>
      <c r="G7293" s="35"/>
      <c r="H7293" s="35"/>
      <c r="I7293" s="159"/>
      <c r="J7293" s="36"/>
    </row>
    <row r="7294" spans="1:10" ht="15.75" x14ac:dyDescent="0.25">
      <c r="A7294" s="153"/>
      <c r="B7294" s="35"/>
      <c r="C7294" s="112"/>
      <c r="D7294" s="45"/>
      <c r="E7294" s="35"/>
      <c r="F7294" s="35"/>
      <c r="G7294" s="35"/>
      <c r="H7294" s="35"/>
      <c r="I7294" s="159"/>
      <c r="J7294" s="36"/>
    </row>
    <row r="7295" spans="1:10" ht="15.75" x14ac:dyDescent="0.25">
      <c r="A7295" s="153"/>
      <c r="B7295" s="35"/>
      <c r="C7295" s="112"/>
      <c r="D7295" s="45"/>
      <c r="E7295" s="35"/>
      <c r="F7295" s="35"/>
      <c r="G7295" s="35"/>
      <c r="H7295" s="35"/>
      <c r="I7295" s="159"/>
      <c r="J7295" s="36"/>
    </row>
    <row r="7296" spans="1:10" ht="15.75" x14ac:dyDescent="0.25">
      <c r="A7296" s="153"/>
      <c r="B7296" s="35"/>
      <c r="C7296" s="112"/>
      <c r="D7296" s="45"/>
      <c r="E7296" s="35"/>
      <c r="F7296" s="35"/>
      <c r="G7296" s="35"/>
      <c r="H7296" s="35"/>
      <c r="I7296" s="159"/>
      <c r="J7296" s="36"/>
    </row>
    <row r="7297" spans="1:10" ht="15.75" x14ac:dyDescent="0.25">
      <c r="A7297" s="153"/>
      <c r="B7297" s="35"/>
      <c r="C7297" s="112"/>
      <c r="D7297" s="45"/>
      <c r="E7297" s="35"/>
      <c r="F7297" s="35"/>
      <c r="G7297" s="35"/>
      <c r="H7297" s="35"/>
      <c r="I7297" s="159"/>
      <c r="J7297" s="36"/>
    </row>
    <row r="7298" spans="1:10" ht="15.75" x14ac:dyDescent="0.25">
      <c r="A7298" s="153"/>
      <c r="B7298" s="35"/>
      <c r="C7298" s="112"/>
      <c r="D7298" s="45"/>
      <c r="E7298" s="35"/>
      <c r="F7298" s="35"/>
      <c r="G7298" s="35"/>
      <c r="H7298" s="35"/>
      <c r="I7298" s="159"/>
      <c r="J7298" s="36"/>
    </row>
    <row r="7299" spans="1:10" ht="15.75" x14ac:dyDescent="0.25">
      <c r="A7299" s="153"/>
      <c r="B7299" s="35"/>
      <c r="C7299" s="112"/>
      <c r="D7299" s="45"/>
      <c r="E7299" s="35"/>
      <c r="F7299" s="35"/>
      <c r="G7299" s="35"/>
      <c r="H7299" s="35"/>
      <c r="I7299" s="159"/>
      <c r="J7299" s="36"/>
    </row>
    <row r="7300" spans="1:10" ht="15.75" x14ac:dyDescent="0.25">
      <c r="A7300" s="153"/>
      <c r="B7300" s="35"/>
      <c r="C7300" s="112"/>
      <c r="D7300" s="45"/>
      <c r="E7300" s="35"/>
      <c r="F7300" s="35"/>
      <c r="G7300" s="35"/>
      <c r="H7300" s="35"/>
      <c r="I7300" s="159"/>
      <c r="J7300" s="36"/>
    </row>
    <row r="7301" spans="1:10" ht="15.75" x14ac:dyDescent="0.25">
      <c r="A7301" s="153"/>
      <c r="B7301" s="35"/>
      <c r="C7301" s="112"/>
      <c r="D7301" s="45"/>
      <c r="E7301" s="35"/>
      <c r="F7301" s="35"/>
      <c r="G7301" s="35"/>
      <c r="H7301" s="35"/>
      <c r="I7301" s="159"/>
      <c r="J7301" s="36"/>
    </row>
    <row r="7302" spans="1:10" ht="15.75" x14ac:dyDescent="0.25">
      <c r="A7302" s="153"/>
      <c r="B7302" s="35"/>
      <c r="C7302" s="112"/>
      <c r="D7302" s="45"/>
      <c r="E7302" s="35"/>
      <c r="F7302" s="35"/>
      <c r="G7302" s="35"/>
      <c r="H7302" s="35"/>
      <c r="I7302" s="159"/>
      <c r="J7302" s="36"/>
    </row>
    <row r="7303" spans="1:10" ht="15.75" x14ac:dyDescent="0.25">
      <c r="A7303" s="153"/>
      <c r="B7303" s="35"/>
      <c r="C7303" s="112"/>
      <c r="D7303" s="45"/>
      <c r="E7303" s="35"/>
      <c r="F7303" s="35"/>
      <c r="G7303" s="35"/>
      <c r="H7303" s="35"/>
      <c r="I7303" s="159"/>
      <c r="J7303" s="36"/>
    </row>
    <row r="7304" spans="1:10" ht="15.75" x14ac:dyDescent="0.25">
      <c r="A7304" s="153"/>
      <c r="B7304" s="35"/>
      <c r="C7304" s="112"/>
      <c r="D7304" s="45"/>
      <c r="E7304" s="35"/>
      <c r="F7304" s="35"/>
      <c r="G7304" s="35"/>
      <c r="H7304" s="35"/>
      <c r="I7304" s="159"/>
      <c r="J7304" s="36"/>
    </row>
    <row r="7305" spans="1:10" ht="15.75" x14ac:dyDescent="0.25">
      <c r="A7305" s="153"/>
      <c r="B7305" s="35"/>
      <c r="C7305" s="112"/>
      <c r="D7305" s="45"/>
      <c r="E7305" s="35"/>
      <c r="F7305" s="35"/>
      <c r="G7305" s="35"/>
      <c r="H7305" s="35"/>
      <c r="I7305" s="159"/>
      <c r="J7305" s="36"/>
    </row>
    <row r="7306" spans="1:10" ht="15.75" x14ac:dyDescent="0.25">
      <c r="A7306" s="153"/>
      <c r="B7306" s="35"/>
      <c r="C7306" s="112"/>
      <c r="D7306" s="45"/>
      <c r="E7306" s="35"/>
      <c r="F7306" s="35"/>
      <c r="G7306" s="35"/>
      <c r="H7306" s="35"/>
      <c r="I7306" s="159"/>
      <c r="J7306" s="36"/>
    </row>
    <row r="7307" spans="1:10" ht="15.75" x14ac:dyDescent="0.25">
      <c r="A7307" s="153"/>
      <c r="B7307" s="35"/>
      <c r="C7307" s="112"/>
      <c r="D7307" s="45"/>
      <c r="E7307" s="35"/>
      <c r="F7307" s="35"/>
      <c r="G7307" s="35"/>
      <c r="H7307" s="35"/>
      <c r="I7307" s="159"/>
      <c r="J7307" s="36"/>
    </row>
    <row r="7308" spans="1:10" ht="15.75" x14ac:dyDescent="0.25">
      <c r="A7308" s="153"/>
      <c r="B7308" s="35"/>
      <c r="C7308" s="112"/>
      <c r="D7308" s="45"/>
      <c r="E7308" s="35"/>
      <c r="F7308" s="35"/>
      <c r="G7308" s="35"/>
      <c r="H7308" s="35"/>
      <c r="I7308" s="159"/>
      <c r="J7308" s="36"/>
    </row>
    <row r="7309" spans="1:10" ht="15.75" x14ac:dyDescent="0.25">
      <c r="A7309" s="153"/>
      <c r="B7309" s="35"/>
      <c r="C7309" s="112"/>
      <c r="D7309" s="45"/>
      <c r="E7309" s="35"/>
      <c r="F7309" s="35"/>
      <c r="G7309" s="35"/>
      <c r="H7309" s="35"/>
      <c r="I7309" s="159"/>
      <c r="J7309" s="36"/>
    </row>
    <row r="7310" spans="1:10" ht="15.75" x14ac:dyDescent="0.25">
      <c r="A7310" s="153"/>
      <c r="B7310" s="35"/>
      <c r="C7310" s="112"/>
      <c r="D7310" s="45"/>
      <c r="E7310" s="35"/>
      <c r="F7310" s="35"/>
      <c r="G7310" s="35"/>
      <c r="H7310" s="35"/>
      <c r="I7310" s="159"/>
      <c r="J7310" s="36"/>
    </row>
    <row r="7311" spans="1:10" ht="15.75" x14ac:dyDescent="0.25">
      <c r="A7311" s="153"/>
      <c r="B7311" s="35"/>
      <c r="C7311" s="112"/>
      <c r="D7311" s="45"/>
      <c r="E7311" s="35"/>
      <c r="F7311" s="35"/>
      <c r="G7311" s="35"/>
      <c r="H7311" s="35"/>
      <c r="I7311" s="159"/>
      <c r="J7311" s="36"/>
    </row>
    <row r="7312" spans="1:10" ht="15.75" x14ac:dyDescent="0.25">
      <c r="A7312" s="153"/>
      <c r="B7312" s="35"/>
      <c r="C7312" s="112"/>
      <c r="D7312" s="45"/>
      <c r="E7312" s="35"/>
      <c r="F7312" s="35"/>
      <c r="G7312" s="35"/>
      <c r="H7312" s="35"/>
      <c r="I7312" s="159"/>
      <c r="J7312" s="36"/>
    </row>
    <row r="7313" spans="1:10" ht="15.75" x14ac:dyDescent="0.25">
      <c r="A7313" s="153"/>
      <c r="B7313" s="35"/>
      <c r="C7313" s="112"/>
      <c r="D7313" s="45"/>
      <c r="E7313" s="35"/>
      <c r="F7313" s="35"/>
      <c r="G7313" s="35"/>
      <c r="H7313" s="35"/>
      <c r="I7313" s="159"/>
      <c r="J7313" s="36"/>
    </row>
    <row r="7314" spans="1:10" ht="15.75" x14ac:dyDescent="0.25">
      <c r="A7314" s="153"/>
      <c r="B7314" s="35"/>
      <c r="C7314" s="112"/>
      <c r="D7314" s="45"/>
      <c r="E7314" s="35"/>
      <c r="F7314" s="35"/>
      <c r="G7314" s="35"/>
      <c r="H7314" s="35"/>
      <c r="I7314" s="159"/>
      <c r="J7314" s="36"/>
    </row>
    <row r="7315" spans="1:10" ht="15.75" x14ac:dyDescent="0.25">
      <c r="A7315" s="153"/>
      <c r="B7315" s="35"/>
      <c r="C7315" s="112"/>
      <c r="D7315" s="45"/>
      <c r="E7315" s="35"/>
      <c r="F7315" s="35"/>
      <c r="G7315" s="35"/>
      <c r="H7315" s="35"/>
      <c r="I7315" s="159"/>
      <c r="J7315" s="36"/>
    </row>
    <row r="7316" spans="1:10" ht="15.75" x14ac:dyDescent="0.25">
      <c r="A7316" s="153"/>
      <c r="B7316" s="35"/>
      <c r="C7316" s="112"/>
      <c r="D7316" s="45"/>
      <c r="E7316" s="35"/>
      <c r="F7316" s="35"/>
      <c r="G7316" s="35"/>
      <c r="H7316" s="35"/>
      <c r="I7316" s="159"/>
      <c r="J7316" s="36"/>
    </row>
    <row r="7317" spans="1:10" ht="15.75" x14ac:dyDescent="0.25">
      <c r="A7317" s="153"/>
      <c r="B7317" s="35"/>
      <c r="C7317" s="112"/>
      <c r="D7317" s="45"/>
      <c r="E7317" s="35"/>
      <c r="F7317" s="35"/>
      <c r="G7317" s="35"/>
      <c r="H7317" s="35"/>
      <c r="I7317" s="159"/>
      <c r="J7317" s="36"/>
    </row>
    <row r="7318" spans="1:10" ht="15.75" x14ac:dyDescent="0.25">
      <c r="A7318" s="153"/>
      <c r="B7318" s="35"/>
      <c r="C7318" s="112"/>
      <c r="D7318" s="45"/>
      <c r="E7318" s="35"/>
      <c r="F7318" s="35"/>
      <c r="G7318" s="35"/>
      <c r="H7318" s="35"/>
      <c r="I7318" s="159"/>
      <c r="J7318" s="36"/>
    </row>
    <row r="7319" spans="1:10" ht="15.75" x14ac:dyDescent="0.25">
      <c r="A7319" s="153"/>
      <c r="B7319" s="35"/>
      <c r="C7319" s="112"/>
      <c r="D7319" s="45"/>
      <c r="E7319" s="35"/>
      <c r="F7319" s="35"/>
      <c r="G7319" s="35"/>
      <c r="H7319" s="35"/>
      <c r="I7319" s="159"/>
      <c r="J7319" s="36"/>
    </row>
    <row r="7320" spans="1:10" ht="15.75" x14ac:dyDescent="0.25">
      <c r="A7320" s="153"/>
      <c r="B7320" s="35"/>
      <c r="C7320" s="112"/>
      <c r="D7320" s="45"/>
      <c r="E7320" s="35"/>
      <c r="F7320" s="35"/>
      <c r="G7320" s="35"/>
      <c r="H7320" s="35"/>
      <c r="I7320" s="159"/>
      <c r="J7320" s="36"/>
    </row>
    <row r="7321" spans="1:10" ht="15.75" x14ac:dyDescent="0.25">
      <c r="A7321" s="153"/>
      <c r="B7321" s="35"/>
      <c r="C7321" s="112"/>
      <c r="D7321" s="45"/>
      <c r="E7321" s="35"/>
      <c r="F7321" s="35"/>
      <c r="G7321" s="35"/>
      <c r="H7321" s="35"/>
      <c r="I7321" s="159"/>
      <c r="J7321" s="36"/>
    </row>
    <row r="7322" spans="1:10" ht="15.75" x14ac:dyDescent="0.25">
      <c r="A7322" s="153"/>
      <c r="B7322" s="35"/>
      <c r="C7322" s="112"/>
      <c r="D7322" s="45"/>
      <c r="E7322" s="35"/>
      <c r="F7322" s="35"/>
      <c r="G7322" s="35"/>
      <c r="H7322" s="35"/>
      <c r="I7322" s="159"/>
      <c r="J7322" s="36"/>
    </row>
    <row r="7323" spans="1:10" ht="15.75" x14ac:dyDescent="0.25">
      <c r="A7323" s="153"/>
      <c r="B7323" s="35"/>
      <c r="C7323" s="112"/>
      <c r="D7323" s="45"/>
      <c r="E7323" s="35"/>
      <c r="F7323" s="35"/>
      <c r="G7323" s="35"/>
      <c r="H7323" s="35"/>
      <c r="I7323" s="159"/>
      <c r="J7323" s="36"/>
    </row>
    <row r="7324" spans="1:10" ht="15.75" x14ac:dyDescent="0.25">
      <c r="A7324" s="153"/>
      <c r="B7324" s="35"/>
      <c r="C7324" s="112"/>
      <c r="D7324" s="45"/>
      <c r="E7324" s="35"/>
      <c r="F7324" s="35"/>
      <c r="G7324" s="35"/>
      <c r="H7324" s="35"/>
      <c r="I7324" s="159"/>
      <c r="J7324" s="36"/>
    </row>
    <row r="7325" spans="1:10" ht="15.75" x14ac:dyDescent="0.25">
      <c r="A7325" s="153"/>
      <c r="B7325" s="35"/>
      <c r="C7325" s="112"/>
      <c r="D7325" s="45"/>
      <c r="E7325" s="35"/>
      <c r="F7325" s="35"/>
      <c r="G7325" s="35"/>
      <c r="H7325" s="35"/>
      <c r="I7325" s="159"/>
      <c r="J7325" s="36"/>
    </row>
    <row r="7326" spans="1:10" ht="15.75" x14ac:dyDescent="0.25">
      <c r="A7326" s="153"/>
      <c r="B7326" s="35"/>
      <c r="C7326" s="112"/>
      <c r="D7326" s="45"/>
      <c r="E7326" s="35"/>
      <c r="F7326" s="35"/>
      <c r="G7326" s="35"/>
      <c r="H7326" s="35"/>
      <c r="I7326" s="159"/>
      <c r="J7326" s="36"/>
    </row>
    <row r="7327" spans="1:10" ht="15.75" x14ac:dyDescent="0.25">
      <c r="A7327" s="153"/>
      <c r="B7327" s="35"/>
      <c r="C7327" s="112"/>
      <c r="D7327" s="45"/>
      <c r="E7327" s="35"/>
      <c r="F7327" s="35"/>
      <c r="G7327" s="35"/>
      <c r="H7327" s="35"/>
      <c r="I7327" s="159"/>
      <c r="J7327" s="36"/>
    </row>
    <row r="7328" spans="1:10" ht="15.75" x14ac:dyDescent="0.25">
      <c r="A7328" s="153"/>
      <c r="B7328" s="35"/>
      <c r="C7328" s="112"/>
      <c r="D7328" s="45"/>
      <c r="E7328" s="35"/>
      <c r="F7328" s="35"/>
      <c r="G7328" s="35"/>
      <c r="H7328" s="35"/>
      <c r="I7328" s="159"/>
      <c r="J7328" s="36"/>
    </row>
    <row r="7329" spans="1:10" ht="15.75" x14ac:dyDescent="0.25">
      <c r="A7329" s="153"/>
      <c r="B7329" s="35"/>
      <c r="C7329" s="112"/>
      <c r="D7329" s="45"/>
      <c r="E7329" s="35"/>
      <c r="F7329" s="35"/>
      <c r="G7329" s="35"/>
      <c r="H7329" s="35"/>
      <c r="I7329" s="159"/>
      <c r="J7329" s="36"/>
    </row>
    <row r="7330" spans="1:10" ht="15.75" x14ac:dyDescent="0.25">
      <c r="A7330" s="153"/>
      <c r="B7330" s="35"/>
      <c r="C7330" s="112"/>
      <c r="D7330" s="45"/>
      <c r="E7330" s="35"/>
      <c r="F7330" s="35"/>
      <c r="G7330" s="35"/>
      <c r="H7330" s="35"/>
      <c r="I7330" s="159"/>
      <c r="J7330" s="36"/>
    </row>
    <row r="7331" spans="1:10" ht="15.75" x14ac:dyDescent="0.25">
      <c r="A7331" s="153"/>
      <c r="B7331" s="35"/>
      <c r="C7331" s="112"/>
      <c r="D7331" s="45"/>
      <c r="E7331" s="35"/>
      <c r="F7331" s="35"/>
      <c r="G7331" s="35"/>
      <c r="H7331" s="35"/>
      <c r="I7331" s="159"/>
      <c r="J7331" s="36"/>
    </row>
    <row r="7332" spans="1:10" ht="15.75" x14ac:dyDescent="0.25">
      <c r="A7332" s="153"/>
      <c r="B7332" s="35"/>
      <c r="C7332" s="112"/>
      <c r="D7332" s="45"/>
      <c r="E7332" s="35"/>
      <c r="F7332" s="35"/>
      <c r="G7332" s="35"/>
      <c r="H7332" s="35"/>
      <c r="I7332" s="159"/>
      <c r="J7332" s="36"/>
    </row>
    <row r="7333" spans="1:10" ht="15.75" x14ac:dyDescent="0.25">
      <c r="A7333" s="153"/>
      <c r="B7333" s="35"/>
      <c r="C7333" s="112"/>
      <c r="D7333" s="45"/>
      <c r="E7333" s="35"/>
      <c r="F7333" s="35"/>
      <c r="G7333" s="35"/>
      <c r="H7333" s="35"/>
      <c r="I7333" s="159"/>
      <c r="J7333" s="36"/>
    </row>
    <row r="7334" spans="1:10" ht="15.75" x14ac:dyDescent="0.25">
      <c r="A7334" s="153"/>
      <c r="B7334" s="35"/>
      <c r="C7334" s="112"/>
      <c r="D7334" s="45"/>
      <c r="E7334" s="35"/>
      <c r="F7334" s="35"/>
      <c r="G7334" s="35"/>
      <c r="H7334" s="35"/>
      <c r="I7334" s="159"/>
      <c r="J7334" s="36"/>
    </row>
    <row r="7335" spans="1:10" ht="15.75" x14ac:dyDescent="0.25">
      <c r="A7335" s="153"/>
      <c r="B7335" s="35"/>
      <c r="C7335" s="112"/>
      <c r="D7335" s="45"/>
      <c r="E7335" s="35"/>
      <c r="F7335" s="35"/>
      <c r="G7335" s="35"/>
      <c r="H7335" s="35"/>
      <c r="I7335" s="159"/>
      <c r="J7335" s="36"/>
    </row>
    <row r="7336" spans="1:10" ht="15.75" x14ac:dyDescent="0.25">
      <c r="A7336" s="153"/>
      <c r="B7336" s="35"/>
      <c r="C7336" s="112"/>
      <c r="D7336" s="45"/>
      <c r="E7336" s="35"/>
      <c r="F7336" s="35"/>
      <c r="G7336" s="35"/>
      <c r="H7336" s="35"/>
      <c r="I7336" s="159"/>
      <c r="J7336" s="36"/>
    </row>
    <row r="7337" spans="1:10" ht="15.75" x14ac:dyDescent="0.25">
      <c r="A7337" s="153"/>
      <c r="B7337" s="35"/>
      <c r="C7337" s="112"/>
      <c r="D7337" s="45"/>
      <c r="E7337" s="35"/>
      <c r="F7337" s="35"/>
      <c r="G7337" s="35"/>
      <c r="H7337" s="35"/>
      <c r="I7337" s="159"/>
      <c r="J7337" s="36"/>
    </row>
    <row r="7338" spans="1:10" ht="15.75" x14ac:dyDescent="0.25">
      <c r="A7338" s="153"/>
      <c r="B7338" s="35"/>
      <c r="C7338" s="112"/>
      <c r="D7338" s="45"/>
      <c r="E7338" s="35"/>
      <c r="F7338" s="35"/>
      <c r="G7338" s="35"/>
      <c r="H7338" s="35"/>
      <c r="I7338" s="159"/>
      <c r="J7338" s="36"/>
    </row>
    <row r="7339" spans="1:10" ht="15.75" x14ac:dyDescent="0.25">
      <c r="A7339" s="153"/>
      <c r="B7339" s="35"/>
      <c r="C7339" s="112"/>
      <c r="D7339" s="45"/>
      <c r="E7339" s="35"/>
      <c r="F7339" s="35"/>
      <c r="G7339" s="35"/>
      <c r="H7339" s="35"/>
      <c r="I7339" s="159"/>
      <c r="J7339" s="36"/>
    </row>
    <row r="7340" spans="1:10" ht="15.75" x14ac:dyDescent="0.25">
      <c r="A7340" s="153"/>
      <c r="B7340" s="35"/>
      <c r="C7340" s="112"/>
      <c r="D7340" s="45"/>
      <c r="E7340" s="35"/>
      <c r="F7340" s="35"/>
      <c r="G7340" s="35"/>
      <c r="H7340" s="35"/>
      <c r="I7340" s="159"/>
      <c r="J7340" s="36"/>
    </row>
    <row r="7341" spans="1:10" ht="15.75" x14ac:dyDescent="0.25">
      <c r="A7341" s="153"/>
      <c r="B7341" s="35"/>
      <c r="C7341" s="112"/>
      <c r="D7341" s="45"/>
      <c r="E7341" s="35"/>
      <c r="F7341" s="35"/>
      <c r="G7341" s="35"/>
      <c r="H7341" s="35"/>
      <c r="I7341" s="159"/>
      <c r="J7341" s="36"/>
    </row>
    <row r="7342" spans="1:10" ht="15.75" x14ac:dyDescent="0.25">
      <c r="A7342" s="153"/>
      <c r="B7342" s="35"/>
      <c r="C7342" s="112"/>
      <c r="D7342" s="45"/>
      <c r="E7342" s="35"/>
      <c r="F7342" s="35"/>
      <c r="G7342" s="35"/>
      <c r="H7342" s="35"/>
      <c r="I7342" s="159"/>
      <c r="J7342" s="36"/>
    </row>
    <row r="7343" spans="1:10" ht="15.75" x14ac:dyDescent="0.25">
      <c r="A7343" s="153"/>
      <c r="B7343" s="35"/>
      <c r="C7343" s="112"/>
      <c r="D7343" s="45"/>
      <c r="E7343" s="35"/>
      <c r="F7343" s="35"/>
      <c r="G7343" s="35"/>
      <c r="H7343" s="35"/>
      <c r="I7343" s="159"/>
      <c r="J7343" s="36"/>
    </row>
    <row r="7344" spans="1:10" ht="15.75" x14ac:dyDescent="0.25">
      <c r="A7344" s="153"/>
      <c r="B7344" s="35"/>
      <c r="C7344" s="112"/>
      <c r="D7344" s="45"/>
      <c r="E7344" s="35"/>
      <c r="F7344" s="35"/>
      <c r="G7344" s="35"/>
      <c r="H7344" s="35"/>
      <c r="I7344" s="159"/>
      <c r="J7344" s="36"/>
    </row>
    <row r="7345" spans="1:10" ht="15.75" x14ac:dyDescent="0.25">
      <c r="A7345" s="153"/>
      <c r="B7345" s="35"/>
      <c r="C7345" s="112"/>
      <c r="D7345" s="45"/>
      <c r="E7345" s="35"/>
      <c r="F7345" s="35"/>
      <c r="G7345" s="35"/>
      <c r="H7345" s="35"/>
      <c r="I7345" s="159"/>
      <c r="J7345" s="36"/>
    </row>
    <row r="7346" spans="1:10" ht="15.75" x14ac:dyDescent="0.25">
      <c r="A7346" s="153"/>
      <c r="B7346" s="35"/>
      <c r="C7346" s="112"/>
      <c r="D7346" s="45"/>
      <c r="E7346" s="35"/>
      <c r="F7346" s="35"/>
      <c r="G7346" s="35"/>
      <c r="H7346" s="35"/>
      <c r="I7346" s="159"/>
      <c r="J7346" s="36"/>
    </row>
    <row r="7347" spans="1:10" ht="15.75" x14ac:dyDescent="0.25">
      <c r="A7347" s="153"/>
      <c r="B7347" s="35"/>
      <c r="C7347" s="112"/>
      <c r="D7347" s="45"/>
      <c r="E7347" s="35"/>
      <c r="F7347" s="35"/>
      <c r="G7347" s="35"/>
      <c r="H7347" s="35"/>
      <c r="I7347" s="159"/>
      <c r="J7347" s="36"/>
    </row>
    <row r="7348" spans="1:10" ht="15.75" x14ac:dyDescent="0.25">
      <c r="A7348" s="153"/>
      <c r="B7348" s="35"/>
      <c r="C7348" s="112"/>
      <c r="D7348" s="45"/>
      <c r="E7348" s="35"/>
      <c r="F7348" s="35"/>
      <c r="G7348" s="35"/>
      <c r="H7348" s="35"/>
      <c r="I7348" s="159"/>
      <c r="J7348" s="36"/>
    </row>
    <row r="7349" spans="1:10" ht="15.75" x14ac:dyDescent="0.25">
      <c r="A7349" s="153"/>
      <c r="B7349" s="35"/>
      <c r="C7349" s="112"/>
      <c r="D7349" s="45"/>
      <c r="E7349" s="35"/>
      <c r="F7349" s="35"/>
      <c r="G7349" s="35"/>
      <c r="H7349" s="35"/>
      <c r="I7349" s="159"/>
      <c r="J7349" s="36"/>
    </row>
    <row r="7350" spans="1:10" ht="15.75" x14ac:dyDescent="0.25">
      <c r="A7350" s="153"/>
      <c r="B7350" s="35"/>
      <c r="C7350" s="112"/>
      <c r="D7350" s="45"/>
      <c r="E7350" s="35"/>
      <c r="F7350" s="35"/>
      <c r="G7350" s="35"/>
      <c r="H7350" s="35"/>
      <c r="I7350" s="159"/>
      <c r="J7350" s="36"/>
    </row>
    <row r="7351" spans="1:10" ht="15.75" x14ac:dyDescent="0.25">
      <c r="A7351" s="153"/>
      <c r="B7351" s="35"/>
      <c r="C7351" s="112"/>
      <c r="D7351" s="45"/>
      <c r="E7351" s="35"/>
      <c r="F7351" s="35"/>
      <c r="G7351" s="35"/>
      <c r="H7351" s="35"/>
      <c r="I7351" s="159"/>
      <c r="J7351" s="36"/>
    </row>
    <row r="7352" spans="1:10" ht="15.75" x14ac:dyDescent="0.25">
      <c r="A7352" s="153"/>
      <c r="B7352" s="35"/>
      <c r="C7352" s="112"/>
      <c r="D7352" s="45"/>
      <c r="E7352" s="35"/>
      <c r="F7352" s="35"/>
      <c r="G7352" s="35"/>
      <c r="H7352" s="35"/>
      <c r="I7352" s="159"/>
      <c r="J7352" s="36"/>
    </row>
    <row r="7353" spans="1:10" ht="15.75" x14ac:dyDescent="0.25">
      <c r="A7353" s="153"/>
      <c r="B7353" s="35"/>
      <c r="C7353" s="112"/>
      <c r="D7353" s="45"/>
      <c r="E7353" s="35"/>
      <c r="F7353" s="35"/>
      <c r="G7353" s="35"/>
      <c r="H7353" s="35"/>
      <c r="I7353" s="159"/>
      <c r="J7353" s="36"/>
    </row>
    <row r="7354" spans="1:10" ht="15.75" x14ac:dyDescent="0.25">
      <c r="A7354" s="153"/>
      <c r="B7354" s="35"/>
      <c r="C7354" s="112"/>
      <c r="D7354" s="45"/>
      <c r="E7354" s="35"/>
      <c r="F7354" s="35"/>
      <c r="G7354" s="35"/>
      <c r="H7354" s="35"/>
      <c r="I7354" s="159"/>
      <c r="J7354" s="36"/>
    </row>
    <row r="7355" spans="1:10" ht="15.75" x14ac:dyDescent="0.25">
      <c r="A7355" s="153"/>
      <c r="B7355" s="35"/>
      <c r="C7355" s="112"/>
      <c r="D7355" s="45"/>
      <c r="E7355" s="35"/>
      <c r="F7355" s="35"/>
      <c r="G7355" s="35"/>
      <c r="H7355" s="35"/>
      <c r="I7355" s="159"/>
      <c r="J7355" s="36"/>
    </row>
    <row r="7356" spans="1:10" ht="15.75" x14ac:dyDescent="0.25">
      <c r="A7356" s="153"/>
      <c r="B7356" s="35"/>
      <c r="C7356" s="112"/>
      <c r="D7356" s="45"/>
      <c r="E7356" s="35"/>
      <c r="F7356" s="35"/>
      <c r="G7356" s="35"/>
      <c r="H7356" s="35"/>
      <c r="I7356" s="159"/>
      <c r="J7356" s="36"/>
    </row>
    <row r="7357" spans="1:10" ht="15.75" x14ac:dyDescent="0.25">
      <c r="A7357" s="153"/>
      <c r="B7357" s="35"/>
      <c r="C7357" s="112"/>
      <c r="D7357" s="45"/>
      <c r="E7357" s="35"/>
      <c r="F7357" s="35"/>
      <c r="G7357" s="35"/>
      <c r="H7357" s="35"/>
      <c r="I7357" s="159"/>
      <c r="J7357" s="36"/>
    </row>
    <row r="7358" spans="1:10" ht="15.75" x14ac:dyDescent="0.25">
      <c r="A7358" s="153"/>
      <c r="B7358" s="35"/>
      <c r="C7358" s="112"/>
      <c r="D7358" s="45"/>
      <c r="E7358" s="35"/>
      <c r="F7358" s="35"/>
      <c r="G7358" s="35"/>
      <c r="H7358" s="35"/>
      <c r="I7358" s="159"/>
      <c r="J7358" s="36"/>
    </row>
    <row r="7359" spans="1:10" ht="15.75" x14ac:dyDescent="0.25">
      <c r="A7359" s="153"/>
      <c r="B7359" s="35"/>
      <c r="C7359" s="112"/>
      <c r="D7359" s="45"/>
      <c r="E7359" s="35"/>
      <c r="F7359" s="35"/>
      <c r="G7359" s="35"/>
      <c r="H7359" s="35"/>
      <c r="I7359" s="159"/>
      <c r="J7359" s="36"/>
    </row>
    <row r="7360" spans="1:10" ht="15.75" x14ac:dyDescent="0.25">
      <c r="A7360" s="153"/>
      <c r="B7360" s="35"/>
      <c r="C7360" s="112"/>
      <c r="D7360" s="45"/>
      <c r="E7360" s="35"/>
      <c r="F7360" s="35"/>
      <c r="G7360" s="35"/>
      <c r="H7360" s="35"/>
      <c r="I7360" s="159"/>
      <c r="J7360" s="36"/>
    </row>
    <row r="7361" spans="1:10" ht="15.75" x14ac:dyDescent="0.25">
      <c r="A7361" s="153"/>
      <c r="B7361" s="35"/>
      <c r="C7361" s="112"/>
      <c r="D7361" s="45"/>
      <c r="E7361" s="35"/>
      <c r="F7361" s="35"/>
      <c r="G7361" s="35"/>
      <c r="H7361" s="35"/>
      <c r="I7361" s="159"/>
      <c r="J7361" s="36"/>
    </row>
    <row r="7362" spans="1:10" ht="15.75" x14ac:dyDescent="0.25">
      <c r="A7362" s="153"/>
      <c r="B7362" s="35"/>
      <c r="C7362" s="112"/>
      <c r="D7362" s="45"/>
      <c r="E7362" s="35"/>
      <c r="F7362" s="35"/>
      <c r="G7362" s="35"/>
      <c r="H7362" s="35"/>
      <c r="I7362" s="159"/>
      <c r="J7362" s="36"/>
    </row>
    <row r="7363" spans="1:10" ht="15.75" x14ac:dyDescent="0.25">
      <c r="A7363" s="153"/>
      <c r="B7363" s="35"/>
      <c r="C7363" s="112"/>
      <c r="D7363" s="45"/>
      <c r="E7363" s="35"/>
      <c r="F7363" s="35"/>
      <c r="G7363" s="35"/>
      <c r="H7363" s="35"/>
      <c r="I7363" s="159"/>
      <c r="J7363" s="36"/>
    </row>
    <row r="7364" spans="1:10" ht="15.75" x14ac:dyDescent="0.25">
      <c r="A7364" s="153"/>
      <c r="B7364" s="35"/>
      <c r="C7364" s="112"/>
      <c r="D7364" s="45"/>
      <c r="E7364" s="35"/>
      <c r="F7364" s="35"/>
      <c r="G7364" s="35"/>
      <c r="H7364" s="35"/>
      <c r="I7364" s="159"/>
      <c r="J7364" s="36"/>
    </row>
    <row r="7365" spans="1:10" ht="15.75" x14ac:dyDescent="0.25">
      <c r="A7365" s="153"/>
      <c r="B7365" s="35"/>
      <c r="C7365" s="112"/>
      <c r="D7365" s="45"/>
      <c r="E7365" s="35"/>
      <c r="F7365" s="35"/>
      <c r="G7365" s="35"/>
      <c r="H7365" s="35"/>
      <c r="I7365" s="159"/>
      <c r="J7365" s="36"/>
    </row>
    <row r="7366" spans="1:10" ht="15.75" x14ac:dyDescent="0.25">
      <c r="A7366" s="153"/>
      <c r="B7366" s="35"/>
      <c r="C7366" s="112"/>
      <c r="D7366" s="45"/>
      <c r="E7366" s="35"/>
      <c r="F7366" s="35"/>
      <c r="G7366" s="35"/>
      <c r="H7366" s="35"/>
      <c r="I7366" s="159"/>
      <c r="J7366" s="36"/>
    </row>
    <row r="7367" spans="1:10" ht="15.75" x14ac:dyDescent="0.25">
      <c r="A7367" s="153"/>
      <c r="B7367" s="35"/>
      <c r="C7367" s="112"/>
      <c r="D7367" s="45"/>
      <c r="E7367" s="35"/>
      <c r="F7367" s="35"/>
      <c r="G7367" s="35"/>
      <c r="H7367" s="35"/>
      <c r="I7367" s="159"/>
      <c r="J7367" s="36"/>
    </row>
    <row r="7368" spans="1:10" ht="15.75" x14ac:dyDescent="0.25">
      <c r="A7368" s="153"/>
      <c r="B7368" s="35"/>
      <c r="C7368" s="112"/>
      <c r="D7368" s="45"/>
      <c r="E7368" s="35"/>
      <c r="F7368" s="35"/>
      <c r="G7368" s="35"/>
      <c r="H7368" s="35"/>
      <c r="I7368" s="159"/>
      <c r="J7368" s="36"/>
    </row>
    <row r="7369" spans="1:10" ht="15.75" x14ac:dyDescent="0.25">
      <c r="A7369" s="153"/>
      <c r="B7369" s="35"/>
      <c r="C7369" s="112"/>
      <c r="D7369" s="45"/>
      <c r="E7369" s="35"/>
      <c r="F7369" s="35"/>
      <c r="G7369" s="35"/>
      <c r="H7369" s="35"/>
      <c r="I7369" s="159"/>
      <c r="J7369" s="36"/>
    </row>
    <row r="7370" spans="1:10" ht="15.75" x14ac:dyDescent="0.25">
      <c r="A7370" s="153"/>
      <c r="B7370" s="35"/>
      <c r="C7370" s="112"/>
      <c r="D7370" s="45"/>
      <c r="E7370" s="35"/>
      <c r="F7370" s="35"/>
      <c r="G7370" s="35"/>
      <c r="H7370" s="35"/>
      <c r="I7370" s="159"/>
      <c r="J7370" s="36"/>
    </row>
    <row r="7371" spans="1:10" ht="15.75" x14ac:dyDescent="0.25">
      <c r="A7371" s="153"/>
      <c r="B7371" s="35"/>
      <c r="C7371" s="112"/>
      <c r="D7371" s="45"/>
      <c r="E7371" s="35"/>
      <c r="F7371" s="35"/>
      <c r="G7371" s="35"/>
      <c r="H7371" s="35"/>
      <c r="I7371" s="159"/>
      <c r="J7371" s="36"/>
    </row>
    <row r="7372" spans="1:10" ht="15.75" x14ac:dyDescent="0.25">
      <c r="A7372" s="153"/>
      <c r="B7372" s="35"/>
      <c r="C7372" s="112"/>
      <c r="D7372" s="45"/>
      <c r="E7372" s="35"/>
      <c r="F7372" s="35"/>
      <c r="G7372" s="35"/>
      <c r="H7372" s="35"/>
      <c r="I7372" s="159"/>
      <c r="J7372" s="36"/>
    </row>
    <row r="7373" spans="1:10" ht="15.75" x14ac:dyDescent="0.25">
      <c r="A7373" s="153"/>
      <c r="B7373" s="35"/>
      <c r="C7373" s="112"/>
      <c r="D7373" s="45"/>
      <c r="E7373" s="35"/>
      <c r="F7373" s="35"/>
      <c r="G7373" s="35"/>
      <c r="H7373" s="35"/>
      <c r="I7373" s="159"/>
      <c r="J7373" s="36"/>
    </row>
    <row r="7374" spans="1:10" ht="15.75" x14ac:dyDescent="0.25">
      <c r="A7374" s="153"/>
      <c r="B7374" s="35"/>
      <c r="C7374" s="112"/>
      <c r="D7374" s="45"/>
      <c r="E7374" s="35"/>
      <c r="F7374" s="35"/>
      <c r="G7374" s="35"/>
      <c r="H7374" s="35"/>
      <c r="I7374" s="159"/>
      <c r="J7374" s="36"/>
    </row>
    <row r="7375" spans="1:10" ht="15.75" x14ac:dyDescent="0.25">
      <c r="A7375" s="153"/>
      <c r="B7375" s="35"/>
      <c r="C7375" s="112"/>
      <c r="D7375" s="45"/>
      <c r="E7375" s="35"/>
      <c r="F7375" s="35"/>
      <c r="G7375" s="35"/>
      <c r="H7375" s="35"/>
      <c r="I7375" s="159"/>
      <c r="J7375" s="36"/>
    </row>
    <row r="7376" spans="1:10" ht="15.75" x14ac:dyDescent="0.25">
      <c r="A7376" s="153"/>
      <c r="B7376" s="35"/>
      <c r="C7376" s="112"/>
      <c r="D7376" s="45"/>
      <c r="E7376" s="35"/>
      <c r="F7376" s="35"/>
      <c r="G7376" s="35"/>
      <c r="H7376" s="35"/>
      <c r="I7376" s="159"/>
      <c r="J7376" s="36"/>
    </row>
    <row r="7377" spans="1:10" ht="15.75" x14ac:dyDescent="0.25">
      <c r="A7377" s="153"/>
      <c r="B7377" s="35"/>
      <c r="C7377" s="112"/>
      <c r="D7377" s="45"/>
      <c r="E7377" s="35"/>
      <c r="F7377" s="35"/>
      <c r="G7377" s="35"/>
      <c r="H7377" s="35"/>
      <c r="I7377" s="159"/>
      <c r="J7377" s="36"/>
    </row>
    <row r="7378" spans="1:10" ht="15.75" x14ac:dyDescent="0.25">
      <c r="A7378" s="153"/>
      <c r="B7378" s="35"/>
      <c r="C7378" s="112"/>
      <c r="D7378" s="45"/>
      <c r="E7378" s="35"/>
      <c r="F7378" s="35"/>
      <c r="G7378" s="35"/>
      <c r="H7378" s="35"/>
      <c r="I7378" s="159"/>
      <c r="J7378" s="36"/>
    </row>
    <row r="7379" spans="1:10" ht="15.75" x14ac:dyDescent="0.25">
      <c r="A7379" s="153"/>
      <c r="B7379" s="35"/>
      <c r="C7379" s="112"/>
      <c r="D7379" s="45"/>
      <c r="E7379" s="35"/>
      <c r="F7379" s="35"/>
      <c r="G7379" s="35"/>
      <c r="H7379" s="35"/>
      <c r="I7379" s="159"/>
      <c r="J7379" s="36"/>
    </row>
    <row r="7380" spans="1:10" ht="15.75" x14ac:dyDescent="0.25">
      <c r="A7380" s="153"/>
      <c r="B7380" s="35"/>
      <c r="C7380" s="112"/>
      <c r="D7380" s="45"/>
      <c r="E7380" s="35"/>
      <c r="F7380" s="35"/>
      <c r="G7380" s="35"/>
      <c r="H7380" s="35"/>
      <c r="I7380" s="159"/>
      <c r="J7380" s="36"/>
    </row>
    <row r="7381" spans="1:10" ht="15.75" x14ac:dyDescent="0.25">
      <c r="A7381" s="153"/>
      <c r="B7381" s="35"/>
      <c r="C7381" s="112"/>
      <c r="D7381" s="45"/>
      <c r="E7381" s="35"/>
      <c r="F7381" s="35"/>
      <c r="G7381" s="35"/>
      <c r="H7381" s="35"/>
      <c r="I7381" s="159"/>
      <c r="J7381" s="36"/>
    </row>
    <row r="7382" spans="1:10" ht="15.75" x14ac:dyDescent="0.25">
      <c r="A7382" s="153"/>
      <c r="B7382" s="35"/>
      <c r="C7382" s="112"/>
      <c r="D7382" s="45"/>
      <c r="E7382" s="35"/>
      <c r="F7382" s="35"/>
      <c r="G7382" s="35"/>
      <c r="H7382" s="35"/>
      <c r="I7382" s="159"/>
      <c r="J7382" s="36"/>
    </row>
    <row r="7383" spans="1:10" ht="15.75" x14ac:dyDescent="0.25">
      <c r="A7383" s="153"/>
      <c r="B7383" s="35"/>
      <c r="C7383" s="112"/>
      <c r="D7383" s="45"/>
      <c r="E7383" s="35"/>
      <c r="F7383" s="35"/>
      <c r="G7383" s="35"/>
      <c r="H7383" s="35"/>
      <c r="I7383" s="159"/>
      <c r="J7383" s="36"/>
    </row>
    <row r="7384" spans="1:10" ht="15.75" x14ac:dyDescent="0.25">
      <c r="A7384" s="153"/>
      <c r="B7384" s="35"/>
      <c r="C7384" s="112"/>
      <c r="D7384" s="45"/>
      <c r="E7384" s="35"/>
      <c r="F7384" s="35"/>
      <c r="G7384" s="35"/>
      <c r="H7384" s="35"/>
      <c r="I7384" s="159"/>
      <c r="J7384" s="36"/>
    </row>
    <row r="7385" spans="1:10" ht="15.75" x14ac:dyDescent="0.25">
      <c r="A7385" s="153"/>
      <c r="B7385" s="35"/>
      <c r="C7385" s="112"/>
      <c r="D7385" s="45"/>
      <c r="E7385" s="35"/>
      <c r="F7385" s="35"/>
      <c r="G7385" s="35"/>
      <c r="H7385" s="35"/>
      <c r="I7385" s="159"/>
      <c r="J7385" s="36"/>
    </row>
    <row r="7386" spans="1:10" ht="15.75" x14ac:dyDescent="0.25">
      <c r="A7386" s="153"/>
      <c r="B7386" s="35"/>
      <c r="C7386" s="112"/>
      <c r="D7386" s="45"/>
      <c r="E7386" s="35"/>
      <c r="F7386" s="35"/>
      <c r="G7386" s="35"/>
      <c r="H7386" s="35"/>
      <c r="I7386" s="159"/>
      <c r="J7386" s="36"/>
    </row>
    <row r="7387" spans="1:10" ht="15.75" x14ac:dyDescent="0.25">
      <c r="A7387" s="153"/>
      <c r="B7387" s="35"/>
      <c r="C7387" s="112"/>
      <c r="D7387" s="45"/>
      <c r="E7387" s="35"/>
      <c r="F7387" s="35"/>
      <c r="G7387" s="35"/>
      <c r="H7387" s="35"/>
      <c r="I7387" s="159"/>
      <c r="J7387" s="36"/>
    </row>
    <row r="7388" spans="1:10" ht="15.75" x14ac:dyDescent="0.25">
      <c r="A7388" s="153"/>
      <c r="B7388" s="35"/>
      <c r="C7388" s="112"/>
      <c r="D7388" s="45"/>
      <c r="E7388" s="35"/>
      <c r="F7388" s="35"/>
      <c r="G7388" s="35"/>
      <c r="H7388" s="35"/>
      <c r="I7388" s="159"/>
      <c r="J7388" s="36"/>
    </row>
    <row r="7389" spans="1:10" ht="15.75" x14ac:dyDescent="0.25">
      <c r="A7389" s="153"/>
      <c r="B7389" s="35"/>
      <c r="C7389" s="112"/>
      <c r="D7389" s="45"/>
      <c r="E7389" s="35"/>
      <c r="F7389" s="35"/>
      <c r="G7389" s="35"/>
      <c r="H7389" s="35"/>
      <c r="I7389" s="159"/>
      <c r="J7389" s="36"/>
    </row>
    <row r="7390" spans="1:10" ht="15.75" x14ac:dyDescent="0.25">
      <c r="A7390" s="153"/>
      <c r="B7390" s="35"/>
      <c r="C7390" s="112"/>
      <c r="D7390" s="45"/>
      <c r="E7390" s="35"/>
      <c r="F7390" s="35"/>
      <c r="G7390" s="35"/>
      <c r="H7390" s="35"/>
      <c r="I7390" s="159"/>
      <c r="J7390" s="36"/>
    </row>
    <row r="7391" spans="1:10" ht="15.75" x14ac:dyDescent="0.25">
      <c r="A7391" s="153"/>
      <c r="B7391" s="35"/>
      <c r="C7391" s="112"/>
      <c r="D7391" s="45"/>
      <c r="E7391" s="35"/>
      <c r="F7391" s="35"/>
      <c r="G7391" s="35"/>
      <c r="H7391" s="35"/>
      <c r="I7391" s="159"/>
      <c r="J7391" s="36"/>
    </row>
    <row r="7392" spans="1:10" ht="15.75" x14ac:dyDescent="0.25">
      <c r="A7392" s="153"/>
      <c r="B7392" s="35"/>
      <c r="C7392" s="112"/>
      <c r="D7392" s="45"/>
      <c r="E7392" s="35"/>
      <c r="F7392" s="35"/>
      <c r="G7392" s="35"/>
      <c r="H7392" s="35"/>
      <c r="I7392" s="159"/>
      <c r="J7392" s="36"/>
    </row>
    <row r="7393" spans="1:10" ht="15.75" x14ac:dyDescent="0.25">
      <c r="A7393" s="153"/>
      <c r="B7393" s="35"/>
      <c r="C7393" s="112"/>
      <c r="D7393" s="45"/>
      <c r="E7393" s="35"/>
      <c r="F7393" s="35"/>
      <c r="G7393" s="35"/>
      <c r="H7393" s="35"/>
      <c r="I7393" s="159"/>
      <c r="J7393" s="36"/>
    </row>
    <row r="7394" spans="1:10" ht="15.75" x14ac:dyDescent="0.25">
      <c r="A7394" s="153"/>
      <c r="B7394" s="35"/>
      <c r="C7394" s="112"/>
      <c r="D7394" s="45"/>
      <c r="E7394" s="35"/>
      <c r="F7394" s="35"/>
      <c r="G7394" s="35"/>
      <c r="H7394" s="35"/>
      <c r="I7394" s="159"/>
      <c r="J7394" s="36"/>
    </row>
    <row r="7395" spans="1:10" ht="15.75" x14ac:dyDescent="0.25">
      <c r="A7395" s="153"/>
      <c r="B7395" s="35"/>
      <c r="C7395" s="112"/>
      <c r="D7395" s="45"/>
      <c r="E7395" s="35"/>
      <c r="F7395" s="35"/>
      <c r="G7395" s="35"/>
      <c r="H7395" s="35"/>
      <c r="I7395" s="159"/>
      <c r="J7395" s="36"/>
    </row>
    <row r="7396" spans="1:10" ht="15.75" x14ac:dyDescent="0.25">
      <c r="A7396" s="153"/>
      <c r="B7396" s="35"/>
      <c r="C7396" s="112"/>
      <c r="D7396" s="45"/>
      <c r="E7396" s="35"/>
      <c r="F7396" s="35"/>
      <c r="G7396" s="35"/>
      <c r="H7396" s="35"/>
      <c r="I7396" s="159"/>
      <c r="J7396" s="36"/>
    </row>
    <row r="7397" spans="1:10" ht="15.75" x14ac:dyDescent="0.25">
      <c r="A7397" s="153"/>
      <c r="B7397" s="35"/>
      <c r="C7397" s="112"/>
      <c r="D7397" s="45"/>
      <c r="E7397" s="35"/>
      <c r="F7397" s="35"/>
      <c r="G7397" s="35"/>
      <c r="H7397" s="35"/>
      <c r="I7397" s="159"/>
      <c r="J7397" s="36"/>
    </row>
    <row r="7398" spans="1:10" ht="15.75" x14ac:dyDescent="0.25">
      <c r="A7398" s="153"/>
      <c r="B7398" s="35"/>
      <c r="C7398" s="112"/>
      <c r="D7398" s="45"/>
      <c r="E7398" s="35"/>
      <c r="F7398" s="35"/>
      <c r="G7398" s="35"/>
      <c r="H7398" s="35"/>
      <c r="I7398" s="159"/>
      <c r="J7398" s="36"/>
    </row>
    <row r="7399" spans="1:10" ht="15.75" x14ac:dyDescent="0.25">
      <c r="A7399" s="153"/>
      <c r="B7399" s="35"/>
      <c r="C7399" s="112"/>
      <c r="D7399" s="45"/>
      <c r="E7399" s="35"/>
      <c r="F7399" s="35"/>
      <c r="G7399" s="35"/>
      <c r="H7399" s="35"/>
      <c r="I7399" s="159"/>
      <c r="J7399" s="36"/>
    </row>
    <row r="7400" spans="1:10" ht="15.75" x14ac:dyDescent="0.25">
      <c r="A7400" s="153"/>
      <c r="B7400" s="35"/>
      <c r="C7400" s="112"/>
      <c r="D7400" s="45"/>
      <c r="E7400" s="35"/>
      <c r="F7400" s="35"/>
      <c r="G7400" s="35"/>
      <c r="H7400" s="35"/>
      <c r="I7400" s="159"/>
      <c r="J7400" s="36"/>
    </row>
    <row r="7401" spans="1:10" ht="15.75" x14ac:dyDescent="0.25">
      <c r="A7401" s="153"/>
      <c r="B7401" s="35"/>
      <c r="C7401" s="112"/>
      <c r="D7401" s="45"/>
      <c r="E7401" s="35"/>
      <c r="F7401" s="35"/>
      <c r="G7401" s="35"/>
      <c r="H7401" s="35"/>
      <c r="I7401" s="159"/>
      <c r="J7401" s="36"/>
    </row>
    <row r="7402" spans="1:10" ht="15.75" x14ac:dyDescent="0.25">
      <c r="A7402" s="153"/>
      <c r="B7402" s="35"/>
      <c r="C7402" s="112"/>
      <c r="D7402" s="45"/>
      <c r="E7402" s="35"/>
      <c r="F7402" s="35"/>
      <c r="G7402" s="35"/>
      <c r="H7402" s="35"/>
      <c r="I7402" s="159"/>
      <c r="J7402" s="36"/>
    </row>
    <row r="7403" spans="1:10" ht="15.75" x14ac:dyDescent="0.25">
      <c r="A7403" s="153"/>
      <c r="B7403" s="35"/>
      <c r="C7403" s="112"/>
      <c r="D7403" s="45"/>
      <c r="E7403" s="35"/>
      <c r="F7403" s="35"/>
      <c r="G7403" s="35"/>
      <c r="H7403" s="35"/>
      <c r="I7403" s="159"/>
      <c r="J7403" s="36"/>
    </row>
    <row r="7404" spans="1:10" ht="15.75" x14ac:dyDescent="0.25">
      <c r="A7404" s="153"/>
      <c r="B7404" s="35"/>
      <c r="C7404" s="112"/>
      <c r="D7404" s="45"/>
      <c r="E7404" s="35"/>
      <c r="F7404" s="35"/>
      <c r="G7404" s="35"/>
      <c r="H7404" s="35"/>
      <c r="I7404" s="159"/>
      <c r="J7404" s="36"/>
    </row>
    <row r="7405" spans="1:10" ht="15.75" x14ac:dyDescent="0.25">
      <c r="A7405" s="153"/>
      <c r="B7405" s="35"/>
      <c r="C7405" s="112"/>
      <c r="D7405" s="45"/>
      <c r="E7405" s="35"/>
      <c r="F7405" s="35"/>
      <c r="G7405" s="35"/>
      <c r="H7405" s="35"/>
      <c r="I7405" s="159"/>
      <c r="J7405" s="36"/>
    </row>
    <row r="7406" spans="1:10" ht="15.75" x14ac:dyDescent="0.25">
      <c r="A7406" s="153"/>
      <c r="B7406" s="35"/>
      <c r="C7406" s="112"/>
      <c r="D7406" s="45"/>
      <c r="E7406" s="35"/>
      <c r="F7406" s="35"/>
      <c r="G7406" s="35"/>
      <c r="H7406" s="35"/>
      <c r="I7406" s="159"/>
      <c r="J7406" s="36"/>
    </row>
    <row r="7407" spans="1:10" ht="15.75" x14ac:dyDescent="0.25">
      <c r="A7407" s="153"/>
      <c r="B7407" s="35"/>
      <c r="C7407" s="112"/>
      <c r="D7407" s="45"/>
      <c r="E7407" s="35"/>
      <c r="F7407" s="35"/>
      <c r="G7407" s="35"/>
      <c r="H7407" s="35"/>
      <c r="I7407" s="159"/>
      <c r="J7407" s="36"/>
    </row>
    <row r="7408" spans="1:10" ht="15.75" x14ac:dyDescent="0.25">
      <c r="A7408" s="153"/>
      <c r="B7408" s="35"/>
      <c r="C7408" s="112"/>
      <c r="D7408" s="45"/>
      <c r="E7408" s="35"/>
      <c r="F7408" s="35"/>
      <c r="G7408" s="35"/>
      <c r="H7408" s="35"/>
      <c r="I7408" s="159"/>
      <c r="J7408" s="36"/>
    </row>
    <row r="7409" spans="1:10" ht="15.75" x14ac:dyDescent="0.25">
      <c r="A7409" s="153"/>
      <c r="B7409" s="35"/>
      <c r="C7409" s="112"/>
      <c r="D7409" s="45"/>
      <c r="E7409" s="35"/>
      <c r="F7409" s="35"/>
      <c r="G7409" s="35"/>
      <c r="H7409" s="35"/>
      <c r="I7409" s="159"/>
      <c r="J7409" s="36"/>
    </row>
    <row r="7410" spans="1:10" ht="15.75" x14ac:dyDescent="0.25">
      <c r="A7410" s="153"/>
      <c r="B7410" s="35"/>
      <c r="C7410" s="112"/>
      <c r="D7410" s="45"/>
      <c r="E7410" s="35"/>
      <c r="F7410" s="35"/>
      <c r="G7410" s="35"/>
      <c r="H7410" s="35"/>
      <c r="I7410" s="159"/>
      <c r="J7410" s="36"/>
    </row>
    <row r="7411" spans="1:10" ht="15.75" x14ac:dyDescent="0.25">
      <c r="A7411" s="153"/>
      <c r="B7411" s="35"/>
      <c r="C7411" s="112"/>
      <c r="D7411" s="45"/>
      <c r="E7411" s="35"/>
      <c r="F7411" s="35"/>
      <c r="G7411" s="35"/>
      <c r="H7411" s="35"/>
      <c r="I7411" s="159"/>
      <c r="J7411" s="36"/>
    </row>
    <row r="7412" spans="1:10" ht="15.75" x14ac:dyDescent="0.25">
      <c r="A7412" s="153"/>
      <c r="B7412" s="35"/>
      <c r="C7412" s="112"/>
      <c r="D7412" s="45"/>
      <c r="E7412" s="35"/>
      <c r="F7412" s="35"/>
      <c r="G7412" s="35"/>
      <c r="H7412" s="35"/>
      <c r="I7412" s="159"/>
      <c r="J7412" s="36"/>
    </row>
    <row r="7413" spans="1:10" ht="15.75" x14ac:dyDescent="0.25">
      <c r="A7413" s="153"/>
      <c r="B7413" s="35"/>
      <c r="C7413" s="112"/>
      <c r="D7413" s="45"/>
      <c r="E7413" s="35"/>
      <c r="F7413" s="35"/>
      <c r="G7413" s="35"/>
      <c r="H7413" s="35"/>
      <c r="I7413" s="159"/>
      <c r="J7413" s="36"/>
    </row>
    <row r="7414" spans="1:10" ht="15.75" x14ac:dyDescent="0.25">
      <c r="A7414" s="153"/>
      <c r="B7414" s="35"/>
      <c r="C7414" s="112"/>
      <c r="D7414" s="45"/>
      <c r="E7414" s="35"/>
      <c r="F7414" s="35"/>
      <c r="G7414" s="35"/>
      <c r="H7414" s="35"/>
      <c r="I7414" s="159"/>
      <c r="J7414" s="36"/>
    </row>
    <row r="7415" spans="1:10" ht="15.75" x14ac:dyDescent="0.25">
      <c r="A7415" s="153"/>
      <c r="B7415" s="35"/>
      <c r="C7415" s="112"/>
      <c r="D7415" s="45"/>
      <c r="E7415" s="35"/>
      <c r="F7415" s="35"/>
      <c r="G7415" s="35"/>
      <c r="H7415" s="35"/>
      <c r="I7415" s="159"/>
      <c r="J7415" s="36"/>
    </row>
    <row r="7416" spans="1:10" ht="15.75" x14ac:dyDescent="0.25">
      <c r="A7416" s="153"/>
      <c r="B7416" s="35"/>
      <c r="C7416" s="112"/>
      <c r="D7416" s="45"/>
      <c r="E7416" s="35"/>
      <c r="F7416" s="35"/>
      <c r="G7416" s="35"/>
      <c r="H7416" s="35"/>
      <c r="I7416" s="159"/>
      <c r="J7416" s="36"/>
    </row>
    <row r="7417" spans="1:10" ht="15.75" x14ac:dyDescent="0.25">
      <c r="A7417" s="153"/>
      <c r="B7417" s="35"/>
      <c r="C7417" s="112"/>
      <c r="D7417" s="45"/>
      <c r="E7417" s="35"/>
      <c r="F7417" s="35"/>
      <c r="G7417" s="35"/>
      <c r="H7417" s="35"/>
      <c r="I7417" s="159"/>
      <c r="J7417" s="36"/>
    </row>
    <row r="7418" spans="1:10" ht="15.75" x14ac:dyDescent="0.25">
      <c r="A7418" s="153"/>
      <c r="B7418" s="35"/>
      <c r="C7418" s="112"/>
      <c r="D7418" s="45"/>
      <c r="E7418" s="35"/>
      <c r="F7418" s="35"/>
      <c r="G7418" s="35"/>
      <c r="H7418" s="35"/>
      <c r="I7418" s="159"/>
      <c r="J7418" s="36"/>
    </row>
    <row r="7419" spans="1:10" ht="15.75" x14ac:dyDescent="0.25">
      <c r="A7419" s="153"/>
      <c r="B7419" s="35"/>
      <c r="C7419" s="112"/>
      <c r="D7419" s="45"/>
      <c r="E7419" s="35"/>
      <c r="F7419" s="35"/>
      <c r="G7419" s="35"/>
      <c r="H7419" s="35"/>
      <c r="I7419" s="159"/>
      <c r="J7419" s="36"/>
    </row>
    <row r="7420" spans="1:10" ht="15.75" x14ac:dyDescent="0.25">
      <c r="A7420" s="153"/>
      <c r="B7420" s="35"/>
      <c r="C7420" s="112"/>
      <c r="D7420" s="45"/>
      <c r="E7420" s="35"/>
      <c r="F7420" s="35"/>
      <c r="G7420" s="35"/>
      <c r="H7420" s="35"/>
      <c r="I7420" s="159"/>
      <c r="J7420" s="36"/>
    </row>
    <row r="7421" spans="1:10" ht="15.75" x14ac:dyDescent="0.25">
      <c r="A7421" s="153"/>
      <c r="B7421" s="35"/>
      <c r="C7421" s="112"/>
      <c r="D7421" s="45"/>
      <c r="E7421" s="35"/>
      <c r="F7421" s="35"/>
      <c r="G7421" s="35"/>
      <c r="H7421" s="35"/>
      <c r="I7421" s="159"/>
      <c r="J7421" s="36"/>
    </row>
    <row r="7422" spans="1:10" ht="15.75" x14ac:dyDescent="0.25">
      <c r="A7422" s="153"/>
      <c r="B7422" s="35"/>
      <c r="C7422" s="112"/>
      <c r="D7422" s="45"/>
      <c r="E7422" s="35"/>
      <c r="F7422" s="35"/>
      <c r="G7422" s="35"/>
      <c r="H7422" s="35"/>
      <c r="I7422" s="159"/>
      <c r="J7422" s="36"/>
    </row>
    <row r="7423" spans="1:10" ht="15.75" x14ac:dyDescent="0.25">
      <c r="A7423" s="153"/>
      <c r="B7423" s="35"/>
      <c r="C7423" s="112"/>
      <c r="D7423" s="45"/>
      <c r="E7423" s="35"/>
      <c r="F7423" s="35"/>
      <c r="G7423" s="35"/>
      <c r="H7423" s="35"/>
      <c r="I7423" s="159"/>
      <c r="J7423" s="36"/>
    </row>
    <row r="7424" spans="1:10" ht="15.75" x14ac:dyDescent="0.25">
      <c r="A7424" s="153"/>
      <c r="B7424" s="35"/>
      <c r="C7424" s="112"/>
      <c r="D7424" s="45"/>
      <c r="E7424" s="35"/>
      <c r="F7424" s="35"/>
      <c r="G7424" s="35"/>
      <c r="H7424" s="35"/>
      <c r="I7424" s="159"/>
      <c r="J7424" s="36"/>
    </row>
    <row r="7425" spans="1:10" ht="15.75" x14ac:dyDescent="0.25">
      <c r="A7425" s="153"/>
      <c r="B7425" s="35"/>
      <c r="C7425" s="112"/>
      <c r="D7425" s="45"/>
      <c r="E7425" s="35"/>
      <c r="F7425" s="35"/>
      <c r="G7425" s="35"/>
      <c r="H7425" s="35"/>
      <c r="I7425" s="159"/>
      <c r="J7425" s="36"/>
    </row>
    <row r="7426" spans="1:10" ht="15.75" x14ac:dyDescent="0.25">
      <c r="A7426" s="153"/>
      <c r="B7426" s="35"/>
      <c r="C7426" s="112"/>
      <c r="D7426" s="45"/>
      <c r="E7426" s="35"/>
      <c r="F7426" s="35"/>
      <c r="G7426" s="35"/>
      <c r="H7426" s="35"/>
      <c r="I7426" s="159"/>
      <c r="J7426" s="36"/>
    </row>
    <row r="7427" spans="1:10" ht="15.75" x14ac:dyDescent="0.25">
      <c r="A7427" s="153"/>
      <c r="B7427" s="35"/>
      <c r="C7427" s="112"/>
      <c r="D7427" s="45"/>
      <c r="E7427" s="35"/>
      <c r="F7427" s="35"/>
      <c r="G7427" s="35"/>
      <c r="H7427" s="35"/>
      <c r="I7427" s="159"/>
      <c r="J7427" s="36"/>
    </row>
    <row r="7428" spans="1:10" ht="15.75" x14ac:dyDescent="0.25">
      <c r="A7428" s="153"/>
      <c r="B7428" s="35"/>
      <c r="C7428" s="112"/>
      <c r="D7428" s="45"/>
      <c r="E7428" s="35"/>
      <c r="F7428" s="35"/>
      <c r="G7428" s="35"/>
      <c r="H7428" s="35"/>
      <c r="I7428" s="159"/>
      <c r="J7428" s="36"/>
    </row>
    <row r="7429" spans="1:10" ht="15.75" x14ac:dyDescent="0.25">
      <c r="A7429" s="153"/>
      <c r="B7429" s="35"/>
      <c r="C7429" s="112"/>
      <c r="D7429" s="45"/>
      <c r="E7429" s="35"/>
      <c r="F7429" s="35"/>
      <c r="G7429" s="35"/>
      <c r="H7429" s="35"/>
      <c r="I7429" s="159"/>
      <c r="J7429" s="36"/>
    </row>
    <row r="7430" spans="1:10" ht="15.75" x14ac:dyDescent="0.25">
      <c r="A7430" s="153"/>
      <c r="B7430" s="35"/>
      <c r="C7430" s="112"/>
      <c r="D7430" s="45"/>
      <c r="E7430" s="35"/>
      <c r="F7430" s="35"/>
      <c r="G7430" s="35"/>
      <c r="H7430" s="35"/>
      <c r="I7430" s="159"/>
      <c r="J7430" s="36"/>
    </row>
    <row r="7431" spans="1:10" ht="15.75" x14ac:dyDescent="0.25">
      <c r="A7431" s="153"/>
      <c r="B7431" s="35"/>
      <c r="C7431" s="112"/>
      <c r="D7431" s="45"/>
      <c r="E7431" s="35"/>
      <c r="F7431" s="35"/>
      <c r="G7431" s="35"/>
      <c r="H7431" s="35"/>
      <c r="I7431" s="159"/>
      <c r="J7431" s="36"/>
    </row>
    <row r="7432" spans="1:10" ht="15.75" x14ac:dyDescent="0.25">
      <c r="A7432" s="153"/>
      <c r="B7432" s="35"/>
      <c r="C7432" s="112"/>
      <c r="D7432" s="45"/>
      <c r="E7432" s="35"/>
      <c r="F7432" s="35"/>
      <c r="G7432" s="35"/>
      <c r="H7432" s="35"/>
      <c r="I7432" s="159"/>
      <c r="J7432" s="36"/>
    </row>
    <row r="7433" spans="1:10" ht="15.75" x14ac:dyDescent="0.25">
      <c r="A7433" s="153"/>
      <c r="B7433" s="35"/>
      <c r="C7433" s="112"/>
      <c r="D7433" s="45"/>
      <c r="E7433" s="35"/>
      <c r="F7433" s="35"/>
      <c r="G7433" s="35"/>
      <c r="H7433" s="35"/>
      <c r="I7433" s="159"/>
      <c r="J7433" s="36"/>
    </row>
    <row r="7434" spans="1:10" ht="15.75" x14ac:dyDescent="0.25">
      <c r="A7434" s="153"/>
      <c r="B7434" s="35"/>
      <c r="C7434" s="112"/>
      <c r="D7434" s="45"/>
      <c r="E7434" s="35"/>
      <c r="F7434" s="35"/>
      <c r="G7434" s="35"/>
      <c r="H7434" s="35"/>
      <c r="I7434" s="159"/>
      <c r="J7434" s="36"/>
    </row>
    <row r="7435" spans="1:10" ht="15.75" x14ac:dyDescent="0.25">
      <c r="A7435" s="153"/>
      <c r="B7435" s="35"/>
      <c r="C7435" s="112"/>
      <c r="D7435" s="45"/>
      <c r="E7435" s="35"/>
      <c r="F7435" s="35"/>
      <c r="G7435" s="35"/>
      <c r="H7435" s="35"/>
      <c r="I7435" s="159"/>
      <c r="J7435" s="36"/>
    </row>
    <row r="7436" spans="1:10" ht="15.75" x14ac:dyDescent="0.25">
      <c r="A7436" s="153"/>
      <c r="B7436" s="35"/>
      <c r="C7436" s="112"/>
      <c r="D7436" s="45"/>
      <c r="E7436" s="35"/>
      <c r="F7436" s="35"/>
      <c r="G7436" s="35"/>
      <c r="H7436" s="35"/>
      <c r="I7436" s="159"/>
      <c r="J7436" s="36"/>
    </row>
    <row r="7437" spans="1:10" ht="15.75" x14ac:dyDescent="0.25">
      <c r="A7437" s="153"/>
      <c r="B7437" s="35"/>
      <c r="C7437" s="112"/>
      <c r="D7437" s="45"/>
      <c r="E7437" s="35"/>
      <c r="F7437" s="35"/>
      <c r="G7437" s="35"/>
      <c r="H7437" s="35"/>
      <c r="I7437" s="159"/>
      <c r="J7437" s="36"/>
    </row>
    <row r="7438" spans="1:10" ht="15.75" x14ac:dyDescent="0.25">
      <c r="A7438" s="153"/>
      <c r="B7438" s="35"/>
      <c r="C7438" s="112"/>
      <c r="D7438" s="45"/>
      <c r="E7438" s="35"/>
      <c r="F7438" s="35"/>
      <c r="G7438" s="35"/>
      <c r="H7438" s="35"/>
      <c r="I7438" s="159"/>
      <c r="J7438" s="36"/>
    </row>
    <row r="7439" spans="1:10" ht="15.75" x14ac:dyDescent="0.25">
      <c r="A7439" s="153"/>
      <c r="B7439" s="35"/>
      <c r="C7439" s="112"/>
      <c r="D7439" s="45"/>
      <c r="E7439" s="35"/>
      <c r="F7439" s="35"/>
      <c r="G7439" s="35"/>
      <c r="H7439" s="35"/>
      <c r="I7439" s="159"/>
      <c r="J7439" s="36"/>
    </row>
    <row r="7440" spans="1:10" ht="15.75" x14ac:dyDescent="0.25">
      <c r="A7440" s="153"/>
      <c r="B7440" s="35"/>
      <c r="C7440" s="112"/>
      <c r="D7440" s="45"/>
      <c r="E7440" s="35"/>
      <c r="F7440" s="35"/>
      <c r="G7440" s="35"/>
      <c r="H7440" s="35"/>
      <c r="I7440" s="159"/>
      <c r="J7440" s="36"/>
    </row>
    <row r="7441" spans="1:10" ht="15.75" x14ac:dyDescent="0.25">
      <c r="A7441" s="153"/>
      <c r="B7441" s="35"/>
      <c r="C7441" s="112"/>
      <c r="D7441" s="45"/>
      <c r="E7441" s="35"/>
      <c r="F7441" s="35"/>
      <c r="G7441" s="35"/>
      <c r="H7441" s="35"/>
      <c r="I7441" s="159"/>
      <c r="J7441" s="36"/>
    </row>
    <row r="7442" spans="1:10" ht="15.75" x14ac:dyDescent="0.25">
      <c r="A7442" s="153"/>
      <c r="B7442" s="35"/>
      <c r="C7442" s="112"/>
      <c r="D7442" s="45"/>
      <c r="E7442" s="35"/>
      <c r="F7442" s="35"/>
      <c r="G7442" s="35"/>
      <c r="H7442" s="35"/>
      <c r="I7442" s="159"/>
      <c r="J7442" s="36"/>
    </row>
    <row r="7443" spans="1:10" ht="15.75" x14ac:dyDescent="0.25">
      <c r="A7443" s="153"/>
      <c r="B7443" s="35"/>
      <c r="C7443" s="112"/>
      <c r="D7443" s="45"/>
      <c r="E7443" s="35"/>
      <c r="F7443" s="35"/>
      <c r="G7443" s="35"/>
      <c r="H7443" s="35"/>
      <c r="I7443" s="159"/>
      <c r="J7443" s="36"/>
    </row>
    <row r="7444" spans="1:10" ht="15.75" x14ac:dyDescent="0.25">
      <c r="A7444" s="153"/>
      <c r="B7444" s="35"/>
      <c r="C7444" s="112"/>
      <c r="D7444" s="45"/>
      <c r="E7444" s="35"/>
      <c r="F7444" s="35"/>
      <c r="G7444" s="35"/>
      <c r="H7444" s="35"/>
      <c r="I7444" s="159"/>
      <c r="J7444" s="36"/>
    </row>
    <row r="7445" spans="1:10" ht="15.75" x14ac:dyDescent="0.25">
      <c r="A7445" s="153"/>
      <c r="B7445" s="35"/>
      <c r="C7445" s="112"/>
      <c r="D7445" s="45"/>
      <c r="E7445" s="35"/>
      <c r="F7445" s="35"/>
      <c r="G7445" s="35"/>
      <c r="H7445" s="35"/>
      <c r="I7445" s="159"/>
      <c r="J7445" s="36"/>
    </row>
    <row r="7446" spans="1:10" ht="15.75" x14ac:dyDescent="0.25">
      <c r="A7446" s="153"/>
      <c r="B7446" s="35"/>
      <c r="C7446" s="112"/>
      <c r="D7446" s="45"/>
      <c r="E7446" s="35"/>
      <c r="F7446" s="35"/>
      <c r="G7446" s="35"/>
      <c r="H7446" s="35"/>
      <c r="I7446" s="159"/>
      <c r="J7446" s="36"/>
    </row>
    <row r="7447" spans="1:10" ht="15.75" x14ac:dyDescent="0.25">
      <c r="A7447" s="153"/>
      <c r="B7447" s="35"/>
      <c r="C7447" s="112"/>
      <c r="D7447" s="45"/>
      <c r="E7447" s="35"/>
      <c r="F7447" s="35"/>
      <c r="G7447" s="35"/>
      <c r="H7447" s="35"/>
      <c r="I7447" s="159"/>
      <c r="J7447" s="36"/>
    </row>
    <row r="7448" spans="1:10" ht="15.75" x14ac:dyDescent="0.25">
      <c r="A7448" s="153"/>
      <c r="B7448" s="35"/>
      <c r="C7448" s="112"/>
      <c r="D7448" s="45"/>
      <c r="E7448" s="35"/>
      <c r="F7448" s="35"/>
      <c r="G7448" s="35"/>
      <c r="H7448" s="35"/>
      <c r="I7448" s="159"/>
      <c r="J7448" s="36"/>
    </row>
    <row r="7449" spans="1:10" ht="15.75" x14ac:dyDescent="0.25">
      <c r="A7449" s="153"/>
      <c r="B7449" s="35"/>
      <c r="C7449" s="112"/>
      <c r="D7449" s="45"/>
      <c r="E7449" s="35"/>
      <c r="F7449" s="35"/>
      <c r="G7449" s="35"/>
      <c r="H7449" s="35"/>
      <c r="I7449" s="159"/>
      <c r="J7449" s="36"/>
    </row>
    <row r="7450" spans="1:10" ht="15.75" x14ac:dyDescent="0.25">
      <c r="A7450" s="153"/>
      <c r="B7450" s="35"/>
      <c r="C7450" s="112"/>
      <c r="D7450" s="45"/>
      <c r="E7450" s="35"/>
      <c r="F7450" s="35"/>
      <c r="G7450" s="35"/>
      <c r="H7450" s="35"/>
      <c r="I7450" s="159"/>
      <c r="J7450" s="36"/>
    </row>
    <row r="7451" spans="1:10" ht="15.75" x14ac:dyDescent="0.25">
      <c r="A7451" s="153"/>
      <c r="B7451" s="35"/>
      <c r="C7451" s="112"/>
      <c r="D7451" s="45"/>
      <c r="E7451" s="35"/>
      <c r="F7451" s="35"/>
      <c r="G7451" s="35"/>
      <c r="H7451" s="35"/>
      <c r="I7451" s="159"/>
      <c r="J7451" s="36"/>
    </row>
    <row r="7452" spans="1:10" ht="15.75" x14ac:dyDescent="0.25">
      <c r="A7452" s="153"/>
      <c r="B7452" s="35"/>
      <c r="C7452" s="112"/>
      <c r="D7452" s="45"/>
      <c r="E7452" s="35"/>
      <c r="F7452" s="35"/>
      <c r="G7452" s="35"/>
      <c r="H7452" s="35"/>
      <c r="I7452" s="159"/>
      <c r="J7452" s="36"/>
    </row>
    <row r="7453" spans="1:10" ht="15.75" x14ac:dyDescent="0.25">
      <c r="A7453" s="153"/>
      <c r="B7453" s="35"/>
      <c r="C7453" s="112"/>
      <c r="D7453" s="45"/>
      <c r="E7453" s="35"/>
      <c r="F7453" s="35"/>
      <c r="G7453" s="35"/>
      <c r="H7453" s="35"/>
      <c r="I7453" s="159"/>
      <c r="J7453" s="36"/>
    </row>
    <row r="7454" spans="1:10" ht="15.75" x14ac:dyDescent="0.25">
      <c r="A7454" s="153"/>
      <c r="B7454" s="35"/>
      <c r="C7454" s="112"/>
      <c r="D7454" s="45"/>
      <c r="E7454" s="35"/>
      <c r="F7454" s="35"/>
      <c r="G7454" s="35"/>
      <c r="H7454" s="35"/>
      <c r="I7454" s="159"/>
      <c r="J7454" s="36"/>
    </row>
    <row r="7455" spans="1:10" ht="15.75" x14ac:dyDescent="0.25">
      <c r="A7455" s="153"/>
      <c r="B7455" s="35"/>
      <c r="C7455" s="112"/>
      <c r="D7455" s="45"/>
      <c r="E7455" s="35"/>
      <c r="F7455" s="35"/>
      <c r="G7455" s="35"/>
      <c r="H7455" s="35"/>
      <c r="I7455" s="159"/>
      <c r="J7455" s="36"/>
    </row>
    <row r="7456" spans="1:10" ht="15.75" x14ac:dyDescent="0.25">
      <c r="A7456" s="153"/>
      <c r="B7456" s="35"/>
      <c r="C7456" s="112"/>
      <c r="D7456" s="45"/>
      <c r="E7456" s="35"/>
      <c r="F7456" s="35"/>
      <c r="G7456" s="35"/>
      <c r="H7456" s="35"/>
      <c r="I7456" s="159"/>
      <c r="J7456" s="36"/>
    </row>
    <row r="7457" spans="1:10" ht="15.75" x14ac:dyDescent="0.25">
      <c r="A7457" s="153"/>
      <c r="B7457" s="35"/>
      <c r="C7457" s="112"/>
      <c r="D7457" s="45"/>
      <c r="E7457" s="35"/>
      <c r="F7457" s="35"/>
      <c r="G7457" s="35"/>
      <c r="H7457" s="35"/>
      <c r="I7457" s="159"/>
      <c r="J7457" s="36"/>
    </row>
    <row r="7458" spans="1:10" ht="15.75" x14ac:dyDescent="0.25">
      <c r="A7458" s="153"/>
      <c r="B7458" s="35"/>
      <c r="C7458" s="112"/>
      <c r="D7458" s="45"/>
      <c r="E7458" s="35"/>
      <c r="F7458" s="35"/>
      <c r="G7458" s="35"/>
      <c r="H7458" s="35"/>
      <c r="I7458" s="159"/>
      <c r="J7458" s="36"/>
    </row>
    <row r="7459" spans="1:10" ht="15.75" x14ac:dyDescent="0.25">
      <c r="A7459" s="153"/>
      <c r="B7459" s="35"/>
      <c r="C7459" s="112"/>
      <c r="D7459" s="45"/>
      <c r="E7459" s="35"/>
      <c r="F7459" s="35"/>
      <c r="G7459" s="35"/>
      <c r="H7459" s="35"/>
      <c r="I7459" s="159"/>
      <c r="J7459" s="36"/>
    </row>
    <row r="7460" spans="1:10" ht="15.75" x14ac:dyDescent="0.25">
      <c r="A7460" s="153"/>
      <c r="B7460" s="35"/>
      <c r="C7460" s="112"/>
      <c r="D7460" s="45"/>
      <c r="E7460" s="35"/>
      <c r="F7460" s="35"/>
      <c r="G7460" s="35"/>
      <c r="H7460" s="35"/>
      <c r="I7460" s="159"/>
      <c r="J7460" s="36"/>
    </row>
    <row r="7461" spans="1:10" ht="15.75" x14ac:dyDescent="0.25">
      <c r="A7461" s="153"/>
      <c r="B7461" s="35"/>
      <c r="C7461" s="112"/>
      <c r="D7461" s="45"/>
      <c r="E7461" s="35"/>
      <c r="F7461" s="35"/>
      <c r="G7461" s="35"/>
      <c r="H7461" s="35"/>
      <c r="I7461" s="159"/>
      <c r="J7461" s="36"/>
    </row>
    <row r="7462" spans="1:10" ht="15.75" x14ac:dyDescent="0.25">
      <c r="A7462" s="153"/>
      <c r="B7462" s="35"/>
      <c r="C7462" s="112"/>
      <c r="D7462" s="45"/>
      <c r="E7462" s="35"/>
      <c r="F7462" s="35"/>
      <c r="G7462" s="35"/>
      <c r="H7462" s="35"/>
      <c r="I7462" s="159"/>
      <c r="J7462" s="36"/>
    </row>
    <row r="7463" spans="1:10" ht="15.75" x14ac:dyDescent="0.25">
      <c r="A7463" s="153"/>
      <c r="B7463" s="35"/>
      <c r="C7463" s="112"/>
      <c r="D7463" s="45"/>
      <c r="E7463" s="35"/>
      <c r="F7463" s="35"/>
      <c r="G7463" s="35"/>
      <c r="H7463" s="35"/>
      <c r="I7463" s="159"/>
      <c r="J7463" s="36"/>
    </row>
    <row r="7464" spans="1:10" ht="15.75" x14ac:dyDescent="0.25">
      <c r="A7464" s="153"/>
      <c r="B7464" s="35"/>
      <c r="C7464" s="112"/>
      <c r="D7464" s="45"/>
      <c r="E7464" s="35"/>
      <c r="F7464" s="35"/>
      <c r="G7464" s="35"/>
      <c r="H7464" s="35"/>
      <c r="I7464" s="159"/>
      <c r="J7464" s="36"/>
    </row>
    <row r="7465" spans="1:10" ht="15.75" x14ac:dyDescent="0.25">
      <c r="A7465" s="153"/>
      <c r="B7465" s="35"/>
      <c r="C7465" s="112"/>
      <c r="D7465" s="45"/>
      <c r="E7465" s="35"/>
      <c r="F7465" s="35"/>
      <c r="G7465" s="35"/>
      <c r="H7465" s="35"/>
      <c r="I7465" s="159"/>
      <c r="J7465" s="36"/>
    </row>
    <row r="7466" spans="1:10" ht="15.75" x14ac:dyDescent="0.25">
      <c r="A7466" s="153"/>
      <c r="B7466" s="35"/>
      <c r="C7466" s="112"/>
      <c r="D7466" s="45"/>
      <c r="E7466" s="35"/>
      <c r="F7466" s="35"/>
      <c r="G7466" s="35"/>
      <c r="H7466" s="35"/>
      <c r="I7466" s="159"/>
      <c r="J7466" s="36"/>
    </row>
    <row r="7467" spans="1:10" ht="15.75" x14ac:dyDescent="0.25">
      <c r="A7467" s="153"/>
      <c r="B7467" s="35"/>
      <c r="C7467" s="112"/>
      <c r="D7467" s="45"/>
      <c r="E7467" s="35"/>
      <c r="F7467" s="35"/>
      <c r="G7467" s="35"/>
      <c r="H7467" s="35"/>
      <c r="I7467" s="159"/>
      <c r="J7467" s="36"/>
    </row>
    <row r="7468" spans="1:10" ht="15.75" x14ac:dyDescent="0.25">
      <c r="A7468" s="153"/>
      <c r="B7468" s="35"/>
      <c r="C7468" s="112"/>
      <c r="D7468" s="45"/>
      <c r="E7468" s="35"/>
      <c r="F7468" s="35"/>
      <c r="G7468" s="35"/>
      <c r="H7468" s="35"/>
      <c r="I7468" s="159"/>
      <c r="J7468" s="36"/>
    </row>
    <row r="7469" spans="1:10" ht="15.75" x14ac:dyDescent="0.25">
      <c r="A7469" s="153"/>
      <c r="B7469" s="35"/>
      <c r="C7469" s="112"/>
      <c r="D7469" s="45"/>
      <c r="E7469" s="35"/>
      <c r="F7469" s="35"/>
      <c r="G7469" s="35"/>
      <c r="H7469" s="35"/>
      <c r="I7469" s="159"/>
      <c r="J7469" s="36"/>
    </row>
    <row r="7470" spans="1:10" ht="15.75" x14ac:dyDescent="0.25">
      <c r="A7470" s="153"/>
      <c r="B7470" s="35"/>
      <c r="C7470" s="112"/>
      <c r="D7470" s="45"/>
      <c r="E7470" s="35"/>
      <c r="F7470" s="35"/>
      <c r="G7470" s="35"/>
      <c r="H7470" s="35"/>
      <c r="I7470" s="159"/>
      <c r="J7470" s="36"/>
    </row>
    <row r="7471" spans="1:10" ht="15.75" x14ac:dyDescent="0.25">
      <c r="A7471" s="153"/>
      <c r="B7471" s="35"/>
      <c r="C7471" s="112"/>
      <c r="D7471" s="45"/>
      <c r="E7471" s="35"/>
      <c r="F7471" s="35"/>
      <c r="G7471" s="35"/>
      <c r="H7471" s="35"/>
      <c r="I7471" s="159"/>
      <c r="J7471" s="36"/>
    </row>
    <row r="7472" spans="1:10" ht="15.75" x14ac:dyDescent="0.25">
      <c r="A7472" s="153"/>
      <c r="B7472" s="35"/>
      <c r="C7472" s="112"/>
      <c r="D7472" s="45"/>
      <c r="E7472" s="35"/>
      <c r="F7472" s="35"/>
      <c r="G7472" s="35"/>
      <c r="H7472" s="35"/>
      <c r="I7472" s="159"/>
      <c r="J7472" s="36"/>
    </row>
    <row r="7473" spans="1:10" ht="15.75" x14ac:dyDescent="0.25">
      <c r="A7473" s="153"/>
      <c r="B7473" s="35"/>
      <c r="C7473" s="112"/>
      <c r="D7473" s="45"/>
      <c r="E7473" s="35"/>
      <c r="F7473" s="35"/>
      <c r="G7473" s="35"/>
      <c r="H7473" s="35"/>
      <c r="I7473" s="159"/>
      <c r="J7473" s="36"/>
    </row>
    <row r="7474" spans="1:10" ht="15.75" x14ac:dyDescent="0.25">
      <c r="A7474" s="153"/>
      <c r="B7474" s="35"/>
      <c r="C7474" s="112"/>
      <c r="D7474" s="45"/>
      <c r="E7474" s="35"/>
      <c r="F7474" s="35"/>
      <c r="G7474" s="35"/>
      <c r="H7474" s="35"/>
      <c r="I7474" s="159"/>
      <c r="J7474" s="36"/>
    </row>
    <row r="7475" spans="1:10" ht="15.75" x14ac:dyDescent="0.25">
      <c r="A7475" s="153"/>
      <c r="B7475" s="35"/>
      <c r="C7475" s="112"/>
      <c r="D7475" s="45"/>
      <c r="E7475" s="35"/>
      <c r="F7475" s="35"/>
      <c r="G7475" s="35"/>
      <c r="H7475" s="35"/>
      <c r="I7475" s="159"/>
      <c r="J7475" s="36"/>
    </row>
    <row r="7476" spans="1:10" ht="15.75" x14ac:dyDescent="0.25">
      <c r="A7476" s="153"/>
      <c r="B7476" s="35"/>
      <c r="C7476" s="112"/>
      <c r="D7476" s="45"/>
      <c r="E7476" s="35"/>
      <c r="F7476" s="35"/>
      <c r="G7476" s="35"/>
      <c r="H7476" s="35"/>
      <c r="I7476" s="159"/>
      <c r="J7476" s="36"/>
    </row>
    <row r="7477" spans="1:10" ht="15.75" x14ac:dyDescent="0.25">
      <c r="A7477" s="153"/>
      <c r="B7477" s="35"/>
      <c r="C7477" s="112"/>
      <c r="D7477" s="45"/>
      <c r="E7477" s="35"/>
      <c r="F7477" s="35"/>
      <c r="G7477" s="35"/>
      <c r="H7477" s="35"/>
      <c r="I7477" s="159"/>
      <c r="J7477" s="36"/>
    </row>
    <row r="7478" spans="1:10" ht="15.75" x14ac:dyDescent="0.25">
      <c r="A7478" s="153"/>
      <c r="B7478" s="35"/>
      <c r="C7478" s="112"/>
      <c r="D7478" s="45"/>
      <c r="E7478" s="35"/>
      <c r="F7478" s="35"/>
      <c r="G7478" s="35"/>
      <c r="H7478" s="35"/>
      <c r="I7478" s="159"/>
      <c r="J7478" s="36"/>
    </row>
    <row r="7479" spans="1:10" ht="15.75" x14ac:dyDescent="0.25">
      <c r="A7479" s="153"/>
      <c r="B7479" s="35"/>
      <c r="C7479" s="112"/>
      <c r="D7479" s="45"/>
      <c r="E7479" s="35"/>
      <c r="F7479" s="35"/>
      <c r="G7479" s="35"/>
      <c r="H7479" s="35"/>
      <c r="I7479" s="159"/>
      <c r="J7479" s="36"/>
    </row>
    <row r="7480" spans="1:10" ht="15.75" x14ac:dyDescent="0.25">
      <c r="A7480" s="153"/>
      <c r="B7480" s="35"/>
      <c r="C7480" s="112"/>
      <c r="D7480" s="45"/>
      <c r="E7480" s="35"/>
      <c r="F7480" s="35"/>
      <c r="G7480" s="35"/>
      <c r="H7480" s="35"/>
      <c r="I7480" s="159"/>
      <c r="J7480" s="36"/>
    </row>
    <row r="7481" spans="1:10" ht="15.75" x14ac:dyDescent="0.25">
      <c r="A7481" s="153"/>
      <c r="B7481" s="35"/>
      <c r="C7481" s="112"/>
      <c r="D7481" s="45"/>
      <c r="E7481" s="35"/>
      <c r="F7481" s="35"/>
      <c r="G7481" s="35"/>
      <c r="H7481" s="35"/>
      <c r="I7481" s="159"/>
      <c r="J7481" s="36"/>
    </row>
    <row r="7482" spans="1:10" ht="15.75" x14ac:dyDescent="0.25">
      <c r="A7482" s="153"/>
      <c r="B7482" s="35"/>
      <c r="C7482" s="112"/>
      <c r="D7482" s="45"/>
      <c r="E7482" s="35"/>
      <c r="F7482" s="35"/>
      <c r="G7482" s="35"/>
      <c r="H7482" s="35"/>
      <c r="I7482" s="159"/>
      <c r="J7482" s="36"/>
    </row>
    <row r="7483" spans="1:10" ht="15.75" x14ac:dyDescent="0.25">
      <c r="A7483" s="153"/>
      <c r="B7483" s="35"/>
      <c r="C7483" s="112"/>
      <c r="D7483" s="45"/>
      <c r="E7483" s="35"/>
      <c r="F7483" s="35"/>
      <c r="G7483" s="35"/>
      <c r="H7483" s="35"/>
      <c r="I7483" s="159"/>
      <c r="J7483" s="36"/>
    </row>
    <row r="7484" spans="1:10" ht="15.75" x14ac:dyDescent="0.25">
      <c r="A7484" s="153"/>
      <c r="B7484" s="35"/>
      <c r="C7484" s="112"/>
      <c r="D7484" s="45"/>
      <c r="E7484" s="35"/>
      <c r="F7484" s="35"/>
      <c r="G7484" s="35"/>
      <c r="H7484" s="35"/>
      <c r="I7484" s="159"/>
      <c r="J7484" s="36"/>
    </row>
    <row r="7485" spans="1:10" ht="15.75" x14ac:dyDescent="0.25">
      <c r="A7485" s="153"/>
      <c r="B7485" s="35"/>
      <c r="C7485" s="112"/>
      <c r="D7485" s="45"/>
      <c r="E7485" s="35"/>
      <c r="F7485" s="35"/>
      <c r="G7485" s="35"/>
      <c r="H7485" s="35"/>
      <c r="I7485" s="159"/>
      <c r="J7485" s="36"/>
    </row>
    <row r="7486" spans="1:10" ht="15.75" x14ac:dyDescent="0.25">
      <c r="A7486" s="153"/>
      <c r="B7486" s="35"/>
      <c r="C7486" s="112"/>
      <c r="D7486" s="45"/>
      <c r="E7486" s="35"/>
      <c r="F7486" s="35"/>
      <c r="G7486" s="35"/>
      <c r="H7486" s="35"/>
      <c r="I7486" s="159"/>
      <c r="J7486" s="36"/>
    </row>
    <row r="7487" spans="1:10" ht="15.75" x14ac:dyDescent="0.25">
      <c r="A7487" s="153"/>
      <c r="B7487" s="35"/>
      <c r="C7487" s="112"/>
      <c r="D7487" s="45"/>
      <c r="E7487" s="35"/>
      <c r="F7487" s="35"/>
      <c r="G7487" s="35"/>
      <c r="H7487" s="35"/>
      <c r="I7487" s="159"/>
      <c r="J7487" s="36"/>
    </row>
    <row r="7488" spans="1:10" ht="15.75" x14ac:dyDescent="0.25">
      <c r="A7488" s="153"/>
      <c r="B7488" s="35"/>
      <c r="C7488" s="112"/>
      <c r="D7488" s="45"/>
      <c r="E7488" s="35"/>
      <c r="F7488" s="35"/>
      <c r="G7488" s="35"/>
      <c r="H7488" s="35"/>
      <c r="I7488" s="159"/>
      <c r="J7488" s="36"/>
    </row>
    <row r="7489" spans="1:10" ht="15.75" x14ac:dyDescent="0.25">
      <c r="A7489" s="153"/>
      <c r="B7489" s="35"/>
      <c r="C7489" s="112"/>
      <c r="D7489" s="45"/>
      <c r="E7489" s="35"/>
      <c r="F7489" s="35"/>
      <c r="G7489" s="35"/>
      <c r="H7489" s="35"/>
      <c r="I7489" s="159"/>
      <c r="J7489" s="36"/>
    </row>
    <row r="7490" spans="1:10" ht="15.75" x14ac:dyDescent="0.25">
      <c r="A7490" s="153"/>
      <c r="B7490" s="35"/>
      <c r="C7490" s="112"/>
      <c r="D7490" s="45"/>
      <c r="E7490" s="35"/>
      <c r="F7490" s="35"/>
      <c r="G7490" s="35"/>
      <c r="H7490" s="35"/>
      <c r="I7490" s="159"/>
      <c r="J7490" s="36"/>
    </row>
    <row r="7491" spans="1:10" ht="15.75" x14ac:dyDescent="0.25">
      <c r="A7491" s="153"/>
      <c r="B7491" s="35"/>
      <c r="C7491" s="112"/>
      <c r="D7491" s="45"/>
      <c r="E7491" s="35"/>
      <c r="F7491" s="35"/>
      <c r="G7491" s="35"/>
      <c r="H7491" s="35"/>
      <c r="I7491" s="159"/>
      <c r="J7491" s="36"/>
    </row>
    <row r="7492" spans="1:10" ht="15.75" x14ac:dyDescent="0.25">
      <c r="A7492" s="153"/>
      <c r="B7492" s="35"/>
      <c r="C7492" s="112"/>
      <c r="D7492" s="45"/>
      <c r="E7492" s="35"/>
      <c r="F7492" s="35"/>
      <c r="G7492" s="35"/>
      <c r="H7492" s="35"/>
      <c r="I7492" s="159"/>
      <c r="J7492" s="36"/>
    </row>
    <row r="7493" spans="1:10" ht="15.75" x14ac:dyDescent="0.25">
      <c r="A7493" s="153"/>
      <c r="B7493" s="35"/>
      <c r="C7493" s="112"/>
      <c r="D7493" s="45"/>
      <c r="E7493" s="35"/>
      <c r="F7493" s="35"/>
      <c r="G7493" s="35"/>
      <c r="H7493" s="35"/>
      <c r="I7493" s="159"/>
      <c r="J7493" s="36"/>
    </row>
    <row r="7494" spans="1:10" ht="15.75" x14ac:dyDescent="0.25">
      <c r="A7494" s="153"/>
      <c r="B7494" s="35"/>
      <c r="C7494" s="112"/>
      <c r="D7494" s="45"/>
      <c r="E7494" s="35"/>
      <c r="F7494" s="35"/>
      <c r="G7494" s="35"/>
      <c r="H7494" s="35"/>
      <c r="I7494" s="159"/>
      <c r="J7494" s="36"/>
    </row>
    <row r="7495" spans="1:10" ht="15.75" x14ac:dyDescent="0.25">
      <c r="A7495" s="153"/>
      <c r="B7495" s="35"/>
      <c r="C7495" s="112"/>
      <c r="D7495" s="45"/>
      <c r="E7495" s="35"/>
      <c r="F7495" s="35"/>
      <c r="G7495" s="35"/>
      <c r="H7495" s="35"/>
      <c r="I7495" s="159"/>
      <c r="J7495" s="36"/>
    </row>
    <row r="7496" spans="1:10" ht="15.75" x14ac:dyDescent="0.25">
      <c r="A7496" s="153"/>
      <c r="B7496" s="35"/>
      <c r="C7496" s="112"/>
      <c r="D7496" s="45"/>
      <c r="E7496" s="35"/>
      <c r="F7496" s="35"/>
      <c r="G7496" s="35"/>
      <c r="H7496" s="35"/>
      <c r="I7496" s="159"/>
      <c r="J7496" s="36"/>
    </row>
    <row r="7497" spans="1:10" ht="15.75" x14ac:dyDescent="0.25">
      <c r="A7497" s="153"/>
      <c r="B7497" s="35"/>
      <c r="C7497" s="112"/>
      <c r="D7497" s="45"/>
      <c r="E7497" s="35"/>
      <c r="F7497" s="35"/>
      <c r="G7497" s="35"/>
      <c r="H7497" s="35"/>
      <c r="I7497" s="159"/>
      <c r="J7497" s="36"/>
    </row>
    <row r="7498" spans="1:10" ht="15.75" x14ac:dyDescent="0.25">
      <c r="A7498" s="153"/>
      <c r="B7498" s="35"/>
      <c r="C7498" s="112"/>
      <c r="D7498" s="45"/>
      <c r="E7498" s="35"/>
      <c r="F7498" s="35"/>
      <c r="G7498" s="35"/>
      <c r="H7498" s="35"/>
      <c r="I7498" s="159"/>
      <c r="J7498" s="36"/>
    </row>
    <row r="7499" spans="1:10" ht="15.75" x14ac:dyDescent="0.25">
      <c r="A7499" s="153"/>
      <c r="B7499" s="35"/>
      <c r="C7499" s="112"/>
      <c r="D7499" s="45"/>
      <c r="E7499" s="35"/>
      <c r="F7499" s="35"/>
      <c r="G7499" s="35"/>
      <c r="H7499" s="35"/>
      <c r="I7499" s="159"/>
      <c r="J7499" s="36"/>
    </row>
    <row r="7500" spans="1:10" ht="15.75" x14ac:dyDescent="0.25">
      <c r="A7500" s="153"/>
      <c r="B7500" s="35"/>
      <c r="C7500" s="112"/>
      <c r="D7500" s="45"/>
      <c r="E7500" s="35"/>
      <c r="F7500" s="35"/>
      <c r="G7500" s="35"/>
      <c r="H7500" s="35"/>
      <c r="I7500" s="159"/>
      <c r="J7500" s="36"/>
    </row>
    <row r="7501" spans="1:10" ht="15.75" x14ac:dyDescent="0.25">
      <c r="A7501" s="153"/>
      <c r="B7501" s="35"/>
      <c r="C7501" s="112"/>
      <c r="D7501" s="45"/>
      <c r="E7501" s="35"/>
      <c r="F7501" s="35"/>
      <c r="G7501" s="35"/>
      <c r="H7501" s="35"/>
      <c r="I7501" s="159"/>
      <c r="J7501" s="36"/>
    </row>
    <row r="7502" spans="1:10" ht="15.75" x14ac:dyDescent="0.25">
      <c r="A7502" s="153"/>
      <c r="B7502" s="35"/>
      <c r="C7502" s="112"/>
      <c r="D7502" s="45"/>
      <c r="E7502" s="35"/>
      <c r="F7502" s="35"/>
      <c r="G7502" s="35"/>
      <c r="H7502" s="35"/>
      <c r="I7502" s="159"/>
      <c r="J7502" s="36"/>
    </row>
    <row r="7503" spans="1:10" ht="15.75" x14ac:dyDescent="0.25">
      <c r="A7503" s="153"/>
      <c r="B7503" s="35"/>
      <c r="C7503" s="112"/>
      <c r="D7503" s="45"/>
      <c r="E7503" s="35"/>
      <c r="F7503" s="35"/>
      <c r="G7503" s="35"/>
      <c r="H7503" s="35"/>
      <c r="I7503" s="159"/>
      <c r="J7503" s="36"/>
    </row>
    <row r="7504" spans="1:10" ht="15.75" x14ac:dyDescent="0.25">
      <c r="A7504" s="153"/>
      <c r="B7504" s="35"/>
      <c r="C7504" s="112"/>
      <c r="D7504" s="45"/>
      <c r="E7504" s="35"/>
      <c r="F7504" s="35"/>
      <c r="G7504" s="35"/>
      <c r="H7504" s="35"/>
      <c r="I7504" s="159"/>
      <c r="J7504" s="36"/>
    </row>
    <row r="7505" spans="1:10" ht="15.75" x14ac:dyDescent="0.25">
      <c r="A7505" s="153"/>
      <c r="B7505" s="35"/>
      <c r="C7505" s="112"/>
      <c r="D7505" s="45"/>
      <c r="E7505" s="35"/>
      <c r="F7505" s="35"/>
      <c r="G7505" s="35"/>
      <c r="H7505" s="35"/>
      <c r="I7505" s="159"/>
      <c r="J7505" s="36"/>
    </row>
    <row r="7506" spans="1:10" ht="15.75" x14ac:dyDescent="0.25">
      <c r="A7506" s="153"/>
      <c r="B7506" s="35"/>
      <c r="C7506" s="112"/>
      <c r="D7506" s="45"/>
      <c r="E7506" s="35"/>
      <c r="F7506" s="35"/>
      <c r="G7506" s="35"/>
      <c r="H7506" s="35"/>
      <c r="I7506" s="159"/>
      <c r="J7506" s="36"/>
    </row>
    <row r="7507" spans="1:10" ht="15.75" x14ac:dyDescent="0.25">
      <c r="A7507" s="153"/>
      <c r="B7507" s="35"/>
      <c r="C7507" s="112"/>
      <c r="D7507" s="45"/>
      <c r="E7507" s="35"/>
      <c r="F7507" s="35"/>
      <c r="G7507" s="35"/>
      <c r="H7507" s="35"/>
      <c r="I7507" s="159"/>
      <c r="J7507" s="36"/>
    </row>
    <row r="7508" spans="1:10" ht="15.75" x14ac:dyDescent="0.25">
      <c r="A7508" s="153"/>
      <c r="B7508" s="35"/>
      <c r="C7508" s="112"/>
      <c r="D7508" s="45"/>
      <c r="E7508" s="35"/>
      <c r="F7508" s="35"/>
      <c r="G7508" s="35"/>
      <c r="H7508" s="35"/>
      <c r="I7508" s="159"/>
      <c r="J7508" s="36"/>
    </row>
    <row r="7509" spans="1:10" ht="15.75" x14ac:dyDescent="0.25">
      <c r="A7509" s="153"/>
      <c r="B7509" s="35"/>
      <c r="C7509" s="112"/>
      <c r="D7509" s="45"/>
      <c r="E7509" s="35"/>
      <c r="F7509" s="35"/>
      <c r="G7509" s="35"/>
      <c r="H7509" s="35"/>
      <c r="I7509" s="159"/>
      <c r="J7509" s="36"/>
    </row>
    <row r="7510" spans="1:10" ht="15.75" x14ac:dyDescent="0.25">
      <c r="A7510" s="153"/>
      <c r="B7510" s="35"/>
      <c r="C7510" s="112"/>
      <c r="D7510" s="45"/>
      <c r="E7510" s="35"/>
      <c r="F7510" s="35"/>
      <c r="G7510" s="35"/>
      <c r="H7510" s="35"/>
      <c r="I7510" s="159"/>
      <c r="J7510" s="36"/>
    </row>
    <row r="7511" spans="1:10" ht="15.75" x14ac:dyDescent="0.25">
      <c r="A7511" s="153"/>
      <c r="B7511" s="35"/>
      <c r="C7511" s="112"/>
      <c r="D7511" s="45"/>
      <c r="E7511" s="35"/>
      <c r="F7511" s="35"/>
      <c r="G7511" s="35"/>
      <c r="H7511" s="35"/>
      <c r="I7511" s="159"/>
      <c r="J7511" s="36"/>
    </row>
    <row r="7512" spans="1:10" ht="15.75" x14ac:dyDescent="0.25">
      <c r="A7512" s="153"/>
      <c r="B7512" s="35"/>
      <c r="C7512" s="112"/>
      <c r="D7512" s="45"/>
      <c r="E7512" s="35"/>
      <c r="F7512" s="35"/>
      <c r="G7512" s="35"/>
      <c r="H7512" s="35"/>
      <c r="I7512" s="159"/>
      <c r="J7512" s="36"/>
    </row>
    <row r="7513" spans="1:10" ht="15.75" x14ac:dyDescent="0.25">
      <c r="A7513" s="153"/>
      <c r="B7513" s="35"/>
      <c r="C7513" s="112"/>
      <c r="D7513" s="45"/>
      <c r="E7513" s="35"/>
      <c r="F7513" s="35"/>
      <c r="G7513" s="35"/>
      <c r="H7513" s="35"/>
      <c r="I7513" s="159"/>
      <c r="J7513" s="36"/>
    </row>
    <row r="7514" spans="1:10" ht="15.75" x14ac:dyDescent="0.25">
      <c r="A7514" s="153"/>
      <c r="B7514" s="35"/>
      <c r="C7514" s="112"/>
      <c r="D7514" s="45"/>
      <c r="E7514" s="35"/>
      <c r="F7514" s="35"/>
      <c r="G7514" s="35"/>
      <c r="H7514" s="35"/>
      <c r="I7514" s="159"/>
      <c r="J7514" s="36"/>
    </row>
    <row r="7515" spans="1:10" ht="15.75" x14ac:dyDescent="0.25">
      <c r="A7515" s="153"/>
      <c r="B7515" s="35"/>
      <c r="C7515" s="112"/>
      <c r="D7515" s="45"/>
      <c r="E7515" s="35"/>
      <c r="F7515" s="35"/>
      <c r="G7515" s="35"/>
      <c r="H7515" s="35"/>
      <c r="I7515" s="159"/>
      <c r="J7515" s="36"/>
    </row>
    <row r="7516" spans="1:10" ht="15.75" x14ac:dyDescent="0.25">
      <c r="A7516" s="153"/>
      <c r="B7516" s="35"/>
      <c r="C7516" s="112"/>
      <c r="D7516" s="45"/>
      <c r="E7516" s="35"/>
      <c r="F7516" s="35"/>
      <c r="G7516" s="35"/>
      <c r="H7516" s="35"/>
      <c r="I7516" s="159"/>
      <c r="J7516" s="36"/>
    </row>
    <row r="7517" spans="1:10" ht="15.75" x14ac:dyDescent="0.25">
      <c r="A7517" s="153"/>
      <c r="B7517" s="35"/>
      <c r="C7517" s="112"/>
      <c r="D7517" s="45"/>
      <c r="E7517" s="35"/>
      <c r="F7517" s="35"/>
      <c r="G7517" s="35"/>
      <c r="H7517" s="35"/>
      <c r="I7517" s="159"/>
      <c r="J7517" s="36"/>
    </row>
    <row r="7518" spans="1:10" ht="15.75" x14ac:dyDescent="0.25">
      <c r="A7518" s="153"/>
      <c r="B7518" s="35"/>
      <c r="C7518" s="112"/>
      <c r="D7518" s="45"/>
      <c r="E7518" s="35"/>
      <c r="F7518" s="35"/>
      <c r="G7518" s="35"/>
      <c r="H7518" s="35"/>
      <c r="I7518" s="159"/>
      <c r="J7518" s="36"/>
    </row>
    <row r="7519" spans="1:10" ht="15.75" x14ac:dyDescent="0.25">
      <c r="A7519" s="153"/>
      <c r="B7519" s="35"/>
      <c r="C7519" s="112"/>
      <c r="D7519" s="45"/>
      <c r="E7519" s="35"/>
      <c r="F7519" s="35"/>
      <c r="G7519" s="35"/>
      <c r="H7519" s="35"/>
      <c r="I7519" s="159"/>
      <c r="J7519" s="36"/>
    </row>
    <row r="7520" spans="1:10" ht="15.75" x14ac:dyDescent="0.25">
      <c r="A7520" s="153"/>
      <c r="B7520" s="35"/>
      <c r="C7520" s="112"/>
      <c r="D7520" s="45"/>
      <c r="E7520" s="35"/>
      <c r="F7520" s="35"/>
      <c r="G7520" s="35"/>
      <c r="H7520" s="35"/>
      <c r="I7520" s="159"/>
      <c r="J7520" s="36"/>
    </row>
    <row r="7521" spans="1:10" ht="15.75" x14ac:dyDescent="0.25">
      <c r="A7521" s="153"/>
      <c r="B7521" s="35"/>
      <c r="C7521" s="112"/>
      <c r="D7521" s="45"/>
      <c r="E7521" s="35"/>
      <c r="F7521" s="35"/>
      <c r="G7521" s="35"/>
      <c r="H7521" s="35"/>
      <c r="I7521" s="159"/>
      <c r="J7521" s="36"/>
    </row>
    <row r="7522" spans="1:10" ht="15.75" x14ac:dyDescent="0.25">
      <c r="A7522" s="153"/>
      <c r="B7522" s="35"/>
      <c r="C7522" s="112"/>
      <c r="D7522" s="45"/>
      <c r="E7522" s="35"/>
      <c r="F7522" s="35"/>
      <c r="G7522" s="35"/>
      <c r="H7522" s="35"/>
      <c r="I7522" s="159"/>
      <c r="J7522" s="36"/>
    </row>
    <row r="7523" spans="1:10" ht="15.75" x14ac:dyDescent="0.25">
      <c r="A7523" s="153"/>
      <c r="B7523" s="35"/>
      <c r="C7523" s="112"/>
      <c r="D7523" s="45"/>
      <c r="E7523" s="35"/>
      <c r="F7523" s="35"/>
      <c r="G7523" s="35"/>
      <c r="H7523" s="35"/>
      <c r="I7523" s="159"/>
      <c r="J7523" s="36"/>
    </row>
    <row r="7524" spans="1:10" ht="15.75" x14ac:dyDescent="0.25">
      <c r="A7524" s="153"/>
      <c r="B7524" s="35"/>
      <c r="C7524" s="112"/>
      <c r="D7524" s="45"/>
      <c r="E7524" s="35"/>
      <c r="F7524" s="35"/>
      <c r="G7524" s="35"/>
      <c r="H7524" s="35"/>
      <c r="I7524" s="159"/>
      <c r="J7524" s="36"/>
    </row>
    <row r="7525" spans="1:10" ht="15.75" x14ac:dyDescent="0.25">
      <c r="A7525" s="153"/>
      <c r="B7525" s="35"/>
      <c r="C7525" s="112"/>
      <c r="D7525" s="45"/>
      <c r="E7525" s="35"/>
      <c r="F7525" s="35"/>
      <c r="G7525" s="35"/>
      <c r="H7525" s="35"/>
      <c r="I7525" s="159"/>
      <c r="J7525" s="36"/>
    </row>
    <row r="7526" spans="1:10" ht="15.75" x14ac:dyDescent="0.25">
      <c r="A7526" s="153"/>
      <c r="B7526" s="35"/>
      <c r="C7526" s="112"/>
      <c r="D7526" s="45"/>
      <c r="E7526" s="35"/>
      <c r="F7526" s="35"/>
      <c r="G7526" s="35"/>
      <c r="H7526" s="35"/>
      <c r="I7526" s="159"/>
      <c r="J7526" s="36"/>
    </row>
    <row r="7527" spans="1:10" ht="15.75" x14ac:dyDescent="0.25">
      <c r="A7527" s="153"/>
      <c r="B7527" s="35"/>
      <c r="C7527" s="112"/>
      <c r="D7527" s="45"/>
      <c r="E7527" s="35"/>
      <c r="F7527" s="35"/>
      <c r="G7527" s="35"/>
      <c r="H7527" s="35"/>
      <c r="I7527" s="159"/>
      <c r="J7527" s="36"/>
    </row>
    <row r="7528" spans="1:10" ht="15.75" x14ac:dyDescent="0.25">
      <c r="A7528" s="153"/>
      <c r="B7528" s="35"/>
      <c r="C7528" s="112"/>
      <c r="D7528" s="45"/>
      <c r="E7528" s="35"/>
      <c r="F7528" s="35"/>
      <c r="G7528" s="35"/>
      <c r="H7528" s="35"/>
      <c r="I7528" s="159"/>
      <c r="J7528" s="36"/>
    </row>
    <row r="7529" spans="1:10" ht="15.75" x14ac:dyDescent="0.25">
      <c r="A7529" s="153"/>
      <c r="B7529" s="35"/>
      <c r="C7529" s="112"/>
      <c r="D7529" s="45"/>
      <c r="E7529" s="35"/>
      <c r="F7529" s="35"/>
      <c r="G7529" s="35"/>
      <c r="H7529" s="35"/>
      <c r="I7529" s="159"/>
      <c r="J7529" s="36"/>
    </row>
    <row r="7530" spans="1:10" ht="15.75" x14ac:dyDescent="0.25">
      <c r="A7530" s="153"/>
      <c r="B7530" s="35"/>
      <c r="C7530" s="112"/>
      <c r="D7530" s="45"/>
      <c r="E7530" s="35"/>
      <c r="F7530" s="35"/>
      <c r="G7530" s="35"/>
      <c r="H7530" s="35"/>
      <c r="I7530" s="159"/>
      <c r="J7530" s="36"/>
    </row>
    <row r="7531" spans="1:10" ht="15.75" x14ac:dyDescent="0.25">
      <c r="A7531" s="153"/>
      <c r="B7531" s="35"/>
      <c r="C7531" s="112"/>
      <c r="D7531" s="45"/>
      <c r="E7531" s="35"/>
      <c r="F7531" s="35"/>
      <c r="G7531" s="35"/>
      <c r="H7531" s="35"/>
      <c r="I7531" s="159"/>
      <c r="J7531" s="36"/>
    </row>
    <row r="7532" spans="1:10" ht="15.75" x14ac:dyDescent="0.25">
      <c r="A7532" s="153"/>
      <c r="B7532" s="35"/>
      <c r="C7532" s="112"/>
      <c r="D7532" s="45"/>
      <c r="E7532" s="35"/>
      <c r="F7532" s="35"/>
      <c r="G7532" s="35"/>
      <c r="H7532" s="35"/>
      <c r="I7532" s="159"/>
      <c r="J7532" s="36"/>
    </row>
    <row r="7533" spans="1:10" ht="15.75" x14ac:dyDescent="0.25">
      <c r="A7533" s="153"/>
      <c r="B7533" s="35"/>
      <c r="C7533" s="112"/>
      <c r="D7533" s="45"/>
      <c r="E7533" s="35"/>
      <c r="F7533" s="35"/>
      <c r="G7533" s="35"/>
      <c r="H7533" s="35"/>
      <c r="I7533" s="159"/>
      <c r="J7533" s="36"/>
    </row>
    <row r="7534" spans="1:10" ht="15.75" x14ac:dyDescent="0.25">
      <c r="A7534" s="153"/>
      <c r="B7534" s="35"/>
      <c r="C7534" s="112"/>
      <c r="D7534" s="45"/>
      <c r="E7534" s="35"/>
      <c r="F7534" s="35"/>
      <c r="G7534" s="35"/>
      <c r="H7534" s="35"/>
      <c r="I7534" s="159"/>
      <c r="J7534" s="36"/>
    </row>
    <row r="7535" spans="1:10" ht="15.75" x14ac:dyDescent="0.25">
      <c r="A7535" s="153"/>
      <c r="B7535" s="35"/>
      <c r="C7535" s="112"/>
      <c r="D7535" s="45"/>
      <c r="E7535" s="35"/>
      <c r="F7535" s="35"/>
      <c r="G7535" s="35"/>
      <c r="H7535" s="35"/>
      <c r="I7535" s="159"/>
      <c r="J7535" s="36"/>
    </row>
    <row r="7536" spans="1:10" ht="15.75" x14ac:dyDescent="0.25">
      <c r="A7536" s="153"/>
      <c r="B7536" s="35"/>
      <c r="C7536" s="112"/>
      <c r="D7536" s="45"/>
      <c r="E7536" s="35"/>
      <c r="F7536" s="35"/>
      <c r="G7536" s="35"/>
      <c r="H7536" s="35"/>
      <c r="I7536" s="159"/>
      <c r="J7536" s="36"/>
    </row>
    <row r="7537" spans="1:10" ht="15.75" x14ac:dyDescent="0.25">
      <c r="A7537" s="153"/>
      <c r="B7537" s="35"/>
      <c r="C7537" s="112"/>
      <c r="D7537" s="45"/>
      <c r="E7537" s="35"/>
      <c r="F7537" s="35"/>
      <c r="G7537" s="35"/>
      <c r="H7537" s="35"/>
      <c r="I7537" s="159"/>
      <c r="J7537" s="36"/>
    </row>
    <row r="7538" spans="1:10" ht="15.75" x14ac:dyDescent="0.25">
      <c r="A7538" s="153"/>
      <c r="B7538" s="35"/>
      <c r="C7538" s="112"/>
      <c r="D7538" s="45"/>
      <c r="E7538" s="35"/>
      <c r="F7538" s="35"/>
      <c r="G7538" s="35"/>
      <c r="H7538" s="35"/>
      <c r="I7538" s="159"/>
      <c r="J7538" s="36"/>
    </row>
    <row r="7539" spans="1:10" ht="15.75" x14ac:dyDescent="0.25">
      <c r="A7539" s="153"/>
      <c r="B7539" s="35"/>
      <c r="C7539" s="112"/>
      <c r="D7539" s="45"/>
      <c r="E7539" s="35"/>
      <c r="F7539" s="35"/>
      <c r="G7539" s="35"/>
      <c r="H7539" s="35"/>
      <c r="I7539" s="159"/>
      <c r="J7539" s="36"/>
    </row>
    <row r="7540" spans="1:10" ht="15.75" x14ac:dyDescent="0.25">
      <c r="A7540" s="153"/>
      <c r="B7540" s="35"/>
      <c r="C7540" s="112"/>
      <c r="D7540" s="45"/>
      <c r="E7540" s="35"/>
      <c r="F7540" s="35"/>
      <c r="G7540" s="35"/>
      <c r="H7540" s="35"/>
      <c r="I7540" s="159"/>
      <c r="J7540" s="36"/>
    </row>
    <row r="7541" spans="1:10" ht="15.75" x14ac:dyDescent="0.25">
      <c r="A7541" s="153"/>
      <c r="B7541" s="35"/>
      <c r="C7541" s="112"/>
      <c r="D7541" s="45"/>
      <c r="E7541" s="35"/>
      <c r="F7541" s="35"/>
      <c r="G7541" s="35"/>
      <c r="H7541" s="35"/>
      <c r="I7541" s="159"/>
      <c r="J7541" s="36"/>
    </row>
    <row r="7542" spans="1:10" ht="15.75" x14ac:dyDescent="0.25">
      <c r="A7542" s="153"/>
      <c r="B7542" s="35"/>
      <c r="C7542" s="112"/>
      <c r="D7542" s="45"/>
      <c r="E7542" s="35"/>
      <c r="F7542" s="35"/>
      <c r="G7542" s="35"/>
      <c r="H7542" s="35"/>
      <c r="I7542" s="159"/>
      <c r="J7542" s="36"/>
    </row>
    <row r="7543" spans="1:10" ht="15.75" x14ac:dyDescent="0.25">
      <c r="A7543" s="153"/>
      <c r="B7543" s="35"/>
      <c r="C7543" s="112"/>
      <c r="D7543" s="45"/>
      <c r="E7543" s="35"/>
      <c r="F7543" s="35"/>
      <c r="G7543" s="35"/>
      <c r="H7543" s="35"/>
      <c r="I7543" s="159"/>
      <c r="J7543" s="36"/>
    </row>
    <row r="7544" spans="1:10" ht="15.75" x14ac:dyDescent="0.25">
      <c r="A7544" s="153"/>
      <c r="B7544" s="35"/>
      <c r="C7544" s="112"/>
      <c r="D7544" s="45"/>
      <c r="E7544" s="35"/>
      <c r="F7544" s="35"/>
      <c r="G7544" s="35"/>
      <c r="H7544" s="35"/>
      <c r="I7544" s="159"/>
      <c r="J7544" s="36"/>
    </row>
    <row r="7545" spans="1:10" ht="15.75" x14ac:dyDescent="0.25">
      <c r="A7545" s="153"/>
      <c r="B7545" s="35"/>
      <c r="C7545" s="112"/>
      <c r="D7545" s="45"/>
      <c r="E7545" s="35"/>
      <c r="F7545" s="35"/>
      <c r="G7545" s="35"/>
      <c r="H7545" s="35"/>
      <c r="I7545" s="159"/>
      <c r="J7545" s="36"/>
    </row>
    <row r="7546" spans="1:10" ht="15.75" x14ac:dyDescent="0.25">
      <c r="A7546" s="153"/>
      <c r="B7546" s="35"/>
      <c r="C7546" s="112"/>
      <c r="D7546" s="45"/>
      <c r="E7546" s="35"/>
      <c r="F7546" s="35"/>
      <c r="G7546" s="35"/>
      <c r="H7546" s="35"/>
      <c r="I7546" s="159"/>
      <c r="J7546" s="36"/>
    </row>
    <row r="7547" spans="1:10" ht="15.75" x14ac:dyDescent="0.25">
      <c r="A7547" s="153"/>
      <c r="B7547" s="35"/>
      <c r="C7547" s="112"/>
      <c r="D7547" s="45"/>
      <c r="E7547" s="35"/>
      <c r="F7547" s="35"/>
      <c r="G7547" s="35"/>
      <c r="H7547" s="35"/>
      <c r="I7547" s="159"/>
      <c r="J7547" s="36"/>
    </row>
    <row r="7548" spans="1:10" ht="15.75" x14ac:dyDescent="0.25">
      <c r="A7548" s="153"/>
      <c r="B7548" s="35"/>
      <c r="C7548" s="112"/>
      <c r="D7548" s="45"/>
      <c r="E7548" s="35"/>
      <c r="F7548" s="35"/>
      <c r="G7548" s="35"/>
      <c r="H7548" s="35"/>
      <c r="I7548" s="159"/>
      <c r="J7548" s="36"/>
    </row>
    <row r="7549" spans="1:10" ht="15.75" x14ac:dyDescent="0.25">
      <c r="A7549" s="153"/>
      <c r="B7549" s="35"/>
      <c r="C7549" s="112"/>
      <c r="D7549" s="45"/>
      <c r="E7549" s="35"/>
      <c r="F7549" s="35"/>
      <c r="G7549" s="35"/>
      <c r="H7549" s="35"/>
      <c r="I7549" s="159"/>
      <c r="J7549" s="36"/>
    </row>
    <row r="7550" spans="1:10" ht="15.75" x14ac:dyDescent="0.25">
      <c r="A7550" s="153"/>
      <c r="B7550" s="35"/>
      <c r="C7550" s="112"/>
      <c r="D7550" s="45"/>
      <c r="E7550" s="35"/>
      <c r="F7550" s="35"/>
      <c r="G7550" s="35"/>
      <c r="H7550" s="35"/>
      <c r="I7550" s="159"/>
      <c r="J7550" s="36"/>
    </row>
    <row r="7551" spans="1:10" ht="15.75" x14ac:dyDescent="0.25">
      <c r="A7551" s="153"/>
      <c r="B7551" s="35"/>
      <c r="C7551" s="112"/>
      <c r="D7551" s="45"/>
      <c r="E7551" s="35"/>
      <c r="F7551" s="35"/>
      <c r="G7551" s="35"/>
      <c r="H7551" s="35"/>
      <c r="I7551" s="159"/>
      <c r="J7551" s="36"/>
    </row>
    <row r="7552" spans="1:10" ht="15.75" x14ac:dyDescent="0.25">
      <c r="A7552" s="153"/>
      <c r="B7552" s="35"/>
      <c r="C7552" s="112"/>
      <c r="D7552" s="45"/>
      <c r="E7552" s="35"/>
      <c r="F7552" s="35"/>
      <c r="G7552" s="35"/>
      <c r="H7552" s="35"/>
      <c r="I7552" s="159"/>
      <c r="J7552" s="36"/>
    </row>
    <row r="7553" spans="1:10" ht="15.75" x14ac:dyDescent="0.25">
      <c r="A7553" s="153"/>
      <c r="B7553" s="35"/>
      <c r="C7553" s="112"/>
      <c r="D7553" s="45"/>
      <c r="E7553" s="35"/>
      <c r="F7553" s="35"/>
      <c r="G7553" s="35"/>
      <c r="H7553" s="35"/>
      <c r="I7553" s="159"/>
      <c r="J7553" s="36"/>
    </row>
    <row r="7554" spans="1:10" ht="15.75" x14ac:dyDescent="0.25">
      <c r="A7554" s="153"/>
      <c r="B7554" s="35"/>
      <c r="C7554" s="112"/>
      <c r="D7554" s="45"/>
      <c r="E7554" s="35"/>
      <c r="F7554" s="35"/>
      <c r="G7554" s="35"/>
      <c r="H7554" s="35"/>
      <c r="I7554" s="159"/>
      <c r="J7554" s="36"/>
    </row>
    <row r="7555" spans="1:10" ht="15.75" x14ac:dyDescent="0.25">
      <c r="A7555" s="153"/>
      <c r="B7555" s="35"/>
      <c r="C7555" s="112"/>
      <c r="D7555" s="45"/>
      <c r="E7555" s="35"/>
      <c r="F7555" s="35"/>
      <c r="G7555" s="35"/>
      <c r="H7555" s="35"/>
      <c r="I7555" s="159"/>
      <c r="J7555" s="36"/>
    </row>
    <row r="7556" spans="1:10" ht="15.75" x14ac:dyDescent="0.25">
      <c r="A7556" s="153"/>
      <c r="B7556" s="35"/>
      <c r="C7556" s="112"/>
      <c r="D7556" s="45"/>
      <c r="E7556" s="35"/>
      <c r="F7556" s="35"/>
      <c r="G7556" s="35"/>
      <c r="H7556" s="35"/>
      <c r="I7556" s="159"/>
      <c r="J7556" s="36"/>
    </row>
    <row r="7557" spans="1:10" ht="15.75" x14ac:dyDescent="0.25">
      <c r="A7557" s="153"/>
      <c r="B7557" s="35"/>
      <c r="C7557" s="112"/>
      <c r="D7557" s="45"/>
      <c r="E7557" s="35"/>
      <c r="F7557" s="35"/>
      <c r="G7557" s="35"/>
      <c r="H7557" s="35"/>
      <c r="I7557" s="159"/>
      <c r="J7557" s="36"/>
    </row>
    <row r="7558" spans="1:10" ht="15.75" x14ac:dyDescent="0.25">
      <c r="A7558" s="153"/>
      <c r="B7558" s="35"/>
      <c r="C7558" s="112"/>
      <c r="D7558" s="45"/>
      <c r="E7558" s="35"/>
      <c r="F7558" s="35"/>
      <c r="G7558" s="35"/>
      <c r="H7558" s="35"/>
      <c r="I7558" s="159"/>
      <c r="J7558" s="36"/>
    </row>
    <row r="7559" spans="1:10" ht="15.75" x14ac:dyDescent="0.25">
      <c r="A7559" s="153"/>
      <c r="B7559" s="35"/>
      <c r="C7559" s="112"/>
      <c r="D7559" s="45"/>
      <c r="E7559" s="35"/>
      <c r="F7559" s="35"/>
      <c r="G7559" s="35"/>
      <c r="H7559" s="35"/>
      <c r="I7559" s="159"/>
      <c r="J7559" s="36"/>
    </row>
    <row r="7560" spans="1:10" ht="15.75" x14ac:dyDescent="0.25">
      <c r="A7560" s="153"/>
      <c r="B7560" s="35"/>
      <c r="C7560" s="112"/>
      <c r="D7560" s="45"/>
      <c r="E7560" s="35"/>
      <c r="F7560" s="35"/>
      <c r="G7560" s="35"/>
      <c r="H7560" s="35"/>
      <c r="I7560" s="159"/>
      <c r="J7560" s="36"/>
    </row>
    <row r="7561" spans="1:10" ht="15.75" x14ac:dyDescent="0.25">
      <c r="A7561" s="153"/>
      <c r="B7561" s="35"/>
      <c r="C7561" s="112"/>
      <c r="D7561" s="45"/>
      <c r="E7561" s="35"/>
      <c r="F7561" s="35"/>
      <c r="G7561" s="35"/>
      <c r="H7561" s="35"/>
      <c r="I7561" s="159"/>
      <c r="J7561" s="36"/>
    </row>
    <row r="7562" spans="1:10" ht="15.75" x14ac:dyDescent="0.25">
      <c r="A7562" s="153"/>
      <c r="B7562" s="35"/>
      <c r="C7562" s="112"/>
      <c r="D7562" s="45"/>
      <c r="E7562" s="35"/>
      <c r="F7562" s="35"/>
      <c r="G7562" s="35"/>
      <c r="H7562" s="35"/>
      <c r="I7562" s="159"/>
      <c r="J7562" s="36"/>
    </row>
    <row r="7563" spans="1:10" ht="15.75" x14ac:dyDescent="0.25">
      <c r="A7563" s="153"/>
      <c r="B7563" s="35"/>
      <c r="C7563" s="112"/>
      <c r="D7563" s="45"/>
      <c r="E7563" s="35"/>
      <c r="F7563" s="35"/>
      <c r="G7563" s="35"/>
      <c r="H7563" s="35"/>
      <c r="I7563" s="159"/>
      <c r="J7563" s="36"/>
    </row>
    <row r="7564" spans="1:10" ht="15.75" x14ac:dyDescent="0.25">
      <c r="A7564" s="153"/>
      <c r="B7564" s="35"/>
      <c r="C7564" s="112"/>
      <c r="D7564" s="45"/>
      <c r="E7564" s="35"/>
      <c r="F7564" s="35"/>
      <c r="G7564" s="35"/>
      <c r="H7564" s="35"/>
      <c r="I7564" s="159"/>
      <c r="J7564" s="36"/>
    </row>
    <row r="7565" spans="1:10" ht="15.75" x14ac:dyDescent="0.25">
      <c r="A7565" s="153"/>
      <c r="B7565" s="35"/>
      <c r="C7565" s="112"/>
      <c r="D7565" s="45"/>
      <c r="E7565" s="35"/>
      <c r="F7565" s="35"/>
      <c r="G7565" s="35"/>
      <c r="H7565" s="35"/>
      <c r="I7565" s="159"/>
      <c r="J7565" s="36"/>
    </row>
    <row r="7566" spans="1:10" ht="15.75" x14ac:dyDescent="0.25">
      <c r="A7566" s="153"/>
      <c r="B7566" s="35"/>
      <c r="C7566" s="112"/>
      <c r="D7566" s="45"/>
      <c r="E7566" s="35"/>
      <c r="F7566" s="35"/>
      <c r="G7566" s="35"/>
      <c r="H7566" s="35"/>
      <c r="I7566" s="159"/>
      <c r="J7566" s="36"/>
    </row>
    <row r="7567" spans="1:10" ht="15.75" x14ac:dyDescent="0.25">
      <c r="A7567" s="153"/>
      <c r="B7567" s="35"/>
      <c r="C7567" s="112"/>
      <c r="D7567" s="45"/>
      <c r="E7567" s="35"/>
      <c r="F7567" s="35"/>
      <c r="G7567" s="35"/>
      <c r="H7567" s="35"/>
      <c r="I7567" s="159"/>
      <c r="J7567" s="36"/>
    </row>
    <row r="7568" spans="1:10" ht="15.75" x14ac:dyDescent="0.25">
      <c r="A7568" s="153"/>
      <c r="B7568" s="35"/>
      <c r="C7568" s="112"/>
      <c r="D7568" s="45"/>
      <c r="E7568" s="35"/>
      <c r="F7568" s="35"/>
      <c r="G7568" s="35"/>
      <c r="H7568" s="35"/>
      <c r="I7568" s="159"/>
      <c r="J7568" s="36"/>
    </row>
    <row r="7569" spans="1:10" ht="15.75" x14ac:dyDescent="0.25">
      <c r="A7569" s="153"/>
      <c r="B7569" s="35"/>
      <c r="C7569" s="112"/>
      <c r="D7569" s="45"/>
      <c r="E7569" s="35"/>
      <c r="F7569" s="35"/>
      <c r="G7569" s="35"/>
      <c r="H7569" s="35"/>
      <c r="I7569" s="159"/>
      <c r="J7569" s="36"/>
    </row>
    <row r="7570" spans="1:10" ht="15.75" x14ac:dyDescent="0.25">
      <c r="A7570" s="153"/>
      <c r="B7570" s="35"/>
      <c r="C7570" s="112"/>
      <c r="D7570" s="45"/>
      <c r="E7570" s="35"/>
      <c r="F7570" s="35"/>
      <c r="G7570" s="35"/>
      <c r="H7570" s="35"/>
      <c r="I7570" s="159"/>
      <c r="J7570" s="36"/>
    </row>
    <row r="7571" spans="1:10" ht="15.75" x14ac:dyDescent="0.25">
      <c r="A7571" s="153"/>
      <c r="B7571" s="35"/>
      <c r="C7571" s="112"/>
      <c r="D7571" s="45"/>
      <c r="E7571" s="35"/>
      <c r="F7571" s="35"/>
      <c r="G7571" s="35"/>
      <c r="H7571" s="35"/>
      <c r="I7571" s="159"/>
      <c r="J7571" s="36"/>
    </row>
    <row r="7572" spans="1:10" ht="15.75" x14ac:dyDescent="0.25">
      <c r="A7572" s="153"/>
      <c r="B7572" s="35"/>
      <c r="C7572" s="112"/>
      <c r="D7572" s="45"/>
      <c r="E7572" s="35"/>
      <c r="F7572" s="35"/>
      <c r="G7572" s="35"/>
      <c r="H7572" s="35"/>
      <c r="I7572" s="159"/>
      <c r="J7572" s="36"/>
    </row>
    <row r="7573" spans="1:10" ht="15.75" x14ac:dyDescent="0.25">
      <c r="A7573" s="153"/>
      <c r="B7573" s="35"/>
      <c r="C7573" s="112"/>
      <c r="D7573" s="45"/>
      <c r="E7573" s="35"/>
      <c r="F7573" s="35"/>
      <c r="G7573" s="35"/>
      <c r="H7573" s="35"/>
      <c r="I7573" s="159"/>
      <c r="J7573" s="36"/>
    </row>
    <row r="7574" spans="1:10" ht="15.75" x14ac:dyDescent="0.25">
      <c r="A7574" s="153"/>
      <c r="B7574" s="35"/>
      <c r="C7574" s="112"/>
      <c r="D7574" s="45"/>
      <c r="E7574" s="35"/>
      <c r="F7574" s="35"/>
      <c r="G7574" s="35"/>
      <c r="H7574" s="35"/>
      <c r="I7574" s="159"/>
      <c r="J7574" s="36"/>
    </row>
    <row r="7575" spans="1:10" ht="15.75" x14ac:dyDescent="0.25">
      <c r="A7575" s="153"/>
      <c r="B7575" s="35"/>
      <c r="C7575" s="112"/>
      <c r="D7575" s="45"/>
      <c r="E7575" s="35"/>
      <c r="F7575" s="35"/>
      <c r="G7575" s="35"/>
      <c r="H7575" s="35"/>
      <c r="I7575" s="159"/>
      <c r="J7575" s="36"/>
    </row>
    <row r="7576" spans="1:10" ht="15.75" x14ac:dyDescent="0.25">
      <c r="A7576" s="153"/>
      <c r="B7576" s="35"/>
      <c r="C7576" s="112"/>
      <c r="D7576" s="45"/>
      <c r="E7576" s="35"/>
      <c r="F7576" s="35"/>
      <c r="G7576" s="35"/>
      <c r="H7576" s="35"/>
      <c r="I7576" s="159"/>
      <c r="J7576" s="36"/>
    </row>
    <row r="7577" spans="1:10" ht="15.75" x14ac:dyDescent="0.25">
      <c r="A7577" s="153"/>
      <c r="B7577" s="35"/>
      <c r="C7577" s="112"/>
      <c r="D7577" s="45"/>
      <c r="E7577" s="35"/>
      <c r="F7577" s="35"/>
      <c r="G7577" s="35"/>
      <c r="H7577" s="35"/>
      <c r="I7577" s="159"/>
      <c r="J7577" s="36"/>
    </row>
    <row r="7578" spans="1:10" ht="15.75" x14ac:dyDescent="0.25">
      <c r="A7578" s="153"/>
      <c r="B7578" s="35"/>
      <c r="C7578" s="112"/>
      <c r="D7578" s="45"/>
      <c r="E7578" s="35"/>
      <c r="F7578" s="35"/>
      <c r="G7578" s="35"/>
      <c r="H7578" s="35"/>
      <c r="I7578" s="159"/>
      <c r="J7578" s="36"/>
    </row>
    <row r="7579" spans="1:10" ht="15.75" x14ac:dyDescent="0.25">
      <c r="A7579" s="153"/>
      <c r="B7579" s="35"/>
      <c r="C7579" s="112"/>
      <c r="D7579" s="45"/>
      <c r="E7579" s="35"/>
      <c r="F7579" s="35"/>
      <c r="G7579" s="35"/>
      <c r="H7579" s="35"/>
      <c r="I7579" s="159"/>
      <c r="J7579" s="36"/>
    </row>
    <row r="7580" spans="1:10" ht="15.75" x14ac:dyDescent="0.25">
      <c r="A7580" s="153"/>
      <c r="B7580" s="35"/>
      <c r="C7580" s="112"/>
      <c r="D7580" s="45"/>
      <c r="E7580" s="35"/>
      <c r="F7580" s="35"/>
      <c r="G7580" s="35"/>
      <c r="H7580" s="35"/>
      <c r="I7580" s="159"/>
      <c r="J7580" s="36"/>
    </row>
    <row r="7581" spans="1:10" ht="15.75" x14ac:dyDescent="0.25">
      <c r="A7581" s="153"/>
      <c r="B7581" s="35"/>
      <c r="C7581" s="112"/>
      <c r="D7581" s="45"/>
      <c r="E7581" s="35"/>
      <c r="F7581" s="35"/>
      <c r="G7581" s="35"/>
      <c r="H7581" s="35"/>
      <c r="I7581" s="159"/>
      <c r="J7581" s="36"/>
    </row>
    <row r="7582" spans="1:10" ht="15.75" x14ac:dyDescent="0.25">
      <c r="A7582" s="153"/>
      <c r="B7582" s="35"/>
      <c r="C7582" s="112"/>
      <c r="D7582" s="45"/>
      <c r="E7582" s="35"/>
      <c r="F7582" s="35"/>
      <c r="G7582" s="35"/>
      <c r="H7582" s="35"/>
      <c r="I7582" s="159"/>
      <c r="J7582" s="36"/>
    </row>
    <row r="7583" spans="1:10" ht="15.75" x14ac:dyDescent="0.25">
      <c r="A7583" s="153"/>
      <c r="B7583" s="35"/>
      <c r="C7583" s="112"/>
      <c r="D7583" s="45"/>
      <c r="E7583" s="35"/>
      <c r="F7583" s="35"/>
      <c r="G7583" s="35"/>
      <c r="H7583" s="35"/>
      <c r="I7583" s="159"/>
      <c r="J7583" s="36"/>
    </row>
    <row r="7584" spans="1:10" ht="15.75" x14ac:dyDescent="0.25">
      <c r="A7584" s="153"/>
      <c r="B7584" s="35"/>
      <c r="C7584" s="112"/>
      <c r="D7584" s="45"/>
      <c r="E7584" s="35"/>
      <c r="F7584" s="35"/>
      <c r="G7584" s="35"/>
      <c r="H7584" s="35"/>
      <c r="I7584" s="159"/>
      <c r="J7584" s="36"/>
    </row>
    <row r="7585" spans="1:10" ht="15.75" x14ac:dyDescent="0.25">
      <c r="A7585" s="153"/>
      <c r="B7585" s="35"/>
      <c r="C7585" s="112"/>
      <c r="D7585" s="45"/>
      <c r="E7585" s="35"/>
      <c r="F7585" s="35"/>
      <c r="G7585" s="35"/>
      <c r="H7585" s="35"/>
      <c r="I7585" s="159"/>
      <c r="J7585" s="36"/>
    </row>
    <row r="7586" spans="1:10" ht="15.75" x14ac:dyDescent="0.25">
      <c r="A7586" s="153"/>
      <c r="B7586" s="35"/>
      <c r="C7586" s="112"/>
      <c r="D7586" s="45"/>
      <c r="E7586" s="35"/>
      <c r="F7586" s="35"/>
      <c r="G7586" s="35"/>
      <c r="H7586" s="35"/>
      <c r="I7586" s="159"/>
      <c r="J7586" s="36"/>
    </row>
    <row r="7587" spans="1:10" ht="15.75" x14ac:dyDescent="0.25">
      <c r="A7587" s="153"/>
      <c r="B7587" s="35"/>
      <c r="C7587" s="112"/>
      <c r="D7587" s="45"/>
      <c r="E7587" s="35"/>
      <c r="F7587" s="35"/>
      <c r="G7587" s="35"/>
      <c r="H7587" s="35"/>
      <c r="I7587" s="159"/>
      <c r="J7587" s="36"/>
    </row>
    <row r="7588" spans="1:10" ht="15.75" x14ac:dyDescent="0.25">
      <c r="A7588" s="153"/>
      <c r="B7588" s="35"/>
      <c r="C7588" s="112"/>
      <c r="D7588" s="45"/>
      <c r="E7588" s="35"/>
      <c r="F7588" s="35"/>
      <c r="G7588" s="35"/>
      <c r="H7588" s="35"/>
      <c r="I7588" s="159"/>
      <c r="J7588" s="36"/>
    </row>
    <row r="7589" spans="1:10" ht="15.75" x14ac:dyDescent="0.25">
      <c r="A7589" s="153"/>
      <c r="B7589" s="35"/>
      <c r="C7589" s="112"/>
      <c r="D7589" s="45"/>
      <c r="E7589" s="35"/>
      <c r="F7589" s="35"/>
      <c r="G7589" s="35"/>
      <c r="H7589" s="35"/>
      <c r="I7589" s="159"/>
      <c r="J7589" s="36"/>
    </row>
    <row r="7590" spans="1:10" ht="15.75" x14ac:dyDescent="0.25">
      <c r="A7590" s="153"/>
      <c r="B7590" s="35"/>
      <c r="C7590" s="112"/>
      <c r="D7590" s="45"/>
      <c r="E7590" s="35"/>
      <c r="F7590" s="35"/>
      <c r="G7590" s="35"/>
      <c r="H7590" s="35"/>
      <c r="I7590" s="159"/>
      <c r="J7590" s="36"/>
    </row>
    <row r="7591" spans="1:10" ht="15.75" x14ac:dyDescent="0.25">
      <c r="A7591" s="153"/>
      <c r="B7591" s="35"/>
      <c r="C7591" s="112"/>
      <c r="D7591" s="45"/>
      <c r="E7591" s="35"/>
      <c r="F7591" s="35"/>
      <c r="G7591" s="35"/>
      <c r="H7591" s="35"/>
      <c r="I7591" s="159"/>
      <c r="J7591" s="36"/>
    </row>
    <row r="7592" spans="1:10" ht="15.75" x14ac:dyDescent="0.25">
      <c r="A7592" s="153"/>
      <c r="B7592" s="35"/>
      <c r="C7592" s="112"/>
      <c r="D7592" s="45"/>
      <c r="E7592" s="35"/>
      <c r="F7592" s="35"/>
      <c r="G7592" s="35"/>
      <c r="H7592" s="35"/>
      <c r="I7592" s="159"/>
      <c r="J7592" s="36"/>
    </row>
    <row r="7593" spans="1:10" ht="15.75" x14ac:dyDescent="0.25">
      <c r="A7593" s="153"/>
      <c r="B7593" s="35"/>
      <c r="C7593" s="112"/>
      <c r="D7593" s="45"/>
      <c r="E7593" s="35"/>
      <c r="F7593" s="35"/>
      <c r="G7593" s="35"/>
      <c r="H7593" s="35"/>
      <c r="I7593" s="159"/>
      <c r="J7593" s="36"/>
    </row>
    <row r="7594" spans="1:10" ht="15.75" x14ac:dyDescent="0.25">
      <c r="A7594" s="153"/>
      <c r="B7594" s="35"/>
      <c r="C7594" s="112"/>
      <c r="D7594" s="45"/>
      <c r="E7594" s="35"/>
      <c r="F7594" s="35"/>
      <c r="G7594" s="35"/>
      <c r="H7594" s="35"/>
      <c r="I7594" s="159"/>
      <c r="J7594" s="36"/>
    </row>
    <row r="7595" spans="1:10" ht="15.75" x14ac:dyDescent="0.25">
      <c r="A7595" s="153"/>
      <c r="B7595" s="35"/>
      <c r="C7595" s="112"/>
      <c r="D7595" s="45"/>
      <c r="E7595" s="35"/>
      <c r="F7595" s="35"/>
      <c r="G7595" s="35"/>
      <c r="H7595" s="35"/>
      <c r="I7595" s="159"/>
      <c r="J7595" s="36"/>
    </row>
    <row r="7596" spans="1:10" ht="15.75" x14ac:dyDescent="0.25">
      <c r="A7596" s="153"/>
      <c r="B7596" s="35"/>
      <c r="C7596" s="112"/>
      <c r="D7596" s="45"/>
      <c r="E7596" s="35"/>
      <c r="F7596" s="35"/>
      <c r="G7596" s="35"/>
      <c r="H7596" s="35"/>
      <c r="I7596" s="159"/>
      <c r="J7596" s="36"/>
    </row>
    <row r="7597" spans="1:10" ht="15.75" x14ac:dyDescent="0.25">
      <c r="A7597" s="153"/>
      <c r="B7597" s="35"/>
      <c r="C7597" s="112"/>
      <c r="D7597" s="45"/>
      <c r="E7597" s="35"/>
      <c r="F7597" s="35"/>
      <c r="G7597" s="35"/>
      <c r="H7597" s="35"/>
      <c r="I7597" s="159"/>
      <c r="J7597" s="36"/>
    </row>
    <row r="7598" spans="1:10" ht="15.75" x14ac:dyDescent="0.25">
      <c r="A7598" s="153"/>
      <c r="B7598" s="35"/>
      <c r="C7598" s="112"/>
      <c r="D7598" s="45"/>
      <c r="E7598" s="35"/>
      <c r="F7598" s="35"/>
      <c r="G7598" s="35"/>
      <c r="H7598" s="35"/>
      <c r="I7598" s="159"/>
      <c r="J7598" s="36"/>
    </row>
    <row r="7599" spans="1:10" ht="15.75" x14ac:dyDescent="0.25">
      <c r="A7599" s="153"/>
      <c r="B7599" s="35"/>
      <c r="C7599" s="112"/>
      <c r="D7599" s="45"/>
      <c r="E7599" s="35"/>
      <c r="F7599" s="35"/>
      <c r="G7599" s="35"/>
      <c r="H7599" s="35"/>
      <c r="I7599" s="159"/>
      <c r="J7599" s="36"/>
    </row>
    <row r="7600" spans="1:10" ht="15.75" x14ac:dyDescent="0.25">
      <c r="A7600" s="153"/>
      <c r="B7600" s="35"/>
      <c r="C7600" s="112"/>
      <c r="D7600" s="45"/>
      <c r="E7600" s="35"/>
      <c r="F7600" s="35"/>
      <c r="G7600" s="35"/>
      <c r="H7600" s="35"/>
      <c r="I7600" s="159"/>
      <c r="J7600" s="36"/>
    </row>
    <row r="7601" spans="1:10" ht="15.75" x14ac:dyDescent="0.25">
      <c r="A7601" s="153"/>
      <c r="B7601" s="35"/>
      <c r="C7601" s="112"/>
      <c r="D7601" s="45"/>
      <c r="E7601" s="35"/>
      <c r="F7601" s="35"/>
      <c r="G7601" s="35"/>
      <c r="H7601" s="35"/>
      <c r="I7601" s="159"/>
      <c r="J7601" s="36"/>
    </row>
    <row r="7602" spans="1:10" ht="15.75" x14ac:dyDescent="0.25">
      <c r="A7602" s="153"/>
      <c r="B7602" s="35"/>
      <c r="C7602" s="112"/>
      <c r="D7602" s="45"/>
      <c r="E7602" s="35"/>
      <c r="F7602" s="35"/>
      <c r="G7602" s="35"/>
      <c r="H7602" s="35"/>
      <c r="I7602" s="159"/>
      <c r="J7602" s="36"/>
    </row>
    <row r="7603" spans="1:10" ht="15.75" x14ac:dyDescent="0.25">
      <c r="A7603" s="153"/>
      <c r="B7603" s="35"/>
      <c r="C7603" s="112"/>
      <c r="D7603" s="45"/>
      <c r="E7603" s="35"/>
      <c r="F7603" s="35"/>
      <c r="G7603" s="35"/>
      <c r="H7603" s="35"/>
      <c r="I7603" s="159"/>
      <c r="J7603" s="36"/>
    </row>
    <row r="7604" spans="1:10" ht="15.75" x14ac:dyDescent="0.25">
      <c r="A7604" s="153"/>
      <c r="B7604" s="35"/>
      <c r="C7604" s="112"/>
      <c r="D7604" s="45"/>
      <c r="E7604" s="35"/>
      <c r="F7604" s="35"/>
      <c r="G7604" s="35"/>
      <c r="H7604" s="35"/>
      <c r="I7604" s="159"/>
      <c r="J7604" s="36"/>
    </row>
    <row r="7605" spans="1:10" ht="15.75" x14ac:dyDescent="0.25">
      <c r="A7605" s="153"/>
      <c r="B7605" s="35"/>
      <c r="C7605" s="112"/>
      <c r="D7605" s="45"/>
      <c r="E7605" s="35"/>
      <c r="F7605" s="35"/>
      <c r="G7605" s="35"/>
      <c r="H7605" s="35"/>
      <c r="I7605" s="159"/>
      <c r="J7605" s="36"/>
    </row>
    <row r="7606" spans="1:10" ht="15.75" x14ac:dyDescent="0.25">
      <c r="A7606" s="153"/>
      <c r="B7606" s="35"/>
      <c r="C7606" s="112"/>
      <c r="D7606" s="45"/>
      <c r="E7606" s="35"/>
      <c r="F7606" s="35"/>
      <c r="G7606" s="35"/>
      <c r="H7606" s="35"/>
      <c r="I7606" s="159"/>
      <c r="J7606" s="36"/>
    </row>
    <row r="7607" spans="1:10" ht="15.75" x14ac:dyDescent="0.25">
      <c r="A7607" s="153"/>
      <c r="B7607" s="35"/>
      <c r="C7607" s="112"/>
      <c r="D7607" s="45"/>
      <c r="E7607" s="35"/>
      <c r="F7607" s="35"/>
      <c r="G7607" s="35"/>
      <c r="H7607" s="35"/>
      <c r="I7607" s="159"/>
      <c r="J7607" s="36"/>
    </row>
    <row r="7608" spans="1:10" ht="15.75" x14ac:dyDescent="0.25">
      <c r="A7608" s="153"/>
      <c r="B7608" s="35"/>
      <c r="C7608" s="112"/>
      <c r="D7608" s="45"/>
      <c r="E7608" s="35"/>
      <c r="F7608" s="35"/>
      <c r="G7608" s="35"/>
      <c r="H7608" s="35"/>
      <c r="I7608" s="159"/>
      <c r="J7608" s="36"/>
    </row>
    <row r="7609" spans="1:10" ht="15.75" x14ac:dyDescent="0.25">
      <c r="A7609" s="153"/>
      <c r="B7609" s="35"/>
      <c r="C7609" s="112"/>
      <c r="D7609" s="45"/>
      <c r="E7609" s="35"/>
      <c r="F7609" s="35"/>
      <c r="G7609" s="35"/>
      <c r="H7609" s="35"/>
      <c r="I7609" s="159"/>
      <c r="J7609" s="36"/>
    </row>
    <row r="7610" spans="1:10" ht="15.75" x14ac:dyDescent="0.25">
      <c r="A7610" s="153"/>
      <c r="B7610" s="35"/>
      <c r="C7610" s="112"/>
      <c r="D7610" s="45"/>
      <c r="E7610" s="35"/>
      <c r="F7610" s="35"/>
      <c r="G7610" s="35"/>
      <c r="H7610" s="35"/>
      <c r="I7610" s="159"/>
      <c r="J7610" s="36"/>
    </row>
    <row r="7611" spans="1:10" ht="15.75" x14ac:dyDescent="0.25">
      <c r="A7611" s="153"/>
      <c r="B7611" s="35"/>
      <c r="C7611" s="112"/>
      <c r="D7611" s="45"/>
      <c r="E7611" s="35"/>
      <c r="F7611" s="35"/>
      <c r="G7611" s="35"/>
      <c r="H7611" s="35"/>
      <c r="I7611" s="159"/>
      <c r="J7611" s="36"/>
    </row>
    <row r="7612" spans="1:10" ht="15.75" x14ac:dyDescent="0.25">
      <c r="A7612" s="153"/>
      <c r="B7612" s="35"/>
      <c r="C7612" s="112"/>
      <c r="D7612" s="45"/>
      <c r="E7612" s="35"/>
      <c r="F7612" s="35"/>
      <c r="G7612" s="35"/>
      <c r="H7612" s="35"/>
      <c r="I7612" s="159"/>
      <c r="J7612" s="36"/>
    </row>
    <row r="7613" spans="1:10" ht="15.75" x14ac:dyDescent="0.25">
      <c r="A7613" s="153"/>
      <c r="B7613" s="35"/>
      <c r="C7613" s="112"/>
      <c r="D7613" s="45"/>
      <c r="E7613" s="35"/>
      <c r="F7613" s="35"/>
      <c r="G7613" s="35"/>
      <c r="H7613" s="35"/>
      <c r="I7613" s="159"/>
      <c r="J7613" s="36"/>
    </row>
    <row r="7614" spans="1:10" ht="15.75" x14ac:dyDescent="0.25">
      <c r="A7614" s="153"/>
      <c r="B7614" s="35"/>
      <c r="C7614" s="112"/>
      <c r="D7614" s="45"/>
      <c r="E7614" s="35"/>
      <c r="F7614" s="35"/>
      <c r="G7614" s="35"/>
      <c r="H7614" s="35"/>
      <c r="I7614" s="159"/>
      <c r="J7614" s="36"/>
    </row>
    <row r="7615" spans="1:10" ht="15.75" x14ac:dyDescent="0.25">
      <c r="A7615" s="153"/>
      <c r="B7615" s="35"/>
      <c r="C7615" s="112"/>
      <c r="D7615" s="45"/>
      <c r="E7615" s="35"/>
      <c r="F7615" s="35"/>
      <c r="G7615" s="35"/>
      <c r="H7615" s="35"/>
      <c r="I7615" s="159"/>
      <c r="J7615" s="36"/>
    </row>
    <row r="7616" spans="1:10" ht="15.75" x14ac:dyDescent="0.25">
      <c r="A7616" s="153"/>
      <c r="B7616" s="35"/>
      <c r="C7616" s="112"/>
      <c r="D7616" s="45"/>
      <c r="E7616" s="35"/>
      <c r="F7616" s="35"/>
      <c r="G7616" s="35"/>
      <c r="H7616" s="35"/>
      <c r="I7616" s="159"/>
      <c r="J7616" s="36"/>
    </row>
    <row r="7617" spans="1:10" ht="15.75" x14ac:dyDescent="0.25">
      <c r="A7617" s="153"/>
      <c r="B7617" s="35"/>
      <c r="C7617" s="112"/>
      <c r="D7617" s="45"/>
      <c r="E7617" s="35"/>
      <c r="F7617" s="35"/>
      <c r="G7617" s="35"/>
      <c r="H7617" s="35"/>
      <c r="I7617" s="159"/>
      <c r="J7617" s="36"/>
    </row>
    <row r="7618" spans="1:10" ht="15.75" x14ac:dyDescent="0.25">
      <c r="A7618" s="153"/>
      <c r="B7618" s="35"/>
      <c r="C7618" s="112"/>
      <c r="D7618" s="45"/>
      <c r="E7618" s="35"/>
      <c r="F7618" s="35"/>
      <c r="G7618" s="35"/>
      <c r="H7618" s="35"/>
      <c r="I7618" s="159"/>
      <c r="J7618" s="36"/>
    </row>
    <row r="7619" spans="1:10" ht="15.75" x14ac:dyDescent="0.25">
      <c r="A7619" s="153"/>
      <c r="B7619" s="35"/>
      <c r="C7619" s="112"/>
      <c r="D7619" s="45"/>
      <c r="E7619" s="35"/>
      <c r="F7619" s="35"/>
      <c r="G7619" s="35"/>
      <c r="H7619" s="35"/>
      <c r="I7619" s="159"/>
      <c r="J7619" s="36"/>
    </row>
    <row r="7620" spans="1:10" ht="15.75" x14ac:dyDescent="0.25">
      <c r="A7620" s="153"/>
      <c r="B7620" s="35"/>
      <c r="C7620" s="112"/>
      <c r="D7620" s="45"/>
      <c r="E7620" s="35"/>
      <c r="F7620" s="35"/>
      <c r="G7620" s="35"/>
      <c r="H7620" s="35"/>
      <c r="I7620" s="159"/>
      <c r="J7620" s="36"/>
    </row>
    <row r="7621" spans="1:10" ht="15.75" x14ac:dyDescent="0.25">
      <c r="A7621" s="153"/>
      <c r="B7621" s="35"/>
      <c r="C7621" s="112"/>
      <c r="D7621" s="45"/>
      <c r="E7621" s="35"/>
      <c r="F7621" s="35"/>
      <c r="G7621" s="35"/>
      <c r="H7621" s="35"/>
      <c r="I7621" s="159"/>
      <c r="J7621" s="36"/>
    </row>
    <row r="7622" spans="1:10" ht="15.75" x14ac:dyDescent="0.25">
      <c r="A7622" s="153"/>
      <c r="B7622" s="35"/>
      <c r="C7622" s="112"/>
      <c r="D7622" s="45"/>
      <c r="E7622" s="35"/>
      <c r="F7622" s="35"/>
      <c r="G7622" s="35"/>
      <c r="H7622" s="35"/>
      <c r="I7622" s="159"/>
      <c r="J7622" s="36"/>
    </row>
    <row r="7623" spans="1:10" ht="15.75" x14ac:dyDescent="0.25">
      <c r="A7623" s="153"/>
      <c r="B7623" s="35"/>
      <c r="C7623" s="112"/>
      <c r="D7623" s="45"/>
      <c r="E7623" s="35"/>
      <c r="F7623" s="35"/>
      <c r="G7623" s="35"/>
      <c r="H7623" s="35"/>
      <c r="I7623" s="159"/>
      <c r="J7623" s="36"/>
    </row>
    <row r="7624" spans="1:10" ht="15.75" x14ac:dyDescent="0.25">
      <c r="A7624" s="153"/>
      <c r="B7624" s="35"/>
      <c r="C7624" s="112"/>
      <c r="D7624" s="45"/>
      <c r="E7624" s="35"/>
      <c r="F7624" s="35"/>
      <c r="G7624" s="35"/>
      <c r="H7624" s="35"/>
      <c r="I7624" s="159"/>
      <c r="J7624" s="36"/>
    </row>
    <row r="7625" spans="1:10" ht="15.75" x14ac:dyDescent="0.25">
      <c r="A7625" s="153"/>
      <c r="B7625" s="35"/>
      <c r="C7625" s="112"/>
      <c r="D7625" s="45"/>
      <c r="E7625" s="35"/>
      <c r="F7625" s="35"/>
      <c r="G7625" s="35"/>
      <c r="H7625" s="35"/>
      <c r="I7625" s="159"/>
      <c r="J7625" s="36"/>
    </row>
    <row r="7626" spans="1:10" ht="15.75" x14ac:dyDescent="0.25">
      <c r="A7626" s="153"/>
      <c r="B7626" s="35"/>
      <c r="C7626" s="112"/>
      <c r="D7626" s="45"/>
      <c r="E7626" s="35"/>
      <c r="F7626" s="35"/>
      <c r="G7626" s="35"/>
      <c r="H7626" s="35"/>
      <c r="I7626" s="159"/>
      <c r="J7626" s="36"/>
    </row>
    <row r="7627" spans="1:10" ht="15.75" x14ac:dyDescent="0.25">
      <c r="A7627" s="153"/>
      <c r="B7627" s="35"/>
      <c r="C7627" s="112"/>
      <c r="D7627" s="45"/>
      <c r="E7627" s="35"/>
      <c r="F7627" s="35"/>
      <c r="G7627" s="35"/>
      <c r="H7627" s="35"/>
      <c r="I7627" s="159"/>
      <c r="J7627" s="36"/>
    </row>
    <row r="7628" spans="1:10" ht="15.75" x14ac:dyDescent="0.25">
      <c r="A7628" s="153"/>
      <c r="B7628" s="35"/>
      <c r="C7628" s="112"/>
      <c r="D7628" s="45"/>
      <c r="E7628" s="35"/>
      <c r="F7628" s="35"/>
      <c r="G7628" s="35"/>
      <c r="H7628" s="35"/>
      <c r="I7628" s="159"/>
      <c r="J7628" s="36"/>
    </row>
    <row r="7629" spans="1:10" ht="15.75" x14ac:dyDescent="0.25">
      <c r="A7629" s="153"/>
      <c r="B7629" s="35"/>
      <c r="C7629" s="112"/>
      <c r="D7629" s="45"/>
      <c r="E7629" s="35"/>
      <c r="F7629" s="35"/>
      <c r="G7629" s="35"/>
      <c r="H7629" s="35"/>
      <c r="I7629" s="159"/>
      <c r="J7629" s="36"/>
    </row>
    <row r="7630" spans="1:10" ht="15.75" x14ac:dyDescent="0.25">
      <c r="A7630" s="153"/>
      <c r="B7630" s="35"/>
      <c r="C7630" s="112"/>
      <c r="D7630" s="45"/>
      <c r="E7630" s="35"/>
      <c r="F7630" s="35"/>
      <c r="G7630" s="35"/>
      <c r="H7630" s="35"/>
      <c r="I7630" s="159"/>
      <c r="J7630" s="36"/>
    </row>
    <row r="7631" spans="1:10" ht="15.75" x14ac:dyDescent="0.25">
      <c r="A7631" s="153"/>
      <c r="B7631" s="35"/>
      <c r="C7631" s="112"/>
      <c r="D7631" s="45"/>
      <c r="E7631" s="35"/>
      <c r="F7631" s="35"/>
      <c r="G7631" s="35"/>
      <c r="H7631" s="35"/>
      <c r="I7631" s="159"/>
      <c r="J7631" s="36"/>
    </row>
    <row r="7632" spans="1:10" ht="15.75" x14ac:dyDescent="0.25">
      <c r="A7632" s="153"/>
      <c r="B7632" s="35"/>
      <c r="C7632" s="112"/>
      <c r="D7632" s="45"/>
      <c r="E7632" s="35"/>
      <c r="F7632" s="35"/>
      <c r="G7632" s="35"/>
      <c r="H7632" s="35"/>
      <c r="I7632" s="159"/>
      <c r="J7632" s="36"/>
    </row>
    <row r="7633" spans="1:10" ht="15.75" x14ac:dyDescent="0.25">
      <c r="A7633" s="153"/>
      <c r="B7633" s="35"/>
      <c r="C7633" s="112"/>
      <c r="D7633" s="45"/>
      <c r="E7633" s="35"/>
      <c r="F7633" s="35"/>
      <c r="G7633" s="35"/>
      <c r="H7633" s="35"/>
      <c r="I7633" s="159"/>
      <c r="J7633" s="36"/>
    </row>
    <row r="7634" spans="1:10" ht="15.75" x14ac:dyDescent="0.25">
      <c r="A7634" s="153"/>
      <c r="B7634" s="35"/>
      <c r="C7634" s="112"/>
      <c r="D7634" s="45"/>
      <c r="E7634" s="35"/>
      <c r="F7634" s="35"/>
      <c r="G7634" s="35"/>
      <c r="H7634" s="35"/>
      <c r="I7634" s="159"/>
      <c r="J7634" s="36"/>
    </row>
    <row r="7635" spans="1:10" ht="15.75" x14ac:dyDescent="0.25">
      <c r="A7635" s="153"/>
      <c r="B7635" s="35"/>
      <c r="C7635" s="112"/>
      <c r="D7635" s="45"/>
      <c r="E7635" s="35"/>
      <c r="F7635" s="35"/>
      <c r="G7635" s="35"/>
      <c r="H7635" s="35"/>
      <c r="I7635" s="159"/>
      <c r="J7635" s="36"/>
    </row>
    <row r="7636" spans="1:10" ht="15.75" x14ac:dyDescent="0.25">
      <c r="A7636" s="153"/>
      <c r="B7636" s="35"/>
      <c r="C7636" s="112"/>
      <c r="D7636" s="45"/>
      <c r="E7636" s="35"/>
      <c r="F7636" s="35"/>
      <c r="G7636" s="35"/>
      <c r="H7636" s="35"/>
      <c r="I7636" s="159"/>
      <c r="J7636" s="36"/>
    </row>
    <row r="7637" spans="1:10" ht="15.75" x14ac:dyDescent="0.25">
      <c r="A7637" s="153"/>
      <c r="B7637" s="35"/>
      <c r="C7637" s="112"/>
      <c r="D7637" s="45"/>
      <c r="E7637" s="35"/>
      <c r="F7637" s="35"/>
      <c r="G7637" s="35"/>
      <c r="H7637" s="35"/>
      <c r="I7637" s="159"/>
      <c r="J7637" s="36"/>
    </row>
    <row r="7638" spans="1:10" ht="15.75" x14ac:dyDescent="0.25">
      <c r="A7638" s="153"/>
      <c r="B7638" s="35"/>
      <c r="C7638" s="112"/>
      <c r="D7638" s="45"/>
      <c r="E7638" s="35"/>
      <c r="F7638" s="35"/>
      <c r="G7638" s="35"/>
      <c r="H7638" s="35"/>
      <c r="I7638" s="159"/>
      <c r="J7638" s="36"/>
    </row>
    <row r="7639" spans="1:10" ht="15.75" x14ac:dyDescent="0.25">
      <c r="A7639" s="153"/>
      <c r="B7639" s="35"/>
      <c r="C7639" s="112"/>
      <c r="D7639" s="45"/>
      <c r="E7639" s="35"/>
      <c r="F7639" s="35"/>
      <c r="G7639" s="35"/>
      <c r="H7639" s="35"/>
      <c r="I7639" s="159"/>
      <c r="J7639" s="36"/>
    </row>
    <row r="7640" spans="1:10" ht="15.75" x14ac:dyDescent="0.25">
      <c r="A7640" s="153"/>
      <c r="B7640" s="35"/>
      <c r="C7640" s="112"/>
      <c r="D7640" s="45"/>
      <c r="E7640" s="35"/>
      <c r="F7640" s="35"/>
      <c r="G7640" s="35"/>
      <c r="H7640" s="35"/>
      <c r="I7640" s="159"/>
      <c r="J7640" s="36"/>
    </row>
    <row r="7641" spans="1:10" ht="15.75" x14ac:dyDescent="0.25">
      <c r="A7641" s="153"/>
      <c r="B7641" s="35"/>
      <c r="C7641" s="112"/>
      <c r="D7641" s="45"/>
      <c r="E7641" s="35"/>
      <c r="F7641" s="35"/>
      <c r="G7641" s="35"/>
      <c r="H7641" s="35"/>
      <c r="I7641" s="159"/>
      <c r="J7641" s="36"/>
    </row>
    <row r="7642" spans="1:10" ht="15.75" x14ac:dyDescent="0.25">
      <c r="A7642" s="153"/>
      <c r="B7642" s="35"/>
      <c r="C7642" s="112"/>
      <c r="D7642" s="45"/>
      <c r="E7642" s="35"/>
      <c r="F7642" s="35"/>
      <c r="G7642" s="35"/>
      <c r="H7642" s="35"/>
      <c r="I7642" s="159"/>
      <c r="J7642" s="36"/>
    </row>
    <row r="7643" spans="1:10" ht="15.75" x14ac:dyDescent="0.25">
      <c r="A7643" s="153"/>
      <c r="B7643" s="35"/>
      <c r="C7643" s="112"/>
      <c r="D7643" s="45"/>
      <c r="E7643" s="35"/>
      <c r="F7643" s="35"/>
      <c r="G7643" s="35"/>
      <c r="H7643" s="35"/>
      <c r="I7643" s="159"/>
      <c r="J7643" s="36"/>
    </row>
    <row r="7644" spans="1:10" ht="15.75" x14ac:dyDescent="0.25">
      <c r="A7644" s="153"/>
      <c r="B7644" s="35"/>
      <c r="C7644" s="112"/>
      <c r="D7644" s="45"/>
      <c r="E7644" s="35"/>
      <c r="F7644" s="35"/>
      <c r="G7644" s="35"/>
      <c r="H7644" s="35"/>
      <c r="I7644" s="159"/>
      <c r="J7644" s="36"/>
    </row>
    <row r="7645" spans="1:10" ht="15.75" x14ac:dyDescent="0.25">
      <c r="A7645" s="153"/>
      <c r="B7645" s="35"/>
      <c r="C7645" s="112"/>
      <c r="D7645" s="45"/>
      <c r="E7645" s="35"/>
      <c r="F7645" s="35"/>
      <c r="G7645" s="35"/>
      <c r="H7645" s="35"/>
      <c r="I7645" s="159"/>
      <c r="J7645" s="36"/>
    </row>
    <row r="7646" spans="1:10" ht="15.75" x14ac:dyDescent="0.25">
      <c r="A7646" s="153"/>
      <c r="B7646" s="35"/>
      <c r="C7646" s="112"/>
      <c r="D7646" s="45"/>
      <c r="E7646" s="35"/>
      <c r="F7646" s="35"/>
      <c r="G7646" s="35"/>
      <c r="H7646" s="35"/>
      <c r="I7646" s="159"/>
      <c r="J7646" s="36"/>
    </row>
    <row r="7647" spans="1:10" ht="15.75" x14ac:dyDescent="0.25">
      <c r="A7647" s="153"/>
      <c r="B7647" s="35"/>
      <c r="C7647" s="112"/>
      <c r="D7647" s="45"/>
      <c r="E7647" s="35"/>
      <c r="F7647" s="35"/>
      <c r="G7647" s="35"/>
      <c r="H7647" s="35"/>
      <c r="I7647" s="159"/>
      <c r="J7647" s="36"/>
    </row>
    <row r="7648" spans="1:10" ht="15.75" x14ac:dyDescent="0.25">
      <c r="A7648" s="153"/>
      <c r="B7648" s="35"/>
      <c r="C7648" s="112"/>
      <c r="D7648" s="45"/>
      <c r="E7648" s="35"/>
      <c r="F7648" s="35"/>
      <c r="G7648" s="35"/>
      <c r="H7648" s="35"/>
      <c r="I7648" s="159"/>
      <c r="J7648" s="36"/>
    </row>
    <row r="7649" spans="1:10" ht="15.75" x14ac:dyDescent="0.25">
      <c r="A7649" s="153"/>
      <c r="B7649" s="35"/>
      <c r="C7649" s="112"/>
      <c r="D7649" s="45"/>
      <c r="E7649" s="35"/>
      <c r="F7649" s="35"/>
      <c r="G7649" s="35"/>
      <c r="H7649" s="35"/>
      <c r="I7649" s="159"/>
      <c r="J7649" s="36"/>
    </row>
    <row r="7650" spans="1:10" ht="15.75" x14ac:dyDescent="0.25">
      <c r="A7650" s="153"/>
      <c r="B7650" s="35"/>
      <c r="C7650" s="112"/>
      <c r="D7650" s="45"/>
      <c r="E7650" s="35"/>
      <c r="F7650" s="35"/>
      <c r="G7650" s="35"/>
      <c r="H7650" s="35"/>
      <c r="I7650" s="159"/>
      <c r="J7650" s="36"/>
    </row>
    <row r="7651" spans="1:10" ht="15.75" x14ac:dyDescent="0.25">
      <c r="A7651" s="153"/>
      <c r="B7651" s="35"/>
      <c r="C7651" s="112"/>
      <c r="D7651" s="45"/>
      <c r="E7651" s="35"/>
      <c r="F7651" s="35"/>
      <c r="G7651" s="35"/>
      <c r="H7651" s="35"/>
      <c r="I7651" s="159"/>
      <c r="J7651" s="36"/>
    </row>
    <row r="7652" spans="1:10" ht="15.75" x14ac:dyDescent="0.25">
      <c r="A7652" s="153"/>
      <c r="B7652" s="35"/>
      <c r="C7652" s="112"/>
      <c r="D7652" s="45"/>
      <c r="E7652" s="35"/>
      <c r="F7652" s="35"/>
      <c r="G7652" s="35"/>
      <c r="H7652" s="35"/>
      <c r="I7652" s="159"/>
      <c r="J7652" s="36"/>
    </row>
    <row r="7653" spans="1:10" ht="15.75" x14ac:dyDescent="0.25">
      <c r="A7653" s="153"/>
      <c r="B7653" s="35"/>
      <c r="C7653" s="112"/>
      <c r="D7653" s="45"/>
      <c r="E7653" s="35"/>
      <c r="F7653" s="35"/>
      <c r="G7653" s="35"/>
      <c r="H7653" s="35"/>
      <c r="I7653" s="159"/>
      <c r="J7653" s="36"/>
    </row>
    <row r="7654" spans="1:10" ht="15.75" x14ac:dyDescent="0.25">
      <c r="A7654" s="153"/>
      <c r="B7654" s="35"/>
      <c r="C7654" s="112"/>
      <c r="D7654" s="45"/>
      <c r="E7654" s="35"/>
      <c r="F7654" s="35"/>
      <c r="G7654" s="35"/>
      <c r="H7654" s="35"/>
      <c r="I7654" s="159"/>
      <c r="J7654" s="36"/>
    </row>
    <row r="7655" spans="1:10" ht="15.75" x14ac:dyDescent="0.25">
      <c r="A7655" s="153"/>
      <c r="B7655" s="35"/>
      <c r="C7655" s="112"/>
      <c r="D7655" s="45"/>
      <c r="E7655" s="35"/>
      <c r="F7655" s="35"/>
      <c r="G7655" s="35"/>
      <c r="H7655" s="35"/>
      <c r="I7655" s="159"/>
      <c r="J7655" s="36"/>
    </row>
    <row r="7656" spans="1:10" ht="15.75" x14ac:dyDescent="0.25">
      <c r="A7656" s="153"/>
      <c r="B7656" s="35"/>
      <c r="C7656" s="112"/>
      <c r="D7656" s="45"/>
      <c r="E7656" s="35"/>
      <c r="F7656" s="35"/>
      <c r="G7656" s="35"/>
      <c r="H7656" s="35"/>
      <c r="I7656" s="159"/>
      <c r="J7656" s="36"/>
    </row>
    <row r="7657" spans="1:10" ht="15.75" x14ac:dyDescent="0.25">
      <c r="A7657" s="153"/>
      <c r="B7657" s="35"/>
      <c r="C7657" s="112"/>
      <c r="D7657" s="45"/>
      <c r="E7657" s="35"/>
      <c r="F7657" s="35"/>
      <c r="G7657" s="35"/>
      <c r="H7657" s="35"/>
      <c r="I7657" s="159"/>
      <c r="J7657" s="36"/>
    </row>
    <row r="7658" spans="1:10" ht="15.75" x14ac:dyDescent="0.25">
      <c r="A7658" s="153"/>
      <c r="B7658" s="35"/>
      <c r="C7658" s="112"/>
      <c r="D7658" s="45"/>
      <c r="E7658" s="35"/>
      <c r="F7658" s="35"/>
      <c r="G7658" s="35"/>
      <c r="H7658" s="35"/>
      <c r="I7658" s="159"/>
      <c r="J7658" s="36"/>
    </row>
    <row r="7659" spans="1:10" ht="15.75" x14ac:dyDescent="0.25">
      <c r="A7659" s="153"/>
      <c r="B7659" s="35"/>
      <c r="C7659" s="112"/>
      <c r="D7659" s="45"/>
      <c r="E7659" s="35"/>
      <c r="F7659" s="35"/>
      <c r="G7659" s="35"/>
      <c r="H7659" s="35"/>
      <c r="I7659" s="159"/>
      <c r="J7659" s="36"/>
    </row>
    <row r="7660" spans="1:10" ht="15.75" x14ac:dyDescent="0.25">
      <c r="A7660" s="153"/>
      <c r="B7660" s="35"/>
      <c r="C7660" s="112"/>
      <c r="D7660" s="45"/>
      <c r="E7660" s="35"/>
      <c r="F7660" s="35"/>
      <c r="G7660" s="35"/>
      <c r="H7660" s="35"/>
      <c r="I7660" s="159"/>
      <c r="J7660" s="36"/>
    </row>
    <row r="7661" spans="1:10" ht="15.75" x14ac:dyDescent="0.25">
      <c r="A7661" s="153"/>
      <c r="B7661" s="35"/>
      <c r="C7661" s="112"/>
      <c r="D7661" s="45"/>
      <c r="E7661" s="35"/>
      <c r="F7661" s="35"/>
      <c r="G7661" s="35"/>
      <c r="H7661" s="35"/>
      <c r="I7661" s="159"/>
      <c r="J7661" s="36"/>
    </row>
    <row r="7662" spans="1:10" ht="15.75" x14ac:dyDescent="0.25">
      <c r="A7662" s="153"/>
      <c r="B7662" s="35"/>
      <c r="C7662" s="112"/>
      <c r="D7662" s="45"/>
      <c r="E7662" s="35"/>
      <c r="F7662" s="35"/>
      <c r="G7662" s="35"/>
      <c r="H7662" s="35"/>
      <c r="I7662" s="159"/>
      <c r="J7662" s="36"/>
    </row>
    <row r="7663" spans="1:10" ht="15.75" x14ac:dyDescent="0.25">
      <c r="A7663" s="153"/>
      <c r="B7663" s="35"/>
      <c r="C7663" s="112"/>
      <c r="D7663" s="45"/>
      <c r="E7663" s="35"/>
      <c r="F7663" s="35"/>
      <c r="G7663" s="35"/>
      <c r="H7663" s="35"/>
      <c r="I7663" s="159"/>
      <c r="J7663" s="36"/>
    </row>
    <row r="7664" spans="1:10" ht="15.75" x14ac:dyDescent="0.25">
      <c r="A7664" s="153"/>
      <c r="B7664" s="35"/>
      <c r="C7664" s="112"/>
      <c r="D7664" s="45"/>
      <c r="E7664" s="35"/>
      <c r="F7664" s="35"/>
      <c r="G7664" s="35"/>
      <c r="H7664" s="35"/>
      <c r="I7664" s="159"/>
      <c r="J7664" s="36"/>
    </row>
    <row r="7665" spans="1:10" ht="15.75" x14ac:dyDescent="0.25">
      <c r="A7665" s="153"/>
      <c r="B7665" s="35"/>
      <c r="C7665" s="112"/>
      <c r="D7665" s="45"/>
      <c r="E7665" s="35"/>
      <c r="F7665" s="35"/>
      <c r="G7665" s="35"/>
      <c r="H7665" s="35"/>
      <c r="I7665" s="159"/>
      <c r="J7665" s="36"/>
    </row>
    <row r="7666" spans="1:10" ht="15.75" x14ac:dyDescent="0.25">
      <c r="A7666" s="153"/>
      <c r="B7666" s="35"/>
      <c r="C7666" s="112"/>
      <c r="D7666" s="45"/>
      <c r="E7666" s="35"/>
      <c r="F7666" s="35"/>
      <c r="G7666" s="35"/>
      <c r="H7666" s="35"/>
      <c r="I7666" s="159"/>
      <c r="J7666" s="36"/>
    </row>
    <row r="7667" spans="1:10" ht="15.75" x14ac:dyDescent="0.25">
      <c r="A7667" s="153"/>
      <c r="B7667" s="35"/>
      <c r="C7667" s="112"/>
      <c r="D7667" s="45"/>
      <c r="E7667" s="35"/>
      <c r="F7667" s="35"/>
      <c r="G7667" s="35"/>
      <c r="H7667" s="35"/>
      <c r="I7667" s="159"/>
      <c r="J7667" s="36"/>
    </row>
    <row r="7668" spans="1:10" ht="15.75" x14ac:dyDescent="0.25">
      <c r="A7668" s="153"/>
      <c r="B7668" s="35"/>
      <c r="C7668" s="112"/>
      <c r="D7668" s="45"/>
      <c r="E7668" s="35"/>
      <c r="F7668" s="35"/>
      <c r="G7668" s="35"/>
      <c r="H7668" s="35"/>
      <c r="I7668" s="159"/>
      <c r="J7668" s="36"/>
    </row>
    <row r="7669" spans="1:10" ht="15.75" x14ac:dyDescent="0.25">
      <c r="A7669" s="153"/>
      <c r="B7669" s="35"/>
      <c r="C7669" s="112"/>
      <c r="D7669" s="45"/>
      <c r="E7669" s="35"/>
      <c r="F7669" s="35"/>
      <c r="G7669" s="35"/>
      <c r="H7669" s="35"/>
      <c r="I7669" s="159"/>
      <c r="J7669" s="36"/>
    </row>
    <row r="7670" spans="1:10" ht="15.75" x14ac:dyDescent="0.25">
      <c r="A7670" s="153"/>
      <c r="B7670" s="35"/>
      <c r="C7670" s="112"/>
      <c r="D7670" s="45"/>
      <c r="E7670" s="35"/>
      <c r="F7670" s="35"/>
      <c r="G7670" s="35"/>
      <c r="H7670" s="35"/>
      <c r="I7670" s="159"/>
      <c r="J7670" s="36"/>
    </row>
    <row r="7671" spans="1:10" ht="15.75" x14ac:dyDescent="0.25">
      <c r="A7671" s="153"/>
      <c r="B7671" s="35"/>
      <c r="C7671" s="112"/>
      <c r="D7671" s="45"/>
      <c r="E7671" s="35"/>
      <c r="F7671" s="35"/>
      <c r="G7671" s="35"/>
      <c r="H7671" s="35"/>
      <c r="I7671" s="159"/>
      <c r="J7671" s="36"/>
    </row>
    <row r="7672" spans="1:10" ht="15.75" x14ac:dyDescent="0.25">
      <c r="A7672" s="153"/>
      <c r="B7672" s="35"/>
      <c r="C7672" s="112"/>
      <c r="D7672" s="45"/>
      <c r="E7672" s="35"/>
      <c r="F7672" s="35"/>
      <c r="G7672" s="35"/>
      <c r="H7672" s="35"/>
      <c r="I7672" s="159"/>
      <c r="J7672" s="36"/>
    </row>
    <row r="7673" spans="1:10" ht="15.75" x14ac:dyDescent="0.25">
      <c r="A7673" s="153"/>
      <c r="B7673" s="35"/>
      <c r="C7673" s="112"/>
      <c r="D7673" s="45"/>
      <c r="E7673" s="35"/>
      <c r="F7673" s="35"/>
      <c r="G7673" s="35"/>
      <c r="H7673" s="35"/>
      <c r="I7673" s="159"/>
      <c r="J7673" s="36"/>
    </row>
    <row r="7674" spans="1:10" ht="15.75" x14ac:dyDescent="0.25">
      <c r="A7674" s="153"/>
      <c r="B7674" s="35"/>
      <c r="C7674" s="112"/>
      <c r="D7674" s="45"/>
      <c r="E7674" s="35"/>
      <c r="F7674" s="35"/>
      <c r="G7674" s="35"/>
      <c r="H7674" s="35"/>
      <c r="I7674" s="159"/>
      <c r="J7674" s="36"/>
    </row>
    <row r="7675" spans="1:10" ht="15.75" x14ac:dyDescent="0.25">
      <c r="A7675" s="153"/>
      <c r="B7675" s="35"/>
      <c r="C7675" s="112"/>
      <c r="D7675" s="45"/>
      <c r="E7675" s="35"/>
      <c r="F7675" s="35"/>
      <c r="G7675" s="35"/>
      <c r="H7675" s="35"/>
      <c r="I7675" s="159"/>
      <c r="J7675" s="36"/>
    </row>
    <row r="7676" spans="1:10" ht="15.75" x14ac:dyDescent="0.25">
      <c r="A7676" s="153"/>
      <c r="B7676" s="35"/>
      <c r="C7676" s="112"/>
      <c r="D7676" s="45"/>
      <c r="E7676" s="35"/>
      <c r="F7676" s="35"/>
      <c r="G7676" s="35"/>
      <c r="H7676" s="35"/>
      <c r="I7676" s="159"/>
      <c r="J7676" s="36"/>
    </row>
    <row r="7677" spans="1:10" ht="15.75" x14ac:dyDescent="0.25">
      <c r="A7677" s="153"/>
      <c r="B7677" s="35"/>
      <c r="C7677" s="112"/>
      <c r="D7677" s="45"/>
      <c r="E7677" s="35"/>
      <c r="F7677" s="35"/>
      <c r="G7677" s="35"/>
      <c r="H7677" s="35"/>
      <c r="I7677" s="159"/>
      <c r="J7677" s="36"/>
    </row>
    <row r="7678" spans="1:10" ht="15.75" x14ac:dyDescent="0.25">
      <c r="A7678" s="153"/>
      <c r="B7678" s="35"/>
      <c r="C7678" s="112"/>
      <c r="D7678" s="45"/>
      <c r="E7678" s="35"/>
      <c r="F7678" s="35"/>
      <c r="G7678" s="35"/>
      <c r="H7678" s="35"/>
      <c r="I7678" s="159"/>
      <c r="J7678" s="36"/>
    </row>
    <row r="7679" spans="1:10" ht="15.75" x14ac:dyDescent="0.25">
      <c r="A7679" s="153"/>
      <c r="B7679" s="35"/>
      <c r="C7679" s="112"/>
      <c r="D7679" s="45"/>
      <c r="E7679" s="35"/>
      <c r="F7679" s="35"/>
      <c r="G7679" s="35"/>
      <c r="H7679" s="35"/>
      <c r="I7679" s="159"/>
      <c r="J7679" s="36"/>
    </row>
    <row r="7680" spans="1:10" ht="15.75" x14ac:dyDescent="0.25">
      <c r="A7680" s="153"/>
      <c r="B7680" s="35"/>
      <c r="C7680" s="112"/>
      <c r="D7680" s="45"/>
      <c r="E7680" s="35"/>
      <c r="F7680" s="35"/>
      <c r="G7680" s="35"/>
      <c r="H7680" s="35"/>
      <c r="I7680" s="159"/>
      <c r="J7680" s="36"/>
    </row>
    <row r="7681" spans="1:10" ht="15.75" x14ac:dyDescent="0.25">
      <c r="A7681" s="153"/>
      <c r="B7681" s="35"/>
      <c r="C7681" s="112"/>
      <c r="D7681" s="45"/>
      <c r="E7681" s="35"/>
      <c r="F7681" s="35"/>
      <c r="G7681" s="35"/>
      <c r="H7681" s="35"/>
      <c r="I7681" s="159"/>
      <c r="J7681" s="36"/>
    </row>
    <row r="7682" spans="1:10" ht="15.75" x14ac:dyDescent="0.25">
      <c r="A7682" s="153"/>
      <c r="B7682" s="35"/>
      <c r="C7682" s="112"/>
      <c r="D7682" s="45"/>
      <c r="E7682" s="35"/>
      <c r="F7682" s="35"/>
      <c r="G7682" s="35"/>
      <c r="H7682" s="35"/>
      <c r="I7682" s="159"/>
      <c r="J7682" s="36"/>
    </row>
    <row r="7683" spans="1:10" ht="15.75" x14ac:dyDescent="0.25">
      <c r="A7683" s="153"/>
      <c r="B7683" s="35"/>
      <c r="C7683" s="112"/>
      <c r="D7683" s="45"/>
      <c r="E7683" s="35"/>
      <c r="F7683" s="35"/>
      <c r="G7683" s="35"/>
      <c r="H7683" s="35"/>
      <c r="I7683" s="159"/>
      <c r="J7683" s="36"/>
    </row>
    <row r="7684" spans="1:10" ht="15.75" x14ac:dyDescent="0.25">
      <c r="A7684" s="153"/>
      <c r="B7684" s="35"/>
      <c r="C7684" s="112"/>
      <c r="D7684" s="45"/>
      <c r="E7684" s="35"/>
      <c r="F7684" s="35"/>
      <c r="G7684" s="35"/>
      <c r="H7684" s="35"/>
      <c r="I7684" s="159"/>
      <c r="J7684" s="36"/>
    </row>
    <row r="7685" spans="1:10" ht="15.75" x14ac:dyDescent="0.25">
      <c r="A7685" s="153"/>
      <c r="B7685" s="35"/>
      <c r="C7685" s="112"/>
      <c r="D7685" s="45"/>
      <c r="E7685" s="35"/>
      <c r="F7685" s="35"/>
      <c r="G7685" s="35"/>
      <c r="H7685" s="35"/>
      <c r="I7685" s="159"/>
      <c r="J7685" s="36"/>
    </row>
    <row r="7686" spans="1:10" ht="15.75" x14ac:dyDescent="0.25">
      <c r="A7686" s="153"/>
      <c r="B7686" s="35"/>
      <c r="C7686" s="112"/>
      <c r="D7686" s="45"/>
      <c r="E7686" s="35"/>
      <c r="F7686" s="35"/>
      <c r="G7686" s="35"/>
      <c r="H7686" s="35"/>
      <c r="I7686" s="159"/>
      <c r="J7686" s="36"/>
    </row>
    <row r="7687" spans="1:10" ht="15.75" x14ac:dyDescent="0.25">
      <c r="A7687" s="153"/>
      <c r="B7687" s="35"/>
      <c r="C7687" s="112"/>
      <c r="D7687" s="45"/>
      <c r="E7687" s="35"/>
      <c r="F7687" s="35"/>
      <c r="G7687" s="35"/>
      <c r="H7687" s="35"/>
      <c r="I7687" s="159"/>
      <c r="J7687" s="36"/>
    </row>
    <row r="7688" spans="1:10" ht="15.75" x14ac:dyDescent="0.25">
      <c r="A7688" s="153"/>
      <c r="B7688" s="35"/>
      <c r="C7688" s="112"/>
      <c r="D7688" s="45"/>
      <c r="E7688" s="35"/>
      <c r="F7688" s="35"/>
      <c r="G7688" s="35"/>
      <c r="H7688" s="35"/>
      <c r="I7688" s="159"/>
      <c r="J7688" s="36"/>
    </row>
    <row r="7689" spans="1:10" ht="15.75" x14ac:dyDescent="0.25">
      <c r="A7689" s="153"/>
      <c r="B7689" s="35"/>
      <c r="C7689" s="112"/>
      <c r="D7689" s="45"/>
      <c r="E7689" s="35"/>
      <c r="F7689" s="35"/>
      <c r="G7689" s="35"/>
      <c r="H7689" s="35"/>
      <c r="I7689" s="159"/>
      <c r="J7689" s="36"/>
    </row>
    <row r="7690" spans="1:10" ht="15.75" x14ac:dyDescent="0.25">
      <c r="A7690" s="153"/>
      <c r="B7690" s="35"/>
      <c r="C7690" s="112"/>
      <c r="D7690" s="45"/>
      <c r="E7690" s="35"/>
      <c r="F7690" s="35"/>
      <c r="G7690" s="35"/>
      <c r="H7690" s="35"/>
      <c r="I7690" s="159"/>
      <c r="J7690" s="36"/>
    </row>
    <row r="7691" spans="1:10" ht="15.75" x14ac:dyDescent="0.25">
      <c r="A7691" s="153"/>
      <c r="B7691" s="35"/>
      <c r="C7691" s="112"/>
      <c r="D7691" s="45"/>
      <c r="E7691" s="35"/>
      <c r="F7691" s="35"/>
      <c r="G7691" s="35"/>
      <c r="H7691" s="35"/>
      <c r="I7691" s="159"/>
      <c r="J7691" s="36"/>
    </row>
    <row r="7692" spans="1:10" ht="15.75" x14ac:dyDescent="0.25">
      <c r="A7692" s="153"/>
      <c r="B7692" s="35"/>
      <c r="C7692" s="112"/>
      <c r="D7692" s="45"/>
      <c r="E7692" s="35"/>
      <c r="F7692" s="35"/>
      <c r="G7692" s="35"/>
      <c r="H7692" s="35"/>
      <c r="I7692" s="159"/>
      <c r="J7692" s="36"/>
    </row>
    <row r="7693" spans="1:10" ht="15.75" x14ac:dyDescent="0.25">
      <c r="A7693" s="153"/>
      <c r="B7693" s="35"/>
      <c r="C7693" s="112"/>
      <c r="D7693" s="45"/>
      <c r="E7693" s="35"/>
      <c r="F7693" s="35"/>
      <c r="G7693" s="35"/>
      <c r="H7693" s="35"/>
      <c r="I7693" s="159"/>
      <c r="J7693" s="36"/>
    </row>
    <row r="7694" spans="1:10" ht="15.75" x14ac:dyDescent="0.25">
      <c r="A7694" s="153"/>
      <c r="B7694" s="35"/>
      <c r="C7694" s="112"/>
      <c r="D7694" s="45"/>
      <c r="E7694" s="35"/>
      <c r="F7694" s="35"/>
      <c r="G7694" s="35"/>
      <c r="H7694" s="35"/>
      <c r="I7694" s="159"/>
      <c r="J7694" s="36"/>
    </row>
    <row r="7695" spans="1:10" ht="15.75" x14ac:dyDescent="0.25">
      <c r="A7695" s="153"/>
      <c r="B7695" s="35"/>
      <c r="C7695" s="112"/>
      <c r="D7695" s="45"/>
      <c r="E7695" s="35"/>
      <c r="F7695" s="35"/>
      <c r="G7695" s="35"/>
      <c r="H7695" s="35"/>
      <c r="I7695" s="159"/>
      <c r="J7695" s="36"/>
    </row>
    <row r="7696" spans="1:10" ht="15.75" x14ac:dyDescent="0.25">
      <c r="A7696" s="153"/>
      <c r="B7696" s="35"/>
      <c r="C7696" s="112"/>
      <c r="D7696" s="45"/>
      <c r="E7696" s="35"/>
      <c r="F7696" s="35"/>
      <c r="G7696" s="35"/>
      <c r="H7696" s="35"/>
      <c r="I7696" s="159"/>
      <c r="J7696" s="36"/>
    </row>
    <row r="7697" spans="1:10" ht="15.75" x14ac:dyDescent="0.25">
      <c r="A7697" s="153"/>
      <c r="B7697" s="35"/>
      <c r="C7697" s="112"/>
      <c r="D7697" s="45"/>
      <c r="E7697" s="35"/>
      <c r="F7697" s="35"/>
      <c r="G7697" s="35"/>
      <c r="H7697" s="35"/>
      <c r="I7697" s="159"/>
      <c r="J7697" s="36"/>
    </row>
    <row r="7698" spans="1:10" ht="15.75" x14ac:dyDescent="0.25">
      <c r="A7698" s="153"/>
      <c r="B7698" s="35"/>
      <c r="C7698" s="112"/>
      <c r="D7698" s="45"/>
      <c r="E7698" s="35"/>
      <c r="F7698" s="35"/>
      <c r="G7698" s="35"/>
      <c r="H7698" s="35"/>
      <c r="I7698" s="159"/>
      <c r="J7698" s="36"/>
    </row>
    <row r="7699" spans="1:10" ht="15.75" x14ac:dyDescent="0.25">
      <c r="A7699" s="153"/>
      <c r="B7699" s="35"/>
      <c r="C7699" s="112"/>
      <c r="D7699" s="45"/>
      <c r="E7699" s="35"/>
      <c r="F7699" s="35"/>
      <c r="G7699" s="35"/>
      <c r="H7699" s="35"/>
      <c r="I7699" s="159"/>
      <c r="J7699" s="36"/>
    </row>
    <row r="7700" spans="1:10" ht="15.75" x14ac:dyDescent="0.25">
      <c r="A7700" s="153"/>
      <c r="B7700" s="35"/>
      <c r="C7700" s="112"/>
      <c r="D7700" s="45"/>
      <c r="E7700" s="35"/>
      <c r="F7700" s="35"/>
      <c r="G7700" s="35"/>
      <c r="H7700" s="35"/>
      <c r="I7700" s="159"/>
      <c r="J7700" s="36"/>
    </row>
    <row r="7701" spans="1:10" ht="15.75" x14ac:dyDescent="0.25">
      <c r="A7701" s="153"/>
      <c r="B7701" s="35"/>
      <c r="C7701" s="112"/>
      <c r="D7701" s="45"/>
      <c r="E7701" s="35"/>
      <c r="F7701" s="35"/>
      <c r="G7701" s="35"/>
      <c r="H7701" s="35"/>
      <c r="I7701" s="159"/>
      <c r="J7701" s="36"/>
    </row>
    <row r="7702" spans="1:10" ht="15.75" x14ac:dyDescent="0.25">
      <c r="A7702" s="153"/>
      <c r="B7702" s="35"/>
      <c r="C7702" s="112"/>
      <c r="D7702" s="45"/>
      <c r="E7702" s="35"/>
      <c r="F7702" s="35"/>
      <c r="G7702" s="35"/>
      <c r="H7702" s="35"/>
      <c r="I7702" s="159"/>
      <c r="J7702" s="36"/>
    </row>
    <row r="7703" spans="1:10" ht="15.75" x14ac:dyDescent="0.25">
      <c r="A7703" s="153"/>
      <c r="B7703" s="35"/>
      <c r="C7703" s="112"/>
      <c r="D7703" s="45"/>
      <c r="E7703" s="35"/>
      <c r="F7703" s="35"/>
      <c r="G7703" s="35"/>
      <c r="H7703" s="35"/>
      <c r="I7703" s="159"/>
      <c r="J7703" s="36"/>
    </row>
    <row r="7704" spans="1:10" ht="15.75" x14ac:dyDescent="0.25">
      <c r="A7704" s="153"/>
      <c r="B7704" s="35"/>
      <c r="C7704" s="112"/>
      <c r="D7704" s="45"/>
      <c r="E7704" s="35"/>
      <c r="F7704" s="35"/>
      <c r="G7704" s="35"/>
      <c r="H7704" s="35"/>
      <c r="I7704" s="159"/>
      <c r="J7704" s="36"/>
    </row>
    <row r="7705" spans="1:10" ht="15.75" x14ac:dyDescent="0.25">
      <c r="A7705" s="153"/>
      <c r="B7705" s="35"/>
      <c r="C7705" s="112"/>
      <c r="D7705" s="45"/>
      <c r="E7705" s="35"/>
      <c r="F7705" s="35"/>
      <c r="G7705" s="35"/>
      <c r="H7705" s="35"/>
      <c r="I7705" s="159"/>
      <c r="J7705" s="36"/>
    </row>
    <row r="7706" spans="1:10" ht="15.75" x14ac:dyDescent="0.25">
      <c r="A7706" s="153"/>
      <c r="B7706" s="35"/>
      <c r="C7706" s="112"/>
      <c r="D7706" s="45"/>
      <c r="E7706" s="35"/>
      <c r="F7706" s="35"/>
      <c r="G7706" s="35"/>
      <c r="H7706" s="35"/>
      <c r="I7706" s="159"/>
      <c r="J7706" s="36"/>
    </row>
    <row r="7707" spans="1:10" ht="15.75" x14ac:dyDescent="0.25">
      <c r="A7707" s="153"/>
      <c r="B7707" s="35"/>
      <c r="C7707" s="112"/>
      <c r="D7707" s="45"/>
      <c r="E7707" s="35"/>
      <c r="F7707" s="35"/>
      <c r="G7707" s="35"/>
      <c r="H7707" s="35"/>
      <c r="I7707" s="159"/>
      <c r="J7707" s="36"/>
    </row>
    <row r="7708" spans="1:10" ht="15.75" x14ac:dyDescent="0.25">
      <c r="A7708" s="153"/>
      <c r="B7708" s="35"/>
      <c r="C7708" s="112"/>
      <c r="D7708" s="45"/>
      <c r="E7708" s="35"/>
      <c r="F7708" s="35"/>
      <c r="G7708" s="35"/>
      <c r="H7708" s="35"/>
      <c r="I7708" s="159"/>
      <c r="J7708" s="36"/>
    </row>
    <row r="7709" spans="1:10" ht="15.75" x14ac:dyDescent="0.25">
      <c r="A7709" s="153"/>
      <c r="B7709" s="35"/>
      <c r="C7709" s="112"/>
      <c r="D7709" s="45"/>
      <c r="E7709" s="35"/>
      <c r="F7709" s="35"/>
      <c r="G7709" s="35"/>
      <c r="H7709" s="35"/>
      <c r="I7709" s="159"/>
      <c r="J7709" s="36"/>
    </row>
    <row r="7710" spans="1:10" ht="15.75" x14ac:dyDescent="0.25">
      <c r="A7710" s="153"/>
      <c r="B7710" s="35"/>
      <c r="C7710" s="112"/>
      <c r="D7710" s="45"/>
      <c r="E7710" s="35"/>
      <c r="F7710" s="35"/>
      <c r="G7710" s="35"/>
      <c r="H7710" s="35"/>
      <c r="I7710" s="159"/>
      <c r="J7710" s="36"/>
    </row>
    <row r="7711" spans="1:10" ht="15.75" x14ac:dyDescent="0.25">
      <c r="A7711" s="153"/>
      <c r="B7711" s="35"/>
      <c r="C7711" s="112"/>
      <c r="D7711" s="45"/>
      <c r="E7711" s="35"/>
      <c r="F7711" s="35"/>
      <c r="G7711" s="35"/>
      <c r="H7711" s="35"/>
      <c r="I7711" s="159"/>
      <c r="J7711" s="36"/>
    </row>
    <row r="7712" spans="1:10" ht="15.75" x14ac:dyDescent="0.25">
      <c r="A7712" s="153"/>
      <c r="B7712" s="35"/>
      <c r="C7712" s="112"/>
      <c r="D7712" s="45"/>
      <c r="E7712" s="35"/>
      <c r="F7712" s="35"/>
      <c r="G7712" s="35"/>
      <c r="H7712" s="35"/>
      <c r="I7712" s="159"/>
      <c r="J7712" s="36"/>
    </row>
    <row r="7713" spans="1:10" ht="15.75" x14ac:dyDescent="0.25">
      <c r="A7713" s="153"/>
      <c r="B7713" s="35"/>
      <c r="C7713" s="112"/>
      <c r="D7713" s="45"/>
      <c r="E7713" s="35"/>
      <c r="F7713" s="35"/>
      <c r="G7713" s="35"/>
      <c r="H7713" s="35"/>
      <c r="I7713" s="159"/>
      <c r="J7713" s="36"/>
    </row>
    <row r="7714" spans="1:10" ht="15.75" x14ac:dyDescent="0.25">
      <c r="A7714" s="153"/>
      <c r="B7714" s="35"/>
      <c r="C7714" s="112"/>
      <c r="D7714" s="45"/>
      <c r="E7714" s="35"/>
      <c r="F7714" s="35"/>
      <c r="G7714" s="35"/>
      <c r="H7714" s="35"/>
      <c r="I7714" s="159"/>
      <c r="J7714" s="36"/>
    </row>
    <row r="7715" spans="1:10" ht="15.75" x14ac:dyDescent="0.25">
      <c r="A7715" s="153"/>
      <c r="B7715" s="35"/>
      <c r="C7715" s="112"/>
      <c r="D7715" s="45"/>
      <c r="E7715" s="35"/>
      <c r="F7715" s="35"/>
      <c r="G7715" s="35"/>
      <c r="H7715" s="35"/>
      <c r="I7715" s="159"/>
      <c r="J7715" s="36"/>
    </row>
    <row r="7716" spans="1:10" ht="15.75" x14ac:dyDescent="0.25">
      <c r="A7716" s="153"/>
      <c r="B7716" s="35"/>
      <c r="C7716" s="112"/>
      <c r="D7716" s="45"/>
      <c r="E7716" s="35"/>
      <c r="F7716" s="35"/>
      <c r="G7716" s="35"/>
      <c r="H7716" s="35"/>
      <c r="I7716" s="159"/>
      <c r="J7716" s="36"/>
    </row>
    <row r="7717" spans="1:10" ht="15.75" x14ac:dyDescent="0.25">
      <c r="A7717" s="153"/>
      <c r="B7717" s="35"/>
      <c r="C7717" s="112"/>
      <c r="D7717" s="45"/>
      <c r="E7717" s="35"/>
      <c r="F7717" s="35"/>
      <c r="G7717" s="35"/>
      <c r="H7717" s="35"/>
      <c r="I7717" s="159"/>
      <c r="J7717" s="36"/>
    </row>
    <row r="7718" spans="1:10" ht="15.75" x14ac:dyDescent="0.25">
      <c r="A7718" s="153"/>
      <c r="B7718" s="35"/>
      <c r="C7718" s="112"/>
      <c r="D7718" s="45"/>
      <c r="E7718" s="35"/>
      <c r="F7718" s="35"/>
      <c r="G7718" s="35"/>
      <c r="H7718" s="35"/>
      <c r="I7718" s="159"/>
      <c r="J7718" s="36"/>
    </row>
    <row r="7719" spans="1:10" ht="15.75" x14ac:dyDescent="0.25">
      <c r="A7719" s="153"/>
      <c r="B7719" s="35"/>
      <c r="C7719" s="112"/>
      <c r="D7719" s="45"/>
      <c r="E7719" s="35"/>
      <c r="F7719" s="35"/>
      <c r="G7719" s="35"/>
      <c r="H7719" s="35"/>
      <c r="I7719" s="159"/>
      <c r="J7719" s="36"/>
    </row>
    <row r="7720" spans="1:10" ht="15.75" x14ac:dyDescent="0.25">
      <c r="A7720" s="153"/>
      <c r="B7720" s="35"/>
      <c r="C7720" s="112"/>
      <c r="D7720" s="45"/>
      <c r="E7720" s="35"/>
      <c r="F7720" s="35"/>
      <c r="G7720" s="35"/>
      <c r="H7720" s="35"/>
      <c r="I7720" s="159"/>
      <c r="J7720" s="36"/>
    </row>
    <row r="7721" spans="1:10" ht="15.75" x14ac:dyDescent="0.25">
      <c r="A7721" s="153"/>
      <c r="B7721" s="35"/>
      <c r="C7721" s="112"/>
      <c r="D7721" s="45"/>
      <c r="E7721" s="35"/>
      <c r="F7721" s="35"/>
      <c r="G7721" s="35"/>
      <c r="H7721" s="35"/>
      <c r="I7721" s="159"/>
      <c r="J7721" s="36"/>
    </row>
    <row r="7722" spans="1:10" ht="15.75" x14ac:dyDescent="0.25">
      <c r="A7722" s="153"/>
      <c r="B7722" s="35"/>
      <c r="C7722" s="112"/>
      <c r="D7722" s="45"/>
      <c r="E7722" s="35"/>
      <c r="F7722" s="35"/>
      <c r="G7722" s="35"/>
      <c r="H7722" s="35"/>
      <c r="I7722" s="159"/>
      <c r="J7722" s="36"/>
    </row>
    <row r="7723" spans="1:10" ht="15.75" x14ac:dyDescent="0.25">
      <c r="A7723" s="153"/>
      <c r="B7723" s="35"/>
      <c r="C7723" s="112"/>
      <c r="D7723" s="45"/>
      <c r="E7723" s="35"/>
      <c r="F7723" s="35"/>
      <c r="G7723" s="35"/>
      <c r="H7723" s="35"/>
      <c r="I7723" s="159"/>
      <c r="J7723" s="36"/>
    </row>
    <row r="7724" spans="1:10" ht="15.75" x14ac:dyDescent="0.25">
      <c r="A7724" s="153"/>
      <c r="B7724" s="35"/>
      <c r="C7724" s="112"/>
      <c r="D7724" s="45"/>
      <c r="E7724" s="35"/>
      <c r="F7724" s="35"/>
      <c r="G7724" s="35"/>
      <c r="H7724" s="35"/>
      <c r="I7724" s="159"/>
      <c r="J7724" s="36"/>
    </row>
    <row r="7725" spans="1:10" ht="15.75" x14ac:dyDescent="0.25">
      <c r="A7725" s="153"/>
      <c r="B7725" s="35"/>
      <c r="C7725" s="112"/>
      <c r="D7725" s="45"/>
      <c r="E7725" s="35"/>
      <c r="F7725" s="35"/>
      <c r="G7725" s="35"/>
      <c r="H7725" s="35"/>
      <c r="I7725" s="159"/>
      <c r="J7725" s="36"/>
    </row>
    <row r="7726" spans="1:10" ht="15.75" x14ac:dyDescent="0.25">
      <c r="A7726" s="153"/>
      <c r="B7726" s="35"/>
      <c r="C7726" s="112"/>
      <c r="D7726" s="45"/>
      <c r="E7726" s="35"/>
      <c r="F7726" s="35"/>
      <c r="G7726" s="35"/>
      <c r="H7726" s="35"/>
      <c r="I7726" s="159"/>
      <c r="J7726" s="36"/>
    </row>
    <row r="7727" spans="1:10" ht="15.75" x14ac:dyDescent="0.25">
      <c r="A7727" s="153"/>
      <c r="B7727" s="35"/>
      <c r="C7727" s="112"/>
      <c r="D7727" s="45"/>
      <c r="E7727" s="35"/>
      <c r="F7727" s="35"/>
      <c r="G7727" s="35"/>
      <c r="H7727" s="35"/>
      <c r="I7727" s="159"/>
      <c r="J7727" s="36"/>
    </row>
    <row r="7728" spans="1:10" ht="15.75" x14ac:dyDescent="0.25">
      <c r="A7728" s="153"/>
      <c r="B7728" s="35"/>
      <c r="C7728" s="112"/>
      <c r="D7728" s="45"/>
      <c r="E7728" s="35"/>
      <c r="F7728" s="35"/>
      <c r="G7728" s="35"/>
      <c r="H7728" s="35"/>
      <c r="I7728" s="159"/>
      <c r="J7728" s="36"/>
    </row>
    <row r="7729" spans="1:10" ht="15.75" x14ac:dyDescent="0.25">
      <c r="A7729" s="153"/>
      <c r="B7729" s="35"/>
      <c r="C7729" s="112"/>
      <c r="D7729" s="45"/>
      <c r="E7729" s="35"/>
      <c r="F7729" s="35"/>
      <c r="G7729" s="35"/>
      <c r="H7729" s="35"/>
      <c r="I7729" s="159"/>
      <c r="J7729" s="36"/>
    </row>
    <row r="7730" spans="1:10" ht="15.75" x14ac:dyDescent="0.25">
      <c r="A7730" s="153"/>
      <c r="B7730" s="35"/>
      <c r="C7730" s="112"/>
      <c r="D7730" s="45"/>
      <c r="E7730" s="35"/>
      <c r="F7730" s="35"/>
      <c r="G7730" s="35"/>
      <c r="H7730" s="35"/>
      <c r="I7730" s="159"/>
      <c r="J7730" s="36"/>
    </row>
    <row r="7731" spans="1:10" ht="15.75" x14ac:dyDescent="0.25">
      <c r="A7731" s="153"/>
      <c r="B7731" s="35"/>
      <c r="C7731" s="112"/>
      <c r="D7731" s="45"/>
      <c r="E7731" s="35"/>
      <c r="F7731" s="35"/>
      <c r="G7731" s="35"/>
      <c r="H7731" s="35"/>
      <c r="I7731" s="159"/>
      <c r="J7731" s="36"/>
    </row>
    <row r="7732" spans="1:10" ht="15.75" x14ac:dyDescent="0.25">
      <c r="A7732" s="153"/>
      <c r="B7732" s="35"/>
      <c r="C7732" s="112"/>
      <c r="D7732" s="45"/>
      <c r="E7732" s="35"/>
      <c r="F7732" s="35"/>
      <c r="G7732" s="35"/>
      <c r="H7732" s="35"/>
      <c r="I7732" s="159"/>
      <c r="J7732" s="36"/>
    </row>
    <row r="7733" spans="1:10" ht="15.75" x14ac:dyDescent="0.25">
      <c r="A7733" s="153"/>
      <c r="B7733" s="35"/>
      <c r="C7733" s="112"/>
      <c r="D7733" s="45"/>
      <c r="E7733" s="35"/>
      <c r="F7733" s="35"/>
      <c r="G7733" s="35"/>
      <c r="H7733" s="35"/>
      <c r="I7733" s="159"/>
      <c r="J7733" s="36"/>
    </row>
    <row r="7734" spans="1:10" ht="15.75" x14ac:dyDescent="0.25">
      <c r="A7734" s="153"/>
      <c r="B7734" s="35"/>
      <c r="C7734" s="112"/>
      <c r="D7734" s="45"/>
      <c r="E7734" s="35"/>
      <c r="F7734" s="35"/>
      <c r="G7734" s="35"/>
      <c r="H7734" s="35"/>
      <c r="I7734" s="159"/>
      <c r="J7734" s="36"/>
    </row>
    <row r="7735" spans="1:10" ht="15.75" x14ac:dyDescent="0.25">
      <c r="A7735" s="153"/>
      <c r="B7735" s="35"/>
      <c r="C7735" s="112"/>
      <c r="D7735" s="45"/>
      <c r="E7735" s="35"/>
      <c r="F7735" s="35"/>
      <c r="G7735" s="35"/>
      <c r="H7735" s="35"/>
      <c r="I7735" s="159"/>
      <c r="J7735" s="36"/>
    </row>
    <row r="7736" spans="1:10" ht="15.75" x14ac:dyDescent="0.25">
      <c r="A7736" s="153"/>
      <c r="B7736" s="35"/>
      <c r="C7736" s="112"/>
      <c r="D7736" s="45"/>
      <c r="E7736" s="35"/>
      <c r="F7736" s="35"/>
      <c r="G7736" s="35"/>
      <c r="H7736" s="35"/>
      <c r="I7736" s="159"/>
      <c r="J7736" s="36"/>
    </row>
    <row r="7737" spans="1:10" ht="15.75" x14ac:dyDescent="0.25">
      <c r="A7737" s="153"/>
      <c r="B7737" s="35"/>
      <c r="C7737" s="112"/>
      <c r="D7737" s="45"/>
      <c r="E7737" s="35"/>
      <c r="F7737" s="35"/>
      <c r="G7737" s="35"/>
      <c r="H7737" s="35"/>
      <c r="I7737" s="159"/>
      <c r="J7737" s="36"/>
    </row>
    <row r="7738" spans="1:10" ht="15.75" x14ac:dyDescent="0.25">
      <c r="A7738" s="153"/>
      <c r="B7738" s="35"/>
      <c r="C7738" s="112"/>
      <c r="D7738" s="45"/>
      <c r="E7738" s="35"/>
      <c r="F7738" s="35"/>
      <c r="G7738" s="35"/>
      <c r="H7738" s="35"/>
      <c r="I7738" s="159"/>
      <c r="J7738" s="36"/>
    </row>
    <row r="7739" spans="1:10" ht="15.75" x14ac:dyDescent="0.25">
      <c r="A7739" s="153"/>
      <c r="B7739" s="35"/>
      <c r="C7739" s="112"/>
      <c r="D7739" s="45"/>
      <c r="E7739" s="35"/>
      <c r="F7739" s="35"/>
      <c r="G7739" s="35"/>
      <c r="H7739" s="35"/>
      <c r="I7739" s="159"/>
      <c r="J7739" s="36"/>
    </row>
    <row r="7740" spans="1:10" ht="15.75" x14ac:dyDescent="0.25">
      <c r="A7740" s="153"/>
      <c r="B7740" s="35"/>
      <c r="C7740" s="112"/>
      <c r="D7740" s="45"/>
      <c r="E7740" s="35"/>
      <c r="F7740" s="35"/>
      <c r="G7740" s="35"/>
      <c r="H7740" s="35"/>
      <c r="I7740" s="159"/>
      <c r="J7740" s="36"/>
    </row>
    <row r="7741" spans="1:10" ht="15.75" x14ac:dyDescent="0.25">
      <c r="A7741" s="153"/>
      <c r="B7741" s="35"/>
      <c r="C7741" s="112"/>
      <c r="D7741" s="45"/>
      <c r="E7741" s="35"/>
      <c r="F7741" s="35"/>
      <c r="G7741" s="35"/>
      <c r="H7741" s="35"/>
      <c r="I7741" s="159"/>
      <c r="J7741" s="36"/>
    </row>
    <row r="7742" spans="1:10" ht="15.75" x14ac:dyDescent="0.25">
      <c r="A7742" s="153"/>
      <c r="B7742" s="35"/>
      <c r="C7742" s="112"/>
      <c r="D7742" s="45"/>
      <c r="E7742" s="35"/>
      <c r="F7742" s="35"/>
      <c r="G7742" s="35"/>
      <c r="H7742" s="35"/>
      <c r="I7742" s="159"/>
      <c r="J7742" s="36"/>
    </row>
    <row r="7743" spans="1:10" ht="15.75" x14ac:dyDescent="0.25">
      <c r="A7743" s="153"/>
      <c r="B7743" s="35"/>
      <c r="C7743" s="112"/>
      <c r="D7743" s="45"/>
      <c r="E7743" s="35"/>
      <c r="F7743" s="35"/>
      <c r="G7743" s="35"/>
      <c r="H7743" s="35"/>
      <c r="I7743" s="159"/>
      <c r="J7743" s="36"/>
    </row>
    <row r="7744" spans="1:10" ht="15.75" x14ac:dyDescent="0.25">
      <c r="A7744" s="153"/>
      <c r="B7744" s="35"/>
      <c r="C7744" s="112"/>
      <c r="D7744" s="45"/>
      <c r="E7744" s="35"/>
      <c r="F7744" s="35"/>
      <c r="G7744" s="35"/>
      <c r="H7744" s="35"/>
      <c r="I7744" s="159"/>
      <c r="J7744" s="36"/>
    </row>
    <row r="7745" spans="1:10" ht="15.75" x14ac:dyDescent="0.25">
      <c r="A7745" s="153"/>
      <c r="B7745" s="35"/>
      <c r="C7745" s="112"/>
      <c r="D7745" s="45"/>
      <c r="E7745" s="35"/>
      <c r="F7745" s="35"/>
      <c r="G7745" s="35"/>
      <c r="H7745" s="35"/>
      <c r="I7745" s="159"/>
      <c r="J7745" s="36"/>
    </row>
    <row r="7746" spans="1:10" ht="15.75" x14ac:dyDescent="0.25">
      <c r="A7746" s="153"/>
      <c r="B7746" s="35"/>
      <c r="C7746" s="112"/>
      <c r="D7746" s="45"/>
      <c r="E7746" s="35"/>
      <c r="F7746" s="35"/>
      <c r="G7746" s="35"/>
      <c r="H7746" s="35"/>
      <c r="I7746" s="159"/>
      <c r="J7746" s="36"/>
    </row>
    <row r="7747" spans="1:10" ht="15.75" x14ac:dyDescent="0.25">
      <c r="A7747" s="153"/>
      <c r="B7747" s="35"/>
      <c r="C7747" s="112"/>
      <c r="D7747" s="45"/>
      <c r="E7747" s="35"/>
      <c r="F7747" s="35"/>
      <c r="G7747" s="35"/>
      <c r="H7747" s="35"/>
      <c r="I7747" s="159"/>
      <c r="J7747" s="36"/>
    </row>
    <row r="7748" spans="1:10" ht="15.75" x14ac:dyDescent="0.25">
      <c r="A7748" s="153"/>
      <c r="B7748" s="35"/>
      <c r="C7748" s="112"/>
      <c r="D7748" s="45"/>
      <c r="E7748" s="35"/>
      <c r="F7748" s="35"/>
      <c r="G7748" s="35"/>
      <c r="H7748" s="35"/>
      <c r="I7748" s="159"/>
      <c r="J7748" s="36"/>
    </row>
    <row r="7749" spans="1:10" ht="15.75" x14ac:dyDescent="0.25">
      <c r="A7749" s="153"/>
      <c r="B7749" s="35"/>
      <c r="C7749" s="112"/>
      <c r="D7749" s="45"/>
      <c r="E7749" s="35"/>
      <c r="F7749" s="35"/>
      <c r="G7749" s="35"/>
      <c r="H7749" s="35"/>
      <c r="I7749" s="159"/>
      <c r="J7749" s="36"/>
    </row>
    <row r="7750" spans="1:10" ht="15.75" x14ac:dyDescent="0.25">
      <c r="A7750" s="153"/>
      <c r="B7750" s="35"/>
      <c r="C7750" s="112"/>
      <c r="D7750" s="45"/>
      <c r="E7750" s="35"/>
      <c r="F7750" s="35"/>
      <c r="G7750" s="35"/>
      <c r="H7750" s="35"/>
      <c r="I7750" s="159"/>
      <c r="J7750" s="36"/>
    </row>
    <row r="7751" spans="1:10" ht="15.75" x14ac:dyDescent="0.25">
      <c r="A7751" s="153"/>
      <c r="B7751" s="35"/>
      <c r="C7751" s="112"/>
      <c r="D7751" s="45"/>
      <c r="E7751" s="35"/>
      <c r="F7751" s="35"/>
      <c r="G7751" s="35"/>
      <c r="H7751" s="35"/>
      <c r="I7751" s="159"/>
      <c r="J7751" s="36"/>
    </row>
    <row r="7752" spans="1:10" ht="15.75" x14ac:dyDescent="0.25">
      <c r="A7752" s="153"/>
      <c r="B7752" s="35"/>
      <c r="C7752" s="112"/>
      <c r="D7752" s="45"/>
      <c r="E7752" s="35"/>
      <c r="F7752" s="35"/>
      <c r="G7752" s="35"/>
      <c r="H7752" s="35"/>
      <c r="I7752" s="159"/>
      <c r="J7752" s="36"/>
    </row>
    <row r="7753" spans="1:10" ht="15.75" x14ac:dyDescent="0.25">
      <c r="A7753" s="153"/>
      <c r="B7753" s="35"/>
      <c r="C7753" s="112"/>
      <c r="D7753" s="45"/>
      <c r="E7753" s="35"/>
      <c r="F7753" s="35"/>
      <c r="G7753" s="35"/>
      <c r="H7753" s="35"/>
      <c r="I7753" s="159"/>
      <c r="J7753" s="36"/>
    </row>
    <row r="7754" spans="1:10" ht="15.75" x14ac:dyDescent="0.25">
      <c r="A7754" s="153"/>
      <c r="B7754" s="35"/>
      <c r="C7754" s="112"/>
      <c r="D7754" s="45"/>
      <c r="E7754" s="35"/>
      <c r="F7754" s="35"/>
      <c r="G7754" s="35"/>
      <c r="H7754" s="35"/>
      <c r="I7754" s="159"/>
      <c r="J7754" s="36"/>
    </row>
    <row r="7755" spans="1:10" ht="15.75" x14ac:dyDescent="0.25">
      <c r="A7755" s="153"/>
      <c r="B7755" s="35"/>
      <c r="C7755" s="112"/>
      <c r="D7755" s="45"/>
      <c r="E7755" s="35"/>
      <c r="F7755" s="35"/>
      <c r="G7755" s="35"/>
      <c r="H7755" s="35"/>
      <c r="I7755" s="159"/>
      <c r="J7755" s="36"/>
    </row>
    <row r="7756" spans="1:10" ht="15.75" x14ac:dyDescent="0.25">
      <c r="A7756" s="153"/>
      <c r="B7756" s="35"/>
      <c r="C7756" s="112"/>
      <c r="D7756" s="45"/>
      <c r="E7756" s="35"/>
      <c r="F7756" s="35"/>
      <c r="G7756" s="35"/>
      <c r="H7756" s="35"/>
      <c r="I7756" s="159"/>
      <c r="J7756" s="36"/>
    </row>
    <row r="7757" spans="1:10" ht="15.75" x14ac:dyDescent="0.25">
      <c r="A7757" s="153"/>
      <c r="B7757" s="35"/>
      <c r="C7757" s="112"/>
      <c r="D7757" s="45"/>
      <c r="E7757" s="35"/>
      <c r="F7757" s="35"/>
      <c r="G7757" s="35"/>
      <c r="H7757" s="35"/>
      <c r="I7757" s="159"/>
      <c r="J7757" s="36"/>
    </row>
    <row r="7758" spans="1:10" ht="15.75" x14ac:dyDescent="0.25">
      <c r="A7758" s="153"/>
      <c r="B7758" s="35"/>
      <c r="C7758" s="112"/>
      <c r="D7758" s="45"/>
      <c r="E7758" s="35"/>
      <c r="F7758" s="35"/>
      <c r="G7758" s="35"/>
      <c r="H7758" s="35"/>
      <c r="I7758" s="159"/>
      <c r="J7758" s="36"/>
    </row>
    <row r="7759" spans="1:10" ht="15.75" x14ac:dyDescent="0.25">
      <c r="A7759" s="153"/>
      <c r="B7759" s="35"/>
      <c r="C7759" s="112"/>
      <c r="D7759" s="45"/>
      <c r="E7759" s="35"/>
      <c r="F7759" s="35"/>
      <c r="G7759" s="35"/>
      <c r="H7759" s="35"/>
      <c r="I7759" s="159"/>
      <c r="J7759" s="36"/>
    </row>
    <row r="7760" spans="1:10" ht="15.75" x14ac:dyDescent="0.25">
      <c r="A7760" s="153"/>
      <c r="B7760" s="35"/>
      <c r="C7760" s="112"/>
      <c r="D7760" s="45"/>
      <c r="E7760" s="35"/>
      <c r="F7760" s="35"/>
      <c r="G7760" s="35"/>
      <c r="H7760" s="35"/>
      <c r="I7760" s="159"/>
      <c r="J7760" s="36"/>
    </row>
    <row r="7761" spans="1:10" ht="15.75" x14ac:dyDescent="0.25">
      <c r="A7761" s="153"/>
      <c r="B7761" s="35"/>
      <c r="C7761" s="112"/>
      <c r="D7761" s="45"/>
      <c r="E7761" s="35"/>
      <c r="F7761" s="35"/>
      <c r="G7761" s="35"/>
      <c r="H7761" s="35"/>
      <c r="I7761" s="159"/>
      <c r="J7761" s="36"/>
    </row>
    <row r="7762" spans="1:10" ht="15.75" x14ac:dyDescent="0.25">
      <c r="A7762" s="153"/>
      <c r="B7762" s="35"/>
      <c r="C7762" s="112"/>
      <c r="D7762" s="45"/>
      <c r="E7762" s="35"/>
      <c r="F7762" s="35"/>
      <c r="G7762" s="35"/>
      <c r="H7762" s="35"/>
      <c r="I7762" s="159"/>
      <c r="J7762" s="36"/>
    </row>
    <row r="7763" spans="1:10" ht="15.75" x14ac:dyDescent="0.25">
      <c r="A7763" s="153"/>
      <c r="B7763" s="35"/>
      <c r="C7763" s="112"/>
      <c r="D7763" s="45"/>
      <c r="E7763" s="35"/>
      <c r="F7763" s="35"/>
      <c r="G7763" s="35"/>
      <c r="H7763" s="35"/>
      <c r="I7763" s="159"/>
      <c r="J7763" s="36"/>
    </row>
    <row r="7764" spans="1:10" ht="15.75" x14ac:dyDescent="0.25">
      <c r="A7764" s="153"/>
      <c r="B7764" s="35"/>
      <c r="C7764" s="112"/>
      <c r="D7764" s="45"/>
      <c r="E7764" s="35"/>
      <c r="F7764" s="35"/>
      <c r="G7764" s="35"/>
      <c r="H7764" s="35"/>
      <c r="I7764" s="159"/>
      <c r="J7764" s="36"/>
    </row>
    <row r="7765" spans="1:10" ht="15.75" x14ac:dyDescent="0.25">
      <c r="A7765" s="153"/>
      <c r="B7765" s="35"/>
      <c r="C7765" s="112"/>
      <c r="D7765" s="45"/>
      <c r="E7765" s="35"/>
      <c r="F7765" s="35"/>
      <c r="G7765" s="35"/>
      <c r="H7765" s="35"/>
      <c r="I7765" s="159"/>
      <c r="J7765" s="36"/>
    </row>
    <row r="7766" spans="1:10" ht="15.75" x14ac:dyDescent="0.25">
      <c r="A7766" s="153"/>
      <c r="B7766" s="35"/>
      <c r="C7766" s="112"/>
      <c r="D7766" s="45"/>
      <c r="E7766" s="35"/>
      <c r="F7766" s="35"/>
      <c r="G7766" s="35"/>
      <c r="H7766" s="35"/>
      <c r="I7766" s="159"/>
      <c r="J7766" s="36"/>
    </row>
    <row r="7767" spans="1:10" ht="15.75" x14ac:dyDescent="0.25">
      <c r="A7767" s="153"/>
      <c r="B7767" s="35"/>
      <c r="C7767" s="112"/>
      <c r="D7767" s="45"/>
      <c r="E7767" s="35"/>
      <c r="F7767" s="35"/>
      <c r="G7767" s="35"/>
      <c r="H7767" s="35"/>
      <c r="I7767" s="159"/>
      <c r="J7767" s="36"/>
    </row>
    <row r="7768" spans="1:10" ht="15.75" x14ac:dyDescent="0.25">
      <c r="A7768" s="153"/>
      <c r="B7768" s="35"/>
      <c r="C7768" s="112"/>
      <c r="D7768" s="45"/>
      <c r="E7768" s="35"/>
      <c r="F7768" s="35"/>
      <c r="G7768" s="35"/>
      <c r="H7768" s="35"/>
      <c r="I7768" s="159"/>
      <c r="J7768" s="36"/>
    </row>
    <row r="7769" spans="1:10" ht="15.75" x14ac:dyDescent="0.25">
      <c r="A7769" s="153"/>
      <c r="B7769" s="35"/>
      <c r="C7769" s="112"/>
      <c r="D7769" s="45"/>
      <c r="E7769" s="35"/>
      <c r="F7769" s="35"/>
      <c r="G7769" s="35"/>
      <c r="H7769" s="35"/>
      <c r="I7769" s="159"/>
      <c r="J7769" s="36"/>
    </row>
    <row r="7770" spans="1:10" ht="15.75" x14ac:dyDescent="0.25">
      <c r="A7770" s="153"/>
      <c r="B7770" s="35"/>
      <c r="C7770" s="112"/>
      <c r="D7770" s="45"/>
      <c r="E7770" s="35"/>
      <c r="F7770" s="35"/>
      <c r="G7770" s="35"/>
      <c r="H7770" s="35"/>
      <c r="I7770" s="159"/>
      <c r="J7770" s="36"/>
    </row>
    <row r="7771" spans="1:10" ht="15.75" x14ac:dyDescent="0.25">
      <c r="A7771" s="153"/>
      <c r="B7771" s="35"/>
      <c r="C7771" s="112"/>
      <c r="D7771" s="45"/>
      <c r="E7771" s="35"/>
      <c r="F7771" s="35"/>
      <c r="G7771" s="35"/>
      <c r="H7771" s="35"/>
      <c r="I7771" s="159"/>
      <c r="J7771" s="36"/>
    </row>
    <row r="7772" spans="1:10" ht="15.75" x14ac:dyDescent="0.25">
      <c r="A7772" s="153"/>
      <c r="B7772" s="35"/>
      <c r="C7772" s="112"/>
      <c r="D7772" s="45"/>
      <c r="E7772" s="35"/>
      <c r="F7772" s="35"/>
      <c r="G7772" s="35"/>
      <c r="H7772" s="35"/>
      <c r="I7772" s="159"/>
      <c r="J7772" s="36"/>
    </row>
    <row r="7773" spans="1:10" ht="15.75" x14ac:dyDescent="0.25">
      <c r="A7773" s="153"/>
      <c r="B7773" s="35"/>
      <c r="C7773" s="112"/>
      <c r="D7773" s="45"/>
      <c r="E7773" s="35"/>
      <c r="F7773" s="35"/>
      <c r="G7773" s="35"/>
      <c r="H7773" s="35"/>
      <c r="I7773" s="159"/>
      <c r="J7773" s="36"/>
    </row>
    <row r="7774" spans="1:10" ht="15.75" x14ac:dyDescent="0.25">
      <c r="A7774" s="153"/>
      <c r="B7774" s="35"/>
      <c r="C7774" s="112"/>
      <c r="D7774" s="45"/>
      <c r="E7774" s="35"/>
      <c r="F7774" s="35"/>
      <c r="G7774" s="35"/>
      <c r="H7774" s="35"/>
      <c r="I7774" s="159"/>
      <c r="J7774" s="36"/>
    </row>
    <row r="7775" spans="1:10" ht="15.75" x14ac:dyDescent="0.25">
      <c r="A7775" s="153"/>
      <c r="B7775" s="35"/>
      <c r="C7775" s="112"/>
      <c r="D7775" s="45"/>
      <c r="E7775" s="35"/>
      <c r="F7775" s="35"/>
      <c r="G7775" s="35"/>
      <c r="H7775" s="35"/>
      <c r="I7775" s="159"/>
      <c r="J7775" s="36"/>
    </row>
    <row r="7776" spans="1:10" ht="15.75" x14ac:dyDescent="0.25">
      <c r="A7776" s="153"/>
      <c r="B7776" s="35"/>
      <c r="C7776" s="112"/>
      <c r="D7776" s="45"/>
      <c r="E7776" s="35"/>
      <c r="F7776" s="35"/>
      <c r="G7776" s="35"/>
      <c r="H7776" s="35"/>
      <c r="I7776" s="159"/>
      <c r="J7776" s="36"/>
    </row>
    <row r="7777" spans="1:10" ht="15.75" x14ac:dyDescent="0.25">
      <c r="A7777" s="153"/>
      <c r="B7777" s="35"/>
      <c r="C7777" s="112"/>
      <c r="D7777" s="45"/>
      <c r="E7777" s="35"/>
      <c r="F7777" s="35"/>
      <c r="G7777" s="35"/>
      <c r="H7777" s="35"/>
      <c r="I7777" s="159"/>
      <c r="J7777" s="36"/>
    </row>
    <row r="7778" spans="1:10" ht="15.75" x14ac:dyDescent="0.25">
      <c r="A7778" s="153"/>
      <c r="B7778" s="35"/>
      <c r="C7778" s="112"/>
      <c r="D7778" s="45"/>
      <c r="E7778" s="35"/>
      <c r="F7778" s="35"/>
      <c r="G7778" s="35"/>
      <c r="H7778" s="35"/>
      <c r="I7778" s="159"/>
      <c r="J7778" s="36"/>
    </row>
    <row r="7779" spans="1:10" ht="15.75" x14ac:dyDescent="0.25">
      <c r="A7779" s="153"/>
      <c r="B7779" s="35"/>
      <c r="C7779" s="112"/>
      <c r="D7779" s="45"/>
      <c r="E7779" s="35"/>
      <c r="F7779" s="35"/>
      <c r="G7779" s="35"/>
      <c r="H7779" s="35"/>
      <c r="I7779" s="159"/>
      <c r="J7779" s="36"/>
    </row>
    <row r="7780" spans="1:10" ht="15.75" x14ac:dyDescent="0.25">
      <c r="A7780" s="153"/>
      <c r="B7780" s="35"/>
      <c r="C7780" s="112"/>
      <c r="D7780" s="45"/>
      <c r="E7780" s="35"/>
      <c r="F7780" s="35"/>
      <c r="G7780" s="35"/>
      <c r="H7780" s="35"/>
      <c r="I7780" s="159"/>
      <c r="J7780" s="36"/>
    </row>
    <row r="7781" spans="1:10" ht="15.75" x14ac:dyDescent="0.25">
      <c r="A7781" s="153"/>
      <c r="B7781" s="35"/>
      <c r="C7781" s="112"/>
      <c r="D7781" s="45"/>
      <c r="E7781" s="35"/>
      <c r="F7781" s="35"/>
      <c r="G7781" s="35"/>
      <c r="H7781" s="35"/>
      <c r="I7781" s="159"/>
      <c r="J7781" s="36"/>
    </row>
    <row r="7782" spans="1:10" ht="15.75" x14ac:dyDescent="0.25">
      <c r="A7782" s="153"/>
      <c r="B7782" s="35"/>
      <c r="C7782" s="112"/>
      <c r="D7782" s="45"/>
      <c r="E7782" s="35"/>
      <c r="F7782" s="35"/>
      <c r="G7782" s="35"/>
      <c r="H7782" s="35"/>
      <c r="I7782" s="159"/>
      <c r="J7782" s="36"/>
    </row>
    <row r="7783" spans="1:10" ht="15.75" x14ac:dyDescent="0.25">
      <c r="A7783" s="153"/>
      <c r="B7783" s="35"/>
      <c r="C7783" s="112"/>
      <c r="D7783" s="45"/>
      <c r="E7783" s="35"/>
      <c r="F7783" s="35"/>
      <c r="G7783" s="35"/>
      <c r="H7783" s="35"/>
      <c r="I7783" s="159"/>
      <c r="J7783" s="36"/>
    </row>
    <row r="7784" spans="1:10" ht="15.75" x14ac:dyDescent="0.25">
      <c r="A7784" s="153"/>
      <c r="B7784" s="35"/>
      <c r="C7784" s="112"/>
      <c r="D7784" s="45"/>
      <c r="E7784" s="35"/>
      <c r="F7784" s="35"/>
      <c r="G7784" s="35"/>
      <c r="H7784" s="35"/>
      <c r="I7784" s="159"/>
      <c r="J7784" s="36"/>
    </row>
    <row r="7785" spans="1:10" ht="15.75" x14ac:dyDescent="0.25">
      <c r="A7785" s="153"/>
      <c r="B7785" s="35"/>
      <c r="C7785" s="112"/>
      <c r="D7785" s="45"/>
      <c r="E7785" s="35"/>
      <c r="F7785" s="35"/>
      <c r="G7785" s="35"/>
      <c r="H7785" s="35"/>
      <c r="I7785" s="159"/>
      <c r="J7785" s="36"/>
    </row>
    <row r="7786" spans="1:10" ht="15.75" x14ac:dyDescent="0.25">
      <c r="A7786" s="153"/>
      <c r="B7786" s="35"/>
      <c r="C7786" s="112"/>
      <c r="D7786" s="45"/>
      <c r="E7786" s="35"/>
      <c r="F7786" s="35"/>
      <c r="G7786" s="35"/>
      <c r="H7786" s="35"/>
      <c r="I7786" s="159"/>
      <c r="J7786" s="36"/>
    </row>
    <row r="7787" spans="1:10" ht="15.75" x14ac:dyDescent="0.25">
      <c r="A7787" s="153"/>
      <c r="B7787" s="35"/>
      <c r="C7787" s="112"/>
      <c r="D7787" s="45"/>
      <c r="E7787" s="35"/>
      <c r="F7787" s="35"/>
      <c r="G7787" s="35"/>
      <c r="H7787" s="35"/>
      <c r="I7787" s="159"/>
      <c r="J7787" s="36"/>
    </row>
    <row r="7788" spans="1:10" ht="15.75" x14ac:dyDescent="0.25">
      <c r="A7788" s="153"/>
      <c r="B7788" s="35"/>
      <c r="C7788" s="112"/>
      <c r="D7788" s="45"/>
      <c r="E7788" s="35"/>
      <c r="F7788" s="35"/>
      <c r="G7788" s="35"/>
      <c r="H7788" s="35"/>
      <c r="I7788" s="159"/>
      <c r="J7788" s="36"/>
    </row>
    <row r="7789" spans="1:10" ht="15.75" x14ac:dyDescent="0.25">
      <c r="A7789" s="153"/>
      <c r="B7789" s="35"/>
      <c r="C7789" s="112"/>
      <c r="D7789" s="45"/>
      <c r="E7789" s="35"/>
      <c r="F7789" s="35"/>
      <c r="G7789" s="35"/>
      <c r="H7789" s="35"/>
      <c r="I7789" s="159"/>
      <c r="J7789" s="36"/>
    </row>
    <row r="7790" spans="1:10" ht="15.75" x14ac:dyDescent="0.25">
      <c r="A7790" s="153"/>
      <c r="B7790" s="35"/>
      <c r="C7790" s="112"/>
      <c r="D7790" s="45"/>
      <c r="E7790" s="35"/>
      <c r="F7790" s="35"/>
      <c r="G7790" s="35"/>
      <c r="H7790" s="35"/>
      <c r="I7790" s="159"/>
      <c r="J7790" s="36"/>
    </row>
    <row r="7791" spans="1:10" ht="15.75" x14ac:dyDescent="0.25">
      <c r="A7791" s="153"/>
      <c r="B7791" s="35"/>
      <c r="C7791" s="112"/>
      <c r="D7791" s="45"/>
      <c r="E7791" s="35"/>
      <c r="F7791" s="35"/>
      <c r="G7791" s="35"/>
      <c r="H7791" s="35"/>
      <c r="I7791" s="159"/>
      <c r="J7791" s="36"/>
    </row>
    <row r="7792" spans="1:10" ht="15.75" x14ac:dyDescent="0.25">
      <c r="A7792" s="153"/>
      <c r="B7792" s="35"/>
      <c r="C7792" s="112"/>
      <c r="D7792" s="45"/>
      <c r="E7792" s="35"/>
      <c r="F7792" s="35"/>
      <c r="G7792" s="35"/>
      <c r="H7792" s="35"/>
      <c r="I7792" s="159"/>
      <c r="J7792" s="36"/>
    </row>
    <row r="7793" spans="1:10" ht="15.75" x14ac:dyDescent="0.25">
      <c r="A7793" s="153"/>
      <c r="B7793" s="35"/>
      <c r="C7793" s="112"/>
      <c r="D7793" s="45"/>
      <c r="E7793" s="35"/>
      <c r="F7793" s="35"/>
      <c r="G7793" s="35"/>
      <c r="H7793" s="35"/>
      <c r="I7793" s="159"/>
      <c r="J7793" s="36"/>
    </row>
    <row r="7794" spans="1:10" ht="15.75" x14ac:dyDescent="0.25">
      <c r="A7794" s="153"/>
      <c r="B7794" s="35"/>
      <c r="C7794" s="112"/>
      <c r="D7794" s="45"/>
      <c r="E7794" s="35"/>
      <c r="F7794" s="35"/>
      <c r="G7794" s="35"/>
      <c r="H7794" s="35"/>
      <c r="I7794" s="159"/>
      <c r="J7794" s="36"/>
    </row>
    <row r="7795" spans="1:10" ht="15.75" x14ac:dyDescent="0.25">
      <c r="A7795" s="153"/>
      <c r="B7795" s="35"/>
      <c r="C7795" s="112"/>
      <c r="D7795" s="45"/>
      <c r="E7795" s="35"/>
      <c r="F7795" s="35"/>
      <c r="G7795" s="35"/>
      <c r="H7795" s="35"/>
      <c r="I7795" s="159"/>
      <c r="J7795" s="36"/>
    </row>
    <row r="7796" spans="1:10" ht="15.75" x14ac:dyDescent="0.25">
      <c r="A7796" s="153"/>
      <c r="B7796" s="35"/>
      <c r="C7796" s="112"/>
      <c r="D7796" s="45"/>
      <c r="E7796" s="35"/>
      <c r="F7796" s="35"/>
      <c r="G7796" s="35"/>
      <c r="H7796" s="35"/>
      <c r="I7796" s="159"/>
      <c r="J7796" s="36"/>
    </row>
    <row r="7797" spans="1:10" ht="15.75" x14ac:dyDescent="0.25">
      <c r="A7797" s="153"/>
      <c r="B7797" s="35"/>
      <c r="C7797" s="112"/>
      <c r="D7797" s="45"/>
      <c r="E7797" s="35"/>
      <c r="F7797" s="35"/>
      <c r="G7797" s="35"/>
      <c r="H7797" s="35"/>
      <c r="I7797" s="159"/>
      <c r="J7797" s="36"/>
    </row>
    <row r="7798" spans="1:10" ht="15.75" x14ac:dyDescent="0.25">
      <c r="A7798" s="153"/>
      <c r="B7798" s="35"/>
      <c r="C7798" s="112"/>
      <c r="D7798" s="45"/>
      <c r="E7798" s="35"/>
      <c r="F7798" s="35"/>
      <c r="G7798" s="35"/>
      <c r="H7798" s="35"/>
      <c r="I7798" s="159"/>
      <c r="J7798" s="36"/>
    </row>
    <row r="7799" spans="1:10" ht="15.75" x14ac:dyDescent="0.25">
      <c r="A7799" s="153"/>
      <c r="B7799" s="35"/>
      <c r="C7799" s="112"/>
      <c r="D7799" s="45"/>
      <c r="E7799" s="35"/>
      <c r="F7799" s="35"/>
      <c r="G7799" s="35"/>
      <c r="H7799" s="35"/>
      <c r="I7799" s="159"/>
      <c r="J7799" s="36"/>
    </row>
    <row r="7800" spans="1:10" ht="15.75" x14ac:dyDescent="0.25">
      <c r="A7800" s="153"/>
      <c r="B7800" s="35"/>
      <c r="C7800" s="112"/>
      <c r="D7800" s="45"/>
      <c r="E7800" s="35"/>
      <c r="F7800" s="35"/>
      <c r="G7800" s="35"/>
      <c r="H7800" s="35"/>
      <c r="I7800" s="159"/>
      <c r="J7800" s="36"/>
    </row>
    <row r="7801" spans="1:10" ht="15.75" x14ac:dyDescent="0.25">
      <c r="A7801" s="153"/>
      <c r="B7801" s="35"/>
      <c r="C7801" s="112"/>
      <c r="D7801" s="45"/>
      <c r="E7801" s="35"/>
      <c r="F7801" s="35"/>
      <c r="G7801" s="35"/>
      <c r="H7801" s="35"/>
      <c r="I7801" s="159"/>
      <c r="J7801" s="36"/>
    </row>
    <row r="7802" spans="1:10" ht="15.75" x14ac:dyDescent="0.25">
      <c r="A7802" s="153"/>
      <c r="B7802" s="35"/>
      <c r="C7802" s="112"/>
      <c r="D7802" s="45"/>
      <c r="E7802" s="35"/>
      <c r="F7802" s="35"/>
      <c r="G7802" s="35"/>
      <c r="H7802" s="35"/>
      <c r="I7802" s="159"/>
      <c r="J7802" s="36"/>
    </row>
    <row r="7803" spans="1:10" ht="15.75" x14ac:dyDescent="0.25">
      <c r="A7803" s="153"/>
      <c r="B7803" s="35"/>
      <c r="C7803" s="112"/>
      <c r="D7803" s="45"/>
      <c r="E7803" s="35"/>
      <c r="F7803" s="35"/>
      <c r="G7803" s="35"/>
      <c r="H7803" s="35"/>
      <c r="I7803" s="159"/>
      <c r="J7803" s="36"/>
    </row>
    <row r="7804" spans="1:10" ht="15.75" x14ac:dyDescent="0.25">
      <c r="A7804" s="153"/>
      <c r="B7804" s="35"/>
      <c r="C7804" s="112"/>
      <c r="D7804" s="45"/>
      <c r="E7804" s="35"/>
      <c r="F7804" s="35"/>
      <c r="G7804" s="35"/>
      <c r="H7804" s="35"/>
      <c r="I7804" s="159"/>
      <c r="J7804" s="36"/>
    </row>
    <row r="7805" spans="1:10" ht="15.75" x14ac:dyDescent="0.25">
      <c r="A7805" s="153"/>
      <c r="B7805" s="35"/>
      <c r="C7805" s="112"/>
      <c r="D7805" s="45"/>
      <c r="E7805" s="35"/>
      <c r="F7805" s="35"/>
      <c r="G7805" s="35"/>
      <c r="H7805" s="35"/>
      <c r="I7805" s="159"/>
      <c r="J7805" s="36"/>
    </row>
    <row r="7806" spans="1:10" ht="15.75" x14ac:dyDescent="0.25">
      <c r="A7806" s="153"/>
      <c r="B7806" s="35"/>
      <c r="C7806" s="112"/>
      <c r="D7806" s="45"/>
      <c r="E7806" s="35"/>
      <c r="F7806" s="35"/>
      <c r="G7806" s="35"/>
      <c r="H7806" s="35"/>
      <c r="I7806" s="159"/>
      <c r="J7806" s="36"/>
    </row>
    <row r="7807" spans="1:10" ht="15.75" x14ac:dyDescent="0.25">
      <c r="A7807" s="153"/>
      <c r="B7807" s="35"/>
      <c r="C7807" s="112"/>
      <c r="D7807" s="45"/>
      <c r="E7807" s="35"/>
      <c r="F7807" s="35"/>
      <c r="G7807" s="35"/>
      <c r="H7807" s="35"/>
      <c r="I7807" s="159"/>
      <c r="J7807" s="36"/>
    </row>
    <row r="7808" spans="1:10" ht="15.75" x14ac:dyDescent="0.25">
      <c r="A7808" s="153"/>
      <c r="B7808" s="35"/>
      <c r="C7808" s="112"/>
      <c r="D7808" s="45"/>
      <c r="E7808" s="35"/>
      <c r="F7808" s="35"/>
      <c r="G7808" s="35"/>
      <c r="H7808" s="35"/>
      <c r="I7808" s="159"/>
      <c r="J7808" s="36"/>
    </row>
    <row r="7809" spans="1:10" ht="15.75" x14ac:dyDescent="0.25">
      <c r="A7809" s="153"/>
      <c r="B7809" s="35"/>
      <c r="C7809" s="112"/>
      <c r="D7809" s="45"/>
      <c r="E7809" s="35"/>
      <c r="F7809" s="35"/>
      <c r="G7809" s="35"/>
      <c r="H7809" s="35"/>
      <c r="I7809" s="159"/>
      <c r="J7809" s="36"/>
    </row>
    <row r="7810" spans="1:10" ht="15.75" x14ac:dyDescent="0.25">
      <c r="A7810" s="153"/>
      <c r="B7810" s="35"/>
      <c r="C7810" s="112"/>
      <c r="D7810" s="45"/>
      <c r="E7810" s="35"/>
      <c r="F7810" s="35"/>
      <c r="G7810" s="35"/>
      <c r="H7810" s="35"/>
      <c r="I7810" s="159"/>
      <c r="J7810" s="36"/>
    </row>
    <row r="7811" spans="1:10" ht="15.75" x14ac:dyDescent="0.25">
      <c r="A7811" s="153"/>
      <c r="B7811" s="35"/>
      <c r="C7811" s="112"/>
      <c r="D7811" s="45"/>
      <c r="E7811" s="35"/>
      <c r="F7811" s="35"/>
      <c r="G7811" s="35"/>
      <c r="H7811" s="35"/>
      <c r="I7811" s="159"/>
      <c r="J7811" s="36"/>
    </row>
    <row r="7812" spans="1:10" ht="15.75" x14ac:dyDescent="0.25">
      <c r="A7812" s="153"/>
      <c r="B7812" s="35"/>
      <c r="C7812" s="112"/>
      <c r="D7812" s="45"/>
      <c r="E7812" s="35"/>
      <c r="F7812" s="35"/>
      <c r="G7812" s="35"/>
      <c r="H7812" s="35"/>
      <c r="I7812" s="159"/>
      <c r="J7812" s="36"/>
    </row>
    <row r="7813" spans="1:10" ht="15.75" x14ac:dyDescent="0.25">
      <c r="A7813" s="153"/>
      <c r="B7813" s="35"/>
      <c r="C7813" s="112"/>
      <c r="D7813" s="45"/>
      <c r="E7813" s="35"/>
      <c r="F7813" s="35"/>
      <c r="G7813" s="35"/>
      <c r="H7813" s="35"/>
      <c r="I7813" s="159"/>
      <c r="J7813" s="36"/>
    </row>
    <row r="7814" spans="1:10" ht="15.75" x14ac:dyDescent="0.25">
      <c r="A7814" s="153"/>
      <c r="B7814" s="35"/>
      <c r="C7814" s="112"/>
      <c r="D7814" s="45"/>
      <c r="E7814" s="35"/>
      <c r="F7814" s="35"/>
      <c r="G7814" s="35"/>
      <c r="H7814" s="35"/>
      <c r="I7814" s="159"/>
      <c r="J7814" s="36"/>
    </row>
    <row r="7815" spans="1:10" ht="15.75" x14ac:dyDescent="0.25">
      <c r="A7815" s="153"/>
      <c r="B7815" s="35"/>
      <c r="C7815" s="112"/>
      <c r="D7815" s="45"/>
      <c r="E7815" s="35"/>
      <c r="F7815" s="35"/>
      <c r="G7815" s="35"/>
      <c r="H7815" s="35"/>
      <c r="I7815" s="159"/>
      <c r="J7815" s="36"/>
    </row>
    <row r="7816" spans="1:10" ht="15.75" x14ac:dyDescent="0.25">
      <c r="A7816" s="153"/>
      <c r="B7816" s="35"/>
      <c r="C7816" s="112"/>
      <c r="D7816" s="45"/>
      <c r="E7816" s="35"/>
      <c r="F7816" s="35"/>
      <c r="G7816" s="35"/>
      <c r="H7816" s="35"/>
      <c r="I7816" s="159"/>
      <c r="J7816" s="36"/>
    </row>
    <row r="7817" spans="1:10" ht="15.75" x14ac:dyDescent="0.25">
      <c r="A7817" s="153"/>
      <c r="B7817" s="35"/>
      <c r="C7817" s="112"/>
      <c r="D7817" s="45"/>
      <c r="E7817" s="35"/>
      <c r="F7817" s="35"/>
      <c r="G7817" s="35"/>
      <c r="H7817" s="35"/>
      <c r="I7817" s="159"/>
      <c r="J7817" s="36"/>
    </row>
    <row r="7818" spans="1:10" ht="15.75" x14ac:dyDescent="0.25">
      <c r="A7818" s="153"/>
      <c r="B7818" s="35"/>
      <c r="C7818" s="112"/>
      <c r="D7818" s="45"/>
      <c r="E7818" s="35"/>
      <c r="F7818" s="35"/>
      <c r="G7818" s="35"/>
      <c r="H7818" s="35"/>
      <c r="I7818" s="159"/>
      <c r="J7818" s="36"/>
    </row>
    <row r="7819" spans="1:10" ht="15.75" x14ac:dyDescent="0.25">
      <c r="A7819" s="153"/>
      <c r="B7819" s="35"/>
      <c r="C7819" s="112"/>
      <c r="D7819" s="45"/>
      <c r="E7819" s="35"/>
      <c r="F7819" s="35"/>
      <c r="G7819" s="35"/>
      <c r="H7819" s="35"/>
      <c r="I7819" s="159"/>
      <c r="J7819" s="36"/>
    </row>
    <row r="7820" spans="1:10" ht="15.75" x14ac:dyDescent="0.25">
      <c r="A7820" s="153"/>
      <c r="B7820" s="35"/>
      <c r="C7820" s="112"/>
      <c r="D7820" s="45"/>
      <c r="E7820" s="35"/>
      <c r="F7820" s="35"/>
      <c r="G7820" s="35"/>
      <c r="H7820" s="35"/>
      <c r="I7820" s="159"/>
      <c r="J7820" s="36"/>
    </row>
    <row r="7821" spans="1:10" ht="15.75" x14ac:dyDescent="0.25">
      <c r="A7821" s="153"/>
      <c r="B7821" s="35"/>
      <c r="C7821" s="112"/>
      <c r="D7821" s="45"/>
      <c r="E7821" s="35"/>
      <c r="F7821" s="35"/>
      <c r="G7821" s="35"/>
      <c r="H7821" s="35"/>
      <c r="I7821" s="159"/>
      <c r="J7821" s="36"/>
    </row>
    <row r="7822" spans="1:10" ht="15.75" x14ac:dyDescent="0.25">
      <c r="A7822" s="153"/>
      <c r="B7822" s="35"/>
      <c r="C7822" s="112"/>
      <c r="D7822" s="45"/>
      <c r="E7822" s="35"/>
      <c r="F7822" s="35"/>
      <c r="G7822" s="35"/>
      <c r="H7822" s="35"/>
      <c r="I7822" s="159"/>
      <c r="J7822" s="36"/>
    </row>
    <row r="7823" spans="1:10" ht="15.75" x14ac:dyDescent="0.25">
      <c r="A7823" s="153"/>
      <c r="B7823" s="35"/>
      <c r="C7823" s="112"/>
      <c r="D7823" s="45"/>
      <c r="E7823" s="35"/>
      <c r="F7823" s="35"/>
      <c r="G7823" s="35"/>
      <c r="H7823" s="35"/>
      <c r="I7823" s="159"/>
      <c r="J7823" s="36"/>
    </row>
    <row r="7824" spans="1:10" ht="15.75" x14ac:dyDescent="0.25">
      <c r="A7824" s="153"/>
      <c r="B7824" s="35"/>
      <c r="C7824" s="112"/>
      <c r="D7824" s="45"/>
      <c r="E7824" s="35"/>
      <c r="F7824" s="35"/>
      <c r="G7824" s="35"/>
      <c r="H7824" s="35"/>
      <c r="I7824" s="159"/>
      <c r="J7824" s="36"/>
    </row>
    <row r="7825" spans="1:10" ht="15.75" x14ac:dyDescent="0.25">
      <c r="A7825" s="153"/>
      <c r="B7825" s="35"/>
      <c r="C7825" s="112"/>
      <c r="D7825" s="45"/>
      <c r="E7825" s="35"/>
      <c r="F7825" s="35"/>
      <c r="G7825" s="35"/>
      <c r="H7825" s="35"/>
      <c r="I7825" s="159"/>
      <c r="J7825" s="36"/>
    </row>
    <row r="7826" spans="1:10" ht="15.75" x14ac:dyDescent="0.25">
      <c r="A7826" s="153"/>
      <c r="B7826" s="35"/>
      <c r="C7826" s="112"/>
      <c r="D7826" s="45"/>
      <c r="E7826" s="35"/>
      <c r="F7826" s="35"/>
      <c r="G7826" s="35"/>
      <c r="H7826" s="35"/>
      <c r="I7826" s="159"/>
      <c r="J7826" s="36"/>
    </row>
    <row r="7827" spans="1:10" ht="15.75" x14ac:dyDescent="0.25">
      <c r="A7827" s="153"/>
      <c r="B7827" s="35"/>
      <c r="C7827" s="112"/>
      <c r="D7827" s="45"/>
      <c r="E7827" s="35"/>
      <c r="F7827" s="35"/>
      <c r="G7827" s="35"/>
      <c r="H7827" s="35"/>
      <c r="I7827" s="159"/>
      <c r="J7827" s="36"/>
    </row>
    <row r="7828" spans="1:10" ht="15.75" x14ac:dyDescent="0.25">
      <c r="A7828" s="153"/>
      <c r="B7828" s="35"/>
      <c r="C7828" s="112"/>
      <c r="D7828" s="45"/>
      <c r="E7828" s="35"/>
      <c r="F7828" s="35"/>
      <c r="G7828" s="35"/>
      <c r="H7828" s="35"/>
      <c r="I7828" s="159"/>
      <c r="J7828" s="36"/>
    </row>
    <row r="7829" spans="1:10" ht="15.75" x14ac:dyDescent="0.25">
      <c r="A7829" s="153"/>
      <c r="B7829" s="35"/>
      <c r="C7829" s="112"/>
      <c r="D7829" s="45"/>
      <c r="E7829" s="35"/>
      <c r="F7829" s="35"/>
      <c r="G7829" s="35"/>
      <c r="H7829" s="35"/>
      <c r="I7829" s="159"/>
      <c r="J7829" s="36"/>
    </row>
    <row r="7830" spans="1:10" ht="15.75" x14ac:dyDescent="0.25">
      <c r="A7830" s="153"/>
      <c r="B7830" s="35"/>
      <c r="C7830" s="112"/>
      <c r="D7830" s="45"/>
      <c r="E7830" s="35"/>
      <c r="F7830" s="35"/>
      <c r="G7830" s="35"/>
      <c r="H7830" s="35"/>
      <c r="I7830" s="159"/>
      <c r="J7830" s="36"/>
    </row>
    <row r="7831" spans="1:10" ht="15.75" x14ac:dyDescent="0.25">
      <c r="A7831" s="153"/>
      <c r="B7831" s="35"/>
      <c r="C7831" s="112"/>
      <c r="D7831" s="45"/>
      <c r="E7831" s="35"/>
      <c r="F7831" s="35"/>
      <c r="G7831" s="35"/>
      <c r="H7831" s="35"/>
      <c r="I7831" s="159"/>
      <c r="J7831" s="36"/>
    </row>
    <row r="7832" spans="1:10" ht="15.75" x14ac:dyDescent="0.25">
      <c r="A7832" s="153"/>
      <c r="B7832" s="35"/>
      <c r="C7832" s="112"/>
      <c r="D7832" s="45"/>
      <c r="E7832" s="35"/>
      <c r="F7832" s="35"/>
      <c r="G7832" s="35"/>
      <c r="H7832" s="35"/>
      <c r="I7832" s="159"/>
      <c r="J7832" s="36"/>
    </row>
    <row r="7833" spans="1:10" ht="15.75" x14ac:dyDescent="0.25">
      <c r="A7833" s="153"/>
      <c r="B7833" s="35"/>
      <c r="C7833" s="112"/>
      <c r="D7833" s="45"/>
      <c r="E7833" s="35"/>
      <c r="F7833" s="35"/>
      <c r="G7833" s="35"/>
      <c r="H7833" s="35"/>
      <c r="I7833" s="159"/>
      <c r="J7833" s="36"/>
    </row>
    <row r="7834" spans="1:10" ht="15.75" x14ac:dyDescent="0.25">
      <c r="A7834" s="153"/>
      <c r="B7834" s="35"/>
      <c r="C7834" s="112"/>
      <c r="D7834" s="45"/>
      <c r="E7834" s="35"/>
      <c r="F7834" s="35"/>
      <c r="G7834" s="35"/>
      <c r="H7834" s="35"/>
      <c r="I7834" s="159"/>
      <c r="J7834" s="36"/>
    </row>
    <row r="7835" spans="1:10" ht="15.75" x14ac:dyDescent="0.25">
      <c r="A7835" s="153"/>
      <c r="B7835" s="35"/>
      <c r="C7835" s="112"/>
      <c r="D7835" s="45"/>
      <c r="E7835" s="35"/>
      <c r="F7835" s="35"/>
      <c r="G7835" s="35"/>
      <c r="H7835" s="35"/>
      <c r="I7835" s="159"/>
      <c r="J7835" s="36"/>
    </row>
    <row r="7836" spans="1:10" ht="15.75" x14ac:dyDescent="0.25">
      <c r="A7836" s="153"/>
      <c r="B7836" s="35"/>
      <c r="C7836" s="112"/>
      <c r="D7836" s="45"/>
      <c r="E7836" s="35"/>
      <c r="F7836" s="35"/>
      <c r="G7836" s="35"/>
      <c r="H7836" s="35"/>
      <c r="I7836" s="159"/>
      <c r="J7836" s="36"/>
    </row>
    <row r="7837" spans="1:10" ht="15.75" x14ac:dyDescent="0.25">
      <c r="A7837" s="153"/>
      <c r="B7837" s="35"/>
      <c r="C7837" s="112"/>
      <c r="D7837" s="45"/>
      <c r="E7837" s="35"/>
      <c r="F7837" s="35"/>
      <c r="G7837" s="35"/>
      <c r="H7837" s="35"/>
      <c r="I7837" s="159"/>
      <c r="J7837" s="36"/>
    </row>
    <row r="7838" spans="1:10" ht="15.75" x14ac:dyDescent="0.25">
      <c r="A7838" s="153"/>
      <c r="B7838" s="35"/>
      <c r="C7838" s="112"/>
      <c r="D7838" s="45"/>
      <c r="E7838" s="35"/>
      <c r="F7838" s="35"/>
      <c r="G7838" s="35"/>
      <c r="H7838" s="35"/>
      <c r="I7838" s="159"/>
      <c r="J7838" s="36"/>
    </row>
    <row r="7839" spans="1:10" ht="15.75" x14ac:dyDescent="0.25">
      <c r="A7839" s="153"/>
      <c r="B7839" s="35"/>
      <c r="C7839" s="112"/>
      <c r="D7839" s="45"/>
      <c r="E7839" s="35"/>
      <c r="F7839" s="35"/>
      <c r="G7839" s="35"/>
      <c r="H7839" s="35"/>
      <c r="I7839" s="159"/>
      <c r="J7839" s="36"/>
    </row>
    <row r="7840" spans="1:10" ht="15.75" x14ac:dyDescent="0.25">
      <c r="A7840" s="153"/>
      <c r="B7840" s="35"/>
      <c r="C7840" s="112"/>
      <c r="D7840" s="45"/>
      <c r="E7840" s="35"/>
      <c r="F7840" s="35"/>
      <c r="G7840" s="35"/>
      <c r="H7840" s="35"/>
      <c r="I7840" s="159"/>
      <c r="J7840" s="36"/>
    </row>
    <row r="7841" spans="1:10" ht="15.75" x14ac:dyDescent="0.25">
      <c r="A7841" s="153"/>
      <c r="B7841" s="35"/>
      <c r="C7841" s="112"/>
      <c r="D7841" s="45"/>
      <c r="E7841" s="35"/>
      <c r="F7841" s="35"/>
      <c r="G7841" s="35"/>
      <c r="H7841" s="35"/>
      <c r="I7841" s="159"/>
      <c r="J7841" s="36"/>
    </row>
    <row r="7842" spans="1:10" ht="15.75" x14ac:dyDescent="0.25">
      <c r="A7842" s="153"/>
      <c r="B7842" s="35"/>
      <c r="C7842" s="112"/>
      <c r="D7842" s="45"/>
      <c r="E7842" s="35"/>
      <c r="F7842" s="35"/>
      <c r="G7842" s="35"/>
      <c r="H7842" s="35"/>
      <c r="I7842" s="159"/>
      <c r="J7842" s="36"/>
    </row>
    <row r="7843" spans="1:10" ht="15.75" x14ac:dyDescent="0.25">
      <c r="A7843" s="153"/>
      <c r="B7843" s="35"/>
      <c r="C7843" s="112"/>
      <c r="D7843" s="45"/>
      <c r="E7843" s="35"/>
      <c r="F7843" s="35"/>
      <c r="G7843" s="35"/>
      <c r="H7843" s="35"/>
      <c r="I7843" s="159"/>
      <c r="J7843" s="36"/>
    </row>
    <row r="7844" spans="1:10" ht="15.75" x14ac:dyDescent="0.25">
      <c r="A7844" s="153"/>
      <c r="B7844" s="35"/>
      <c r="C7844" s="112"/>
      <c r="D7844" s="45"/>
      <c r="E7844" s="35"/>
      <c r="F7844" s="35"/>
      <c r="G7844" s="35"/>
      <c r="H7844" s="35"/>
      <c r="I7844" s="159"/>
      <c r="J7844" s="36"/>
    </row>
    <row r="7845" spans="1:10" ht="15.75" x14ac:dyDescent="0.25">
      <c r="A7845" s="153"/>
      <c r="B7845" s="35"/>
      <c r="C7845" s="112"/>
      <c r="D7845" s="45"/>
      <c r="E7845" s="35"/>
      <c r="F7845" s="35"/>
      <c r="G7845" s="35"/>
      <c r="H7845" s="35"/>
      <c r="I7845" s="159"/>
      <c r="J7845" s="36"/>
    </row>
    <row r="7846" spans="1:10" ht="15.75" x14ac:dyDescent="0.25">
      <c r="A7846" s="153"/>
      <c r="B7846" s="35"/>
      <c r="C7846" s="112"/>
      <c r="D7846" s="45"/>
      <c r="E7846" s="35"/>
      <c r="F7846" s="35"/>
      <c r="G7846" s="35"/>
      <c r="H7846" s="35"/>
      <c r="I7846" s="159"/>
      <c r="J7846" s="36"/>
    </row>
    <row r="7847" spans="1:10" ht="15.75" x14ac:dyDescent="0.25">
      <c r="A7847" s="153"/>
      <c r="B7847" s="35"/>
      <c r="C7847" s="112"/>
      <c r="D7847" s="45"/>
      <c r="E7847" s="35"/>
      <c r="F7847" s="35"/>
      <c r="G7847" s="35"/>
      <c r="H7847" s="35"/>
      <c r="I7847" s="159"/>
      <c r="J7847" s="36"/>
    </row>
    <row r="7848" spans="1:10" ht="15.75" x14ac:dyDescent="0.25">
      <c r="A7848" s="153"/>
      <c r="B7848" s="35"/>
      <c r="C7848" s="112"/>
      <c r="D7848" s="45"/>
      <c r="E7848" s="35"/>
      <c r="F7848" s="35"/>
      <c r="G7848" s="35"/>
      <c r="H7848" s="35"/>
      <c r="I7848" s="159"/>
      <c r="J7848" s="36"/>
    </row>
    <row r="7849" spans="1:10" ht="15.75" x14ac:dyDescent="0.25">
      <c r="A7849" s="153"/>
      <c r="B7849" s="35"/>
      <c r="C7849" s="112"/>
      <c r="D7849" s="45"/>
      <c r="E7849" s="35"/>
      <c r="F7849" s="35"/>
      <c r="G7849" s="35"/>
      <c r="H7849" s="35"/>
      <c r="I7849" s="159"/>
      <c r="J7849" s="36"/>
    </row>
    <row r="7850" spans="1:10" ht="15.75" x14ac:dyDescent="0.25">
      <c r="A7850" s="153"/>
      <c r="B7850" s="35"/>
      <c r="C7850" s="112"/>
      <c r="D7850" s="45"/>
      <c r="E7850" s="35"/>
      <c r="F7850" s="35"/>
      <c r="G7850" s="35"/>
      <c r="H7850" s="35"/>
      <c r="I7850" s="159"/>
      <c r="J7850" s="36"/>
    </row>
    <row r="7851" spans="1:10" ht="15.75" x14ac:dyDescent="0.25">
      <c r="A7851" s="153"/>
      <c r="B7851" s="35"/>
      <c r="C7851" s="112"/>
      <c r="D7851" s="45"/>
      <c r="E7851" s="35"/>
      <c r="F7851" s="35"/>
      <c r="G7851" s="35"/>
      <c r="H7851" s="35"/>
      <c r="I7851" s="159"/>
      <c r="J7851" s="36"/>
    </row>
    <row r="7852" spans="1:10" ht="15.75" x14ac:dyDescent="0.25">
      <c r="A7852" s="153"/>
      <c r="B7852" s="35"/>
      <c r="C7852" s="112"/>
      <c r="D7852" s="45"/>
      <c r="E7852" s="35"/>
      <c r="F7852" s="35"/>
      <c r="G7852" s="35"/>
      <c r="H7852" s="35"/>
      <c r="I7852" s="159"/>
      <c r="J7852" s="36"/>
    </row>
    <row r="7853" spans="1:10" ht="15.75" x14ac:dyDescent="0.25">
      <c r="A7853" s="153"/>
      <c r="B7853" s="35"/>
      <c r="C7853" s="112"/>
      <c r="D7853" s="45"/>
      <c r="E7853" s="35"/>
      <c r="F7853" s="35"/>
      <c r="G7853" s="35"/>
      <c r="H7853" s="35"/>
      <c r="I7853" s="159"/>
      <c r="J7853" s="36"/>
    </row>
    <row r="7854" spans="1:10" ht="15.75" x14ac:dyDescent="0.25">
      <c r="A7854" s="153"/>
      <c r="B7854" s="35"/>
      <c r="C7854" s="112"/>
      <c r="D7854" s="45"/>
      <c r="E7854" s="35"/>
      <c r="F7854" s="35"/>
      <c r="G7854" s="35"/>
      <c r="H7854" s="35"/>
      <c r="I7854" s="159"/>
      <c r="J7854" s="36"/>
    </row>
    <row r="7855" spans="1:10" ht="15.75" x14ac:dyDescent="0.25">
      <c r="A7855" s="153"/>
      <c r="B7855" s="35"/>
      <c r="C7855" s="112"/>
      <c r="D7855" s="45"/>
      <c r="E7855" s="35"/>
      <c r="F7855" s="35"/>
      <c r="G7855" s="35"/>
      <c r="H7855" s="35"/>
      <c r="I7855" s="159"/>
      <c r="J7855" s="36"/>
    </row>
    <row r="7856" spans="1:10" ht="15.75" x14ac:dyDescent="0.25">
      <c r="A7856" s="153"/>
      <c r="B7856" s="35"/>
      <c r="C7856" s="112"/>
      <c r="D7856" s="45"/>
      <c r="E7856" s="35"/>
      <c r="F7856" s="35"/>
      <c r="G7856" s="35"/>
      <c r="H7856" s="35"/>
      <c r="I7856" s="159"/>
      <c r="J7856" s="36"/>
    </row>
    <row r="7857" spans="1:10" ht="15.75" x14ac:dyDescent="0.25">
      <c r="A7857" s="153"/>
      <c r="B7857" s="35"/>
      <c r="C7857" s="112"/>
      <c r="D7857" s="45"/>
      <c r="E7857" s="35"/>
      <c r="F7857" s="35"/>
      <c r="G7857" s="35"/>
      <c r="H7857" s="35"/>
      <c r="I7857" s="159"/>
      <c r="J7857" s="36"/>
    </row>
    <row r="7858" spans="1:10" ht="15.75" x14ac:dyDescent="0.25">
      <c r="A7858" s="153"/>
      <c r="B7858" s="35"/>
      <c r="C7858" s="112"/>
      <c r="D7858" s="45"/>
      <c r="E7858" s="35"/>
      <c r="F7858" s="35"/>
      <c r="G7858" s="35"/>
      <c r="H7858" s="35"/>
      <c r="I7858" s="159"/>
      <c r="J7858" s="36"/>
    </row>
    <row r="7859" spans="1:10" ht="15.75" x14ac:dyDescent="0.25">
      <c r="A7859" s="153"/>
      <c r="B7859" s="35"/>
      <c r="C7859" s="112"/>
      <c r="D7859" s="45"/>
      <c r="E7859" s="35"/>
      <c r="F7859" s="35"/>
      <c r="G7859" s="35"/>
      <c r="H7859" s="35"/>
      <c r="I7859" s="159"/>
      <c r="J7859" s="36"/>
    </row>
    <row r="7860" spans="1:10" ht="15.75" x14ac:dyDescent="0.25">
      <c r="A7860" s="153"/>
      <c r="B7860" s="35"/>
      <c r="C7860" s="112"/>
      <c r="D7860" s="45"/>
      <c r="E7860" s="35"/>
      <c r="F7860" s="35"/>
      <c r="G7860" s="35"/>
      <c r="H7860" s="35"/>
      <c r="I7860" s="159"/>
      <c r="J7860" s="36"/>
    </row>
    <row r="7861" spans="1:10" ht="15.75" x14ac:dyDescent="0.25">
      <c r="A7861" s="153"/>
      <c r="B7861" s="35"/>
      <c r="C7861" s="112"/>
      <c r="D7861" s="45"/>
      <c r="E7861" s="35"/>
      <c r="F7861" s="35"/>
      <c r="G7861" s="35"/>
      <c r="H7861" s="35"/>
      <c r="I7861" s="159"/>
      <c r="J7861" s="36"/>
    </row>
    <row r="7862" spans="1:10" ht="15.75" x14ac:dyDescent="0.25">
      <c r="A7862" s="153"/>
      <c r="B7862" s="35"/>
      <c r="C7862" s="112"/>
      <c r="D7862" s="45"/>
      <c r="E7862" s="35"/>
      <c r="F7862" s="35"/>
      <c r="G7862" s="35"/>
      <c r="H7862" s="35"/>
      <c r="I7862" s="159"/>
      <c r="J7862" s="36"/>
    </row>
    <row r="7863" spans="1:10" ht="15.75" x14ac:dyDescent="0.25">
      <c r="A7863" s="153"/>
      <c r="B7863" s="35"/>
      <c r="C7863" s="112"/>
      <c r="D7863" s="45"/>
      <c r="E7863" s="35"/>
      <c r="F7863" s="35"/>
      <c r="G7863" s="35"/>
      <c r="H7863" s="35"/>
      <c r="I7863" s="159"/>
      <c r="J7863" s="36"/>
    </row>
    <row r="7864" spans="1:10" ht="15.75" x14ac:dyDescent="0.25">
      <c r="A7864" s="153"/>
      <c r="B7864" s="35"/>
      <c r="C7864" s="112"/>
      <c r="D7864" s="45"/>
      <c r="E7864" s="35"/>
      <c r="F7864" s="35"/>
      <c r="G7864" s="35"/>
      <c r="H7864" s="35"/>
      <c r="I7864" s="159"/>
      <c r="J7864" s="36"/>
    </row>
    <row r="7865" spans="1:10" ht="15.75" x14ac:dyDescent="0.25">
      <c r="A7865" s="153"/>
      <c r="B7865" s="35"/>
      <c r="C7865" s="112"/>
      <c r="D7865" s="45"/>
      <c r="E7865" s="35"/>
      <c r="F7865" s="35"/>
      <c r="G7865" s="35"/>
      <c r="H7865" s="35"/>
      <c r="I7865" s="159"/>
      <c r="J7865" s="36"/>
    </row>
    <row r="7866" spans="1:10" ht="15.75" x14ac:dyDescent="0.25">
      <c r="A7866" s="153"/>
      <c r="B7866" s="35"/>
      <c r="C7866" s="112"/>
      <c r="D7866" s="45"/>
      <c r="E7866" s="35"/>
      <c r="F7866" s="35"/>
      <c r="G7866" s="35"/>
      <c r="H7866" s="35"/>
      <c r="I7866" s="159"/>
      <c r="J7866" s="36"/>
    </row>
    <row r="7867" spans="1:10" ht="15.75" x14ac:dyDescent="0.25">
      <c r="A7867" s="153"/>
      <c r="B7867" s="35"/>
      <c r="C7867" s="112"/>
      <c r="D7867" s="45"/>
      <c r="E7867" s="35"/>
      <c r="F7867" s="35"/>
      <c r="G7867" s="35"/>
      <c r="H7867" s="35"/>
      <c r="I7867" s="159"/>
      <c r="J7867" s="36"/>
    </row>
    <row r="7868" spans="1:10" ht="15.75" x14ac:dyDescent="0.25">
      <c r="A7868" s="153"/>
      <c r="B7868" s="35"/>
      <c r="C7868" s="112"/>
      <c r="D7868" s="45"/>
      <c r="E7868" s="35"/>
      <c r="F7868" s="35"/>
      <c r="G7868" s="35"/>
      <c r="H7868" s="35"/>
      <c r="I7868" s="159"/>
      <c r="J7868" s="36"/>
    </row>
    <row r="7869" spans="1:10" ht="15.75" x14ac:dyDescent="0.25">
      <c r="A7869" s="153"/>
      <c r="B7869" s="35"/>
      <c r="C7869" s="112"/>
      <c r="D7869" s="45"/>
      <c r="E7869" s="35"/>
      <c r="F7869" s="35"/>
      <c r="G7869" s="35"/>
      <c r="H7869" s="35"/>
      <c r="I7869" s="159"/>
      <c r="J7869" s="36"/>
    </row>
    <row r="7870" spans="1:10" ht="15.75" x14ac:dyDescent="0.25">
      <c r="A7870" s="153"/>
      <c r="B7870" s="35"/>
      <c r="C7870" s="112"/>
      <c r="D7870" s="45"/>
      <c r="E7870" s="35"/>
      <c r="F7870" s="35"/>
      <c r="G7870" s="35"/>
      <c r="H7870" s="35"/>
      <c r="I7870" s="159"/>
      <c r="J7870" s="36"/>
    </row>
    <row r="7871" spans="1:10" ht="15.75" x14ac:dyDescent="0.25">
      <c r="A7871" s="153"/>
      <c r="B7871" s="35"/>
      <c r="C7871" s="112"/>
      <c r="D7871" s="45"/>
      <c r="E7871" s="35"/>
      <c r="F7871" s="35"/>
      <c r="G7871" s="35"/>
      <c r="H7871" s="35"/>
      <c r="I7871" s="159"/>
      <c r="J7871" s="36"/>
    </row>
    <row r="7872" spans="1:10" ht="15.75" x14ac:dyDescent="0.25">
      <c r="A7872" s="153"/>
      <c r="B7872" s="35"/>
      <c r="C7872" s="112"/>
      <c r="D7872" s="45"/>
      <c r="E7872" s="35"/>
      <c r="F7872" s="35"/>
      <c r="G7872" s="35"/>
      <c r="H7872" s="35"/>
      <c r="I7872" s="159"/>
      <c r="J7872" s="36"/>
    </row>
    <row r="7873" spans="1:10" ht="15.75" x14ac:dyDescent="0.25">
      <c r="A7873" s="153"/>
      <c r="B7873" s="35"/>
      <c r="C7873" s="112"/>
      <c r="D7873" s="45"/>
      <c r="E7873" s="35"/>
      <c r="F7873" s="35"/>
      <c r="G7873" s="35"/>
      <c r="H7873" s="35"/>
      <c r="I7873" s="159"/>
      <c r="J7873" s="36"/>
    </row>
    <row r="7874" spans="1:10" ht="15.75" x14ac:dyDescent="0.25">
      <c r="A7874" s="153"/>
      <c r="B7874" s="35"/>
      <c r="C7874" s="112"/>
      <c r="D7874" s="45"/>
      <c r="E7874" s="35"/>
      <c r="F7874" s="35"/>
      <c r="G7874" s="35"/>
      <c r="H7874" s="35"/>
      <c r="I7874" s="159"/>
      <c r="J7874" s="36"/>
    </row>
    <row r="7875" spans="1:10" ht="15.75" x14ac:dyDescent="0.25">
      <c r="A7875" s="153"/>
      <c r="B7875" s="35"/>
      <c r="C7875" s="112"/>
      <c r="D7875" s="45"/>
      <c r="E7875" s="35"/>
      <c r="F7875" s="35"/>
      <c r="G7875" s="35"/>
      <c r="H7875" s="35"/>
      <c r="I7875" s="159"/>
      <c r="J7875" s="36"/>
    </row>
    <row r="7876" spans="1:10" ht="15.75" x14ac:dyDescent="0.25">
      <c r="A7876" s="153"/>
      <c r="B7876" s="35"/>
      <c r="C7876" s="112"/>
      <c r="D7876" s="45"/>
      <c r="E7876" s="35"/>
      <c r="F7876" s="35"/>
      <c r="G7876" s="35"/>
      <c r="H7876" s="35"/>
      <c r="I7876" s="159"/>
      <c r="J7876" s="36"/>
    </row>
    <row r="7877" spans="1:10" ht="15.75" x14ac:dyDescent="0.25">
      <c r="A7877" s="153"/>
      <c r="B7877" s="35"/>
      <c r="C7877" s="112"/>
      <c r="D7877" s="45"/>
      <c r="E7877" s="35"/>
      <c r="F7877" s="35"/>
      <c r="G7877" s="35"/>
      <c r="H7877" s="35"/>
      <c r="I7877" s="159"/>
      <c r="J7877" s="36"/>
    </row>
    <row r="7878" spans="1:10" ht="15.75" x14ac:dyDescent="0.25">
      <c r="A7878" s="153"/>
      <c r="B7878" s="35"/>
      <c r="C7878" s="112"/>
      <c r="D7878" s="45"/>
      <c r="E7878" s="35"/>
      <c r="F7878" s="35"/>
      <c r="G7878" s="35"/>
      <c r="H7878" s="35"/>
      <c r="I7878" s="159"/>
      <c r="J7878" s="36"/>
    </row>
    <row r="7879" spans="1:10" ht="15.75" x14ac:dyDescent="0.25">
      <c r="A7879" s="153"/>
      <c r="B7879" s="35"/>
      <c r="C7879" s="112"/>
      <c r="D7879" s="45"/>
      <c r="E7879" s="35"/>
      <c r="F7879" s="35"/>
      <c r="G7879" s="35"/>
      <c r="H7879" s="35"/>
      <c r="I7879" s="159"/>
      <c r="J7879" s="36"/>
    </row>
    <row r="7880" spans="1:10" ht="15.75" x14ac:dyDescent="0.25">
      <c r="A7880" s="153"/>
      <c r="B7880" s="35"/>
      <c r="C7880" s="112"/>
      <c r="D7880" s="45"/>
      <c r="E7880" s="35"/>
      <c r="F7880" s="35"/>
      <c r="G7880" s="35"/>
      <c r="H7880" s="35"/>
      <c r="I7880" s="159"/>
      <c r="J7880" s="36"/>
    </row>
    <row r="7881" spans="1:10" ht="15.75" x14ac:dyDescent="0.25">
      <c r="A7881" s="153"/>
      <c r="B7881" s="35"/>
      <c r="C7881" s="112"/>
      <c r="D7881" s="45"/>
      <c r="E7881" s="35"/>
      <c r="F7881" s="35"/>
      <c r="G7881" s="35"/>
      <c r="H7881" s="35"/>
      <c r="I7881" s="159"/>
      <c r="J7881" s="36"/>
    </row>
    <row r="7882" spans="1:10" ht="15.75" x14ac:dyDescent="0.25">
      <c r="A7882" s="153"/>
      <c r="B7882" s="35"/>
      <c r="C7882" s="112"/>
      <c r="D7882" s="45"/>
      <c r="E7882" s="35"/>
      <c r="F7882" s="35"/>
      <c r="G7882" s="35"/>
      <c r="H7882" s="35"/>
      <c r="I7882" s="159"/>
      <c r="J7882" s="36"/>
    </row>
    <row r="7883" spans="1:10" ht="15.75" x14ac:dyDescent="0.25">
      <c r="A7883" s="153"/>
      <c r="B7883" s="35"/>
      <c r="C7883" s="112"/>
      <c r="D7883" s="45"/>
      <c r="E7883" s="35"/>
      <c r="F7883" s="35"/>
      <c r="G7883" s="35"/>
      <c r="H7883" s="35"/>
      <c r="I7883" s="159"/>
      <c r="J7883" s="36"/>
    </row>
    <row r="7884" spans="1:10" ht="15.75" x14ac:dyDescent="0.25">
      <c r="A7884" s="153"/>
      <c r="B7884" s="35"/>
      <c r="C7884" s="112"/>
      <c r="D7884" s="45"/>
      <c r="E7884" s="35"/>
      <c r="F7884" s="35"/>
      <c r="G7884" s="35"/>
      <c r="H7884" s="35"/>
      <c r="I7884" s="159"/>
      <c r="J7884" s="36"/>
    </row>
    <row r="7885" spans="1:10" ht="15.75" x14ac:dyDescent="0.25">
      <c r="A7885" s="153"/>
      <c r="B7885" s="35"/>
      <c r="C7885" s="112"/>
      <c r="D7885" s="45"/>
      <c r="E7885" s="35"/>
      <c r="F7885" s="35"/>
      <c r="G7885" s="35"/>
      <c r="H7885" s="35"/>
      <c r="I7885" s="159"/>
      <c r="J7885" s="36"/>
    </row>
    <row r="7886" spans="1:10" ht="15.75" x14ac:dyDescent="0.25">
      <c r="A7886" s="153"/>
      <c r="B7886" s="35"/>
      <c r="C7886" s="112"/>
      <c r="D7886" s="45"/>
      <c r="E7886" s="35"/>
      <c r="F7886" s="35"/>
      <c r="G7886" s="35"/>
      <c r="H7886" s="35"/>
      <c r="I7886" s="159"/>
      <c r="J7886" s="36"/>
    </row>
    <row r="7887" spans="1:10" ht="15.75" x14ac:dyDescent="0.25">
      <c r="A7887" s="153"/>
      <c r="B7887" s="35"/>
      <c r="C7887" s="112"/>
      <c r="D7887" s="45"/>
      <c r="E7887" s="35"/>
      <c r="F7887" s="35"/>
      <c r="G7887" s="35"/>
      <c r="H7887" s="35"/>
      <c r="I7887" s="159"/>
      <c r="J7887" s="36"/>
    </row>
    <row r="7888" spans="1:10" ht="15.75" x14ac:dyDescent="0.25">
      <c r="A7888" s="153"/>
      <c r="B7888" s="35"/>
      <c r="C7888" s="112"/>
      <c r="D7888" s="45"/>
      <c r="E7888" s="35"/>
      <c r="F7888" s="35"/>
      <c r="G7888" s="35"/>
      <c r="H7888" s="35"/>
      <c r="I7888" s="159"/>
      <c r="J7888" s="36"/>
    </row>
    <row r="7889" spans="1:10" ht="15.75" x14ac:dyDescent="0.25">
      <c r="A7889" s="153"/>
      <c r="B7889" s="35"/>
      <c r="C7889" s="112"/>
      <c r="D7889" s="45"/>
      <c r="E7889" s="35"/>
      <c r="F7889" s="35"/>
      <c r="G7889" s="35"/>
      <c r="H7889" s="35"/>
      <c r="I7889" s="159"/>
      <c r="J7889" s="36"/>
    </row>
    <row r="7890" spans="1:10" ht="15.75" x14ac:dyDescent="0.25">
      <c r="A7890" s="153"/>
      <c r="B7890" s="35"/>
      <c r="C7890" s="112"/>
      <c r="D7890" s="45"/>
      <c r="E7890" s="35"/>
      <c r="F7890" s="35"/>
      <c r="G7890" s="35"/>
      <c r="H7890" s="35"/>
      <c r="I7890" s="159"/>
      <c r="J7890" s="36"/>
    </row>
    <row r="7891" spans="1:10" ht="15.75" x14ac:dyDescent="0.25">
      <c r="A7891" s="153"/>
      <c r="B7891" s="35"/>
      <c r="C7891" s="112"/>
      <c r="D7891" s="45"/>
      <c r="E7891" s="35"/>
      <c r="F7891" s="35"/>
      <c r="G7891" s="35"/>
      <c r="H7891" s="35"/>
      <c r="I7891" s="159"/>
      <c r="J7891" s="36"/>
    </row>
    <row r="7892" spans="1:10" ht="15.75" x14ac:dyDescent="0.25">
      <c r="A7892" s="153"/>
      <c r="B7892" s="35"/>
      <c r="C7892" s="112"/>
      <c r="D7892" s="45"/>
      <c r="E7892" s="35"/>
      <c r="F7892" s="35"/>
      <c r="G7892" s="35"/>
      <c r="H7892" s="35"/>
      <c r="I7892" s="159"/>
      <c r="J7892" s="36"/>
    </row>
    <row r="7893" spans="1:10" ht="15.75" x14ac:dyDescent="0.25">
      <c r="A7893" s="153"/>
      <c r="B7893" s="35"/>
      <c r="C7893" s="112"/>
      <c r="D7893" s="45"/>
      <c r="E7893" s="35"/>
      <c r="F7893" s="35"/>
      <c r="G7893" s="35"/>
      <c r="H7893" s="35"/>
      <c r="I7893" s="159"/>
      <c r="J7893" s="36"/>
    </row>
    <row r="7894" spans="1:10" ht="15.75" x14ac:dyDescent="0.25">
      <c r="A7894" s="153"/>
      <c r="B7894" s="35"/>
      <c r="C7894" s="112"/>
      <c r="D7894" s="45"/>
      <c r="E7894" s="35"/>
      <c r="F7894" s="35"/>
      <c r="G7894" s="35"/>
      <c r="H7894" s="35"/>
      <c r="I7894" s="159"/>
      <c r="J7894" s="36"/>
    </row>
    <row r="7895" spans="1:10" ht="15.75" x14ac:dyDescent="0.25">
      <c r="A7895" s="153"/>
      <c r="B7895" s="35"/>
      <c r="C7895" s="112"/>
      <c r="D7895" s="45"/>
      <c r="E7895" s="35"/>
      <c r="F7895" s="35"/>
      <c r="G7895" s="35"/>
      <c r="H7895" s="35"/>
      <c r="I7895" s="159"/>
      <c r="J7895" s="36"/>
    </row>
    <row r="7896" spans="1:10" ht="15.75" x14ac:dyDescent="0.25">
      <c r="A7896" s="153"/>
      <c r="B7896" s="35"/>
      <c r="C7896" s="112"/>
      <c r="D7896" s="45"/>
      <c r="E7896" s="35"/>
      <c r="F7896" s="35"/>
      <c r="G7896" s="35"/>
      <c r="H7896" s="35"/>
      <c r="I7896" s="159"/>
      <c r="J7896" s="36"/>
    </row>
    <row r="7897" spans="1:10" ht="15.75" x14ac:dyDescent="0.25">
      <c r="A7897" s="153"/>
      <c r="B7897" s="35"/>
      <c r="C7897" s="112"/>
      <c r="D7897" s="45"/>
      <c r="E7897" s="35"/>
      <c r="F7897" s="35"/>
      <c r="G7897" s="35"/>
      <c r="H7897" s="35"/>
      <c r="I7897" s="159"/>
      <c r="J7897" s="36"/>
    </row>
    <row r="7898" spans="1:10" ht="15.75" x14ac:dyDescent="0.25">
      <c r="A7898" s="153"/>
      <c r="B7898" s="35"/>
      <c r="C7898" s="112"/>
      <c r="D7898" s="45"/>
      <c r="E7898" s="35"/>
      <c r="F7898" s="35"/>
      <c r="G7898" s="35"/>
      <c r="H7898" s="35"/>
      <c r="I7898" s="159"/>
      <c r="J7898" s="36"/>
    </row>
    <row r="7899" spans="1:10" ht="15.75" x14ac:dyDescent="0.25">
      <c r="A7899" s="153"/>
      <c r="B7899" s="35"/>
      <c r="C7899" s="112"/>
      <c r="D7899" s="45"/>
      <c r="E7899" s="35"/>
      <c r="F7899" s="35"/>
      <c r="G7899" s="35"/>
      <c r="H7899" s="35"/>
      <c r="I7899" s="159"/>
      <c r="J7899" s="36"/>
    </row>
    <row r="7900" spans="1:10" ht="15.75" x14ac:dyDescent="0.25">
      <c r="A7900" s="153"/>
      <c r="B7900" s="35"/>
      <c r="C7900" s="112"/>
      <c r="D7900" s="45"/>
      <c r="E7900" s="35"/>
      <c r="F7900" s="35"/>
      <c r="G7900" s="35"/>
      <c r="H7900" s="35"/>
      <c r="I7900" s="159"/>
      <c r="J7900" s="36"/>
    </row>
    <row r="7901" spans="1:10" ht="15.75" x14ac:dyDescent="0.25">
      <c r="A7901" s="153"/>
      <c r="B7901" s="35"/>
      <c r="C7901" s="112"/>
      <c r="D7901" s="45"/>
      <c r="E7901" s="35"/>
      <c r="F7901" s="35"/>
      <c r="G7901" s="35"/>
      <c r="H7901" s="35"/>
      <c r="I7901" s="159"/>
      <c r="J7901" s="36"/>
    </row>
    <row r="7902" spans="1:10" ht="15.75" x14ac:dyDescent="0.25">
      <c r="A7902" s="153"/>
      <c r="B7902" s="35"/>
      <c r="C7902" s="112"/>
      <c r="D7902" s="45"/>
      <c r="E7902" s="35"/>
      <c r="F7902" s="35"/>
      <c r="G7902" s="35"/>
      <c r="H7902" s="35"/>
      <c r="I7902" s="159"/>
      <c r="J7902" s="36"/>
    </row>
    <row r="7903" spans="1:10" ht="15.75" x14ac:dyDescent="0.25">
      <c r="A7903" s="153"/>
      <c r="B7903" s="35"/>
      <c r="C7903" s="112"/>
      <c r="D7903" s="45"/>
      <c r="E7903" s="35"/>
      <c r="F7903" s="35"/>
      <c r="G7903" s="35"/>
      <c r="H7903" s="35"/>
      <c r="I7903" s="159"/>
      <c r="J7903" s="36"/>
    </row>
    <row r="7904" spans="1:10" ht="15.75" x14ac:dyDescent="0.25">
      <c r="A7904" s="153"/>
      <c r="B7904" s="35"/>
      <c r="C7904" s="112"/>
      <c r="D7904" s="45"/>
      <c r="E7904" s="35"/>
      <c r="F7904" s="35"/>
      <c r="G7904" s="35"/>
      <c r="H7904" s="35"/>
      <c r="I7904" s="159"/>
      <c r="J7904" s="36"/>
    </row>
    <row r="7905" spans="1:10" ht="15.75" x14ac:dyDescent="0.25">
      <c r="A7905" s="153"/>
      <c r="B7905" s="35"/>
      <c r="C7905" s="112"/>
      <c r="D7905" s="45"/>
      <c r="E7905" s="35"/>
      <c r="F7905" s="35"/>
      <c r="G7905" s="35"/>
      <c r="H7905" s="35"/>
      <c r="I7905" s="159"/>
      <c r="J7905" s="36"/>
    </row>
    <row r="7906" spans="1:10" ht="15.75" x14ac:dyDescent="0.25">
      <c r="A7906" s="153"/>
      <c r="B7906" s="35"/>
      <c r="C7906" s="112"/>
      <c r="D7906" s="45"/>
      <c r="E7906" s="35"/>
      <c r="F7906" s="35"/>
      <c r="G7906" s="35"/>
      <c r="H7906" s="35"/>
      <c r="I7906" s="159"/>
      <c r="J7906" s="36"/>
    </row>
    <row r="7907" spans="1:10" ht="15.75" x14ac:dyDescent="0.25">
      <c r="A7907" s="153"/>
      <c r="B7907" s="35"/>
      <c r="C7907" s="112"/>
      <c r="D7907" s="45"/>
      <c r="E7907" s="35"/>
      <c r="F7907" s="35"/>
      <c r="G7907" s="35"/>
      <c r="H7907" s="35"/>
      <c r="I7907" s="159"/>
      <c r="J7907" s="36"/>
    </row>
    <row r="7908" spans="1:10" ht="15.75" x14ac:dyDescent="0.25">
      <c r="A7908" s="153"/>
      <c r="B7908" s="35"/>
      <c r="C7908" s="112"/>
      <c r="D7908" s="45"/>
      <c r="E7908" s="35"/>
      <c r="F7908" s="35"/>
      <c r="G7908" s="35"/>
      <c r="H7908" s="35"/>
      <c r="I7908" s="159"/>
      <c r="J7908" s="36"/>
    </row>
    <row r="7909" spans="1:10" ht="15.75" x14ac:dyDescent="0.25">
      <c r="A7909" s="153"/>
      <c r="B7909" s="35"/>
      <c r="C7909" s="112"/>
      <c r="D7909" s="45"/>
      <c r="E7909" s="35"/>
      <c r="F7909" s="35"/>
      <c r="G7909" s="35"/>
      <c r="H7909" s="35"/>
      <c r="I7909" s="159"/>
      <c r="J7909" s="36"/>
    </row>
    <row r="7910" spans="1:10" ht="15.75" x14ac:dyDescent="0.25">
      <c r="A7910" s="153"/>
      <c r="B7910" s="35"/>
      <c r="C7910" s="112"/>
      <c r="D7910" s="45"/>
      <c r="E7910" s="35"/>
      <c r="F7910" s="35"/>
      <c r="G7910" s="35"/>
      <c r="H7910" s="35"/>
      <c r="I7910" s="159"/>
      <c r="J7910" s="36"/>
    </row>
    <row r="7911" spans="1:10" ht="15.75" x14ac:dyDescent="0.25">
      <c r="A7911" s="153"/>
      <c r="B7911" s="35"/>
      <c r="C7911" s="112"/>
      <c r="D7911" s="45"/>
      <c r="E7911" s="35"/>
      <c r="F7911" s="35"/>
      <c r="G7911" s="35"/>
      <c r="H7911" s="35"/>
      <c r="I7911" s="159"/>
      <c r="J7911" s="36"/>
    </row>
    <row r="7912" spans="1:10" ht="15.75" x14ac:dyDescent="0.25">
      <c r="A7912" s="153"/>
      <c r="B7912" s="35"/>
      <c r="C7912" s="112"/>
      <c r="D7912" s="45"/>
      <c r="E7912" s="35"/>
      <c r="F7912" s="35"/>
      <c r="G7912" s="35"/>
      <c r="H7912" s="35"/>
      <c r="I7912" s="159"/>
      <c r="J7912" s="36"/>
    </row>
    <row r="7913" spans="1:10" ht="15.75" x14ac:dyDescent="0.25">
      <c r="A7913" s="153"/>
      <c r="B7913" s="35"/>
      <c r="C7913" s="112"/>
      <c r="D7913" s="45"/>
      <c r="E7913" s="35"/>
      <c r="F7913" s="35"/>
      <c r="G7913" s="35"/>
      <c r="H7913" s="35"/>
      <c r="I7913" s="159"/>
      <c r="J7913" s="36"/>
    </row>
    <row r="7914" spans="1:10" ht="15.75" x14ac:dyDescent="0.25">
      <c r="A7914" s="153"/>
      <c r="B7914" s="35"/>
      <c r="C7914" s="112"/>
      <c r="D7914" s="45"/>
      <c r="E7914" s="35"/>
      <c r="F7914" s="35"/>
      <c r="G7914" s="35"/>
      <c r="H7914" s="35"/>
      <c r="I7914" s="159"/>
      <c r="J7914" s="36"/>
    </row>
    <row r="7915" spans="1:10" ht="15.75" x14ac:dyDescent="0.25">
      <c r="A7915" s="153"/>
      <c r="B7915" s="35"/>
      <c r="C7915" s="112"/>
      <c r="D7915" s="45"/>
      <c r="E7915" s="35"/>
      <c r="F7915" s="35"/>
      <c r="G7915" s="35"/>
      <c r="H7915" s="35"/>
      <c r="I7915" s="159"/>
      <c r="J7915" s="36"/>
    </row>
    <row r="7916" spans="1:10" ht="15.75" x14ac:dyDescent="0.25">
      <c r="A7916" s="153"/>
      <c r="B7916" s="35"/>
      <c r="C7916" s="112"/>
      <c r="D7916" s="45"/>
      <c r="E7916" s="35"/>
      <c r="F7916" s="35"/>
      <c r="G7916" s="35"/>
      <c r="H7916" s="35"/>
      <c r="I7916" s="159"/>
      <c r="J7916" s="36"/>
    </row>
    <row r="7917" spans="1:10" ht="15.75" x14ac:dyDescent="0.25">
      <c r="A7917" s="153"/>
      <c r="B7917" s="35"/>
      <c r="C7917" s="112"/>
      <c r="D7917" s="45"/>
      <c r="E7917" s="35"/>
      <c r="F7917" s="35"/>
      <c r="G7917" s="35"/>
      <c r="H7917" s="35"/>
      <c r="I7917" s="159"/>
      <c r="J7917" s="36"/>
    </row>
    <row r="7918" spans="1:10" ht="15.75" x14ac:dyDescent="0.25">
      <c r="A7918" s="153"/>
      <c r="B7918" s="35"/>
      <c r="C7918" s="112"/>
      <c r="D7918" s="45"/>
      <c r="E7918" s="35"/>
      <c r="F7918" s="35"/>
      <c r="G7918" s="35"/>
      <c r="H7918" s="35"/>
      <c r="I7918" s="159"/>
      <c r="J7918" s="36"/>
    </row>
    <row r="7919" spans="1:10" ht="15.75" x14ac:dyDescent="0.25">
      <c r="A7919" s="153"/>
      <c r="B7919" s="35"/>
      <c r="C7919" s="112"/>
      <c r="D7919" s="45"/>
      <c r="E7919" s="35"/>
      <c r="F7919" s="35"/>
      <c r="G7919" s="35"/>
      <c r="H7919" s="35"/>
      <c r="I7919" s="159"/>
      <c r="J7919" s="36"/>
    </row>
    <row r="7920" spans="1:10" ht="15.75" x14ac:dyDescent="0.25">
      <c r="A7920" s="153"/>
      <c r="B7920" s="35"/>
      <c r="C7920" s="112"/>
      <c r="D7920" s="45"/>
      <c r="E7920" s="35"/>
      <c r="F7920" s="35"/>
      <c r="G7920" s="35"/>
      <c r="H7920" s="35"/>
      <c r="I7920" s="159"/>
      <c r="J7920" s="36"/>
    </row>
    <row r="7921" spans="1:10" ht="15.75" x14ac:dyDescent="0.25">
      <c r="A7921" s="153"/>
      <c r="B7921" s="35"/>
      <c r="C7921" s="112"/>
      <c r="D7921" s="45"/>
      <c r="E7921" s="35"/>
      <c r="F7921" s="35"/>
      <c r="G7921" s="35"/>
      <c r="H7921" s="35"/>
      <c r="I7921" s="159"/>
      <c r="J7921" s="36"/>
    </row>
    <row r="7922" spans="1:10" ht="15.75" x14ac:dyDescent="0.25">
      <c r="A7922" s="153"/>
      <c r="B7922" s="35"/>
      <c r="C7922" s="112"/>
      <c r="D7922" s="45"/>
      <c r="E7922" s="35"/>
      <c r="F7922" s="35"/>
      <c r="G7922" s="35"/>
      <c r="H7922" s="35"/>
      <c r="I7922" s="159"/>
      <c r="J7922" s="36"/>
    </row>
    <row r="7923" spans="1:10" ht="15.75" x14ac:dyDescent="0.25">
      <c r="A7923" s="153"/>
      <c r="B7923" s="35"/>
      <c r="C7923" s="112"/>
      <c r="D7923" s="45"/>
      <c r="E7923" s="35"/>
      <c r="F7923" s="35"/>
      <c r="G7923" s="35"/>
      <c r="H7923" s="35"/>
      <c r="I7923" s="159"/>
      <c r="J7923" s="36"/>
    </row>
    <row r="7924" spans="1:10" ht="15.75" x14ac:dyDescent="0.25">
      <c r="A7924" s="153"/>
      <c r="B7924" s="35"/>
      <c r="C7924" s="112"/>
      <c r="D7924" s="45"/>
      <c r="E7924" s="35"/>
      <c r="F7924" s="35"/>
      <c r="G7924" s="35"/>
      <c r="H7924" s="35"/>
      <c r="I7924" s="159"/>
      <c r="J7924" s="36"/>
    </row>
    <row r="7925" spans="1:10" ht="15.75" x14ac:dyDescent="0.25">
      <c r="A7925" s="153"/>
      <c r="B7925" s="35"/>
      <c r="C7925" s="112"/>
      <c r="D7925" s="45"/>
      <c r="E7925" s="35"/>
      <c r="F7925" s="35"/>
      <c r="G7925" s="35"/>
      <c r="H7925" s="35"/>
      <c r="I7925" s="159"/>
      <c r="J7925" s="36"/>
    </row>
    <row r="7926" spans="1:10" ht="15.75" x14ac:dyDescent="0.25">
      <c r="A7926" s="153"/>
      <c r="B7926" s="35"/>
      <c r="C7926" s="112"/>
      <c r="D7926" s="45"/>
      <c r="E7926" s="35"/>
      <c r="F7926" s="35"/>
      <c r="G7926" s="35"/>
      <c r="H7926" s="35"/>
      <c r="I7926" s="159"/>
      <c r="J7926" s="36"/>
    </row>
    <row r="7927" spans="1:10" ht="15.75" x14ac:dyDescent="0.25">
      <c r="A7927" s="153"/>
      <c r="B7927" s="35"/>
      <c r="C7927" s="112"/>
      <c r="D7927" s="45"/>
      <c r="E7927" s="35"/>
      <c r="F7927" s="35"/>
      <c r="G7927" s="35"/>
      <c r="H7927" s="35"/>
      <c r="I7927" s="159"/>
      <c r="J7927" s="36"/>
    </row>
    <row r="7928" spans="1:10" ht="15.75" x14ac:dyDescent="0.25">
      <c r="A7928" s="153"/>
      <c r="B7928" s="35"/>
      <c r="C7928" s="112"/>
      <c r="D7928" s="45"/>
      <c r="E7928" s="35"/>
      <c r="F7928" s="35"/>
      <c r="G7928" s="35"/>
      <c r="H7928" s="35"/>
      <c r="I7928" s="159"/>
      <c r="J7928" s="36"/>
    </row>
    <row r="7929" spans="1:10" ht="15.75" x14ac:dyDescent="0.25">
      <c r="A7929" s="153"/>
      <c r="B7929" s="35"/>
      <c r="C7929" s="112"/>
      <c r="D7929" s="45"/>
      <c r="E7929" s="35"/>
      <c r="F7929" s="35"/>
      <c r="G7929" s="35"/>
      <c r="H7929" s="35"/>
      <c r="I7929" s="159"/>
      <c r="J7929" s="36"/>
    </row>
    <row r="7930" spans="1:10" ht="15.75" x14ac:dyDescent="0.25">
      <c r="A7930" s="153"/>
      <c r="B7930" s="35"/>
      <c r="C7930" s="112"/>
      <c r="D7930" s="45"/>
      <c r="E7930" s="35"/>
      <c r="F7930" s="35"/>
      <c r="G7930" s="35"/>
      <c r="H7930" s="35"/>
      <c r="I7930" s="159"/>
      <c r="J7930" s="36"/>
    </row>
    <row r="7931" spans="1:10" ht="15.75" x14ac:dyDescent="0.25">
      <c r="A7931" s="153"/>
      <c r="B7931" s="35"/>
      <c r="C7931" s="112"/>
      <c r="D7931" s="45"/>
      <c r="E7931" s="35"/>
      <c r="F7931" s="35"/>
      <c r="G7931" s="35"/>
      <c r="H7931" s="35"/>
      <c r="I7931" s="159"/>
      <c r="J7931" s="36"/>
    </row>
    <row r="7932" spans="1:10" ht="15.75" x14ac:dyDescent="0.25">
      <c r="A7932" s="153"/>
      <c r="B7932" s="35"/>
      <c r="C7932" s="112"/>
      <c r="D7932" s="45"/>
      <c r="E7932" s="35"/>
      <c r="F7932" s="35"/>
      <c r="G7932" s="35"/>
      <c r="H7932" s="35"/>
      <c r="I7932" s="159"/>
      <c r="J7932" s="36"/>
    </row>
    <row r="7933" spans="1:10" ht="15.75" x14ac:dyDescent="0.25">
      <c r="A7933" s="153"/>
      <c r="B7933" s="35"/>
      <c r="C7933" s="112"/>
      <c r="D7933" s="45"/>
      <c r="E7933" s="35"/>
      <c r="F7933" s="35"/>
      <c r="G7933" s="35"/>
      <c r="H7933" s="35"/>
      <c r="I7933" s="159"/>
      <c r="J7933" s="36"/>
    </row>
    <row r="7934" spans="1:10" ht="15.75" x14ac:dyDescent="0.25">
      <c r="A7934" s="153"/>
      <c r="B7934" s="35"/>
      <c r="C7934" s="112"/>
      <c r="D7934" s="45"/>
      <c r="E7934" s="35"/>
      <c r="F7934" s="35"/>
      <c r="G7934" s="35"/>
      <c r="H7934" s="35"/>
      <c r="I7934" s="159"/>
      <c r="J7934" s="36"/>
    </row>
    <row r="7935" spans="1:10" ht="15.75" x14ac:dyDescent="0.25">
      <c r="A7935" s="153"/>
      <c r="B7935" s="35"/>
      <c r="C7935" s="112"/>
      <c r="D7935" s="45"/>
      <c r="E7935" s="35"/>
      <c r="F7935" s="35"/>
      <c r="G7935" s="35"/>
      <c r="H7935" s="35"/>
      <c r="I7935" s="159"/>
      <c r="J7935" s="36"/>
    </row>
    <row r="7936" spans="1:10" ht="15.75" x14ac:dyDescent="0.25">
      <c r="A7936" s="153"/>
      <c r="B7936" s="35"/>
      <c r="C7936" s="112"/>
      <c r="D7936" s="45"/>
      <c r="E7936" s="35"/>
      <c r="F7936" s="35"/>
      <c r="G7936" s="35"/>
      <c r="H7936" s="35"/>
      <c r="I7936" s="159"/>
      <c r="J7936" s="36"/>
    </row>
    <row r="7937" spans="1:10" ht="15.75" x14ac:dyDescent="0.25">
      <c r="A7937" s="153"/>
      <c r="B7937" s="35"/>
      <c r="C7937" s="112"/>
      <c r="D7937" s="45"/>
      <c r="E7937" s="35"/>
      <c r="F7937" s="35"/>
      <c r="G7937" s="35"/>
      <c r="H7937" s="35"/>
      <c r="I7937" s="159"/>
      <c r="J7937" s="36"/>
    </row>
    <row r="7938" spans="1:10" ht="15.75" x14ac:dyDescent="0.25">
      <c r="A7938" s="153"/>
      <c r="B7938" s="35"/>
      <c r="C7938" s="112"/>
      <c r="D7938" s="45"/>
      <c r="E7938" s="35"/>
      <c r="F7938" s="35"/>
      <c r="G7938" s="35"/>
      <c r="H7938" s="35"/>
      <c r="I7938" s="159"/>
      <c r="J7938" s="36"/>
    </row>
    <row r="7939" spans="1:10" ht="15.75" x14ac:dyDescent="0.25">
      <c r="A7939" s="153"/>
      <c r="B7939" s="35"/>
      <c r="C7939" s="112"/>
      <c r="D7939" s="45"/>
      <c r="E7939" s="35"/>
      <c r="F7939" s="35"/>
      <c r="G7939" s="35"/>
      <c r="H7939" s="35"/>
      <c r="I7939" s="159"/>
      <c r="J7939" s="36"/>
    </row>
    <row r="7940" spans="1:10" ht="15.75" x14ac:dyDescent="0.25">
      <c r="A7940" s="153"/>
      <c r="B7940" s="35"/>
      <c r="C7940" s="112"/>
      <c r="D7940" s="45"/>
      <c r="E7940" s="35"/>
      <c r="F7940" s="35"/>
      <c r="G7940" s="35"/>
      <c r="H7940" s="35"/>
      <c r="I7940" s="159"/>
      <c r="J7940" s="36"/>
    </row>
    <row r="7941" spans="1:10" ht="15.75" x14ac:dyDescent="0.25">
      <c r="A7941" s="153"/>
      <c r="B7941" s="35"/>
      <c r="C7941" s="112"/>
      <c r="D7941" s="45"/>
      <c r="E7941" s="35"/>
      <c r="F7941" s="35"/>
      <c r="G7941" s="35"/>
      <c r="H7941" s="35"/>
      <c r="I7941" s="159"/>
      <c r="J7941" s="36"/>
    </row>
    <row r="7942" spans="1:10" ht="15.75" x14ac:dyDescent="0.25">
      <c r="A7942" s="153"/>
      <c r="B7942" s="35"/>
      <c r="C7942" s="112"/>
      <c r="D7942" s="45"/>
      <c r="E7942" s="35"/>
      <c r="F7942" s="35"/>
      <c r="G7942" s="35"/>
      <c r="H7942" s="35"/>
      <c r="I7942" s="159"/>
      <c r="J7942" s="36"/>
    </row>
    <row r="7943" spans="1:10" ht="15.75" x14ac:dyDescent="0.25">
      <c r="A7943" s="153"/>
      <c r="B7943" s="35"/>
      <c r="C7943" s="112"/>
      <c r="D7943" s="45"/>
      <c r="E7943" s="35"/>
      <c r="F7943" s="35"/>
      <c r="G7943" s="35"/>
      <c r="H7943" s="35"/>
      <c r="I7943" s="159"/>
      <c r="J7943" s="36"/>
    </row>
    <row r="7944" spans="1:10" ht="15.75" x14ac:dyDescent="0.25">
      <c r="A7944" s="153"/>
      <c r="B7944" s="35"/>
      <c r="C7944" s="112"/>
      <c r="D7944" s="45"/>
      <c r="E7944" s="35"/>
      <c r="F7944" s="35"/>
      <c r="G7944" s="35"/>
      <c r="H7944" s="35"/>
      <c r="I7944" s="159"/>
      <c r="J7944" s="36"/>
    </row>
    <row r="7945" spans="1:10" ht="15.75" x14ac:dyDescent="0.25">
      <c r="A7945" s="153"/>
      <c r="B7945" s="35"/>
      <c r="C7945" s="112"/>
      <c r="D7945" s="45"/>
      <c r="E7945" s="35"/>
      <c r="F7945" s="35"/>
      <c r="G7945" s="35"/>
      <c r="H7945" s="35"/>
      <c r="I7945" s="159"/>
      <c r="J7945" s="36"/>
    </row>
    <row r="7946" spans="1:10" ht="15.75" x14ac:dyDescent="0.25">
      <c r="A7946" s="153"/>
      <c r="B7946" s="35"/>
      <c r="C7946" s="112"/>
      <c r="D7946" s="45"/>
      <c r="E7946" s="35"/>
      <c r="F7946" s="35"/>
      <c r="G7946" s="35"/>
      <c r="H7946" s="35"/>
      <c r="I7946" s="159"/>
      <c r="J7946" s="36"/>
    </row>
    <row r="7947" spans="1:10" ht="15.75" x14ac:dyDescent="0.25">
      <c r="A7947" s="153"/>
      <c r="B7947" s="35"/>
      <c r="C7947" s="112"/>
      <c r="D7947" s="45"/>
      <c r="E7947" s="35"/>
      <c r="F7947" s="35"/>
      <c r="G7947" s="35"/>
      <c r="H7947" s="35"/>
      <c r="I7947" s="159"/>
      <c r="J7947" s="36"/>
    </row>
    <row r="7948" spans="1:10" ht="15.75" x14ac:dyDescent="0.25">
      <c r="A7948" s="153"/>
      <c r="B7948" s="35"/>
      <c r="C7948" s="112"/>
      <c r="D7948" s="45"/>
      <c r="E7948" s="35"/>
      <c r="F7948" s="35"/>
      <c r="G7948" s="35"/>
      <c r="H7948" s="35"/>
      <c r="I7948" s="159"/>
      <c r="J7948" s="36"/>
    </row>
    <row r="7949" spans="1:10" ht="15.75" x14ac:dyDescent="0.25">
      <c r="A7949" s="153"/>
      <c r="B7949" s="35"/>
      <c r="C7949" s="112"/>
      <c r="D7949" s="45"/>
      <c r="E7949" s="35"/>
      <c r="F7949" s="35"/>
      <c r="G7949" s="35"/>
      <c r="H7949" s="35"/>
      <c r="I7949" s="159"/>
      <c r="J7949" s="36"/>
    </row>
    <row r="7950" spans="1:10" ht="15.75" x14ac:dyDescent="0.25">
      <c r="A7950" s="153"/>
      <c r="B7950" s="35"/>
      <c r="C7950" s="112"/>
      <c r="D7950" s="45"/>
      <c r="E7950" s="35"/>
      <c r="F7950" s="35"/>
      <c r="G7950" s="35"/>
      <c r="H7950" s="35"/>
      <c r="I7950" s="159"/>
      <c r="J7950" s="36"/>
    </row>
    <row r="7951" spans="1:10" ht="15.75" x14ac:dyDescent="0.25">
      <c r="A7951" s="153"/>
      <c r="B7951" s="35"/>
      <c r="C7951" s="112"/>
      <c r="D7951" s="45"/>
      <c r="E7951" s="35"/>
      <c r="F7951" s="35"/>
      <c r="G7951" s="35"/>
      <c r="H7951" s="35"/>
      <c r="I7951" s="159"/>
      <c r="J7951" s="36"/>
    </row>
    <row r="7952" spans="1:10" ht="15.75" x14ac:dyDescent="0.25">
      <c r="A7952" s="153"/>
      <c r="B7952" s="35"/>
      <c r="C7952" s="112"/>
      <c r="D7952" s="45"/>
      <c r="E7952" s="35"/>
      <c r="F7952" s="35"/>
      <c r="G7952" s="35"/>
      <c r="H7952" s="35"/>
      <c r="I7952" s="159"/>
      <c r="J7952" s="36"/>
    </row>
    <row r="7953" spans="1:10" ht="15.75" x14ac:dyDescent="0.25">
      <c r="A7953" s="153"/>
      <c r="B7953" s="35"/>
      <c r="C7953" s="112"/>
      <c r="D7953" s="45"/>
      <c r="E7953" s="35"/>
      <c r="F7953" s="35"/>
      <c r="G7953" s="35"/>
      <c r="H7953" s="35"/>
      <c r="I7953" s="159"/>
      <c r="J7953" s="36"/>
    </row>
    <row r="7954" spans="1:10" ht="15.75" x14ac:dyDescent="0.25">
      <c r="A7954" s="153"/>
      <c r="B7954" s="35"/>
      <c r="C7954" s="112"/>
      <c r="D7954" s="45"/>
      <c r="E7954" s="35"/>
      <c r="F7954" s="35"/>
      <c r="G7954" s="35"/>
      <c r="H7954" s="35"/>
      <c r="I7954" s="159"/>
      <c r="J7954" s="36"/>
    </row>
    <row r="7955" spans="1:10" ht="15.75" x14ac:dyDescent="0.25">
      <c r="A7955" s="153"/>
      <c r="B7955" s="35"/>
      <c r="C7955" s="112"/>
      <c r="D7955" s="45"/>
      <c r="E7955" s="35"/>
      <c r="F7955" s="35"/>
      <c r="G7955" s="35"/>
      <c r="H7955" s="35"/>
      <c r="I7955" s="159"/>
      <c r="J7955" s="36"/>
    </row>
    <row r="7956" spans="1:10" ht="15.75" x14ac:dyDescent="0.25">
      <c r="A7956" s="153"/>
      <c r="B7956" s="35"/>
      <c r="C7956" s="112"/>
      <c r="D7956" s="45"/>
      <c r="E7956" s="35"/>
      <c r="F7956" s="35"/>
      <c r="G7956" s="35"/>
      <c r="H7956" s="35"/>
      <c r="I7956" s="159"/>
      <c r="J7956" s="36"/>
    </row>
    <row r="7957" spans="1:10" ht="15.75" x14ac:dyDescent="0.25">
      <c r="A7957" s="153"/>
      <c r="B7957" s="35"/>
      <c r="C7957" s="112"/>
      <c r="D7957" s="45"/>
      <c r="E7957" s="35"/>
      <c r="F7957" s="35"/>
      <c r="G7957" s="35"/>
      <c r="H7957" s="35"/>
      <c r="I7957" s="159"/>
      <c r="J7957" s="36"/>
    </row>
    <row r="7958" spans="1:10" ht="15.75" x14ac:dyDescent="0.25">
      <c r="A7958" s="153"/>
      <c r="B7958" s="35"/>
      <c r="C7958" s="112"/>
      <c r="D7958" s="45"/>
      <c r="E7958" s="35"/>
      <c r="F7958" s="35"/>
      <c r="G7958" s="35"/>
      <c r="H7958" s="35"/>
      <c r="I7958" s="159"/>
      <c r="J7958" s="36"/>
    </row>
    <row r="7959" spans="1:10" ht="15.75" x14ac:dyDescent="0.25">
      <c r="A7959" s="153"/>
      <c r="B7959" s="35"/>
      <c r="C7959" s="112"/>
      <c r="D7959" s="45"/>
      <c r="E7959" s="35"/>
      <c r="F7959" s="35"/>
      <c r="G7959" s="35"/>
      <c r="H7959" s="35"/>
      <c r="I7959" s="159"/>
      <c r="J7959" s="36"/>
    </row>
    <row r="7960" spans="1:10" ht="15.75" x14ac:dyDescent="0.25">
      <c r="A7960" s="153"/>
      <c r="B7960" s="35"/>
      <c r="C7960" s="112"/>
      <c r="D7960" s="45"/>
      <c r="E7960" s="35"/>
      <c r="F7960" s="35"/>
      <c r="G7960" s="35"/>
      <c r="H7960" s="35"/>
      <c r="I7960" s="159"/>
      <c r="J7960" s="36"/>
    </row>
    <row r="7961" spans="1:10" ht="15.75" x14ac:dyDescent="0.25">
      <c r="A7961" s="153"/>
      <c r="B7961" s="35"/>
      <c r="C7961" s="112"/>
      <c r="D7961" s="45"/>
      <c r="E7961" s="35"/>
      <c r="F7961" s="35"/>
      <c r="G7961" s="35"/>
      <c r="H7961" s="35"/>
      <c r="I7961" s="159"/>
      <c r="J7961" s="36"/>
    </row>
    <row r="7962" spans="1:10" ht="15.75" x14ac:dyDescent="0.25">
      <c r="A7962" s="153"/>
      <c r="B7962" s="35"/>
      <c r="C7962" s="112"/>
      <c r="D7962" s="45"/>
      <c r="E7962" s="35"/>
      <c r="F7962" s="35"/>
      <c r="G7962" s="35"/>
      <c r="H7962" s="35"/>
      <c r="I7962" s="159"/>
      <c r="J7962" s="36"/>
    </row>
    <row r="7963" spans="1:10" ht="15.75" x14ac:dyDescent="0.25">
      <c r="A7963" s="153"/>
      <c r="B7963" s="35"/>
      <c r="C7963" s="112"/>
      <c r="D7963" s="45"/>
      <c r="E7963" s="35"/>
      <c r="F7963" s="35"/>
      <c r="G7963" s="35"/>
      <c r="H7963" s="35"/>
      <c r="I7963" s="159"/>
      <c r="J7963" s="36"/>
    </row>
    <row r="7964" spans="1:10" ht="15.75" x14ac:dyDescent="0.25">
      <c r="A7964" s="153"/>
      <c r="B7964" s="35"/>
      <c r="C7964" s="112"/>
      <c r="D7964" s="45"/>
      <c r="E7964" s="35"/>
      <c r="F7964" s="35"/>
      <c r="G7964" s="35"/>
      <c r="H7964" s="35"/>
      <c r="I7964" s="159"/>
      <c r="J7964" s="36"/>
    </row>
    <row r="7965" spans="1:10" ht="15.75" x14ac:dyDescent="0.25">
      <c r="A7965" s="153"/>
      <c r="B7965" s="35"/>
      <c r="C7965" s="112"/>
      <c r="D7965" s="45"/>
      <c r="E7965" s="35"/>
      <c r="F7965" s="35"/>
      <c r="G7965" s="35"/>
      <c r="H7965" s="35"/>
      <c r="I7965" s="159"/>
      <c r="J7965" s="36"/>
    </row>
    <row r="7966" spans="1:10" ht="15.75" x14ac:dyDescent="0.25">
      <c r="A7966" s="153"/>
      <c r="B7966" s="35"/>
      <c r="C7966" s="112"/>
      <c r="D7966" s="45"/>
      <c r="E7966" s="35"/>
      <c r="F7966" s="35"/>
      <c r="G7966" s="35"/>
      <c r="H7966" s="35"/>
      <c r="I7966" s="159"/>
      <c r="J7966" s="36"/>
    </row>
    <row r="7967" spans="1:10" ht="15.75" x14ac:dyDescent="0.25">
      <c r="A7967" s="153"/>
      <c r="B7967" s="35"/>
      <c r="C7967" s="112"/>
      <c r="D7967" s="45"/>
      <c r="E7967" s="35"/>
      <c r="F7967" s="35"/>
      <c r="G7967" s="35"/>
      <c r="H7967" s="35"/>
      <c r="I7967" s="159"/>
      <c r="J7967" s="36"/>
    </row>
    <row r="7968" spans="1:10" ht="15.75" x14ac:dyDescent="0.25">
      <c r="A7968" s="153"/>
      <c r="B7968" s="35"/>
      <c r="C7968" s="112"/>
      <c r="D7968" s="45"/>
      <c r="E7968" s="35"/>
      <c r="F7968" s="35"/>
      <c r="G7968" s="35"/>
      <c r="H7968" s="35"/>
      <c r="I7968" s="159"/>
      <c r="J7968" s="36"/>
    </row>
    <row r="7969" spans="1:10" ht="15.75" x14ac:dyDescent="0.25">
      <c r="A7969" s="153"/>
      <c r="B7969" s="35"/>
      <c r="C7969" s="112"/>
      <c r="D7969" s="45"/>
      <c r="E7969" s="35"/>
      <c r="F7969" s="35"/>
      <c r="G7969" s="35"/>
      <c r="H7969" s="35"/>
      <c r="I7969" s="159"/>
      <c r="J7969" s="36"/>
    </row>
    <row r="7970" spans="1:10" ht="15.75" x14ac:dyDescent="0.25">
      <c r="A7970" s="153"/>
      <c r="B7970" s="35"/>
      <c r="C7970" s="112"/>
      <c r="D7970" s="45"/>
      <c r="E7970" s="35"/>
      <c r="F7970" s="35"/>
      <c r="G7970" s="35"/>
      <c r="H7970" s="35"/>
      <c r="I7970" s="159"/>
      <c r="J7970" s="36"/>
    </row>
    <row r="7971" spans="1:10" ht="15.75" x14ac:dyDescent="0.25">
      <c r="A7971" s="153"/>
      <c r="B7971" s="35"/>
      <c r="C7971" s="112"/>
      <c r="D7971" s="45"/>
      <c r="E7971" s="35"/>
      <c r="F7971" s="35"/>
      <c r="G7971" s="35"/>
      <c r="H7971" s="35"/>
      <c r="I7971" s="159"/>
      <c r="J7971" s="36"/>
    </row>
    <row r="7972" spans="1:10" ht="15.75" x14ac:dyDescent="0.25">
      <c r="A7972" s="153"/>
      <c r="B7972" s="35"/>
      <c r="C7972" s="112"/>
      <c r="D7972" s="45"/>
      <c r="E7972" s="35"/>
      <c r="F7972" s="35"/>
      <c r="G7972" s="35"/>
      <c r="H7972" s="35"/>
      <c r="I7972" s="159"/>
      <c r="J7972" s="36"/>
    </row>
    <row r="7973" spans="1:10" ht="15.75" x14ac:dyDescent="0.25">
      <c r="A7973" s="153"/>
      <c r="B7973" s="35"/>
      <c r="C7973" s="112"/>
      <c r="D7973" s="45"/>
      <c r="E7973" s="35"/>
      <c r="F7973" s="35"/>
      <c r="G7973" s="35"/>
      <c r="H7973" s="35"/>
      <c r="I7973" s="159"/>
      <c r="J7973" s="36"/>
    </row>
    <row r="7974" spans="1:10" ht="15.75" x14ac:dyDescent="0.25">
      <c r="A7974" s="153"/>
      <c r="B7974" s="35"/>
      <c r="C7974" s="112"/>
      <c r="D7974" s="45"/>
      <c r="E7974" s="35"/>
      <c r="F7974" s="35"/>
      <c r="G7974" s="35"/>
      <c r="H7974" s="35"/>
      <c r="I7974" s="159"/>
      <c r="J7974" s="36"/>
    </row>
    <row r="7975" spans="1:10" ht="15.75" x14ac:dyDescent="0.25">
      <c r="A7975" s="153"/>
      <c r="B7975" s="35"/>
      <c r="C7975" s="112"/>
      <c r="D7975" s="45"/>
      <c r="E7975" s="35"/>
      <c r="F7975" s="35"/>
      <c r="G7975" s="35"/>
      <c r="H7975" s="35"/>
      <c r="I7975" s="159"/>
      <c r="J7975" s="36"/>
    </row>
    <row r="7976" spans="1:10" ht="15.75" x14ac:dyDescent="0.25">
      <c r="A7976" s="153"/>
      <c r="B7976" s="35"/>
      <c r="C7976" s="112"/>
      <c r="D7976" s="45"/>
      <c r="E7976" s="35"/>
      <c r="F7976" s="35"/>
      <c r="G7976" s="35"/>
      <c r="H7976" s="35"/>
      <c r="I7976" s="159"/>
      <c r="J7976" s="36"/>
    </row>
    <row r="7977" spans="1:10" ht="15.75" x14ac:dyDescent="0.25">
      <c r="A7977" s="153"/>
      <c r="B7977" s="35"/>
      <c r="C7977" s="112"/>
      <c r="D7977" s="45"/>
      <c r="E7977" s="35"/>
      <c r="F7977" s="35"/>
      <c r="G7977" s="35"/>
      <c r="H7977" s="35"/>
      <c r="I7977" s="159"/>
      <c r="J7977" s="36"/>
    </row>
    <row r="7978" spans="1:10" ht="15.75" x14ac:dyDescent="0.25">
      <c r="A7978" s="153"/>
      <c r="B7978" s="35"/>
      <c r="C7978" s="112"/>
      <c r="D7978" s="45"/>
      <c r="E7978" s="35"/>
      <c r="F7978" s="35"/>
      <c r="G7978" s="35"/>
      <c r="H7978" s="35"/>
      <c r="I7978" s="159"/>
      <c r="J7978" s="36"/>
    </row>
    <row r="7979" spans="1:10" ht="15.75" x14ac:dyDescent="0.25">
      <c r="A7979" s="153"/>
      <c r="B7979" s="35"/>
      <c r="C7979" s="112"/>
      <c r="D7979" s="45"/>
      <c r="E7979" s="35"/>
      <c r="F7979" s="35"/>
      <c r="G7979" s="35"/>
      <c r="H7979" s="35"/>
      <c r="I7979" s="159"/>
      <c r="J7979" s="36"/>
    </row>
    <row r="7980" spans="1:10" ht="15.75" x14ac:dyDescent="0.25">
      <c r="A7980" s="153"/>
      <c r="B7980" s="35"/>
      <c r="C7980" s="112"/>
      <c r="D7980" s="45"/>
      <c r="E7980" s="35"/>
      <c r="F7980" s="35"/>
      <c r="G7980" s="35"/>
      <c r="H7980" s="35"/>
      <c r="I7980" s="159"/>
      <c r="J7980" s="36"/>
    </row>
    <row r="7981" spans="1:10" ht="15.75" x14ac:dyDescent="0.25">
      <c r="A7981" s="153"/>
      <c r="B7981" s="35"/>
      <c r="C7981" s="112"/>
      <c r="D7981" s="45"/>
      <c r="E7981" s="35"/>
      <c r="F7981" s="35"/>
      <c r="G7981" s="35"/>
      <c r="H7981" s="35"/>
      <c r="I7981" s="159"/>
      <c r="J7981" s="36"/>
    </row>
    <row r="7982" spans="1:10" ht="15.75" x14ac:dyDescent="0.25">
      <c r="A7982" s="153"/>
      <c r="B7982" s="35"/>
      <c r="C7982" s="112"/>
      <c r="D7982" s="45"/>
      <c r="E7982" s="35"/>
      <c r="F7982" s="35"/>
      <c r="G7982" s="35"/>
      <c r="H7982" s="35"/>
      <c r="I7982" s="159"/>
      <c r="J7982" s="36"/>
    </row>
    <row r="7983" spans="1:10" ht="15.75" x14ac:dyDescent="0.25">
      <c r="A7983" s="153"/>
      <c r="B7983" s="35"/>
      <c r="C7983" s="112"/>
      <c r="D7983" s="45"/>
      <c r="E7983" s="35"/>
      <c r="F7983" s="35"/>
      <c r="G7983" s="35"/>
      <c r="H7983" s="35"/>
      <c r="I7983" s="159"/>
      <c r="J7983" s="36"/>
    </row>
    <row r="7984" spans="1:10" ht="15.75" x14ac:dyDescent="0.25">
      <c r="A7984" s="153"/>
      <c r="B7984" s="35"/>
      <c r="C7984" s="112"/>
      <c r="D7984" s="45"/>
      <c r="E7984" s="35"/>
      <c r="F7984" s="35"/>
      <c r="G7984" s="35"/>
      <c r="H7984" s="35"/>
      <c r="I7984" s="159"/>
      <c r="J7984" s="36"/>
    </row>
    <row r="7985" spans="1:10" ht="15.75" x14ac:dyDescent="0.25">
      <c r="A7985" s="153"/>
      <c r="B7985" s="35"/>
      <c r="C7985" s="112"/>
      <c r="D7985" s="45"/>
      <c r="E7985" s="35"/>
      <c r="F7985" s="35"/>
      <c r="G7985" s="35"/>
      <c r="H7985" s="35"/>
      <c r="I7985" s="159"/>
      <c r="J7985" s="36"/>
    </row>
    <row r="7986" spans="1:10" ht="15.75" x14ac:dyDescent="0.25">
      <c r="A7986" s="153"/>
      <c r="B7986" s="35"/>
      <c r="C7986" s="112"/>
      <c r="D7986" s="45"/>
      <c r="E7986" s="35"/>
      <c r="F7986" s="35"/>
      <c r="G7986" s="35"/>
      <c r="H7986" s="35"/>
      <c r="I7986" s="159"/>
      <c r="J7986" s="36"/>
    </row>
    <row r="7987" spans="1:10" ht="15.75" x14ac:dyDescent="0.25">
      <c r="A7987" s="153"/>
      <c r="B7987" s="35"/>
      <c r="C7987" s="112"/>
      <c r="D7987" s="45"/>
      <c r="E7987" s="35"/>
      <c r="F7987" s="35"/>
      <c r="G7987" s="35"/>
      <c r="H7987" s="35"/>
      <c r="I7987" s="159"/>
      <c r="J7987" s="36"/>
    </row>
    <row r="7988" spans="1:10" ht="15.75" x14ac:dyDescent="0.25">
      <c r="A7988" s="153"/>
      <c r="B7988" s="35"/>
      <c r="C7988" s="112"/>
      <c r="D7988" s="45"/>
      <c r="E7988" s="35"/>
      <c r="F7988" s="35"/>
      <c r="G7988" s="35"/>
      <c r="H7988" s="35"/>
      <c r="I7988" s="159"/>
      <c r="J7988" s="36"/>
    </row>
    <row r="7989" spans="1:10" ht="15.75" x14ac:dyDescent="0.25">
      <c r="A7989" s="153"/>
      <c r="B7989" s="35"/>
      <c r="C7989" s="112"/>
      <c r="D7989" s="45"/>
      <c r="E7989" s="35"/>
      <c r="F7989" s="35"/>
      <c r="G7989" s="35"/>
      <c r="H7989" s="35"/>
      <c r="I7989" s="159"/>
      <c r="J7989" s="36"/>
    </row>
    <row r="7990" spans="1:10" ht="15.75" x14ac:dyDescent="0.25">
      <c r="A7990" s="153"/>
      <c r="B7990" s="35"/>
      <c r="C7990" s="112"/>
      <c r="D7990" s="45"/>
      <c r="E7990" s="35"/>
      <c r="F7990" s="35"/>
      <c r="G7990" s="35"/>
      <c r="H7990" s="35"/>
      <c r="I7990" s="159"/>
      <c r="J7990" s="36"/>
    </row>
    <row r="7991" spans="1:10" ht="15.75" x14ac:dyDescent="0.25">
      <c r="A7991" s="153"/>
      <c r="B7991" s="35"/>
      <c r="C7991" s="112"/>
      <c r="D7991" s="45"/>
      <c r="E7991" s="35"/>
      <c r="F7991" s="35"/>
      <c r="G7991" s="35"/>
      <c r="H7991" s="35"/>
      <c r="I7991" s="159"/>
      <c r="J7991" s="36"/>
    </row>
    <row r="7992" spans="1:10" ht="15.75" x14ac:dyDescent="0.25">
      <c r="A7992" s="153"/>
      <c r="B7992" s="35"/>
      <c r="C7992" s="112"/>
      <c r="D7992" s="45"/>
      <c r="E7992" s="35"/>
      <c r="F7992" s="35"/>
      <c r="G7992" s="35"/>
      <c r="H7992" s="35"/>
      <c r="I7992" s="159"/>
      <c r="J7992" s="36"/>
    </row>
    <row r="7993" spans="1:10" ht="15.75" x14ac:dyDescent="0.25">
      <c r="A7993" s="153"/>
      <c r="B7993" s="35"/>
      <c r="C7993" s="112"/>
      <c r="D7993" s="45"/>
      <c r="E7993" s="35"/>
      <c r="F7993" s="35"/>
      <c r="G7993" s="35"/>
      <c r="H7993" s="35"/>
      <c r="I7993" s="159"/>
      <c r="J7993" s="36"/>
    </row>
    <row r="7994" spans="1:10" ht="15.75" x14ac:dyDescent="0.25">
      <c r="A7994" s="153"/>
      <c r="B7994" s="35"/>
      <c r="C7994" s="112"/>
      <c r="D7994" s="45"/>
      <c r="E7994" s="35"/>
      <c r="F7994" s="35"/>
      <c r="G7994" s="35"/>
      <c r="H7994" s="35"/>
      <c r="I7994" s="159"/>
      <c r="J7994" s="36"/>
    </row>
    <row r="7995" spans="1:10" ht="15.75" x14ac:dyDescent="0.25">
      <c r="A7995" s="153"/>
      <c r="B7995" s="35"/>
      <c r="C7995" s="112"/>
      <c r="D7995" s="45"/>
      <c r="E7995" s="35"/>
      <c r="F7995" s="35"/>
      <c r="G7995" s="35"/>
      <c r="H7995" s="35"/>
      <c r="I7995" s="159"/>
      <c r="J7995" s="36"/>
    </row>
    <row r="7996" spans="1:10" ht="15.75" x14ac:dyDescent="0.25">
      <c r="A7996" s="153"/>
      <c r="B7996" s="35"/>
      <c r="C7996" s="112"/>
      <c r="D7996" s="45"/>
      <c r="E7996" s="35"/>
      <c r="F7996" s="35"/>
      <c r="G7996" s="35"/>
      <c r="H7996" s="35"/>
      <c r="I7996" s="159"/>
      <c r="J7996" s="36"/>
    </row>
    <row r="7997" spans="1:10" ht="15.75" x14ac:dyDescent="0.25">
      <c r="A7997" s="153"/>
      <c r="B7997" s="35"/>
      <c r="C7997" s="112"/>
      <c r="D7997" s="45"/>
      <c r="E7997" s="35"/>
      <c r="F7997" s="35"/>
      <c r="G7997" s="35"/>
      <c r="H7997" s="35"/>
      <c r="I7997" s="159"/>
      <c r="J7997" s="36"/>
    </row>
    <row r="7998" spans="1:10" ht="15.75" x14ac:dyDescent="0.25">
      <c r="A7998" s="153"/>
      <c r="B7998" s="35"/>
      <c r="C7998" s="112"/>
      <c r="D7998" s="45"/>
      <c r="E7998" s="35"/>
      <c r="F7998" s="35"/>
      <c r="G7998" s="35"/>
      <c r="H7998" s="35"/>
      <c r="I7998" s="159"/>
      <c r="J7998" s="36"/>
    </row>
    <row r="7999" spans="1:10" ht="15.75" x14ac:dyDescent="0.25">
      <c r="A7999" s="153"/>
      <c r="B7999" s="35"/>
      <c r="C7999" s="112"/>
      <c r="D7999" s="45"/>
      <c r="E7999" s="35"/>
      <c r="F7999" s="35"/>
      <c r="G7999" s="35"/>
      <c r="H7999" s="35"/>
      <c r="I7999" s="159"/>
      <c r="J7999" s="36"/>
    </row>
    <row r="8000" spans="1:10" ht="15.75" x14ac:dyDescent="0.25">
      <c r="A8000" s="153"/>
      <c r="B8000" s="35"/>
      <c r="C8000" s="112"/>
      <c r="D8000" s="45"/>
      <c r="E8000" s="35"/>
      <c r="F8000" s="35"/>
      <c r="G8000" s="35"/>
      <c r="H8000" s="35"/>
      <c r="I8000" s="159"/>
      <c r="J8000" s="36"/>
    </row>
    <row r="8001" spans="1:10" ht="15.75" x14ac:dyDescent="0.25">
      <c r="A8001" s="153"/>
      <c r="B8001" s="35"/>
      <c r="C8001" s="112"/>
      <c r="D8001" s="45"/>
      <c r="E8001" s="35"/>
      <c r="F8001" s="35"/>
      <c r="G8001" s="35"/>
      <c r="H8001" s="35"/>
      <c r="I8001" s="159"/>
      <c r="J8001" s="36"/>
    </row>
    <row r="8002" spans="1:10" ht="15.75" x14ac:dyDescent="0.25">
      <c r="A8002" s="153"/>
      <c r="B8002" s="35"/>
      <c r="C8002" s="112"/>
      <c r="D8002" s="45"/>
      <c r="E8002" s="35"/>
      <c r="F8002" s="35"/>
      <c r="G8002" s="35"/>
      <c r="H8002" s="35"/>
      <c r="I8002" s="159"/>
      <c r="J8002" s="36"/>
    </row>
    <row r="8003" spans="1:10" ht="15.75" x14ac:dyDescent="0.25">
      <c r="A8003" s="153"/>
      <c r="B8003" s="35"/>
      <c r="C8003" s="112"/>
      <c r="D8003" s="45"/>
      <c r="E8003" s="35"/>
      <c r="F8003" s="35"/>
      <c r="G8003" s="35"/>
      <c r="H8003" s="35"/>
      <c r="I8003" s="159"/>
      <c r="J8003" s="36"/>
    </row>
    <row r="8004" spans="1:10" ht="15.75" x14ac:dyDescent="0.25">
      <c r="A8004" s="153"/>
      <c r="B8004" s="35"/>
      <c r="C8004" s="112"/>
      <c r="D8004" s="45"/>
      <c r="E8004" s="35"/>
      <c r="F8004" s="35"/>
      <c r="G8004" s="35"/>
      <c r="H8004" s="35"/>
      <c r="I8004" s="159"/>
      <c r="J8004" s="36"/>
    </row>
    <row r="8005" spans="1:10" ht="15.75" x14ac:dyDescent="0.25">
      <c r="A8005" s="153"/>
      <c r="B8005" s="35"/>
      <c r="C8005" s="112"/>
      <c r="D8005" s="45"/>
      <c r="E8005" s="35"/>
      <c r="F8005" s="35"/>
      <c r="G8005" s="35"/>
      <c r="H8005" s="35"/>
      <c r="I8005" s="159"/>
      <c r="J8005" s="36"/>
    </row>
    <row r="8006" spans="1:10" ht="15.75" x14ac:dyDescent="0.25">
      <c r="A8006" s="153"/>
      <c r="B8006" s="35"/>
      <c r="C8006" s="112"/>
      <c r="D8006" s="45"/>
      <c r="E8006" s="35"/>
      <c r="F8006" s="35"/>
      <c r="G8006" s="35"/>
      <c r="H8006" s="35"/>
      <c r="I8006" s="159"/>
      <c r="J8006" s="36"/>
    </row>
    <row r="8007" spans="1:10" ht="15.75" x14ac:dyDescent="0.25">
      <c r="A8007" s="153"/>
      <c r="B8007" s="35"/>
      <c r="C8007" s="112"/>
      <c r="D8007" s="45"/>
      <c r="E8007" s="35"/>
      <c r="F8007" s="35"/>
      <c r="G8007" s="35"/>
      <c r="H8007" s="35"/>
      <c r="I8007" s="159"/>
      <c r="J8007" s="36"/>
    </row>
    <row r="8008" spans="1:10" ht="15.75" x14ac:dyDescent="0.25">
      <c r="A8008" s="153"/>
      <c r="B8008" s="35"/>
      <c r="C8008" s="112"/>
      <c r="D8008" s="45"/>
      <c r="E8008" s="35"/>
      <c r="F8008" s="35"/>
      <c r="G8008" s="35"/>
      <c r="H8008" s="35"/>
      <c r="I8008" s="159"/>
      <c r="J8008" s="36"/>
    </row>
    <row r="8009" spans="1:10" ht="15.75" x14ac:dyDescent="0.25">
      <c r="A8009" s="153"/>
      <c r="B8009" s="35"/>
      <c r="C8009" s="112"/>
      <c r="D8009" s="45"/>
      <c r="E8009" s="35"/>
      <c r="F8009" s="35"/>
      <c r="G8009" s="35"/>
      <c r="H8009" s="35"/>
      <c r="I8009" s="159"/>
      <c r="J8009" s="36"/>
    </row>
    <row r="8010" spans="1:10" ht="15.75" x14ac:dyDescent="0.25">
      <c r="A8010" s="153"/>
      <c r="B8010" s="35"/>
      <c r="C8010" s="112"/>
      <c r="D8010" s="45"/>
      <c r="E8010" s="35"/>
      <c r="F8010" s="35"/>
      <c r="G8010" s="35"/>
      <c r="H8010" s="35"/>
      <c r="I8010" s="159"/>
      <c r="J8010" s="36"/>
    </row>
    <row r="8011" spans="1:10" ht="15.75" x14ac:dyDescent="0.25">
      <c r="A8011" s="153"/>
      <c r="B8011" s="35"/>
      <c r="C8011" s="112"/>
      <c r="D8011" s="45"/>
      <c r="E8011" s="35"/>
      <c r="F8011" s="35"/>
      <c r="G8011" s="35"/>
      <c r="H8011" s="35"/>
      <c r="I8011" s="159"/>
      <c r="J8011" s="36"/>
    </row>
    <row r="8012" spans="1:10" ht="15.75" x14ac:dyDescent="0.25">
      <c r="A8012" s="153"/>
      <c r="B8012" s="35"/>
      <c r="C8012" s="112"/>
      <c r="D8012" s="45"/>
      <c r="E8012" s="35"/>
      <c r="F8012" s="35"/>
      <c r="G8012" s="35"/>
      <c r="H8012" s="35"/>
      <c r="I8012" s="159"/>
      <c r="J8012" s="36"/>
    </row>
    <row r="8013" spans="1:10" ht="15.75" x14ac:dyDescent="0.25">
      <c r="A8013" s="153"/>
      <c r="B8013" s="35"/>
      <c r="C8013" s="112"/>
      <c r="D8013" s="45"/>
      <c r="E8013" s="35"/>
      <c r="F8013" s="35"/>
      <c r="G8013" s="35"/>
      <c r="H8013" s="35"/>
      <c r="I8013" s="159"/>
      <c r="J8013" s="36"/>
    </row>
    <row r="8014" spans="1:10" ht="15.75" x14ac:dyDescent="0.25">
      <c r="A8014" s="153"/>
      <c r="B8014" s="35"/>
      <c r="C8014" s="112"/>
      <c r="D8014" s="45"/>
      <c r="E8014" s="35"/>
      <c r="F8014" s="35"/>
      <c r="G8014" s="35"/>
      <c r="H8014" s="35"/>
      <c r="I8014" s="159"/>
      <c r="J8014" s="36"/>
    </row>
    <row r="8015" spans="1:10" ht="15.75" x14ac:dyDescent="0.25">
      <c r="A8015" s="153"/>
      <c r="B8015" s="35"/>
      <c r="C8015" s="112"/>
      <c r="D8015" s="45"/>
      <c r="E8015" s="35"/>
      <c r="F8015" s="35"/>
      <c r="G8015" s="35"/>
      <c r="H8015" s="35"/>
      <c r="I8015" s="159"/>
      <c r="J8015" s="36"/>
    </row>
    <row r="8016" spans="1:10" ht="15.75" x14ac:dyDescent="0.25">
      <c r="A8016" s="153"/>
      <c r="B8016" s="35"/>
      <c r="C8016" s="112"/>
      <c r="D8016" s="45"/>
      <c r="E8016" s="35"/>
      <c r="F8016" s="35"/>
      <c r="G8016" s="35"/>
      <c r="H8016" s="35"/>
      <c r="I8016" s="159"/>
      <c r="J8016" s="36"/>
    </row>
    <row r="8017" spans="1:10" ht="15.75" x14ac:dyDescent="0.25">
      <c r="A8017" s="153"/>
      <c r="B8017" s="35"/>
      <c r="C8017" s="112"/>
      <c r="D8017" s="45"/>
      <c r="E8017" s="35"/>
      <c r="F8017" s="35"/>
      <c r="G8017" s="35"/>
      <c r="H8017" s="35"/>
      <c r="I8017" s="159"/>
      <c r="J8017" s="36"/>
    </row>
    <row r="8018" spans="1:10" ht="15.75" x14ac:dyDescent="0.25">
      <c r="A8018" s="153"/>
      <c r="B8018" s="35"/>
      <c r="C8018" s="112"/>
      <c r="D8018" s="45"/>
      <c r="E8018" s="35"/>
      <c r="F8018" s="35"/>
      <c r="G8018" s="35"/>
      <c r="H8018" s="35"/>
      <c r="I8018" s="159"/>
      <c r="J8018" s="36"/>
    </row>
    <row r="8019" spans="1:10" ht="15.75" x14ac:dyDescent="0.25">
      <c r="A8019" s="153"/>
      <c r="B8019" s="35"/>
      <c r="C8019" s="112"/>
      <c r="D8019" s="45"/>
      <c r="E8019" s="35"/>
      <c r="F8019" s="35"/>
      <c r="G8019" s="35"/>
      <c r="H8019" s="35"/>
      <c r="I8019" s="159"/>
      <c r="J8019" s="36"/>
    </row>
    <row r="8020" spans="1:10" ht="15.75" x14ac:dyDescent="0.25">
      <c r="A8020" s="153"/>
      <c r="B8020" s="35"/>
      <c r="C8020" s="112"/>
      <c r="D8020" s="45"/>
      <c r="E8020" s="35"/>
      <c r="F8020" s="35"/>
      <c r="G8020" s="35"/>
      <c r="H8020" s="35"/>
      <c r="I8020" s="159"/>
      <c r="J8020" s="36"/>
    </row>
    <row r="8021" spans="1:10" ht="15.75" x14ac:dyDescent="0.25">
      <c r="A8021" s="153"/>
      <c r="B8021" s="35"/>
      <c r="C8021" s="112"/>
      <c r="D8021" s="45"/>
      <c r="E8021" s="35"/>
      <c r="F8021" s="35"/>
      <c r="G8021" s="35"/>
      <c r="H8021" s="35"/>
      <c r="I8021" s="159"/>
      <c r="J8021" s="36"/>
    </row>
    <row r="8022" spans="1:10" ht="15.75" x14ac:dyDescent="0.25">
      <c r="A8022" s="153"/>
      <c r="B8022" s="35"/>
      <c r="C8022" s="112"/>
      <c r="D8022" s="45"/>
      <c r="E8022" s="35"/>
      <c r="F8022" s="35"/>
      <c r="G8022" s="35"/>
      <c r="H8022" s="35"/>
      <c r="I8022" s="159"/>
      <c r="J8022" s="36"/>
    </row>
    <row r="8023" spans="1:10" ht="15.75" x14ac:dyDescent="0.25">
      <c r="A8023" s="153"/>
      <c r="B8023" s="35"/>
      <c r="C8023" s="112"/>
      <c r="D8023" s="45"/>
      <c r="E8023" s="35"/>
      <c r="F8023" s="35"/>
      <c r="G8023" s="35"/>
      <c r="H8023" s="35"/>
      <c r="I8023" s="159"/>
      <c r="J8023" s="36"/>
    </row>
    <row r="8024" spans="1:10" ht="15.75" x14ac:dyDescent="0.25">
      <c r="A8024" s="153"/>
      <c r="B8024" s="35"/>
      <c r="C8024" s="112"/>
      <c r="D8024" s="45"/>
      <c r="E8024" s="35"/>
      <c r="F8024" s="35"/>
      <c r="G8024" s="35"/>
      <c r="H8024" s="35"/>
      <c r="I8024" s="159"/>
      <c r="J8024" s="36"/>
    </row>
    <row r="8025" spans="1:10" ht="15.75" x14ac:dyDescent="0.25">
      <c r="A8025" s="153"/>
      <c r="B8025" s="35"/>
      <c r="C8025" s="112"/>
      <c r="D8025" s="45"/>
      <c r="E8025" s="35"/>
      <c r="F8025" s="35"/>
      <c r="G8025" s="35"/>
      <c r="H8025" s="35"/>
      <c r="I8025" s="159"/>
      <c r="J8025" s="36"/>
    </row>
    <row r="8026" spans="1:10" ht="15.75" x14ac:dyDescent="0.25">
      <c r="A8026" s="153"/>
      <c r="B8026" s="35"/>
      <c r="C8026" s="112"/>
      <c r="D8026" s="45"/>
      <c r="E8026" s="35"/>
      <c r="F8026" s="35"/>
      <c r="G8026" s="35"/>
      <c r="H8026" s="35"/>
      <c r="I8026" s="159"/>
      <c r="J8026" s="36"/>
    </row>
    <row r="8027" spans="1:10" ht="15.75" x14ac:dyDescent="0.25">
      <c r="A8027" s="153"/>
      <c r="B8027" s="35"/>
      <c r="C8027" s="112"/>
      <c r="D8027" s="45"/>
      <c r="E8027" s="35"/>
      <c r="F8027" s="35"/>
      <c r="G8027" s="35"/>
      <c r="H8027" s="35"/>
      <c r="I8027" s="159"/>
      <c r="J8027" s="36"/>
    </row>
    <row r="8028" spans="1:10" ht="15.75" x14ac:dyDescent="0.25">
      <c r="A8028" s="153"/>
      <c r="B8028" s="35"/>
      <c r="C8028" s="112"/>
      <c r="D8028" s="45"/>
      <c r="E8028" s="35"/>
      <c r="F8028" s="35"/>
      <c r="G8028" s="35"/>
      <c r="H8028" s="35"/>
      <c r="I8028" s="159"/>
      <c r="J8028" s="36"/>
    </row>
    <row r="8029" spans="1:10" ht="15.75" x14ac:dyDescent="0.25">
      <c r="A8029" s="153"/>
      <c r="B8029" s="35"/>
      <c r="C8029" s="112"/>
      <c r="D8029" s="45"/>
      <c r="E8029" s="35"/>
      <c r="F8029" s="35"/>
      <c r="G8029" s="35"/>
      <c r="H8029" s="35"/>
      <c r="I8029" s="159"/>
      <c r="J8029" s="36"/>
    </row>
    <row r="8030" spans="1:10" ht="15.75" x14ac:dyDescent="0.25">
      <c r="A8030" s="153"/>
      <c r="B8030" s="35"/>
      <c r="C8030" s="112"/>
      <c r="D8030" s="45"/>
      <c r="E8030" s="35"/>
      <c r="F8030" s="35"/>
      <c r="G8030" s="35"/>
      <c r="H8030" s="35"/>
      <c r="I8030" s="159"/>
      <c r="J8030" s="36"/>
    </row>
    <row r="8031" spans="1:10" ht="15.75" x14ac:dyDescent="0.25">
      <c r="A8031" s="153"/>
      <c r="B8031" s="35"/>
      <c r="C8031" s="112"/>
      <c r="D8031" s="45"/>
      <c r="E8031" s="35"/>
      <c r="F8031" s="35"/>
      <c r="G8031" s="35"/>
      <c r="H8031" s="35"/>
      <c r="I8031" s="159"/>
      <c r="J8031" s="36"/>
    </row>
    <row r="8032" spans="1:10" ht="15.75" x14ac:dyDescent="0.25">
      <c r="A8032" s="153"/>
      <c r="B8032" s="35"/>
      <c r="C8032" s="112"/>
      <c r="D8032" s="45"/>
      <c r="E8032" s="35"/>
      <c r="F8032" s="35"/>
      <c r="G8032" s="35"/>
      <c r="H8032" s="35"/>
      <c r="I8032" s="159"/>
      <c r="J8032" s="36"/>
    </row>
    <row r="8033" spans="1:10" ht="15.75" x14ac:dyDescent="0.25">
      <c r="A8033" s="153"/>
      <c r="B8033" s="35"/>
      <c r="C8033" s="112"/>
      <c r="D8033" s="45"/>
      <c r="E8033" s="35"/>
      <c r="F8033" s="35"/>
      <c r="G8033" s="35"/>
      <c r="H8033" s="35"/>
      <c r="I8033" s="159"/>
      <c r="J8033" s="36"/>
    </row>
    <row r="8034" spans="1:10" ht="15.75" x14ac:dyDescent="0.25">
      <c r="A8034" s="153"/>
      <c r="B8034" s="35"/>
      <c r="C8034" s="112"/>
      <c r="D8034" s="45"/>
      <c r="E8034" s="35"/>
      <c r="F8034" s="35"/>
      <c r="G8034" s="35"/>
      <c r="H8034" s="35"/>
      <c r="I8034" s="159"/>
      <c r="J8034" s="36"/>
    </row>
    <row r="8035" spans="1:10" ht="15.75" x14ac:dyDescent="0.25">
      <c r="A8035" s="153"/>
      <c r="B8035" s="35"/>
      <c r="C8035" s="112"/>
      <c r="D8035" s="45"/>
      <c r="E8035" s="35"/>
      <c r="F8035" s="35"/>
      <c r="G8035" s="35"/>
      <c r="H8035" s="35"/>
      <c r="I8035" s="159"/>
      <c r="J8035" s="36"/>
    </row>
    <row r="8036" spans="1:10" ht="15.75" x14ac:dyDescent="0.25">
      <c r="A8036" s="153"/>
      <c r="B8036" s="35"/>
      <c r="C8036" s="112"/>
      <c r="D8036" s="45"/>
      <c r="E8036" s="35"/>
      <c r="F8036" s="35"/>
      <c r="G8036" s="35"/>
      <c r="H8036" s="35"/>
      <c r="I8036" s="159"/>
      <c r="J8036" s="36"/>
    </row>
    <row r="8037" spans="1:10" ht="15.75" x14ac:dyDescent="0.25">
      <c r="A8037" s="153"/>
      <c r="B8037" s="35"/>
      <c r="C8037" s="112"/>
      <c r="D8037" s="45"/>
      <c r="E8037" s="35"/>
      <c r="F8037" s="35"/>
      <c r="G8037" s="35"/>
      <c r="H8037" s="35"/>
      <c r="I8037" s="159"/>
      <c r="J8037" s="36"/>
    </row>
    <row r="8038" spans="1:10" ht="15.75" x14ac:dyDescent="0.25">
      <c r="A8038" s="153"/>
      <c r="B8038" s="35"/>
      <c r="C8038" s="112"/>
      <c r="D8038" s="45"/>
      <c r="E8038" s="35"/>
      <c r="F8038" s="35"/>
      <c r="G8038" s="35"/>
      <c r="H8038" s="35"/>
      <c r="I8038" s="159"/>
      <c r="J8038" s="36"/>
    </row>
    <row r="8039" spans="1:10" ht="15.75" x14ac:dyDescent="0.25">
      <c r="A8039" s="153"/>
      <c r="B8039" s="35"/>
      <c r="C8039" s="112"/>
      <c r="D8039" s="45"/>
      <c r="E8039" s="35"/>
      <c r="F8039" s="35"/>
      <c r="G8039" s="35"/>
      <c r="H8039" s="35"/>
      <c r="I8039" s="159"/>
      <c r="J8039" s="36"/>
    </row>
    <row r="8040" spans="1:10" ht="15.75" x14ac:dyDescent="0.25">
      <c r="A8040" s="153"/>
      <c r="B8040" s="35"/>
      <c r="C8040" s="112"/>
      <c r="D8040" s="45"/>
      <c r="E8040" s="35"/>
      <c r="F8040" s="35"/>
      <c r="G8040" s="35"/>
      <c r="H8040" s="35"/>
      <c r="I8040" s="159"/>
      <c r="J8040" s="36"/>
    </row>
    <row r="8041" spans="1:10" ht="15.75" x14ac:dyDescent="0.25">
      <c r="A8041" s="153"/>
      <c r="B8041" s="35"/>
      <c r="C8041" s="112"/>
      <c r="D8041" s="45"/>
      <c r="E8041" s="35"/>
      <c r="F8041" s="35"/>
      <c r="G8041" s="35"/>
      <c r="H8041" s="35"/>
      <c r="I8041" s="159"/>
      <c r="J8041" s="36"/>
    </row>
    <row r="8042" spans="1:10" ht="15.75" x14ac:dyDescent="0.25">
      <c r="A8042" s="153"/>
      <c r="B8042" s="35"/>
      <c r="C8042" s="112"/>
      <c r="D8042" s="45"/>
      <c r="E8042" s="35"/>
      <c r="F8042" s="35"/>
      <c r="G8042" s="35"/>
      <c r="H8042" s="35"/>
      <c r="I8042" s="159"/>
      <c r="J8042" s="36"/>
    </row>
    <row r="8043" spans="1:10" ht="15.75" x14ac:dyDescent="0.25">
      <c r="A8043" s="153"/>
      <c r="B8043" s="35"/>
      <c r="C8043" s="112"/>
      <c r="D8043" s="45"/>
      <c r="E8043" s="35"/>
      <c r="F8043" s="35"/>
      <c r="G8043" s="35"/>
      <c r="H8043" s="35"/>
      <c r="I8043" s="159"/>
      <c r="J8043" s="36"/>
    </row>
    <row r="8044" spans="1:10" ht="15.75" x14ac:dyDescent="0.25">
      <c r="A8044" s="153"/>
      <c r="B8044" s="35"/>
      <c r="C8044" s="112"/>
      <c r="D8044" s="45"/>
      <c r="E8044" s="35"/>
      <c r="F8044" s="35"/>
      <c r="G8044" s="35"/>
      <c r="H8044" s="35"/>
      <c r="I8044" s="159"/>
      <c r="J8044" s="36"/>
    </row>
    <row r="8045" spans="1:10" ht="15.75" x14ac:dyDescent="0.25">
      <c r="A8045" s="153"/>
      <c r="B8045" s="35"/>
      <c r="C8045" s="112"/>
      <c r="D8045" s="45"/>
      <c r="E8045" s="35"/>
      <c r="F8045" s="35"/>
      <c r="G8045" s="35"/>
      <c r="H8045" s="35"/>
      <c r="I8045" s="159"/>
      <c r="J8045" s="36"/>
    </row>
    <row r="8046" spans="1:10" ht="15.75" x14ac:dyDescent="0.25">
      <c r="A8046" s="153"/>
      <c r="B8046" s="35"/>
      <c r="C8046" s="112"/>
      <c r="D8046" s="45"/>
      <c r="E8046" s="35"/>
      <c r="F8046" s="35"/>
      <c r="G8046" s="35"/>
      <c r="H8046" s="35"/>
      <c r="I8046" s="159"/>
      <c r="J8046" s="36"/>
    </row>
    <row r="8047" spans="1:10" ht="15.75" x14ac:dyDescent="0.25">
      <c r="A8047" s="153"/>
      <c r="B8047" s="35"/>
      <c r="C8047" s="112"/>
      <c r="D8047" s="45"/>
      <c r="E8047" s="35"/>
      <c r="F8047" s="35"/>
      <c r="G8047" s="35"/>
      <c r="H8047" s="35"/>
      <c r="I8047" s="159"/>
      <c r="J8047" s="36"/>
    </row>
    <row r="8048" spans="1:10" ht="15.75" x14ac:dyDescent="0.25">
      <c r="A8048" s="153"/>
      <c r="B8048" s="35"/>
      <c r="C8048" s="112"/>
      <c r="D8048" s="45"/>
      <c r="E8048" s="35"/>
      <c r="F8048" s="35"/>
      <c r="G8048" s="35"/>
      <c r="H8048" s="35"/>
      <c r="I8048" s="159"/>
      <c r="J8048" s="36"/>
    </row>
    <row r="8049" spans="1:10" ht="15.75" x14ac:dyDescent="0.25">
      <c r="A8049" s="153"/>
      <c r="B8049" s="35"/>
      <c r="C8049" s="112"/>
      <c r="D8049" s="45"/>
      <c r="E8049" s="35"/>
      <c r="F8049" s="35"/>
      <c r="G8049" s="35"/>
      <c r="H8049" s="35"/>
      <c r="I8049" s="159"/>
      <c r="J8049" s="36"/>
    </row>
    <row r="8050" spans="1:10" ht="15.75" x14ac:dyDescent="0.25">
      <c r="A8050" s="153"/>
      <c r="B8050" s="35"/>
      <c r="C8050" s="112"/>
      <c r="D8050" s="45"/>
      <c r="E8050" s="35"/>
      <c r="F8050" s="35"/>
      <c r="G8050" s="35"/>
      <c r="H8050" s="35"/>
      <c r="I8050" s="159"/>
      <c r="J8050" s="36"/>
    </row>
    <row r="8051" spans="1:10" ht="15.75" x14ac:dyDescent="0.25">
      <c r="A8051" s="153"/>
      <c r="B8051" s="35"/>
      <c r="C8051" s="112"/>
      <c r="D8051" s="45"/>
      <c r="E8051" s="35"/>
      <c r="F8051" s="35"/>
      <c r="G8051" s="35"/>
      <c r="H8051" s="35"/>
      <c r="I8051" s="159"/>
      <c r="J8051" s="36"/>
    </row>
    <row r="8052" spans="1:10" ht="15.75" x14ac:dyDescent="0.25">
      <c r="A8052" s="153"/>
      <c r="B8052" s="35"/>
      <c r="C8052" s="112"/>
      <c r="D8052" s="45"/>
      <c r="E8052" s="35"/>
      <c r="F8052" s="35"/>
      <c r="G8052" s="35"/>
      <c r="H8052" s="35"/>
      <c r="I8052" s="159"/>
      <c r="J8052" s="36"/>
    </row>
    <row r="8053" spans="1:10" ht="15.75" x14ac:dyDescent="0.25">
      <c r="A8053" s="153"/>
      <c r="B8053" s="35"/>
      <c r="C8053" s="112"/>
      <c r="D8053" s="45"/>
      <c r="E8053" s="35"/>
      <c r="F8053" s="35"/>
      <c r="G8053" s="35"/>
      <c r="H8053" s="35"/>
      <c r="I8053" s="159"/>
      <c r="J8053" s="36"/>
    </row>
    <row r="8054" spans="1:10" ht="15.75" x14ac:dyDescent="0.25">
      <c r="A8054" s="153"/>
      <c r="B8054" s="35"/>
      <c r="C8054" s="112"/>
      <c r="D8054" s="45"/>
      <c r="E8054" s="35"/>
      <c r="F8054" s="35"/>
      <c r="G8054" s="35"/>
      <c r="H8054" s="35"/>
      <c r="I8054" s="159"/>
      <c r="J8054" s="36"/>
    </row>
    <row r="8055" spans="1:10" ht="15.75" x14ac:dyDescent="0.25">
      <c r="A8055" s="153"/>
      <c r="B8055" s="35"/>
      <c r="C8055" s="112"/>
      <c r="D8055" s="45"/>
      <c r="E8055" s="35"/>
      <c r="F8055" s="35"/>
      <c r="G8055" s="35"/>
      <c r="H8055" s="35"/>
      <c r="I8055" s="159"/>
      <c r="J8055" s="36"/>
    </row>
    <row r="8056" spans="1:10" ht="15.75" x14ac:dyDescent="0.25">
      <c r="A8056" s="153"/>
      <c r="B8056" s="35"/>
      <c r="C8056" s="112"/>
      <c r="D8056" s="45"/>
      <c r="E8056" s="35"/>
      <c r="F8056" s="35"/>
      <c r="G8056" s="35"/>
      <c r="H8056" s="35"/>
      <c r="I8056" s="159"/>
      <c r="J8056" s="36"/>
    </row>
    <row r="8057" spans="1:10" ht="15.75" x14ac:dyDescent="0.25">
      <c r="A8057" s="153"/>
      <c r="B8057" s="35"/>
      <c r="C8057" s="112"/>
      <c r="D8057" s="45"/>
      <c r="E8057" s="35"/>
      <c r="F8057" s="35"/>
      <c r="G8057" s="35"/>
      <c r="H8057" s="35"/>
      <c r="I8057" s="159"/>
      <c r="J8057" s="36"/>
    </row>
    <row r="8058" spans="1:10" ht="15.75" x14ac:dyDescent="0.25">
      <c r="A8058" s="153"/>
      <c r="B8058" s="35"/>
      <c r="C8058" s="112"/>
      <c r="D8058" s="45"/>
      <c r="E8058" s="35"/>
      <c r="F8058" s="35"/>
      <c r="G8058" s="35"/>
      <c r="H8058" s="35"/>
      <c r="I8058" s="159"/>
      <c r="J8058" s="36"/>
    </row>
    <row r="8059" spans="1:10" ht="15.75" x14ac:dyDescent="0.25">
      <c r="A8059" s="153"/>
      <c r="B8059" s="35"/>
      <c r="C8059" s="112"/>
      <c r="D8059" s="45"/>
      <c r="E8059" s="35"/>
      <c r="F8059" s="35"/>
      <c r="G8059" s="35"/>
      <c r="H8059" s="35"/>
      <c r="I8059" s="159"/>
      <c r="J8059" s="36"/>
    </row>
    <row r="8060" spans="1:10" ht="15.75" x14ac:dyDescent="0.25">
      <c r="A8060" s="153"/>
      <c r="B8060" s="35"/>
      <c r="C8060" s="112"/>
      <c r="D8060" s="45"/>
      <c r="E8060" s="35"/>
      <c r="F8060" s="35"/>
      <c r="G8060" s="35"/>
      <c r="H8060" s="35"/>
      <c r="I8060" s="159"/>
      <c r="J8060" s="36"/>
    </row>
    <row r="8061" spans="1:10" ht="15.75" x14ac:dyDescent="0.25">
      <c r="A8061" s="153"/>
      <c r="B8061" s="35"/>
      <c r="C8061" s="112"/>
      <c r="D8061" s="45"/>
      <c r="E8061" s="35"/>
      <c r="F8061" s="35"/>
      <c r="G8061" s="35"/>
      <c r="H8061" s="35"/>
      <c r="I8061" s="159"/>
      <c r="J8061" s="36"/>
    </row>
    <row r="8062" spans="1:10" ht="15.75" x14ac:dyDescent="0.25">
      <c r="A8062" s="153"/>
      <c r="B8062" s="35"/>
      <c r="C8062" s="112"/>
      <c r="D8062" s="45"/>
      <c r="E8062" s="35"/>
      <c r="F8062" s="35"/>
      <c r="G8062" s="35"/>
      <c r="H8062" s="35"/>
      <c r="I8062" s="159"/>
      <c r="J8062" s="36"/>
    </row>
    <row r="8063" spans="1:10" ht="15.75" x14ac:dyDescent="0.25">
      <c r="A8063" s="153"/>
      <c r="B8063" s="35"/>
      <c r="C8063" s="112"/>
      <c r="D8063" s="45"/>
      <c r="E8063" s="35"/>
      <c r="F8063" s="35"/>
      <c r="G8063" s="35"/>
      <c r="H8063" s="35"/>
      <c r="I8063" s="159"/>
      <c r="J8063" s="36"/>
    </row>
    <row r="8064" spans="1:10" ht="15.75" x14ac:dyDescent="0.25">
      <c r="A8064" s="153"/>
      <c r="B8064" s="35"/>
      <c r="C8064" s="112"/>
      <c r="D8064" s="45"/>
      <c r="E8064" s="35"/>
      <c r="F8064" s="35"/>
      <c r="G8064" s="35"/>
      <c r="H8064" s="35"/>
      <c r="I8064" s="159"/>
      <c r="J8064" s="36"/>
    </row>
    <row r="8065" spans="1:10" ht="15.75" x14ac:dyDescent="0.25">
      <c r="A8065" s="153"/>
      <c r="B8065" s="35"/>
      <c r="C8065" s="112"/>
      <c r="D8065" s="45"/>
      <c r="E8065" s="35"/>
      <c r="F8065" s="35"/>
      <c r="G8065" s="35"/>
      <c r="H8065" s="35"/>
      <c r="I8065" s="159"/>
      <c r="J8065" s="36"/>
    </row>
    <row r="8066" spans="1:10" ht="15.75" x14ac:dyDescent="0.25">
      <c r="A8066" s="153"/>
      <c r="B8066" s="35"/>
      <c r="C8066" s="112"/>
      <c r="D8066" s="45"/>
      <c r="E8066" s="35"/>
      <c r="F8066" s="35"/>
      <c r="G8066" s="35"/>
      <c r="H8066" s="35"/>
      <c r="I8066" s="159"/>
      <c r="J8066" s="36"/>
    </row>
    <row r="8067" spans="1:10" ht="15.75" x14ac:dyDescent="0.25">
      <c r="A8067" s="153"/>
      <c r="B8067" s="35"/>
      <c r="C8067" s="112"/>
      <c r="D8067" s="45"/>
      <c r="E8067" s="35"/>
      <c r="F8067" s="35"/>
      <c r="G8067" s="35"/>
      <c r="H8067" s="35"/>
      <c r="I8067" s="159"/>
      <c r="J8067" s="36"/>
    </row>
    <row r="8068" spans="1:10" ht="15.75" x14ac:dyDescent="0.25">
      <c r="A8068" s="153"/>
      <c r="B8068" s="35"/>
      <c r="C8068" s="112"/>
      <c r="D8068" s="45"/>
      <c r="E8068" s="35"/>
      <c r="F8068" s="35"/>
      <c r="G8068" s="35"/>
      <c r="H8068" s="35"/>
      <c r="I8068" s="159"/>
      <c r="J8068" s="36"/>
    </row>
    <row r="8069" spans="1:10" ht="15.75" x14ac:dyDescent="0.25">
      <c r="A8069" s="153"/>
      <c r="B8069" s="35"/>
      <c r="C8069" s="112"/>
      <c r="D8069" s="45"/>
      <c r="E8069" s="35"/>
      <c r="F8069" s="35"/>
      <c r="G8069" s="35"/>
      <c r="H8069" s="35"/>
      <c r="I8069" s="159"/>
      <c r="J8069" s="36"/>
    </row>
    <row r="8070" spans="1:10" ht="15.75" x14ac:dyDescent="0.25">
      <c r="A8070" s="153"/>
      <c r="B8070" s="35"/>
      <c r="C8070" s="112"/>
      <c r="D8070" s="45"/>
      <c r="E8070" s="35"/>
      <c r="F8070" s="35"/>
      <c r="G8070" s="35"/>
      <c r="H8070" s="35"/>
      <c r="I8070" s="159"/>
      <c r="J8070" s="36"/>
    </row>
    <row r="8071" spans="1:10" ht="15.75" x14ac:dyDescent="0.25">
      <c r="A8071" s="153"/>
      <c r="B8071" s="35"/>
      <c r="C8071" s="112"/>
      <c r="D8071" s="45"/>
      <c r="E8071" s="35"/>
      <c r="F8071" s="35"/>
      <c r="G8071" s="35"/>
      <c r="H8071" s="35"/>
      <c r="I8071" s="159"/>
      <c r="J8071" s="36"/>
    </row>
    <row r="8072" spans="1:10" ht="15.75" x14ac:dyDescent="0.25">
      <c r="A8072" s="153"/>
      <c r="B8072" s="35"/>
      <c r="C8072" s="112"/>
      <c r="D8072" s="45"/>
      <c r="E8072" s="35"/>
      <c r="F8072" s="35"/>
      <c r="G8072" s="35"/>
      <c r="H8072" s="35"/>
      <c r="I8072" s="159"/>
      <c r="J8072" s="36"/>
    </row>
    <row r="8073" spans="1:10" ht="15.75" x14ac:dyDescent="0.25">
      <c r="A8073" s="153"/>
      <c r="B8073" s="35"/>
      <c r="C8073" s="112"/>
      <c r="D8073" s="45"/>
      <c r="E8073" s="35"/>
      <c r="F8073" s="35"/>
      <c r="G8073" s="35"/>
      <c r="H8073" s="35"/>
      <c r="I8073" s="159"/>
      <c r="J8073" s="36"/>
    </row>
    <row r="8074" spans="1:10" ht="15.75" x14ac:dyDescent="0.25">
      <c r="A8074" s="153"/>
      <c r="B8074" s="35"/>
      <c r="C8074" s="112"/>
      <c r="D8074" s="45"/>
      <c r="E8074" s="35"/>
      <c r="F8074" s="35"/>
      <c r="G8074" s="35"/>
      <c r="H8074" s="35"/>
      <c r="I8074" s="159"/>
      <c r="J8074" s="36"/>
    </row>
    <row r="8075" spans="1:10" ht="15.75" x14ac:dyDescent="0.25">
      <c r="A8075" s="153"/>
      <c r="B8075" s="35"/>
      <c r="C8075" s="112"/>
      <c r="D8075" s="45"/>
      <c r="E8075" s="35"/>
      <c r="F8075" s="35"/>
      <c r="G8075" s="35"/>
      <c r="H8075" s="35"/>
      <c r="I8075" s="159"/>
      <c r="J8075" s="36"/>
    </row>
    <row r="8076" spans="1:10" ht="15.75" x14ac:dyDescent="0.25">
      <c r="A8076" s="153"/>
      <c r="B8076" s="35"/>
      <c r="C8076" s="112"/>
      <c r="D8076" s="45"/>
      <c r="E8076" s="35"/>
      <c r="F8076" s="35"/>
      <c r="G8076" s="35"/>
      <c r="H8076" s="35"/>
      <c r="I8076" s="159"/>
      <c r="J8076" s="36"/>
    </row>
    <row r="8077" spans="1:10" ht="15.75" x14ac:dyDescent="0.25">
      <c r="A8077" s="153"/>
      <c r="B8077" s="35"/>
      <c r="C8077" s="112"/>
      <c r="D8077" s="45"/>
      <c r="E8077" s="35"/>
      <c r="F8077" s="35"/>
      <c r="G8077" s="35"/>
      <c r="H8077" s="35"/>
      <c r="I8077" s="159"/>
      <c r="J8077" s="36"/>
    </row>
    <row r="8078" spans="1:10" ht="15.75" x14ac:dyDescent="0.25">
      <c r="A8078" s="153"/>
      <c r="B8078" s="35"/>
      <c r="C8078" s="112"/>
      <c r="D8078" s="45"/>
      <c r="E8078" s="35"/>
      <c r="F8078" s="35"/>
      <c r="G8078" s="35"/>
      <c r="H8078" s="35"/>
      <c r="I8078" s="159"/>
      <c r="J8078" s="36"/>
    </row>
    <row r="8079" spans="1:10" ht="15.75" x14ac:dyDescent="0.25">
      <c r="A8079" s="153"/>
      <c r="B8079" s="35"/>
      <c r="C8079" s="112"/>
      <c r="D8079" s="45"/>
      <c r="E8079" s="35"/>
      <c r="F8079" s="35"/>
      <c r="G8079" s="35"/>
      <c r="H8079" s="35"/>
      <c r="I8079" s="159"/>
      <c r="J8079" s="36"/>
    </row>
    <row r="8080" spans="1:10" ht="15.75" x14ac:dyDescent="0.25">
      <c r="A8080" s="153"/>
      <c r="B8080" s="35"/>
      <c r="C8080" s="112"/>
      <c r="D8080" s="45"/>
      <c r="E8080" s="35"/>
      <c r="F8080" s="35"/>
      <c r="G8080" s="35"/>
      <c r="H8080" s="35"/>
      <c r="I8080" s="159"/>
      <c r="J8080" s="36"/>
    </row>
    <row r="8081" spans="1:10" ht="15.75" x14ac:dyDescent="0.25">
      <c r="A8081" s="153"/>
      <c r="B8081" s="35"/>
      <c r="C8081" s="112"/>
      <c r="D8081" s="45"/>
      <c r="E8081" s="35"/>
      <c r="F8081" s="35"/>
      <c r="G8081" s="35"/>
      <c r="H8081" s="35"/>
      <c r="I8081" s="159"/>
      <c r="J8081" s="36"/>
    </row>
    <row r="8082" spans="1:10" ht="15.75" x14ac:dyDescent="0.25">
      <c r="A8082" s="153"/>
      <c r="B8082" s="35"/>
      <c r="C8082" s="112"/>
      <c r="D8082" s="45"/>
      <c r="E8082" s="35"/>
      <c r="F8082" s="35"/>
      <c r="G8082" s="35"/>
      <c r="H8082" s="35"/>
      <c r="I8082" s="159"/>
      <c r="J8082" s="36"/>
    </row>
    <row r="8083" spans="1:10" ht="15.75" x14ac:dyDescent="0.25">
      <c r="A8083" s="153"/>
      <c r="B8083" s="35"/>
      <c r="C8083" s="112"/>
      <c r="D8083" s="45"/>
      <c r="E8083" s="35"/>
      <c r="F8083" s="35"/>
      <c r="G8083" s="35"/>
      <c r="H8083" s="35"/>
      <c r="I8083" s="159"/>
      <c r="J8083" s="36"/>
    </row>
    <row r="8084" spans="1:10" ht="15.75" x14ac:dyDescent="0.25">
      <c r="A8084" s="153"/>
      <c r="B8084" s="35"/>
      <c r="C8084" s="112"/>
      <c r="D8084" s="45"/>
      <c r="E8084" s="35"/>
      <c r="F8084" s="35"/>
      <c r="G8084" s="35"/>
      <c r="H8084" s="35"/>
      <c r="I8084" s="159"/>
      <c r="J8084" s="36"/>
    </row>
    <row r="8085" spans="1:10" ht="15.75" x14ac:dyDescent="0.25">
      <c r="A8085" s="153"/>
      <c r="B8085" s="35"/>
      <c r="C8085" s="112"/>
      <c r="D8085" s="45"/>
      <c r="E8085" s="35"/>
      <c r="F8085" s="35"/>
      <c r="G8085" s="35"/>
      <c r="H8085" s="35"/>
      <c r="I8085" s="159"/>
      <c r="J8085" s="36"/>
    </row>
    <row r="8086" spans="1:10" ht="15.75" x14ac:dyDescent="0.25">
      <c r="A8086" s="153"/>
      <c r="B8086" s="35"/>
      <c r="C8086" s="112"/>
      <c r="D8086" s="45"/>
      <c r="E8086" s="35"/>
      <c r="F8086" s="35"/>
      <c r="G8086" s="35"/>
      <c r="H8086" s="35"/>
      <c r="I8086" s="159"/>
      <c r="J8086" s="36"/>
    </row>
    <row r="8087" spans="1:10" ht="15.75" x14ac:dyDescent="0.25">
      <c r="A8087" s="153"/>
      <c r="B8087" s="35"/>
      <c r="C8087" s="112"/>
      <c r="D8087" s="45"/>
      <c r="E8087" s="35"/>
      <c r="F8087" s="35"/>
      <c r="G8087" s="35"/>
      <c r="H8087" s="35"/>
      <c r="I8087" s="159"/>
      <c r="J8087" s="36"/>
    </row>
    <row r="8088" spans="1:10" ht="15.75" x14ac:dyDescent="0.25">
      <c r="A8088" s="153"/>
      <c r="B8088" s="35"/>
      <c r="C8088" s="112"/>
      <c r="D8088" s="45"/>
      <c r="E8088" s="35"/>
      <c r="F8088" s="35"/>
      <c r="G8088" s="35"/>
      <c r="H8088" s="35"/>
      <c r="I8088" s="159"/>
      <c r="J8088" s="36"/>
    </row>
    <row r="8089" spans="1:10" ht="15.75" x14ac:dyDescent="0.25">
      <c r="A8089" s="153"/>
      <c r="B8089" s="35"/>
      <c r="C8089" s="112"/>
      <c r="D8089" s="45"/>
      <c r="E8089" s="35"/>
      <c r="F8089" s="35"/>
      <c r="G8089" s="35"/>
      <c r="H8089" s="35"/>
      <c r="I8089" s="159"/>
      <c r="J8089" s="36"/>
    </row>
    <row r="8090" spans="1:10" ht="15.75" x14ac:dyDescent="0.25">
      <c r="A8090" s="153"/>
      <c r="B8090" s="35"/>
      <c r="C8090" s="112"/>
      <c r="D8090" s="45"/>
      <c r="E8090" s="35"/>
      <c r="F8090" s="35"/>
      <c r="G8090" s="35"/>
      <c r="H8090" s="35"/>
      <c r="I8090" s="159"/>
      <c r="J8090" s="36"/>
    </row>
    <row r="8091" spans="1:10" ht="15.75" x14ac:dyDescent="0.25">
      <c r="A8091" s="153"/>
      <c r="B8091" s="35"/>
      <c r="C8091" s="112"/>
      <c r="D8091" s="45"/>
      <c r="E8091" s="35"/>
      <c r="F8091" s="35"/>
      <c r="G8091" s="35"/>
      <c r="H8091" s="35"/>
      <c r="I8091" s="159"/>
      <c r="J8091" s="36"/>
    </row>
    <row r="8092" spans="1:10" ht="15.75" x14ac:dyDescent="0.25">
      <c r="A8092" s="153"/>
      <c r="B8092" s="35"/>
      <c r="C8092" s="112"/>
      <c r="D8092" s="45"/>
      <c r="E8092" s="35"/>
      <c r="F8092" s="35"/>
      <c r="G8092" s="35"/>
      <c r="H8092" s="35"/>
      <c r="I8092" s="159"/>
      <c r="J8092" s="36"/>
    </row>
    <row r="8093" spans="1:10" ht="15.75" x14ac:dyDescent="0.25">
      <c r="A8093" s="153"/>
      <c r="B8093" s="35"/>
      <c r="C8093" s="112"/>
      <c r="D8093" s="45"/>
      <c r="E8093" s="35"/>
      <c r="F8093" s="35"/>
      <c r="G8093" s="35"/>
      <c r="H8093" s="35"/>
      <c r="I8093" s="159"/>
      <c r="J8093" s="36"/>
    </row>
    <row r="8094" spans="1:10" ht="15.75" x14ac:dyDescent="0.25">
      <c r="A8094" s="153"/>
      <c r="B8094" s="35"/>
      <c r="C8094" s="112"/>
      <c r="D8094" s="45"/>
      <c r="E8094" s="35"/>
      <c r="F8094" s="35"/>
      <c r="G8094" s="35"/>
      <c r="H8094" s="35"/>
      <c r="I8094" s="159"/>
      <c r="J8094" s="36"/>
    </row>
    <row r="8095" spans="1:10" ht="15.75" x14ac:dyDescent="0.25">
      <c r="A8095" s="153"/>
      <c r="B8095" s="35"/>
      <c r="C8095" s="112"/>
      <c r="D8095" s="45"/>
      <c r="E8095" s="35"/>
      <c r="F8095" s="35"/>
      <c r="G8095" s="35"/>
      <c r="H8095" s="35"/>
      <c r="I8095" s="159"/>
      <c r="J8095" s="36"/>
    </row>
    <row r="8096" spans="1:10" ht="15.75" x14ac:dyDescent="0.25">
      <c r="A8096" s="153"/>
      <c r="B8096" s="35"/>
      <c r="C8096" s="112"/>
      <c r="D8096" s="45"/>
      <c r="E8096" s="35"/>
      <c r="F8096" s="35"/>
      <c r="G8096" s="35"/>
      <c r="H8096" s="35"/>
      <c r="I8096" s="159"/>
      <c r="J8096" s="36"/>
    </row>
    <row r="8097" spans="1:10" ht="15.75" x14ac:dyDescent="0.25">
      <c r="A8097" s="153"/>
      <c r="B8097" s="35"/>
      <c r="C8097" s="112"/>
      <c r="D8097" s="45"/>
      <c r="E8097" s="35"/>
      <c r="F8097" s="35"/>
      <c r="G8097" s="35"/>
      <c r="H8097" s="35"/>
      <c r="I8097" s="159"/>
      <c r="J8097" s="36"/>
    </row>
    <row r="8098" spans="1:10" ht="15.75" x14ac:dyDescent="0.25">
      <c r="A8098" s="153"/>
      <c r="B8098" s="35"/>
      <c r="C8098" s="112"/>
      <c r="D8098" s="45"/>
      <c r="E8098" s="35"/>
      <c r="F8098" s="35"/>
      <c r="G8098" s="35"/>
      <c r="H8098" s="35"/>
      <c r="I8098" s="159"/>
      <c r="J8098" s="36"/>
    </row>
    <row r="8099" spans="1:10" ht="15.75" x14ac:dyDescent="0.25">
      <c r="A8099" s="153"/>
      <c r="B8099" s="35"/>
      <c r="C8099" s="112"/>
      <c r="D8099" s="45"/>
      <c r="E8099" s="35"/>
      <c r="F8099" s="35"/>
      <c r="G8099" s="35"/>
      <c r="H8099" s="35"/>
      <c r="I8099" s="159"/>
      <c r="J8099" s="36"/>
    </row>
    <row r="8100" spans="1:10" ht="15.75" x14ac:dyDescent="0.25">
      <c r="A8100" s="153"/>
      <c r="B8100" s="35"/>
      <c r="C8100" s="112"/>
      <c r="D8100" s="45"/>
      <c r="E8100" s="35"/>
      <c r="F8100" s="35"/>
      <c r="G8100" s="35"/>
      <c r="H8100" s="35"/>
      <c r="I8100" s="159"/>
      <c r="J8100" s="36"/>
    </row>
    <row r="8101" spans="1:10" ht="15.75" x14ac:dyDescent="0.25">
      <c r="A8101" s="153"/>
      <c r="B8101" s="35"/>
      <c r="C8101" s="112"/>
      <c r="D8101" s="45"/>
      <c r="E8101" s="35"/>
      <c r="F8101" s="35"/>
      <c r="G8101" s="35"/>
      <c r="H8101" s="35"/>
      <c r="I8101" s="159"/>
      <c r="J8101" s="36"/>
    </row>
    <row r="8102" spans="1:10" ht="15.75" x14ac:dyDescent="0.25">
      <c r="A8102" s="153"/>
      <c r="B8102" s="35"/>
      <c r="C8102" s="112"/>
      <c r="D8102" s="45"/>
      <c r="E8102" s="35"/>
      <c r="F8102" s="35"/>
      <c r="G8102" s="35"/>
      <c r="H8102" s="35"/>
      <c r="I8102" s="159"/>
      <c r="J8102" s="36"/>
    </row>
    <row r="8103" spans="1:10" ht="15.75" x14ac:dyDescent="0.25">
      <c r="A8103" s="153"/>
      <c r="B8103" s="35"/>
      <c r="C8103" s="112"/>
      <c r="D8103" s="45"/>
      <c r="E8103" s="35"/>
      <c r="F8103" s="35"/>
      <c r="G8103" s="35"/>
      <c r="H8103" s="35"/>
      <c r="I8103" s="159"/>
      <c r="J8103" s="36"/>
    </row>
    <row r="8104" spans="1:10" ht="15.75" x14ac:dyDescent="0.25">
      <c r="A8104" s="153"/>
      <c r="B8104" s="35"/>
      <c r="C8104" s="112"/>
      <c r="D8104" s="45"/>
      <c r="E8104" s="35"/>
      <c r="F8104" s="35"/>
      <c r="G8104" s="35"/>
      <c r="H8104" s="35"/>
      <c r="I8104" s="159"/>
      <c r="J8104" s="36"/>
    </row>
    <row r="8105" spans="1:10" ht="15.75" x14ac:dyDescent="0.25">
      <c r="A8105" s="153"/>
      <c r="B8105" s="35"/>
      <c r="C8105" s="112"/>
      <c r="D8105" s="45"/>
      <c r="E8105" s="35"/>
      <c r="F8105" s="35"/>
      <c r="G8105" s="35"/>
      <c r="H8105" s="35"/>
      <c r="I8105" s="159"/>
      <c r="J8105" s="36"/>
    </row>
    <row r="8106" spans="1:10" ht="15.75" x14ac:dyDescent="0.25">
      <c r="A8106" s="153"/>
      <c r="B8106" s="35"/>
      <c r="C8106" s="112"/>
      <c r="D8106" s="45"/>
      <c r="E8106" s="35"/>
      <c r="F8106" s="35"/>
      <c r="G8106" s="35"/>
      <c r="H8106" s="35"/>
      <c r="I8106" s="159"/>
      <c r="J8106" s="36"/>
    </row>
    <row r="8107" spans="1:10" ht="15.75" x14ac:dyDescent="0.25">
      <c r="A8107" s="153"/>
      <c r="B8107" s="35"/>
      <c r="C8107" s="112"/>
      <c r="D8107" s="45"/>
      <c r="E8107" s="35"/>
      <c r="F8107" s="35"/>
      <c r="G8107" s="35"/>
      <c r="H8107" s="35"/>
      <c r="I8107" s="159"/>
      <c r="J8107" s="36"/>
    </row>
    <row r="8108" spans="1:10" ht="15.75" x14ac:dyDescent="0.25">
      <c r="A8108" s="153"/>
      <c r="B8108" s="35"/>
      <c r="C8108" s="112"/>
      <c r="D8108" s="45"/>
      <c r="E8108" s="35"/>
      <c r="F8108" s="35"/>
      <c r="G8108" s="35"/>
      <c r="H8108" s="35"/>
      <c r="I8108" s="159"/>
      <c r="J8108" s="36"/>
    </row>
    <row r="8109" spans="1:10" ht="15.75" x14ac:dyDescent="0.25">
      <c r="A8109" s="153"/>
      <c r="B8109" s="35"/>
      <c r="C8109" s="112"/>
      <c r="D8109" s="45"/>
      <c r="E8109" s="35"/>
      <c r="F8109" s="35"/>
      <c r="G8109" s="35"/>
      <c r="H8109" s="35"/>
      <c r="I8109" s="159"/>
      <c r="J8109" s="36"/>
    </row>
    <row r="8110" spans="1:10" ht="15.75" x14ac:dyDescent="0.25">
      <c r="A8110" s="153"/>
      <c r="B8110" s="35"/>
      <c r="C8110" s="112"/>
      <c r="D8110" s="45"/>
      <c r="E8110" s="35"/>
      <c r="F8110" s="35"/>
      <c r="G8110" s="35"/>
      <c r="H8110" s="35"/>
      <c r="I8110" s="159"/>
      <c r="J8110" s="36"/>
    </row>
    <row r="8111" spans="1:10" ht="15.75" x14ac:dyDescent="0.25">
      <c r="A8111" s="153"/>
      <c r="B8111" s="35"/>
      <c r="C8111" s="112"/>
      <c r="D8111" s="45"/>
      <c r="E8111" s="35"/>
      <c r="F8111" s="35"/>
      <c r="G8111" s="35"/>
      <c r="H8111" s="35"/>
      <c r="I8111" s="159"/>
      <c r="J8111" s="36"/>
    </row>
    <row r="8112" spans="1:10" ht="15.75" x14ac:dyDescent="0.25">
      <c r="A8112" s="153"/>
      <c r="B8112" s="35"/>
      <c r="C8112" s="112"/>
      <c r="D8112" s="45"/>
      <c r="E8112" s="35"/>
      <c r="F8112" s="35"/>
      <c r="G8112" s="35"/>
      <c r="H8112" s="35"/>
      <c r="I8112" s="159"/>
      <c r="J8112" s="36"/>
    </row>
    <row r="8113" spans="1:10" ht="15.75" x14ac:dyDescent="0.25">
      <c r="A8113" s="153"/>
      <c r="B8113" s="35"/>
      <c r="C8113" s="112"/>
      <c r="D8113" s="45"/>
      <c r="E8113" s="35"/>
      <c r="F8113" s="35"/>
      <c r="G8113" s="35"/>
      <c r="H8113" s="35"/>
      <c r="I8113" s="159"/>
      <c r="J8113" s="36"/>
    </row>
    <row r="8114" spans="1:10" ht="15.75" x14ac:dyDescent="0.25">
      <c r="A8114" s="153"/>
      <c r="B8114" s="35"/>
      <c r="C8114" s="112"/>
      <c r="D8114" s="45"/>
      <c r="E8114" s="35"/>
      <c r="F8114" s="35"/>
      <c r="G8114" s="35"/>
      <c r="H8114" s="35"/>
      <c r="I8114" s="159"/>
      <c r="J8114" s="36"/>
    </row>
    <row r="8115" spans="1:10" ht="15.75" x14ac:dyDescent="0.25">
      <c r="A8115" s="153"/>
      <c r="B8115" s="35"/>
      <c r="C8115" s="112"/>
      <c r="D8115" s="45"/>
      <c r="E8115" s="35"/>
      <c r="F8115" s="35"/>
      <c r="G8115" s="35"/>
      <c r="H8115" s="35"/>
      <c r="I8115" s="159"/>
      <c r="J8115" s="36"/>
    </row>
    <row r="8116" spans="1:10" ht="15.75" x14ac:dyDescent="0.25">
      <c r="A8116" s="153"/>
      <c r="B8116" s="35"/>
      <c r="C8116" s="112"/>
      <c r="D8116" s="45"/>
      <c r="E8116" s="35"/>
      <c r="F8116" s="35"/>
      <c r="G8116" s="35"/>
      <c r="H8116" s="35"/>
      <c r="I8116" s="159"/>
      <c r="J8116" s="36"/>
    </row>
    <row r="8117" spans="1:10" ht="15.75" x14ac:dyDescent="0.25">
      <c r="A8117" s="153"/>
      <c r="B8117" s="35"/>
      <c r="C8117" s="112"/>
      <c r="D8117" s="45"/>
      <c r="E8117" s="35"/>
      <c r="F8117" s="35"/>
      <c r="G8117" s="35"/>
      <c r="H8117" s="35"/>
      <c r="I8117" s="159"/>
      <c r="J8117" s="36"/>
    </row>
    <row r="8118" spans="1:10" ht="15.75" x14ac:dyDescent="0.25">
      <c r="A8118" s="153"/>
      <c r="B8118" s="35"/>
      <c r="C8118" s="112"/>
      <c r="D8118" s="45"/>
      <c r="E8118" s="35"/>
      <c r="F8118" s="35"/>
      <c r="G8118" s="35"/>
      <c r="H8118" s="35"/>
      <c r="I8118" s="159"/>
      <c r="J8118" s="36"/>
    </row>
    <row r="8119" spans="1:10" ht="15.75" x14ac:dyDescent="0.25">
      <c r="A8119" s="153"/>
      <c r="B8119" s="35"/>
      <c r="C8119" s="112"/>
      <c r="D8119" s="45"/>
      <c r="E8119" s="35"/>
      <c r="F8119" s="35"/>
      <c r="G8119" s="35"/>
      <c r="H8119" s="35"/>
      <c r="I8119" s="159"/>
      <c r="J8119" s="36"/>
    </row>
    <row r="8120" spans="1:10" ht="15.75" x14ac:dyDescent="0.25">
      <c r="A8120" s="153"/>
      <c r="B8120" s="35"/>
      <c r="C8120" s="112"/>
      <c r="D8120" s="45"/>
      <c r="E8120" s="35"/>
      <c r="F8120" s="35"/>
      <c r="G8120" s="35"/>
      <c r="H8120" s="35"/>
      <c r="I8120" s="159"/>
      <c r="J8120" s="36"/>
    </row>
    <row r="8121" spans="1:10" ht="15.75" x14ac:dyDescent="0.25">
      <c r="A8121" s="153"/>
      <c r="B8121" s="35"/>
      <c r="C8121" s="112"/>
      <c r="D8121" s="45"/>
      <c r="E8121" s="35"/>
      <c r="F8121" s="35"/>
      <c r="G8121" s="35"/>
      <c r="H8121" s="35"/>
      <c r="I8121" s="159"/>
      <c r="J8121" s="36"/>
    </row>
    <row r="8122" spans="1:10" ht="15.75" x14ac:dyDescent="0.25">
      <c r="A8122" s="153"/>
      <c r="B8122" s="35"/>
      <c r="C8122" s="112"/>
      <c r="D8122" s="45"/>
      <c r="E8122" s="35"/>
      <c r="F8122" s="35"/>
      <c r="G8122" s="35"/>
      <c r="H8122" s="35"/>
      <c r="I8122" s="159"/>
      <c r="J8122" s="36"/>
    </row>
    <row r="8123" spans="1:10" ht="15.75" x14ac:dyDescent="0.25">
      <c r="A8123" s="153"/>
      <c r="B8123" s="35"/>
      <c r="C8123" s="112"/>
      <c r="D8123" s="45"/>
      <c r="E8123" s="35"/>
      <c r="F8123" s="35"/>
      <c r="G8123" s="35"/>
      <c r="H8123" s="35"/>
      <c r="I8123" s="159"/>
      <c r="J8123" s="36"/>
    </row>
    <row r="8124" spans="1:10" ht="15.75" x14ac:dyDescent="0.25">
      <c r="A8124" s="153"/>
      <c r="B8124" s="35"/>
      <c r="C8124" s="112"/>
      <c r="D8124" s="45"/>
      <c r="E8124" s="35"/>
      <c r="F8124" s="35"/>
      <c r="G8124" s="35"/>
      <c r="H8124" s="35"/>
      <c r="I8124" s="159"/>
      <c r="J8124" s="36"/>
    </row>
    <row r="8125" spans="1:10" ht="15.75" x14ac:dyDescent="0.25">
      <c r="A8125" s="153"/>
      <c r="B8125" s="35"/>
      <c r="C8125" s="112"/>
      <c r="D8125" s="45"/>
      <c r="E8125" s="35"/>
      <c r="F8125" s="35"/>
      <c r="G8125" s="35"/>
      <c r="H8125" s="35"/>
      <c r="I8125" s="159"/>
      <c r="J8125" s="36"/>
    </row>
    <row r="8126" spans="1:10" ht="15.75" x14ac:dyDescent="0.25">
      <c r="A8126" s="153"/>
      <c r="B8126" s="35"/>
      <c r="C8126" s="112"/>
      <c r="D8126" s="45"/>
      <c r="E8126" s="35"/>
      <c r="F8126" s="35"/>
      <c r="G8126" s="35"/>
      <c r="H8126" s="35"/>
      <c r="I8126" s="159"/>
      <c r="J8126" s="36"/>
    </row>
    <row r="8127" spans="1:10" ht="15.75" x14ac:dyDescent="0.25">
      <c r="A8127" s="153"/>
      <c r="B8127" s="35"/>
      <c r="C8127" s="112"/>
      <c r="D8127" s="45"/>
      <c r="E8127" s="35"/>
      <c r="F8127" s="35"/>
      <c r="G8127" s="35"/>
      <c r="H8127" s="35"/>
      <c r="I8127" s="159"/>
      <c r="J8127" s="36"/>
    </row>
    <row r="8128" spans="1:10" ht="15.75" x14ac:dyDescent="0.25">
      <c r="A8128" s="153"/>
      <c r="B8128" s="35"/>
      <c r="C8128" s="112"/>
      <c r="D8128" s="45"/>
      <c r="E8128" s="35"/>
      <c r="F8128" s="35"/>
      <c r="G8128" s="35"/>
      <c r="H8128" s="35"/>
      <c r="I8128" s="159"/>
      <c r="J8128" s="36"/>
    </row>
    <row r="8129" spans="1:10" ht="15.75" x14ac:dyDescent="0.25">
      <c r="A8129" s="153"/>
      <c r="B8129" s="35"/>
      <c r="C8129" s="112"/>
      <c r="D8129" s="45"/>
      <c r="E8129" s="35"/>
      <c r="F8129" s="35"/>
      <c r="G8129" s="35"/>
      <c r="H8129" s="35"/>
      <c r="I8129" s="159"/>
      <c r="J8129" s="36"/>
    </row>
    <row r="8130" spans="1:10" ht="15.75" x14ac:dyDescent="0.25">
      <c r="A8130" s="153"/>
      <c r="B8130" s="35"/>
      <c r="C8130" s="112"/>
      <c r="D8130" s="45"/>
      <c r="E8130" s="35"/>
      <c r="F8130" s="35"/>
      <c r="G8130" s="35"/>
      <c r="H8130" s="35"/>
      <c r="I8130" s="159"/>
      <c r="J8130" s="36"/>
    </row>
    <row r="8131" spans="1:10" ht="15.75" x14ac:dyDescent="0.25">
      <c r="A8131" s="153"/>
      <c r="B8131" s="35"/>
      <c r="C8131" s="112"/>
      <c r="D8131" s="45"/>
      <c r="E8131" s="35"/>
      <c r="F8131" s="35"/>
      <c r="G8131" s="35"/>
      <c r="H8131" s="35"/>
      <c r="I8131" s="159"/>
      <c r="J8131" s="36"/>
    </row>
    <row r="8132" spans="1:10" ht="15.75" x14ac:dyDescent="0.25">
      <c r="A8132" s="153"/>
      <c r="B8132" s="35"/>
      <c r="C8132" s="112"/>
      <c r="D8132" s="45"/>
      <c r="E8132" s="35"/>
      <c r="F8132" s="35"/>
      <c r="G8132" s="35"/>
      <c r="H8132" s="35"/>
      <c r="I8132" s="159"/>
      <c r="J8132" s="36"/>
    </row>
    <row r="8133" spans="1:10" ht="15.75" x14ac:dyDescent="0.25">
      <c r="A8133" s="153"/>
      <c r="B8133" s="35"/>
      <c r="C8133" s="112"/>
      <c r="D8133" s="45"/>
      <c r="E8133" s="35"/>
      <c r="F8133" s="35"/>
      <c r="G8133" s="35"/>
      <c r="H8133" s="35"/>
      <c r="I8133" s="159"/>
      <c r="J8133" s="36"/>
    </row>
    <row r="8134" spans="1:10" ht="15.75" x14ac:dyDescent="0.25">
      <c r="A8134" s="153"/>
      <c r="B8134" s="35"/>
      <c r="C8134" s="112"/>
      <c r="D8134" s="45"/>
      <c r="E8134" s="35"/>
      <c r="F8134" s="35"/>
      <c r="G8134" s="35"/>
      <c r="H8134" s="35"/>
      <c r="I8134" s="159"/>
      <c r="J8134" s="36"/>
    </row>
    <row r="8135" spans="1:10" ht="15.75" x14ac:dyDescent="0.25">
      <c r="A8135" s="153"/>
      <c r="B8135" s="35"/>
      <c r="C8135" s="112"/>
      <c r="D8135" s="45"/>
      <c r="E8135" s="35"/>
      <c r="F8135" s="35"/>
      <c r="G8135" s="35"/>
      <c r="H8135" s="35"/>
      <c r="I8135" s="159"/>
      <c r="J8135" s="36"/>
    </row>
    <row r="8136" spans="1:10" ht="15.75" x14ac:dyDescent="0.25">
      <c r="A8136" s="153"/>
      <c r="B8136" s="35"/>
      <c r="C8136" s="112"/>
      <c r="D8136" s="45"/>
      <c r="E8136" s="35"/>
      <c r="F8136" s="35"/>
      <c r="G8136" s="35"/>
      <c r="H8136" s="35"/>
      <c r="I8136" s="159"/>
      <c r="J8136" s="36"/>
    </row>
    <row r="8137" spans="1:10" ht="15.75" x14ac:dyDescent="0.25">
      <c r="A8137" s="153"/>
      <c r="B8137" s="35"/>
      <c r="C8137" s="112"/>
      <c r="D8137" s="45"/>
      <c r="E8137" s="35"/>
      <c r="F8137" s="35"/>
      <c r="G8137" s="35"/>
      <c r="H8137" s="35"/>
      <c r="I8137" s="159"/>
      <c r="J8137" s="36"/>
    </row>
    <row r="8138" spans="1:10" ht="15.75" x14ac:dyDescent="0.25">
      <c r="A8138" s="153"/>
      <c r="B8138" s="35"/>
      <c r="C8138" s="112"/>
      <c r="D8138" s="45"/>
      <c r="E8138" s="35"/>
      <c r="F8138" s="35"/>
      <c r="G8138" s="35"/>
      <c r="H8138" s="35"/>
      <c r="I8138" s="159"/>
      <c r="J8138" s="36"/>
    </row>
    <row r="8139" spans="1:10" ht="15.75" x14ac:dyDescent="0.25">
      <c r="A8139" s="153"/>
      <c r="B8139" s="35"/>
      <c r="C8139" s="112"/>
      <c r="D8139" s="45"/>
      <c r="E8139" s="35"/>
      <c r="F8139" s="35"/>
      <c r="G8139" s="35"/>
      <c r="H8139" s="35"/>
      <c r="I8139" s="159"/>
      <c r="J8139" s="36"/>
    </row>
    <row r="8140" spans="1:10" ht="15.75" x14ac:dyDescent="0.25">
      <c r="A8140" s="153"/>
      <c r="B8140" s="35"/>
      <c r="C8140" s="112"/>
      <c r="D8140" s="45"/>
      <c r="E8140" s="35"/>
      <c r="F8140" s="35"/>
      <c r="G8140" s="35"/>
      <c r="H8140" s="35"/>
      <c r="I8140" s="159"/>
      <c r="J8140" s="36"/>
    </row>
    <row r="8141" spans="1:10" ht="15.75" x14ac:dyDescent="0.25">
      <c r="A8141" s="153"/>
      <c r="B8141" s="35"/>
      <c r="C8141" s="112"/>
      <c r="D8141" s="45"/>
      <c r="E8141" s="35"/>
      <c r="F8141" s="35"/>
      <c r="G8141" s="35"/>
      <c r="H8141" s="35"/>
      <c r="I8141" s="159"/>
      <c r="J8141" s="36"/>
    </row>
    <row r="8142" spans="1:10" ht="15.75" x14ac:dyDescent="0.25">
      <c r="A8142" s="153"/>
      <c r="B8142" s="35"/>
      <c r="C8142" s="112"/>
      <c r="D8142" s="45"/>
      <c r="E8142" s="35"/>
      <c r="F8142" s="35"/>
      <c r="G8142" s="35"/>
      <c r="H8142" s="35"/>
      <c r="I8142" s="159"/>
      <c r="J8142" s="36"/>
    </row>
    <row r="8143" spans="1:10" ht="15.75" x14ac:dyDescent="0.25">
      <c r="A8143" s="153"/>
      <c r="B8143" s="35"/>
      <c r="C8143" s="112"/>
      <c r="D8143" s="45"/>
      <c r="E8143" s="35"/>
      <c r="F8143" s="35"/>
      <c r="G8143" s="35"/>
      <c r="H8143" s="35"/>
      <c r="I8143" s="159"/>
      <c r="J8143" s="36"/>
    </row>
    <row r="8144" spans="1:10" ht="15.75" x14ac:dyDescent="0.25">
      <c r="A8144" s="153"/>
      <c r="B8144" s="35"/>
      <c r="C8144" s="112"/>
      <c r="D8144" s="45"/>
      <c r="E8144" s="35"/>
      <c r="F8144" s="35"/>
      <c r="G8144" s="35"/>
      <c r="H8144" s="35"/>
      <c r="I8144" s="159"/>
      <c r="J8144" s="36"/>
    </row>
    <row r="8145" spans="1:10" ht="15.75" x14ac:dyDescent="0.25">
      <c r="A8145" s="153"/>
      <c r="B8145" s="35"/>
      <c r="C8145" s="112"/>
      <c r="D8145" s="45"/>
      <c r="E8145" s="35"/>
      <c r="F8145" s="35"/>
      <c r="G8145" s="35"/>
      <c r="H8145" s="35"/>
      <c r="I8145" s="159"/>
      <c r="J8145" s="36"/>
    </row>
    <row r="8146" spans="1:10" ht="15.75" x14ac:dyDescent="0.25">
      <c r="A8146" s="153"/>
      <c r="B8146" s="35"/>
      <c r="C8146" s="112"/>
      <c r="D8146" s="45"/>
      <c r="E8146" s="35"/>
      <c r="F8146" s="35"/>
      <c r="G8146" s="35"/>
      <c r="H8146" s="35"/>
      <c r="I8146" s="159"/>
      <c r="J8146" s="36"/>
    </row>
    <row r="8147" spans="1:10" ht="15.75" x14ac:dyDescent="0.25">
      <c r="A8147" s="153"/>
      <c r="B8147" s="35"/>
      <c r="C8147" s="112"/>
      <c r="D8147" s="45"/>
      <c r="E8147" s="35"/>
      <c r="F8147" s="35"/>
      <c r="G8147" s="35"/>
      <c r="H8147" s="35"/>
      <c r="I8147" s="159"/>
      <c r="J8147" s="36"/>
    </row>
    <row r="8148" spans="1:10" ht="15.75" x14ac:dyDescent="0.25">
      <c r="A8148" s="153"/>
      <c r="B8148" s="35"/>
      <c r="C8148" s="112"/>
      <c r="D8148" s="45"/>
      <c r="E8148" s="35"/>
      <c r="F8148" s="35"/>
      <c r="G8148" s="35"/>
      <c r="H8148" s="35"/>
      <c r="I8148" s="159"/>
      <c r="J8148" s="36"/>
    </row>
    <row r="8149" spans="1:10" ht="15.75" x14ac:dyDescent="0.25">
      <c r="A8149" s="153"/>
      <c r="B8149" s="35"/>
      <c r="C8149" s="112"/>
      <c r="D8149" s="45"/>
      <c r="E8149" s="35"/>
      <c r="F8149" s="35"/>
      <c r="G8149" s="35"/>
      <c r="H8149" s="35"/>
      <c r="I8149" s="159"/>
      <c r="J8149" s="36"/>
    </row>
    <row r="8150" spans="1:10" ht="15.75" x14ac:dyDescent="0.25">
      <c r="A8150" s="153"/>
      <c r="B8150" s="35"/>
      <c r="C8150" s="112"/>
      <c r="D8150" s="45"/>
      <c r="E8150" s="35"/>
      <c r="F8150" s="35"/>
      <c r="G8150" s="35"/>
      <c r="H8150" s="35"/>
      <c r="I8150" s="159"/>
      <c r="J8150" s="36"/>
    </row>
    <row r="8151" spans="1:10" ht="15.75" x14ac:dyDescent="0.25">
      <c r="A8151" s="153"/>
      <c r="B8151" s="35"/>
      <c r="C8151" s="112"/>
      <c r="D8151" s="45"/>
      <c r="E8151" s="35"/>
      <c r="F8151" s="35"/>
      <c r="G8151" s="35"/>
      <c r="H8151" s="35"/>
      <c r="I8151" s="159"/>
      <c r="J8151" s="36"/>
    </row>
    <row r="8152" spans="1:10" ht="15.75" x14ac:dyDescent="0.25">
      <c r="A8152" s="153"/>
      <c r="B8152" s="35"/>
      <c r="C8152" s="112"/>
      <c r="D8152" s="45"/>
      <c r="E8152" s="35"/>
      <c r="F8152" s="35"/>
      <c r="G8152" s="35"/>
      <c r="H8152" s="35"/>
      <c r="I8152" s="159"/>
      <c r="J8152" s="36"/>
    </row>
    <row r="8153" spans="1:10" ht="15.75" x14ac:dyDescent="0.25">
      <c r="A8153" s="153"/>
      <c r="B8153" s="35"/>
      <c r="C8153" s="112"/>
      <c r="D8153" s="45"/>
      <c r="E8153" s="35"/>
      <c r="F8153" s="35"/>
      <c r="G8153" s="35"/>
      <c r="H8153" s="35"/>
      <c r="I8153" s="159"/>
      <c r="J8153" s="36"/>
    </row>
    <row r="8154" spans="1:10" ht="15.75" x14ac:dyDescent="0.25">
      <c r="A8154" s="153"/>
      <c r="B8154" s="35"/>
      <c r="C8154" s="112"/>
      <c r="D8154" s="45"/>
      <c r="E8154" s="35"/>
      <c r="F8154" s="35"/>
      <c r="G8154" s="35"/>
      <c r="H8154" s="35"/>
      <c r="I8154" s="159"/>
      <c r="J8154" s="36"/>
    </row>
    <row r="8155" spans="1:10" ht="15.75" x14ac:dyDescent="0.25">
      <c r="A8155" s="153"/>
      <c r="B8155" s="35"/>
      <c r="C8155" s="112"/>
      <c r="D8155" s="45"/>
      <c r="E8155" s="35"/>
      <c r="F8155" s="35"/>
      <c r="G8155" s="35"/>
      <c r="H8155" s="35"/>
      <c r="I8155" s="159"/>
      <c r="J8155" s="36"/>
    </row>
    <row r="8156" spans="1:10" ht="15.75" x14ac:dyDescent="0.25">
      <c r="A8156" s="153"/>
      <c r="B8156" s="35"/>
      <c r="C8156" s="112"/>
      <c r="D8156" s="45"/>
      <c r="E8156" s="35"/>
      <c r="F8156" s="35"/>
      <c r="G8156" s="35"/>
      <c r="H8156" s="35"/>
      <c r="I8156" s="159"/>
      <c r="J8156" s="36"/>
    </row>
    <row r="8157" spans="1:10" ht="15.75" x14ac:dyDescent="0.25">
      <c r="A8157" s="153"/>
      <c r="B8157" s="35"/>
      <c r="C8157" s="112"/>
      <c r="D8157" s="45"/>
      <c r="E8157" s="35"/>
      <c r="F8157" s="35"/>
      <c r="G8157" s="35"/>
      <c r="H8157" s="35"/>
      <c r="I8157" s="159"/>
      <c r="J8157" s="36"/>
    </row>
    <row r="8158" spans="1:10" ht="15.75" x14ac:dyDescent="0.25">
      <c r="A8158" s="153"/>
      <c r="B8158" s="35"/>
      <c r="C8158" s="112"/>
      <c r="D8158" s="45"/>
      <c r="E8158" s="35"/>
      <c r="F8158" s="35"/>
      <c r="G8158" s="35"/>
      <c r="H8158" s="35"/>
      <c r="I8158" s="159"/>
      <c r="J8158" s="36"/>
    </row>
    <row r="8159" spans="1:10" ht="15.75" x14ac:dyDescent="0.25">
      <c r="A8159" s="153"/>
      <c r="B8159" s="35"/>
      <c r="C8159" s="112"/>
      <c r="D8159" s="45"/>
      <c r="E8159" s="35"/>
      <c r="F8159" s="35"/>
      <c r="G8159" s="35"/>
      <c r="H8159" s="35"/>
      <c r="I8159" s="159"/>
      <c r="J8159" s="36"/>
    </row>
    <row r="8160" spans="1:10" ht="15.75" x14ac:dyDescent="0.25">
      <c r="A8160" s="153"/>
      <c r="B8160" s="35"/>
      <c r="C8160" s="112"/>
      <c r="D8160" s="45"/>
      <c r="E8160" s="35"/>
      <c r="F8160" s="35"/>
      <c r="G8160" s="35"/>
      <c r="H8160" s="35"/>
      <c r="I8160" s="159"/>
      <c r="J8160" s="36"/>
    </row>
    <row r="8161" spans="1:10" ht="15.75" x14ac:dyDescent="0.25">
      <c r="A8161" s="153"/>
      <c r="B8161" s="35"/>
      <c r="C8161" s="112"/>
      <c r="D8161" s="45"/>
      <c r="E8161" s="35"/>
      <c r="F8161" s="35"/>
      <c r="G8161" s="35"/>
      <c r="H8161" s="35"/>
      <c r="I8161" s="159"/>
      <c r="J8161" s="36"/>
    </row>
    <row r="8162" spans="1:10" ht="15.75" x14ac:dyDescent="0.25">
      <c r="A8162" s="153"/>
      <c r="B8162" s="35"/>
      <c r="C8162" s="112"/>
      <c r="D8162" s="45"/>
      <c r="E8162" s="35"/>
      <c r="F8162" s="35"/>
      <c r="G8162" s="35"/>
      <c r="H8162" s="35"/>
      <c r="I8162" s="159"/>
      <c r="J8162" s="36"/>
    </row>
    <row r="8163" spans="1:10" ht="15.75" x14ac:dyDescent="0.25">
      <c r="A8163" s="153"/>
      <c r="B8163" s="35"/>
      <c r="C8163" s="112"/>
      <c r="D8163" s="45"/>
      <c r="E8163" s="35"/>
      <c r="F8163" s="35"/>
      <c r="G8163" s="35"/>
      <c r="H8163" s="35"/>
      <c r="I8163" s="159"/>
      <c r="J8163" s="36"/>
    </row>
    <row r="8164" spans="1:10" ht="15.75" x14ac:dyDescent="0.25">
      <c r="A8164" s="153"/>
      <c r="B8164" s="35"/>
      <c r="C8164" s="112"/>
      <c r="D8164" s="45"/>
      <c r="E8164" s="35"/>
      <c r="F8164" s="35"/>
      <c r="G8164" s="35"/>
      <c r="H8164" s="35"/>
      <c r="I8164" s="159"/>
      <c r="J8164" s="36"/>
    </row>
    <row r="8165" spans="1:10" ht="15.75" x14ac:dyDescent="0.25">
      <c r="A8165" s="153"/>
      <c r="B8165" s="35"/>
      <c r="C8165" s="112"/>
      <c r="D8165" s="45"/>
      <c r="E8165" s="35"/>
      <c r="F8165" s="35"/>
      <c r="G8165" s="35"/>
      <c r="H8165" s="35"/>
      <c r="I8165" s="159"/>
      <c r="J8165" s="36"/>
    </row>
    <row r="8166" spans="1:10" ht="15.75" x14ac:dyDescent="0.25">
      <c r="A8166" s="153"/>
      <c r="B8166" s="35"/>
      <c r="C8166" s="112"/>
      <c r="D8166" s="45"/>
      <c r="E8166" s="35"/>
      <c r="F8166" s="35"/>
      <c r="G8166" s="35"/>
      <c r="H8166" s="35"/>
      <c r="I8166" s="159"/>
      <c r="J8166" s="36"/>
    </row>
    <row r="8167" spans="1:10" ht="15.75" x14ac:dyDescent="0.25">
      <c r="A8167" s="153"/>
      <c r="B8167" s="35"/>
      <c r="C8167" s="112"/>
      <c r="D8167" s="45"/>
      <c r="E8167" s="35"/>
      <c r="F8167" s="35"/>
      <c r="G8167" s="35"/>
      <c r="H8167" s="35"/>
      <c r="I8167" s="159"/>
      <c r="J8167" s="36"/>
    </row>
    <row r="8168" spans="1:10" ht="15.75" x14ac:dyDescent="0.25">
      <c r="A8168" s="153"/>
      <c r="B8168" s="35"/>
      <c r="C8168" s="112"/>
      <c r="D8168" s="45"/>
      <c r="E8168" s="35"/>
      <c r="F8168" s="35"/>
      <c r="G8168" s="35"/>
      <c r="H8168" s="35"/>
      <c r="I8168" s="159"/>
      <c r="J8168" s="36"/>
    </row>
    <row r="8169" spans="1:10" ht="15.75" x14ac:dyDescent="0.25">
      <c r="A8169" s="153"/>
      <c r="B8169" s="35"/>
      <c r="C8169" s="112"/>
      <c r="D8169" s="45"/>
      <c r="E8169" s="35"/>
      <c r="F8169" s="35"/>
      <c r="G8169" s="35"/>
      <c r="H8169" s="35"/>
      <c r="I8169" s="159"/>
      <c r="J8169" s="36"/>
    </row>
    <row r="8170" spans="1:10" ht="15.75" x14ac:dyDescent="0.25">
      <c r="A8170" s="153"/>
      <c r="B8170" s="35"/>
      <c r="C8170" s="112"/>
      <c r="D8170" s="45"/>
      <c r="E8170" s="35"/>
      <c r="F8170" s="35"/>
      <c r="G8170" s="35"/>
      <c r="H8170" s="35"/>
      <c r="I8170" s="159"/>
      <c r="J8170" s="36"/>
    </row>
    <row r="8171" spans="1:10" ht="15.75" x14ac:dyDescent="0.25">
      <c r="A8171" s="153"/>
      <c r="B8171" s="35"/>
      <c r="C8171" s="112"/>
      <c r="D8171" s="45"/>
      <c r="E8171" s="35"/>
      <c r="F8171" s="35"/>
      <c r="G8171" s="35"/>
      <c r="H8171" s="35"/>
      <c r="I8171" s="159"/>
      <c r="J8171" s="36"/>
    </row>
    <row r="8172" spans="1:10" ht="15.75" x14ac:dyDescent="0.25">
      <c r="A8172" s="153"/>
      <c r="B8172" s="35"/>
      <c r="C8172" s="112"/>
      <c r="D8172" s="45"/>
      <c r="E8172" s="35"/>
      <c r="F8172" s="35"/>
      <c r="G8172" s="35"/>
      <c r="H8172" s="35"/>
      <c r="I8172" s="159"/>
      <c r="J8172" s="36"/>
    </row>
    <row r="8173" spans="1:10" ht="15.75" x14ac:dyDescent="0.25">
      <c r="A8173" s="153"/>
      <c r="B8173" s="35"/>
      <c r="C8173" s="112"/>
      <c r="D8173" s="45"/>
      <c r="E8173" s="35"/>
      <c r="F8173" s="35"/>
      <c r="G8173" s="35"/>
      <c r="H8173" s="35"/>
      <c r="I8173" s="159"/>
      <c r="J8173" s="36"/>
    </row>
    <row r="8174" spans="1:10" ht="15.75" x14ac:dyDescent="0.25">
      <c r="A8174" s="153"/>
      <c r="B8174" s="35"/>
      <c r="C8174" s="112"/>
      <c r="D8174" s="45"/>
      <c r="E8174" s="35"/>
      <c r="F8174" s="35"/>
      <c r="G8174" s="35"/>
      <c r="H8174" s="35"/>
      <c r="I8174" s="159"/>
      <c r="J8174" s="36"/>
    </row>
    <row r="8175" spans="1:10" ht="15.75" x14ac:dyDescent="0.25">
      <c r="A8175" s="153"/>
      <c r="B8175" s="35"/>
      <c r="C8175" s="112"/>
      <c r="D8175" s="45"/>
      <c r="E8175" s="35"/>
      <c r="F8175" s="35"/>
      <c r="G8175" s="35"/>
      <c r="H8175" s="35"/>
      <c r="I8175" s="159"/>
      <c r="J8175" s="36"/>
    </row>
    <row r="8176" spans="1:10" ht="15.75" x14ac:dyDescent="0.25">
      <c r="A8176" s="153"/>
      <c r="B8176" s="35"/>
      <c r="C8176" s="112"/>
      <c r="D8176" s="45"/>
      <c r="E8176" s="35"/>
      <c r="F8176" s="35"/>
      <c r="G8176" s="35"/>
      <c r="H8176" s="35"/>
      <c r="I8176" s="159"/>
      <c r="J8176" s="36"/>
    </row>
    <row r="8177" spans="1:10" ht="15.75" x14ac:dyDescent="0.25">
      <c r="A8177" s="153"/>
      <c r="B8177" s="35"/>
      <c r="C8177" s="112"/>
      <c r="D8177" s="45"/>
      <c r="E8177" s="35"/>
      <c r="F8177" s="35"/>
      <c r="G8177" s="35"/>
      <c r="H8177" s="35"/>
      <c r="I8177" s="159"/>
      <c r="J8177" s="36"/>
    </row>
    <row r="8178" spans="1:10" ht="15.75" x14ac:dyDescent="0.25">
      <c r="A8178" s="153"/>
      <c r="B8178" s="35"/>
      <c r="C8178" s="112"/>
      <c r="D8178" s="45"/>
      <c r="E8178" s="35"/>
      <c r="F8178" s="35"/>
      <c r="G8178" s="35"/>
      <c r="H8178" s="35"/>
      <c r="I8178" s="159"/>
      <c r="J8178" s="36"/>
    </row>
    <row r="8179" spans="1:10" ht="15.75" x14ac:dyDescent="0.25">
      <c r="A8179" s="153"/>
      <c r="B8179" s="35"/>
      <c r="C8179" s="112"/>
      <c r="D8179" s="45"/>
      <c r="E8179" s="35"/>
      <c r="F8179" s="35"/>
      <c r="G8179" s="35"/>
      <c r="H8179" s="35"/>
      <c r="I8179" s="159"/>
      <c r="J8179" s="36"/>
    </row>
    <row r="8180" spans="1:10" ht="15.75" x14ac:dyDescent="0.25">
      <c r="A8180" s="153"/>
      <c r="B8180" s="35"/>
      <c r="C8180" s="112"/>
      <c r="D8180" s="45"/>
      <c r="E8180" s="35"/>
      <c r="F8180" s="35"/>
      <c r="G8180" s="35"/>
      <c r="H8180" s="35"/>
      <c r="I8180" s="159"/>
      <c r="J8180" s="36"/>
    </row>
    <row r="8181" spans="1:10" ht="15.75" x14ac:dyDescent="0.25">
      <c r="A8181" s="153"/>
      <c r="B8181" s="35"/>
      <c r="C8181" s="112"/>
      <c r="D8181" s="45"/>
      <c r="E8181" s="35"/>
      <c r="F8181" s="35"/>
      <c r="G8181" s="35"/>
      <c r="H8181" s="35"/>
      <c r="I8181" s="159"/>
      <c r="J8181" s="36"/>
    </row>
    <row r="8182" spans="1:10" ht="15.75" x14ac:dyDescent="0.25">
      <c r="A8182" s="153"/>
      <c r="B8182" s="35"/>
      <c r="C8182" s="112"/>
      <c r="D8182" s="45"/>
      <c r="E8182" s="35"/>
      <c r="F8182" s="35"/>
      <c r="G8182" s="35"/>
      <c r="H8182" s="35"/>
      <c r="I8182" s="159"/>
      <c r="J8182" s="36"/>
    </row>
    <row r="8183" spans="1:10" ht="15.75" x14ac:dyDescent="0.25">
      <c r="A8183" s="153"/>
      <c r="B8183" s="35"/>
      <c r="C8183" s="112"/>
      <c r="D8183" s="45"/>
      <c r="E8183" s="35"/>
      <c r="F8183" s="35"/>
      <c r="G8183" s="35"/>
      <c r="H8183" s="35"/>
      <c r="I8183" s="159"/>
      <c r="J8183" s="36"/>
    </row>
    <row r="8184" spans="1:10" ht="15.75" x14ac:dyDescent="0.25">
      <c r="A8184" s="153"/>
      <c r="B8184" s="35"/>
      <c r="C8184" s="112"/>
      <c r="D8184" s="45"/>
      <c r="E8184" s="35"/>
      <c r="F8184" s="35"/>
      <c r="G8184" s="35"/>
      <c r="H8184" s="35"/>
      <c r="I8184" s="159"/>
      <c r="J8184" s="36"/>
    </row>
    <row r="8185" spans="1:10" ht="15.75" x14ac:dyDescent="0.25">
      <c r="A8185" s="153"/>
      <c r="B8185" s="35"/>
      <c r="C8185" s="112"/>
      <c r="D8185" s="45"/>
      <c r="E8185" s="35"/>
      <c r="F8185" s="35"/>
      <c r="G8185" s="35"/>
      <c r="H8185" s="35"/>
      <c r="I8185" s="159"/>
      <c r="J8185" s="36"/>
    </row>
    <row r="8186" spans="1:10" ht="15.75" x14ac:dyDescent="0.25">
      <c r="A8186" s="153"/>
      <c r="B8186" s="35"/>
      <c r="C8186" s="112"/>
      <c r="D8186" s="45"/>
      <c r="E8186" s="35"/>
      <c r="F8186" s="35"/>
      <c r="G8186" s="35"/>
      <c r="H8186" s="35"/>
      <c r="I8186" s="159"/>
      <c r="J8186" s="36"/>
    </row>
    <row r="8187" spans="1:10" ht="15.75" x14ac:dyDescent="0.25">
      <c r="A8187" s="153"/>
      <c r="B8187" s="35"/>
      <c r="C8187" s="112"/>
      <c r="D8187" s="45"/>
      <c r="E8187" s="35"/>
      <c r="F8187" s="35"/>
      <c r="G8187" s="35"/>
      <c r="H8187" s="35"/>
      <c r="I8187" s="159"/>
      <c r="J8187" s="36"/>
    </row>
    <row r="8188" spans="1:10" ht="15.75" x14ac:dyDescent="0.25">
      <c r="A8188" s="153"/>
      <c r="B8188" s="35"/>
      <c r="C8188" s="112"/>
      <c r="D8188" s="45"/>
      <c r="E8188" s="35"/>
      <c r="F8188" s="35"/>
      <c r="G8188" s="35"/>
      <c r="H8188" s="35"/>
      <c r="I8188" s="159"/>
      <c r="J8188" s="36"/>
    </row>
    <row r="8189" spans="1:10" ht="15.75" x14ac:dyDescent="0.25">
      <c r="A8189" s="153"/>
      <c r="B8189" s="35"/>
      <c r="C8189" s="112"/>
      <c r="D8189" s="45"/>
      <c r="E8189" s="35"/>
      <c r="F8189" s="35"/>
      <c r="G8189" s="35"/>
      <c r="H8189" s="35"/>
      <c r="I8189" s="159"/>
      <c r="J8189" s="36"/>
    </row>
    <row r="8190" spans="1:10" ht="15.75" x14ac:dyDescent="0.25">
      <c r="A8190" s="153"/>
      <c r="B8190" s="35"/>
      <c r="C8190" s="112"/>
      <c r="D8190" s="45"/>
      <c r="E8190" s="35"/>
      <c r="F8190" s="35"/>
      <c r="G8190" s="35"/>
      <c r="H8190" s="35"/>
      <c r="I8190" s="159"/>
      <c r="J8190" s="36"/>
    </row>
    <row r="8191" spans="1:10" ht="15.75" x14ac:dyDescent="0.25">
      <c r="A8191" s="153"/>
      <c r="B8191" s="35"/>
      <c r="C8191" s="112"/>
      <c r="D8191" s="45"/>
      <c r="E8191" s="35"/>
      <c r="F8191" s="35"/>
      <c r="G8191" s="35"/>
      <c r="H8191" s="35"/>
      <c r="I8191" s="159"/>
      <c r="J8191" s="36"/>
    </row>
    <row r="8192" spans="1:10" ht="15.75" x14ac:dyDescent="0.25">
      <c r="A8192" s="153"/>
      <c r="B8192" s="35"/>
      <c r="C8192" s="112"/>
      <c r="D8192" s="45"/>
      <c r="E8192" s="35"/>
      <c r="F8192" s="35"/>
      <c r="G8192" s="35"/>
      <c r="H8192" s="35"/>
      <c r="I8192" s="159"/>
      <c r="J8192" s="36"/>
    </row>
    <row r="8193" spans="1:10" ht="15.75" x14ac:dyDescent="0.25">
      <c r="A8193" s="153"/>
      <c r="B8193" s="35"/>
      <c r="C8193" s="112"/>
      <c r="D8193" s="45"/>
      <c r="E8193" s="35"/>
      <c r="F8193" s="35"/>
      <c r="G8193" s="35"/>
      <c r="H8193" s="35"/>
      <c r="I8193" s="159"/>
      <c r="J8193" s="36"/>
    </row>
    <row r="8194" spans="1:10" ht="15.75" x14ac:dyDescent="0.25">
      <c r="A8194" s="153"/>
      <c r="B8194" s="35"/>
      <c r="C8194" s="112"/>
      <c r="D8194" s="45"/>
      <c r="E8194" s="35"/>
      <c r="F8194" s="35"/>
      <c r="G8194" s="35"/>
      <c r="H8194" s="35"/>
      <c r="I8194" s="159"/>
      <c r="J8194" s="36"/>
    </row>
    <row r="8195" spans="1:10" ht="15.75" x14ac:dyDescent="0.25">
      <c r="A8195" s="153"/>
      <c r="B8195" s="35"/>
      <c r="C8195" s="112"/>
      <c r="D8195" s="45"/>
      <c r="E8195" s="35"/>
      <c r="F8195" s="35"/>
      <c r="G8195" s="35"/>
      <c r="H8195" s="35"/>
      <c r="I8195" s="159"/>
      <c r="J8195" s="36"/>
    </row>
    <row r="8196" spans="1:10" ht="15.75" x14ac:dyDescent="0.25">
      <c r="A8196" s="153"/>
      <c r="B8196" s="35"/>
      <c r="C8196" s="112"/>
      <c r="D8196" s="45"/>
      <c r="E8196" s="35"/>
      <c r="F8196" s="35"/>
      <c r="G8196" s="35"/>
      <c r="H8196" s="35"/>
      <c r="I8196" s="159"/>
      <c r="J8196" s="36"/>
    </row>
    <row r="8197" spans="1:10" ht="15.75" x14ac:dyDescent="0.25">
      <c r="A8197" s="153"/>
      <c r="B8197" s="35"/>
      <c r="C8197" s="112"/>
      <c r="D8197" s="45"/>
      <c r="E8197" s="35"/>
      <c r="F8197" s="35"/>
      <c r="G8197" s="35"/>
      <c r="H8197" s="35"/>
      <c r="I8197" s="159"/>
      <c r="J8197" s="36"/>
    </row>
    <row r="8198" spans="1:10" ht="15.75" x14ac:dyDescent="0.25">
      <c r="A8198" s="153"/>
      <c r="B8198" s="35"/>
      <c r="C8198" s="112"/>
      <c r="D8198" s="45"/>
      <c r="E8198" s="35"/>
      <c r="F8198" s="35"/>
      <c r="G8198" s="35"/>
      <c r="H8198" s="35"/>
      <c r="I8198" s="159"/>
      <c r="J8198" s="36"/>
    </row>
    <row r="8199" spans="1:10" ht="15.75" x14ac:dyDescent="0.25">
      <c r="A8199" s="153"/>
      <c r="B8199" s="35"/>
      <c r="C8199" s="112"/>
      <c r="D8199" s="45"/>
      <c r="E8199" s="35"/>
      <c r="F8199" s="35"/>
      <c r="G8199" s="35"/>
      <c r="H8199" s="35"/>
      <c r="I8199" s="159"/>
      <c r="J8199" s="36"/>
    </row>
    <row r="8200" spans="1:10" ht="15.75" x14ac:dyDescent="0.25">
      <c r="A8200" s="153"/>
      <c r="B8200" s="35"/>
      <c r="C8200" s="112"/>
      <c r="D8200" s="45"/>
      <c r="E8200" s="35"/>
      <c r="F8200" s="35"/>
      <c r="G8200" s="35"/>
      <c r="H8200" s="35"/>
      <c r="I8200" s="159"/>
      <c r="J8200" s="36"/>
    </row>
    <row r="8201" spans="1:10" ht="15.75" x14ac:dyDescent="0.25">
      <c r="A8201" s="153"/>
      <c r="B8201" s="35"/>
      <c r="C8201" s="112"/>
      <c r="D8201" s="45"/>
      <c r="E8201" s="35"/>
      <c r="F8201" s="35"/>
      <c r="G8201" s="35"/>
      <c r="H8201" s="35"/>
      <c r="I8201" s="159"/>
      <c r="J8201" s="36"/>
    </row>
    <row r="8202" spans="1:10" ht="15.75" x14ac:dyDescent="0.25">
      <c r="A8202" s="153"/>
      <c r="B8202" s="35"/>
      <c r="C8202" s="112"/>
      <c r="D8202" s="45"/>
      <c r="E8202" s="35"/>
      <c r="F8202" s="35"/>
      <c r="G8202" s="35"/>
      <c r="H8202" s="35"/>
      <c r="I8202" s="159"/>
      <c r="J8202" s="36"/>
    </row>
    <row r="8203" spans="1:10" ht="15.75" x14ac:dyDescent="0.25">
      <c r="A8203" s="153"/>
      <c r="B8203" s="35"/>
      <c r="C8203" s="112"/>
      <c r="D8203" s="45"/>
      <c r="E8203" s="35"/>
      <c r="F8203" s="35"/>
      <c r="G8203" s="35"/>
      <c r="H8203" s="35"/>
      <c r="I8203" s="159"/>
      <c r="J8203" s="36"/>
    </row>
    <row r="8204" spans="1:10" ht="15.75" x14ac:dyDescent="0.25">
      <c r="A8204" s="153"/>
      <c r="B8204" s="35"/>
      <c r="C8204" s="112"/>
      <c r="D8204" s="45"/>
      <c r="E8204" s="35"/>
      <c r="F8204" s="35"/>
      <c r="G8204" s="35"/>
      <c r="H8204" s="35"/>
      <c r="I8204" s="159"/>
      <c r="J8204" s="36"/>
    </row>
    <row r="8205" spans="1:10" ht="15.75" x14ac:dyDescent="0.25">
      <c r="A8205" s="153"/>
      <c r="B8205" s="35"/>
      <c r="C8205" s="112"/>
      <c r="D8205" s="45"/>
      <c r="E8205" s="35"/>
      <c r="F8205" s="35"/>
      <c r="G8205" s="35"/>
      <c r="H8205" s="35"/>
      <c r="I8205" s="159"/>
      <c r="J8205" s="36"/>
    </row>
    <row r="8206" spans="1:10" ht="15.75" x14ac:dyDescent="0.25">
      <c r="A8206" s="153"/>
      <c r="B8206" s="35"/>
      <c r="C8206" s="112"/>
      <c r="D8206" s="45"/>
      <c r="E8206" s="35"/>
      <c r="F8206" s="35"/>
      <c r="G8206" s="35"/>
      <c r="H8206" s="35"/>
      <c r="I8206" s="159"/>
      <c r="J8206" s="36"/>
    </row>
    <row r="8207" spans="1:10" ht="15.75" x14ac:dyDescent="0.25">
      <c r="A8207" s="153"/>
      <c r="B8207" s="35"/>
      <c r="C8207" s="112"/>
      <c r="D8207" s="45"/>
      <c r="E8207" s="35"/>
      <c r="F8207" s="35"/>
      <c r="G8207" s="35"/>
      <c r="H8207" s="35"/>
      <c r="I8207" s="159"/>
      <c r="J8207" s="36"/>
    </row>
    <row r="8208" spans="1:10" ht="15.75" x14ac:dyDescent="0.25">
      <c r="A8208" s="153"/>
      <c r="B8208" s="35"/>
      <c r="C8208" s="112"/>
      <c r="D8208" s="45"/>
      <c r="E8208" s="35"/>
      <c r="F8208" s="35"/>
      <c r="G8208" s="35"/>
      <c r="H8208" s="35"/>
      <c r="I8208" s="159"/>
      <c r="J8208" s="36"/>
    </row>
    <row r="8209" spans="1:10" ht="15.75" x14ac:dyDescent="0.25">
      <c r="A8209" s="153"/>
      <c r="B8209" s="35"/>
      <c r="C8209" s="112"/>
      <c r="D8209" s="45"/>
      <c r="E8209" s="35"/>
      <c r="F8209" s="35"/>
      <c r="G8209" s="35"/>
      <c r="H8209" s="35"/>
      <c r="I8209" s="159"/>
      <c r="J8209" s="36"/>
    </row>
    <row r="8210" spans="1:10" ht="15.75" x14ac:dyDescent="0.25">
      <c r="A8210" s="153"/>
      <c r="B8210" s="35"/>
      <c r="C8210" s="112"/>
      <c r="D8210" s="45"/>
      <c r="E8210" s="35"/>
      <c r="F8210" s="35"/>
      <c r="G8210" s="35"/>
      <c r="H8210" s="35"/>
      <c r="I8210" s="159"/>
      <c r="J8210" s="36"/>
    </row>
    <row r="8211" spans="1:10" ht="15.75" x14ac:dyDescent="0.25">
      <c r="A8211" s="153"/>
      <c r="B8211" s="35"/>
      <c r="C8211" s="112"/>
      <c r="D8211" s="45"/>
      <c r="E8211" s="35"/>
      <c r="F8211" s="35"/>
      <c r="G8211" s="35"/>
      <c r="H8211" s="35"/>
      <c r="I8211" s="159"/>
      <c r="J8211" s="36"/>
    </row>
    <row r="8212" spans="1:10" ht="15.75" x14ac:dyDescent="0.25">
      <c r="A8212" s="153"/>
      <c r="B8212" s="35"/>
      <c r="C8212" s="112"/>
      <c r="D8212" s="45"/>
      <c r="E8212" s="35"/>
      <c r="F8212" s="35"/>
      <c r="G8212" s="35"/>
      <c r="H8212" s="35"/>
      <c r="I8212" s="159"/>
      <c r="J8212" s="36"/>
    </row>
    <row r="8213" spans="1:10" ht="15.75" x14ac:dyDescent="0.25">
      <c r="A8213" s="153"/>
      <c r="B8213" s="35"/>
      <c r="C8213" s="112"/>
      <c r="D8213" s="45"/>
      <c r="E8213" s="35"/>
      <c r="F8213" s="35"/>
      <c r="G8213" s="35"/>
      <c r="H8213" s="35"/>
      <c r="I8213" s="159"/>
      <c r="J8213" s="36"/>
    </row>
    <row r="8214" spans="1:10" ht="15.75" x14ac:dyDescent="0.25">
      <c r="A8214" s="153"/>
      <c r="B8214" s="35"/>
      <c r="C8214" s="112"/>
      <c r="D8214" s="45"/>
      <c r="E8214" s="35"/>
      <c r="F8214" s="35"/>
      <c r="G8214" s="35"/>
      <c r="H8214" s="35"/>
      <c r="I8214" s="159"/>
      <c r="J8214" s="36"/>
    </row>
    <row r="8215" spans="1:10" ht="15.75" x14ac:dyDescent="0.25">
      <c r="A8215" s="153"/>
      <c r="B8215" s="35"/>
      <c r="C8215" s="112"/>
      <c r="D8215" s="45"/>
      <c r="E8215" s="35"/>
      <c r="F8215" s="35"/>
      <c r="G8215" s="35"/>
      <c r="H8215" s="35"/>
      <c r="I8215" s="159"/>
      <c r="J8215" s="36"/>
    </row>
    <row r="8216" spans="1:10" ht="15.75" x14ac:dyDescent="0.25">
      <c r="A8216" s="153"/>
      <c r="B8216" s="35"/>
      <c r="C8216" s="112"/>
      <c r="D8216" s="45"/>
      <c r="E8216" s="35"/>
      <c r="F8216" s="35"/>
      <c r="G8216" s="35"/>
      <c r="H8216" s="35"/>
      <c r="I8216" s="159"/>
      <c r="J8216" s="36"/>
    </row>
    <row r="8217" spans="1:10" ht="15.75" x14ac:dyDescent="0.25">
      <c r="A8217" s="153"/>
      <c r="B8217" s="35"/>
      <c r="C8217" s="112"/>
      <c r="D8217" s="45"/>
      <c r="E8217" s="35"/>
      <c r="F8217" s="35"/>
      <c r="G8217" s="35"/>
      <c r="H8217" s="35"/>
      <c r="I8217" s="159"/>
      <c r="J8217" s="36"/>
    </row>
    <row r="8218" spans="1:10" ht="15.75" x14ac:dyDescent="0.25">
      <c r="A8218" s="153"/>
      <c r="B8218" s="35"/>
      <c r="C8218" s="112"/>
      <c r="D8218" s="45"/>
      <c r="E8218" s="35"/>
      <c r="F8218" s="35"/>
      <c r="G8218" s="35"/>
      <c r="H8218" s="35"/>
      <c r="I8218" s="159"/>
      <c r="J8218" s="36"/>
    </row>
    <row r="8219" spans="1:10" ht="15.75" x14ac:dyDescent="0.25">
      <c r="A8219" s="153"/>
      <c r="B8219" s="35"/>
      <c r="C8219" s="112"/>
      <c r="D8219" s="45"/>
      <c r="E8219" s="35"/>
      <c r="F8219" s="35"/>
      <c r="G8219" s="35"/>
      <c r="H8219" s="35"/>
      <c r="I8219" s="159"/>
      <c r="J8219" s="36"/>
    </row>
    <row r="8220" spans="1:10" ht="15.75" x14ac:dyDescent="0.25">
      <c r="A8220" s="153"/>
      <c r="B8220" s="35"/>
      <c r="C8220" s="112"/>
      <c r="D8220" s="45"/>
      <c r="E8220" s="35"/>
      <c r="F8220" s="35"/>
      <c r="G8220" s="35"/>
      <c r="H8220" s="35"/>
      <c r="I8220" s="159"/>
      <c r="J8220" s="36"/>
    </row>
    <row r="8221" spans="1:10" ht="15.75" x14ac:dyDescent="0.25">
      <c r="A8221" s="153"/>
      <c r="B8221" s="35"/>
      <c r="C8221" s="112"/>
      <c r="D8221" s="45"/>
      <c r="E8221" s="35"/>
      <c r="F8221" s="35"/>
      <c r="G8221" s="35"/>
      <c r="H8221" s="35"/>
      <c r="I8221" s="159"/>
      <c r="J8221" s="36"/>
    </row>
    <row r="8222" spans="1:10" ht="15.75" x14ac:dyDescent="0.25">
      <c r="A8222" s="153"/>
      <c r="B8222" s="35"/>
      <c r="C8222" s="112"/>
      <c r="D8222" s="45"/>
      <c r="E8222" s="35"/>
      <c r="F8222" s="35"/>
      <c r="G8222" s="35"/>
      <c r="H8222" s="35"/>
      <c r="I8222" s="159"/>
      <c r="J8222" s="36"/>
    </row>
    <row r="8223" spans="1:10" ht="15.75" x14ac:dyDescent="0.25">
      <c r="A8223" s="153"/>
      <c r="B8223" s="35"/>
      <c r="C8223" s="112"/>
      <c r="D8223" s="45"/>
      <c r="E8223" s="35"/>
      <c r="F8223" s="35"/>
      <c r="G8223" s="35"/>
      <c r="H8223" s="35"/>
      <c r="I8223" s="159"/>
      <c r="J8223" s="36"/>
    </row>
    <row r="8224" spans="1:10" ht="15.75" x14ac:dyDescent="0.25">
      <c r="A8224" s="153"/>
      <c r="B8224" s="35"/>
      <c r="C8224" s="112"/>
      <c r="D8224" s="45"/>
      <c r="E8224" s="35"/>
      <c r="F8224" s="35"/>
      <c r="G8224" s="35"/>
      <c r="H8224" s="35"/>
      <c r="I8224" s="159"/>
      <c r="J8224" s="36"/>
    </row>
    <row r="8225" spans="1:10" ht="15.75" x14ac:dyDescent="0.25">
      <c r="A8225" s="153"/>
      <c r="B8225" s="35"/>
      <c r="C8225" s="112"/>
      <c r="D8225" s="45"/>
      <c r="E8225" s="35"/>
      <c r="F8225" s="35"/>
      <c r="G8225" s="35"/>
      <c r="H8225" s="35"/>
      <c r="I8225" s="159"/>
      <c r="J8225" s="36"/>
    </row>
    <row r="8226" spans="1:10" ht="15.75" x14ac:dyDescent="0.25">
      <c r="A8226" s="153"/>
      <c r="B8226" s="35"/>
      <c r="C8226" s="112"/>
      <c r="D8226" s="45"/>
      <c r="E8226" s="35"/>
      <c r="F8226" s="35"/>
      <c r="G8226" s="35"/>
      <c r="H8226" s="35"/>
      <c r="I8226" s="159"/>
      <c r="J8226" s="36"/>
    </row>
    <row r="8227" spans="1:10" ht="15.75" x14ac:dyDescent="0.25">
      <c r="A8227" s="153"/>
      <c r="B8227" s="35"/>
      <c r="C8227" s="112"/>
      <c r="D8227" s="45"/>
      <c r="E8227" s="35"/>
      <c r="F8227" s="35"/>
      <c r="G8227" s="35"/>
      <c r="H8227" s="35"/>
      <c r="I8227" s="159"/>
      <c r="J8227" s="36"/>
    </row>
    <row r="8228" spans="1:10" ht="15.75" x14ac:dyDescent="0.25">
      <c r="A8228" s="153"/>
      <c r="B8228" s="35"/>
      <c r="C8228" s="112"/>
      <c r="D8228" s="45"/>
      <c r="E8228" s="35"/>
      <c r="F8228" s="35"/>
      <c r="G8228" s="35"/>
      <c r="H8228" s="35"/>
      <c r="I8228" s="159"/>
      <c r="J8228" s="36"/>
    </row>
    <row r="8229" spans="1:10" ht="15.75" x14ac:dyDescent="0.25">
      <c r="A8229" s="153"/>
      <c r="B8229" s="35"/>
      <c r="C8229" s="112"/>
      <c r="D8229" s="45"/>
      <c r="E8229" s="35"/>
      <c r="F8229" s="35"/>
      <c r="G8229" s="35"/>
      <c r="H8229" s="35"/>
      <c r="I8229" s="159"/>
      <c r="J8229" s="36"/>
    </row>
    <row r="8230" spans="1:10" ht="15.75" x14ac:dyDescent="0.25">
      <c r="A8230" s="153"/>
      <c r="B8230" s="35"/>
      <c r="C8230" s="112"/>
      <c r="D8230" s="45"/>
      <c r="E8230" s="35"/>
      <c r="F8230" s="35"/>
      <c r="G8230" s="35"/>
      <c r="H8230" s="35"/>
      <c r="I8230" s="159"/>
      <c r="J8230" s="36"/>
    </row>
    <row r="8231" spans="1:10" ht="15.75" x14ac:dyDescent="0.25">
      <c r="A8231" s="153"/>
      <c r="B8231" s="35"/>
      <c r="C8231" s="112"/>
      <c r="D8231" s="45"/>
      <c r="E8231" s="35"/>
      <c r="F8231" s="35"/>
      <c r="G8231" s="35"/>
      <c r="H8231" s="35"/>
      <c r="I8231" s="159"/>
      <c r="J8231" s="36"/>
    </row>
    <row r="8232" spans="1:10" ht="15.75" x14ac:dyDescent="0.25">
      <c r="A8232" s="153"/>
      <c r="B8232" s="35"/>
      <c r="C8232" s="112"/>
      <c r="D8232" s="45"/>
      <c r="E8232" s="35"/>
      <c r="F8232" s="35"/>
      <c r="G8232" s="35"/>
      <c r="H8232" s="35"/>
      <c r="I8232" s="159"/>
      <c r="J8232" s="36"/>
    </row>
    <row r="8233" spans="1:10" ht="15.75" x14ac:dyDescent="0.25">
      <c r="A8233" s="153"/>
      <c r="B8233" s="35"/>
      <c r="C8233" s="112"/>
      <c r="D8233" s="45"/>
      <c r="E8233" s="35"/>
      <c r="F8233" s="35"/>
      <c r="G8233" s="35"/>
      <c r="H8233" s="35"/>
      <c r="I8233" s="159"/>
      <c r="J8233" s="36"/>
    </row>
    <row r="8234" spans="1:10" ht="15.75" x14ac:dyDescent="0.25">
      <c r="A8234" s="153"/>
      <c r="B8234" s="35"/>
      <c r="C8234" s="112"/>
      <c r="D8234" s="45"/>
      <c r="E8234" s="35"/>
      <c r="F8234" s="35"/>
      <c r="G8234" s="35"/>
      <c r="H8234" s="35"/>
      <c r="I8234" s="159"/>
      <c r="J8234" s="36"/>
    </row>
    <row r="8235" spans="1:10" ht="15.75" x14ac:dyDescent="0.25">
      <c r="A8235" s="153"/>
      <c r="B8235" s="35"/>
      <c r="C8235" s="112"/>
      <c r="D8235" s="45"/>
      <c r="E8235" s="35"/>
      <c r="F8235" s="35"/>
      <c r="G8235" s="35"/>
      <c r="H8235" s="35"/>
      <c r="I8235" s="159"/>
      <c r="J8235" s="36"/>
    </row>
    <row r="8236" spans="1:10" ht="15.75" x14ac:dyDescent="0.25">
      <c r="A8236" s="153"/>
      <c r="B8236" s="35"/>
      <c r="C8236" s="112"/>
      <c r="D8236" s="45"/>
      <c r="E8236" s="35"/>
      <c r="F8236" s="35"/>
      <c r="G8236" s="35"/>
      <c r="H8236" s="35"/>
      <c r="I8236" s="159"/>
      <c r="J8236" s="36"/>
    </row>
    <row r="8237" spans="1:10" ht="15.75" x14ac:dyDescent="0.25">
      <c r="A8237" s="153"/>
      <c r="B8237" s="35"/>
      <c r="C8237" s="112"/>
      <c r="D8237" s="45"/>
      <c r="E8237" s="35"/>
      <c r="F8237" s="35"/>
      <c r="G8237" s="35"/>
      <c r="H8237" s="35"/>
      <c r="I8237" s="159"/>
      <c r="J8237" s="36"/>
    </row>
    <row r="8238" spans="1:10" ht="15.75" x14ac:dyDescent="0.25">
      <c r="A8238" s="153"/>
      <c r="B8238" s="35"/>
      <c r="C8238" s="112"/>
      <c r="D8238" s="45"/>
      <c r="E8238" s="35"/>
      <c r="F8238" s="35"/>
      <c r="G8238" s="35"/>
      <c r="H8238" s="35"/>
      <c r="I8238" s="159"/>
      <c r="J8238" s="36"/>
    </row>
    <row r="8239" spans="1:10" ht="15.75" x14ac:dyDescent="0.25">
      <c r="A8239" s="153"/>
      <c r="B8239" s="35"/>
      <c r="C8239" s="112"/>
      <c r="D8239" s="45"/>
      <c r="E8239" s="35"/>
      <c r="F8239" s="35"/>
      <c r="G8239" s="35"/>
      <c r="H8239" s="35"/>
      <c r="I8239" s="159"/>
      <c r="J8239" s="36"/>
    </row>
    <row r="8240" spans="1:10" ht="15.75" x14ac:dyDescent="0.25">
      <c r="A8240" s="153"/>
      <c r="B8240" s="35"/>
      <c r="C8240" s="112"/>
      <c r="D8240" s="45"/>
      <c r="E8240" s="35"/>
      <c r="F8240" s="35"/>
      <c r="G8240" s="35"/>
      <c r="H8240" s="35"/>
      <c r="I8240" s="159"/>
      <c r="J8240" s="36"/>
    </row>
    <row r="8241" spans="1:10" ht="15.75" x14ac:dyDescent="0.25">
      <c r="A8241" s="153"/>
      <c r="B8241" s="35"/>
      <c r="C8241" s="112"/>
      <c r="D8241" s="45"/>
      <c r="E8241" s="35"/>
      <c r="F8241" s="35"/>
      <c r="G8241" s="35"/>
      <c r="H8241" s="35"/>
      <c r="I8241" s="159"/>
      <c r="J8241" s="36"/>
    </row>
    <row r="8242" spans="1:10" ht="15.75" x14ac:dyDescent="0.25">
      <c r="A8242" s="153"/>
      <c r="B8242" s="35"/>
      <c r="C8242" s="112"/>
      <c r="D8242" s="45"/>
      <c r="E8242" s="35"/>
      <c r="F8242" s="35"/>
      <c r="G8242" s="35"/>
      <c r="H8242" s="35"/>
      <c r="I8242" s="159"/>
      <c r="J8242" s="36"/>
    </row>
    <row r="8243" spans="1:10" ht="15.75" x14ac:dyDescent="0.25">
      <c r="A8243" s="153"/>
      <c r="B8243" s="35"/>
      <c r="C8243" s="112"/>
      <c r="D8243" s="45"/>
      <c r="E8243" s="35"/>
      <c r="F8243" s="35"/>
      <c r="G8243" s="35"/>
      <c r="H8243" s="35"/>
      <c r="I8243" s="159"/>
      <c r="J8243" s="36"/>
    </row>
    <row r="8244" spans="1:10" ht="15.75" x14ac:dyDescent="0.25">
      <c r="A8244" s="153"/>
      <c r="B8244" s="35"/>
      <c r="C8244" s="112"/>
      <c r="D8244" s="45"/>
      <c r="E8244" s="35"/>
      <c r="F8244" s="35"/>
      <c r="G8244" s="35"/>
      <c r="H8244" s="35"/>
      <c r="I8244" s="159"/>
      <c r="J8244" s="36"/>
    </row>
    <row r="8245" spans="1:10" ht="15.75" x14ac:dyDescent="0.25">
      <c r="A8245" s="153"/>
      <c r="B8245" s="35"/>
      <c r="C8245" s="112"/>
      <c r="D8245" s="45"/>
      <c r="E8245" s="35"/>
      <c r="F8245" s="35"/>
      <c r="G8245" s="35"/>
      <c r="H8245" s="35"/>
      <c r="I8245" s="159"/>
      <c r="J8245" s="36"/>
    </row>
    <row r="8246" spans="1:10" ht="15.75" x14ac:dyDescent="0.25">
      <c r="A8246" s="153"/>
      <c r="B8246" s="35"/>
      <c r="C8246" s="112"/>
      <c r="D8246" s="45"/>
      <c r="E8246" s="35"/>
      <c r="F8246" s="35"/>
      <c r="G8246" s="35"/>
      <c r="H8246" s="35"/>
      <c r="I8246" s="159"/>
      <c r="J8246" s="36"/>
    </row>
    <row r="8247" spans="1:10" ht="15.75" x14ac:dyDescent="0.25">
      <c r="A8247" s="153"/>
      <c r="B8247" s="35"/>
      <c r="C8247" s="112"/>
      <c r="D8247" s="45"/>
      <c r="E8247" s="35"/>
      <c r="F8247" s="35"/>
      <c r="G8247" s="35"/>
      <c r="H8247" s="35"/>
      <c r="I8247" s="159"/>
      <c r="J8247" s="36"/>
    </row>
    <row r="8248" spans="1:10" ht="15.75" x14ac:dyDescent="0.25">
      <c r="A8248" s="153"/>
      <c r="B8248" s="35"/>
      <c r="C8248" s="112"/>
      <c r="D8248" s="45"/>
      <c r="E8248" s="35"/>
      <c r="F8248" s="35"/>
      <c r="G8248" s="35"/>
      <c r="H8248" s="35"/>
      <c r="I8248" s="159"/>
      <c r="J8248" s="36"/>
    </row>
    <row r="8249" spans="1:10" ht="15.75" x14ac:dyDescent="0.25">
      <c r="A8249" s="153"/>
      <c r="B8249" s="35"/>
      <c r="C8249" s="112"/>
      <c r="D8249" s="45"/>
      <c r="E8249" s="35"/>
      <c r="F8249" s="35"/>
      <c r="G8249" s="35"/>
      <c r="H8249" s="35"/>
      <c r="I8249" s="159"/>
      <c r="J8249" s="36"/>
    </row>
    <row r="8250" spans="1:10" ht="15.75" x14ac:dyDescent="0.25">
      <c r="A8250" s="153"/>
      <c r="B8250" s="35"/>
      <c r="C8250" s="112"/>
      <c r="D8250" s="45"/>
      <c r="E8250" s="35"/>
      <c r="F8250" s="35"/>
      <c r="G8250" s="35"/>
      <c r="H8250" s="35"/>
      <c r="I8250" s="159"/>
      <c r="J8250" s="36"/>
    </row>
    <row r="8251" spans="1:10" ht="15.75" x14ac:dyDescent="0.25">
      <c r="A8251" s="153"/>
      <c r="B8251" s="35"/>
      <c r="C8251" s="112"/>
      <c r="D8251" s="45"/>
      <c r="E8251" s="35"/>
      <c r="F8251" s="35"/>
      <c r="G8251" s="35"/>
      <c r="H8251" s="35"/>
      <c r="I8251" s="159"/>
      <c r="J8251" s="36"/>
    </row>
    <row r="8252" spans="1:10" ht="15.75" x14ac:dyDescent="0.25">
      <c r="A8252" s="153"/>
      <c r="B8252" s="35"/>
      <c r="C8252" s="112"/>
      <c r="D8252" s="45"/>
      <c r="E8252" s="35"/>
      <c r="F8252" s="35"/>
      <c r="G8252" s="35"/>
      <c r="H8252" s="35"/>
      <c r="I8252" s="159"/>
      <c r="J8252" s="36"/>
    </row>
    <row r="8253" spans="1:10" ht="15.75" x14ac:dyDescent="0.25">
      <c r="A8253" s="153"/>
      <c r="B8253" s="35"/>
      <c r="C8253" s="112"/>
      <c r="D8253" s="45"/>
      <c r="E8253" s="35"/>
      <c r="F8253" s="35"/>
      <c r="G8253" s="35"/>
      <c r="H8253" s="35"/>
      <c r="I8253" s="159"/>
      <c r="J8253" s="36"/>
    </row>
    <row r="8254" spans="1:10" ht="15.75" x14ac:dyDescent="0.25">
      <c r="A8254" s="153"/>
      <c r="B8254" s="35"/>
      <c r="C8254" s="112"/>
      <c r="D8254" s="45"/>
      <c r="E8254" s="35"/>
      <c r="F8254" s="35"/>
      <c r="G8254" s="35"/>
      <c r="H8254" s="35"/>
      <c r="I8254" s="159"/>
      <c r="J8254" s="36"/>
    </row>
    <row r="8255" spans="1:10" ht="15.75" x14ac:dyDescent="0.25">
      <c r="A8255" s="153"/>
      <c r="B8255" s="35"/>
      <c r="C8255" s="112"/>
      <c r="D8255" s="45"/>
      <c r="E8255" s="35"/>
      <c r="F8255" s="35"/>
      <c r="G8255" s="35"/>
      <c r="H8255" s="35"/>
      <c r="I8255" s="159"/>
      <c r="J8255" s="36"/>
    </row>
    <row r="8256" spans="1:10" ht="15.75" x14ac:dyDescent="0.25">
      <c r="A8256" s="153"/>
      <c r="B8256" s="35"/>
      <c r="C8256" s="112"/>
      <c r="D8256" s="45"/>
      <c r="E8256" s="35"/>
      <c r="F8256" s="35"/>
      <c r="G8256" s="35"/>
      <c r="H8256" s="35"/>
      <c r="I8256" s="159"/>
      <c r="J8256" s="36"/>
    </row>
    <row r="8257" spans="1:10" ht="15.75" x14ac:dyDescent="0.25">
      <c r="A8257" s="153"/>
      <c r="B8257" s="35"/>
      <c r="C8257" s="112"/>
      <c r="D8257" s="45"/>
      <c r="E8257" s="35"/>
      <c r="F8257" s="35"/>
      <c r="G8257" s="35"/>
      <c r="H8257" s="35"/>
      <c r="I8257" s="159"/>
      <c r="J8257" s="36"/>
    </row>
    <row r="8258" spans="1:10" ht="15.75" x14ac:dyDescent="0.25">
      <c r="A8258" s="153"/>
      <c r="B8258" s="35"/>
      <c r="C8258" s="112"/>
      <c r="D8258" s="45"/>
      <c r="E8258" s="35"/>
      <c r="F8258" s="35"/>
      <c r="G8258" s="35"/>
      <c r="H8258" s="35"/>
      <c r="I8258" s="159"/>
      <c r="J8258" s="36"/>
    </row>
    <row r="8259" spans="1:10" ht="15.75" x14ac:dyDescent="0.25">
      <c r="A8259" s="153"/>
      <c r="B8259" s="35"/>
      <c r="C8259" s="112"/>
      <c r="D8259" s="45"/>
      <c r="E8259" s="35"/>
      <c r="F8259" s="35"/>
      <c r="G8259" s="35"/>
      <c r="H8259" s="35"/>
      <c r="I8259" s="159"/>
      <c r="J8259" s="36"/>
    </row>
    <row r="8260" spans="1:10" ht="15.75" x14ac:dyDescent="0.25">
      <c r="A8260" s="153"/>
      <c r="B8260" s="35"/>
      <c r="C8260" s="112"/>
      <c r="D8260" s="45"/>
      <c r="E8260" s="35"/>
      <c r="F8260" s="35"/>
      <c r="G8260" s="35"/>
      <c r="H8260" s="35"/>
      <c r="I8260" s="159"/>
      <c r="J8260" s="36"/>
    </row>
    <row r="8261" spans="1:10" ht="15.75" x14ac:dyDescent="0.25">
      <c r="A8261" s="153"/>
      <c r="B8261" s="35"/>
      <c r="C8261" s="112"/>
      <c r="D8261" s="45"/>
      <c r="E8261" s="35"/>
      <c r="F8261" s="35"/>
      <c r="G8261" s="35"/>
      <c r="H8261" s="35"/>
      <c r="I8261" s="159"/>
      <c r="J8261" s="36"/>
    </row>
    <row r="8262" spans="1:10" ht="15.75" x14ac:dyDescent="0.25">
      <c r="A8262" s="153"/>
      <c r="B8262" s="35"/>
      <c r="C8262" s="112"/>
      <c r="D8262" s="45"/>
      <c r="E8262" s="35"/>
      <c r="F8262" s="35"/>
      <c r="G8262" s="35"/>
      <c r="H8262" s="35"/>
      <c r="I8262" s="159"/>
      <c r="J8262" s="36"/>
    </row>
    <row r="8263" spans="1:10" ht="15.75" x14ac:dyDescent="0.25">
      <c r="A8263" s="153"/>
      <c r="B8263" s="35"/>
      <c r="C8263" s="112"/>
      <c r="D8263" s="45"/>
      <c r="E8263" s="35"/>
      <c r="F8263" s="35"/>
      <c r="G8263" s="35"/>
      <c r="H8263" s="35"/>
      <c r="I8263" s="159"/>
      <c r="J8263" s="36"/>
    </row>
    <row r="8264" spans="1:10" ht="15.75" x14ac:dyDescent="0.25">
      <c r="A8264" s="153"/>
      <c r="B8264" s="35"/>
      <c r="C8264" s="112"/>
      <c r="D8264" s="45"/>
      <c r="E8264" s="35"/>
      <c r="F8264" s="35"/>
      <c r="G8264" s="35"/>
      <c r="H8264" s="35"/>
      <c r="I8264" s="159"/>
      <c r="J8264" s="36"/>
    </row>
    <row r="8265" spans="1:10" ht="15.75" x14ac:dyDescent="0.25">
      <c r="A8265" s="153"/>
      <c r="B8265" s="35"/>
      <c r="C8265" s="112"/>
      <c r="D8265" s="45"/>
      <c r="E8265" s="35"/>
      <c r="F8265" s="35"/>
      <c r="G8265" s="35"/>
      <c r="H8265" s="35"/>
      <c r="I8265" s="159"/>
      <c r="J8265" s="36"/>
    </row>
    <row r="8266" spans="1:10" ht="15.75" x14ac:dyDescent="0.25">
      <c r="A8266" s="153"/>
      <c r="B8266" s="35"/>
      <c r="C8266" s="112"/>
      <c r="D8266" s="45"/>
      <c r="E8266" s="35"/>
      <c r="F8266" s="35"/>
      <c r="G8266" s="35"/>
      <c r="H8266" s="35"/>
      <c r="I8266" s="159"/>
      <c r="J8266" s="36"/>
    </row>
    <row r="8267" spans="1:10" ht="15.75" x14ac:dyDescent="0.25">
      <c r="A8267" s="153"/>
      <c r="B8267" s="35"/>
      <c r="C8267" s="112"/>
      <c r="D8267" s="45"/>
      <c r="E8267" s="35"/>
      <c r="F8267" s="35"/>
      <c r="G8267" s="35"/>
      <c r="H8267" s="35"/>
      <c r="I8267" s="159"/>
      <c r="J8267" s="36"/>
    </row>
    <row r="8268" spans="1:10" ht="15.75" x14ac:dyDescent="0.25">
      <c r="A8268" s="153"/>
      <c r="B8268" s="35"/>
      <c r="C8268" s="112"/>
      <c r="D8268" s="45"/>
      <c r="E8268" s="35"/>
      <c r="F8268" s="35"/>
      <c r="G8268" s="35"/>
      <c r="H8268" s="35"/>
      <c r="I8268" s="159"/>
      <c r="J8268" s="36"/>
    </row>
    <row r="8269" spans="1:10" ht="15.75" x14ac:dyDescent="0.25">
      <c r="A8269" s="153"/>
      <c r="B8269" s="35"/>
      <c r="C8269" s="112"/>
      <c r="D8269" s="45"/>
      <c r="E8269" s="35"/>
      <c r="F8269" s="35"/>
      <c r="G8269" s="35"/>
      <c r="H8269" s="35"/>
      <c r="I8269" s="159"/>
      <c r="J8269" s="36"/>
    </row>
    <row r="8270" spans="1:10" ht="15.75" x14ac:dyDescent="0.25">
      <c r="A8270" s="153"/>
      <c r="B8270" s="35"/>
      <c r="C8270" s="112"/>
      <c r="D8270" s="45"/>
      <c r="E8270" s="35"/>
      <c r="F8270" s="35"/>
      <c r="G8270" s="35"/>
      <c r="H8270" s="35"/>
      <c r="I8270" s="159"/>
      <c r="J8270" s="36"/>
    </row>
    <row r="8271" spans="1:10" ht="15.75" x14ac:dyDescent="0.25">
      <c r="A8271" s="153"/>
      <c r="B8271" s="35"/>
      <c r="C8271" s="112"/>
      <c r="D8271" s="45"/>
      <c r="E8271" s="35"/>
      <c r="F8271" s="35"/>
      <c r="G8271" s="35"/>
      <c r="H8271" s="35"/>
      <c r="I8271" s="159"/>
      <c r="J8271" s="36"/>
    </row>
    <row r="8272" spans="1:10" ht="15.75" x14ac:dyDescent="0.25">
      <c r="A8272" s="153"/>
      <c r="B8272" s="35"/>
      <c r="C8272" s="112"/>
      <c r="D8272" s="45"/>
      <c r="E8272" s="35"/>
      <c r="F8272" s="35"/>
      <c r="G8272" s="35"/>
      <c r="H8272" s="35"/>
      <c r="I8272" s="159"/>
      <c r="J8272" s="36"/>
    </row>
    <row r="8273" spans="1:10" ht="15.75" x14ac:dyDescent="0.25">
      <c r="A8273" s="153"/>
      <c r="B8273" s="35"/>
      <c r="C8273" s="112"/>
      <c r="D8273" s="45"/>
      <c r="E8273" s="35"/>
      <c r="F8273" s="35"/>
      <c r="G8273" s="35"/>
      <c r="H8273" s="35"/>
      <c r="I8273" s="159"/>
      <c r="J8273" s="36"/>
    </row>
    <row r="8274" spans="1:10" ht="15.75" x14ac:dyDescent="0.25">
      <c r="A8274" s="153"/>
      <c r="B8274" s="35"/>
      <c r="C8274" s="112"/>
      <c r="D8274" s="45"/>
      <c r="E8274" s="35"/>
      <c r="F8274" s="35"/>
      <c r="G8274" s="35"/>
      <c r="H8274" s="35"/>
      <c r="I8274" s="159"/>
      <c r="J8274" s="36"/>
    </row>
    <row r="8275" spans="1:10" ht="15.75" x14ac:dyDescent="0.25">
      <c r="A8275" s="153"/>
      <c r="B8275" s="35"/>
      <c r="C8275" s="112"/>
      <c r="D8275" s="45"/>
      <c r="E8275" s="35"/>
      <c r="F8275" s="35"/>
      <c r="G8275" s="35"/>
      <c r="H8275" s="35"/>
      <c r="I8275" s="159"/>
      <c r="J8275" s="36"/>
    </row>
    <row r="8276" spans="1:10" ht="15.75" x14ac:dyDescent="0.25">
      <c r="A8276" s="153"/>
      <c r="B8276" s="35"/>
      <c r="C8276" s="112"/>
      <c r="D8276" s="45"/>
      <c r="E8276" s="35"/>
      <c r="F8276" s="35"/>
      <c r="G8276" s="35"/>
      <c r="H8276" s="35"/>
      <c r="I8276" s="159"/>
      <c r="J8276" s="36"/>
    </row>
    <row r="8277" spans="1:10" ht="15.75" x14ac:dyDescent="0.25">
      <c r="A8277" s="153"/>
      <c r="B8277" s="35"/>
      <c r="C8277" s="112"/>
      <c r="D8277" s="45"/>
      <c r="E8277" s="35"/>
      <c r="F8277" s="35"/>
      <c r="G8277" s="35"/>
      <c r="H8277" s="35"/>
      <c r="I8277" s="159"/>
      <c r="J8277" s="36"/>
    </row>
    <row r="8278" spans="1:10" ht="15.75" x14ac:dyDescent="0.25">
      <c r="A8278" s="153"/>
      <c r="B8278" s="35"/>
      <c r="C8278" s="112"/>
      <c r="D8278" s="45"/>
      <c r="E8278" s="35"/>
      <c r="F8278" s="35"/>
      <c r="G8278" s="35"/>
      <c r="H8278" s="35"/>
      <c r="I8278" s="159"/>
      <c r="J8278" s="36"/>
    </row>
    <row r="8279" spans="1:10" ht="15.75" x14ac:dyDescent="0.25">
      <c r="A8279" s="153"/>
      <c r="B8279" s="35"/>
      <c r="C8279" s="112"/>
      <c r="D8279" s="45"/>
      <c r="E8279" s="35"/>
      <c r="F8279" s="35"/>
      <c r="G8279" s="35"/>
      <c r="H8279" s="35"/>
      <c r="I8279" s="159"/>
      <c r="J8279" s="36"/>
    </row>
    <row r="8280" spans="1:10" ht="15.75" x14ac:dyDescent="0.25">
      <c r="A8280" s="153"/>
      <c r="B8280" s="35"/>
      <c r="C8280" s="112"/>
      <c r="D8280" s="45"/>
      <c r="E8280" s="35"/>
      <c r="F8280" s="35"/>
      <c r="G8280" s="35"/>
      <c r="H8280" s="35"/>
      <c r="I8280" s="159"/>
      <c r="J8280" s="36"/>
    </row>
    <row r="8281" spans="1:10" ht="15.75" x14ac:dyDescent="0.25">
      <c r="A8281" s="153"/>
      <c r="B8281" s="35"/>
      <c r="C8281" s="112"/>
      <c r="D8281" s="45"/>
      <c r="E8281" s="35"/>
      <c r="F8281" s="35"/>
      <c r="G8281" s="35"/>
      <c r="H8281" s="35"/>
      <c r="I8281" s="159"/>
      <c r="J8281" s="36"/>
    </row>
    <row r="8282" spans="1:10" ht="15.75" x14ac:dyDescent="0.25">
      <c r="A8282" s="153"/>
      <c r="B8282" s="35"/>
      <c r="C8282" s="112"/>
      <c r="D8282" s="45"/>
      <c r="E8282" s="35"/>
      <c r="F8282" s="35"/>
      <c r="G8282" s="35"/>
      <c r="H8282" s="35"/>
      <c r="I8282" s="159"/>
      <c r="J8282" s="36"/>
    </row>
    <row r="8283" spans="1:10" ht="15.75" x14ac:dyDescent="0.25">
      <c r="A8283" s="153"/>
      <c r="B8283" s="35"/>
      <c r="C8283" s="112"/>
      <c r="D8283" s="45"/>
      <c r="E8283" s="35"/>
      <c r="F8283" s="35"/>
      <c r="G8283" s="35"/>
      <c r="H8283" s="35"/>
      <c r="I8283" s="159"/>
      <c r="J8283" s="36"/>
    </row>
    <row r="8284" spans="1:10" ht="15.75" x14ac:dyDescent="0.25">
      <c r="A8284" s="153"/>
      <c r="B8284" s="35"/>
      <c r="C8284" s="112"/>
      <c r="D8284" s="45"/>
      <c r="E8284" s="35"/>
      <c r="F8284" s="35"/>
      <c r="G8284" s="35"/>
      <c r="H8284" s="35"/>
      <c r="I8284" s="159"/>
      <c r="J8284" s="36"/>
    </row>
    <row r="8285" spans="1:10" ht="15.75" x14ac:dyDescent="0.25">
      <c r="A8285" s="153"/>
      <c r="B8285" s="35"/>
      <c r="C8285" s="112"/>
      <c r="D8285" s="45"/>
      <c r="E8285" s="35"/>
      <c r="F8285" s="35"/>
      <c r="G8285" s="35"/>
      <c r="H8285" s="35"/>
      <c r="I8285" s="159"/>
      <c r="J8285" s="36"/>
    </row>
    <row r="8286" spans="1:10" ht="15.75" x14ac:dyDescent="0.25">
      <c r="A8286" s="153"/>
      <c r="B8286" s="35"/>
      <c r="C8286" s="112"/>
      <c r="D8286" s="45"/>
      <c r="E8286" s="35"/>
      <c r="F8286" s="35"/>
      <c r="G8286" s="35"/>
      <c r="H8286" s="35"/>
      <c r="I8286" s="159"/>
      <c r="J8286" s="36"/>
    </row>
    <row r="8287" spans="1:10" ht="15.75" x14ac:dyDescent="0.25">
      <c r="A8287" s="153"/>
      <c r="B8287" s="35"/>
      <c r="C8287" s="112"/>
      <c r="D8287" s="45"/>
      <c r="E8287" s="35"/>
      <c r="F8287" s="35"/>
      <c r="G8287" s="35"/>
      <c r="H8287" s="35"/>
      <c r="I8287" s="159"/>
      <c r="J8287" s="36"/>
    </row>
    <row r="8288" spans="1:10" ht="15.75" x14ac:dyDescent="0.25">
      <c r="A8288" s="153"/>
      <c r="B8288" s="35"/>
      <c r="C8288" s="112"/>
      <c r="D8288" s="45"/>
      <c r="E8288" s="35"/>
      <c r="F8288" s="35"/>
      <c r="G8288" s="35"/>
      <c r="H8288" s="35"/>
      <c r="I8288" s="159"/>
      <c r="J8288" s="36"/>
    </row>
    <row r="8289" spans="1:10" ht="15.75" x14ac:dyDescent="0.25">
      <c r="A8289" s="153"/>
      <c r="B8289" s="35"/>
      <c r="C8289" s="112"/>
      <c r="D8289" s="45"/>
      <c r="E8289" s="35"/>
      <c r="F8289" s="35"/>
      <c r="G8289" s="35"/>
      <c r="H8289" s="35"/>
      <c r="I8289" s="159"/>
      <c r="J8289" s="36"/>
    </row>
    <row r="8290" spans="1:10" ht="15.75" x14ac:dyDescent="0.25">
      <c r="A8290" s="153"/>
      <c r="B8290" s="35"/>
      <c r="C8290" s="112"/>
      <c r="D8290" s="45"/>
      <c r="E8290" s="35"/>
      <c r="F8290" s="35"/>
      <c r="G8290" s="35"/>
      <c r="H8290" s="35"/>
      <c r="I8290" s="159"/>
      <c r="J8290" s="36"/>
    </row>
    <row r="8291" spans="1:10" ht="15.75" x14ac:dyDescent="0.25">
      <c r="A8291" s="153"/>
      <c r="B8291" s="35"/>
      <c r="C8291" s="112"/>
      <c r="D8291" s="45"/>
      <c r="E8291" s="35"/>
      <c r="F8291" s="35"/>
      <c r="G8291" s="35"/>
      <c r="H8291" s="35"/>
      <c r="I8291" s="159"/>
      <c r="J8291" s="36"/>
    </row>
    <row r="8292" spans="1:10" ht="15.75" x14ac:dyDescent="0.25">
      <c r="A8292" s="153"/>
      <c r="B8292" s="35"/>
      <c r="C8292" s="112"/>
      <c r="D8292" s="45"/>
      <c r="E8292" s="35"/>
      <c r="F8292" s="35"/>
      <c r="G8292" s="35"/>
      <c r="H8292" s="35"/>
      <c r="I8292" s="159"/>
      <c r="J8292" s="36"/>
    </row>
    <row r="8293" spans="1:10" ht="15.75" x14ac:dyDescent="0.25">
      <c r="A8293" s="153"/>
      <c r="B8293" s="35"/>
      <c r="C8293" s="112"/>
      <c r="D8293" s="45"/>
      <c r="E8293" s="35"/>
      <c r="F8293" s="35"/>
      <c r="G8293" s="35"/>
      <c r="H8293" s="35"/>
      <c r="I8293" s="159"/>
      <c r="J8293" s="36"/>
    </row>
    <row r="8294" spans="1:10" ht="15.75" x14ac:dyDescent="0.25">
      <c r="A8294" s="153"/>
      <c r="B8294" s="35"/>
      <c r="C8294" s="112"/>
      <c r="D8294" s="45"/>
      <c r="E8294" s="35"/>
      <c r="F8294" s="35"/>
      <c r="G8294" s="35"/>
      <c r="H8294" s="35"/>
      <c r="I8294" s="159"/>
      <c r="J8294" s="36"/>
    </row>
    <row r="8295" spans="1:10" ht="15.75" x14ac:dyDescent="0.25">
      <c r="A8295" s="153"/>
      <c r="B8295" s="35"/>
      <c r="C8295" s="112"/>
      <c r="D8295" s="45"/>
      <c r="E8295" s="35"/>
      <c r="F8295" s="35"/>
      <c r="G8295" s="35"/>
      <c r="H8295" s="35"/>
      <c r="I8295" s="159"/>
      <c r="J8295" s="36"/>
    </row>
    <row r="8296" spans="1:10" ht="15.75" x14ac:dyDescent="0.25">
      <c r="A8296" s="153"/>
      <c r="B8296" s="35"/>
      <c r="C8296" s="112"/>
      <c r="D8296" s="45"/>
      <c r="E8296" s="35"/>
      <c r="F8296" s="35"/>
      <c r="G8296" s="35"/>
      <c r="H8296" s="35"/>
      <c r="I8296" s="159"/>
      <c r="J8296" s="36"/>
    </row>
    <row r="8297" spans="1:10" ht="15.75" x14ac:dyDescent="0.25">
      <c r="A8297" s="153"/>
      <c r="B8297" s="35"/>
      <c r="C8297" s="112"/>
      <c r="D8297" s="45"/>
      <c r="E8297" s="35"/>
      <c r="F8297" s="35"/>
      <c r="G8297" s="35"/>
      <c r="H8297" s="35"/>
      <c r="I8297" s="159"/>
      <c r="J8297" s="36"/>
    </row>
    <row r="8298" spans="1:10" ht="15.75" x14ac:dyDescent="0.25">
      <c r="A8298" s="153"/>
      <c r="B8298" s="35"/>
      <c r="C8298" s="112"/>
      <c r="D8298" s="45"/>
      <c r="E8298" s="35"/>
      <c r="F8298" s="35"/>
      <c r="G8298" s="35"/>
      <c r="H8298" s="35"/>
      <c r="I8298" s="159"/>
      <c r="J8298" s="36"/>
    </row>
    <row r="8299" spans="1:10" ht="15.75" x14ac:dyDescent="0.25">
      <c r="A8299" s="153"/>
      <c r="B8299" s="35"/>
      <c r="C8299" s="112"/>
      <c r="D8299" s="45"/>
      <c r="E8299" s="35"/>
      <c r="F8299" s="35"/>
      <c r="G8299" s="35"/>
      <c r="H8299" s="35"/>
      <c r="I8299" s="159"/>
      <c r="J8299" s="36"/>
    </row>
    <row r="8300" spans="1:10" ht="15.75" x14ac:dyDescent="0.25">
      <c r="A8300" s="153"/>
      <c r="B8300" s="35"/>
      <c r="C8300" s="112"/>
      <c r="D8300" s="45"/>
      <c r="E8300" s="35"/>
      <c r="F8300" s="35"/>
      <c r="G8300" s="35"/>
      <c r="H8300" s="35"/>
      <c r="I8300" s="159"/>
      <c r="J8300" s="36"/>
    </row>
    <row r="8301" spans="1:10" ht="15.75" x14ac:dyDescent="0.25">
      <c r="A8301" s="153"/>
      <c r="B8301" s="35"/>
      <c r="C8301" s="112"/>
      <c r="D8301" s="45"/>
      <c r="E8301" s="35"/>
      <c r="F8301" s="35"/>
      <c r="G8301" s="35"/>
      <c r="H8301" s="35"/>
      <c r="I8301" s="159"/>
      <c r="J8301" s="36"/>
    </row>
    <row r="8302" spans="1:10" ht="15.75" x14ac:dyDescent="0.25">
      <c r="A8302" s="153"/>
      <c r="B8302" s="35"/>
      <c r="C8302" s="112"/>
      <c r="D8302" s="45"/>
      <c r="E8302" s="35"/>
      <c r="F8302" s="35"/>
      <c r="G8302" s="35"/>
      <c r="H8302" s="35"/>
      <c r="I8302" s="159"/>
      <c r="J8302" s="36"/>
    </row>
    <row r="8303" spans="1:10" ht="15.75" x14ac:dyDescent="0.25">
      <c r="A8303" s="153"/>
      <c r="B8303" s="35"/>
      <c r="C8303" s="112"/>
      <c r="D8303" s="45"/>
      <c r="E8303" s="35"/>
      <c r="F8303" s="35"/>
      <c r="G8303" s="35"/>
      <c r="H8303" s="35"/>
      <c r="I8303" s="159"/>
      <c r="J8303" s="36"/>
    </row>
    <row r="8304" spans="1:10" ht="15.75" x14ac:dyDescent="0.25">
      <c r="A8304" s="153"/>
      <c r="B8304" s="35"/>
      <c r="C8304" s="112"/>
      <c r="D8304" s="45"/>
      <c r="E8304" s="35"/>
      <c r="F8304" s="35"/>
      <c r="G8304" s="35"/>
      <c r="H8304" s="35"/>
      <c r="I8304" s="159"/>
      <c r="J8304" s="36"/>
    </row>
    <row r="8305" spans="1:10" ht="15.75" x14ac:dyDescent="0.25">
      <c r="A8305" s="153"/>
      <c r="B8305" s="35"/>
      <c r="C8305" s="112"/>
      <c r="D8305" s="45"/>
      <c r="E8305" s="35"/>
      <c r="F8305" s="35"/>
      <c r="G8305" s="35"/>
      <c r="H8305" s="35"/>
      <c r="I8305" s="159"/>
      <c r="J8305" s="36"/>
    </row>
    <row r="8306" spans="1:10" ht="15.75" x14ac:dyDescent="0.25">
      <c r="A8306" s="153"/>
      <c r="B8306" s="35"/>
      <c r="C8306" s="112"/>
      <c r="D8306" s="45"/>
      <c r="E8306" s="35"/>
      <c r="F8306" s="35"/>
      <c r="G8306" s="35"/>
      <c r="H8306" s="35"/>
      <c r="I8306" s="159"/>
      <c r="J8306" s="36"/>
    </row>
    <row r="8307" spans="1:10" ht="15.75" x14ac:dyDescent="0.25">
      <c r="A8307" s="153"/>
      <c r="B8307" s="35"/>
      <c r="C8307" s="112"/>
      <c r="D8307" s="45"/>
      <c r="E8307" s="35"/>
      <c r="F8307" s="35"/>
      <c r="G8307" s="35"/>
      <c r="H8307" s="35"/>
      <c r="I8307" s="159"/>
      <c r="J8307" s="36"/>
    </row>
    <row r="8308" spans="1:10" ht="15.75" x14ac:dyDescent="0.25">
      <c r="A8308" s="153"/>
      <c r="B8308" s="35"/>
      <c r="C8308" s="112"/>
      <c r="D8308" s="45"/>
      <c r="E8308" s="35"/>
      <c r="F8308" s="35"/>
      <c r="G8308" s="35"/>
      <c r="H8308" s="35"/>
      <c r="I8308" s="159"/>
      <c r="J8308" s="36"/>
    </row>
    <row r="8309" spans="1:10" ht="15.75" x14ac:dyDescent="0.25">
      <c r="A8309" s="153"/>
      <c r="B8309" s="35"/>
      <c r="C8309" s="112"/>
      <c r="D8309" s="45"/>
      <c r="E8309" s="35"/>
      <c r="F8309" s="35"/>
      <c r="G8309" s="35"/>
      <c r="H8309" s="35"/>
      <c r="I8309" s="159"/>
      <c r="J8309" s="36"/>
    </row>
    <row r="8310" spans="1:10" ht="15.75" x14ac:dyDescent="0.25">
      <c r="A8310" s="153"/>
      <c r="B8310" s="35"/>
      <c r="C8310" s="112"/>
      <c r="D8310" s="45"/>
      <c r="E8310" s="35"/>
      <c r="F8310" s="35"/>
      <c r="G8310" s="35"/>
      <c r="H8310" s="35"/>
      <c r="I8310" s="159"/>
      <c r="J8310" s="36"/>
    </row>
    <row r="8311" spans="1:10" ht="15.75" x14ac:dyDescent="0.25">
      <c r="A8311" s="153"/>
      <c r="B8311" s="35"/>
      <c r="C8311" s="112"/>
      <c r="D8311" s="45"/>
      <c r="E8311" s="35"/>
      <c r="F8311" s="35"/>
      <c r="G8311" s="35"/>
      <c r="H8311" s="35"/>
      <c r="I8311" s="159"/>
      <c r="J8311" s="36"/>
    </row>
    <row r="8312" spans="1:10" ht="15.75" x14ac:dyDescent="0.25">
      <c r="A8312" s="153"/>
      <c r="B8312" s="35"/>
      <c r="C8312" s="112"/>
      <c r="D8312" s="45"/>
      <c r="E8312" s="35"/>
      <c r="F8312" s="35"/>
      <c r="G8312" s="35"/>
      <c r="H8312" s="35"/>
      <c r="I8312" s="159"/>
      <c r="J8312" s="36"/>
    </row>
    <row r="8313" spans="1:10" ht="15.75" x14ac:dyDescent="0.25">
      <c r="A8313" s="153"/>
      <c r="B8313" s="35"/>
      <c r="C8313" s="112"/>
      <c r="D8313" s="45"/>
      <c r="E8313" s="35"/>
      <c r="F8313" s="35"/>
      <c r="G8313" s="35"/>
      <c r="H8313" s="35"/>
      <c r="I8313" s="159"/>
      <c r="J8313" s="36"/>
    </row>
    <row r="8314" spans="1:10" ht="15.75" x14ac:dyDescent="0.25">
      <c r="A8314" s="153"/>
      <c r="B8314" s="35"/>
      <c r="C8314" s="112"/>
      <c r="D8314" s="45"/>
      <c r="E8314" s="35"/>
      <c r="F8314" s="35"/>
      <c r="G8314" s="35"/>
      <c r="H8314" s="35"/>
      <c r="I8314" s="159"/>
      <c r="J8314" s="36"/>
    </row>
    <row r="8315" spans="1:10" ht="15.75" x14ac:dyDescent="0.25">
      <c r="A8315" s="153"/>
      <c r="B8315" s="35"/>
      <c r="C8315" s="112"/>
      <c r="D8315" s="45"/>
      <c r="E8315" s="35"/>
      <c r="F8315" s="35"/>
      <c r="G8315" s="35"/>
      <c r="H8315" s="35"/>
      <c r="I8315" s="159"/>
      <c r="J8315" s="36"/>
    </row>
    <row r="8316" spans="1:10" ht="15.75" x14ac:dyDescent="0.25">
      <c r="A8316" s="153"/>
      <c r="B8316" s="35"/>
      <c r="C8316" s="112"/>
      <c r="D8316" s="45"/>
      <c r="E8316" s="35"/>
      <c r="F8316" s="35"/>
      <c r="G8316" s="35"/>
      <c r="H8316" s="35"/>
      <c r="I8316" s="159"/>
      <c r="J8316" s="36"/>
    </row>
    <row r="8317" spans="1:10" ht="15.75" x14ac:dyDescent="0.25">
      <c r="A8317" s="153"/>
      <c r="B8317" s="35"/>
      <c r="C8317" s="112"/>
      <c r="D8317" s="45"/>
      <c r="E8317" s="35"/>
      <c r="F8317" s="35"/>
      <c r="G8317" s="35"/>
      <c r="H8317" s="35"/>
      <c r="I8317" s="159"/>
      <c r="J8317" s="36"/>
    </row>
    <row r="8318" spans="1:10" ht="15.75" x14ac:dyDescent="0.25">
      <c r="A8318" s="153"/>
      <c r="B8318" s="35"/>
      <c r="C8318" s="112"/>
      <c r="D8318" s="45"/>
      <c r="E8318" s="35"/>
      <c r="F8318" s="35"/>
      <c r="G8318" s="35"/>
      <c r="H8318" s="35"/>
      <c r="I8318" s="159"/>
      <c r="J8318" s="36"/>
    </row>
    <row r="8319" spans="1:10" ht="15.75" x14ac:dyDescent="0.25">
      <c r="A8319" s="153"/>
      <c r="B8319" s="35"/>
      <c r="C8319" s="112"/>
      <c r="D8319" s="45"/>
      <c r="E8319" s="35"/>
      <c r="F8319" s="35"/>
      <c r="G8319" s="35"/>
      <c r="H8319" s="35"/>
      <c r="I8319" s="159"/>
      <c r="J8319" s="36"/>
    </row>
    <row r="8320" spans="1:10" ht="15.75" x14ac:dyDescent="0.25">
      <c r="A8320" s="153"/>
      <c r="B8320" s="35"/>
      <c r="C8320" s="112"/>
      <c r="D8320" s="45"/>
      <c r="E8320" s="35"/>
      <c r="F8320" s="35"/>
      <c r="G8320" s="35"/>
      <c r="H8320" s="35"/>
      <c r="I8320" s="159"/>
      <c r="J8320" s="36"/>
    </row>
    <row r="8321" spans="1:10" ht="15.75" x14ac:dyDescent="0.25">
      <c r="A8321" s="153"/>
      <c r="B8321" s="35"/>
      <c r="C8321" s="112"/>
      <c r="D8321" s="45"/>
      <c r="E8321" s="35"/>
      <c r="F8321" s="35"/>
      <c r="G8321" s="35"/>
      <c r="H8321" s="35"/>
      <c r="I8321" s="159"/>
      <c r="J8321" s="36"/>
    </row>
    <row r="8322" spans="1:10" ht="15.75" x14ac:dyDescent="0.25">
      <c r="A8322" s="153"/>
      <c r="B8322" s="35"/>
      <c r="C8322" s="112"/>
      <c r="D8322" s="45"/>
      <c r="E8322" s="35"/>
      <c r="F8322" s="35"/>
      <c r="G8322" s="35"/>
      <c r="H8322" s="35"/>
      <c r="I8322" s="159"/>
      <c r="J8322" s="36"/>
    </row>
    <row r="8323" spans="1:10" ht="15.75" x14ac:dyDescent="0.25">
      <c r="A8323" s="153"/>
      <c r="B8323" s="35"/>
      <c r="C8323" s="112"/>
      <c r="D8323" s="45"/>
      <c r="E8323" s="35"/>
      <c r="F8323" s="35"/>
      <c r="G8323" s="35"/>
      <c r="H8323" s="35"/>
      <c r="I8323" s="159"/>
      <c r="J8323" s="36"/>
    </row>
    <row r="8324" spans="1:10" ht="15.75" x14ac:dyDescent="0.25">
      <c r="A8324" s="153"/>
      <c r="B8324" s="35"/>
      <c r="C8324" s="112"/>
      <c r="D8324" s="45"/>
      <c r="E8324" s="35"/>
      <c r="F8324" s="35"/>
      <c r="G8324" s="35"/>
      <c r="H8324" s="35"/>
      <c r="I8324" s="159"/>
      <c r="J8324" s="36"/>
    </row>
    <row r="8325" spans="1:10" ht="15.75" x14ac:dyDescent="0.25">
      <c r="A8325" s="153"/>
      <c r="B8325" s="35"/>
      <c r="C8325" s="112"/>
      <c r="D8325" s="45"/>
      <c r="E8325" s="35"/>
      <c r="F8325" s="35"/>
      <c r="G8325" s="35"/>
      <c r="H8325" s="35"/>
      <c r="I8325" s="159"/>
      <c r="J8325" s="36"/>
    </row>
    <row r="8326" spans="1:10" ht="15.75" x14ac:dyDescent="0.25">
      <c r="A8326" s="153"/>
      <c r="B8326" s="35"/>
      <c r="C8326" s="112"/>
      <c r="D8326" s="45"/>
      <c r="E8326" s="35"/>
      <c r="F8326" s="35"/>
      <c r="G8326" s="35"/>
      <c r="H8326" s="35"/>
      <c r="I8326" s="159"/>
      <c r="J8326" s="36"/>
    </row>
    <row r="8327" spans="1:10" ht="15.75" x14ac:dyDescent="0.25">
      <c r="A8327" s="153"/>
      <c r="B8327" s="35"/>
      <c r="C8327" s="112"/>
      <c r="D8327" s="45"/>
      <c r="E8327" s="35"/>
      <c r="F8327" s="35"/>
      <c r="G8327" s="35"/>
      <c r="H8327" s="35"/>
      <c r="I8327" s="159"/>
      <c r="J8327" s="36"/>
    </row>
    <row r="8328" spans="1:10" ht="15.75" x14ac:dyDescent="0.25">
      <c r="A8328" s="153"/>
      <c r="B8328" s="35"/>
      <c r="C8328" s="112"/>
      <c r="D8328" s="45"/>
      <c r="E8328" s="35"/>
      <c r="F8328" s="35"/>
      <c r="G8328" s="35"/>
      <c r="H8328" s="35"/>
      <c r="I8328" s="159"/>
      <c r="J8328" s="36"/>
    </row>
    <row r="8329" spans="1:10" ht="15.75" x14ac:dyDescent="0.25">
      <c r="A8329" s="153"/>
      <c r="B8329" s="35"/>
      <c r="C8329" s="112"/>
      <c r="D8329" s="45"/>
      <c r="E8329" s="35"/>
      <c r="F8329" s="35"/>
      <c r="G8329" s="35"/>
      <c r="H8329" s="35"/>
      <c r="I8329" s="159"/>
      <c r="J8329" s="36"/>
    </row>
    <row r="8330" spans="1:10" ht="15.75" x14ac:dyDescent="0.25">
      <c r="A8330" s="153"/>
      <c r="B8330" s="35"/>
      <c r="C8330" s="112"/>
      <c r="D8330" s="45"/>
      <c r="E8330" s="35"/>
      <c r="F8330" s="35"/>
      <c r="G8330" s="35"/>
      <c r="H8330" s="35"/>
      <c r="I8330" s="159"/>
      <c r="J8330" s="36"/>
    </row>
    <row r="8331" spans="1:10" ht="15.75" x14ac:dyDescent="0.25">
      <c r="A8331" s="153"/>
      <c r="B8331" s="35"/>
      <c r="C8331" s="112"/>
      <c r="D8331" s="45"/>
      <c r="E8331" s="35"/>
      <c r="F8331" s="35"/>
      <c r="G8331" s="35"/>
      <c r="H8331" s="35"/>
      <c r="I8331" s="159"/>
      <c r="J8331" s="36"/>
    </row>
    <row r="8332" spans="1:10" ht="15.75" x14ac:dyDescent="0.25">
      <c r="A8332" s="153"/>
      <c r="B8332" s="35"/>
      <c r="C8332" s="112"/>
      <c r="D8332" s="45"/>
      <c r="E8332" s="35"/>
      <c r="F8332" s="35"/>
      <c r="G8332" s="35"/>
      <c r="H8332" s="35"/>
      <c r="I8332" s="159"/>
      <c r="J8332" s="36"/>
    </row>
    <row r="8333" spans="1:10" ht="15.75" x14ac:dyDescent="0.25">
      <c r="A8333" s="153"/>
      <c r="B8333" s="35"/>
      <c r="C8333" s="112"/>
      <c r="D8333" s="45"/>
      <c r="E8333" s="35"/>
      <c r="F8333" s="35"/>
      <c r="G8333" s="35"/>
      <c r="H8333" s="35"/>
      <c r="I8333" s="159"/>
      <c r="J8333" s="36"/>
    </row>
    <row r="8334" spans="1:10" ht="15.75" x14ac:dyDescent="0.25">
      <c r="A8334" s="153"/>
      <c r="B8334" s="35"/>
      <c r="C8334" s="112"/>
      <c r="D8334" s="45"/>
      <c r="E8334" s="35"/>
      <c r="F8334" s="35"/>
      <c r="G8334" s="35"/>
      <c r="H8334" s="35"/>
      <c r="I8334" s="159"/>
      <c r="J8334" s="36"/>
    </row>
    <row r="8335" spans="1:10" ht="15.75" x14ac:dyDescent="0.25">
      <c r="A8335" s="153"/>
      <c r="B8335" s="35"/>
      <c r="C8335" s="112"/>
      <c r="D8335" s="45"/>
      <c r="E8335" s="35"/>
      <c r="F8335" s="35"/>
      <c r="G8335" s="35"/>
      <c r="H8335" s="35"/>
      <c r="I8335" s="159"/>
      <c r="J8335" s="36"/>
    </row>
    <row r="8336" spans="1:10" ht="15.75" x14ac:dyDescent="0.25">
      <c r="A8336" s="153"/>
      <c r="B8336" s="35"/>
      <c r="C8336" s="112"/>
      <c r="D8336" s="45"/>
      <c r="E8336" s="35"/>
      <c r="F8336" s="35"/>
      <c r="G8336" s="35"/>
      <c r="H8336" s="35"/>
      <c r="I8336" s="159"/>
      <c r="J8336" s="36"/>
    </row>
    <row r="8337" spans="1:10" ht="15.75" x14ac:dyDescent="0.25">
      <c r="A8337" s="153"/>
      <c r="B8337" s="35"/>
      <c r="C8337" s="112"/>
      <c r="D8337" s="45"/>
      <c r="E8337" s="35"/>
      <c r="F8337" s="35"/>
      <c r="G8337" s="35"/>
      <c r="H8337" s="35"/>
      <c r="I8337" s="159"/>
      <c r="J8337" s="36"/>
    </row>
    <row r="8338" spans="1:10" ht="15.75" x14ac:dyDescent="0.25">
      <c r="A8338" s="153"/>
      <c r="B8338" s="35"/>
      <c r="C8338" s="112"/>
      <c r="D8338" s="45"/>
      <c r="E8338" s="35"/>
      <c r="F8338" s="35"/>
      <c r="G8338" s="35"/>
      <c r="H8338" s="35"/>
      <c r="I8338" s="159"/>
      <c r="J8338" s="36"/>
    </row>
    <row r="8339" spans="1:10" ht="15.75" x14ac:dyDescent="0.25">
      <c r="A8339" s="153"/>
      <c r="B8339" s="35"/>
      <c r="C8339" s="112"/>
      <c r="D8339" s="45"/>
      <c r="E8339" s="35"/>
      <c r="F8339" s="35"/>
      <c r="G8339" s="35"/>
      <c r="H8339" s="35"/>
      <c r="I8339" s="159"/>
      <c r="J8339" s="36"/>
    </row>
    <row r="8340" spans="1:10" ht="15.75" x14ac:dyDescent="0.25">
      <c r="A8340" s="153"/>
      <c r="B8340" s="35"/>
      <c r="C8340" s="112"/>
      <c r="D8340" s="45"/>
      <c r="E8340" s="35"/>
      <c r="F8340" s="35"/>
      <c r="G8340" s="35"/>
      <c r="H8340" s="35"/>
      <c r="I8340" s="159"/>
      <c r="J8340" s="36"/>
    </row>
    <row r="8341" spans="1:10" ht="15.75" x14ac:dyDescent="0.25">
      <c r="A8341" s="153"/>
      <c r="B8341" s="35"/>
      <c r="C8341" s="112"/>
      <c r="D8341" s="45"/>
      <c r="E8341" s="35"/>
      <c r="F8341" s="35"/>
      <c r="G8341" s="35"/>
      <c r="H8341" s="35"/>
      <c r="I8341" s="159"/>
      <c r="J8341" s="36"/>
    </row>
    <row r="8342" spans="1:10" ht="15.75" x14ac:dyDescent="0.25">
      <c r="A8342" s="153"/>
      <c r="B8342" s="35"/>
      <c r="C8342" s="112"/>
      <c r="D8342" s="45"/>
      <c r="E8342" s="35"/>
      <c r="F8342" s="35"/>
      <c r="G8342" s="35"/>
      <c r="H8342" s="35"/>
      <c r="I8342" s="159"/>
      <c r="J8342" s="36"/>
    </row>
    <row r="8343" spans="1:10" ht="15.75" x14ac:dyDescent="0.25">
      <c r="A8343" s="153"/>
      <c r="B8343" s="35"/>
      <c r="C8343" s="112"/>
      <c r="D8343" s="45"/>
      <c r="E8343" s="35"/>
      <c r="F8343" s="35"/>
      <c r="G8343" s="35"/>
      <c r="H8343" s="35"/>
      <c r="I8343" s="159"/>
      <c r="J8343" s="36"/>
    </row>
    <row r="8344" spans="1:10" ht="15.75" x14ac:dyDescent="0.25">
      <c r="A8344" s="153"/>
      <c r="B8344" s="35"/>
      <c r="C8344" s="112"/>
      <c r="D8344" s="45"/>
      <c r="E8344" s="35"/>
      <c r="F8344" s="35"/>
      <c r="G8344" s="35"/>
      <c r="H8344" s="35"/>
      <c r="I8344" s="159"/>
      <c r="J8344" s="36"/>
    </row>
    <row r="8345" spans="1:10" ht="15.75" x14ac:dyDescent="0.25">
      <c r="A8345" s="153"/>
      <c r="B8345" s="35"/>
      <c r="C8345" s="112"/>
      <c r="D8345" s="45"/>
      <c r="E8345" s="35"/>
      <c r="F8345" s="35"/>
      <c r="G8345" s="35"/>
      <c r="H8345" s="35"/>
      <c r="I8345" s="159"/>
      <c r="J8345" s="36"/>
    </row>
    <row r="8346" spans="1:10" ht="15.75" x14ac:dyDescent="0.25">
      <c r="A8346" s="153"/>
      <c r="B8346" s="35"/>
      <c r="C8346" s="112"/>
      <c r="D8346" s="45"/>
      <c r="E8346" s="35"/>
      <c r="F8346" s="35"/>
      <c r="G8346" s="35"/>
      <c r="H8346" s="35"/>
      <c r="I8346" s="159"/>
      <c r="J8346" s="36"/>
    </row>
    <row r="8347" spans="1:10" ht="15.75" x14ac:dyDescent="0.25">
      <c r="A8347" s="153"/>
      <c r="B8347" s="35"/>
      <c r="C8347" s="112"/>
      <c r="D8347" s="45"/>
      <c r="E8347" s="35"/>
      <c r="F8347" s="35"/>
      <c r="G8347" s="35"/>
      <c r="H8347" s="35"/>
      <c r="I8347" s="159"/>
      <c r="J8347" s="36"/>
    </row>
    <row r="8348" spans="1:10" ht="15.75" x14ac:dyDescent="0.25">
      <c r="A8348" s="153"/>
      <c r="B8348" s="35"/>
      <c r="C8348" s="112"/>
      <c r="D8348" s="45"/>
      <c r="E8348" s="35"/>
      <c r="F8348" s="35"/>
      <c r="G8348" s="35"/>
      <c r="H8348" s="35"/>
      <c r="I8348" s="159"/>
      <c r="J8348" s="36"/>
    </row>
    <row r="8349" spans="1:10" ht="15.75" x14ac:dyDescent="0.25">
      <c r="A8349" s="153"/>
      <c r="B8349" s="35"/>
      <c r="C8349" s="112"/>
      <c r="D8349" s="45"/>
      <c r="E8349" s="35"/>
      <c r="F8349" s="35"/>
      <c r="G8349" s="35"/>
      <c r="H8349" s="35"/>
      <c r="I8349" s="159"/>
      <c r="J8349" s="36"/>
    </row>
    <row r="8350" spans="1:10" ht="15.75" x14ac:dyDescent="0.25">
      <c r="A8350" s="153"/>
      <c r="B8350" s="35"/>
      <c r="C8350" s="112"/>
      <c r="D8350" s="45"/>
      <c r="E8350" s="35"/>
      <c r="F8350" s="35"/>
      <c r="G8350" s="35"/>
      <c r="H8350" s="35"/>
      <c r="I8350" s="159"/>
      <c r="J8350" s="36"/>
    </row>
    <row r="8351" spans="1:10" ht="15.75" x14ac:dyDescent="0.25">
      <c r="A8351" s="153"/>
      <c r="B8351" s="35"/>
      <c r="C8351" s="112"/>
      <c r="D8351" s="45"/>
      <c r="E8351" s="35"/>
      <c r="F8351" s="35"/>
      <c r="G8351" s="35"/>
      <c r="H8351" s="35"/>
      <c r="I8351" s="159"/>
      <c r="J8351" s="36"/>
    </row>
    <row r="8352" spans="1:10" ht="15.75" x14ac:dyDescent="0.25">
      <c r="A8352" s="153"/>
      <c r="B8352" s="35"/>
      <c r="C8352" s="112"/>
      <c r="D8352" s="45"/>
      <c r="E8352" s="35"/>
      <c r="F8352" s="35"/>
      <c r="G8352" s="35"/>
      <c r="H8352" s="35"/>
      <c r="I8352" s="159"/>
      <c r="J8352" s="36"/>
    </row>
    <row r="8353" spans="1:10" ht="15.75" x14ac:dyDescent="0.25">
      <c r="A8353" s="153"/>
      <c r="B8353" s="35"/>
      <c r="C8353" s="112"/>
      <c r="D8353" s="45"/>
      <c r="E8353" s="35"/>
      <c r="F8353" s="35"/>
      <c r="G8353" s="35"/>
      <c r="H8353" s="35"/>
      <c r="I8353" s="159"/>
      <c r="J8353" s="36"/>
    </row>
    <row r="8354" spans="1:10" ht="15.75" x14ac:dyDescent="0.25">
      <c r="A8354" s="153"/>
      <c r="B8354" s="35"/>
      <c r="C8354" s="112"/>
      <c r="D8354" s="45"/>
      <c r="E8354" s="35"/>
      <c r="F8354" s="35"/>
      <c r="G8354" s="35"/>
      <c r="H8354" s="35"/>
      <c r="I8354" s="159"/>
      <c r="J8354" s="36"/>
    </row>
    <row r="8355" spans="1:10" ht="15.75" x14ac:dyDescent="0.25">
      <c r="A8355" s="153"/>
      <c r="B8355" s="35"/>
      <c r="C8355" s="112"/>
      <c r="D8355" s="45"/>
      <c r="E8355" s="35"/>
      <c r="F8355" s="35"/>
      <c r="G8355" s="35"/>
      <c r="H8355" s="35"/>
      <c r="I8355" s="159"/>
      <c r="J8355" s="36"/>
    </row>
    <row r="8356" spans="1:10" ht="15.75" x14ac:dyDescent="0.25">
      <c r="A8356" s="153"/>
      <c r="B8356" s="35"/>
      <c r="C8356" s="112"/>
      <c r="D8356" s="45"/>
      <c r="E8356" s="35"/>
      <c r="F8356" s="35"/>
      <c r="G8356" s="35"/>
      <c r="H8356" s="35"/>
      <c r="I8356" s="159"/>
      <c r="J8356" s="36"/>
    </row>
    <row r="8357" spans="1:10" ht="15.75" x14ac:dyDescent="0.25">
      <c r="A8357" s="153"/>
      <c r="B8357" s="35"/>
      <c r="C8357" s="112"/>
      <c r="D8357" s="45"/>
      <c r="E8357" s="35"/>
      <c r="F8357" s="35"/>
      <c r="G8357" s="35"/>
      <c r="H8357" s="35"/>
      <c r="I8357" s="159"/>
      <c r="J8357" s="36"/>
    </row>
    <row r="8358" spans="1:10" ht="15.75" x14ac:dyDescent="0.25">
      <c r="A8358" s="153"/>
      <c r="B8358" s="35"/>
      <c r="C8358" s="112"/>
      <c r="D8358" s="45"/>
      <c r="E8358" s="35"/>
      <c r="F8358" s="35"/>
      <c r="G8358" s="35"/>
      <c r="H8358" s="35"/>
      <c r="I8358" s="159"/>
      <c r="J8358" s="36"/>
    </row>
    <row r="8359" spans="1:10" ht="15.75" x14ac:dyDescent="0.25">
      <c r="A8359" s="153"/>
      <c r="B8359" s="35"/>
      <c r="C8359" s="112"/>
      <c r="D8359" s="45"/>
      <c r="E8359" s="35"/>
      <c r="F8359" s="35"/>
      <c r="G8359" s="35"/>
      <c r="H8359" s="35"/>
      <c r="I8359" s="159"/>
      <c r="J8359" s="36"/>
    </row>
    <row r="8360" spans="1:10" ht="15.75" x14ac:dyDescent="0.25">
      <c r="A8360" s="153"/>
      <c r="B8360" s="35"/>
      <c r="C8360" s="112"/>
      <c r="D8360" s="45"/>
      <c r="E8360" s="35"/>
      <c r="F8360" s="35"/>
      <c r="G8360" s="35"/>
      <c r="H8360" s="35"/>
      <c r="I8360" s="159"/>
      <c r="J8360" s="36"/>
    </row>
    <row r="8361" spans="1:10" ht="15.75" x14ac:dyDescent="0.25">
      <c r="A8361" s="153"/>
      <c r="B8361" s="35"/>
      <c r="C8361" s="112"/>
      <c r="D8361" s="45"/>
      <c r="E8361" s="35"/>
      <c r="F8361" s="35"/>
      <c r="G8361" s="35"/>
      <c r="H8361" s="35"/>
      <c r="I8361" s="159"/>
      <c r="J8361" s="36"/>
    </row>
    <row r="8362" spans="1:10" ht="15.75" x14ac:dyDescent="0.25">
      <c r="A8362" s="153"/>
      <c r="B8362" s="35"/>
      <c r="C8362" s="112"/>
      <c r="D8362" s="45"/>
      <c r="E8362" s="35"/>
      <c r="F8362" s="35"/>
      <c r="G8362" s="35"/>
      <c r="H8362" s="35"/>
      <c r="I8362" s="159"/>
      <c r="J8362" s="36"/>
    </row>
    <row r="8363" spans="1:10" ht="15.75" x14ac:dyDescent="0.25">
      <c r="A8363" s="153"/>
      <c r="B8363" s="35"/>
      <c r="C8363" s="112"/>
      <c r="D8363" s="45"/>
      <c r="E8363" s="35"/>
      <c r="F8363" s="35"/>
      <c r="G8363" s="35"/>
      <c r="H8363" s="35"/>
      <c r="I8363" s="159"/>
      <c r="J8363" s="36"/>
    </row>
    <row r="8364" spans="1:10" ht="15.75" x14ac:dyDescent="0.25">
      <c r="A8364" s="153"/>
      <c r="B8364" s="35"/>
      <c r="C8364" s="112"/>
      <c r="D8364" s="45"/>
      <c r="E8364" s="35"/>
      <c r="F8364" s="35"/>
      <c r="G8364" s="35"/>
      <c r="H8364" s="35"/>
      <c r="I8364" s="159"/>
      <c r="J8364" s="36"/>
    </row>
    <row r="8365" spans="1:10" ht="15.75" x14ac:dyDescent="0.25">
      <c r="A8365" s="153"/>
      <c r="B8365" s="35"/>
      <c r="C8365" s="112"/>
      <c r="D8365" s="45"/>
      <c r="E8365" s="35"/>
      <c r="F8365" s="35"/>
      <c r="G8365" s="35"/>
      <c r="H8365" s="35"/>
      <c r="I8365" s="159"/>
      <c r="J8365" s="36"/>
    </row>
    <row r="8366" spans="1:10" ht="15.75" x14ac:dyDescent="0.25">
      <c r="A8366" s="153"/>
      <c r="B8366" s="35"/>
      <c r="C8366" s="112"/>
      <c r="D8366" s="45"/>
      <c r="E8366" s="35"/>
      <c r="F8366" s="35"/>
      <c r="G8366" s="35"/>
      <c r="H8366" s="35"/>
      <c r="I8366" s="159"/>
      <c r="J8366" s="36"/>
    </row>
    <row r="8367" spans="1:10" ht="15.75" x14ac:dyDescent="0.25">
      <c r="A8367" s="153"/>
      <c r="B8367" s="35"/>
      <c r="C8367" s="112"/>
      <c r="D8367" s="45"/>
      <c r="E8367" s="35"/>
      <c r="F8367" s="35"/>
      <c r="G8367" s="35"/>
      <c r="H8367" s="35"/>
      <c r="I8367" s="159"/>
      <c r="J8367" s="36"/>
    </row>
    <row r="8368" spans="1:10" ht="15.75" x14ac:dyDescent="0.25">
      <c r="A8368" s="153"/>
      <c r="B8368" s="35"/>
      <c r="C8368" s="112"/>
      <c r="D8368" s="45"/>
      <c r="E8368" s="35"/>
      <c r="F8368" s="35"/>
      <c r="G8368" s="35"/>
      <c r="H8368" s="35"/>
      <c r="I8368" s="159"/>
      <c r="J8368" s="36"/>
    </row>
    <row r="8369" spans="1:10" ht="15.75" x14ac:dyDescent="0.25">
      <c r="A8369" s="153"/>
      <c r="B8369" s="35"/>
      <c r="C8369" s="112"/>
      <c r="D8369" s="45"/>
      <c r="E8369" s="35"/>
      <c r="F8369" s="35"/>
      <c r="G8369" s="35"/>
      <c r="H8369" s="35"/>
      <c r="I8369" s="159"/>
      <c r="J8369" s="36"/>
    </row>
    <row r="8370" spans="1:10" ht="15.75" x14ac:dyDescent="0.25">
      <c r="A8370" s="153"/>
      <c r="B8370" s="35"/>
      <c r="C8370" s="112"/>
      <c r="D8370" s="45"/>
      <c r="E8370" s="35"/>
      <c r="F8370" s="35"/>
      <c r="G8370" s="35"/>
      <c r="H8370" s="35"/>
      <c r="I8370" s="159"/>
      <c r="J8370" s="36"/>
    </row>
    <row r="8371" spans="1:10" ht="15.75" x14ac:dyDescent="0.25">
      <c r="A8371" s="153"/>
      <c r="B8371" s="35"/>
      <c r="C8371" s="112"/>
      <c r="D8371" s="45"/>
      <c r="E8371" s="35"/>
      <c r="F8371" s="35"/>
      <c r="G8371" s="35"/>
      <c r="H8371" s="35"/>
      <c r="I8371" s="159"/>
      <c r="J8371" s="36"/>
    </row>
    <row r="8372" spans="1:10" ht="15.75" x14ac:dyDescent="0.25">
      <c r="A8372" s="153"/>
      <c r="B8372" s="35"/>
      <c r="C8372" s="112"/>
      <c r="D8372" s="45"/>
      <c r="E8372" s="35"/>
      <c r="F8372" s="35"/>
      <c r="G8372" s="35"/>
      <c r="H8372" s="35"/>
      <c r="I8372" s="159"/>
      <c r="J8372" s="36"/>
    </row>
    <row r="8373" spans="1:10" ht="15.75" x14ac:dyDescent="0.25">
      <c r="A8373" s="153"/>
      <c r="B8373" s="35"/>
      <c r="C8373" s="112"/>
      <c r="D8373" s="45"/>
      <c r="E8373" s="35"/>
      <c r="F8373" s="35"/>
      <c r="G8373" s="35"/>
      <c r="H8373" s="35"/>
      <c r="I8373" s="159"/>
      <c r="J8373" s="36"/>
    </row>
    <row r="8374" spans="1:10" ht="15.75" x14ac:dyDescent="0.25">
      <c r="A8374" s="153"/>
      <c r="B8374" s="35"/>
      <c r="C8374" s="112"/>
      <c r="D8374" s="45"/>
      <c r="E8374" s="35"/>
      <c r="F8374" s="35"/>
      <c r="G8374" s="35"/>
      <c r="H8374" s="35"/>
      <c r="I8374" s="159"/>
      <c r="J8374" s="36"/>
    </row>
    <row r="8375" spans="1:10" ht="15.75" x14ac:dyDescent="0.25">
      <c r="A8375" s="153"/>
      <c r="B8375" s="35"/>
      <c r="C8375" s="112"/>
      <c r="D8375" s="45"/>
      <c r="E8375" s="35"/>
      <c r="F8375" s="35"/>
      <c r="G8375" s="35"/>
      <c r="H8375" s="35"/>
      <c r="I8375" s="159"/>
      <c r="J8375" s="36"/>
    </row>
    <row r="8376" spans="1:10" ht="15.75" x14ac:dyDescent="0.25">
      <c r="A8376" s="153"/>
      <c r="B8376" s="35"/>
      <c r="C8376" s="112"/>
      <c r="D8376" s="45"/>
      <c r="E8376" s="35"/>
      <c r="F8376" s="35"/>
      <c r="G8376" s="35"/>
      <c r="H8376" s="35"/>
      <c r="I8376" s="159"/>
      <c r="J8376" s="36"/>
    </row>
    <row r="8377" spans="1:10" ht="15.75" x14ac:dyDescent="0.25">
      <c r="A8377" s="153"/>
      <c r="B8377" s="35"/>
      <c r="C8377" s="112"/>
      <c r="D8377" s="45"/>
      <c r="E8377" s="35"/>
      <c r="F8377" s="35"/>
      <c r="G8377" s="35"/>
      <c r="H8377" s="35"/>
      <c r="I8377" s="159"/>
      <c r="J8377" s="36"/>
    </row>
    <row r="8378" spans="1:10" ht="15.75" x14ac:dyDescent="0.25">
      <c r="A8378" s="153"/>
      <c r="B8378" s="35"/>
      <c r="C8378" s="112"/>
      <c r="D8378" s="45"/>
      <c r="E8378" s="35"/>
      <c r="F8378" s="35"/>
      <c r="G8378" s="35"/>
      <c r="H8378" s="35"/>
      <c r="I8378" s="159"/>
      <c r="J8378" s="36"/>
    </row>
    <row r="8379" spans="1:10" ht="15.75" x14ac:dyDescent="0.25">
      <c r="A8379" s="153"/>
      <c r="B8379" s="35"/>
      <c r="C8379" s="112"/>
      <c r="D8379" s="45"/>
      <c r="E8379" s="35"/>
      <c r="F8379" s="35"/>
      <c r="G8379" s="35"/>
      <c r="H8379" s="35"/>
      <c r="I8379" s="159"/>
      <c r="J8379" s="36"/>
    </row>
    <row r="8380" spans="1:10" ht="15.75" x14ac:dyDescent="0.25">
      <c r="A8380" s="153"/>
      <c r="B8380" s="35"/>
      <c r="C8380" s="112"/>
      <c r="D8380" s="45"/>
      <c r="E8380" s="35"/>
      <c r="F8380" s="35"/>
      <c r="G8380" s="35"/>
      <c r="H8380" s="35"/>
      <c r="I8380" s="159"/>
      <c r="J8380" s="36"/>
    </row>
    <row r="8381" spans="1:10" ht="15.75" x14ac:dyDescent="0.25">
      <c r="A8381" s="153"/>
      <c r="B8381" s="35"/>
      <c r="C8381" s="112"/>
      <c r="D8381" s="45"/>
      <c r="E8381" s="35"/>
      <c r="F8381" s="35"/>
      <c r="G8381" s="35"/>
      <c r="H8381" s="35"/>
      <c r="I8381" s="159"/>
      <c r="J8381" s="36"/>
    </row>
    <row r="8382" spans="1:10" ht="15.75" x14ac:dyDescent="0.25">
      <c r="A8382" s="153"/>
      <c r="B8382" s="35"/>
      <c r="C8382" s="112"/>
      <c r="D8382" s="45"/>
      <c r="E8382" s="35"/>
      <c r="F8382" s="35"/>
      <c r="G8382" s="35"/>
      <c r="H8382" s="35"/>
      <c r="I8382" s="159"/>
      <c r="J8382" s="36"/>
    </row>
    <row r="8383" spans="1:10" ht="15.75" x14ac:dyDescent="0.25">
      <c r="A8383" s="153"/>
      <c r="B8383" s="35"/>
      <c r="C8383" s="112"/>
      <c r="D8383" s="45"/>
      <c r="E8383" s="35"/>
      <c r="F8383" s="35"/>
      <c r="G8383" s="35"/>
      <c r="H8383" s="35"/>
      <c r="I8383" s="159"/>
      <c r="J8383" s="36"/>
    </row>
    <row r="8384" spans="1:10" ht="15.75" x14ac:dyDescent="0.25">
      <c r="A8384" s="153"/>
      <c r="B8384" s="35"/>
      <c r="C8384" s="112"/>
      <c r="D8384" s="45"/>
      <c r="E8384" s="35"/>
      <c r="F8384" s="35"/>
      <c r="G8384" s="35"/>
      <c r="H8384" s="35"/>
      <c r="I8384" s="159"/>
      <c r="J8384" s="36"/>
    </row>
    <row r="8385" spans="1:10" ht="15.75" x14ac:dyDescent="0.25">
      <c r="A8385" s="153"/>
      <c r="B8385" s="35"/>
      <c r="C8385" s="112"/>
      <c r="D8385" s="45"/>
      <c r="E8385" s="35"/>
      <c r="F8385" s="35"/>
      <c r="G8385" s="35"/>
      <c r="H8385" s="35"/>
      <c r="I8385" s="159"/>
      <c r="J8385" s="36"/>
    </row>
    <row r="8386" spans="1:10" ht="15.75" x14ac:dyDescent="0.25">
      <c r="A8386" s="153"/>
      <c r="B8386" s="35"/>
      <c r="C8386" s="112"/>
      <c r="D8386" s="45"/>
      <c r="E8386" s="35"/>
      <c r="F8386" s="35"/>
      <c r="G8386" s="35"/>
      <c r="H8386" s="35"/>
      <c r="I8386" s="159"/>
      <c r="J8386" s="36"/>
    </row>
    <row r="8387" spans="1:10" ht="15.75" x14ac:dyDescent="0.25">
      <c r="A8387" s="153"/>
      <c r="B8387" s="35"/>
      <c r="C8387" s="112"/>
      <c r="D8387" s="45"/>
      <c r="E8387" s="35"/>
      <c r="F8387" s="35"/>
      <c r="G8387" s="35"/>
      <c r="H8387" s="35"/>
      <c r="I8387" s="159"/>
      <c r="J8387" s="36"/>
    </row>
    <row r="8388" spans="1:10" ht="15.75" x14ac:dyDescent="0.25">
      <c r="A8388" s="153"/>
      <c r="B8388" s="35"/>
      <c r="C8388" s="112"/>
      <c r="D8388" s="45"/>
      <c r="E8388" s="35"/>
      <c r="F8388" s="35"/>
      <c r="G8388" s="35"/>
      <c r="H8388" s="35"/>
      <c r="I8388" s="159"/>
      <c r="J8388" s="36"/>
    </row>
    <row r="8389" spans="1:10" ht="15.75" x14ac:dyDescent="0.25">
      <c r="A8389" s="153"/>
      <c r="B8389" s="35"/>
      <c r="C8389" s="112"/>
      <c r="D8389" s="45"/>
      <c r="E8389" s="35"/>
      <c r="F8389" s="35"/>
      <c r="G8389" s="35"/>
      <c r="H8389" s="35"/>
      <c r="I8389" s="159"/>
      <c r="J8389" s="36"/>
    </row>
    <row r="8390" spans="1:10" ht="15.75" x14ac:dyDescent="0.25">
      <c r="A8390" s="153"/>
      <c r="B8390" s="35"/>
      <c r="C8390" s="112"/>
      <c r="D8390" s="45"/>
      <c r="E8390" s="35"/>
      <c r="F8390" s="35"/>
      <c r="G8390" s="35"/>
      <c r="H8390" s="35"/>
      <c r="I8390" s="159"/>
      <c r="J8390" s="36"/>
    </row>
    <row r="8391" spans="1:10" ht="15.75" x14ac:dyDescent="0.25">
      <c r="A8391" s="153"/>
      <c r="B8391" s="35"/>
      <c r="C8391" s="112"/>
      <c r="D8391" s="45"/>
      <c r="E8391" s="35"/>
      <c r="F8391" s="35"/>
      <c r="G8391" s="35"/>
      <c r="H8391" s="35"/>
      <c r="I8391" s="159"/>
      <c r="J8391" s="36"/>
    </row>
    <row r="8392" spans="1:10" ht="15.75" x14ac:dyDescent="0.25">
      <c r="A8392" s="153"/>
      <c r="B8392" s="35"/>
      <c r="C8392" s="112"/>
      <c r="D8392" s="45"/>
      <c r="E8392" s="35"/>
      <c r="F8392" s="35"/>
      <c r="G8392" s="35"/>
      <c r="H8392" s="35"/>
      <c r="I8392" s="159"/>
      <c r="J8392" s="36"/>
    </row>
    <row r="8393" spans="1:10" ht="15.75" x14ac:dyDescent="0.25">
      <c r="A8393" s="153"/>
      <c r="B8393" s="35"/>
      <c r="C8393" s="112"/>
      <c r="D8393" s="45"/>
      <c r="E8393" s="35"/>
      <c r="F8393" s="35"/>
      <c r="G8393" s="35"/>
      <c r="H8393" s="35"/>
      <c r="I8393" s="159"/>
      <c r="J8393" s="36"/>
    </row>
    <row r="8394" spans="1:10" ht="15.75" x14ac:dyDescent="0.25">
      <c r="A8394" s="153"/>
      <c r="B8394" s="35"/>
      <c r="C8394" s="112"/>
      <c r="D8394" s="45"/>
      <c r="E8394" s="35"/>
      <c r="F8394" s="35"/>
      <c r="G8394" s="35"/>
      <c r="H8394" s="35"/>
      <c r="I8394" s="159"/>
      <c r="J8394" s="36"/>
    </row>
    <row r="8395" spans="1:10" ht="15.75" x14ac:dyDescent="0.25">
      <c r="A8395" s="153"/>
      <c r="B8395" s="35"/>
      <c r="C8395" s="112"/>
      <c r="D8395" s="45"/>
      <c r="E8395" s="35"/>
      <c r="F8395" s="35"/>
      <c r="G8395" s="35"/>
      <c r="H8395" s="35"/>
      <c r="I8395" s="159"/>
      <c r="J8395" s="36"/>
    </row>
    <row r="8396" spans="1:10" ht="15.75" x14ac:dyDescent="0.25">
      <c r="A8396" s="153"/>
      <c r="B8396" s="35"/>
      <c r="C8396" s="112"/>
      <c r="D8396" s="45"/>
      <c r="E8396" s="35"/>
      <c r="F8396" s="35"/>
      <c r="G8396" s="35"/>
      <c r="H8396" s="35"/>
      <c r="I8396" s="159"/>
      <c r="J8396" s="36"/>
    </row>
    <row r="8397" spans="1:10" ht="15.75" x14ac:dyDescent="0.25">
      <c r="A8397" s="153"/>
      <c r="B8397" s="35"/>
      <c r="C8397" s="112"/>
      <c r="D8397" s="45"/>
      <c r="E8397" s="35"/>
      <c r="F8397" s="35"/>
      <c r="G8397" s="35"/>
      <c r="H8397" s="35"/>
      <c r="I8397" s="159"/>
      <c r="J8397" s="36"/>
    </row>
    <row r="8398" spans="1:10" ht="15.75" x14ac:dyDescent="0.25">
      <c r="A8398" s="153"/>
      <c r="B8398" s="35"/>
      <c r="C8398" s="112"/>
      <c r="D8398" s="45"/>
      <c r="E8398" s="35"/>
      <c r="F8398" s="35"/>
      <c r="G8398" s="35"/>
      <c r="H8398" s="35"/>
      <c r="I8398" s="159"/>
      <c r="J8398" s="36"/>
    </row>
    <row r="8399" spans="1:10" ht="15.75" x14ac:dyDescent="0.25">
      <c r="A8399" s="153"/>
      <c r="B8399" s="35"/>
      <c r="C8399" s="112"/>
      <c r="D8399" s="45"/>
      <c r="E8399" s="35"/>
      <c r="F8399" s="35"/>
      <c r="G8399" s="35"/>
      <c r="H8399" s="35"/>
      <c r="I8399" s="159"/>
      <c r="J8399" s="36"/>
    </row>
    <row r="8400" spans="1:10" ht="15.75" x14ac:dyDescent="0.25">
      <c r="A8400" s="153"/>
      <c r="B8400" s="35"/>
      <c r="C8400" s="112"/>
      <c r="D8400" s="45"/>
      <c r="E8400" s="35"/>
      <c r="F8400" s="35"/>
      <c r="G8400" s="35"/>
      <c r="H8400" s="35"/>
      <c r="I8400" s="159"/>
      <c r="J8400" s="36"/>
    </row>
    <row r="8401" spans="1:10" ht="15.75" x14ac:dyDescent="0.25">
      <c r="A8401" s="153"/>
      <c r="B8401" s="35"/>
      <c r="C8401" s="112"/>
      <c r="D8401" s="45"/>
      <c r="E8401" s="35"/>
      <c r="F8401" s="35"/>
      <c r="G8401" s="35"/>
      <c r="H8401" s="35"/>
      <c r="I8401" s="159"/>
      <c r="J8401" s="36"/>
    </row>
    <row r="8402" spans="1:10" ht="15.75" x14ac:dyDescent="0.25">
      <c r="A8402" s="153"/>
      <c r="B8402" s="35"/>
      <c r="C8402" s="112"/>
      <c r="D8402" s="45"/>
      <c r="E8402" s="35"/>
      <c r="F8402" s="35"/>
      <c r="G8402" s="35"/>
      <c r="H8402" s="35"/>
      <c r="I8402" s="159"/>
      <c r="J8402" s="36"/>
    </row>
    <row r="8403" spans="1:10" ht="15.75" x14ac:dyDescent="0.25">
      <c r="A8403" s="153"/>
      <c r="B8403" s="35"/>
      <c r="C8403" s="112"/>
      <c r="D8403" s="45"/>
      <c r="E8403" s="35"/>
      <c r="F8403" s="35"/>
      <c r="G8403" s="35"/>
      <c r="H8403" s="35"/>
      <c r="I8403" s="159"/>
      <c r="J8403" s="36"/>
    </row>
    <row r="8404" spans="1:10" ht="15.75" x14ac:dyDescent="0.25">
      <c r="A8404" s="153"/>
      <c r="B8404" s="35"/>
      <c r="C8404" s="112"/>
      <c r="D8404" s="45"/>
      <c r="E8404" s="35"/>
      <c r="F8404" s="35"/>
      <c r="G8404" s="35"/>
      <c r="H8404" s="35"/>
      <c r="I8404" s="159"/>
      <c r="J8404" s="36"/>
    </row>
    <row r="8405" spans="1:10" ht="15.75" x14ac:dyDescent="0.25">
      <c r="A8405" s="153"/>
      <c r="B8405" s="35"/>
      <c r="C8405" s="112"/>
      <c r="D8405" s="45"/>
      <c r="E8405" s="35"/>
      <c r="F8405" s="35"/>
      <c r="G8405" s="35"/>
      <c r="H8405" s="35"/>
      <c r="I8405" s="159"/>
      <c r="J8405" s="36"/>
    </row>
    <row r="8406" spans="1:10" ht="15.75" x14ac:dyDescent="0.25">
      <c r="A8406" s="153"/>
      <c r="B8406" s="35"/>
      <c r="C8406" s="112"/>
      <c r="D8406" s="45"/>
      <c r="E8406" s="35"/>
      <c r="F8406" s="35"/>
      <c r="G8406" s="35"/>
      <c r="H8406" s="35"/>
      <c r="I8406" s="159"/>
      <c r="J8406" s="36"/>
    </row>
    <row r="8407" spans="1:10" ht="15.75" x14ac:dyDescent="0.25">
      <c r="A8407" s="153"/>
      <c r="B8407" s="35"/>
      <c r="C8407" s="112"/>
      <c r="D8407" s="45"/>
      <c r="E8407" s="35"/>
      <c r="F8407" s="35"/>
      <c r="G8407" s="35"/>
      <c r="H8407" s="35"/>
      <c r="I8407" s="159"/>
      <c r="J8407" s="36"/>
    </row>
    <row r="8408" spans="1:10" ht="15.75" x14ac:dyDescent="0.25">
      <c r="A8408" s="153"/>
      <c r="B8408" s="35"/>
      <c r="C8408" s="112"/>
      <c r="D8408" s="45"/>
      <c r="E8408" s="35"/>
      <c r="F8408" s="35"/>
      <c r="G8408" s="35"/>
      <c r="H8408" s="35"/>
      <c r="I8408" s="159"/>
      <c r="J8408" s="36"/>
    </row>
    <row r="8409" spans="1:10" ht="15.75" x14ac:dyDescent="0.25">
      <c r="A8409" s="153"/>
      <c r="B8409" s="35"/>
      <c r="C8409" s="112"/>
      <c r="D8409" s="45"/>
      <c r="E8409" s="35"/>
      <c r="F8409" s="35"/>
      <c r="G8409" s="35"/>
      <c r="H8409" s="35"/>
      <c r="I8409" s="159"/>
      <c r="J8409" s="36"/>
    </row>
    <row r="8410" spans="1:10" ht="15.75" x14ac:dyDescent="0.25">
      <c r="A8410" s="153"/>
      <c r="B8410" s="35"/>
      <c r="C8410" s="112"/>
      <c r="D8410" s="45"/>
      <c r="E8410" s="35"/>
      <c r="F8410" s="35"/>
      <c r="G8410" s="35"/>
      <c r="H8410" s="35"/>
      <c r="I8410" s="159"/>
      <c r="J8410" s="36"/>
    </row>
    <row r="8411" spans="1:10" ht="15.75" x14ac:dyDescent="0.25">
      <c r="A8411" s="153"/>
      <c r="B8411" s="35"/>
      <c r="C8411" s="112"/>
      <c r="D8411" s="45"/>
      <c r="E8411" s="35"/>
      <c r="F8411" s="35"/>
      <c r="G8411" s="35"/>
      <c r="H8411" s="35"/>
      <c r="I8411" s="159"/>
      <c r="J8411" s="36"/>
    </row>
    <row r="8412" spans="1:10" ht="15.75" x14ac:dyDescent="0.25">
      <c r="A8412" s="153"/>
      <c r="B8412" s="35"/>
      <c r="C8412" s="112"/>
      <c r="D8412" s="45"/>
      <c r="E8412" s="35"/>
      <c r="F8412" s="35"/>
      <c r="G8412" s="35"/>
      <c r="H8412" s="35"/>
      <c r="I8412" s="159"/>
      <c r="J8412" s="36"/>
    </row>
    <row r="8413" spans="1:10" ht="15.75" x14ac:dyDescent="0.25">
      <c r="A8413" s="153"/>
      <c r="B8413" s="35"/>
      <c r="C8413" s="112"/>
      <c r="D8413" s="45"/>
      <c r="E8413" s="35"/>
      <c r="F8413" s="35"/>
      <c r="G8413" s="35"/>
      <c r="H8413" s="35"/>
      <c r="I8413" s="159"/>
      <c r="J8413" s="36"/>
    </row>
    <row r="8414" spans="1:10" ht="15.75" x14ac:dyDescent="0.25">
      <c r="A8414" s="153"/>
      <c r="B8414" s="35"/>
      <c r="C8414" s="112"/>
      <c r="D8414" s="45"/>
      <c r="E8414" s="35"/>
      <c r="F8414" s="35"/>
      <c r="G8414" s="35"/>
      <c r="H8414" s="35"/>
      <c r="I8414" s="159"/>
      <c r="J8414" s="36"/>
    </row>
    <row r="8415" spans="1:10" ht="15.75" x14ac:dyDescent="0.25">
      <c r="A8415" s="153"/>
      <c r="B8415" s="35"/>
      <c r="C8415" s="112"/>
      <c r="D8415" s="45"/>
      <c r="E8415" s="35"/>
      <c r="F8415" s="35"/>
      <c r="G8415" s="35"/>
      <c r="H8415" s="35"/>
      <c r="I8415" s="159"/>
      <c r="J8415" s="36"/>
    </row>
    <row r="8416" spans="1:10" ht="15.75" x14ac:dyDescent="0.25">
      <c r="A8416" s="153"/>
      <c r="B8416" s="35"/>
      <c r="C8416" s="112"/>
      <c r="D8416" s="45"/>
      <c r="E8416" s="35"/>
      <c r="F8416" s="35"/>
      <c r="G8416" s="35"/>
      <c r="H8416" s="35"/>
      <c r="I8416" s="159"/>
      <c r="J8416" s="36"/>
    </row>
    <row r="8417" spans="1:10" ht="15.75" x14ac:dyDescent="0.25">
      <c r="A8417" s="153"/>
      <c r="B8417" s="35"/>
      <c r="C8417" s="112"/>
      <c r="D8417" s="45"/>
      <c r="E8417" s="35"/>
      <c r="F8417" s="35"/>
      <c r="G8417" s="35"/>
      <c r="H8417" s="35"/>
      <c r="I8417" s="159"/>
      <c r="J8417" s="36"/>
    </row>
    <row r="8418" spans="1:10" ht="15.75" x14ac:dyDescent="0.25">
      <c r="A8418" s="153"/>
      <c r="B8418" s="35"/>
      <c r="C8418" s="112"/>
      <c r="D8418" s="45"/>
      <c r="E8418" s="35"/>
      <c r="F8418" s="35"/>
      <c r="G8418" s="35"/>
      <c r="H8418" s="35"/>
      <c r="I8418" s="159"/>
      <c r="J8418" s="36"/>
    </row>
    <row r="8419" spans="1:10" ht="15.75" x14ac:dyDescent="0.25">
      <c r="A8419" s="153"/>
      <c r="B8419" s="35"/>
      <c r="C8419" s="112"/>
      <c r="D8419" s="45"/>
      <c r="E8419" s="35"/>
      <c r="F8419" s="35"/>
      <c r="G8419" s="35"/>
      <c r="H8419" s="35"/>
      <c r="I8419" s="159"/>
      <c r="J8419" s="36"/>
    </row>
    <row r="8420" spans="1:10" ht="15.75" x14ac:dyDescent="0.25">
      <c r="A8420" s="153"/>
      <c r="B8420" s="35"/>
      <c r="C8420" s="112"/>
      <c r="D8420" s="45"/>
      <c r="E8420" s="35"/>
      <c r="F8420" s="35"/>
      <c r="G8420" s="35"/>
      <c r="H8420" s="35"/>
      <c r="I8420" s="159"/>
      <c r="J8420" s="36"/>
    </row>
    <row r="8421" spans="1:10" ht="15.75" x14ac:dyDescent="0.25">
      <c r="A8421" s="153"/>
      <c r="B8421" s="35"/>
      <c r="C8421" s="112"/>
      <c r="D8421" s="45"/>
      <c r="E8421" s="35"/>
      <c r="F8421" s="35"/>
      <c r="G8421" s="35"/>
      <c r="H8421" s="35"/>
      <c r="I8421" s="159"/>
      <c r="J8421" s="36"/>
    </row>
    <row r="8422" spans="1:10" ht="15.75" x14ac:dyDescent="0.25">
      <c r="A8422" s="153"/>
      <c r="B8422" s="35"/>
      <c r="C8422" s="112"/>
      <c r="D8422" s="45"/>
      <c r="E8422" s="35"/>
      <c r="F8422" s="35"/>
      <c r="G8422" s="35"/>
      <c r="H8422" s="35"/>
      <c r="I8422" s="159"/>
      <c r="J8422" s="36"/>
    </row>
    <row r="8423" spans="1:10" ht="15.75" x14ac:dyDescent="0.25">
      <c r="A8423" s="153"/>
      <c r="B8423" s="35"/>
      <c r="C8423" s="112"/>
      <c r="D8423" s="45"/>
      <c r="E8423" s="35"/>
      <c r="F8423" s="35"/>
      <c r="G8423" s="35"/>
      <c r="H8423" s="35"/>
      <c r="I8423" s="159"/>
      <c r="J8423" s="36"/>
    </row>
    <row r="8424" spans="1:10" ht="15.75" x14ac:dyDescent="0.25">
      <c r="A8424" s="153"/>
      <c r="B8424" s="35"/>
      <c r="C8424" s="112"/>
      <c r="D8424" s="45"/>
      <c r="E8424" s="35"/>
      <c r="F8424" s="35"/>
      <c r="G8424" s="35"/>
      <c r="H8424" s="35"/>
      <c r="I8424" s="159"/>
      <c r="J8424" s="36"/>
    </row>
    <row r="8425" spans="1:10" ht="15.75" x14ac:dyDescent="0.25">
      <c r="A8425" s="153"/>
      <c r="B8425" s="35"/>
      <c r="C8425" s="112"/>
      <c r="D8425" s="45"/>
      <c r="E8425" s="35"/>
      <c r="F8425" s="35"/>
      <c r="G8425" s="35"/>
      <c r="H8425" s="35"/>
      <c r="I8425" s="159"/>
      <c r="J8425" s="36"/>
    </row>
    <row r="8426" spans="1:10" ht="15.75" x14ac:dyDescent="0.25">
      <c r="A8426" s="153"/>
      <c r="B8426" s="35"/>
      <c r="C8426" s="112"/>
      <c r="D8426" s="45"/>
      <c r="E8426" s="35"/>
      <c r="F8426" s="35"/>
      <c r="G8426" s="35"/>
      <c r="H8426" s="35"/>
      <c r="I8426" s="159"/>
      <c r="J8426" s="36"/>
    </row>
    <row r="8427" spans="1:10" ht="15.75" x14ac:dyDescent="0.25">
      <c r="A8427" s="153"/>
      <c r="B8427" s="35"/>
      <c r="C8427" s="112"/>
      <c r="D8427" s="45"/>
      <c r="E8427" s="35"/>
      <c r="F8427" s="35"/>
      <c r="G8427" s="35"/>
      <c r="H8427" s="35"/>
      <c r="I8427" s="159"/>
      <c r="J8427" s="36"/>
    </row>
    <row r="8428" spans="1:10" ht="15.75" x14ac:dyDescent="0.25">
      <c r="A8428" s="153"/>
      <c r="B8428" s="35"/>
      <c r="C8428" s="112"/>
      <c r="D8428" s="45"/>
      <c r="E8428" s="35"/>
      <c r="F8428" s="35"/>
      <c r="G8428" s="35"/>
      <c r="H8428" s="35"/>
      <c r="I8428" s="159"/>
      <c r="J8428" s="36"/>
    </row>
    <row r="8429" spans="1:10" ht="15.75" x14ac:dyDescent="0.25">
      <c r="A8429" s="153"/>
      <c r="B8429" s="35"/>
      <c r="C8429" s="112"/>
      <c r="D8429" s="45"/>
      <c r="E8429" s="35"/>
      <c r="F8429" s="35"/>
      <c r="G8429" s="35"/>
      <c r="H8429" s="35"/>
      <c r="I8429" s="159"/>
      <c r="J8429" s="36"/>
    </row>
    <row r="8430" spans="1:10" ht="15.75" x14ac:dyDescent="0.25">
      <c r="A8430" s="153"/>
      <c r="B8430" s="35"/>
      <c r="C8430" s="112"/>
      <c r="D8430" s="45"/>
      <c r="E8430" s="35"/>
      <c r="F8430" s="35"/>
      <c r="G8430" s="35"/>
      <c r="H8430" s="35"/>
      <c r="I8430" s="159"/>
      <c r="J8430" s="36"/>
    </row>
    <row r="8431" spans="1:10" ht="15.75" x14ac:dyDescent="0.25">
      <c r="A8431" s="153"/>
      <c r="B8431" s="35"/>
      <c r="C8431" s="112"/>
      <c r="D8431" s="45"/>
      <c r="E8431" s="35"/>
      <c r="F8431" s="35"/>
      <c r="G8431" s="35"/>
      <c r="H8431" s="35"/>
      <c r="I8431" s="159"/>
      <c r="J8431" s="36"/>
    </row>
    <row r="8432" spans="1:10" ht="15.75" x14ac:dyDescent="0.25">
      <c r="A8432" s="153"/>
      <c r="B8432" s="35"/>
      <c r="C8432" s="112"/>
      <c r="D8432" s="45"/>
      <c r="E8432" s="35"/>
      <c r="F8432" s="35"/>
      <c r="G8432" s="35"/>
      <c r="H8432" s="35"/>
      <c r="I8432" s="159"/>
      <c r="J8432" s="36"/>
    </row>
    <row r="8433" spans="1:10" ht="15.75" x14ac:dyDescent="0.25">
      <c r="A8433" s="153"/>
      <c r="B8433" s="35"/>
      <c r="C8433" s="112"/>
      <c r="D8433" s="45"/>
      <c r="E8433" s="35"/>
      <c r="F8433" s="35"/>
      <c r="G8433" s="35"/>
      <c r="H8433" s="35"/>
      <c r="I8433" s="159"/>
      <c r="J8433" s="36"/>
    </row>
    <row r="8434" spans="1:10" ht="15.75" x14ac:dyDescent="0.25">
      <c r="A8434" s="153"/>
      <c r="B8434" s="35"/>
      <c r="C8434" s="112"/>
      <c r="D8434" s="45"/>
      <c r="E8434" s="35"/>
      <c r="F8434" s="35"/>
      <c r="G8434" s="35"/>
      <c r="H8434" s="35"/>
      <c r="I8434" s="159"/>
      <c r="J8434" s="36"/>
    </row>
    <row r="8435" spans="1:10" ht="15.75" x14ac:dyDescent="0.25">
      <c r="A8435" s="153"/>
      <c r="B8435" s="35"/>
      <c r="C8435" s="112"/>
      <c r="D8435" s="45"/>
      <c r="E8435" s="35"/>
      <c r="F8435" s="35"/>
      <c r="G8435" s="35"/>
      <c r="H8435" s="35"/>
      <c r="I8435" s="159"/>
      <c r="J8435" s="36"/>
    </row>
    <row r="8436" spans="1:10" ht="15.75" x14ac:dyDescent="0.25">
      <c r="A8436" s="153"/>
      <c r="B8436" s="35"/>
      <c r="C8436" s="112"/>
      <c r="D8436" s="45"/>
      <c r="E8436" s="35"/>
      <c r="F8436" s="35"/>
      <c r="G8436" s="35"/>
      <c r="H8436" s="35"/>
      <c r="I8436" s="159"/>
      <c r="J8436" s="36"/>
    </row>
    <row r="8437" spans="1:10" ht="15.75" x14ac:dyDescent="0.25">
      <c r="A8437" s="153"/>
      <c r="B8437" s="35"/>
      <c r="C8437" s="112"/>
      <c r="D8437" s="45"/>
      <c r="E8437" s="35"/>
      <c r="F8437" s="35"/>
      <c r="G8437" s="35"/>
      <c r="H8437" s="35"/>
      <c r="I8437" s="159"/>
      <c r="J8437" s="36"/>
    </row>
    <row r="8438" spans="1:10" ht="15.75" x14ac:dyDescent="0.25">
      <c r="A8438" s="153"/>
      <c r="B8438" s="35"/>
      <c r="C8438" s="112"/>
      <c r="D8438" s="45"/>
      <c r="E8438" s="35"/>
      <c r="F8438" s="35"/>
      <c r="G8438" s="35"/>
      <c r="H8438" s="35"/>
      <c r="I8438" s="159"/>
      <c r="J8438" s="36"/>
    </row>
    <row r="8439" spans="1:10" ht="15.75" x14ac:dyDescent="0.25">
      <c r="A8439" s="153"/>
      <c r="B8439" s="35"/>
      <c r="C8439" s="112"/>
      <c r="D8439" s="45"/>
      <c r="E8439" s="35"/>
      <c r="F8439" s="35"/>
      <c r="G8439" s="35"/>
      <c r="H8439" s="35"/>
      <c r="I8439" s="159"/>
      <c r="J8439" s="36"/>
    </row>
    <row r="8440" spans="1:10" ht="15.75" x14ac:dyDescent="0.25">
      <c r="A8440" s="153"/>
      <c r="B8440" s="35"/>
      <c r="C8440" s="112"/>
      <c r="D8440" s="45"/>
      <c r="E8440" s="35"/>
      <c r="F8440" s="35"/>
      <c r="G8440" s="35"/>
      <c r="H8440" s="35"/>
      <c r="I8440" s="159"/>
      <c r="J8440" s="36"/>
    </row>
    <row r="8441" spans="1:10" ht="15.75" x14ac:dyDescent="0.25">
      <c r="A8441" s="153"/>
      <c r="B8441" s="35"/>
      <c r="C8441" s="112"/>
      <c r="D8441" s="45"/>
      <c r="E8441" s="35"/>
      <c r="F8441" s="35"/>
      <c r="G8441" s="35"/>
      <c r="H8441" s="35"/>
      <c r="I8441" s="159"/>
      <c r="J8441" s="36"/>
    </row>
    <row r="8442" spans="1:10" ht="15.75" x14ac:dyDescent="0.25">
      <c r="A8442" s="153"/>
      <c r="B8442" s="35"/>
      <c r="C8442" s="112"/>
      <c r="D8442" s="45"/>
      <c r="E8442" s="35"/>
      <c r="F8442" s="35"/>
      <c r="G8442" s="35"/>
      <c r="H8442" s="35"/>
      <c r="I8442" s="159"/>
      <c r="J8442" s="36"/>
    </row>
    <row r="8443" spans="1:10" ht="15.75" x14ac:dyDescent="0.25">
      <c r="A8443" s="153"/>
      <c r="B8443" s="35"/>
      <c r="C8443" s="112"/>
      <c r="D8443" s="45"/>
      <c r="E8443" s="35"/>
      <c r="F8443" s="35"/>
      <c r="G8443" s="35"/>
      <c r="H8443" s="35"/>
      <c r="I8443" s="159"/>
      <c r="J8443" s="36"/>
    </row>
    <row r="8444" spans="1:10" ht="15.75" x14ac:dyDescent="0.25">
      <c r="A8444" s="153"/>
      <c r="B8444" s="35"/>
      <c r="C8444" s="112"/>
      <c r="D8444" s="45"/>
      <c r="E8444" s="35"/>
      <c r="F8444" s="35"/>
      <c r="G8444" s="35"/>
      <c r="H8444" s="35"/>
      <c r="I8444" s="159"/>
      <c r="J8444" s="36"/>
    </row>
    <row r="8445" spans="1:10" ht="15.75" x14ac:dyDescent="0.25">
      <c r="A8445" s="153"/>
      <c r="B8445" s="35"/>
      <c r="C8445" s="112"/>
      <c r="D8445" s="45"/>
      <c r="E8445" s="35"/>
      <c r="F8445" s="35"/>
      <c r="G8445" s="35"/>
      <c r="H8445" s="35"/>
      <c r="I8445" s="159"/>
      <c r="J8445" s="36"/>
    </row>
    <row r="8446" spans="1:10" ht="15.75" x14ac:dyDescent="0.25">
      <c r="A8446" s="153"/>
      <c r="B8446" s="35"/>
      <c r="C8446" s="112"/>
      <c r="D8446" s="45"/>
      <c r="E8446" s="35"/>
      <c r="F8446" s="35"/>
      <c r="G8446" s="35"/>
      <c r="H8446" s="35"/>
      <c r="I8446" s="159"/>
      <c r="J8446" s="36"/>
    </row>
    <row r="8447" spans="1:10" ht="15.75" x14ac:dyDescent="0.25">
      <c r="A8447" s="153"/>
      <c r="B8447" s="35"/>
      <c r="C8447" s="112"/>
      <c r="D8447" s="45"/>
      <c r="E8447" s="35"/>
      <c r="F8447" s="35"/>
      <c r="G8447" s="35"/>
      <c r="H8447" s="35"/>
      <c r="I8447" s="159"/>
      <c r="J8447" s="36"/>
    </row>
    <row r="8448" spans="1:10" ht="15.75" x14ac:dyDescent="0.25">
      <c r="A8448" s="153"/>
      <c r="B8448" s="35"/>
      <c r="C8448" s="112"/>
      <c r="D8448" s="45"/>
      <c r="E8448" s="35"/>
      <c r="F8448" s="35"/>
      <c r="G8448" s="35"/>
      <c r="H8448" s="35"/>
      <c r="I8448" s="159"/>
      <c r="J8448" s="36"/>
    </row>
    <row r="8449" spans="1:10" ht="15.75" x14ac:dyDescent="0.25">
      <c r="A8449" s="153"/>
      <c r="B8449" s="35"/>
      <c r="C8449" s="112"/>
      <c r="D8449" s="45"/>
      <c r="E8449" s="35"/>
      <c r="F8449" s="35"/>
      <c r="G8449" s="35"/>
      <c r="H8449" s="35"/>
      <c r="I8449" s="159"/>
      <c r="J8449" s="36"/>
    </row>
    <row r="8450" spans="1:10" ht="15.75" x14ac:dyDescent="0.25">
      <c r="A8450" s="153"/>
      <c r="B8450" s="35"/>
      <c r="C8450" s="112"/>
      <c r="D8450" s="45"/>
      <c r="E8450" s="35"/>
      <c r="F8450" s="35"/>
      <c r="G8450" s="35"/>
      <c r="H8450" s="35"/>
      <c r="I8450" s="159"/>
      <c r="J8450" s="36"/>
    </row>
    <row r="8451" spans="1:10" ht="15.75" x14ac:dyDescent="0.25">
      <c r="A8451" s="153"/>
      <c r="B8451" s="35"/>
      <c r="C8451" s="112"/>
      <c r="D8451" s="45"/>
      <c r="E8451" s="35"/>
      <c r="F8451" s="35"/>
      <c r="G8451" s="35"/>
      <c r="H8451" s="35"/>
      <c r="I8451" s="159"/>
      <c r="J8451" s="36"/>
    </row>
    <row r="8452" spans="1:10" ht="15.75" x14ac:dyDescent="0.25">
      <c r="A8452" s="153"/>
      <c r="B8452" s="35"/>
      <c r="C8452" s="112"/>
      <c r="D8452" s="45"/>
      <c r="E8452" s="35"/>
      <c r="F8452" s="35"/>
      <c r="G8452" s="35"/>
      <c r="H8452" s="35"/>
      <c r="I8452" s="159"/>
      <c r="J8452" s="36"/>
    </row>
    <row r="8453" spans="1:10" ht="15.75" x14ac:dyDescent="0.25">
      <c r="A8453" s="153"/>
      <c r="B8453" s="35"/>
      <c r="C8453" s="112"/>
      <c r="D8453" s="45"/>
      <c r="E8453" s="35"/>
      <c r="F8453" s="35"/>
      <c r="G8453" s="35"/>
      <c r="H8453" s="35"/>
      <c r="I8453" s="159"/>
      <c r="J8453" s="36"/>
    </row>
    <row r="8454" spans="1:10" ht="15.75" x14ac:dyDescent="0.25">
      <c r="A8454" s="153"/>
      <c r="B8454" s="35"/>
      <c r="C8454" s="112"/>
      <c r="D8454" s="45"/>
      <c r="E8454" s="35"/>
      <c r="F8454" s="35"/>
      <c r="G8454" s="35"/>
      <c r="H8454" s="35"/>
      <c r="I8454" s="159"/>
      <c r="J8454" s="36"/>
    </row>
    <row r="8455" spans="1:10" ht="15.75" x14ac:dyDescent="0.25">
      <c r="A8455" s="153"/>
      <c r="B8455" s="35"/>
      <c r="C8455" s="112"/>
      <c r="D8455" s="45"/>
      <c r="E8455" s="35"/>
      <c r="F8455" s="35"/>
      <c r="G8455" s="35"/>
      <c r="H8455" s="35"/>
      <c r="I8455" s="159"/>
      <c r="J8455" s="36"/>
    </row>
    <row r="8456" spans="1:10" ht="15.75" x14ac:dyDescent="0.25">
      <c r="A8456" s="153"/>
      <c r="B8456" s="35"/>
      <c r="C8456" s="112"/>
      <c r="D8456" s="45"/>
      <c r="E8456" s="35"/>
      <c r="F8456" s="35"/>
      <c r="G8456" s="35"/>
      <c r="H8456" s="35"/>
      <c r="I8456" s="159"/>
      <c r="J8456" s="36"/>
    </row>
    <row r="8457" spans="1:10" ht="15.75" x14ac:dyDescent="0.25">
      <c r="A8457" s="153"/>
      <c r="B8457" s="35"/>
      <c r="C8457" s="112"/>
      <c r="D8457" s="45"/>
      <c r="E8457" s="35"/>
      <c r="F8457" s="35"/>
      <c r="G8457" s="35"/>
      <c r="H8457" s="35"/>
      <c r="I8457" s="159"/>
      <c r="J8457" s="36"/>
    </row>
    <row r="8458" spans="1:10" ht="15.75" x14ac:dyDescent="0.25">
      <c r="A8458" s="153"/>
      <c r="B8458" s="35"/>
      <c r="C8458" s="112"/>
      <c r="D8458" s="45"/>
      <c r="E8458" s="35"/>
      <c r="F8458" s="35"/>
      <c r="G8458" s="35"/>
      <c r="H8458" s="35"/>
      <c r="I8458" s="159"/>
      <c r="J8458" s="36"/>
    </row>
    <row r="8459" spans="1:10" ht="15.75" x14ac:dyDescent="0.25">
      <c r="A8459" s="153"/>
      <c r="B8459" s="35"/>
      <c r="C8459" s="112"/>
      <c r="D8459" s="45"/>
      <c r="E8459" s="35"/>
      <c r="F8459" s="35"/>
      <c r="G8459" s="35"/>
      <c r="H8459" s="35"/>
      <c r="I8459" s="159"/>
      <c r="J8459" s="36"/>
    </row>
    <row r="8460" spans="1:10" ht="15.75" x14ac:dyDescent="0.25">
      <c r="A8460" s="153"/>
      <c r="B8460" s="35"/>
      <c r="C8460" s="112"/>
      <c r="D8460" s="45"/>
      <c r="E8460" s="35"/>
      <c r="F8460" s="35"/>
      <c r="G8460" s="35"/>
      <c r="H8460" s="35"/>
      <c r="I8460" s="159"/>
      <c r="J8460" s="36"/>
    </row>
    <row r="8461" spans="1:10" ht="15.75" x14ac:dyDescent="0.25">
      <c r="A8461" s="153"/>
      <c r="B8461" s="35"/>
      <c r="C8461" s="112"/>
      <c r="D8461" s="45"/>
      <c r="E8461" s="35"/>
      <c r="F8461" s="35"/>
      <c r="G8461" s="35"/>
      <c r="H8461" s="35"/>
      <c r="I8461" s="159"/>
      <c r="J8461" s="36"/>
    </row>
    <row r="8462" spans="1:10" ht="15.75" x14ac:dyDescent="0.25">
      <c r="A8462" s="153"/>
      <c r="B8462" s="35"/>
      <c r="C8462" s="112"/>
      <c r="D8462" s="45"/>
      <c r="E8462" s="35"/>
      <c r="F8462" s="35"/>
      <c r="G8462" s="35"/>
      <c r="H8462" s="35"/>
      <c r="I8462" s="159"/>
      <c r="J8462" s="36"/>
    </row>
    <row r="8463" spans="1:10" ht="15.75" x14ac:dyDescent="0.25">
      <c r="A8463" s="153"/>
      <c r="B8463" s="35"/>
      <c r="C8463" s="112"/>
      <c r="D8463" s="45"/>
      <c r="E8463" s="35"/>
      <c r="F8463" s="35"/>
      <c r="G8463" s="35"/>
      <c r="H8463" s="35"/>
      <c r="I8463" s="159"/>
      <c r="J8463" s="36"/>
    </row>
    <row r="8464" spans="1:10" ht="15.75" x14ac:dyDescent="0.25">
      <c r="A8464" s="153"/>
      <c r="B8464" s="35"/>
      <c r="C8464" s="112"/>
      <c r="D8464" s="45"/>
      <c r="E8464" s="35"/>
      <c r="F8464" s="35"/>
      <c r="G8464" s="35"/>
      <c r="H8464" s="35"/>
      <c r="I8464" s="159"/>
      <c r="J8464" s="36"/>
    </row>
    <row r="8465" spans="1:10" ht="15.75" x14ac:dyDescent="0.25">
      <c r="A8465" s="153"/>
      <c r="B8465" s="35"/>
      <c r="C8465" s="112"/>
      <c r="D8465" s="45"/>
      <c r="E8465" s="35"/>
      <c r="F8465" s="35"/>
      <c r="G8465" s="35"/>
      <c r="H8465" s="35"/>
      <c r="I8465" s="159"/>
      <c r="J8465" s="36"/>
    </row>
    <row r="8466" spans="1:10" ht="15.75" x14ac:dyDescent="0.25">
      <c r="A8466" s="153"/>
      <c r="B8466" s="35"/>
      <c r="C8466" s="112"/>
      <c r="D8466" s="45"/>
      <c r="E8466" s="35"/>
      <c r="F8466" s="35"/>
      <c r="G8466" s="35"/>
      <c r="H8466" s="35"/>
      <c r="I8466" s="159"/>
      <c r="J8466" s="36"/>
    </row>
    <row r="8467" spans="1:10" ht="15.75" x14ac:dyDescent="0.25">
      <c r="A8467" s="153"/>
      <c r="B8467" s="35"/>
      <c r="C8467" s="112"/>
      <c r="D8467" s="45"/>
      <c r="E8467" s="35"/>
      <c r="F8467" s="35"/>
      <c r="G8467" s="35"/>
      <c r="H8467" s="35"/>
      <c r="I8467" s="159"/>
      <c r="J8467" s="36"/>
    </row>
    <row r="8468" spans="1:10" ht="15.75" x14ac:dyDescent="0.25">
      <c r="A8468" s="153"/>
      <c r="B8468" s="35"/>
      <c r="C8468" s="112"/>
      <c r="D8468" s="45"/>
      <c r="E8468" s="35"/>
      <c r="F8468" s="35"/>
      <c r="G8468" s="35"/>
      <c r="H8468" s="35"/>
      <c r="I8468" s="159"/>
      <c r="J8468" s="36"/>
    </row>
    <row r="8469" spans="1:10" ht="15.75" x14ac:dyDescent="0.25">
      <c r="A8469" s="153"/>
      <c r="B8469" s="35"/>
      <c r="C8469" s="112"/>
      <c r="D8469" s="45"/>
      <c r="E8469" s="35"/>
      <c r="F8469" s="35"/>
      <c r="G8469" s="35"/>
      <c r="H8469" s="35"/>
      <c r="I8469" s="159"/>
      <c r="J8469" s="36"/>
    </row>
    <row r="8470" spans="1:10" ht="15.75" x14ac:dyDescent="0.25">
      <c r="A8470" s="153"/>
      <c r="B8470" s="35"/>
      <c r="C8470" s="112"/>
      <c r="D8470" s="45"/>
      <c r="E8470" s="35"/>
      <c r="F8470" s="35"/>
      <c r="G8470" s="35"/>
      <c r="H8470" s="35"/>
      <c r="I8470" s="159"/>
      <c r="J8470" s="36"/>
    </row>
    <row r="8471" spans="1:10" ht="15.75" x14ac:dyDescent="0.25">
      <c r="A8471" s="153"/>
      <c r="B8471" s="35"/>
      <c r="C8471" s="112"/>
      <c r="D8471" s="45"/>
      <c r="E8471" s="35"/>
      <c r="F8471" s="35"/>
      <c r="G8471" s="35"/>
      <c r="H8471" s="35"/>
      <c r="I8471" s="159"/>
      <c r="J8471" s="36"/>
    </row>
    <row r="8472" spans="1:10" ht="15.75" x14ac:dyDescent="0.25">
      <c r="A8472" s="153"/>
      <c r="B8472" s="35"/>
      <c r="C8472" s="112"/>
      <c r="D8472" s="45"/>
      <c r="E8472" s="35"/>
      <c r="F8472" s="35"/>
      <c r="G8472" s="35"/>
      <c r="H8472" s="35"/>
      <c r="I8472" s="159"/>
      <c r="J8472" s="36"/>
    </row>
    <row r="8473" spans="1:10" ht="15.75" x14ac:dyDescent="0.25">
      <c r="A8473" s="153"/>
      <c r="B8473" s="35"/>
      <c r="C8473" s="112"/>
      <c r="D8473" s="45"/>
      <c r="E8473" s="35"/>
      <c r="F8473" s="35"/>
      <c r="G8473" s="35"/>
      <c r="H8473" s="35"/>
      <c r="I8473" s="159"/>
      <c r="J8473" s="36"/>
    </row>
    <row r="8474" spans="1:10" ht="15.75" x14ac:dyDescent="0.25">
      <c r="A8474" s="153"/>
      <c r="B8474" s="35"/>
      <c r="C8474" s="112"/>
      <c r="D8474" s="45"/>
      <c r="E8474" s="35"/>
      <c r="F8474" s="35"/>
      <c r="G8474" s="35"/>
      <c r="H8474" s="35"/>
      <c r="I8474" s="159"/>
      <c r="J8474" s="36"/>
    </row>
    <row r="8475" spans="1:10" ht="15.75" x14ac:dyDescent="0.25">
      <c r="A8475" s="153"/>
      <c r="B8475" s="35"/>
      <c r="C8475" s="112"/>
      <c r="D8475" s="45"/>
      <c r="E8475" s="35"/>
      <c r="F8475" s="35"/>
      <c r="G8475" s="35"/>
      <c r="H8475" s="35"/>
      <c r="I8475" s="159"/>
      <c r="J8475" s="36"/>
    </row>
    <row r="8476" spans="1:10" ht="15.75" x14ac:dyDescent="0.25">
      <c r="A8476" s="153"/>
      <c r="B8476" s="35"/>
      <c r="C8476" s="112"/>
      <c r="D8476" s="45"/>
      <c r="E8476" s="35"/>
      <c r="F8476" s="35"/>
      <c r="G8476" s="35"/>
      <c r="H8476" s="35"/>
      <c r="I8476" s="159"/>
      <c r="J8476" s="36"/>
    </row>
    <row r="8477" spans="1:10" ht="15.75" x14ac:dyDescent="0.25">
      <c r="A8477" s="153"/>
      <c r="B8477" s="35"/>
      <c r="C8477" s="112"/>
      <c r="D8477" s="45"/>
      <c r="E8477" s="35"/>
      <c r="F8477" s="35"/>
      <c r="G8477" s="35"/>
      <c r="H8477" s="35"/>
      <c r="I8477" s="159"/>
      <c r="J8477" s="36"/>
    </row>
    <row r="8478" spans="1:10" ht="15.75" x14ac:dyDescent="0.25">
      <c r="A8478" s="153"/>
      <c r="B8478" s="35"/>
      <c r="C8478" s="112"/>
      <c r="D8478" s="45"/>
      <c r="E8478" s="35"/>
      <c r="F8478" s="35"/>
      <c r="G8478" s="35"/>
      <c r="H8478" s="35"/>
      <c r="I8478" s="159"/>
      <c r="J8478" s="36"/>
    </row>
    <row r="8479" spans="1:10" ht="15.75" x14ac:dyDescent="0.25">
      <c r="A8479" s="153"/>
      <c r="B8479" s="35"/>
      <c r="C8479" s="112"/>
      <c r="D8479" s="45"/>
      <c r="E8479" s="35"/>
      <c r="F8479" s="35"/>
      <c r="G8479" s="35"/>
      <c r="H8479" s="35"/>
      <c r="I8479" s="159"/>
      <c r="J8479" s="36"/>
    </row>
    <row r="8480" spans="1:10" ht="15.75" x14ac:dyDescent="0.25">
      <c r="A8480" s="153"/>
      <c r="B8480" s="35"/>
      <c r="C8480" s="112"/>
      <c r="D8480" s="45"/>
      <c r="E8480" s="35"/>
      <c r="F8480" s="35"/>
      <c r="G8480" s="35"/>
      <c r="H8480" s="35"/>
      <c r="I8480" s="159"/>
      <c r="J8480" s="36"/>
    </row>
    <row r="8481" spans="1:10" ht="15.75" x14ac:dyDescent="0.25">
      <c r="A8481" s="153"/>
      <c r="B8481" s="35"/>
      <c r="C8481" s="112"/>
      <c r="D8481" s="45"/>
      <c r="E8481" s="35"/>
      <c r="F8481" s="35"/>
      <c r="G8481" s="35"/>
      <c r="H8481" s="35"/>
      <c r="I8481" s="159"/>
      <c r="J8481" s="36"/>
    </row>
    <row r="8482" spans="1:10" ht="15.75" x14ac:dyDescent="0.25">
      <c r="A8482" s="153"/>
      <c r="B8482" s="35"/>
      <c r="C8482" s="112"/>
      <c r="D8482" s="45"/>
      <c r="E8482" s="35"/>
      <c r="F8482" s="35"/>
      <c r="G8482" s="35"/>
      <c r="H8482" s="35"/>
      <c r="I8482" s="159"/>
      <c r="J8482" s="36"/>
    </row>
    <row r="8483" spans="1:10" ht="15.75" x14ac:dyDescent="0.25">
      <c r="A8483" s="153"/>
      <c r="B8483" s="35"/>
      <c r="C8483" s="112"/>
      <c r="D8483" s="45"/>
      <c r="E8483" s="35"/>
      <c r="F8483" s="35"/>
      <c r="G8483" s="35"/>
      <c r="H8483" s="35"/>
      <c r="I8483" s="159"/>
      <c r="J8483" s="36"/>
    </row>
    <row r="8484" spans="1:10" ht="15.75" x14ac:dyDescent="0.25">
      <c r="A8484" s="153"/>
      <c r="B8484" s="35"/>
      <c r="C8484" s="112"/>
      <c r="D8484" s="45"/>
      <c r="E8484" s="35"/>
      <c r="F8484" s="35"/>
      <c r="G8484" s="35"/>
      <c r="H8484" s="35"/>
      <c r="I8484" s="159"/>
      <c r="J8484" s="36"/>
    </row>
    <row r="8485" spans="1:10" ht="15.75" x14ac:dyDescent="0.25">
      <c r="A8485" s="153"/>
      <c r="B8485" s="35"/>
      <c r="C8485" s="112"/>
      <c r="D8485" s="45"/>
      <c r="E8485" s="35"/>
      <c r="F8485" s="35"/>
      <c r="G8485" s="35"/>
      <c r="H8485" s="35"/>
      <c r="I8485" s="159"/>
      <c r="J8485" s="36"/>
    </row>
    <row r="8486" spans="1:10" ht="15.75" x14ac:dyDescent="0.25">
      <c r="A8486" s="153"/>
      <c r="B8486" s="35"/>
      <c r="C8486" s="112"/>
      <c r="D8486" s="45"/>
      <c r="E8486" s="35"/>
      <c r="F8486" s="35"/>
      <c r="G8486" s="35"/>
      <c r="H8486" s="35"/>
      <c r="I8486" s="159"/>
      <c r="J8486" s="36"/>
    </row>
    <row r="8487" spans="1:10" ht="15.75" x14ac:dyDescent="0.25">
      <c r="A8487" s="153"/>
      <c r="B8487" s="35"/>
      <c r="C8487" s="112"/>
      <c r="D8487" s="45"/>
      <c r="E8487" s="35"/>
      <c r="F8487" s="35"/>
      <c r="G8487" s="35"/>
      <c r="H8487" s="35"/>
      <c r="I8487" s="159"/>
      <c r="J8487" s="36"/>
    </row>
    <row r="8488" spans="1:10" ht="15.75" x14ac:dyDescent="0.25">
      <c r="A8488" s="153"/>
      <c r="B8488" s="35"/>
      <c r="C8488" s="112"/>
      <c r="D8488" s="45"/>
      <c r="E8488" s="35"/>
      <c r="F8488" s="35"/>
      <c r="G8488" s="35"/>
      <c r="H8488" s="35"/>
      <c r="I8488" s="159"/>
      <c r="J8488" s="36"/>
    </row>
    <row r="8489" spans="1:10" ht="15.75" x14ac:dyDescent="0.25">
      <c r="A8489" s="153"/>
      <c r="B8489" s="35"/>
      <c r="C8489" s="112"/>
      <c r="D8489" s="45"/>
      <c r="E8489" s="35"/>
      <c r="F8489" s="35"/>
      <c r="G8489" s="35"/>
      <c r="H8489" s="35"/>
      <c r="I8489" s="159"/>
      <c r="J8489" s="36"/>
    </row>
    <row r="8490" spans="1:10" ht="15.75" x14ac:dyDescent="0.25">
      <c r="A8490" s="153"/>
      <c r="B8490" s="35"/>
      <c r="C8490" s="112"/>
      <c r="D8490" s="45"/>
      <c r="E8490" s="35"/>
      <c r="F8490" s="35"/>
      <c r="G8490" s="35"/>
      <c r="H8490" s="35"/>
      <c r="I8490" s="159"/>
      <c r="J8490" s="36"/>
    </row>
    <row r="8491" spans="1:10" ht="15.75" x14ac:dyDescent="0.25">
      <c r="A8491" s="153"/>
      <c r="B8491" s="35"/>
      <c r="C8491" s="112"/>
      <c r="D8491" s="45"/>
      <c r="E8491" s="35"/>
      <c r="F8491" s="35"/>
      <c r="G8491" s="35"/>
      <c r="H8491" s="35"/>
      <c r="I8491" s="159"/>
      <c r="J8491" s="36"/>
    </row>
    <row r="8492" spans="1:10" ht="15.75" x14ac:dyDescent="0.25">
      <c r="A8492" s="153"/>
      <c r="B8492" s="35"/>
      <c r="C8492" s="112"/>
      <c r="D8492" s="45"/>
      <c r="E8492" s="35"/>
      <c r="F8492" s="35"/>
      <c r="G8492" s="35"/>
      <c r="H8492" s="35"/>
      <c r="I8492" s="159"/>
      <c r="J8492" s="36"/>
    </row>
    <row r="8493" spans="1:10" ht="15.75" x14ac:dyDescent="0.25">
      <c r="A8493" s="153"/>
      <c r="B8493" s="35"/>
      <c r="C8493" s="112"/>
      <c r="D8493" s="45"/>
      <c r="E8493" s="35"/>
      <c r="F8493" s="35"/>
      <c r="G8493" s="35"/>
      <c r="H8493" s="35"/>
      <c r="I8493" s="159"/>
      <c r="J8493" s="36"/>
    </row>
    <row r="8494" spans="1:10" ht="15.75" x14ac:dyDescent="0.25">
      <c r="A8494" s="153"/>
      <c r="B8494" s="35"/>
      <c r="C8494" s="112"/>
      <c r="D8494" s="45"/>
      <c r="E8494" s="35"/>
      <c r="F8494" s="35"/>
      <c r="G8494" s="35"/>
      <c r="H8494" s="35"/>
      <c r="I8494" s="159"/>
      <c r="J8494" s="36"/>
    </row>
    <row r="8495" spans="1:10" ht="15.75" x14ac:dyDescent="0.25">
      <c r="A8495" s="153"/>
      <c r="B8495" s="35"/>
      <c r="C8495" s="112"/>
      <c r="D8495" s="45"/>
      <c r="E8495" s="35"/>
      <c r="F8495" s="35"/>
      <c r="G8495" s="35"/>
      <c r="H8495" s="35"/>
      <c r="I8495" s="159"/>
      <c r="J8495" s="36"/>
    </row>
    <row r="8496" spans="1:10" ht="15.75" x14ac:dyDescent="0.25">
      <c r="A8496" s="153"/>
      <c r="B8496" s="35"/>
      <c r="C8496" s="112"/>
      <c r="D8496" s="45"/>
      <c r="E8496" s="35"/>
      <c r="F8496" s="35"/>
      <c r="G8496" s="35"/>
      <c r="H8496" s="35"/>
      <c r="I8496" s="159"/>
      <c r="J8496" s="36"/>
    </row>
    <row r="8497" spans="1:10" ht="15.75" x14ac:dyDescent="0.25">
      <c r="A8497" s="153"/>
      <c r="B8497" s="35"/>
      <c r="C8497" s="112"/>
      <c r="D8497" s="45"/>
      <c r="E8497" s="35"/>
      <c r="F8497" s="35"/>
      <c r="G8497" s="35"/>
      <c r="H8497" s="35"/>
      <c r="I8497" s="159"/>
      <c r="J8497" s="36"/>
    </row>
    <row r="8498" spans="1:10" ht="15.75" x14ac:dyDescent="0.25">
      <c r="A8498" s="153"/>
      <c r="B8498" s="35"/>
      <c r="C8498" s="112"/>
      <c r="D8498" s="45"/>
      <c r="E8498" s="35"/>
      <c r="F8498" s="35"/>
      <c r="G8498" s="35"/>
      <c r="H8498" s="35"/>
      <c r="I8498" s="159"/>
      <c r="J8498" s="36"/>
    </row>
    <row r="8499" spans="1:10" ht="15.75" x14ac:dyDescent="0.25">
      <c r="A8499" s="153"/>
      <c r="B8499" s="35"/>
      <c r="C8499" s="112"/>
      <c r="D8499" s="45"/>
      <c r="E8499" s="35"/>
      <c r="F8499" s="35"/>
      <c r="G8499" s="35"/>
      <c r="H8499" s="35"/>
      <c r="I8499" s="159"/>
      <c r="J8499" s="36"/>
    </row>
    <row r="8500" spans="1:10" ht="15.75" x14ac:dyDescent="0.25">
      <c r="A8500" s="153"/>
      <c r="B8500" s="35"/>
      <c r="C8500" s="112"/>
      <c r="D8500" s="45"/>
      <c r="E8500" s="35"/>
      <c r="F8500" s="35"/>
      <c r="G8500" s="35"/>
      <c r="H8500" s="35"/>
      <c r="I8500" s="159"/>
      <c r="J8500" s="36"/>
    </row>
    <row r="8501" spans="1:10" ht="15.75" x14ac:dyDescent="0.25">
      <c r="A8501" s="153"/>
      <c r="B8501" s="35"/>
      <c r="C8501" s="112"/>
      <c r="D8501" s="45"/>
      <c r="E8501" s="35"/>
      <c r="F8501" s="35"/>
      <c r="G8501" s="35"/>
      <c r="H8501" s="35"/>
      <c r="I8501" s="159"/>
      <c r="J8501" s="36"/>
    </row>
    <row r="8502" spans="1:10" ht="15.75" x14ac:dyDescent="0.25">
      <c r="A8502" s="153"/>
      <c r="B8502" s="35"/>
      <c r="C8502" s="112"/>
      <c r="D8502" s="45"/>
      <c r="E8502" s="35"/>
      <c r="F8502" s="35"/>
      <c r="G8502" s="35"/>
      <c r="H8502" s="35"/>
      <c r="I8502" s="159"/>
      <c r="J8502" s="36"/>
    </row>
    <row r="8503" spans="1:10" ht="15.75" x14ac:dyDescent="0.25">
      <c r="A8503" s="153"/>
      <c r="B8503" s="35"/>
      <c r="C8503" s="112"/>
      <c r="D8503" s="45"/>
      <c r="E8503" s="35"/>
      <c r="F8503" s="35"/>
      <c r="G8503" s="35"/>
      <c r="H8503" s="35"/>
      <c r="I8503" s="159"/>
      <c r="J8503" s="36"/>
    </row>
    <row r="8504" spans="1:10" ht="15.75" x14ac:dyDescent="0.25">
      <c r="A8504" s="153"/>
      <c r="B8504" s="35"/>
      <c r="C8504" s="112"/>
      <c r="D8504" s="45"/>
      <c r="E8504" s="35"/>
      <c r="F8504" s="35"/>
      <c r="G8504" s="35"/>
      <c r="H8504" s="35"/>
      <c r="I8504" s="159"/>
      <c r="J8504" s="36"/>
    </row>
    <row r="8505" spans="1:10" ht="15.75" x14ac:dyDescent="0.25">
      <c r="A8505" s="153"/>
      <c r="B8505" s="35"/>
      <c r="C8505" s="112"/>
      <c r="D8505" s="45"/>
      <c r="E8505" s="35"/>
      <c r="F8505" s="35"/>
      <c r="G8505" s="35"/>
      <c r="H8505" s="35"/>
      <c r="I8505" s="159"/>
      <c r="J8505" s="36"/>
    </row>
    <row r="8506" spans="1:10" ht="15.75" x14ac:dyDescent="0.25">
      <c r="A8506" s="153"/>
      <c r="B8506" s="35"/>
      <c r="C8506" s="112"/>
      <c r="D8506" s="45"/>
      <c r="E8506" s="35"/>
      <c r="F8506" s="35"/>
      <c r="G8506" s="35"/>
      <c r="H8506" s="35"/>
      <c r="I8506" s="159"/>
      <c r="J8506" s="36"/>
    </row>
    <row r="8507" spans="1:10" ht="15.75" x14ac:dyDescent="0.25">
      <c r="A8507" s="153"/>
      <c r="B8507" s="35"/>
      <c r="C8507" s="112"/>
      <c r="D8507" s="45"/>
      <c r="E8507" s="35"/>
      <c r="F8507" s="35"/>
      <c r="G8507" s="35"/>
      <c r="H8507" s="35"/>
      <c r="I8507" s="159"/>
      <c r="J8507" s="36"/>
    </row>
    <row r="8508" spans="1:10" ht="15.75" x14ac:dyDescent="0.25">
      <c r="A8508" s="153"/>
      <c r="B8508" s="35"/>
      <c r="C8508" s="112"/>
      <c r="D8508" s="45"/>
      <c r="E8508" s="35"/>
      <c r="F8508" s="35"/>
      <c r="G8508" s="35"/>
      <c r="H8508" s="35"/>
      <c r="I8508" s="159"/>
      <c r="J8508" s="36"/>
    </row>
    <row r="8509" spans="1:10" ht="15.75" x14ac:dyDescent="0.25">
      <c r="A8509" s="153"/>
      <c r="B8509" s="35"/>
      <c r="C8509" s="112"/>
      <c r="D8509" s="45"/>
      <c r="E8509" s="35"/>
      <c r="F8509" s="35"/>
      <c r="G8509" s="35"/>
      <c r="H8509" s="35"/>
      <c r="I8509" s="159"/>
      <c r="J8509" s="36"/>
    </row>
    <row r="8510" spans="1:10" ht="15.75" x14ac:dyDescent="0.25">
      <c r="A8510" s="153"/>
      <c r="B8510" s="35"/>
      <c r="C8510" s="112"/>
      <c r="D8510" s="45"/>
      <c r="E8510" s="35"/>
      <c r="F8510" s="35"/>
      <c r="G8510" s="35"/>
      <c r="H8510" s="35"/>
      <c r="I8510" s="159"/>
      <c r="J8510" s="36"/>
    </row>
    <row r="8511" spans="1:10" ht="15.75" x14ac:dyDescent="0.25">
      <c r="A8511" s="153"/>
      <c r="B8511" s="35"/>
      <c r="C8511" s="112"/>
      <c r="D8511" s="45"/>
      <c r="E8511" s="35"/>
      <c r="F8511" s="35"/>
      <c r="G8511" s="35"/>
      <c r="H8511" s="35"/>
      <c r="I8511" s="159"/>
      <c r="J8511" s="36"/>
    </row>
    <row r="8512" spans="1:10" ht="15.75" x14ac:dyDescent="0.25">
      <c r="A8512" s="153"/>
      <c r="B8512" s="35"/>
      <c r="C8512" s="112"/>
      <c r="D8512" s="45"/>
      <c r="E8512" s="35"/>
      <c r="F8512" s="35"/>
      <c r="G8512" s="35"/>
      <c r="H8512" s="35"/>
      <c r="I8512" s="159"/>
      <c r="J8512" s="36"/>
    </row>
    <row r="8513" spans="1:10" ht="15.75" x14ac:dyDescent="0.25">
      <c r="A8513" s="153"/>
      <c r="B8513" s="35"/>
      <c r="C8513" s="112"/>
      <c r="D8513" s="45"/>
      <c r="E8513" s="35"/>
      <c r="F8513" s="35"/>
      <c r="G8513" s="35"/>
      <c r="H8513" s="35"/>
      <c r="I8513" s="159"/>
      <c r="J8513" s="36"/>
    </row>
    <row r="8514" spans="1:10" ht="15.75" x14ac:dyDescent="0.25">
      <c r="A8514" s="153"/>
      <c r="B8514" s="35"/>
      <c r="C8514" s="112"/>
      <c r="D8514" s="45"/>
      <c r="E8514" s="35"/>
      <c r="F8514" s="35"/>
      <c r="G8514" s="35"/>
      <c r="H8514" s="35"/>
      <c r="I8514" s="159"/>
      <c r="J8514" s="36"/>
    </row>
    <row r="8515" spans="1:10" ht="15.75" x14ac:dyDescent="0.25">
      <c r="A8515" s="153"/>
      <c r="B8515" s="35"/>
      <c r="C8515" s="112"/>
      <c r="D8515" s="45"/>
      <c r="E8515" s="35"/>
      <c r="F8515" s="35"/>
      <c r="G8515" s="35"/>
      <c r="H8515" s="35"/>
      <c r="I8515" s="159"/>
      <c r="J8515" s="36"/>
    </row>
    <row r="8516" spans="1:10" ht="15.75" x14ac:dyDescent="0.25">
      <c r="A8516" s="153"/>
      <c r="B8516" s="35"/>
      <c r="C8516" s="112"/>
      <c r="D8516" s="45"/>
      <c r="E8516" s="35"/>
      <c r="F8516" s="35"/>
      <c r="G8516" s="35"/>
      <c r="H8516" s="35"/>
      <c r="I8516" s="159"/>
      <c r="J8516" s="36"/>
    </row>
    <row r="8517" spans="1:10" ht="15.75" x14ac:dyDescent="0.25">
      <c r="A8517" s="153"/>
      <c r="B8517" s="35"/>
      <c r="C8517" s="112"/>
      <c r="D8517" s="45"/>
      <c r="E8517" s="35"/>
      <c r="F8517" s="35"/>
      <c r="G8517" s="35"/>
      <c r="H8517" s="35"/>
      <c r="I8517" s="159"/>
      <c r="J8517" s="36"/>
    </row>
    <row r="8518" spans="1:10" ht="15.75" x14ac:dyDescent="0.25">
      <c r="A8518" s="153"/>
      <c r="B8518" s="35"/>
      <c r="C8518" s="112"/>
      <c r="D8518" s="45"/>
      <c r="E8518" s="35"/>
      <c r="F8518" s="35"/>
      <c r="G8518" s="35"/>
      <c r="H8518" s="35"/>
      <c r="I8518" s="159"/>
      <c r="J8518" s="36"/>
    </row>
    <row r="8519" spans="1:10" ht="15.75" x14ac:dyDescent="0.25">
      <c r="A8519" s="153"/>
      <c r="B8519" s="35"/>
      <c r="C8519" s="112"/>
      <c r="D8519" s="45"/>
      <c r="E8519" s="35"/>
      <c r="F8519" s="35"/>
      <c r="G8519" s="35"/>
      <c r="H8519" s="35"/>
      <c r="I8519" s="159"/>
      <c r="J8519" s="36"/>
    </row>
    <row r="8520" spans="1:10" ht="15.75" x14ac:dyDescent="0.25">
      <c r="A8520" s="153"/>
      <c r="B8520" s="35"/>
      <c r="C8520" s="112"/>
      <c r="D8520" s="45"/>
      <c r="E8520" s="35"/>
      <c r="F8520" s="35"/>
      <c r="G8520" s="35"/>
      <c r="H8520" s="35"/>
      <c r="I8520" s="159"/>
      <c r="J8520" s="36"/>
    </row>
    <row r="8521" spans="1:10" ht="15.75" x14ac:dyDescent="0.25">
      <c r="A8521" s="153"/>
      <c r="B8521" s="35"/>
      <c r="C8521" s="112"/>
      <c r="D8521" s="45"/>
      <c r="E8521" s="35"/>
      <c r="F8521" s="35"/>
      <c r="G8521" s="35"/>
      <c r="H8521" s="35"/>
      <c r="I8521" s="159"/>
      <c r="J8521" s="36"/>
    </row>
    <row r="8522" spans="1:10" ht="15.75" x14ac:dyDescent="0.25">
      <c r="A8522" s="153"/>
      <c r="B8522" s="35"/>
      <c r="C8522" s="112"/>
      <c r="D8522" s="45"/>
      <c r="E8522" s="35"/>
      <c r="F8522" s="35"/>
      <c r="G8522" s="35"/>
      <c r="H8522" s="35"/>
      <c r="I8522" s="159"/>
      <c r="J8522" s="36"/>
    </row>
    <row r="8523" spans="1:10" ht="15.75" x14ac:dyDescent="0.25">
      <c r="A8523" s="153"/>
      <c r="B8523" s="35"/>
      <c r="C8523" s="112"/>
      <c r="D8523" s="45"/>
      <c r="E8523" s="35"/>
      <c r="F8523" s="35"/>
      <c r="G8523" s="35"/>
      <c r="H8523" s="35"/>
      <c r="I8523" s="159"/>
      <c r="J8523" s="36"/>
    </row>
    <row r="8524" spans="1:10" ht="15.75" x14ac:dyDescent="0.25">
      <c r="A8524" s="153"/>
      <c r="B8524" s="35"/>
      <c r="C8524" s="112"/>
      <c r="D8524" s="45"/>
      <c r="E8524" s="35"/>
      <c r="F8524" s="35"/>
      <c r="G8524" s="35"/>
      <c r="H8524" s="35"/>
      <c r="I8524" s="159"/>
      <c r="J8524" s="36"/>
    </row>
    <row r="8525" spans="1:10" ht="15.75" x14ac:dyDescent="0.25">
      <c r="A8525" s="153"/>
      <c r="B8525" s="35"/>
      <c r="C8525" s="112"/>
      <c r="D8525" s="45"/>
      <c r="E8525" s="35"/>
      <c r="F8525" s="35"/>
      <c r="G8525" s="35"/>
      <c r="H8525" s="35"/>
      <c r="I8525" s="159"/>
      <c r="J8525" s="36"/>
    </row>
    <row r="8526" spans="1:10" ht="15.75" x14ac:dyDescent="0.25">
      <c r="A8526" s="153"/>
      <c r="B8526" s="35"/>
      <c r="C8526" s="112"/>
      <c r="D8526" s="45"/>
      <c r="E8526" s="35"/>
      <c r="F8526" s="35"/>
      <c r="G8526" s="35"/>
      <c r="H8526" s="35"/>
      <c r="I8526" s="159"/>
      <c r="J8526" s="36"/>
    </row>
    <row r="8527" spans="1:10" ht="15.75" x14ac:dyDescent="0.25">
      <c r="A8527" s="153"/>
      <c r="B8527" s="35"/>
      <c r="C8527" s="112"/>
      <c r="D8527" s="45"/>
      <c r="E8527" s="35"/>
      <c r="F8527" s="35"/>
      <c r="G8527" s="35"/>
      <c r="H8527" s="35"/>
      <c r="I8527" s="159"/>
      <c r="J8527" s="36"/>
    </row>
    <row r="8528" spans="1:10" ht="15.75" x14ac:dyDescent="0.25">
      <c r="A8528" s="153"/>
      <c r="B8528" s="35"/>
      <c r="C8528" s="112"/>
      <c r="D8528" s="45"/>
      <c r="E8528" s="35"/>
      <c r="F8528" s="35"/>
      <c r="G8528" s="35"/>
      <c r="H8528" s="35"/>
      <c r="I8528" s="159"/>
      <c r="J8528" s="36"/>
    </row>
    <row r="8529" spans="1:10" ht="15.75" x14ac:dyDescent="0.25">
      <c r="A8529" s="153"/>
      <c r="B8529" s="35"/>
      <c r="C8529" s="112"/>
      <c r="D8529" s="45"/>
      <c r="E8529" s="35"/>
      <c r="F8529" s="35"/>
      <c r="G8529" s="35"/>
      <c r="H8529" s="35"/>
      <c r="I8529" s="159"/>
      <c r="J8529" s="36"/>
    </row>
    <row r="8530" spans="1:10" ht="15.75" x14ac:dyDescent="0.25">
      <c r="A8530" s="153"/>
      <c r="B8530" s="35"/>
      <c r="C8530" s="112"/>
      <c r="D8530" s="45"/>
      <c r="E8530" s="35"/>
      <c r="F8530" s="35"/>
      <c r="G8530" s="35"/>
      <c r="H8530" s="35"/>
      <c r="I8530" s="159"/>
      <c r="J8530" s="36"/>
    </row>
    <row r="8531" spans="1:10" ht="15.75" x14ac:dyDescent="0.25">
      <c r="A8531" s="153"/>
      <c r="B8531" s="35"/>
      <c r="C8531" s="112"/>
      <c r="D8531" s="45"/>
      <c r="E8531" s="35"/>
      <c r="F8531" s="35"/>
      <c r="G8531" s="35"/>
      <c r="H8531" s="35"/>
      <c r="I8531" s="159"/>
      <c r="J8531" s="36"/>
    </row>
    <row r="8532" spans="1:10" ht="15.75" x14ac:dyDescent="0.25">
      <c r="A8532" s="153"/>
      <c r="B8532" s="35"/>
      <c r="C8532" s="112"/>
      <c r="D8532" s="45"/>
      <c r="E8532" s="35"/>
      <c r="F8532" s="35"/>
      <c r="G8532" s="35"/>
      <c r="H8532" s="35"/>
      <c r="I8532" s="159"/>
      <c r="J8532" s="36"/>
    </row>
    <row r="8533" spans="1:10" ht="15.75" x14ac:dyDescent="0.25">
      <c r="A8533" s="153"/>
      <c r="B8533" s="35"/>
      <c r="C8533" s="112"/>
      <c r="D8533" s="45"/>
      <c r="E8533" s="35"/>
      <c r="F8533" s="35"/>
      <c r="G8533" s="35"/>
      <c r="H8533" s="35"/>
      <c r="I8533" s="159"/>
      <c r="J8533" s="36"/>
    </row>
    <row r="8534" spans="1:10" ht="15.75" x14ac:dyDescent="0.25">
      <c r="A8534" s="153"/>
      <c r="B8534" s="35"/>
      <c r="C8534" s="112"/>
      <c r="D8534" s="45"/>
      <c r="E8534" s="35"/>
      <c r="F8534" s="35"/>
      <c r="G8534" s="35"/>
      <c r="H8534" s="35"/>
      <c r="I8534" s="159"/>
      <c r="J8534" s="36"/>
    </row>
    <row r="8535" spans="1:10" ht="15.75" x14ac:dyDescent="0.25">
      <c r="A8535" s="153"/>
      <c r="B8535" s="35"/>
      <c r="C8535" s="112"/>
      <c r="D8535" s="45"/>
      <c r="E8535" s="35"/>
      <c r="F8535" s="35"/>
      <c r="G8535" s="35"/>
      <c r="H8535" s="35"/>
      <c r="I8535" s="159"/>
      <c r="J8535" s="36"/>
    </row>
    <row r="8536" spans="1:10" ht="15.75" x14ac:dyDescent="0.25">
      <c r="A8536" s="153"/>
      <c r="B8536" s="35"/>
      <c r="C8536" s="112"/>
      <c r="D8536" s="45"/>
      <c r="E8536" s="35"/>
      <c r="F8536" s="35"/>
      <c r="G8536" s="35"/>
      <c r="H8536" s="35"/>
      <c r="I8536" s="159"/>
      <c r="J8536" s="36"/>
    </row>
    <row r="8537" spans="1:10" ht="15.75" x14ac:dyDescent="0.25">
      <c r="A8537" s="153"/>
      <c r="B8537" s="35"/>
      <c r="C8537" s="112"/>
      <c r="D8537" s="45"/>
      <c r="E8537" s="35"/>
      <c r="F8537" s="35"/>
      <c r="G8537" s="35"/>
      <c r="H8537" s="35"/>
      <c r="I8537" s="159"/>
      <c r="J8537" s="36"/>
    </row>
    <row r="8538" spans="1:10" ht="15.75" x14ac:dyDescent="0.25">
      <c r="A8538" s="153"/>
      <c r="B8538" s="35"/>
      <c r="C8538" s="112"/>
      <c r="D8538" s="45"/>
      <c r="E8538" s="35"/>
      <c r="F8538" s="35"/>
      <c r="G8538" s="35"/>
      <c r="H8538" s="35"/>
      <c r="I8538" s="159"/>
      <c r="J8538" s="36"/>
    </row>
    <row r="8539" spans="1:10" ht="15.75" x14ac:dyDescent="0.25">
      <c r="A8539" s="153"/>
      <c r="B8539" s="35"/>
      <c r="C8539" s="112"/>
      <c r="D8539" s="45"/>
      <c r="E8539" s="35"/>
      <c r="F8539" s="35"/>
      <c r="G8539" s="35"/>
      <c r="H8539" s="35"/>
      <c r="I8539" s="159"/>
      <c r="J8539" s="36"/>
    </row>
    <row r="8540" spans="1:10" ht="15.75" x14ac:dyDescent="0.25">
      <c r="A8540" s="153"/>
      <c r="B8540" s="35"/>
      <c r="C8540" s="112"/>
      <c r="D8540" s="45"/>
      <c r="E8540" s="35"/>
      <c r="F8540" s="35"/>
      <c r="G8540" s="35"/>
      <c r="H8540" s="35"/>
      <c r="I8540" s="159"/>
      <c r="J8540" s="36"/>
    </row>
    <row r="8541" spans="1:10" ht="15.75" x14ac:dyDescent="0.25">
      <c r="A8541" s="153"/>
      <c r="B8541" s="35"/>
      <c r="C8541" s="112"/>
      <c r="D8541" s="45"/>
      <c r="E8541" s="35"/>
      <c r="F8541" s="35"/>
      <c r="G8541" s="35"/>
      <c r="H8541" s="35"/>
      <c r="I8541" s="159"/>
      <c r="J8541" s="36"/>
    </row>
    <row r="8542" spans="1:10" ht="15.75" x14ac:dyDescent="0.25">
      <c r="A8542" s="153"/>
      <c r="B8542" s="35"/>
      <c r="C8542" s="112"/>
      <c r="D8542" s="45"/>
      <c r="E8542" s="35"/>
      <c r="F8542" s="35"/>
      <c r="G8542" s="35"/>
      <c r="H8542" s="35"/>
      <c r="I8542" s="159"/>
      <c r="J8542" s="36"/>
    </row>
    <row r="8543" spans="1:10" ht="15.75" x14ac:dyDescent="0.25">
      <c r="A8543" s="153"/>
      <c r="B8543" s="35"/>
      <c r="C8543" s="112"/>
      <c r="D8543" s="45"/>
      <c r="E8543" s="35"/>
      <c r="F8543" s="35"/>
      <c r="G8543" s="35"/>
      <c r="H8543" s="35"/>
      <c r="I8543" s="159"/>
      <c r="J8543" s="36"/>
    </row>
    <row r="8544" spans="1:10" ht="15.75" x14ac:dyDescent="0.25">
      <c r="A8544" s="153"/>
      <c r="B8544" s="35"/>
      <c r="C8544" s="112"/>
      <c r="D8544" s="45"/>
      <c r="E8544" s="35"/>
      <c r="F8544" s="35"/>
      <c r="G8544" s="35"/>
      <c r="H8544" s="35"/>
      <c r="I8544" s="159"/>
      <c r="J8544" s="36"/>
    </row>
    <row r="8545" spans="1:10" ht="15.75" x14ac:dyDescent="0.25">
      <c r="A8545" s="153"/>
      <c r="B8545" s="35"/>
      <c r="C8545" s="112"/>
      <c r="D8545" s="45"/>
      <c r="E8545" s="35"/>
      <c r="F8545" s="35"/>
      <c r="G8545" s="35"/>
      <c r="H8545" s="35"/>
      <c r="I8545" s="159"/>
      <c r="J8545" s="36"/>
    </row>
    <row r="8546" spans="1:10" ht="15.75" x14ac:dyDescent="0.25">
      <c r="A8546" s="153"/>
      <c r="B8546" s="35"/>
      <c r="C8546" s="112"/>
      <c r="D8546" s="45"/>
      <c r="E8546" s="35"/>
      <c r="F8546" s="35"/>
      <c r="G8546" s="35"/>
      <c r="H8546" s="35"/>
      <c r="I8546" s="159"/>
      <c r="J8546" s="36"/>
    </row>
    <row r="8547" spans="1:10" ht="15.75" x14ac:dyDescent="0.25">
      <c r="A8547" s="153"/>
      <c r="B8547" s="35"/>
      <c r="C8547" s="112"/>
      <c r="D8547" s="45"/>
      <c r="E8547" s="35"/>
      <c r="F8547" s="35"/>
      <c r="G8547" s="35"/>
      <c r="H8547" s="35"/>
      <c r="I8547" s="159"/>
      <c r="J8547" s="36"/>
    </row>
    <row r="8548" spans="1:10" ht="15.75" x14ac:dyDescent="0.25">
      <c r="A8548" s="153"/>
      <c r="B8548" s="35"/>
      <c r="C8548" s="112"/>
      <c r="D8548" s="45"/>
      <c r="E8548" s="35"/>
      <c r="F8548" s="35"/>
      <c r="G8548" s="35"/>
      <c r="H8548" s="35"/>
      <c r="I8548" s="159"/>
      <c r="J8548" s="36"/>
    </row>
    <row r="8549" spans="1:10" ht="15.75" x14ac:dyDescent="0.25">
      <c r="A8549" s="153"/>
      <c r="B8549" s="35"/>
      <c r="C8549" s="112"/>
      <c r="D8549" s="45"/>
      <c r="E8549" s="35"/>
      <c r="F8549" s="35"/>
      <c r="G8549" s="35"/>
      <c r="H8549" s="35"/>
      <c r="I8549" s="159"/>
      <c r="J8549" s="36"/>
    </row>
    <row r="8550" spans="1:10" ht="15.75" x14ac:dyDescent="0.25">
      <c r="A8550" s="153"/>
      <c r="B8550" s="35"/>
      <c r="C8550" s="112"/>
      <c r="D8550" s="45"/>
      <c r="E8550" s="35"/>
      <c r="F8550" s="35"/>
      <c r="G8550" s="35"/>
      <c r="H8550" s="35"/>
      <c r="I8550" s="159"/>
      <c r="J8550" s="36"/>
    </row>
    <row r="8551" spans="1:10" ht="15.75" x14ac:dyDescent="0.25">
      <c r="A8551" s="153"/>
      <c r="B8551" s="35"/>
      <c r="C8551" s="112"/>
      <c r="D8551" s="45"/>
      <c r="E8551" s="35"/>
      <c r="F8551" s="35"/>
      <c r="G8551" s="35"/>
      <c r="H8551" s="35"/>
      <c r="I8551" s="159"/>
      <c r="J8551" s="36"/>
    </row>
    <row r="8552" spans="1:10" ht="15.75" x14ac:dyDescent="0.25">
      <c r="A8552" s="153"/>
      <c r="B8552" s="35"/>
      <c r="C8552" s="112"/>
      <c r="D8552" s="45"/>
      <c r="E8552" s="35"/>
      <c r="F8552" s="35"/>
      <c r="G8552" s="35"/>
      <c r="H8552" s="35"/>
      <c r="I8552" s="159"/>
      <c r="J8552" s="36"/>
    </row>
    <row r="8553" spans="1:10" ht="15.75" x14ac:dyDescent="0.25">
      <c r="A8553" s="153"/>
      <c r="B8553" s="35"/>
      <c r="C8553" s="112"/>
      <c r="D8553" s="45"/>
      <c r="E8553" s="35"/>
      <c r="F8553" s="35"/>
      <c r="G8553" s="35"/>
      <c r="H8553" s="35"/>
      <c r="I8553" s="159"/>
      <c r="J8553" s="36"/>
    </row>
    <row r="8554" spans="1:10" ht="15.75" x14ac:dyDescent="0.25">
      <c r="A8554" s="153"/>
      <c r="B8554" s="35"/>
      <c r="C8554" s="112"/>
      <c r="D8554" s="45"/>
      <c r="E8554" s="35"/>
      <c r="F8554" s="35"/>
      <c r="G8554" s="35"/>
      <c r="H8554" s="35"/>
      <c r="I8554" s="159"/>
      <c r="J8554" s="36"/>
    </row>
    <row r="8555" spans="1:10" ht="15.75" x14ac:dyDescent="0.25">
      <c r="A8555" s="153"/>
      <c r="B8555" s="35"/>
      <c r="C8555" s="112"/>
      <c r="D8555" s="45"/>
      <c r="E8555" s="35"/>
      <c r="F8555" s="35"/>
      <c r="G8555" s="35"/>
      <c r="H8555" s="35"/>
      <c r="I8555" s="159"/>
      <c r="J8555" s="36"/>
    </row>
    <row r="8556" spans="1:10" ht="15.75" x14ac:dyDescent="0.25">
      <c r="A8556" s="153"/>
      <c r="B8556" s="35"/>
      <c r="C8556" s="112"/>
      <c r="D8556" s="45"/>
      <c r="E8556" s="35"/>
      <c r="F8556" s="35"/>
      <c r="G8556" s="35"/>
      <c r="H8556" s="35"/>
      <c r="I8556" s="159"/>
      <c r="J8556" s="36"/>
    </row>
    <row r="8557" spans="1:10" ht="15.75" x14ac:dyDescent="0.25">
      <c r="A8557" s="153"/>
      <c r="B8557" s="35"/>
      <c r="C8557" s="112"/>
      <c r="D8557" s="45"/>
      <c r="E8557" s="35"/>
      <c r="F8557" s="35"/>
      <c r="G8557" s="35"/>
      <c r="H8557" s="35"/>
      <c r="I8557" s="159"/>
      <c r="J8557" s="36"/>
    </row>
    <row r="8558" spans="1:10" ht="15.75" x14ac:dyDescent="0.25">
      <c r="A8558" s="153"/>
      <c r="B8558" s="35"/>
      <c r="C8558" s="112"/>
      <c r="D8558" s="45"/>
      <c r="E8558" s="35"/>
      <c r="F8558" s="35"/>
      <c r="G8558" s="35"/>
      <c r="H8558" s="35"/>
      <c r="I8558" s="159"/>
      <c r="J8558" s="36"/>
    </row>
    <row r="8559" spans="1:10" ht="15.75" x14ac:dyDescent="0.25">
      <c r="A8559" s="153"/>
      <c r="B8559" s="35"/>
      <c r="C8559" s="112"/>
      <c r="D8559" s="45"/>
      <c r="E8559" s="35"/>
      <c r="F8559" s="35"/>
      <c r="G8559" s="35"/>
      <c r="H8559" s="35"/>
      <c r="I8559" s="159"/>
      <c r="J8559" s="36"/>
    </row>
    <row r="8560" spans="1:10" ht="15.75" x14ac:dyDescent="0.25">
      <c r="A8560" s="153"/>
      <c r="B8560" s="35"/>
      <c r="C8560" s="112"/>
      <c r="D8560" s="45"/>
      <c r="E8560" s="35"/>
      <c r="F8560" s="35"/>
      <c r="G8560" s="35"/>
      <c r="H8560" s="35"/>
      <c r="I8560" s="159"/>
      <c r="J8560" s="36"/>
    </row>
    <row r="8561" spans="1:10" ht="15.75" x14ac:dyDescent="0.25">
      <c r="A8561" s="153"/>
      <c r="B8561" s="35"/>
      <c r="C8561" s="112"/>
      <c r="D8561" s="45"/>
      <c r="E8561" s="35"/>
      <c r="F8561" s="35"/>
      <c r="G8561" s="35"/>
      <c r="H8561" s="35"/>
      <c r="I8561" s="159"/>
      <c r="J8561" s="36"/>
    </row>
    <row r="8562" spans="1:10" ht="15.75" x14ac:dyDescent="0.25">
      <c r="A8562" s="153"/>
      <c r="B8562" s="35"/>
      <c r="C8562" s="112"/>
      <c r="D8562" s="45"/>
      <c r="E8562" s="35"/>
      <c r="F8562" s="35"/>
      <c r="G8562" s="35"/>
      <c r="H8562" s="35"/>
      <c r="I8562" s="159"/>
      <c r="J8562" s="36"/>
    </row>
    <row r="8563" spans="1:10" ht="15.75" x14ac:dyDescent="0.25">
      <c r="A8563" s="153"/>
      <c r="B8563" s="35"/>
      <c r="C8563" s="112"/>
      <c r="D8563" s="45"/>
      <c r="E8563" s="35"/>
      <c r="F8563" s="35"/>
      <c r="G8563" s="35"/>
      <c r="H8563" s="35"/>
      <c r="I8563" s="159"/>
      <c r="J8563" s="36"/>
    </row>
    <row r="8564" spans="1:10" ht="15.75" x14ac:dyDescent="0.25">
      <c r="A8564" s="153"/>
      <c r="B8564" s="35"/>
      <c r="C8564" s="112"/>
      <c r="D8564" s="45"/>
      <c r="E8564" s="35"/>
      <c r="F8564" s="35"/>
      <c r="G8564" s="35"/>
      <c r="H8564" s="35"/>
      <c r="I8564" s="159"/>
      <c r="J8564" s="36"/>
    </row>
    <row r="8565" spans="1:10" ht="15.75" x14ac:dyDescent="0.25">
      <c r="A8565" s="153"/>
      <c r="B8565" s="35"/>
      <c r="C8565" s="112"/>
      <c r="D8565" s="45"/>
      <c r="E8565" s="35"/>
      <c r="F8565" s="35"/>
      <c r="G8565" s="35"/>
      <c r="H8565" s="35"/>
      <c r="I8565" s="159"/>
      <c r="J8565" s="36"/>
    </row>
    <row r="8566" spans="1:10" ht="15.75" x14ac:dyDescent="0.25">
      <c r="A8566" s="153"/>
      <c r="B8566" s="35"/>
      <c r="C8566" s="112"/>
      <c r="D8566" s="45"/>
      <c r="E8566" s="35"/>
      <c r="F8566" s="35"/>
      <c r="G8566" s="35"/>
      <c r="H8566" s="35"/>
      <c r="I8566" s="159"/>
      <c r="J8566" s="36"/>
    </row>
    <row r="8567" spans="1:10" ht="15.75" x14ac:dyDescent="0.25">
      <c r="A8567" s="153"/>
      <c r="B8567" s="35"/>
      <c r="C8567" s="112"/>
      <c r="D8567" s="45"/>
      <c r="E8567" s="35"/>
      <c r="F8567" s="35"/>
      <c r="G8567" s="35"/>
      <c r="H8567" s="35"/>
      <c r="I8567" s="159"/>
      <c r="J8567" s="36"/>
    </row>
    <row r="8568" spans="1:10" ht="15.75" x14ac:dyDescent="0.25">
      <c r="A8568" s="153"/>
      <c r="B8568" s="35"/>
      <c r="C8568" s="112"/>
      <c r="D8568" s="45"/>
      <c r="E8568" s="35"/>
      <c r="F8568" s="35"/>
      <c r="G8568" s="35"/>
      <c r="H8568" s="35"/>
      <c r="I8568" s="159"/>
      <c r="J8568" s="36"/>
    </row>
    <row r="8569" spans="1:10" ht="15.75" x14ac:dyDescent="0.25">
      <c r="A8569" s="153"/>
      <c r="B8569" s="35"/>
      <c r="C8569" s="112"/>
      <c r="D8569" s="45"/>
      <c r="E8569" s="35"/>
      <c r="F8569" s="35"/>
      <c r="G8569" s="35"/>
      <c r="H8569" s="35"/>
      <c r="I8569" s="159"/>
      <c r="J8569" s="36"/>
    </row>
    <row r="8570" spans="1:10" ht="15.75" x14ac:dyDescent="0.25">
      <c r="A8570" s="153"/>
      <c r="B8570" s="35"/>
      <c r="C8570" s="112"/>
      <c r="D8570" s="45"/>
      <c r="E8570" s="35"/>
      <c r="F8570" s="35"/>
      <c r="G8570" s="35"/>
      <c r="H8570" s="35"/>
      <c r="I8570" s="159"/>
      <c r="J8570" s="36"/>
    </row>
    <row r="8571" spans="1:10" ht="15.75" x14ac:dyDescent="0.25">
      <c r="A8571" s="153"/>
      <c r="B8571" s="35"/>
      <c r="C8571" s="112"/>
      <c r="D8571" s="45"/>
      <c r="E8571" s="35"/>
      <c r="F8571" s="35"/>
      <c r="G8571" s="35"/>
      <c r="H8571" s="35"/>
      <c r="I8571" s="159"/>
      <c r="J8571" s="36"/>
    </row>
    <row r="8572" spans="1:10" ht="15.75" x14ac:dyDescent="0.25">
      <c r="A8572" s="153"/>
      <c r="B8572" s="35"/>
      <c r="C8572" s="112"/>
      <c r="D8572" s="45"/>
      <c r="E8572" s="35"/>
      <c r="F8572" s="35"/>
      <c r="G8572" s="35"/>
      <c r="H8572" s="35"/>
      <c r="I8572" s="159"/>
      <c r="J8572" s="36"/>
    </row>
    <row r="8573" spans="1:10" ht="15.75" x14ac:dyDescent="0.25">
      <c r="A8573" s="153"/>
      <c r="B8573" s="35"/>
      <c r="C8573" s="112"/>
      <c r="D8573" s="45"/>
      <c r="E8573" s="35"/>
      <c r="F8573" s="35"/>
      <c r="G8573" s="35"/>
      <c r="H8573" s="35"/>
      <c r="I8573" s="159"/>
      <c r="J8573" s="36"/>
    </row>
    <row r="8574" spans="1:10" ht="15.75" x14ac:dyDescent="0.25">
      <c r="A8574" s="153"/>
      <c r="B8574" s="35"/>
      <c r="C8574" s="112"/>
      <c r="D8574" s="45"/>
      <c r="E8574" s="35"/>
      <c r="F8574" s="35"/>
      <c r="G8574" s="35"/>
      <c r="H8574" s="35"/>
      <c r="I8574" s="159"/>
      <c r="J8574" s="36"/>
    </row>
    <row r="8575" spans="1:10" ht="15.75" x14ac:dyDescent="0.25">
      <c r="A8575" s="153"/>
      <c r="B8575" s="35"/>
      <c r="C8575" s="112"/>
      <c r="D8575" s="45"/>
      <c r="E8575" s="35"/>
      <c r="F8575" s="35"/>
      <c r="G8575" s="35"/>
      <c r="H8575" s="35"/>
      <c r="I8575" s="159"/>
      <c r="J8575" s="36"/>
    </row>
    <row r="8576" spans="1:10" ht="15.75" x14ac:dyDescent="0.25">
      <c r="A8576" s="153"/>
      <c r="B8576" s="35"/>
      <c r="C8576" s="112"/>
      <c r="D8576" s="45"/>
      <c r="E8576" s="35"/>
      <c r="F8576" s="35"/>
      <c r="G8576" s="35"/>
      <c r="H8576" s="35"/>
      <c r="I8576" s="159"/>
      <c r="J8576" s="36"/>
    </row>
    <row r="8577" spans="1:10" ht="15.75" x14ac:dyDescent="0.25">
      <c r="A8577" s="153"/>
      <c r="B8577" s="35"/>
      <c r="C8577" s="112"/>
      <c r="D8577" s="45"/>
      <c r="E8577" s="35"/>
      <c r="F8577" s="35"/>
      <c r="G8577" s="35"/>
      <c r="H8577" s="35"/>
      <c r="I8577" s="159"/>
      <c r="J8577" s="36"/>
    </row>
    <row r="8578" spans="1:10" ht="15.75" x14ac:dyDescent="0.25">
      <c r="A8578" s="153"/>
      <c r="B8578" s="35"/>
      <c r="C8578" s="112"/>
      <c r="D8578" s="45"/>
      <c r="E8578" s="35"/>
      <c r="F8578" s="35"/>
      <c r="G8578" s="35"/>
      <c r="H8578" s="35"/>
      <c r="I8578" s="159"/>
      <c r="J8578" s="36"/>
    </row>
    <row r="8579" spans="1:10" ht="15.75" x14ac:dyDescent="0.25">
      <c r="A8579" s="153"/>
      <c r="B8579" s="35"/>
      <c r="C8579" s="112"/>
      <c r="D8579" s="45"/>
      <c r="E8579" s="35"/>
      <c r="F8579" s="35"/>
      <c r="G8579" s="35"/>
      <c r="H8579" s="35"/>
      <c r="I8579" s="159"/>
      <c r="J8579" s="36"/>
    </row>
    <row r="8580" spans="1:10" ht="15.75" x14ac:dyDescent="0.25">
      <c r="A8580" s="153"/>
      <c r="B8580" s="35"/>
      <c r="C8580" s="112"/>
      <c r="D8580" s="45"/>
      <c r="E8580" s="35"/>
      <c r="F8580" s="35"/>
      <c r="G8580" s="35"/>
      <c r="H8580" s="35"/>
      <c r="I8580" s="159"/>
      <c r="J8580" s="36"/>
    </row>
    <row r="8581" spans="1:10" ht="15.75" x14ac:dyDescent="0.25">
      <c r="A8581" s="153"/>
      <c r="B8581" s="35"/>
      <c r="C8581" s="112"/>
      <c r="D8581" s="45"/>
      <c r="E8581" s="35"/>
      <c r="F8581" s="35"/>
      <c r="G8581" s="35"/>
      <c r="H8581" s="35"/>
      <c r="I8581" s="159"/>
      <c r="J8581" s="36"/>
    </row>
    <row r="8582" spans="1:10" ht="15.75" x14ac:dyDescent="0.25">
      <c r="A8582" s="153"/>
      <c r="B8582" s="35"/>
      <c r="C8582" s="112"/>
      <c r="D8582" s="45"/>
      <c r="E8582" s="35"/>
      <c r="F8582" s="35"/>
      <c r="G8582" s="35"/>
      <c r="H8582" s="35"/>
      <c r="I8582" s="159"/>
      <c r="J8582" s="36"/>
    </row>
    <row r="8583" spans="1:10" ht="15.75" x14ac:dyDescent="0.25">
      <c r="A8583" s="153"/>
      <c r="B8583" s="35"/>
      <c r="C8583" s="112"/>
      <c r="D8583" s="45"/>
      <c r="E8583" s="35"/>
      <c r="F8583" s="35"/>
      <c r="G8583" s="35"/>
      <c r="H8583" s="35"/>
      <c r="I8583" s="159"/>
      <c r="J8583" s="36"/>
    </row>
    <row r="8584" spans="1:10" ht="15.75" x14ac:dyDescent="0.25">
      <c r="A8584" s="153"/>
      <c r="B8584" s="35"/>
      <c r="C8584" s="112"/>
      <c r="D8584" s="45"/>
      <c r="E8584" s="35"/>
      <c r="F8584" s="35"/>
      <c r="G8584" s="35"/>
      <c r="H8584" s="35"/>
      <c r="I8584" s="159"/>
      <c r="J8584" s="36"/>
    </row>
    <row r="8585" spans="1:10" ht="15.75" x14ac:dyDescent="0.25">
      <c r="A8585" s="153"/>
      <c r="B8585" s="35"/>
      <c r="C8585" s="112"/>
      <c r="D8585" s="45"/>
      <c r="E8585" s="35"/>
      <c r="F8585" s="35"/>
      <c r="G8585" s="35"/>
      <c r="H8585" s="35"/>
      <c r="I8585" s="159"/>
      <c r="J8585" s="36"/>
    </row>
    <row r="8586" spans="1:10" ht="15.75" x14ac:dyDescent="0.25">
      <c r="A8586" s="153"/>
      <c r="B8586" s="35"/>
      <c r="C8586" s="112"/>
      <c r="D8586" s="45"/>
      <c r="E8586" s="35"/>
      <c r="F8586" s="35"/>
      <c r="G8586" s="35"/>
      <c r="H8586" s="35"/>
      <c r="I8586" s="159"/>
      <c r="J8586" s="36"/>
    </row>
    <row r="8587" spans="1:10" ht="15.75" x14ac:dyDescent="0.25">
      <c r="A8587" s="153"/>
      <c r="B8587" s="35"/>
      <c r="C8587" s="112"/>
      <c r="D8587" s="45"/>
      <c r="E8587" s="35"/>
      <c r="F8587" s="35"/>
      <c r="G8587" s="35"/>
      <c r="H8587" s="35"/>
      <c r="I8587" s="159"/>
      <c r="J8587" s="36"/>
    </row>
    <row r="8588" spans="1:10" ht="15.75" x14ac:dyDescent="0.25">
      <c r="A8588" s="153"/>
      <c r="B8588" s="35"/>
      <c r="C8588" s="112"/>
      <c r="D8588" s="45"/>
      <c r="E8588" s="35"/>
      <c r="F8588" s="35"/>
      <c r="G8588" s="35"/>
      <c r="H8588" s="35"/>
      <c r="I8588" s="159"/>
      <c r="J8588" s="36"/>
    </row>
    <row r="8589" spans="1:10" ht="15.75" x14ac:dyDescent="0.25">
      <c r="A8589" s="153"/>
      <c r="B8589" s="35"/>
      <c r="C8589" s="112"/>
      <c r="D8589" s="45"/>
      <c r="E8589" s="35"/>
      <c r="F8589" s="35"/>
      <c r="G8589" s="35"/>
      <c r="H8589" s="35"/>
      <c r="I8589" s="159"/>
      <c r="J8589" s="36"/>
    </row>
    <row r="8590" spans="1:10" ht="15.75" x14ac:dyDescent="0.25">
      <c r="A8590" s="153"/>
      <c r="B8590" s="35"/>
      <c r="C8590" s="112"/>
      <c r="D8590" s="45"/>
      <c r="E8590" s="35"/>
      <c r="F8590" s="35"/>
      <c r="G8590" s="35"/>
      <c r="H8590" s="35"/>
      <c r="I8590" s="159"/>
      <c r="J8590" s="36"/>
    </row>
    <row r="8591" spans="1:10" ht="15.75" x14ac:dyDescent="0.25">
      <c r="A8591" s="153"/>
      <c r="B8591" s="35"/>
      <c r="C8591" s="112"/>
      <c r="D8591" s="45"/>
      <c r="E8591" s="35"/>
      <c r="F8591" s="35"/>
      <c r="G8591" s="35"/>
      <c r="H8591" s="35"/>
      <c r="I8591" s="159"/>
      <c r="J8591" s="36"/>
    </row>
    <row r="8592" spans="1:10" ht="15.75" x14ac:dyDescent="0.25">
      <c r="A8592" s="153"/>
      <c r="B8592" s="35"/>
      <c r="C8592" s="112"/>
      <c r="D8592" s="45"/>
      <c r="E8592" s="35"/>
      <c r="F8592" s="35"/>
      <c r="G8592" s="35"/>
      <c r="H8592" s="35"/>
      <c r="I8592" s="159"/>
      <c r="J8592" s="36"/>
    </row>
    <row r="8593" spans="1:10" ht="15.75" x14ac:dyDescent="0.25">
      <c r="A8593" s="153"/>
      <c r="B8593" s="35"/>
      <c r="C8593" s="112"/>
      <c r="D8593" s="45"/>
      <c r="E8593" s="35"/>
      <c r="F8593" s="35"/>
      <c r="G8593" s="35"/>
      <c r="H8593" s="35"/>
      <c r="I8593" s="159"/>
      <c r="J8593" s="36"/>
    </row>
    <row r="8594" spans="1:10" ht="15.75" x14ac:dyDescent="0.25">
      <c r="A8594" s="153"/>
      <c r="B8594" s="35"/>
      <c r="C8594" s="112"/>
      <c r="D8594" s="45"/>
      <c r="E8594" s="35"/>
      <c r="F8594" s="35"/>
      <c r="G8594" s="35"/>
      <c r="H8594" s="35"/>
      <c r="I8594" s="159"/>
      <c r="J8594" s="36"/>
    </row>
    <row r="8595" spans="1:10" ht="15.75" x14ac:dyDescent="0.25">
      <c r="A8595" s="153"/>
      <c r="B8595" s="35"/>
      <c r="C8595" s="112"/>
      <c r="D8595" s="45"/>
      <c r="E8595" s="35"/>
      <c r="F8595" s="35"/>
      <c r="G8595" s="35"/>
      <c r="H8595" s="35"/>
      <c r="I8595" s="159"/>
      <c r="J8595" s="36"/>
    </row>
    <row r="8596" spans="1:10" ht="15.75" x14ac:dyDescent="0.25">
      <c r="A8596" s="153"/>
      <c r="B8596" s="35"/>
      <c r="C8596" s="112"/>
      <c r="D8596" s="45"/>
      <c r="E8596" s="35"/>
      <c r="F8596" s="35"/>
      <c r="G8596" s="35"/>
      <c r="H8596" s="35"/>
      <c r="I8596" s="159"/>
      <c r="J8596" s="36"/>
    </row>
    <row r="8597" spans="1:10" ht="15.75" x14ac:dyDescent="0.25">
      <c r="A8597" s="153"/>
      <c r="B8597" s="35"/>
      <c r="C8597" s="112"/>
      <c r="D8597" s="45"/>
      <c r="E8597" s="35"/>
      <c r="F8597" s="35"/>
      <c r="G8597" s="35"/>
      <c r="H8597" s="35"/>
      <c r="I8597" s="159"/>
      <c r="J8597" s="36"/>
    </row>
    <row r="8598" spans="1:10" ht="15.75" x14ac:dyDescent="0.25">
      <c r="A8598" s="153"/>
      <c r="B8598" s="35"/>
      <c r="C8598" s="112"/>
      <c r="D8598" s="45"/>
      <c r="E8598" s="35"/>
      <c r="F8598" s="35"/>
      <c r="G8598" s="35"/>
      <c r="H8598" s="35"/>
      <c r="I8598" s="159"/>
      <c r="J8598" s="36"/>
    </row>
    <row r="8599" spans="1:10" ht="15.75" x14ac:dyDescent="0.25">
      <c r="A8599" s="153"/>
      <c r="B8599" s="35"/>
      <c r="C8599" s="112"/>
      <c r="D8599" s="45"/>
      <c r="E8599" s="35"/>
      <c r="F8599" s="35"/>
      <c r="G8599" s="35"/>
      <c r="H8599" s="35"/>
      <c r="I8599" s="159"/>
      <c r="J8599" s="36"/>
    </row>
    <row r="8600" spans="1:10" ht="15.75" x14ac:dyDescent="0.25">
      <c r="A8600" s="153"/>
      <c r="B8600" s="35"/>
      <c r="C8600" s="112"/>
      <c r="D8600" s="45"/>
      <c r="E8600" s="35"/>
      <c r="F8600" s="35"/>
      <c r="G8600" s="35"/>
      <c r="H8600" s="35"/>
      <c r="I8600" s="159"/>
      <c r="J8600" s="36"/>
    </row>
    <row r="8601" spans="1:10" ht="15.75" x14ac:dyDescent="0.25">
      <c r="A8601" s="153"/>
      <c r="B8601" s="35"/>
      <c r="C8601" s="112"/>
      <c r="D8601" s="45"/>
      <c r="E8601" s="35"/>
      <c r="F8601" s="35"/>
      <c r="G8601" s="35"/>
      <c r="H8601" s="35"/>
      <c r="I8601" s="159"/>
      <c r="J8601" s="36"/>
    </row>
    <row r="8602" spans="1:10" ht="15.75" x14ac:dyDescent="0.25">
      <c r="A8602" s="153"/>
      <c r="B8602" s="35"/>
      <c r="C8602" s="112"/>
      <c r="D8602" s="45"/>
      <c r="E8602" s="35"/>
      <c r="F8602" s="35"/>
      <c r="G8602" s="35"/>
      <c r="H8602" s="35"/>
      <c r="I8602" s="159"/>
      <c r="J8602" s="36"/>
    </row>
    <row r="8603" spans="1:10" ht="15.75" x14ac:dyDescent="0.25">
      <c r="A8603" s="153"/>
      <c r="B8603" s="35"/>
      <c r="C8603" s="112"/>
      <c r="D8603" s="45"/>
      <c r="E8603" s="35"/>
      <c r="F8603" s="35"/>
      <c r="G8603" s="35"/>
      <c r="H8603" s="35"/>
      <c r="I8603" s="159"/>
      <c r="J8603" s="36"/>
    </row>
    <row r="8604" spans="1:10" ht="15.75" x14ac:dyDescent="0.25">
      <c r="A8604" s="153"/>
      <c r="B8604" s="35"/>
      <c r="C8604" s="112"/>
      <c r="D8604" s="45"/>
      <c r="E8604" s="35"/>
      <c r="F8604" s="35"/>
      <c r="G8604" s="35"/>
      <c r="H8604" s="35"/>
      <c r="I8604" s="159"/>
      <c r="J8604" s="36"/>
    </row>
    <row r="8605" spans="1:10" ht="15.75" x14ac:dyDescent="0.25">
      <c r="A8605" s="153"/>
      <c r="B8605" s="35"/>
      <c r="C8605" s="112"/>
      <c r="D8605" s="45"/>
      <c r="E8605" s="35"/>
      <c r="F8605" s="35"/>
      <c r="G8605" s="35"/>
      <c r="H8605" s="35"/>
      <c r="I8605" s="159"/>
      <c r="J8605" s="36"/>
    </row>
    <row r="8606" spans="1:10" ht="15.75" x14ac:dyDescent="0.25">
      <c r="A8606" s="153"/>
      <c r="B8606" s="35"/>
      <c r="C8606" s="112"/>
      <c r="D8606" s="45"/>
      <c r="E8606" s="35"/>
      <c r="F8606" s="35"/>
      <c r="G8606" s="35"/>
      <c r="H8606" s="35"/>
      <c r="I8606" s="159"/>
      <c r="J8606" s="36"/>
    </row>
    <row r="8607" spans="1:10" ht="15.75" x14ac:dyDescent="0.25">
      <c r="A8607" s="153"/>
      <c r="B8607" s="35"/>
      <c r="C8607" s="112"/>
      <c r="D8607" s="45"/>
      <c r="E8607" s="35"/>
      <c r="F8607" s="35"/>
      <c r="G8607" s="35"/>
      <c r="H8607" s="35"/>
      <c r="I8607" s="159"/>
      <c r="J8607" s="36"/>
    </row>
    <row r="8608" spans="1:10" ht="15.75" x14ac:dyDescent="0.25">
      <c r="A8608" s="153"/>
      <c r="B8608" s="35"/>
      <c r="C8608" s="112"/>
      <c r="D8608" s="45"/>
      <c r="E8608" s="35"/>
      <c r="F8608" s="35"/>
      <c r="G8608" s="35"/>
      <c r="H8608" s="35"/>
      <c r="I8608" s="159"/>
      <c r="J8608" s="36"/>
    </row>
    <row r="8609" spans="1:10" ht="15.75" x14ac:dyDescent="0.25">
      <c r="A8609" s="153"/>
      <c r="B8609" s="35"/>
      <c r="C8609" s="112"/>
      <c r="D8609" s="45"/>
      <c r="E8609" s="35"/>
      <c r="F8609" s="35"/>
      <c r="G8609" s="35"/>
      <c r="H8609" s="35"/>
      <c r="I8609" s="159"/>
      <c r="J8609" s="36"/>
    </row>
    <row r="8610" spans="1:10" ht="15.75" x14ac:dyDescent="0.25">
      <c r="A8610" s="153"/>
      <c r="B8610" s="35"/>
      <c r="C8610" s="112"/>
      <c r="D8610" s="45"/>
      <c r="E8610" s="35"/>
      <c r="F8610" s="35"/>
      <c r="G8610" s="35"/>
      <c r="H8610" s="35"/>
      <c r="I8610" s="159"/>
      <c r="J8610" s="36"/>
    </row>
    <row r="8611" spans="1:10" ht="15.75" x14ac:dyDescent="0.25">
      <c r="A8611" s="153"/>
      <c r="B8611" s="35"/>
      <c r="C8611" s="112"/>
      <c r="D8611" s="45"/>
      <c r="E8611" s="35"/>
      <c r="F8611" s="35"/>
      <c r="G8611" s="35"/>
      <c r="H8611" s="35"/>
      <c r="I8611" s="159"/>
      <c r="J8611" s="36"/>
    </row>
    <row r="8612" spans="1:10" ht="15.75" x14ac:dyDescent="0.25">
      <c r="A8612" s="153"/>
      <c r="B8612" s="35"/>
      <c r="C8612" s="112"/>
      <c r="D8612" s="45"/>
      <c r="E8612" s="35"/>
      <c r="F8612" s="35"/>
      <c r="G8612" s="35"/>
      <c r="H8612" s="35"/>
      <c r="I8612" s="159"/>
      <c r="J8612" s="36"/>
    </row>
    <row r="8613" spans="1:10" ht="15.75" x14ac:dyDescent="0.25">
      <c r="A8613" s="153"/>
      <c r="B8613" s="35"/>
      <c r="C8613" s="112"/>
      <c r="D8613" s="45"/>
      <c r="E8613" s="35"/>
      <c r="F8613" s="35"/>
      <c r="G8613" s="35"/>
      <c r="H8613" s="35"/>
      <c r="I8613" s="159"/>
      <c r="J8613" s="36"/>
    </row>
    <row r="8614" spans="1:10" ht="15.75" x14ac:dyDescent="0.25">
      <c r="A8614" s="153"/>
      <c r="B8614" s="35"/>
      <c r="C8614" s="112"/>
      <c r="D8614" s="45"/>
      <c r="E8614" s="35"/>
      <c r="F8614" s="35"/>
      <c r="G8614" s="35"/>
      <c r="H8614" s="35"/>
      <c r="I8614" s="159"/>
      <c r="J8614" s="36"/>
    </row>
    <row r="8615" spans="1:10" ht="15.75" x14ac:dyDescent="0.25">
      <c r="A8615" s="153"/>
      <c r="B8615" s="35"/>
      <c r="C8615" s="112"/>
      <c r="D8615" s="45"/>
      <c r="E8615" s="35"/>
      <c r="F8615" s="35"/>
      <c r="G8615" s="35"/>
      <c r="H8615" s="35"/>
      <c r="I8615" s="159"/>
      <c r="J8615" s="36"/>
    </row>
    <row r="8616" spans="1:10" ht="15.75" x14ac:dyDescent="0.25">
      <c r="A8616" s="153"/>
      <c r="B8616" s="35"/>
      <c r="C8616" s="112"/>
      <c r="D8616" s="45"/>
      <c r="E8616" s="35"/>
      <c r="F8616" s="35"/>
      <c r="G8616" s="35"/>
      <c r="H8616" s="35"/>
      <c r="I8616" s="159"/>
      <c r="J8616" s="36"/>
    </row>
    <row r="8617" spans="1:10" ht="15.75" x14ac:dyDescent="0.25">
      <c r="A8617" s="153"/>
      <c r="B8617" s="35"/>
      <c r="C8617" s="112"/>
      <c r="D8617" s="45"/>
      <c r="E8617" s="35"/>
      <c r="F8617" s="35"/>
      <c r="G8617" s="35"/>
      <c r="H8617" s="35"/>
      <c r="I8617" s="159"/>
      <c r="J8617" s="36"/>
    </row>
    <row r="8618" spans="1:10" ht="15.75" x14ac:dyDescent="0.25">
      <c r="A8618" s="153"/>
      <c r="B8618" s="35"/>
      <c r="C8618" s="112"/>
      <c r="D8618" s="45"/>
      <c r="E8618" s="35"/>
      <c r="F8618" s="35"/>
      <c r="G8618" s="35"/>
      <c r="H8618" s="35"/>
      <c r="I8618" s="159"/>
      <c r="J8618" s="36"/>
    </row>
    <row r="8619" spans="1:10" ht="15.75" x14ac:dyDescent="0.25">
      <c r="A8619" s="153"/>
      <c r="B8619" s="35"/>
      <c r="C8619" s="112"/>
      <c r="D8619" s="45"/>
      <c r="E8619" s="35"/>
      <c r="F8619" s="35"/>
      <c r="G8619" s="35"/>
      <c r="H8619" s="35"/>
      <c r="I8619" s="159"/>
      <c r="J8619" s="36"/>
    </row>
    <row r="8620" spans="1:10" ht="15.75" x14ac:dyDescent="0.25">
      <c r="A8620" s="153"/>
      <c r="B8620" s="35"/>
      <c r="C8620" s="112"/>
      <c r="D8620" s="45"/>
      <c r="E8620" s="35"/>
      <c r="F8620" s="35"/>
      <c r="G8620" s="35"/>
      <c r="H8620" s="35"/>
      <c r="I8620" s="159"/>
      <c r="J8620" s="36"/>
    </row>
    <row r="8621" spans="1:10" ht="15.75" x14ac:dyDescent="0.25">
      <c r="A8621" s="153"/>
      <c r="B8621" s="35"/>
      <c r="C8621" s="112"/>
      <c r="D8621" s="45"/>
      <c r="E8621" s="35"/>
      <c r="F8621" s="35"/>
      <c r="G8621" s="35"/>
      <c r="H8621" s="35"/>
      <c r="I8621" s="159"/>
      <c r="J8621" s="36"/>
    </row>
    <row r="8622" spans="1:10" ht="15.75" x14ac:dyDescent="0.25">
      <c r="A8622" s="153"/>
      <c r="B8622" s="35"/>
      <c r="C8622" s="112"/>
      <c r="D8622" s="45"/>
      <c r="E8622" s="35"/>
      <c r="F8622" s="35"/>
      <c r="G8622" s="35"/>
      <c r="H8622" s="35"/>
      <c r="I8622" s="159"/>
      <c r="J8622" s="36"/>
    </row>
    <row r="8623" spans="1:10" ht="15.75" x14ac:dyDescent="0.25">
      <c r="A8623" s="153"/>
      <c r="B8623" s="35"/>
      <c r="C8623" s="112"/>
      <c r="D8623" s="45"/>
      <c r="E8623" s="35"/>
      <c r="F8623" s="35"/>
      <c r="G8623" s="35"/>
      <c r="H8623" s="35"/>
      <c r="I8623" s="159"/>
      <c r="J8623" s="36"/>
    </row>
    <row r="8624" spans="1:10" ht="15.75" x14ac:dyDescent="0.25">
      <c r="A8624" s="153"/>
      <c r="B8624" s="35"/>
      <c r="C8624" s="112"/>
      <c r="D8624" s="45"/>
      <c r="E8624" s="35"/>
      <c r="F8624" s="35"/>
      <c r="G8624" s="35"/>
      <c r="H8624" s="35"/>
      <c r="I8624" s="159"/>
      <c r="J8624" s="36"/>
    </row>
    <row r="8625" spans="1:10" ht="15.75" x14ac:dyDescent="0.25">
      <c r="A8625" s="153"/>
      <c r="B8625" s="35"/>
      <c r="C8625" s="112"/>
      <c r="D8625" s="45"/>
      <c r="E8625" s="35"/>
      <c r="F8625" s="35"/>
      <c r="G8625" s="35"/>
      <c r="H8625" s="35"/>
      <c r="I8625" s="159"/>
      <c r="J8625" s="36"/>
    </row>
    <row r="8626" spans="1:10" ht="15.75" x14ac:dyDescent="0.25">
      <c r="A8626" s="153"/>
      <c r="B8626" s="35"/>
      <c r="C8626" s="112"/>
      <c r="D8626" s="45"/>
      <c r="E8626" s="35"/>
      <c r="F8626" s="35"/>
      <c r="G8626" s="35"/>
      <c r="H8626" s="35"/>
      <c r="I8626" s="159"/>
      <c r="J8626" s="36"/>
    </row>
    <row r="8627" spans="1:10" ht="15.75" x14ac:dyDescent="0.25">
      <c r="A8627" s="153"/>
      <c r="B8627" s="35"/>
      <c r="C8627" s="112"/>
      <c r="D8627" s="45"/>
      <c r="E8627" s="35"/>
      <c r="F8627" s="35"/>
      <c r="G8627" s="35"/>
      <c r="H8627" s="35"/>
      <c r="I8627" s="159"/>
      <c r="J8627" s="36"/>
    </row>
    <row r="8628" spans="1:10" ht="15.75" x14ac:dyDescent="0.25">
      <c r="A8628" s="153"/>
      <c r="B8628" s="35"/>
      <c r="C8628" s="112"/>
      <c r="D8628" s="45"/>
      <c r="E8628" s="35"/>
      <c r="F8628" s="35"/>
      <c r="G8628" s="35"/>
      <c r="H8628" s="35"/>
      <c r="I8628" s="159"/>
      <c r="J8628" s="36"/>
    </row>
    <row r="8629" spans="1:10" ht="15.75" x14ac:dyDescent="0.25">
      <c r="A8629" s="153"/>
      <c r="B8629" s="35"/>
      <c r="C8629" s="112"/>
      <c r="D8629" s="45"/>
      <c r="E8629" s="35"/>
      <c r="F8629" s="35"/>
      <c r="G8629" s="35"/>
      <c r="H8629" s="35"/>
      <c r="I8629" s="159"/>
      <c r="J8629" s="36"/>
    </row>
    <row r="8630" spans="1:10" ht="15.75" x14ac:dyDescent="0.25">
      <c r="A8630" s="153"/>
      <c r="B8630" s="35"/>
      <c r="C8630" s="112"/>
      <c r="D8630" s="45"/>
      <c r="E8630" s="35"/>
      <c r="F8630" s="35"/>
      <c r="G8630" s="35"/>
      <c r="H8630" s="35"/>
      <c r="I8630" s="159"/>
      <c r="J8630" s="36"/>
    </row>
    <row r="8631" spans="1:10" ht="15.75" x14ac:dyDescent="0.25">
      <c r="A8631" s="153"/>
      <c r="B8631" s="35"/>
      <c r="C8631" s="112"/>
      <c r="D8631" s="45"/>
      <c r="E8631" s="35"/>
      <c r="F8631" s="35"/>
      <c r="G8631" s="35"/>
      <c r="H8631" s="35"/>
      <c r="I8631" s="159"/>
      <c r="J8631" s="36"/>
    </row>
    <row r="8632" spans="1:10" ht="15.75" x14ac:dyDescent="0.25">
      <c r="A8632" s="153"/>
      <c r="B8632" s="35"/>
      <c r="C8632" s="112"/>
      <c r="D8632" s="45"/>
      <c r="E8632" s="35"/>
      <c r="F8632" s="35"/>
      <c r="G8632" s="35"/>
      <c r="H8632" s="35"/>
      <c r="I8632" s="159"/>
      <c r="J8632" s="36"/>
    </row>
    <row r="8633" spans="1:10" ht="15.75" x14ac:dyDescent="0.25">
      <c r="A8633" s="153"/>
      <c r="B8633" s="35"/>
      <c r="C8633" s="112"/>
      <c r="D8633" s="45"/>
      <c r="E8633" s="35"/>
      <c r="F8633" s="35"/>
      <c r="G8633" s="35"/>
      <c r="H8633" s="35"/>
      <c r="I8633" s="159"/>
      <c r="J8633" s="36"/>
    </row>
    <row r="8634" spans="1:10" ht="15.75" x14ac:dyDescent="0.25">
      <c r="A8634" s="153"/>
      <c r="B8634" s="35"/>
      <c r="C8634" s="112"/>
      <c r="D8634" s="45"/>
      <c r="E8634" s="35"/>
      <c r="F8634" s="35"/>
      <c r="G8634" s="35"/>
      <c r="H8634" s="35"/>
      <c r="I8634" s="159"/>
      <c r="J8634" s="36"/>
    </row>
    <row r="8635" spans="1:10" ht="15.75" x14ac:dyDescent="0.25">
      <c r="A8635" s="153"/>
      <c r="B8635" s="35"/>
      <c r="C8635" s="112"/>
      <c r="D8635" s="45"/>
      <c r="E8635" s="35"/>
      <c r="F8635" s="35"/>
      <c r="G8635" s="35"/>
      <c r="H8635" s="35"/>
      <c r="I8635" s="159"/>
      <c r="J8635" s="36"/>
    </row>
    <row r="8636" spans="1:10" ht="15.75" x14ac:dyDescent="0.25">
      <c r="A8636" s="153"/>
      <c r="B8636" s="35"/>
      <c r="C8636" s="112"/>
      <c r="D8636" s="45"/>
      <c r="E8636" s="35"/>
      <c r="F8636" s="35"/>
      <c r="G8636" s="35"/>
      <c r="H8636" s="35"/>
      <c r="I8636" s="159"/>
      <c r="J8636" s="36"/>
    </row>
    <row r="8637" spans="1:10" ht="15.75" x14ac:dyDescent="0.25">
      <c r="A8637" s="153"/>
      <c r="B8637" s="35"/>
      <c r="C8637" s="112"/>
      <c r="D8637" s="45"/>
      <c r="E8637" s="35"/>
      <c r="F8637" s="35"/>
      <c r="G8637" s="35"/>
      <c r="H8637" s="35"/>
      <c r="I8637" s="159"/>
      <c r="J8637" s="36"/>
    </row>
    <row r="8638" spans="1:10" ht="15.75" x14ac:dyDescent="0.25">
      <c r="A8638" s="153"/>
      <c r="B8638" s="35"/>
      <c r="C8638" s="112"/>
      <c r="D8638" s="45"/>
      <c r="E8638" s="35"/>
      <c r="F8638" s="35"/>
      <c r="G8638" s="35"/>
      <c r="H8638" s="35"/>
      <c r="I8638" s="159"/>
      <c r="J8638" s="36"/>
    </row>
    <row r="8639" spans="1:10" ht="15.75" x14ac:dyDescent="0.25">
      <c r="A8639" s="153"/>
      <c r="B8639" s="35"/>
      <c r="C8639" s="112"/>
      <c r="D8639" s="45"/>
      <c r="E8639" s="35"/>
      <c r="F8639" s="35"/>
      <c r="G8639" s="35"/>
      <c r="H8639" s="35"/>
      <c r="I8639" s="159"/>
      <c r="J8639" s="36"/>
    </row>
    <row r="8640" spans="1:10" ht="15.75" x14ac:dyDescent="0.25">
      <c r="A8640" s="153"/>
      <c r="B8640" s="35"/>
      <c r="C8640" s="112"/>
      <c r="D8640" s="45"/>
      <c r="E8640" s="35"/>
      <c r="F8640" s="35"/>
      <c r="G8640" s="35"/>
      <c r="H8640" s="35"/>
      <c r="I8640" s="159"/>
      <c r="J8640" s="36"/>
    </row>
    <row r="8641" spans="1:10" ht="15.75" x14ac:dyDescent="0.25">
      <c r="A8641" s="153"/>
      <c r="B8641" s="35"/>
      <c r="C8641" s="112"/>
      <c r="D8641" s="45"/>
      <c r="E8641" s="35"/>
      <c r="F8641" s="35"/>
      <c r="G8641" s="35"/>
      <c r="H8641" s="35"/>
      <c r="I8641" s="159"/>
      <c r="J8641" s="36"/>
    </row>
    <row r="8642" spans="1:10" ht="15.75" x14ac:dyDescent="0.25">
      <c r="A8642" s="153"/>
      <c r="B8642" s="35"/>
      <c r="C8642" s="112"/>
      <c r="D8642" s="45"/>
      <c r="E8642" s="35"/>
      <c r="F8642" s="35"/>
      <c r="G8642" s="35"/>
      <c r="H8642" s="35"/>
      <c r="I8642" s="159"/>
      <c r="J8642" s="36"/>
    </row>
    <row r="8643" spans="1:10" ht="15.75" x14ac:dyDescent="0.25">
      <c r="A8643" s="153"/>
      <c r="B8643" s="35"/>
      <c r="C8643" s="112"/>
      <c r="D8643" s="45"/>
      <c r="E8643" s="35"/>
      <c r="F8643" s="35"/>
      <c r="G8643" s="35"/>
      <c r="H8643" s="35"/>
      <c r="I8643" s="159"/>
      <c r="J8643" s="36"/>
    </row>
    <row r="8644" spans="1:10" ht="15.75" x14ac:dyDescent="0.25">
      <c r="A8644" s="153"/>
      <c r="B8644" s="35"/>
      <c r="C8644" s="112"/>
      <c r="D8644" s="45"/>
      <c r="E8644" s="35"/>
      <c r="F8644" s="35"/>
      <c r="G8644" s="35"/>
      <c r="H8644" s="35"/>
      <c r="I8644" s="159"/>
      <c r="J8644" s="36"/>
    </row>
    <row r="8645" spans="1:10" ht="15.75" x14ac:dyDescent="0.25">
      <c r="A8645" s="153"/>
      <c r="B8645" s="35"/>
      <c r="C8645" s="112"/>
      <c r="D8645" s="45"/>
      <c r="E8645" s="35"/>
      <c r="F8645" s="35"/>
      <c r="G8645" s="35"/>
      <c r="H8645" s="35"/>
      <c r="I8645" s="159"/>
      <c r="J8645" s="36"/>
    </row>
    <row r="8646" spans="1:10" ht="15.75" x14ac:dyDescent="0.25">
      <c r="A8646" s="153"/>
      <c r="B8646" s="35"/>
      <c r="C8646" s="112"/>
      <c r="D8646" s="45"/>
      <c r="E8646" s="35"/>
      <c r="F8646" s="35"/>
      <c r="G8646" s="35"/>
      <c r="H8646" s="35"/>
      <c r="I8646" s="159"/>
      <c r="J8646" s="36"/>
    </row>
    <row r="8647" spans="1:10" ht="15.75" x14ac:dyDescent="0.25">
      <c r="A8647" s="153"/>
      <c r="B8647" s="35"/>
      <c r="C8647" s="112"/>
      <c r="D8647" s="45"/>
      <c r="E8647" s="35"/>
      <c r="F8647" s="35"/>
      <c r="G8647" s="35"/>
      <c r="H8647" s="35"/>
      <c r="I8647" s="159"/>
      <c r="J8647" s="36"/>
    </row>
    <row r="8648" spans="1:10" ht="15.75" x14ac:dyDescent="0.25">
      <c r="A8648" s="153"/>
      <c r="B8648" s="35"/>
      <c r="C8648" s="112"/>
      <c r="D8648" s="45"/>
      <c r="E8648" s="35"/>
      <c r="F8648" s="35"/>
      <c r="G8648" s="35"/>
      <c r="H8648" s="35"/>
      <c r="I8648" s="159"/>
      <c r="J8648" s="36"/>
    </row>
    <row r="8649" spans="1:10" ht="15.75" x14ac:dyDescent="0.25">
      <c r="A8649" s="153"/>
      <c r="B8649" s="35"/>
      <c r="C8649" s="112"/>
      <c r="D8649" s="45"/>
      <c r="E8649" s="35"/>
      <c r="F8649" s="35"/>
      <c r="G8649" s="35"/>
      <c r="H8649" s="35"/>
      <c r="I8649" s="159"/>
      <c r="J8649" s="36"/>
    </row>
    <row r="8650" spans="1:10" ht="15.75" x14ac:dyDescent="0.25">
      <c r="A8650" s="153"/>
      <c r="B8650" s="35"/>
      <c r="C8650" s="112"/>
      <c r="D8650" s="45"/>
      <c r="E8650" s="35"/>
      <c r="F8650" s="35"/>
      <c r="G8650" s="35"/>
      <c r="H8650" s="35"/>
      <c r="I8650" s="159"/>
      <c r="J8650" s="36"/>
    </row>
    <row r="8651" spans="1:10" ht="15.75" x14ac:dyDescent="0.25">
      <c r="A8651" s="153"/>
      <c r="B8651" s="35"/>
      <c r="C8651" s="112"/>
      <c r="D8651" s="45"/>
      <c r="E8651" s="35"/>
      <c r="F8651" s="35"/>
      <c r="G8651" s="35"/>
      <c r="H8651" s="35"/>
      <c r="I8651" s="159"/>
      <c r="J8651" s="36"/>
    </row>
    <row r="8652" spans="1:10" ht="15.75" x14ac:dyDescent="0.25">
      <c r="A8652" s="153"/>
      <c r="B8652" s="35"/>
      <c r="C8652" s="112"/>
      <c r="D8652" s="45"/>
      <c r="E8652" s="35"/>
      <c r="F8652" s="35"/>
      <c r="G8652" s="35"/>
      <c r="H8652" s="35"/>
      <c r="I8652" s="159"/>
      <c r="J8652" s="36"/>
    </row>
    <row r="8653" spans="1:10" ht="15.75" x14ac:dyDescent="0.25">
      <c r="A8653" s="153"/>
      <c r="B8653" s="35"/>
      <c r="C8653" s="112"/>
      <c r="D8653" s="45"/>
      <c r="E8653" s="35"/>
      <c r="F8653" s="35"/>
      <c r="G8653" s="35"/>
      <c r="H8653" s="35"/>
      <c r="I8653" s="159"/>
      <c r="J8653" s="36"/>
    </row>
    <row r="8654" spans="1:10" ht="15.75" x14ac:dyDescent="0.25">
      <c r="A8654" s="153"/>
      <c r="B8654" s="35"/>
      <c r="C8654" s="112"/>
      <c r="D8654" s="45"/>
      <c r="E8654" s="35"/>
      <c r="F8654" s="35"/>
      <c r="G8654" s="35"/>
      <c r="H8654" s="35"/>
      <c r="I8654" s="159"/>
      <c r="J8654" s="36"/>
    </row>
    <row r="8655" spans="1:10" ht="15.75" x14ac:dyDescent="0.25">
      <c r="A8655" s="153"/>
      <c r="B8655" s="35"/>
      <c r="C8655" s="112"/>
      <c r="D8655" s="45"/>
      <c r="E8655" s="35"/>
      <c r="F8655" s="35"/>
      <c r="G8655" s="35"/>
      <c r="H8655" s="35"/>
      <c r="I8655" s="159"/>
      <c r="J8655" s="36"/>
    </row>
    <row r="8656" spans="1:10" ht="15.75" x14ac:dyDescent="0.25">
      <c r="A8656" s="153"/>
      <c r="B8656" s="35"/>
      <c r="C8656" s="112"/>
      <c r="D8656" s="45"/>
      <c r="E8656" s="35"/>
      <c r="F8656" s="35"/>
      <c r="G8656" s="35"/>
      <c r="H8656" s="35"/>
      <c r="I8656" s="159"/>
      <c r="J8656" s="36"/>
    </row>
    <row r="8657" spans="1:10" ht="15.75" x14ac:dyDescent="0.25">
      <c r="A8657" s="153"/>
      <c r="B8657" s="35"/>
      <c r="C8657" s="112"/>
      <c r="D8657" s="45"/>
      <c r="E8657" s="35"/>
      <c r="F8657" s="35"/>
      <c r="G8657" s="35"/>
      <c r="H8657" s="35"/>
      <c r="I8657" s="159"/>
      <c r="J8657" s="36"/>
    </row>
    <row r="8658" spans="1:10" ht="15.75" x14ac:dyDescent="0.25">
      <c r="A8658" s="153"/>
      <c r="B8658" s="35"/>
      <c r="C8658" s="112"/>
      <c r="D8658" s="45"/>
      <c r="E8658" s="35"/>
      <c r="F8658" s="35"/>
      <c r="G8658" s="35"/>
      <c r="H8658" s="35"/>
      <c r="I8658" s="159"/>
      <c r="J8658" s="36"/>
    </row>
    <row r="8659" spans="1:10" ht="15.75" x14ac:dyDescent="0.25">
      <c r="A8659" s="153"/>
      <c r="B8659" s="35"/>
      <c r="C8659" s="112"/>
      <c r="D8659" s="45"/>
      <c r="E8659" s="35"/>
      <c r="F8659" s="35"/>
      <c r="G8659" s="35"/>
      <c r="H8659" s="35"/>
      <c r="I8659" s="159"/>
      <c r="J8659" s="36"/>
    </row>
    <row r="8660" spans="1:10" ht="15.75" x14ac:dyDescent="0.25">
      <c r="A8660" s="153"/>
      <c r="B8660" s="35"/>
      <c r="C8660" s="112"/>
      <c r="D8660" s="45"/>
      <c r="E8660" s="35"/>
      <c r="F8660" s="35"/>
      <c r="G8660" s="35"/>
      <c r="H8660" s="35"/>
      <c r="I8660" s="159"/>
      <c r="J8660" s="36"/>
    </row>
    <row r="8661" spans="1:10" ht="15.75" x14ac:dyDescent="0.25">
      <c r="A8661" s="153"/>
      <c r="B8661" s="35"/>
      <c r="C8661" s="112"/>
      <c r="D8661" s="45"/>
      <c r="E8661" s="35"/>
      <c r="F8661" s="35"/>
      <c r="G8661" s="35"/>
      <c r="H8661" s="35"/>
      <c r="I8661" s="159"/>
      <c r="J8661" s="36"/>
    </row>
    <row r="8662" spans="1:10" ht="15.75" x14ac:dyDescent="0.25">
      <c r="A8662" s="153"/>
      <c r="B8662" s="35"/>
      <c r="C8662" s="112"/>
      <c r="D8662" s="45"/>
      <c r="E8662" s="35"/>
      <c r="F8662" s="35"/>
      <c r="G8662" s="35"/>
      <c r="H8662" s="35"/>
      <c r="I8662" s="159"/>
      <c r="J8662" s="36"/>
    </row>
    <row r="8663" spans="1:10" ht="15.75" x14ac:dyDescent="0.25">
      <c r="A8663" s="153"/>
      <c r="B8663" s="35"/>
      <c r="C8663" s="112"/>
      <c r="D8663" s="45"/>
      <c r="E8663" s="35"/>
      <c r="F8663" s="35"/>
      <c r="G8663" s="35"/>
      <c r="H8663" s="35"/>
      <c r="I8663" s="159"/>
      <c r="J8663" s="36"/>
    </row>
    <row r="8664" spans="1:10" ht="15.75" x14ac:dyDescent="0.25">
      <c r="A8664" s="153"/>
      <c r="B8664" s="35"/>
      <c r="C8664" s="112"/>
      <c r="D8664" s="45"/>
      <c r="E8664" s="35"/>
      <c r="F8664" s="35"/>
      <c r="G8664" s="35"/>
      <c r="H8664" s="35"/>
      <c r="I8664" s="159"/>
      <c r="J8664" s="36"/>
    </row>
    <row r="8665" spans="1:10" ht="15.75" x14ac:dyDescent="0.25">
      <c r="A8665" s="153"/>
      <c r="B8665" s="35"/>
      <c r="C8665" s="112"/>
      <c r="D8665" s="45"/>
      <c r="E8665" s="35"/>
      <c r="F8665" s="35"/>
      <c r="G8665" s="35"/>
      <c r="H8665" s="35"/>
      <c r="I8665" s="159"/>
      <c r="J8665" s="36"/>
    </row>
    <row r="8666" spans="1:10" ht="15.75" x14ac:dyDescent="0.25">
      <c r="A8666" s="153"/>
      <c r="B8666" s="35"/>
      <c r="C8666" s="112"/>
      <c r="D8666" s="45"/>
      <c r="E8666" s="35"/>
      <c r="F8666" s="35"/>
      <c r="G8666" s="35"/>
      <c r="H8666" s="35"/>
      <c r="I8666" s="159"/>
      <c r="J8666" s="36"/>
    </row>
    <row r="8667" spans="1:10" ht="15.75" x14ac:dyDescent="0.25">
      <c r="A8667" s="153"/>
      <c r="B8667" s="35"/>
      <c r="C8667" s="112"/>
      <c r="D8667" s="45"/>
      <c r="E8667" s="35"/>
      <c r="F8667" s="35"/>
      <c r="G8667" s="35"/>
      <c r="H8667" s="35"/>
      <c r="I8667" s="159"/>
      <c r="J8667" s="36"/>
    </row>
    <row r="8668" spans="1:10" ht="15.75" x14ac:dyDescent="0.25">
      <c r="A8668" s="153"/>
      <c r="B8668" s="35"/>
      <c r="C8668" s="112"/>
      <c r="D8668" s="45"/>
      <c r="E8668" s="35"/>
      <c r="F8668" s="35"/>
      <c r="G8668" s="35"/>
      <c r="H8668" s="35"/>
      <c r="I8668" s="159"/>
      <c r="J8668" s="36"/>
    </row>
    <row r="8669" spans="1:10" ht="15.75" x14ac:dyDescent="0.25">
      <c r="A8669" s="153"/>
      <c r="B8669" s="35"/>
      <c r="C8669" s="112"/>
      <c r="D8669" s="45"/>
      <c r="E8669" s="35"/>
      <c r="F8669" s="35"/>
      <c r="G8669" s="35"/>
      <c r="H8669" s="35"/>
      <c r="I8669" s="159"/>
      <c r="J8669" s="36"/>
    </row>
    <row r="8670" spans="1:10" ht="15.75" x14ac:dyDescent="0.25">
      <c r="A8670" s="153"/>
      <c r="B8670" s="35"/>
      <c r="C8670" s="112"/>
      <c r="D8670" s="45"/>
      <c r="E8670" s="35"/>
      <c r="F8670" s="35"/>
      <c r="G8670" s="35"/>
      <c r="H8670" s="35"/>
      <c r="I8670" s="159"/>
      <c r="J8670" s="36"/>
    </row>
    <row r="8671" spans="1:10" ht="15.75" x14ac:dyDescent="0.25">
      <c r="A8671" s="153"/>
      <c r="B8671" s="35"/>
      <c r="C8671" s="112"/>
      <c r="D8671" s="45"/>
      <c r="E8671" s="35"/>
      <c r="F8671" s="35"/>
      <c r="G8671" s="35"/>
      <c r="H8671" s="35"/>
      <c r="I8671" s="159"/>
      <c r="J8671" s="36"/>
    </row>
    <row r="8672" spans="1:10" ht="15.75" x14ac:dyDescent="0.25">
      <c r="A8672" s="153"/>
      <c r="B8672" s="35"/>
      <c r="C8672" s="112"/>
      <c r="D8672" s="45"/>
      <c r="E8672" s="35"/>
      <c r="F8672" s="35"/>
      <c r="G8672" s="35"/>
      <c r="H8672" s="35"/>
      <c r="I8672" s="159"/>
      <c r="J8672" s="36"/>
    </row>
    <row r="8673" spans="1:10" ht="15.75" x14ac:dyDescent="0.25">
      <c r="A8673" s="153"/>
      <c r="B8673" s="35"/>
      <c r="C8673" s="112"/>
      <c r="D8673" s="45"/>
      <c r="E8673" s="35"/>
      <c r="F8673" s="35"/>
      <c r="G8673" s="35"/>
      <c r="H8673" s="35"/>
      <c r="I8673" s="159"/>
      <c r="J8673" s="36"/>
    </row>
    <row r="8674" spans="1:10" ht="15.75" x14ac:dyDescent="0.25">
      <c r="A8674" s="153"/>
      <c r="B8674" s="35"/>
      <c r="C8674" s="112"/>
      <c r="D8674" s="45"/>
      <c r="E8674" s="35"/>
      <c r="F8674" s="35"/>
      <c r="G8674" s="35"/>
      <c r="H8674" s="35"/>
      <c r="I8674" s="159"/>
      <c r="J8674" s="36"/>
    </row>
    <row r="8675" spans="1:10" ht="15.75" x14ac:dyDescent="0.25">
      <c r="A8675" s="153"/>
      <c r="B8675" s="35"/>
      <c r="C8675" s="112"/>
      <c r="D8675" s="45"/>
      <c r="E8675" s="35"/>
      <c r="F8675" s="35"/>
      <c r="G8675" s="35"/>
      <c r="H8675" s="35"/>
      <c r="I8675" s="159"/>
      <c r="J8675" s="36"/>
    </row>
    <row r="8676" spans="1:10" ht="15.75" x14ac:dyDescent="0.25">
      <c r="A8676" s="153"/>
      <c r="B8676" s="35"/>
      <c r="C8676" s="112"/>
      <c r="D8676" s="45"/>
      <c r="E8676" s="35"/>
      <c r="F8676" s="35"/>
      <c r="G8676" s="35"/>
      <c r="H8676" s="35"/>
      <c r="I8676" s="159"/>
      <c r="J8676" s="36"/>
    </row>
    <row r="8677" spans="1:10" ht="15.75" x14ac:dyDescent="0.25">
      <c r="A8677" s="153"/>
      <c r="B8677" s="35"/>
      <c r="C8677" s="112"/>
      <c r="D8677" s="45"/>
      <c r="E8677" s="35"/>
      <c r="F8677" s="35"/>
      <c r="G8677" s="35"/>
      <c r="H8677" s="35"/>
      <c r="I8677" s="159"/>
      <c r="J8677" s="36"/>
    </row>
    <row r="8678" spans="1:10" ht="15.75" x14ac:dyDescent="0.25">
      <c r="A8678" s="153"/>
      <c r="B8678" s="35"/>
      <c r="C8678" s="112"/>
      <c r="D8678" s="45"/>
      <c r="E8678" s="35"/>
      <c r="F8678" s="35"/>
      <c r="G8678" s="35"/>
      <c r="H8678" s="35"/>
      <c r="I8678" s="159"/>
      <c r="J8678" s="36"/>
    </row>
    <row r="8679" spans="1:10" ht="15.75" x14ac:dyDescent="0.25">
      <c r="A8679" s="153"/>
      <c r="B8679" s="35"/>
      <c r="C8679" s="112"/>
      <c r="D8679" s="45"/>
      <c r="E8679" s="35"/>
      <c r="F8679" s="35"/>
      <c r="G8679" s="35"/>
      <c r="H8679" s="35"/>
      <c r="I8679" s="159"/>
      <c r="J8679" s="36"/>
    </row>
    <row r="8680" spans="1:10" ht="15.75" x14ac:dyDescent="0.25">
      <c r="A8680" s="153"/>
      <c r="B8680" s="35"/>
      <c r="C8680" s="112"/>
      <c r="D8680" s="45"/>
      <c r="E8680" s="35"/>
      <c r="F8680" s="35"/>
      <c r="G8680" s="35"/>
      <c r="H8680" s="35"/>
      <c r="I8680" s="159"/>
      <c r="J8680" s="36"/>
    </row>
    <row r="8681" spans="1:10" ht="15.75" x14ac:dyDescent="0.25">
      <c r="A8681" s="153"/>
      <c r="B8681" s="35"/>
      <c r="C8681" s="112"/>
      <c r="D8681" s="45"/>
      <c r="E8681" s="35"/>
      <c r="F8681" s="35"/>
      <c r="G8681" s="35"/>
      <c r="H8681" s="35"/>
      <c r="I8681" s="159"/>
      <c r="J8681" s="36"/>
    </row>
    <row r="8682" spans="1:10" ht="15.75" x14ac:dyDescent="0.25">
      <c r="A8682" s="153"/>
      <c r="B8682" s="35"/>
      <c r="C8682" s="112"/>
      <c r="D8682" s="45"/>
      <c r="E8682" s="35"/>
      <c r="F8682" s="35"/>
      <c r="G8682" s="35"/>
      <c r="H8682" s="35"/>
      <c r="I8682" s="159"/>
      <c r="J8682" s="36"/>
    </row>
    <row r="8683" spans="1:10" ht="15.75" x14ac:dyDescent="0.25">
      <c r="A8683" s="153"/>
      <c r="B8683" s="35"/>
      <c r="C8683" s="112"/>
      <c r="D8683" s="45"/>
      <c r="E8683" s="35"/>
      <c r="F8683" s="35"/>
      <c r="G8683" s="35"/>
      <c r="H8683" s="35"/>
      <c r="I8683" s="159"/>
      <c r="J8683" s="36"/>
    </row>
    <row r="8684" spans="1:10" ht="15.75" x14ac:dyDescent="0.25">
      <c r="A8684" s="153"/>
      <c r="B8684" s="35"/>
      <c r="C8684" s="112"/>
      <c r="D8684" s="45"/>
      <c r="E8684" s="35"/>
      <c r="F8684" s="35"/>
      <c r="G8684" s="35"/>
      <c r="H8684" s="35"/>
      <c r="I8684" s="159"/>
      <c r="J8684" s="36"/>
    </row>
    <row r="8685" spans="1:10" ht="15.75" x14ac:dyDescent="0.25">
      <c r="A8685" s="153"/>
      <c r="B8685" s="35"/>
      <c r="C8685" s="112"/>
      <c r="D8685" s="45"/>
      <c r="E8685" s="35"/>
      <c r="F8685" s="35"/>
      <c r="G8685" s="35"/>
      <c r="H8685" s="35"/>
      <c r="I8685" s="159"/>
      <c r="J8685" s="36"/>
    </row>
    <row r="8686" spans="1:10" ht="15.75" x14ac:dyDescent="0.25">
      <c r="A8686" s="153"/>
      <c r="B8686" s="35"/>
      <c r="C8686" s="112"/>
      <c r="D8686" s="45"/>
      <c r="E8686" s="35"/>
      <c r="F8686" s="35"/>
      <c r="G8686" s="35"/>
      <c r="H8686" s="35"/>
      <c r="I8686" s="159"/>
      <c r="J8686" s="36"/>
    </row>
    <row r="8687" spans="1:10" ht="15.75" x14ac:dyDescent="0.25">
      <c r="A8687" s="153"/>
      <c r="B8687" s="35"/>
      <c r="C8687" s="112"/>
      <c r="D8687" s="45"/>
      <c r="E8687" s="35"/>
      <c r="F8687" s="35"/>
      <c r="G8687" s="35"/>
      <c r="H8687" s="35"/>
      <c r="I8687" s="159"/>
      <c r="J8687" s="36"/>
    </row>
    <row r="8688" spans="1:10" ht="15.75" x14ac:dyDescent="0.25">
      <c r="A8688" s="153"/>
      <c r="B8688" s="35"/>
      <c r="C8688" s="112"/>
      <c r="D8688" s="45"/>
      <c r="E8688" s="35"/>
      <c r="F8688" s="35"/>
      <c r="G8688" s="35"/>
      <c r="H8688" s="35"/>
      <c r="I8688" s="159"/>
      <c r="J8688" s="36"/>
    </row>
    <row r="8689" spans="1:10" ht="15.75" x14ac:dyDescent="0.25">
      <c r="A8689" s="153"/>
      <c r="B8689" s="35"/>
      <c r="C8689" s="112"/>
      <c r="D8689" s="45"/>
      <c r="E8689" s="35"/>
      <c r="F8689" s="35"/>
      <c r="G8689" s="35"/>
      <c r="H8689" s="35"/>
      <c r="I8689" s="159"/>
      <c r="J8689" s="36"/>
    </row>
    <row r="8690" spans="1:10" ht="15.75" x14ac:dyDescent="0.25">
      <c r="A8690" s="153"/>
      <c r="B8690" s="35"/>
      <c r="C8690" s="112"/>
      <c r="D8690" s="45"/>
      <c r="E8690" s="35"/>
      <c r="F8690" s="35"/>
      <c r="G8690" s="35"/>
      <c r="H8690" s="35"/>
      <c r="I8690" s="159"/>
      <c r="J8690" s="36"/>
    </row>
    <row r="8691" spans="1:10" ht="15.75" x14ac:dyDescent="0.25">
      <c r="A8691" s="153"/>
      <c r="B8691" s="35"/>
      <c r="C8691" s="112"/>
      <c r="D8691" s="45"/>
      <c r="E8691" s="35"/>
      <c r="F8691" s="35"/>
      <c r="G8691" s="35"/>
      <c r="H8691" s="35"/>
      <c r="I8691" s="159"/>
      <c r="J8691" s="36"/>
    </row>
    <row r="8692" spans="1:10" ht="15.75" x14ac:dyDescent="0.25">
      <c r="A8692" s="153"/>
      <c r="B8692" s="35"/>
      <c r="C8692" s="112"/>
      <c r="D8692" s="45"/>
      <c r="E8692" s="35"/>
      <c r="F8692" s="35"/>
      <c r="G8692" s="35"/>
      <c r="H8692" s="35"/>
      <c r="I8692" s="159"/>
      <c r="J8692" s="36"/>
    </row>
    <row r="8693" spans="1:10" ht="15.75" x14ac:dyDescent="0.25">
      <c r="A8693" s="153"/>
      <c r="B8693" s="35"/>
      <c r="C8693" s="112"/>
      <c r="D8693" s="45"/>
      <c r="E8693" s="35"/>
      <c r="F8693" s="35"/>
      <c r="G8693" s="35"/>
      <c r="H8693" s="35"/>
      <c r="I8693" s="159"/>
      <c r="J8693" s="36"/>
    </row>
    <row r="8694" spans="1:10" ht="15.75" x14ac:dyDescent="0.25">
      <c r="A8694" s="153"/>
      <c r="B8694" s="35"/>
      <c r="C8694" s="112"/>
      <c r="D8694" s="45"/>
      <c r="E8694" s="35"/>
      <c r="F8694" s="35"/>
      <c r="G8694" s="35"/>
      <c r="H8694" s="35"/>
      <c r="I8694" s="159"/>
      <c r="J8694" s="36"/>
    </row>
    <row r="8695" spans="1:10" ht="15.75" x14ac:dyDescent="0.25">
      <c r="A8695" s="153"/>
      <c r="B8695" s="35"/>
      <c r="C8695" s="112"/>
      <c r="D8695" s="45"/>
      <c r="E8695" s="35"/>
      <c r="F8695" s="35"/>
      <c r="G8695" s="35"/>
      <c r="H8695" s="35"/>
      <c r="I8695" s="159"/>
      <c r="J8695" s="36"/>
    </row>
    <row r="8696" spans="1:10" ht="15.75" x14ac:dyDescent="0.25">
      <c r="A8696" s="153"/>
      <c r="B8696" s="35"/>
      <c r="C8696" s="112"/>
      <c r="D8696" s="45"/>
      <c r="E8696" s="35"/>
      <c r="F8696" s="35"/>
      <c r="G8696" s="35"/>
      <c r="H8696" s="35"/>
      <c r="I8696" s="159"/>
      <c r="J8696" s="36"/>
    </row>
    <row r="8697" spans="1:10" ht="15.75" x14ac:dyDescent="0.25">
      <c r="A8697" s="153"/>
      <c r="B8697" s="35"/>
      <c r="C8697" s="112"/>
      <c r="D8697" s="45"/>
      <c r="E8697" s="35"/>
      <c r="F8697" s="35"/>
      <c r="G8697" s="35"/>
      <c r="H8697" s="35"/>
      <c r="I8697" s="159"/>
      <c r="J8697" s="36"/>
    </row>
    <row r="8698" spans="1:10" ht="15.75" x14ac:dyDescent="0.25">
      <c r="A8698" s="153"/>
      <c r="B8698" s="35"/>
      <c r="C8698" s="112"/>
      <c r="D8698" s="45"/>
      <c r="E8698" s="35"/>
      <c r="F8698" s="35"/>
      <c r="G8698" s="35"/>
      <c r="H8698" s="35"/>
      <c r="I8698" s="159"/>
      <c r="J8698" s="36"/>
    </row>
    <row r="8699" spans="1:10" ht="15.75" x14ac:dyDescent="0.25">
      <c r="A8699" s="153"/>
      <c r="B8699" s="35"/>
      <c r="C8699" s="112"/>
      <c r="D8699" s="45"/>
      <c r="E8699" s="35"/>
      <c r="F8699" s="35"/>
      <c r="G8699" s="35"/>
      <c r="H8699" s="35"/>
      <c r="I8699" s="159"/>
      <c r="J8699" s="36"/>
    </row>
    <row r="8700" spans="1:10" ht="15.75" x14ac:dyDescent="0.25">
      <c r="A8700" s="153"/>
      <c r="B8700" s="35"/>
      <c r="C8700" s="112"/>
      <c r="D8700" s="45"/>
      <c r="E8700" s="35"/>
      <c r="F8700" s="35"/>
      <c r="G8700" s="35"/>
      <c r="H8700" s="35"/>
      <c r="I8700" s="159"/>
      <c r="J8700" s="36"/>
    </row>
    <row r="8701" spans="1:10" ht="15.75" x14ac:dyDescent="0.25">
      <c r="A8701" s="153"/>
      <c r="B8701" s="35"/>
      <c r="C8701" s="112"/>
      <c r="D8701" s="45"/>
      <c r="E8701" s="35"/>
      <c r="F8701" s="35"/>
      <c r="G8701" s="35"/>
      <c r="H8701" s="35"/>
      <c r="I8701" s="159"/>
      <c r="J8701" s="36"/>
    </row>
    <row r="8702" spans="1:10" ht="15.75" x14ac:dyDescent="0.25">
      <c r="A8702" s="153"/>
      <c r="B8702" s="35"/>
      <c r="C8702" s="112"/>
      <c r="D8702" s="45"/>
      <c r="E8702" s="35"/>
      <c r="F8702" s="35"/>
      <c r="G8702" s="35"/>
      <c r="H8702" s="35"/>
      <c r="I8702" s="159"/>
      <c r="J8702" s="36"/>
    </row>
    <row r="8703" spans="1:10" ht="15.75" x14ac:dyDescent="0.25">
      <c r="A8703" s="153"/>
      <c r="B8703" s="35"/>
      <c r="C8703" s="112"/>
      <c r="D8703" s="45"/>
      <c r="E8703" s="35"/>
      <c r="F8703" s="35"/>
      <c r="G8703" s="35"/>
      <c r="H8703" s="35"/>
      <c r="I8703" s="159"/>
      <c r="J8703" s="36"/>
    </row>
    <row r="8704" spans="1:10" ht="15.75" x14ac:dyDescent="0.25">
      <c r="A8704" s="153"/>
      <c r="B8704" s="35"/>
      <c r="C8704" s="112"/>
      <c r="D8704" s="45"/>
      <c r="E8704" s="35"/>
      <c r="F8704" s="35"/>
      <c r="G8704" s="35"/>
      <c r="H8704" s="35"/>
      <c r="I8704" s="159"/>
      <c r="J8704" s="36"/>
    </row>
    <row r="8705" spans="1:10" ht="15.75" x14ac:dyDescent="0.25">
      <c r="A8705" s="153"/>
      <c r="B8705" s="35"/>
      <c r="C8705" s="112"/>
      <c r="D8705" s="45"/>
      <c r="E8705" s="35"/>
      <c r="F8705" s="35"/>
      <c r="G8705" s="35"/>
      <c r="H8705" s="35"/>
      <c r="I8705" s="159"/>
      <c r="J8705" s="36"/>
    </row>
    <row r="8706" spans="1:10" ht="15.75" x14ac:dyDescent="0.25">
      <c r="A8706" s="153"/>
      <c r="B8706" s="35"/>
      <c r="C8706" s="112"/>
      <c r="D8706" s="45"/>
      <c r="E8706" s="35"/>
      <c r="F8706" s="35"/>
      <c r="G8706" s="35"/>
      <c r="H8706" s="35"/>
      <c r="I8706" s="159"/>
      <c r="J8706" s="36"/>
    </row>
    <row r="8707" spans="1:10" ht="15.75" x14ac:dyDescent="0.25">
      <c r="A8707" s="153"/>
      <c r="B8707" s="35"/>
      <c r="C8707" s="112"/>
      <c r="D8707" s="45"/>
      <c r="E8707" s="35"/>
      <c r="F8707" s="35"/>
      <c r="G8707" s="35"/>
      <c r="H8707" s="35"/>
      <c r="I8707" s="159"/>
      <c r="J8707" s="36"/>
    </row>
    <row r="8708" spans="1:10" ht="15.75" x14ac:dyDescent="0.25">
      <c r="A8708" s="153"/>
      <c r="B8708" s="35"/>
      <c r="C8708" s="112"/>
      <c r="D8708" s="45"/>
      <c r="E8708" s="35"/>
      <c r="F8708" s="35"/>
      <c r="G8708" s="35"/>
      <c r="H8708" s="35"/>
      <c r="I8708" s="159"/>
      <c r="J8708" s="36"/>
    </row>
    <row r="8709" spans="1:10" ht="15.75" x14ac:dyDescent="0.25">
      <c r="A8709" s="153"/>
      <c r="B8709" s="35"/>
      <c r="C8709" s="112"/>
      <c r="D8709" s="45"/>
      <c r="E8709" s="35"/>
      <c r="F8709" s="35"/>
      <c r="G8709" s="35"/>
      <c r="H8709" s="35"/>
      <c r="I8709" s="159"/>
      <c r="J8709" s="36"/>
    </row>
    <row r="8710" spans="1:10" ht="15.75" x14ac:dyDescent="0.25">
      <c r="A8710" s="153"/>
      <c r="B8710" s="35"/>
      <c r="C8710" s="112"/>
      <c r="D8710" s="45"/>
      <c r="E8710" s="35"/>
      <c r="F8710" s="35"/>
      <c r="G8710" s="35"/>
      <c r="H8710" s="35"/>
      <c r="I8710" s="159"/>
      <c r="J8710" s="36"/>
    </row>
    <row r="8711" spans="1:10" ht="15.75" x14ac:dyDescent="0.25">
      <c r="A8711" s="153"/>
      <c r="B8711" s="35"/>
      <c r="C8711" s="112"/>
      <c r="D8711" s="45"/>
      <c r="E8711" s="35"/>
      <c r="F8711" s="35"/>
      <c r="G8711" s="35"/>
      <c r="H8711" s="35"/>
      <c r="I8711" s="159"/>
      <c r="J8711" s="36"/>
    </row>
    <row r="8712" spans="1:10" ht="15.75" x14ac:dyDescent="0.25">
      <c r="A8712" s="153"/>
      <c r="B8712" s="35"/>
      <c r="C8712" s="112"/>
      <c r="D8712" s="45"/>
      <c r="E8712" s="35"/>
      <c r="F8712" s="35"/>
      <c r="G8712" s="35"/>
      <c r="H8712" s="35"/>
      <c r="I8712" s="159"/>
      <c r="J8712" s="36"/>
    </row>
    <row r="8713" spans="1:10" ht="15.75" x14ac:dyDescent="0.25">
      <c r="A8713" s="153"/>
      <c r="B8713" s="35"/>
      <c r="C8713" s="112"/>
      <c r="D8713" s="45"/>
      <c r="E8713" s="35"/>
      <c r="F8713" s="35"/>
      <c r="G8713" s="35"/>
      <c r="H8713" s="35"/>
      <c r="I8713" s="159"/>
      <c r="J8713" s="36"/>
    </row>
    <row r="8714" spans="1:10" ht="15.75" x14ac:dyDescent="0.25">
      <c r="A8714" s="153"/>
      <c r="B8714" s="35"/>
      <c r="C8714" s="112"/>
      <c r="D8714" s="45"/>
      <c r="E8714" s="35"/>
      <c r="F8714" s="35"/>
      <c r="G8714" s="35"/>
      <c r="H8714" s="35"/>
      <c r="I8714" s="159"/>
      <c r="J8714" s="36"/>
    </row>
    <row r="8715" spans="1:10" ht="15.75" x14ac:dyDescent="0.25">
      <c r="A8715" s="153"/>
      <c r="B8715" s="35"/>
      <c r="C8715" s="112"/>
      <c r="D8715" s="45"/>
      <c r="E8715" s="35"/>
      <c r="F8715" s="35"/>
      <c r="G8715" s="35"/>
      <c r="H8715" s="35"/>
      <c r="I8715" s="159"/>
      <c r="J8715" s="36"/>
    </row>
    <row r="8716" spans="1:10" ht="15.75" x14ac:dyDescent="0.25">
      <c r="A8716" s="153"/>
      <c r="B8716" s="35"/>
      <c r="C8716" s="112"/>
      <c r="D8716" s="45"/>
      <c r="E8716" s="35"/>
      <c r="F8716" s="35"/>
      <c r="G8716" s="35"/>
      <c r="H8716" s="35"/>
      <c r="I8716" s="159"/>
      <c r="J8716" s="36"/>
    </row>
    <row r="8717" spans="1:10" ht="15.75" x14ac:dyDescent="0.25">
      <c r="A8717" s="153"/>
      <c r="B8717" s="35"/>
      <c r="C8717" s="112"/>
      <c r="D8717" s="45"/>
      <c r="E8717" s="35"/>
      <c r="F8717" s="35"/>
      <c r="G8717" s="35"/>
      <c r="H8717" s="35"/>
      <c r="I8717" s="159"/>
      <c r="J8717" s="36"/>
    </row>
    <row r="8718" spans="1:10" ht="15.75" x14ac:dyDescent="0.25">
      <c r="A8718" s="153"/>
      <c r="B8718" s="35"/>
      <c r="C8718" s="112"/>
      <c r="D8718" s="45"/>
      <c r="E8718" s="35"/>
      <c r="F8718" s="35"/>
      <c r="G8718" s="35"/>
      <c r="H8718" s="35"/>
      <c r="I8718" s="159"/>
      <c r="J8718" s="36"/>
    </row>
    <row r="8719" spans="1:10" ht="15.75" x14ac:dyDescent="0.25">
      <c r="A8719" s="153"/>
      <c r="B8719" s="35"/>
      <c r="C8719" s="112"/>
      <c r="D8719" s="45"/>
      <c r="E8719" s="35"/>
      <c r="F8719" s="35"/>
      <c r="G8719" s="35"/>
      <c r="H8719" s="35"/>
      <c r="I8719" s="159"/>
      <c r="J8719" s="36"/>
    </row>
    <row r="8720" spans="1:10" ht="15.75" x14ac:dyDescent="0.25">
      <c r="A8720" s="153"/>
      <c r="B8720" s="35"/>
      <c r="C8720" s="112"/>
      <c r="D8720" s="45"/>
      <c r="E8720" s="35"/>
      <c r="F8720" s="35"/>
      <c r="G8720" s="35"/>
      <c r="H8720" s="35"/>
      <c r="I8720" s="159"/>
      <c r="J8720" s="36"/>
    </row>
    <row r="8721" spans="1:10" ht="15.75" x14ac:dyDescent="0.25">
      <c r="A8721" s="153"/>
      <c r="B8721" s="35"/>
      <c r="C8721" s="112"/>
      <c r="D8721" s="45"/>
      <c r="E8721" s="35"/>
      <c r="F8721" s="35"/>
      <c r="G8721" s="35"/>
      <c r="H8721" s="35"/>
      <c r="I8721" s="159"/>
      <c r="J8721" s="36"/>
    </row>
    <row r="8722" spans="1:10" ht="15.75" x14ac:dyDescent="0.25">
      <c r="A8722" s="153"/>
      <c r="B8722" s="35"/>
      <c r="C8722" s="112"/>
      <c r="D8722" s="45"/>
      <c r="E8722" s="35"/>
      <c r="F8722" s="35"/>
      <c r="G8722" s="35"/>
      <c r="H8722" s="35"/>
      <c r="I8722" s="159"/>
      <c r="J8722" s="36"/>
    </row>
    <row r="8723" spans="1:10" ht="15.75" x14ac:dyDescent="0.25">
      <c r="A8723" s="153"/>
      <c r="B8723" s="35"/>
      <c r="C8723" s="112"/>
      <c r="D8723" s="45"/>
      <c r="E8723" s="35"/>
      <c r="F8723" s="35"/>
      <c r="G8723" s="35"/>
      <c r="H8723" s="35"/>
      <c r="I8723" s="159"/>
      <c r="J8723" s="36"/>
    </row>
    <row r="8724" spans="1:10" ht="15.75" x14ac:dyDescent="0.25">
      <c r="A8724" s="153"/>
      <c r="B8724" s="35"/>
      <c r="C8724" s="112"/>
      <c r="D8724" s="45"/>
      <c r="E8724" s="35"/>
      <c r="F8724" s="35"/>
      <c r="G8724" s="35"/>
      <c r="H8724" s="35"/>
      <c r="I8724" s="159"/>
      <c r="J8724" s="36"/>
    </row>
    <row r="8725" spans="1:10" ht="15.75" x14ac:dyDescent="0.25">
      <c r="A8725" s="153"/>
      <c r="B8725" s="35"/>
      <c r="C8725" s="112"/>
      <c r="D8725" s="45"/>
      <c r="E8725" s="35"/>
      <c r="F8725" s="35"/>
      <c r="G8725" s="35"/>
      <c r="H8725" s="35"/>
      <c r="I8725" s="159"/>
      <c r="J8725" s="36"/>
    </row>
    <row r="8726" spans="1:10" ht="15.75" x14ac:dyDescent="0.25">
      <c r="A8726" s="153"/>
      <c r="B8726" s="35"/>
      <c r="C8726" s="112"/>
      <c r="D8726" s="45"/>
      <c r="E8726" s="35"/>
      <c r="F8726" s="35"/>
      <c r="G8726" s="35"/>
      <c r="H8726" s="35"/>
      <c r="I8726" s="159"/>
      <c r="J8726" s="36"/>
    </row>
    <row r="8727" spans="1:10" ht="15.75" x14ac:dyDescent="0.25">
      <c r="A8727" s="153"/>
      <c r="B8727" s="35"/>
      <c r="C8727" s="112"/>
      <c r="D8727" s="45"/>
      <c r="E8727" s="35"/>
      <c r="F8727" s="35"/>
      <c r="G8727" s="35"/>
      <c r="H8727" s="35"/>
      <c r="I8727" s="159"/>
      <c r="J8727" s="36"/>
    </row>
    <row r="8728" spans="1:10" ht="15.75" x14ac:dyDescent="0.25">
      <c r="A8728" s="153"/>
      <c r="B8728" s="35"/>
      <c r="C8728" s="112"/>
      <c r="D8728" s="45"/>
      <c r="E8728" s="35"/>
      <c r="F8728" s="35"/>
      <c r="G8728" s="35"/>
      <c r="H8728" s="35"/>
      <c r="I8728" s="159"/>
      <c r="J8728" s="36"/>
    </row>
    <row r="8729" spans="1:10" ht="15.75" x14ac:dyDescent="0.25">
      <c r="A8729" s="153"/>
      <c r="B8729" s="35"/>
      <c r="C8729" s="112"/>
      <c r="D8729" s="45"/>
      <c r="E8729" s="35"/>
      <c r="F8729" s="35"/>
      <c r="G8729" s="35"/>
      <c r="H8729" s="35"/>
      <c r="I8729" s="159"/>
      <c r="J8729" s="36"/>
    </row>
    <row r="8730" spans="1:10" ht="15.75" x14ac:dyDescent="0.25">
      <c r="A8730" s="153"/>
      <c r="B8730" s="35"/>
      <c r="C8730" s="112"/>
      <c r="D8730" s="45"/>
      <c r="E8730" s="35"/>
      <c r="F8730" s="35"/>
      <c r="G8730" s="35"/>
      <c r="H8730" s="35"/>
      <c r="I8730" s="159"/>
      <c r="J8730" s="36"/>
    </row>
    <row r="8731" spans="1:10" ht="15.75" x14ac:dyDescent="0.25">
      <c r="A8731" s="153"/>
      <c r="B8731" s="35"/>
      <c r="C8731" s="112"/>
      <c r="D8731" s="45"/>
      <c r="E8731" s="35"/>
      <c r="F8731" s="35"/>
      <c r="G8731" s="35"/>
      <c r="H8731" s="35"/>
      <c r="I8731" s="159"/>
      <c r="J8731" s="36"/>
    </row>
    <row r="8732" spans="1:10" ht="15.75" x14ac:dyDescent="0.25">
      <c r="A8732" s="153"/>
      <c r="B8732" s="35"/>
      <c r="C8732" s="112"/>
      <c r="D8732" s="45"/>
      <c r="E8732" s="35"/>
      <c r="F8732" s="35"/>
      <c r="G8732" s="35"/>
      <c r="H8732" s="35"/>
      <c r="I8732" s="159"/>
      <c r="J8732" s="36"/>
    </row>
    <row r="8733" spans="1:10" ht="15.75" x14ac:dyDescent="0.25">
      <c r="A8733" s="153"/>
      <c r="B8733" s="35"/>
      <c r="C8733" s="112"/>
      <c r="D8733" s="45"/>
      <c r="E8733" s="35"/>
      <c r="F8733" s="35"/>
      <c r="G8733" s="35"/>
      <c r="H8733" s="35"/>
      <c r="I8733" s="159"/>
      <c r="J8733" s="36"/>
    </row>
    <row r="8734" spans="1:10" ht="15.75" x14ac:dyDescent="0.25">
      <c r="A8734" s="153"/>
      <c r="B8734" s="35"/>
      <c r="C8734" s="112"/>
      <c r="D8734" s="45"/>
      <c r="E8734" s="35"/>
      <c r="F8734" s="35"/>
      <c r="G8734" s="35"/>
      <c r="H8734" s="35"/>
      <c r="I8734" s="159"/>
      <c r="J8734" s="36"/>
    </row>
    <row r="8735" spans="1:10" ht="15.75" x14ac:dyDescent="0.25">
      <c r="A8735" s="153"/>
      <c r="B8735" s="35"/>
      <c r="C8735" s="112"/>
      <c r="D8735" s="45"/>
      <c r="E8735" s="35"/>
      <c r="F8735" s="35"/>
      <c r="G8735" s="35"/>
      <c r="H8735" s="35"/>
      <c r="I8735" s="159"/>
      <c r="J8735" s="36"/>
    </row>
    <row r="8736" spans="1:10" ht="15.75" x14ac:dyDescent="0.25">
      <c r="A8736" s="153"/>
      <c r="B8736" s="35"/>
      <c r="C8736" s="112"/>
      <c r="D8736" s="45"/>
      <c r="E8736" s="35"/>
      <c r="F8736" s="35"/>
      <c r="G8736" s="35"/>
      <c r="H8736" s="35"/>
      <c r="I8736" s="159"/>
      <c r="J8736" s="36"/>
    </row>
    <row r="8737" spans="1:10" ht="15.75" x14ac:dyDescent="0.25">
      <c r="A8737" s="153"/>
      <c r="B8737" s="35"/>
      <c r="C8737" s="112"/>
      <c r="D8737" s="45"/>
      <c r="E8737" s="35"/>
      <c r="F8737" s="35"/>
      <c r="G8737" s="35"/>
      <c r="H8737" s="35"/>
      <c r="I8737" s="159"/>
      <c r="J8737" s="36"/>
    </row>
    <row r="8738" spans="1:10" ht="15.75" x14ac:dyDescent="0.25">
      <c r="A8738" s="153"/>
      <c r="B8738" s="35"/>
      <c r="C8738" s="112"/>
      <c r="D8738" s="45"/>
      <c r="E8738" s="35"/>
      <c r="F8738" s="35"/>
      <c r="G8738" s="35"/>
      <c r="H8738" s="35"/>
      <c r="I8738" s="159"/>
      <c r="J8738" s="36"/>
    </row>
    <row r="8739" spans="1:10" ht="15.75" x14ac:dyDescent="0.25">
      <c r="A8739" s="153"/>
      <c r="B8739" s="35"/>
      <c r="C8739" s="112"/>
      <c r="D8739" s="45"/>
      <c r="E8739" s="35"/>
      <c r="F8739" s="35"/>
      <c r="G8739" s="35"/>
      <c r="H8739" s="35"/>
      <c r="I8739" s="159"/>
      <c r="J8739" s="36"/>
    </row>
    <row r="8740" spans="1:10" ht="15.75" x14ac:dyDescent="0.25">
      <c r="A8740" s="153"/>
      <c r="B8740" s="35"/>
      <c r="C8740" s="112"/>
      <c r="D8740" s="45"/>
      <c r="E8740" s="35"/>
      <c r="F8740" s="35"/>
      <c r="G8740" s="35"/>
      <c r="H8740" s="35"/>
      <c r="I8740" s="159"/>
      <c r="J8740" s="36"/>
    </row>
    <row r="8741" spans="1:10" ht="15.75" x14ac:dyDescent="0.25">
      <c r="A8741" s="153"/>
      <c r="B8741" s="35"/>
      <c r="C8741" s="112"/>
      <c r="D8741" s="45"/>
      <c r="E8741" s="35"/>
      <c r="F8741" s="35"/>
      <c r="G8741" s="35"/>
      <c r="H8741" s="35"/>
      <c r="I8741" s="159"/>
      <c r="J8741" s="36"/>
    </row>
    <row r="8742" spans="1:10" ht="15.75" x14ac:dyDescent="0.25">
      <c r="A8742" s="153"/>
      <c r="B8742" s="35"/>
      <c r="C8742" s="112"/>
      <c r="D8742" s="45"/>
      <c r="E8742" s="35"/>
      <c r="F8742" s="35"/>
      <c r="G8742" s="35"/>
      <c r="H8742" s="35"/>
      <c r="I8742" s="159"/>
      <c r="J8742" s="36"/>
    </row>
    <row r="8743" spans="1:10" ht="15.75" x14ac:dyDescent="0.25">
      <c r="A8743" s="153"/>
      <c r="B8743" s="35"/>
      <c r="C8743" s="112"/>
      <c r="D8743" s="45"/>
      <c r="E8743" s="35"/>
      <c r="F8743" s="35"/>
      <c r="G8743" s="35"/>
      <c r="H8743" s="35"/>
      <c r="I8743" s="159"/>
      <c r="J8743" s="36"/>
    </row>
    <row r="8744" spans="1:10" ht="15.75" x14ac:dyDescent="0.25">
      <c r="A8744" s="153"/>
      <c r="B8744" s="35"/>
      <c r="C8744" s="112"/>
      <c r="D8744" s="45"/>
      <c r="E8744" s="35"/>
      <c r="F8744" s="35"/>
      <c r="G8744" s="35"/>
      <c r="H8744" s="35"/>
      <c r="I8744" s="159"/>
      <c r="J8744" s="36"/>
    </row>
    <row r="8745" spans="1:10" ht="15.75" x14ac:dyDescent="0.25">
      <c r="A8745" s="153"/>
      <c r="B8745" s="35"/>
      <c r="C8745" s="112"/>
      <c r="D8745" s="45"/>
      <c r="E8745" s="35"/>
      <c r="F8745" s="35"/>
      <c r="G8745" s="35"/>
      <c r="H8745" s="35"/>
      <c r="I8745" s="159"/>
      <c r="J8745" s="36"/>
    </row>
    <row r="8746" spans="1:10" ht="15.75" x14ac:dyDescent="0.25">
      <c r="A8746" s="153"/>
      <c r="B8746" s="35"/>
      <c r="C8746" s="112"/>
      <c r="D8746" s="45"/>
      <c r="E8746" s="35"/>
      <c r="F8746" s="35"/>
      <c r="G8746" s="35"/>
      <c r="H8746" s="35"/>
      <c r="I8746" s="159"/>
      <c r="J8746" s="36"/>
    </row>
    <row r="8747" spans="1:10" ht="15.75" x14ac:dyDescent="0.25">
      <c r="A8747" s="153"/>
      <c r="B8747" s="35"/>
      <c r="C8747" s="112"/>
      <c r="D8747" s="45"/>
      <c r="E8747" s="35"/>
      <c r="F8747" s="35"/>
      <c r="G8747" s="35"/>
      <c r="H8747" s="35"/>
      <c r="I8747" s="159"/>
      <c r="J8747" s="36"/>
    </row>
    <row r="8748" spans="1:10" ht="15.75" x14ac:dyDescent="0.25">
      <c r="A8748" s="153"/>
      <c r="B8748" s="35"/>
      <c r="C8748" s="112"/>
      <c r="D8748" s="45"/>
      <c r="E8748" s="35"/>
      <c r="F8748" s="35"/>
      <c r="G8748" s="35"/>
      <c r="H8748" s="35"/>
      <c r="I8748" s="159"/>
      <c r="J8748" s="36"/>
    </row>
    <row r="8749" spans="1:10" ht="15.75" x14ac:dyDescent="0.25">
      <c r="A8749" s="153"/>
      <c r="B8749" s="35"/>
      <c r="C8749" s="112"/>
      <c r="D8749" s="45"/>
      <c r="E8749" s="35"/>
      <c r="F8749" s="35"/>
      <c r="G8749" s="35"/>
      <c r="H8749" s="35"/>
      <c r="I8749" s="159"/>
      <c r="J8749" s="36"/>
    </row>
    <row r="8750" spans="1:10" ht="15.75" x14ac:dyDescent="0.25">
      <c r="A8750" s="153"/>
      <c r="B8750" s="35"/>
      <c r="C8750" s="112"/>
      <c r="D8750" s="45"/>
      <c r="E8750" s="35"/>
      <c r="F8750" s="35"/>
      <c r="G8750" s="35"/>
      <c r="H8750" s="35"/>
      <c r="I8750" s="159"/>
      <c r="J8750" s="36"/>
    </row>
    <row r="8751" spans="1:10" ht="15.75" x14ac:dyDescent="0.25">
      <c r="A8751" s="153"/>
      <c r="B8751" s="35"/>
      <c r="C8751" s="112"/>
      <c r="D8751" s="45"/>
      <c r="E8751" s="35"/>
      <c r="F8751" s="35"/>
      <c r="G8751" s="35"/>
      <c r="H8751" s="35"/>
      <c r="I8751" s="159"/>
      <c r="J8751" s="36"/>
    </row>
    <row r="8752" spans="1:10" ht="15.75" x14ac:dyDescent="0.25">
      <c r="A8752" s="153"/>
      <c r="B8752" s="35"/>
      <c r="C8752" s="112"/>
      <c r="D8752" s="45"/>
      <c r="E8752" s="35"/>
      <c r="F8752" s="35"/>
      <c r="G8752" s="35"/>
      <c r="H8752" s="35"/>
      <c r="I8752" s="159"/>
      <c r="J8752" s="36"/>
    </row>
    <row r="8753" spans="1:10" ht="15.75" x14ac:dyDescent="0.25">
      <c r="A8753" s="153"/>
      <c r="B8753" s="35"/>
      <c r="C8753" s="112"/>
      <c r="D8753" s="45"/>
      <c r="E8753" s="35"/>
      <c r="F8753" s="35"/>
      <c r="G8753" s="35"/>
      <c r="H8753" s="35"/>
      <c r="I8753" s="159"/>
      <c r="J8753" s="36"/>
    </row>
    <row r="8754" spans="1:10" ht="15.75" x14ac:dyDescent="0.25">
      <c r="A8754" s="153"/>
      <c r="B8754" s="35"/>
      <c r="C8754" s="112"/>
      <c r="D8754" s="45"/>
      <c r="E8754" s="35"/>
      <c r="F8754" s="35"/>
      <c r="G8754" s="35"/>
      <c r="H8754" s="35"/>
      <c r="I8754" s="159"/>
      <c r="J8754" s="36"/>
    </row>
    <row r="8755" spans="1:10" ht="15.75" x14ac:dyDescent="0.25">
      <c r="A8755" s="153"/>
      <c r="B8755" s="35"/>
      <c r="C8755" s="112"/>
      <c r="D8755" s="45"/>
      <c r="E8755" s="35"/>
      <c r="F8755" s="35"/>
      <c r="G8755" s="35"/>
      <c r="H8755" s="35"/>
      <c r="I8755" s="159"/>
      <c r="J8755" s="36"/>
    </row>
    <row r="8756" spans="1:10" ht="15.75" x14ac:dyDescent="0.25">
      <c r="A8756" s="153"/>
      <c r="B8756" s="35"/>
      <c r="C8756" s="112"/>
      <c r="D8756" s="45"/>
      <c r="E8756" s="35"/>
      <c r="F8756" s="35"/>
      <c r="G8756" s="35"/>
      <c r="H8756" s="35"/>
      <c r="I8756" s="159"/>
      <c r="J8756" s="36"/>
    </row>
    <row r="8757" spans="1:10" ht="15.75" x14ac:dyDescent="0.25">
      <c r="A8757" s="153"/>
      <c r="B8757" s="35"/>
      <c r="C8757" s="112"/>
      <c r="D8757" s="45"/>
      <c r="E8757" s="35"/>
      <c r="F8757" s="35"/>
      <c r="G8757" s="35"/>
      <c r="H8757" s="35"/>
      <c r="I8757" s="159"/>
      <c r="J8757" s="36"/>
    </row>
    <row r="8758" spans="1:10" ht="15.75" x14ac:dyDescent="0.25">
      <c r="A8758" s="153"/>
      <c r="B8758" s="35"/>
      <c r="C8758" s="112"/>
      <c r="D8758" s="45"/>
      <c r="E8758" s="35"/>
      <c r="F8758" s="35"/>
      <c r="G8758" s="35"/>
      <c r="H8758" s="35"/>
      <c r="I8758" s="159"/>
      <c r="J8758" s="36"/>
    </row>
    <row r="8759" spans="1:10" ht="15.75" x14ac:dyDescent="0.25">
      <c r="A8759" s="153"/>
      <c r="B8759" s="35"/>
      <c r="C8759" s="112"/>
      <c r="D8759" s="45"/>
      <c r="E8759" s="35"/>
      <c r="F8759" s="35"/>
      <c r="G8759" s="35"/>
      <c r="H8759" s="35"/>
      <c r="I8759" s="159"/>
      <c r="J8759" s="36"/>
    </row>
    <row r="8760" spans="1:10" ht="15.75" x14ac:dyDescent="0.25">
      <c r="A8760" s="153"/>
      <c r="B8760" s="35"/>
      <c r="C8760" s="112"/>
      <c r="D8760" s="45"/>
      <c r="E8760" s="35"/>
      <c r="F8760" s="35"/>
      <c r="G8760" s="35"/>
      <c r="H8760" s="35"/>
      <c r="I8760" s="159"/>
      <c r="J8760" s="36"/>
    </row>
    <row r="8761" spans="1:10" ht="15.75" x14ac:dyDescent="0.25">
      <c r="A8761" s="153"/>
      <c r="B8761" s="35"/>
      <c r="C8761" s="112"/>
      <c r="D8761" s="45"/>
      <c r="E8761" s="35"/>
      <c r="F8761" s="35"/>
      <c r="G8761" s="35"/>
      <c r="H8761" s="35"/>
      <c r="I8761" s="159"/>
      <c r="J8761" s="36"/>
    </row>
    <row r="8762" spans="1:10" ht="15.75" x14ac:dyDescent="0.25">
      <c r="A8762" s="153"/>
      <c r="B8762" s="35"/>
      <c r="C8762" s="112"/>
      <c r="D8762" s="45"/>
      <c r="E8762" s="35"/>
      <c r="F8762" s="35"/>
      <c r="G8762" s="35"/>
      <c r="H8762" s="35"/>
      <c r="I8762" s="159"/>
      <c r="J8762" s="36"/>
    </row>
    <row r="8763" spans="1:10" ht="15.75" x14ac:dyDescent="0.25">
      <c r="A8763" s="153"/>
      <c r="B8763" s="35"/>
      <c r="C8763" s="112"/>
      <c r="D8763" s="45"/>
      <c r="E8763" s="35"/>
      <c r="F8763" s="35"/>
      <c r="G8763" s="35"/>
      <c r="H8763" s="35"/>
      <c r="I8763" s="159"/>
      <c r="J8763" s="36"/>
    </row>
    <row r="8764" spans="1:10" ht="15.75" x14ac:dyDescent="0.25">
      <c r="A8764" s="153"/>
      <c r="B8764" s="35"/>
      <c r="C8764" s="112"/>
      <c r="D8764" s="45"/>
      <c r="E8764" s="35"/>
      <c r="F8764" s="35"/>
      <c r="G8764" s="35"/>
      <c r="H8764" s="35"/>
      <c r="I8764" s="159"/>
      <c r="J8764" s="36"/>
    </row>
    <row r="8765" spans="1:10" ht="15.75" x14ac:dyDescent="0.25">
      <c r="A8765" s="153"/>
      <c r="B8765" s="35"/>
      <c r="C8765" s="112"/>
      <c r="D8765" s="45"/>
      <c r="E8765" s="35"/>
      <c r="F8765" s="35"/>
      <c r="G8765" s="35"/>
      <c r="H8765" s="35"/>
      <c r="I8765" s="159"/>
      <c r="J8765" s="36"/>
    </row>
    <row r="8766" spans="1:10" ht="15.75" x14ac:dyDescent="0.25">
      <c r="A8766" s="153"/>
      <c r="B8766" s="35"/>
      <c r="C8766" s="112"/>
      <c r="D8766" s="45"/>
      <c r="E8766" s="35"/>
      <c r="F8766" s="35"/>
      <c r="G8766" s="35"/>
      <c r="H8766" s="35"/>
      <c r="I8766" s="159"/>
      <c r="J8766" s="36"/>
    </row>
    <row r="8767" spans="1:10" ht="15.75" x14ac:dyDescent="0.25">
      <c r="A8767" s="153"/>
      <c r="B8767" s="35"/>
      <c r="C8767" s="112"/>
      <c r="D8767" s="45"/>
      <c r="E8767" s="35"/>
      <c r="F8767" s="35"/>
      <c r="G8767" s="35"/>
      <c r="H8767" s="35"/>
      <c r="I8767" s="159"/>
      <c r="J8767" s="36"/>
    </row>
    <row r="8768" spans="1:10" ht="15.75" x14ac:dyDescent="0.25">
      <c r="A8768" s="153"/>
      <c r="B8768" s="35"/>
      <c r="C8768" s="112"/>
      <c r="D8768" s="45"/>
      <c r="E8768" s="35"/>
      <c r="F8768" s="35"/>
      <c r="G8768" s="35"/>
      <c r="H8768" s="35"/>
      <c r="I8768" s="159"/>
      <c r="J8768" s="36"/>
    </row>
    <row r="8769" spans="1:10" ht="15.75" x14ac:dyDescent="0.25">
      <c r="A8769" s="153"/>
      <c r="B8769" s="35"/>
      <c r="C8769" s="112"/>
      <c r="D8769" s="45"/>
      <c r="E8769" s="35"/>
      <c r="F8769" s="35"/>
      <c r="G8769" s="35"/>
      <c r="H8769" s="35"/>
      <c r="I8769" s="159"/>
      <c r="J8769" s="36"/>
    </row>
    <row r="8770" spans="1:10" ht="15.75" x14ac:dyDescent="0.25">
      <c r="A8770" s="153"/>
      <c r="B8770" s="35"/>
      <c r="C8770" s="112"/>
      <c r="D8770" s="45"/>
      <c r="E8770" s="35"/>
      <c r="F8770" s="35"/>
      <c r="G8770" s="35"/>
      <c r="H8770" s="35"/>
      <c r="I8770" s="159"/>
      <c r="J8770" s="36"/>
    </row>
    <row r="8771" spans="1:10" ht="15.75" x14ac:dyDescent="0.25">
      <c r="A8771" s="153"/>
      <c r="B8771" s="35"/>
      <c r="C8771" s="112"/>
      <c r="D8771" s="45"/>
      <c r="E8771" s="35"/>
      <c r="F8771" s="35"/>
      <c r="G8771" s="35"/>
      <c r="H8771" s="35"/>
      <c r="I8771" s="159"/>
      <c r="J8771" s="36"/>
    </row>
    <row r="8772" spans="1:10" ht="15.75" x14ac:dyDescent="0.25">
      <c r="A8772" s="153"/>
      <c r="B8772" s="35"/>
      <c r="C8772" s="112"/>
      <c r="D8772" s="45"/>
      <c r="E8772" s="35"/>
      <c r="F8772" s="35"/>
      <c r="G8772" s="35"/>
      <c r="H8772" s="35"/>
      <c r="I8772" s="159"/>
      <c r="J8772" s="36"/>
    </row>
    <row r="8773" spans="1:10" ht="15.75" x14ac:dyDescent="0.25">
      <c r="A8773" s="153"/>
      <c r="B8773" s="35"/>
      <c r="C8773" s="112"/>
      <c r="D8773" s="45"/>
      <c r="E8773" s="35"/>
      <c r="F8773" s="35"/>
      <c r="G8773" s="35"/>
      <c r="H8773" s="35"/>
      <c r="I8773" s="159"/>
      <c r="J8773" s="36"/>
    </row>
    <row r="8774" spans="1:10" ht="15.75" x14ac:dyDescent="0.25">
      <c r="A8774" s="153"/>
      <c r="B8774" s="35"/>
      <c r="C8774" s="112"/>
      <c r="D8774" s="45"/>
      <c r="E8774" s="35"/>
      <c r="F8774" s="35"/>
      <c r="G8774" s="35"/>
      <c r="H8774" s="35"/>
      <c r="I8774" s="159"/>
      <c r="J8774" s="36"/>
    </row>
    <row r="8775" spans="1:10" ht="15.75" x14ac:dyDescent="0.25">
      <c r="A8775" s="153"/>
      <c r="B8775" s="35"/>
      <c r="C8775" s="112"/>
      <c r="D8775" s="45"/>
      <c r="E8775" s="35"/>
      <c r="F8775" s="35"/>
      <c r="G8775" s="35"/>
      <c r="H8775" s="35"/>
      <c r="I8775" s="159"/>
      <c r="J8775" s="36"/>
    </row>
    <row r="8776" spans="1:10" ht="15.75" x14ac:dyDescent="0.25">
      <c r="A8776" s="153"/>
      <c r="B8776" s="35"/>
      <c r="C8776" s="112"/>
      <c r="D8776" s="45"/>
      <c r="E8776" s="35"/>
      <c r="F8776" s="35"/>
      <c r="G8776" s="35"/>
      <c r="H8776" s="35"/>
      <c r="I8776" s="159"/>
      <c r="J8776" s="36"/>
    </row>
    <row r="8777" spans="1:10" ht="15.75" x14ac:dyDescent="0.25">
      <c r="A8777" s="153"/>
      <c r="B8777" s="35"/>
      <c r="C8777" s="112"/>
      <c r="D8777" s="45"/>
      <c r="E8777" s="35"/>
      <c r="F8777" s="35"/>
      <c r="G8777" s="35"/>
      <c r="H8777" s="35"/>
      <c r="I8777" s="159"/>
      <c r="J8777" s="36"/>
    </row>
    <row r="8778" spans="1:10" ht="15.75" x14ac:dyDescent="0.25">
      <c r="A8778" s="153"/>
      <c r="B8778" s="35"/>
      <c r="C8778" s="112"/>
      <c r="D8778" s="45"/>
      <c r="E8778" s="35"/>
      <c r="F8778" s="35"/>
      <c r="G8778" s="35"/>
      <c r="H8778" s="35"/>
      <c r="I8778" s="159"/>
      <c r="J8778" s="36"/>
    </row>
    <row r="8779" spans="1:10" ht="15.75" x14ac:dyDescent="0.25">
      <c r="A8779" s="153"/>
      <c r="B8779" s="35"/>
      <c r="C8779" s="112"/>
      <c r="D8779" s="45"/>
      <c r="E8779" s="35"/>
      <c r="F8779" s="35"/>
      <c r="G8779" s="35"/>
      <c r="H8779" s="35"/>
      <c r="I8779" s="159"/>
      <c r="J8779" s="36"/>
    </row>
    <row r="8780" spans="1:10" ht="15.75" x14ac:dyDescent="0.25">
      <c r="A8780" s="153"/>
      <c r="B8780" s="35"/>
      <c r="C8780" s="112"/>
      <c r="D8780" s="45"/>
      <c r="E8780" s="35"/>
      <c r="F8780" s="35"/>
      <c r="G8780" s="35"/>
      <c r="H8780" s="35"/>
      <c r="I8780" s="159"/>
      <c r="J8780" s="36"/>
    </row>
    <row r="8781" spans="1:10" ht="15.75" x14ac:dyDescent="0.25">
      <c r="A8781" s="153"/>
      <c r="B8781" s="35"/>
      <c r="C8781" s="112"/>
      <c r="D8781" s="45"/>
      <c r="E8781" s="35"/>
      <c r="F8781" s="35"/>
      <c r="G8781" s="35"/>
      <c r="H8781" s="35"/>
      <c r="I8781" s="159"/>
      <c r="J8781" s="36"/>
    </row>
    <row r="8782" spans="1:10" ht="15.75" x14ac:dyDescent="0.25">
      <c r="A8782" s="153"/>
      <c r="B8782" s="35"/>
      <c r="C8782" s="112"/>
      <c r="D8782" s="45"/>
      <c r="E8782" s="35"/>
      <c r="F8782" s="35"/>
      <c r="G8782" s="35"/>
      <c r="H8782" s="35"/>
      <c r="I8782" s="159"/>
      <c r="J8782" s="36"/>
    </row>
    <row r="8783" spans="1:10" ht="15.75" x14ac:dyDescent="0.25">
      <c r="A8783" s="153"/>
      <c r="B8783" s="35"/>
      <c r="C8783" s="112"/>
      <c r="D8783" s="45"/>
      <c r="E8783" s="35"/>
      <c r="F8783" s="35"/>
      <c r="G8783" s="35"/>
      <c r="H8783" s="35"/>
      <c r="I8783" s="159"/>
      <c r="J8783" s="36"/>
    </row>
    <row r="8784" spans="1:10" ht="15.75" x14ac:dyDescent="0.25">
      <c r="A8784" s="153"/>
      <c r="B8784" s="35"/>
      <c r="C8784" s="112"/>
      <c r="D8784" s="45"/>
      <c r="E8784" s="35"/>
      <c r="F8784" s="35"/>
      <c r="G8784" s="35"/>
      <c r="H8784" s="35"/>
      <c r="I8784" s="159"/>
      <c r="J8784" s="36"/>
    </row>
    <row r="8785" spans="1:10" ht="15.75" x14ac:dyDescent="0.25">
      <c r="A8785" s="153"/>
      <c r="B8785" s="35"/>
      <c r="C8785" s="112"/>
      <c r="D8785" s="45"/>
      <c r="E8785" s="35"/>
      <c r="F8785" s="35"/>
      <c r="G8785" s="35"/>
      <c r="H8785" s="35"/>
      <c r="I8785" s="159"/>
      <c r="J8785" s="36"/>
    </row>
    <row r="8786" spans="1:10" ht="15.75" x14ac:dyDescent="0.25">
      <c r="A8786" s="153"/>
      <c r="B8786" s="35"/>
      <c r="C8786" s="112"/>
      <c r="D8786" s="45"/>
      <c r="E8786" s="35"/>
      <c r="F8786" s="35"/>
      <c r="G8786" s="35"/>
      <c r="H8786" s="35"/>
      <c r="I8786" s="159"/>
      <c r="J8786" s="36"/>
    </row>
    <row r="8787" spans="1:10" ht="15.75" x14ac:dyDescent="0.25">
      <c r="A8787" s="153"/>
      <c r="B8787" s="35"/>
      <c r="C8787" s="112"/>
      <c r="D8787" s="45"/>
      <c r="E8787" s="35"/>
      <c r="F8787" s="35"/>
      <c r="G8787" s="35"/>
      <c r="H8787" s="35"/>
      <c r="I8787" s="159"/>
      <c r="J8787" s="36"/>
    </row>
    <row r="8788" spans="1:10" ht="15.75" x14ac:dyDescent="0.25">
      <c r="A8788" s="153"/>
      <c r="B8788" s="35"/>
      <c r="C8788" s="112"/>
      <c r="D8788" s="45"/>
      <c r="E8788" s="35"/>
      <c r="F8788" s="35"/>
      <c r="G8788" s="35"/>
      <c r="H8788" s="35"/>
      <c r="I8788" s="159"/>
      <c r="J8788" s="36"/>
    </row>
    <row r="8789" spans="1:10" ht="15.75" x14ac:dyDescent="0.25">
      <c r="A8789" s="153"/>
      <c r="B8789" s="35"/>
      <c r="C8789" s="112"/>
      <c r="D8789" s="45"/>
      <c r="E8789" s="35"/>
      <c r="F8789" s="35"/>
      <c r="G8789" s="35"/>
      <c r="H8789" s="35"/>
      <c r="I8789" s="159"/>
      <c r="J8789" s="36"/>
    </row>
    <row r="8790" spans="1:10" ht="15.75" x14ac:dyDescent="0.25">
      <c r="A8790" s="153"/>
      <c r="B8790" s="35"/>
      <c r="C8790" s="112"/>
      <c r="D8790" s="45"/>
      <c r="E8790" s="35"/>
      <c r="F8790" s="35"/>
      <c r="G8790" s="35"/>
      <c r="H8790" s="35"/>
      <c r="I8790" s="159"/>
      <c r="J8790" s="36"/>
    </row>
    <row r="8791" spans="1:10" ht="15.75" x14ac:dyDescent="0.25">
      <c r="A8791" s="153"/>
      <c r="B8791" s="35"/>
      <c r="C8791" s="112"/>
      <c r="D8791" s="45"/>
      <c r="E8791" s="35"/>
      <c r="F8791" s="35"/>
      <c r="G8791" s="35"/>
      <c r="H8791" s="35"/>
      <c r="I8791" s="159"/>
      <c r="J8791" s="36"/>
    </row>
    <row r="8792" spans="1:10" ht="15.75" x14ac:dyDescent="0.25">
      <c r="A8792" s="153"/>
      <c r="B8792" s="35"/>
      <c r="C8792" s="112"/>
      <c r="D8792" s="45"/>
      <c r="E8792" s="35"/>
      <c r="F8792" s="35"/>
      <c r="G8792" s="35"/>
      <c r="H8792" s="35"/>
      <c r="I8792" s="159"/>
      <c r="J8792" s="36"/>
    </row>
    <row r="8793" spans="1:10" ht="15.75" x14ac:dyDescent="0.25">
      <c r="A8793" s="153"/>
      <c r="B8793" s="35"/>
      <c r="C8793" s="112"/>
      <c r="D8793" s="45"/>
      <c r="E8793" s="35"/>
      <c r="F8793" s="35"/>
      <c r="G8793" s="35"/>
      <c r="H8793" s="35"/>
      <c r="I8793" s="159"/>
      <c r="J8793" s="36"/>
    </row>
    <row r="8794" spans="1:10" ht="15.75" x14ac:dyDescent="0.25">
      <c r="A8794" s="153"/>
      <c r="B8794" s="35"/>
      <c r="C8794" s="112"/>
      <c r="D8794" s="45"/>
      <c r="E8794" s="35"/>
      <c r="F8794" s="35"/>
      <c r="G8794" s="35"/>
      <c r="H8794" s="35"/>
      <c r="I8794" s="159"/>
      <c r="J8794" s="36"/>
    </row>
    <row r="8795" spans="1:10" ht="15.75" x14ac:dyDescent="0.25">
      <c r="A8795" s="153"/>
      <c r="B8795" s="35"/>
      <c r="C8795" s="112"/>
      <c r="D8795" s="45"/>
      <c r="E8795" s="35"/>
      <c r="F8795" s="35"/>
      <c r="G8795" s="35"/>
      <c r="H8795" s="35"/>
      <c r="I8795" s="159"/>
      <c r="J8795" s="36"/>
    </row>
    <row r="8796" spans="1:10" ht="15.75" x14ac:dyDescent="0.25">
      <c r="A8796" s="153"/>
      <c r="B8796" s="35"/>
      <c r="C8796" s="112"/>
      <c r="D8796" s="45"/>
      <c r="E8796" s="35"/>
      <c r="F8796" s="35"/>
      <c r="G8796" s="35"/>
      <c r="H8796" s="35"/>
      <c r="I8796" s="159"/>
      <c r="J8796" s="36"/>
    </row>
    <row r="8797" spans="1:10" ht="15.75" x14ac:dyDescent="0.25">
      <c r="A8797" s="153"/>
      <c r="B8797" s="35"/>
      <c r="C8797" s="112"/>
      <c r="D8797" s="45"/>
      <c r="E8797" s="35"/>
      <c r="F8797" s="35"/>
      <c r="G8797" s="35"/>
      <c r="H8797" s="35"/>
      <c r="I8797" s="159"/>
      <c r="J8797" s="36"/>
    </row>
    <row r="8798" spans="1:10" ht="15.75" x14ac:dyDescent="0.25">
      <c r="A8798" s="153"/>
      <c r="B8798" s="35"/>
      <c r="C8798" s="112"/>
      <c r="D8798" s="45"/>
      <c r="E8798" s="35"/>
      <c r="F8798" s="35"/>
      <c r="G8798" s="35"/>
      <c r="H8798" s="35"/>
      <c r="I8798" s="159"/>
      <c r="J8798" s="36"/>
    </row>
    <row r="8799" spans="1:10" ht="15.75" x14ac:dyDescent="0.25">
      <c r="A8799" s="153"/>
      <c r="B8799" s="35"/>
      <c r="C8799" s="112"/>
      <c r="D8799" s="45"/>
      <c r="E8799" s="35"/>
      <c r="F8799" s="35"/>
      <c r="G8799" s="35"/>
      <c r="H8799" s="35"/>
      <c r="I8799" s="159"/>
      <c r="J8799" s="36"/>
    </row>
    <row r="8800" spans="1:10" ht="15.75" x14ac:dyDescent="0.25">
      <c r="A8800" s="153"/>
      <c r="B8800" s="35"/>
      <c r="C8800" s="112"/>
      <c r="D8800" s="45"/>
      <c r="E8800" s="35"/>
      <c r="F8800" s="35"/>
      <c r="G8800" s="35"/>
      <c r="H8800" s="35"/>
      <c r="I8800" s="159"/>
      <c r="J8800" s="36"/>
    </row>
    <row r="8801" spans="1:10" ht="15.75" x14ac:dyDescent="0.25">
      <c r="A8801" s="153"/>
      <c r="B8801" s="35"/>
      <c r="C8801" s="112"/>
      <c r="D8801" s="45"/>
      <c r="E8801" s="35"/>
      <c r="F8801" s="35"/>
      <c r="G8801" s="35"/>
      <c r="H8801" s="35"/>
      <c r="I8801" s="159"/>
      <c r="J8801" s="36"/>
    </row>
    <row r="8802" spans="1:10" ht="15.75" x14ac:dyDescent="0.25">
      <c r="A8802" s="153"/>
      <c r="B8802" s="35"/>
      <c r="C8802" s="112"/>
      <c r="D8802" s="45"/>
      <c r="E8802" s="35"/>
      <c r="F8802" s="35"/>
      <c r="G8802" s="35"/>
      <c r="H8802" s="35"/>
      <c r="I8802" s="159"/>
      <c r="J8802" s="36"/>
    </row>
    <row r="8803" spans="1:10" ht="15.75" x14ac:dyDescent="0.25">
      <c r="A8803" s="153"/>
      <c r="B8803" s="35"/>
      <c r="C8803" s="112"/>
      <c r="D8803" s="45"/>
      <c r="E8803" s="35"/>
      <c r="F8803" s="35"/>
      <c r="G8803" s="35"/>
      <c r="H8803" s="35"/>
      <c r="I8803" s="159"/>
      <c r="J8803" s="36"/>
    </row>
    <row r="8804" spans="1:10" ht="15.75" x14ac:dyDescent="0.25">
      <c r="A8804" s="153"/>
      <c r="B8804" s="35"/>
      <c r="C8804" s="112"/>
      <c r="D8804" s="45"/>
      <c r="E8804" s="35"/>
      <c r="F8804" s="35"/>
      <c r="G8804" s="35"/>
      <c r="H8804" s="35"/>
      <c r="I8804" s="159"/>
      <c r="J8804" s="36"/>
    </row>
    <row r="8805" spans="1:10" ht="15.75" x14ac:dyDescent="0.25">
      <c r="A8805" s="153"/>
      <c r="B8805" s="35"/>
      <c r="C8805" s="112"/>
      <c r="D8805" s="45"/>
      <c r="E8805" s="35"/>
      <c r="F8805" s="35"/>
      <c r="G8805" s="35"/>
      <c r="H8805" s="35"/>
      <c r="I8805" s="159"/>
      <c r="J8805" s="36"/>
    </row>
    <row r="8806" spans="1:10" ht="15.75" x14ac:dyDescent="0.25">
      <c r="A8806" s="153"/>
      <c r="B8806" s="35"/>
      <c r="C8806" s="112"/>
      <c r="D8806" s="45"/>
      <c r="E8806" s="35"/>
      <c r="F8806" s="35"/>
      <c r="G8806" s="35"/>
      <c r="H8806" s="35"/>
      <c r="I8806" s="159"/>
      <c r="J8806" s="36"/>
    </row>
    <row r="8807" spans="1:10" ht="15.75" x14ac:dyDescent="0.25">
      <c r="A8807" s="153"/>
      <c r="B8807" s="35"/>
      <c r="C8807" s="112"/>
      <c r="D8807" s="45"/>
      <c r="E8807" s="35"/>
      <c r="F8807" s="35"/>
      <c r="G8807" s="35"/>
      <c r="H8807" s="35"/>
      <c r="I8807" s="159"/>
      <c r="J8807" s="36"/>
    </row>
    <row r="8808" spans="1:10" ht="15.75" x14ac:dyDescent="0.25">
      <c r="A8808" s="153"/>
      <c r="B8808" s="35"/>
      <c r="C8808" s="112"/>
      <c r="D8808" s="45"/>
      <c r="E8808" s="35"/>
      <c r="F8808" s="35"/>
      <c r="G8808" s="35"/>
      <c r="H8808" s="35"/>
      <c r="I8808" s="159"/>
      <c r="J8808" s="36"/>
    </row>
    <row r="8809" spans="1:10" ht="15.75" x14ac:dyDescent="0.25">
      <c r="A8809" s="153"/>
      <c r="B8809" s="35"/>
      <c r="C8809" s="112"/>
      <c r="D8809" s="45"/>
      <c r="E8809" s="35"/>
      <c r="F8809" s="35"/>
      <c r="G8809" s="35"/>
      <c r="H8809" s="35"/>
      <c r="I8809" s="159"/>
      <c r="J8809" s="36"/>
    </row>
    <row r="8810" spans="1:10" ht="15.75" x14ac:dyDescent="0.25">
      <c r="A8810" s="153"/>
      <c r="B8810" s="35"/>
      <c r="C8810" s="112"/>
      <c r="D8810" s="45"/>
      <c r="E8810" s="35"/>
      <c r="F8810" s="35"/>
      <c r="G8810" s="35"/>
      <c r="H8810" s="35"/>
      <c r="I8810" s="159"/>
      <c r="J8810" s="36"/>
    </row>
    <row r="8811" spans="1:10" ht="15.75" x14ac:dyDescent="0.25">
      <c r="A8811" s="153"/>
      <c r="B8811" s="35"/>
      <c r="C8811" s="112"/>
      <c r="D8811" s="45"/>
      <c r="E8811" s="35"/>
      <c r="F8811" s="35"/>
      <c r="G8811" s="35"/>
      <c r="H8811" s="35"/>
      <c r="I8811" s="159"/>
      <c r="J8811" s="36"/>
    </row>
    <row r="8812" spans="1:10" ht="15.75" x14ac:dyDescent="0.25">
      <c r="A8812" s="153"/>
      <c r="B8812" s="35"/>
      <c r="C8812" s="112"/>
      <c r="D8812" s="45"/>
      <c r="E8812" s="35"/>
      <c r="F8812" s="35"/>
      <c r="G8812" s="35"/>
      <c r="H8812" s="35"/>
      <c r="I8812" s="159"/>
      <c r="J8812" s="36"/>
    </row>
    <row r="8813" spans="1:10" ht="15.75" x14ac:dyDescent="0.25">
      <c r="A8813" s="153"/>
      <c r="B8813" s="35"/>
      <c r="C8813" s="112"/>
      <c r="D8813" s="45"/>
      <c r="E8813" s="35"/>
      <c r="F8813" s="35"/>
      <c r="G8813" s="35"/>
      <c r="H8813" s="35"/>
      <c r="I8813" s="159"/>
      <c r="J8813" s="36"/>
    </row>
    <row r="8814" spans="1:10" ht="15.75" x14ac:dyDescent="0.25">
      <c r="A8814" s="153"/>
      <c r="B8814" s="35"/>
      <c r="C8814" s="112"/>
      <c r="D8814" s="45"/>
      <c r="E8814" s="35"/>
      <c r="F8814" s="35"/>
      <c r="G8814" s="35"/>
      <c r="H8814" s="35"/>
      <c r="I8814" s="159"/>
      <c r="J8814" s="36"/>
    </row>
    <row r="8815" spans="1:10" ht="15.75" x14ac:dyDescent="0.25">
      <c r="A8815" s="153"/>
      <c r="B8815" s="35"/>
      <c r="C8815" s="112"/>
      <c r="D8815" s="45"/>
      <c r="E8815" s="35"/>
      <c r="F8815" s="35"/>
      <c r="G8815" s="35"/>
      <c r="H8815" s="35"/>
      <c r="I8815" s="159"/>
      <c r="J8815" s="36"/>
    </row>
    <row r="8816" spans="1:10" ht="15.75" x14ac:dyDescent="0.25">
      <c r="A8816" s="153"/>
      <c r="B8816" s="35"/>
      <c r="C8816" s="112"/>
      <c r="D8816" s="45"/>
      <c r="E8816" s="35"/>
      <c r="F8816" s="35"/>
      <c r="G8816" s="35"/>
      <c r="H8816" s="35"/>
      <c r="I8816" s="159"/>
      <c r="J8816" s="36"/>
    </row>
    <row r="8817" spans="1:10" ht="15.75" x14ac:dyDescent="0.25">
      <c r="A8817" s="153"/>
      <c r="B8817" s="35"/>
      <c r="C8817" s="112"/>
      <c r="D8817" s="45"/>
      <c r="E8817" s="35"/>
      <c r="F8817" s="35"/>
      <c r="G8817" s="35"/>
      <c r="H8817" s="35"/>
      <c r="I8817" s="159"/>
      <c r="J8817" s="36"/>
    </row>
    <row r="8818" spans="1:10" ht="15.75" x14ac:dyDescent="0.25">
      <c r="A8818" s="153"/>
      <c r="B8818" s="35"/>
      <c r="C8818" s="112"/>
      <c r="D8818" s="45"/>
      <c r="E8818" s="35"/>
      <c r="F8818" s="35"/>
      <c r="G8818" s="35"/>
      <c r="H8818" s="35"/>
      <c r="I8818" s="159"/>
      <c r="J8818" s="36"/>
    </row>
    <row r="8819" spans="1:10" ht="15.75" x14ac:dyDescent="0.25">
      <c r="A8819" s="153"/>
      <c r="B8819" s="35"/>
      <c r="C8819" s="112"/>
      <c r="D8819" s="45"/>
      <c r="E8819" s="35"/>
      <c r="F8819" s="35"/>
      <c r="G8819" s="35"/>
      <c r="H8819" s="35"/>
      <c r="I8819" s="159"/>
      <c r="J8819" s="36"/>
    </row>
    <row r="8820" spans="1:10" ht="15.75" x14ac:dyDescent="0.25">
      <c r="A8820" s="153"/>
      <c r="B8820" s="35"/>
      <c r="C8820" s="112"/>
      <c r="D8820" s="45"/>
      <c r="E8820" s="35"/>
      <c r="F8820" s="35"/>
      <c r="G8820" s="35"/>
      <c r="H8820" s="35"/>
      <c r="I8820" s="159"/>
      <c r="J8820" s="36"/>
    </row>
    <row r="8821" spans="1:10" ht="15.75" x14ac:dyDescent="0.25">
      <c r="A8821" s="153"/>
      <c r="B8821" s="35"/>
      <c r="C8821" s="112"/>
      <c r="D8821" s="45"/>
      <c r="E8821" s="35"/>
      <c r="F8821" s="35"/>
      <c r="G8821" s="35"/>
      <c r="H8821" s="35"/>
      <c r="I8821" s="159"/>
      <c r="J8821" s="36"/>
    </row>
    <row r="8822" spans="1:10" ht="15.75" x14ac:dyDescent="0.25">
      <c r="A8822" s="153"/>
      <c r="B8822" s="35"/>
      <c r="C8822" s="112"/>
      <c r="D8822" s="45"/>
      <c r="E8822" s="35"/>
      <c r="F8822" s="35"/>
      <c r="G8822" s="35"/>
      <c r="H8822" s="35"/>
      <c r="I8822" s="159"/>
      <c r="J8822" s="36"/>
    </row>
    <row r="8823" spans="1:10" ht="15.75" x14ac:dyDescent="0.25">
      <c r="A8823" s="153"/>
      <c r="B8823" s="35"/>
      <c r="C8823" s="112"/>
      <c r="D8823" s="45"/>
      <c r="E8823" s="35"/>
      <c r="F8823" s="35"/>
      <c r="G8823" s="35"/>
      <c r="H8823" s="35"/>
      <c r="I8823" s="159"/>
      <c r="J8823" s="36"/>
    </row>
    <row r="8824" spans="1:10" ht="15.75" x14ac:dyDescent="0.25">
      <c r="A8824" s="153"/>
      <c r="B8824" s="35"/>
      <c r="C8824" s="112"/>
      <c r="D8824" s="45"/>
      <c r="E8824" s="35"/>
      <c r="F8824" s="35"/>
      <c r="G8824" s="35"/>
      <c r="H8824" s="35"/>
      <c r="I8824" s="159"/>
      <c r="J8824" s="36"/>
    </row>
    <row r="8825" spans="1:10" ht="15.75" x14ac:dyDescent="0.25">
      <c r="A8825" s="153"/>
      <c r="B8825" s="35"/>
      <c r="C8825" s="112"/>
      <c r="D8825" s="45"/>
      <c r="E8825" s="35"/>
      <c r="F8825" s="35"/>
      <c r="G8825" s="35"/>
      <c r="H8825" s="35"/>
      <c r="I8825" s="159"/>
      <c r="J8825" s="36"/>
    </row>
    <row r="8826" spans="1:10" ht="15.75" x14ac:dyDescent="0.25">
      <c r="A8826" s="153"/>
      <c r="B8826" s="35"/>
      <c r="C8826" s="112"/>
      <c r="D8826" s="45"/>
      <c r="E8826" s="35"/>
      <c r="F8826" s="35"/>
      <c r="G8826" s="35"/>
      <c r="H8826" s="35"/>
      <c r="I8826" s="159"/>
      <c r="J8826" s="36"/>
    </row>
    <row r="8827" spans="1:10" ht="15.75" x14ac:dyDescent="0.25">
      <c r="A8827" s="153"/>
      <c r="B8827" s="35"/>
      <c r="C8827" s="112"/>
      <c r="D8827" s="45"/>
      <c r="E8827" s="35"/>
      <c r="F8827" s="35"/>
      <c r="G8827" s="35"/>
      <c r="H8827" s="35"/>
      <c r="I8827" s="159"/>
      <c r="J8827" s="36"/>
    </row>
    <row r="8828" spans="1:10" ht="15.75" x14ac:dyDescent="0.25">
      <c r="A8828" s="153"/>
      <c r="B8828" s="35"/>
      <c r="C8828" s="112"/>
      <c r="D8828" s="45"/>
      <c r="E8828" s="35"/>
      <c r="F8828" s="35"/>
      <c r="G8828" s="35"/>
      <c r="H8828" s="35"/>
      <c r="I8828" s="159"/>
      <c r="J8828" s="36"/>
    </row>
    <row r="8829" spans="1:10" ht="15.75" x14ac:dyDescent="0.25">
      <c r="A8829" s="153"/>
      <c r="B8829" s="35"/>
      <c r="C8829" s="112"/>
      <c r="D8829" s="45"/>
      <c r="E8829" s="35"/>
      <c r="F8829" s="35"/>
      <c r="G8829" s="35"/>
      <c r="H8829" s="35"/>
      <c r="I8829" s="159"/>
      <c r="J8829" s="36"/>
    </row>
    <row r="8830" spans="1:10" ht="15.75" x14ac:dyDescent="0.25">
      <c r="A8830" s="153"/>
      <c r="B8830" s="35"/>
      <c r="C8830" s="112"/>
      <c r="D8830" s="45"/>
      <c r="E8830" s="35"/>
      <c r="F8830" s="35"/>
      <c r="G8830" s="35"/>
      <c r="H8830" s="35"/>
      <c r="I8830" s="159"/>
      <c r="J8830" s="36"/>
    </row>
    <row r="8831" spans="1:10" ht="15.75" x14ac:dyDescent="0.25">
      <c r="A8831" s="153"/>
      <c r="B8831" s="35"/>
      <c r="C8831" s="112"/>
      <c r="D8831" s="45"/>
      <c r="E8831" s="35"/>
      <c r="F8831" s="35"/>
      <c r="G8831" s="35"/>
      <c r="H8831" s="35"/>
      <c r="I8831" s="159"/>
      <c r="J8831" s="36"/>
    </row>
    <row r="8832" spans="1:10" ht="15.75" x14ac:dyDescent="0.25">
      <c r="A8832" s="153"/>
      <c r="B8832" s="35"/>
      <c r="C8832" s="112"/>
      <c r="D8832" s="45"/>
      <c r="E8832" s="35"/>
      <c r="F8832" s="35"/>
      <c r="G8832" s="35"/>
      <c r="H8832" s="35"/>
      <c r="I8832" s="159"/>
      <c r="J8832" s="36"/>
    </row>
    <row r="8833" spans="1:10" ht="15.75" x14ac:dyDescent="0.25">
      <c r="A8833" s="153"/>
      <c r="B8833" s="35"/>
      <c r="C8833" s="112"/>
      <c r="D8833" s="45"/>
      <c r="E8833" s="35"/>
      <c r="F8833" s="35"/>
      <c r="G8833" s="35"/>
      <c r="H8833" s="35"/>
      <c r="I8833" s="159"/>
      <c r="J8833" s="36"/>
    </row>
    <row r="8834" spans="1:10" ht="15.75" x14ac:dyDescent="0.25">
      <c r="A8834" s="153"/>
      <c r="B8834" s="35"/>
      <c r="C8834" s="112"/>
      <c r="D8834" s="45"/>
      <c r="E8834" s="35"/>
      <c r="F8834" s="35"/>
      <c r="G8834" s="35"/>
      <c r="H8834" s="35"/>
      <c r="I8834" s="159"/>
      <c r="J8834" s="36"/>
    </row>
    <row r="8835" spans="1:10" ht="15.75" x14ac:dyDescent="0.25">
      <c r="A8835" s="153"/>
      <c r="B8835" s="35"/>
      <c r="C8835" s="112"/>
      <c r="D8835" s="45"/>
      <c r="E8835" s="35"/>
      <c r="F8835" s="35"/>
      <c r="G8835" s="35"/>
      <c r="H8835" s="35"/>
      <c r="I8835" s="159"/>
      <c r="J8835" s="36"/>
    </row>
    <row r="8836" spans="1:10" ht="15.75" x14ac:dyDescent="0.25">
      <c r="A8836" s="153"/>
      <c r="B8836" s="35"/>
      <c r="C8836" s="112"/>
      <c r="D8836" s="45"/>
      <c r="E8836" s="35"/>
      <c r="F8836" s="35"/>
      <c r="G8836" s="35"/>
      <c r="H8836" s="35"/>
      <c r="I8836" s="159"/>
      <c r="J8836" s="36"/>
    </row>
    <row r="8837" spans="1:10" ht="15.75" x14ac:dyDescent="0.25">
      <c r="A8837" s="153"/>
      <c r="B8837" s="35"/>
      <c r="C8837" s="112"/>
      <c r="D8837" s="45"/>
      <c r="E8837" s="35"/>
      <c r="F8837" s="35"/>
      <c r="G8837" s="35"/>
      <c r="H8837" s="35"/>
      <c r="I8837" s="159"/>
      <c r="J8837" s="36"/>
    </row>
    <row r="8838" spans="1:10" ht="15.75" x14ac:dyDescent="0.25">
      <c r="A8838" s="153"/>
      <c r="B8838" s="35"/>
      <c r="C8838" s="112"/>
      <c r="D8838" s="45"/>
      <c r="E8838" s="35"/>
      <c r="F8838" s="35"/>
      <c r="G8838" s="35"/>
      <c r="H8838" s="35"/>
      <c r="I8838" s="159"/>
      <c r="J8838" s="36"/>
    </row>
    <row r="8839" spans="1:10" ht="15.75" x14ac:dyDescent="0.25">
      <c r="A8839" s="153"/>
      <c r="B8839" s="35"/>
      <c r="C8839" s="112"/>
      <c r="D8839" s="45"/>
      <c r="E8839" s="35"/>
      <c r="F8839" s="35"/>
      <c r="G8839" s="35"/>
      <c r="H8839" s="35"/>
      <c r="I8839" s="159"/>
      <c r="J8839" s="36"/>
    </row>
    <row r="8840" spans="1:10" ht="15.75" x14ac:dyDescent="0.25">
      <c r="A8840" s="153"/>
      <c r="B8840" s="35"/>
      <c r="C8840" s="112"/>
      <c r="D8840" s="45"/>
      <c r="E8840" s="35"/>
      <c r="F8840" s="35"/>
      <c r="G8840" s="35"/>
      <c r="H8840" s="35"/>
      <c r="I8840" s="159"/>
      <c r="J8840" s="36"/>
    </row>
    <row r="8841" spans="1:10" ht="15.75" x14ac:dyDescent="0.25">
      <c r="A8841" s="153"/>
      <c r="B8841" s="35"/>
      <c r="C8841" s="112"/>
      <c r="D8841" s="45"/>
      <c r="E8841" s="35"/>
      <c r="F8841" s="35"/>
      <c r="G8841" s="35"/>
      <c r="H8841" s="35"/>
      <c r="I8841" s="159"/>
      <c r="J8841" s="36"/>
    </row>
    <row r="8842" spans="1:10" ht="15.75" x14ac:dyDescent="0.25">
      <c r="A8842" s="153"/>
      <c r="B8842" s="35"/>
      <c r="C8842" s="112"/>
      <c r="D8842" s="45"/>
      <c r="E8842" s="35"/>
      <c r="F8842" s="35"/>
      <c r="G8842" s="35"/>
      <c r="H8842" s="35"/>
      <c r="I8842" s="159"/>
      <c r="J8842" s="36"/>
    </row>
    <row r="8843" spans="1:10" ht="15.75" x14ac:dyDescent="0.25">
      <c r="A8843" s="153"/>
      <c r="B8843" s="35"/>
      <c r="C8843" s="112"/>
      <c r="D8843" s="45"/>
      <c r="E8843" s="35"/>
      <c r="F8843" s="35"/>
      <c r="G8843" s="35"/>
      <c r="H8843" s="35"/>
      <c r="I8843" s="159"/>
      <c r="J8843" s="36"/>
    </row>
    <row r="8844" spans="1:10" ht="15.75" x14ac:dyDescent="0.25">
      <c r="A8844" s="153"/>
      <c r="B8844" s="35"/>
      <c r="C8844" s="112"/>
      <c r="D8844" s="45"/>
      <c r="E8844" s="35"/>
      <c r="F8844" s="35"/>
      <c r="G8844" s="35"/>
      <c r="H8844" s="35"/>
      <c r="I8844" s="159"/>
      <c r="J8844" s="36"/>
    </row>
    <row r="8845" spans="1:10" ht="15.75" x14ac:dyDescent="0.25">
      <c r="A8845" s="153"/>
      <c r="B8845" s="35"/>
      <c r="C8845" s="112"/>
      <c r="D8845" s="45"/>
      <c r="E8845" s="35"/>
      <c r="F8845" s="35"/>
      <c r="G8845" s="35"/>
      <c r="H8845" s="35"/>
      <c r="I8845" s="159"/>
      <c r="J8845" s="36"/>
    </row>
    <row r="8846" spans="1:10" ht="15.75" x14ac:dyDescent="0.25">
      <c r="A8846" s="153"/>
      <c r="B8846" s="35"/>
      <c r="C8846" s="112"/>
      <c r="D8846" s="45"/>
      <c r="E8846" s="35"/>
      <c r="F8846" s="35"/>
      <c r="G8846" s="35"/>
      <c r="H8846" s="35"/>
      <c r="I8846" s="159"/>
      <c r="J8846" s="36"/>
    </row>
    <row r="8847" spans="1:10" ht="15.75" x14ac:dyDescent="0.25">
      <c r="A8847" s="153"/>
      <c r="B8847" s="35"/>
      <c r="C8847" s="112"/>
      <c r="D8847" s="45"/>
      <c r="E8847" s="35"/>
      <c r="F8847" s="35"/>
      <c r="G8847" s="35"/>
      <c r="H8847" s="35"/>
      <c r="I8847" s="159"/>
      <c r="J8847" s="36"/>
    </row>
    <row r="8848" spans="1:10" ht="15.75" x14ac:dyDescent="0.25">
      <c r="A8848" s="153"/>
      <c r="B8848" s="35"/>
      <c r="C8848" s="112"/>
      <c r="D8848" s="45"/>
      <c r="E8848" s="35"/>
      <c r="F8848" s="35"/>
      <c r="G8848" s="35"/>
      <c r="H8848" s="35"/>
      <c r="I8848" s="159"/>
      <c r="J8848" s="36"/>
    </row>
    <row r="8849" spans="1:10" ht="15.75" x14ac:dyDescent="0.25">
      <c r="A8849" s="153"/>
      <c r="B8849" s="35"/>
      <c r="C8849" s="112"/>
      <c r="D8849" s="45"/>
      <c r="E8849" s="35"/>
      <c r="F8849" s="35"/>
      <c r="G8849" s="35"/>
      <c r="H8849" s="35"/>
      <c r="I8849" s="159"/>
      <c r="J8849" s="36"/>
    </row>
    <row r="8850" spans="1:10" ht="15.75" x14ac:dyDescent="0.25">
      <c r="A8850" s="153"/>
      <c r="B8850" s="35"/>
      <c r="C8850" s="112"/>
      <c r="D8850" s="45"/>
      <c r="E8850" s="35"/>
      <c r="F8850" s="35"/>
      <c r="G8850" s="35"/>
      <c r="H8850" s="35"/>
      <c r="I8850" s="159"/>
      <c r="J8850" s="36"/>
    </row>
    <row r="8851" spans="1:10" ht="15.75" x14ac:dyDescent="0.25">
      <c r="A8851" s="153"/>
      <c r="B8851" s="35"/>
      <c r="C8851" s="112"/>
      <c r="D8851" s="45"/>
      <c r="E8851" s="35"/>
      <c r="F8851" s="35"/>
      <c r="G8851" s="35"/>
      <c r="H8851" s="35"/>
      <c r="I8851" s="159"/>
      <c r="J8851" s="36"/>
    </row>
    <row r="8852" spans="1:10" ht="15.75" x14ac:dyDescent="0.25">
      <c r="A8852" s="153"/>
      <c r="B8852" s="35"/>
      <c r="C8852" s="112"/>
      <c r="D8852" s="45"/>
      <c r="E8852" s="35"/>
      <c r="F8852" s="35"/>
      <c r="G8852" s="35"/>
      <c r="H8852" s="35"/>
      <c r="I8852" s="159"/>
      <c r="J8852" s="36"/>
    </row>
    <row r="8853" spans="1:10" ht="15.75" x14ac:dyDescent="0.25">
      <c r="A8853" s="153"/>
      <c r="B8853" s="35"/>
      <c r="C8853" s="112"/>
      <c r="D8853" s="45"/>
      <c r="E8853" s="35"/>
      <c r="F8853" s="35"/>
      <c r="G8853" s="35"/>
      <c r="H8853" s="35"/>
      <c r="I8853" s="159"/>
      <c r="J8853" s="36"/>
    </row>
    <row r="8854" spans="1:10" ht="15.75" x14ac:dyDescent="0.25">
      <c r="A8854" s="153"/>
      <c r="B8854" s="35"/>
      <c r="C8854" s="112"/>
      <c r="D8854" s="45"/>
      <c r="E8854" s="35"/>
      <c r="F8854" s="35"/>
      <c r="G8854" s="35"/>
      <c r="H8854" s="35"/>
      <c r="I8854" s="159"/>
      <c r="J8854" s="36"/>
    </row>
    <row r="8855" spans="1:10" ht="15.75" x14ac:dyDescent="0.25">
      <c r="A8855" s="153"/>
      <c r="B8855" s="35"/>
      <c r="C8855" s="112"/>
      <c r="D8855" s="45"/>
      <c r="E8855" s="35"/>
      <c r="F8855" s="35"/>
      <c r="G8855" s="35"/>
      <c r="H8855" s="35"/>
      <c r="I8855" s="159"/>
      <c r="J8855" s="36"/>
    </row>
    <row r="8856" spans="1:10" ht="15.75" x14ac:dyDescent="0.25">
      <c r="A8856" s="153"/>
      <c r="B8856" s="35"/>
      <c r="C8856" s="112"/>
      <c r="D8856" s="45"/>
      <c r="E8856" s="35"/>
      <c r="F8856" s="35"/>
      <c r="G8856" s="35"/>
      <c r="H8856" s="35"/>
      <c r="I8856" s="159"/>
      <c r="J8856" s="36"/>
    </row>
    <row r="8857" spans="1:10" ht="15.75" x14ac:dyDescent="0.25">
      <c r="A8857" s="153"/>
      <c r="B8857" s="35"/>
      <c r="C8857" s="112"/>
      <c r="D8857" s="45"/>
      <c r="E8857" s="35"/>
      <c r="F8857" s="35"/>
      <c r="G8857" s="35"/>
      <c r="H8857" s="35"/>
      <c r="I8857" s="159"/>
      <c r="J8857" s="36"/>
    </row>
    <row r="8858" spans="1:10" ht="15.75" x14ac:dyDescent="0.25">
      <c r="A8858" s="153"/>
      <c r="B8858" s="35"/>
      <c r="C8858" s="112"/>
      <c r="D8858" s="45"/>
      <c r="E8858" s="35"/>
      <c r="F8858" s="35"/>
      <c r="G8858" s="35"/>
      <c r="H8858" s="35"/>
      <c r="I8858" s="159"/>
      <c r="J8858" s="36"/>
    </row>
    <row r="8859" spans="1:10" ht="15.75" x14ac:dyDescent="0.25">
      <c r="A8859" s="153"/>
      <c r="B8859" s="35"/>
      <c r="C8859" s="112"/>
      <c r="D8859" s="45"/>
      <c r="E8859" s="35"/>
      <c r="F8859" s="35"/>
      <c r="G8859" s="35"/>
      <c r="H8859" s="35"/>
      <c r="I8859" s="159"/>
      <c r="J8859" s="36"/>
    </row>
    <row r="8860" spans="1:10" ht="15.75" x14ac:dyDescent="0.25">
      <c r="A8860" s="153"/>
      <c r="B8860" s="35"/>
      <c r="C8860" s="112"/>
      <c r="D8860" s="45"/>
      <c r="E8860" s="35"/>
      <c r="F8860" s="35"/>
      <c r="G8860" s="35"/>
      <c r="H8860" s="35"/>
      <c r="I8860" s="159"/>
      <c r="J8860" s="36"/>
    </row>
    <row r="8861" spans="1:10" ht="15.75" x14ac:dyDescent="0.25">
      <c r="A8861" s="153"/>
      <c r="B8861" s="35"/>
      <c r="C8861" s="112"/>
      <c r="D8861" s="45"/>
      <c r="E8861" s="35"/>
      <c r="F8861" s="35"/>
      <c r="G8861" s="35"/>
      <c r="H8861" s="35"/>
      <c r="I8861" s="159"/>
      <c r="J8861" s="36"/>
    </row>
    <row r="8862" spans="1:10" ht="15.75" x14ac:dyDescent="0.25">
      <c r="A8862" s="153"/>
      <c r="B8862" s="35"/>
      <c r="C8862" s="112"/>
      <c r="D8862" s="45"/>
      <c r="E8862" s="35"/>
      <c r="F8862" s="35"/>
      <c r="G8862" s="35"/>
      <c r="H8862" s="35"/>
      <c r="I8862" s="159"/>
      <c r="J8862" s="36"/>
    </row>
    <row r="8863" spans="1:10" ht="15.75" x14ac:dyDescent="0.25">
      <c r="A8863" s="153"/>
      <c r="B8863" s="35"/>
      <c r="C8863" s="112"/>
      <c r="D8863" s="45"/>
      <c r="E8863" s="35"/>
      <c r="F8863" s="35"/>
      <c r="G8863" s="35"/>
      <c r="H8863" s="35"/>
      <c r="I8863" s="159"/>
      <c r="J8863" s="36"/>
    </row>
    <row r="8864" spans="1:10" ht="15.75" x14ac:dyDescent="0.25">
      <c r="A8864" s="153"/>
      <c r="B8864" s="35"/>
      <c r="C8864" s="112"/>
      <c r="D8864" s="45"/>
      <c r="E8864" s="35"/>
      <c r="F8864" s="35"/>
      <c r="G8864" s="35"/>
      <c r="H8864" s="35"/>
      <c r="I8864" s="159"/>
      <c r="J8864" s="36"/>
    </row>
    <row r="8865" spans="1:10" ht="15.75" x14ac:dyDescent="0.25">
      <c r="A8865" s="153"/>
      <c r="B8865" s="35"/>
      <c r="C8865" s="112"/>
      <c r="D8865" s="45"/>
      <c r="E8865" s="35"/>
      <c r="F8865" s="35"/>
      <c r="G8865" s="35"/>
      <c r="H8865" s="35"/>
      <c r="I8865" s="159"/>
      <c r="J8865" s="36"/>
    </row>
    <row r="8866" spans="1:10" ht="15.75" x14ac:dyDescent="0.25">
      <c r="A8866" s="153"/>
      <c r="B8866" s="35"/>
      <c r="C8866" s="112"/>
      <c r="D8866" s="45"/>
      <c r="E8866" s="35"/>
      <c r="F8866" s="35"/>
      <c r="G8866" s="35"/>
      <c r="H8866" s="35"/>
      <c r="I8866" s="159"/>
      <c r="J8866" s="36"/>
    </row>
    <row r="8867" spans="1:10" ht="15.75" x14ac:dyDescent="0.25">
      <c r="A8867" s="153"/>
      <c r="B8867" s="35"/>
      <c r="C8867" s="112"/>
      <c r="D8867" s="45"/>
      <c r="E8867" s="35"/>
      <c r="F8867" s="35"/>
      <c r="G8867" s="35"/>
      <c r="H8867" s="35"/>
      <c r="I8867" s="159"/>
      <c r="J8867" s="36"/>
    </row>
    <row r="8868" spans="1:10" ht="15.75" x14ac:dyDescent="0.25">
      <c r="A8868" s="153"/>
      <c r="B8868" s="35"/>
      <c r="C8868" s="112"/>
      <c r="D8868" s="45"/>
      <c r="E8868" s="35"/>
      <c r="F8868" s="35"/>
      <c r="G8868" s="35"/>
      <c r="H8868" s="35"/>
      <c r="I8868" s="159"/>
      <c r="J8868" s="36"/>
    </row>
    <row r="8869" spans="1:10" ht="15.75" x14ac:dyDescent="0.25">
      <c r="A8869" s="153"/>
      <c r="B8869" s="35"/>
      <c r="C8869" s="112"/>
      <c r="D8869" s="45"/>
      <c r="E8869" s="35"/>
      <c r="F8869" s="35"/>
      <c r="G8869" s="35"/>
      <c r="H8869" s="35"/>
      <c r="I8869" s="159"/>
      <c r="J8869" s="36"/>
    </row>
    <row r="8870" spans="1:10" ht="15.75" x14ac:dyDescent="0.25">
      <c r="A8870" s="153"/>
      <c r="B8870" s="35"/>
      <c r="C8870" s="112"/>
      <c r="D8870" s="45"/>
      <c r="E8870" s="35"/>
      <c r="F8870" s="35"/>
      <c r="G8870" s="35"/>
      <c r="H8870" s="35"/>
      <c r="I8870" s="159"/>
      <c r="J8870" s="36"/>
    </row>
    <row r="8871" spans="1:10" ht="15.75" x14ac:dyDescent="0.25">
      <c r="A8871" s="153"/>
      <c r="B8871" s="35"/>
      <c r="C8871" s="112"/>
      <c r="D8871" s="45"/>
      <c r="E8871" s="35"/>
      <c r="F8871" s="35"/>
      <c r="G8871" s="35"/>
      <c r="H8871" s="35"/>
      <c r="I8871" s="159"/>
      <c r="J8871" s="36"/>
    </row>
    <row r="8872" spans="1:10" ht="15.75" x14ac:dyDescent="0.25">
      <c r="A8872" s="153"/>
      <c r="B8872" s="35"/>
      <c r="C8872" s="112"/>
      <c r="D8872" s="45"/>
      <c r="E8872" s="35"/>
      <c r="F8872" s="35"/>
      <c r="G8872" s="35"/>
      <c r="H8872" s="35"/>
      <c r="I8872" s="159"/>
      <c r="J8872" s="36"/>
    </row>
    <row r="8873" spans="1:10" ht="15.75" x14ac:dyDescent="0.25">
      <c r="A8873" s="153"/>
      <c r="B8873" s="35"/>
      <c r="C8873" s="112"/>
      <c r="D8873" s="45"/>
      <c r="E8873" s="35"/>
      <c r="F8873" s="35"/>
      <c r="G8873" s="35"/>
      <c r="H8873" s="35"/>
      <c r="I8873" s="159"/>
      <c r="J8873" s="36"/>
    </row>
    <row r="8874" spans="1:10" ht="15.75" x14ac:dyDescent="0.25">
      <c r="A8874" s="153"/>
      <c r="B8874" s="35"/>
      <c r="C8874" s="112"/>
      <c r="D8874" s="45"/>
      <c r="E8874" s="35"/>
      <c r="F8874" s="35"/>
      <c r="G8874" s="35"/>
      <c r="H8874" s="35"/>
      <c r="I8874" s="159"/>
      <c r="J8874" s="36"/>
    </row>
    <row r="8875" spans="1:10" ht="15.75" x14ac:dyDescent="0.25">
      <c r="A8875" s="153"/>
      <c r="B8875" s="35"/>
      <c r="C8875" s="112"/>
      <c r="D8875" s="45"/>
      <c r="E8875" s="35"/>
      <c r="F8875" s="35"/>
      <c r="G8875" s="35"/>
      <c r="H8875" s="35"/>
      <c r="I8875" s="159"/>
      <c r="J8875" s="36"/>
    </row>
    <row r="8876" spans="1:10" ht="15.75" x14ac:dyDescent="0.25">
      <c r="A8876" s="153"/>
      <c r="B8876" s="35"/>
      <c r="C8876" s="112"/>
      <c r="D8876" s="45"/>
      <c r="E8876" s="35"/>
      <c r="F8876" s="35"/>
      <c r="G8876" s="35"/>
      <c r="H8876" s="35"/>
      <c r="I8876" s="159"/>
      <c r="J8876" s="36"/>
    </row>
    <row r="8877" spans="1:10" ht="15.75" x14ac:dyDescent="0.25">
      <c r="A8877" s="153"/>
      <c r="B8877" s="35"/>
      <c r="C8877" s="112"/>
      <c r="D8877" s="45"/>
      <c r="E8877" s="35"/>
      <c r="F8877" s="35"/>
      <c r="G8877" s="35"/>
      <c r="H8877" s="35"/>
      <c r="I8877" s="159"/>
      <c r="J8877" s="36"/>
    </row>
    <row r="8878" spans="1:10" ht="15.75" x14ac:dyDescent="0.25">
      <c r="A8878" s="153"/>
      <c r="B8878" s="35"/>
      <c r="C8878" s="112"/>
      <c r="D8878" s="45"/>
      <c r="E8878" s="35"/>
      <c r="F8878" s="35"/>
      <c r="G8878" s="35"/>
      <c r="H8878" s="35"/>
      <c r="I8878" s="159"/>
      <c r="J8878" s="36"/>
    </row>
    <row r="8879" spans="1:10" ht="15.75" x14ac:dyDescent="0.25">
      <c r="A8879" s="153"/>
      <c r="B8879" s="35"/>
      <c r="C8879" s="112"/>
      <c r="D8879" s="45"/>
      <c r="E8879" s="35"/>
      <c r="F8879" s="35"/>
      <c r="G8879" s="35"/>
      <c r="H8879" s="35"/>
      <c r="I8879" s="159"/>
      <c r="J8879" s="36"/>
    </row>
    <row r="8880" spans="1:10" ht="15.75" x14ac:dyDescent="0.25">
      <c r="A8880" s="153"/>
      <c r="B8880" s="35"/>
      <c r="C8880" s="112"/>
      <c r="D8880" s="45"/>
      <c r="E8880" s="35"/>
      <c r="F8880" s="35"/>
      <c r="G8880" s="35"/>
      <c r="H8880" s="35"/>
      <c r="I8880" s="159"/>
      <c r="J8880" s="36"/>
    </row>
    <row r="8881" spans="1:10" ht="15.75" x14ac:dyDescent="0.25">
      <c r="A8881" s="153"/>
      <c r="B8881" s="35"/>
      <c r="C8881" s="112"/>
      <c r="D8881" s="45"/>
      <c r="E8881" s="35"/>
      <c r="F8881" s="35"/>
      <c r="G8881" s="35"/>
      <c r="H8881" s="35"/>
      <c r="I8881" s="159"/>
      <c r="J8881" s="36"/>
    </row>
    <row r="8882" spans="1:10" ht="15.75" x14ac:dyDescent="0.25">
      <c r="A8882" s="153"/>
      <c r="B8882" s="35"/>
      <c r="C8882" s="112"/>
      <c r="D8882" s="45"/>
      <c r="E8882" s="35"/>
      <c r="F8882" s="35"/>
      <c r="G8882" s="35"/>
      <c r="H8882" s="35"/>
      <c r="I8882" s="159"/>
      <c r="J8882" s="36"/>
    </row>
    <row r="8883" spans="1:10" ht="15.75" x14ac:dyDescent="0.25">
      <c r="A8883" s="153"/>
      <c r="B8883" s="35"/>
      <c r="C8883" s="112"/>
      <c r="D8883" s="45"/>
      <c r="E8883" s="35"/>
      <c r="F8883" s="35"/>
      <c r="G8883" s="35"/>
      <c r="H8883" s="35"/>
      <c r="I8883" s="159"/>
      <c r="J8883" s="36"/>
    </row>
    <row r="8884" spans="1:10" ht="15.75" x14ac:dyDescent="0.25">
      <c r="A8884" s="153"/>
      <c r="B8884" s="35"/>
      <c r="C8884" s="112"/>
      <c r="D8884" s="45"/>
      <c r="E8884" s="35"/>
      <c r="F8884" s="35"/>
      <c r="G8884" s="35"/>
      <c r="H8884" s="35"/>
      <c r="I8884" s="159"/>
      <c r="J8884" s="36"/>
    </row>
    <row r="8885" spans="1:10" ht="15.75" x14ac:dyDescent="0.25">
      <c r="A8885" s="153"/>
      <c r="B8885" s="35"/>
      <c r="C8885" s="112"/>
      <c r="D8885" s="45"/>
      <c r="E8885" s="35"/>
      <c r="F8885" s="35"/>
      <c r="G8885" s="35"/>
      <c r="H8885" s="35"/>
      <c r="I8885" s="159"/>
      <c r="J8885" s="36"/>
    </row>
    <row r="8886" spans="1:10" ht="15.75" x14ac:dyDescent="0.25">
      <c r="A8886" s="153"/>
      <c r="B8886" s="35"/>
      <c r="C8886" s="112"/>
      <c r="D8886" s="45"/>
      <c r="E8886" s="35"/>
      <c r="F8886" s="35"/>
      <c r="G8886" s="35"/>
      <c r="H8886" s="35"/>
      <c r="I8886" s="159"/>
      <c r="J8886" s="36"/>
    </row>
    <row r="8887" spans="1:10" ht="15.75" x14ac:dyDescent="0.25">
      <c r="A8887" s="153"/>
      <c r="B8887" s="35"/>
      <c r="C8887" s="112"/>
      <c r="D8887" s="45"/>
      <c r="E8887" s="35"/>
      <c r="F8887" s="35"/>
      <c r="G8887" s="35"/>
      <c r="H8887" s="35"/>
      <c r="I8887" s="159"/>
      <c r="J8887" s="36"/>
    </row>
    <row r="8888" spans="1:10" ht="15.75" x14ac:dyDescent="0.25">
      <c r="A8888" s="153"/>
      <c r="B8888" s="35"/>
      <c r="C8888" s="112"/>
      <c r="D8888" s="45"/>
      <c r="E8888" s="35"/>
      <c r="F8888" s="35"/>
      <c r="G8888" s="35"/>
      <c r="H8888" s="35"/>
      <c r="I8888" s="159"/>
      <c r="J8888" s="36"/>
    </row>
    <row r="8889" spans="1:10" ht="15.75" x14ac:dyDescent="0.25">
      <c r="A8889" s="153"/>
      <c r="B8889" s="35"/>
      <c r="C8889" s="112"/>
      <c r="D8889" s="45"/>
      <c r="E8889" s="35"/>
      <c r="F8889" s="35"/>
      <c r="G8889" s="35"/>
      <c r="H8889" s="35"/>
      <c r="I8889" s="159"/>
      <c r="J8889" s="36"/>
    </row>
    <row r="8890" spans="1:10" ht="15.75" x14ac:dyDescent="0.25">
      <c r="A8890" s="153"/>
      <c r="B8890" s="35"/>
      <c r="C8890" s="112"/>
      <c r="D8890" s="45"/>
      <c r="E8890" s="35"/>
      <c r="F8890" s="35"/>
      <c r="G8890" s="35"/>
      <c r="H8890" s="35"/>
      <c r="I8890" s="159"/>
      <c r="J8890" s="36"/>
    </row>
    <row r="8891" spans="1:10" ht="15.75" x14ac:dyDescent="0.25">
      <c r="A8891" s="153"/>
      <c r="B8891" s="35"/>
      <c r="C8891" s="112"/>
      <c r="D8891" s="45"/>
      <c r="E8891" s="35"/>
      <c r="F8891" s="35"/>
      <c r="G8891" s="35"/>
      <c r="H8891" s="35"/>
      <c r="I8891" s="159"/>
      <c r="J8891" s="36"/>
    </row>
    <row r="8892" spans="1:10" ht="15.75" x14ac:dyDescent="0.25">
      <c r="A8892" s="153"/>
      <c r="B8892" s="35"/>
      <c r="C8892" s="112"/>
      <c r="D8892" s="45"/>
      <c r="E8892" s="35"/>
      <c r="F8892" s="35"/>
      <c r="G8892" s="35"/>
      <c r="H8892" s="35"/>
      <c r="I8892" s="159"/>
      <c r="J8892" s="36"/>
    </row>
    <row r="8893" spans="1:10" ht="15.75" x14ac:dyDescent="0.25">
      <c r="A8893" s="153"/>
      <c r="B8893" s="35"/>
      <c r="C8893" s="112"/>
      <c r="D8893" s="45"/>
      <c r="E8893" s="35"/>
      <c r="F8893" s="35"/>
      <c r="G8893" s="35"/>
      <c r="H8893" s="35"/>
      <c r="I8893" s="159"/>
      <c r="J8893" s="36"/>
    </row>
    <row r="8894" spans="1:10" ht="15.75" x14ac:dyDescent="0.25">
      <c r="A8894" s="153"/>
      <c r="B8894" s="35"/>
      <c r="C8894" s="112"/>
      <c r="D8894" s="45"/>
      <c r="E8894" s="35"/>
      <c r="F8894" s="35"/>
      <c r="G8894" s="35"/>
      <c r="H8894" s="35"/>
      <c r="I8894" s="159"/>
      <c r="J8894" s="36"/>
    </row>
    <row r="8895" spans="1:10" ht="15.75" x14ac:dyDescent="0.25">
      <c r="A8895" s="153"/>
      <c r="B8895" s="35"/>
      <c r="C8895" s="112"/>
      <c r="D8895" s="45"/>
      <c r="E8895" s="35"/>
      <c r="F8895" s="35"/>
      <c r="G8895" s="35"/>
      <c r="H8895" s="35"/>
      <c r="I8895" s="159"/>
      <c r="J8895" s="36"/>
    </row>
    <row r="8896" spans="1:10" ht="15.75" x14ac:dyDescent="0.25">
      <c r="A8896" s="153"/>
      <c r="B8896" s="35"/>
      <c r="C8896" s="112"/>
      <c r="D8896" s="45"/>
      <c r="E8896" s="35"/>
      <c r="F8896" s="35"/>
      <c r="G8896" s="35"/>
      <c r="H8896" s="35"/>
      <c r="I8896" s="159"/>
      <c r="J8896" s="36"/>
    </row>
    <row r="8897" spans="1:10" ht="15.75" x14ac:dyDescent="0.25">
      <c r="A8897" s="153"/>
      <c r="B8897" s="35"/>
      <c r="C8897" s="112"/>
      <c r="D8897" s="45"/>
      <c r="E8897" s="35"/>
      <c r="F8897" s="35"/>
      <c r="G8897" s="35"/>
      <c r="H8897" s="35"/>
      <c r="I8897" s="159"/>
      <c r="J8897" s="36"/>
    </row>
    <row r="8898" spans="1:10" ht="15.75" x14ac:dyDescent="0.25">
      <c r="A8898" s="153"/>
      <c r="B8898" s="35"/>
      <c r="C8898" s="112"/>
      <c r="D8898" s="45"/>
      <c r="E8898" s="35"/>
      <c r="F8898" s="35"/>
      <c r="G8898" s="35"/>
      <c r="H8898" s="35"/>
      <c r="I8898" s="159"/>
      <c r="J8898" s="36"/>
    </row>
    <row r="8899" spans="1:10" ht="15.75" x14ac:dyDescent="0.25">
      <c r="A8899" s="153"/>
      <c r="B8899" s="35"/>
      <c r="C8899" s="112"/>
      <c r="D8899" s="45"/>
      <c r="E8899" s="35"/>
      <c r="F8899" s="35"/>
      <c r="G8899" s="35"/>
      <c r="H8899" s="35"/>
      <c r="I8899" s="159"/>
      <c r="J8899" s="36"/>
    </row>
    <row r="8900" spans="1:10" ht="15.75" x14ac:dyDescent="0.25">
      <c r="A8900" s="153"/>
      <c r="B8900" s="35"/>
      <c r="C8900" s="112"/>
      <c r="D8900" s="45"/>
      <c r="E8900" s="35"/>
      <c r="F8900" s="35"/>
      <c r="G8900" s="35"/>
      <c r="H8900" s="35"/>
      <c r="I8900" s="159"/>
      <c r="J8900" s="36"/>
    </row>
    <row r="8901" spans="1:10" ht="15.75" x14ac:dyDescent="0.25">
      <c r="A8901" s="153"/>
      <c r="B8901" s="35"/>
      <c r="C8901" s="112"/>
      <c r="D8901" s="45"/>
      <c r="E8901" s="35"/>
      <c r="F8901" s="35"/>
      <c r="G8901" s="35"/>
      <c r="H8901" s="35"/>
      <c r="I8901" s="159"/>
      <c r="J8901" s="36"/>
    </row>
    <row r="8902" spans="1:10" ht="15.75" x14ac:dyDescent="0.25">
      <c r="A8902" s="153"/>
      <c r="B8902" s="35"/>
      <c r="C8902" s="112"/>
      <c r="D8902" s="45"/>
      <c r="E8902" s="35"/>
      <c r="F8902" s="35"/>
      <c r="G8902" s="35"/>
      <c r="H8902" s="35"/>
      <c r="I8902" s="159"/>
      <c r="J8902" s="36"/>
    </row>
    <row r="8903" spans="1:10" ht="15.75" x14ac:dyDescent="0.25">
      <c r="A8903" s="153"/>
      <c r="B8903" s="35"/>
      <c r="C8903" s="112"/>
      <c r="D8903" s="45"/>
      <c r="E8903" s="35"/>
      <c r="F8903" s="35"/>
      <c r="G8903" s="35"/>
      <c r="H8903" s="35"/>
      <c r="I8903" s="159"/>
      <c r="J8903" s="36"/>
    </row>
    <row r="8904" spans="1:10" ht="15.75" x14ac:dyDescent="0.25">
      <c r="A8904" s="153"/>
      <c r="B8904" s="35"/>
      <c r="C8904" s="112"/>
      <c r="D8904" s="45"/>
      <c r="E8904" s="35"/>
      <c r="F8904" s="35"/>
      <c r="G8904" s="35"/>
      <c r="H8904" s="35"/>
      <c r="I8904" s="159"/>
      <c r="J8904" s="36"/>
    </row>
    <row r="8905" spans="1:10" ht="15.75" x14ac:dyDescent="0.25">
      <c r="A8905" s="153"/>
      <c r="B8905" s="35"/>
      <c r="C8905" s="112"/>
      <c r="D8905" s="45"/>
      <c r="E8905" s="35"/>
      <c r="F8905" s="35"/>
      <c r="G8905" s="35"/>
      <c r="H8905" s="35"/>
      <c r="I8905" s="159"/>
      <c r="J8905" s="36"/>
    </row>
    <row r="8906" spans="1:10" ht="15.75" x14ac:dyDescent="0.25">
      <c r="A8906" s="153"/>
      <c r="B8906" s="35"/>
      <c r="C8906" s="112"/>
      <c r="D8906" s="45"/>
      <c r="E8906" s="35"/>
      <c r="F8906" s="35"/>
      <c r="G8906" s="35"/>
      <c r="H8906" s="35"/>
      <c r="I8906" s="159"/>
      <c r="J8906" s="36"/>
    </row>
    <row r="8907" spans="1:10" ht="15.75" x14ac:dyDescent="0.25">
      <c r="A8907" s="153"/>
      <c r="B8907" s="35"/>
      <c r="C8907" s="112"/>
      <c r="D8907" s="45"/>
      <c r="E8907" s="35"/>
      <c r="F8907" s="35"/>
      <c r="G8907" s="35"/>
      <c r="H8907" s="35"/>
      <c r="I8907" s="159"/>
      <c r="J8907" s="36"/>
    </row>
    <row r="8908" spans="1:10" ht="15.75" x14ac:dyDescent="0.25">
      <c r="A8908" s="153"/>
      <c r="B8908" s="35"/>
      <c r="C8908" s="112"/>
      <c r="D8908" s="45"/>
      <c r="E8908" s="35"/>
      <c r="F8908" s="35"/>
      <c r="G8908" s="35"/>
      <c r="H8908" s="35"/>
      <c r="I8908" s="159"/>
      <c r="J8908" s="36"/>
    </row>
    <row r="8909" spans="1:10" ht="15.75" x14ac:dyDescent="0.25">
      <c r="A8909" s="153"/>
      <c r="B8909" s="35"/>
      <c r="C8909" s="112"/>
      <c r="D8909" s="45"/>
      <c r="E8909" s="35"/>
      <c r="F8909" s="35"/>
      <c r="G8909" s="35"/>
      <c r="H8909" s="35"/>
      <c r="I8909" s="159"/>
      <c r="J8909" s="36"/>
    </row>
    <row r="8910" spans="1:10" ht="15.75" x14ac:dyDescent="0.25">
      <c r="A8910" s="153"/>
      <c r="B8910" s="35"/>
      <c r="C8910" s="112"/>
      <c r="D8910" s="45"/>
      <c r="E8910" s="35"/>
      <c r="F8910" s="35"/>
      <c r="G8910" s="35"/>
      <c r="H8910" s="35"/>
      <c r="I8910" s="159"/>
      <c r="J8910" s="36"/>
    </row>
    <row r="8911" spans="1:10" ht="15.75" x14ac:dyDescent="0.25">
      <c r="A8911" s="153"/>
      <c r="B8911" s="35"/>
      <c r="C8911" s="112"/>
      <c r="D8911" s="45"/>
      <c r="E8911" s="35"/>
      <c r="F8911" s="35"/>
      <c r="G8911" s="35"/>
      <c r="H8911" s="35"/>
      <c r="I8911" s="159"/>
      <c r="J8911" s="36"/>
    </row>
    <row r="8912" spans="1:10" ht="15.75" x14ac:dyDescent="0.25">
      <c r="A8912" s="153"/>
      <c r="B8912" s="35"/>
      <c r="C8912" s="112"/>
      <c r="D8912" s="45"/>
      <c r="E8912" s="35"/>
      <c r="F8912" s="35"/>
      <c r="G8912" s="35"/>
      <c r="H8912" s="35"/>
      <c r="I8912" s="159"/>
      <c r="J8912" s="36"/>
    </row>
    <row r="8913" spans="1:10" ht="15.75" x14ac:dyDescent="0.25">
      <c r="A8913" s="153"/>
      <c r="B8913" s="35"/>
      <c r="C8913" s="112"/>
      <c r="D8913" s="45"/>
      <c r="E8913" s="35"/>
      <c r="F8913" s="35"/>
      <c r="G8913" s="35"/>
      <c r="H8913" s="35"/>
      <c r="I8913" s="159"/>
      <c r="J8913" s="36"/>
    </row>
    <row r="8914" spans="1:10" ht="15.75" x14ac:dyDescent="0.25">
      <c r="A8914" s="153"/>
      <c r="B8914" s="35"/>
      <c r="C8914" s="112"/>
      <c r="D8914" s="45"/>
      <c r="E8914" s="35"/>
      <c r="F8914" s="35"/>
      <c r="G8914" s="35"/>
      <c r="H8914" s="35"/>
      <c r="I8914" s="159"/>
      <c r="J8914" s="36"/>
    </row>
    <row r="8915" spans="1:10" ht="15.75" x14ac:dyDescent="0.25">
      <c r="A8915" s="153"/>
      <c r="B8915" s="35"/>
      <c r="C8915" s="112"/>
      <c r="D8915" s="45"/>
      <c r="E8915" s="35"/>
      <c r="F8915" s="35"/>
      <c r="G8915" s="35"/>
      <c r="H8915" s="35"/>
      <c r="I8915" s="159"/>
      <c r="J8915" s="36"/>
    </row>
    <row r="8916" spans="1:10" ht="15.75" x14ac:dyDescent="0.25">
      <c r="A8916" s="153"/>
      <c r="B8916" s="35"/>
      <c r="C8916" s="112"/>
      <c r="D8916" s="45"/>
      <c r="E8916" s="35"/>
      <c r="F8916" s="35"/>
      <c r="G8916" s="35"/>
      <c r="H8916" s="35"/>
      <c r="I8916" s="159"/>
      <c r="J8916" s="36"/>
    </row>
    <row r="8917" spans="1:10" ht="15.75" x14ac:dyDescent="0.25">
      <c r="A8917" s="153"/>
      <c r="B8917" s="35"/>
      <c r="C8917" s="112"/>
      <c r="D8917" s="45"/>
      <c r="E8917" s="35"/>
      <c r="F8917" s="35"/>
      <c r="G8917" s="35"/>
      <c r="H8917" s="35"/>
      <c r="I8917" s="159"/>
      <c r="J8917" s="36"/>
    </row>
    <row r="8918" spans="1:10" ht="15.75" x14ac:dyDescent="0.25">
      <c r="A8918" s="153"/>
      <c r="B8918" s="35"/>
      <c r="C8918" s="112"/>
      <c r="D8918" s="45"/>
      <c r="E8918" s="35"/>
      <c r="F8918" s="35"/>
      <c r="G8918" s="35"/>
      <c r="H8918" s="35"/>
      <c r="I8918" s="159"/>
      <c r="J8918" s="36"/>
    </row>
    <row r="8919" spans="1:10" ht="15.75" x14ac:dyDescent="0.25">
      <c r="A8919" s="153"/>
      <c r="B8919" s="35"/>
      <c r="C8919" s="112"/>
      <c r="D8919" s="45"/>
      <c r="E8919" s="35"/>
      <c r="F8919" s="35"/>
      <c r="G8919" s="35"/>
      <c r="H8919" s="35"/>
      <c r="I8919" s="159"/>
      <c r="J8919" s="36"/>
    </row>
    <row r="8920" spans="1:10" ht="15.75" x14ac:dyDescent="0.25">
      <c r="A8920" s="153"/>
      <c r="B8920" s="35"/>
      <c r="C8920" s="112"/>
      <c r="D8920" s="45"/>
      <c r="E8920" s="35"/>
      <c r="F8920" s="35"/>
      <c r="G8920" s="35"/>
      <c r="H8920" s="35"/>
      <c r="I8920" s="159"/>
      <c r="J8920" s="36"/>
    </row>
    <row r="8921" spans="1:10" ht="15.75" x14ac:dyDescent="0.25">
      <c r="A8921" s="153"/>
      <c r="B8921" s="35"/>
      <c r="C8921" s="112"/>
      <c r="D8921" s="45"/>
      <c r="E8921" s="35"/>
      <c r="F8921" s="35"/>
      <c r="G8921" s="35"/>
      <c r="H8921" s="35"/>
      <c r="I8921" s="159"/>
      <c r="J8921" s="36"/>
    </row>
    <row r="8922" spans="1:10" ht="15.75" x14ac:dyDescent="0.25">
      <c r="A8922" s="153"/>
      <c r="B8922" s="35"/>
      <c r="C8922" s="112"/>
      <c r="D8922" s="45"/>
      <c r="E8922" s="35"/>
      <c r="F8922" s="35"/>
      <c r="G8922" s="35"/>
      <c r="H8922" s="35"/>
      <c r="I8922" s="159"/>
      <c r="J8922" s="36"/>
    </row>
    <row r="8923" spans="1:10" ht="15.75" x14ac:dyDescent="0.25">
      <c r="A8923" s="153"/>
      <c r="B8923" s="35"/>
      <c r="C8923" s="112"/>
      <c r="D8923" s="45"/>
      <c r="E8923" s="35"/>
      <c r="F8923" s="35"/>
      <c r="G8923" s="35"/>
      <c r="H8923" s="35"/>
      <c r="I8923" s="159"/>
      <c r="J8923" s="36"/>
    </row>
    <row r="8924" spans="1:10" ht="15.75" x14ac:dyDescent="0.25">
      <c r="A8924" s="153"/>
      <c r="B8924" s="35"/>
      <c r="C8924" s="112"/>
      <c r="D8924" s="45"/>
      <c r="E8924" s="35"/>
      <c r="F8924" s="35"/>
      <c r="G8924" s="35"/>
      <c r="H8924" s="35"/>
      <c r="I8924" s="159"/>
      <c r="J8924" s="36"/>
    </row>
    <row r="8925" spans="1:10" ht="15.75" x14ac:dyDescent="0.25">
      <c r="A8925" s="153"/>
      <c r="B8925" s="35"/>
      <c r="C8925" s="112"/>
      <c r="D8925" s="45"/>
      <c r="E8925" s="35"/>
      <c r="F8925" s="35"/>
      <c r="G8925" s="35"/>
      <c r="H8925" s="35"/>
      <c r="I8925" s="159"/>
      <c r="J8925" s="36"/>
    </row>
    <row r="8926" spans="1:10" ht="15.75" x14ac:dyDescent="0.25">
      <c r="A8926" s="153"/>
      <c r="B8926" s="35"/>
      <c r="C8926" s="112"/>
      <c r="D8926" s="45"/>
      <c r="E8926" s="35"/>
      <c r="F8926" s="35"/>
      <c r="G8926" s="35"/>
      <c r="H8926" s="35"/>
      <c r="I8926" s="159"/>
      <c r="J8926" s="36"/>
    </row>
    <row r="8927" spans="1:10" ht="15.75" x14ac:dyDescent="0.25">
      <c r="A8927" s="153"/>
      <c r="B8927" s="35"/>
      <c r="C8927" s="112"/>
      <c r="D8927" s="45"/>
      <c r="E8927" s="35"/>
      <c r="F8927" s="35"/>
      <c r="G8927" s="35"/>
      <c r="H8927" s="35"/>
      <c r="I8927" s="159"/>
      <c r="J8927" s="36"/>
    </row>
    <row r="8928" spans="1:10" ht="15.75" x14ac:dyDescent="0.25">
      <c r="A8928" s="153"/>
      <c r="B8928" s="35"/>
      <c r="C8928" s="112"/>
      <c r="D8928" s="45"/>
      <c r="E8928" s="35"/>
      <c r="F8928" s="35"/>
      <c r="G8928" s="35"/>
      <c r="H8928" s="35"/>
      <c r="I8928" s="159"/>
      <c r="J8928" s="36"/>
    </row>
    <row r="8929" spans="1:10" ht="15.75" x14ac:dyDescent="0.25">
      <c r="A8929" s="153"/>
      <c r="B8929" s="35"/>
      <c r="C8929" s="112"/>
      <c r="D8929" s="45"/>
      <c r="E8929" s="35"/>
      <c r="F8929" s="35"/>
      <c r="G8929" s="35"/>
      <c r="H8929" s="35"/>
      <c r="I8929" s="159"/>
      <c r="J8929" s="36"/>
    </row>
    <row r="8930" spans="1:10" ht="15.75" x14ac:dyDescent="0.25">
      <c r="A8930" s="153"/>
      <c r="B8930" s="35"/>
      <c r="C8930" s="112"/>
      <c r="D8930" s="45"/>
      <c r="E8930" s="35"/>
      <c r="F8930" s="35"/>
      <c r="G8930" s="35"/>
      <c r="H8930" s="35"/>
      <c r="I8930" s="159"/>
      <c r="J8930" s="36"/>
    </row>
    <row r="8931" spans="1:10" ht="15.75" x14ac:dyDescent="0.25">
      <c r="A8931" s="153"/>
      <c r="B8931" s="35"/>
      <c r="C8931" s="112"/>
      <c r="D8931" s="45"/>
      <c r="E8931" s="35"/>
      <c r="F8931" s="35"/>
      <c r="G8931" s="35"/>
      <c r="H8931" s="35"/>
      <c r="I8931" s="159"/>
      <c r="J8931" s="36"/>
    </row>
    <row r="8932" spans="1:10" ht="15.75" x14ac:dyDescent="0.25">
      <c r="A8932" s="153"/>
      <c r="B8932" s="35"/>
      <c r="C8932" s="112"/>
      <c r="D8932" s="45"/>
      <c r="E8932" s="35"/>
      <c r="F8932" s="35"/>
      <c r="G8932" s="35"/>
      <c r="H8932" s="35"/>
      <c r="I8932" s="159"/>
      <c r="J8932" s="36"/>
    </row>
    <row r="8933" spans="1:10" ht="15.75" x14ac:dyDescent="0.25">
      <c r="A8933" s="153"/>
      <c r="B8933" s="35"/>
      <c r="C8933" s="112"/>
      <c r="D8933" s="45"/>
      <c r="E8933" s="35"/>
      <c r="F8933" s="35"/>
      <c r="G8933" s="35"/>
      <c r="H8933" s="35"/>
      <c r="I8933" s="159"/>
      <c r="J8933" s="36"/>
    </row>
    <row r="8934" spans="1:10" ht="15.75" x14ac:dyDescent="0.25">
      <c r="A8934" s="153"/>
      <c r="B8934" s="35"/>
      <c r="C8934" s="112"/>
      <c r="D8934" s="45"/>
      <c r="E8934" s="35"/>
      <c r="F8934" s="35"/>
      <c r="G8934" s="35"/>
      <c r="H8934" s="35"/>
      <c r="I8934" s="159"/>
      <c r="J8934" s="36"/>
    </row>
    <row r="8935" spans="1:10" ht="15.75" x14ac:dyDescent="0.25">
      <c r="A8935" s="153"/>
      <c r="B8935" s="35"/>
      <c r="C8935" s="112"/>
      <c r="D8935" s="45"/>
      <c r="E8935" s="35"/>
      <c r="F8935" s="35"/>
      <c r="G8935" s="35"/>
      <c r="H8935" s="35"/>
      <c r="I8935" s="159"/>
      <c r="J8935" s="36"/>
    </row>
    <row r="8936" spans="1:10" ht="15.75" x14ac:dyDescent="0.25">
      <c r="A8936" s="153"/>
      <c r="B8936" s="35"/>
      <c r="C8936" s="112"/>
      <c r="D8936" s="45"/>
      <c r="E8936" s="35"/>
      <c r="F8936" s="35"/>
      <c r="G8936" s="35"/>
      <c r="H8936" s="35"/>
      <c r="I8936" s="159"/>
      <c r="J8936" s="36"/>
    </row>
    <row r="8937" spans="1:10" ht="15.75" x14ac:dyDescent="0.25">
      <c r="A8937" s="153"/>
      <c r="B8937" s="35"/>
      <c r="C8937" s="112"/>
      <c r="D8937" s="45"/>
      <c r="E8937" s="35"/>
      <c r="F8937" s="35"/>
      <c r="G8937" s="35"/>
      <c r="H8937" s="35"/>
      <c r="I8937" s="159"/>
      <c r="J8937" s="36"/>
    </row>
    <row r="8938" spans="1:10" ht="15.75" x14ac:dyDescent="0.25">
      <c r="A8938" s="153"/>
      <c r="B8938" s="35"/>
      <c r="C8938" s="112"/>
      <c r="D8938" s="45"/>
      <c r="E8938" s="35"/>
      <c r="F8938" s="35"/>
      <c r="G8938" s="35"/>
      <c r="H8938" s="35"/>
      <c r="I8938" s="159"/>
      <c r="J8938" s="36"/>
    </row>
    <row r="8939" spans="1:10" ht="15.75" x14ac:dyDescent="0.25">
      <c r="A8939" s="153"/>
      <c r="B8939" s="35"/>
      <c r="C8939" s="112"/>
      <c r="D8939" s="45"/>
      <c r="E8939" s="35"/>
      <c r="F8939" s="35"/>
      <c r="G8939" s="35"/>
      <c r="H8939" s="35"/>
      <c r="I8939" s="159"/>
      <c r="J8939" s="36"/>
    </row>
    <row r="8940" spans="1:10" ht="15.75" x14ac:dyDescent="0.25">
      <c r="A8940" s="153"/>
      <c r="B8940" s="35"/>
      <c r="C8940" s="112"/>
      <c r="D8940" s="45"/>
      <c r="E8940" s="35"/>
      <c r="F8940" s="35"/>
      <c r="G8940" s="35"/>
      <c r="H8940" s="35"/>
      <c r="I8940" s="159"/>
      <c r="J8940" s="36"/>
    </row>
    <row r="8941" spans="1:10" ht="15.75" x14ac:dyDescent="0.25">
      <c r="A8941" s="153"/>
      <c r="B8941" s="35"/>
      <c r="C8941" s="112"/>
      <c r="D8941" s="45"/>
      <c r="E8941" s="35"/>
      <c r="F8941" s="35"/>
      <c r="G8941" s="35"/>
      <c r="H8941" s="35"/>
      <c r="I8941" s="159"/>
      <c r="J8941" s="36"/>
    </row>
    <row r="8942" spans="1:10" ht="15.75" x14ac:dyDescent="0.25">
      <c r="A8942" s="153"/>
      <c r="B8942" s="35"/>
      <c r="C8942" s="112"/>
      <c r="D8942" s="45"/>
      <c r="E8942" s="35"/>
      <c r="F8942" s="35"/>
      <c r="G8942" s="35"/>
      <c r="H8942" s="35"/>
      <c r="I8942" s="159"/>
      <c r="J8942" s="36"/>
    </row>
    <row r="8943" spans="1:10" ht="15.75" x14ac:dyDescent="0.25">
      <c r="A8943" s="153"/>
      <c r="B8943" s="35"/>
      <c r="C8943" s="112"/>
      <c r="D8943" s="45"/>
      <c r="E8943" s="35"/>
      <c r="F8943" s="35"/>
      <c r="G8943" s="35"/>
      <c r="H8943" s="35"/>
      <c r="I8943" s="159"/>
      <c r="J8943" s="36"/>
    </row>
    <row r="8944" spans="1:10" ht="15.75" x14ac:dyDescent="0.25">
      <c r="A8944" s="153"/>
      <c r="B8944" s="35"/>
      <c r="C8944" s="112"/>
      <c r="D8944" s="45"/>
      <c r="E8944" s="35"/>
      <c r="F8944" s="35"/>
      <c r="G8944" s="35"/>
      <c r="H8944" s="35"/>
      <c r="I8944" s="159"/>
      <c r="J8944" s="36"/>
    </row>
    <row r="8945" spans="1:10" ht="15.75" x14ac:dyDescent="0.25">
      <c r="A8945" s="153"/>
      <c r="B8945" s="35"/>
      <c r="C8945" s="112"/>
      <c r="D8945" s="45"/>
      <c r="E8945" s="35"/>
      <c r="F8945" s="35"/>
      <c r="G8945" s="35"/>
      <c r="H8945" s="35"/>
      <c r="I8945" s="159"/>
      <c r="J8945" s="36"/>
    </row>
    <row r="8946" spans="1:10" ht="15.75" x14ac:dyDescent="0.25">
      <c r="A8946" s="153"/>
      <c r="B8946" s="35"/>
      <c r="C8946" s="112"/>
      <c r="D8946" s="45"/>
      <c r="E8946" s="35"/>
      <c r="F8946" s="35"/>
      <c r="G8946" s="35"/>
      <c r="H8946" s="35"/>
      <c r="I8946" s="159"/>
      <c r="J8946" s="36"/>
    </row>
    <row r="8947" spans="1:10" ht="15.75" x14ac:dyDescent="0.25">
      <c r="A8947" s="153"/>
      <c r="B8947" s="35"/>
      <c r="C8947" s="112"/>
      <c r="D8947" s="45"/>
      <c r="E8947" s="35"/>
      <c r="F8947" s="35"/>
      <c r="G8947" s="35"/>
      <c r="H8947" s="35"/>
      <c r="I8947" s="159"/>
      <c r="J8947" s="36"/>
    </row>
    <row r="8948" spans="1:10" ht="15.75" x14ac:dyDescent="0.25">
      <c r="A8948" s="153"/>
      <c r="B8948" s="35"/>
      <c r="C8948" s="112"/>
      <c r="D8948" s="45"/>
      <c r="E8948" s="35"/>
      <c r="F8948" s="35"/>
      <c r="G8948" s="35"/>
      <c r="H8948" s="35"/>
      <c r="I8948" s="159"/>
      <c r="J8948" s="36"/>
    </row>
    <row r="8949" spans="1:10" ht="15.75" x14ac:dyDescent="0.25">
      <c r="A8949" s="153"/>
      <c r="B8949" s="35"/>
      <c r="C8949" s="112"/>
      <c r="D8949" s="45"/>
      <c r="E8949" s="35"/>
      <c r="F8949" s="35"/>
      <c r="G8949" s="35"/>
      <c r="H8949" s="35"/>
      <c r="I8949" s="159"/>
      <c r="J8949" s="36"/>
    </row>
    <row r="8950" spans="1:10" ht="15.75" x14ac:dyDescent="0.25">
      <c r="A8950" s="153"/>
      <c r="B8950" s="35"/>
      <c r="C8950" s="112"/>
      <c r="D8950" s="45"/>
      <c r="E8950" s="35"/>
      <c r="F8950" s="35"/>
      <c r="G8950" s="35"/>
      <c r="H8950" s="35"/>
      <c r="I8950" s="159"/>
      <c r="J8950" s="36"/>
    </row>
    <row r="8951" spans="1:10" ht="15.75" x14ac:dyDescent="0.25">
      <c r="A8951" s="153"/>
      <c r="B8951" s="35"/>
      <c r="C8951" s="112"/>
      <c r="D8951" s="45"/>
      <c r="E8951" s="35"/>
      <c r="F8951" s="35"/>
      <c r="G8951" s="35"/>
      <c r="H8951" s="35"/>
      <c r="I8951" s="159"/>
      <c r="J8951" s="36"/>
    </row>
    <row r="8952" spans="1:10" ht="15.75" x14ac:dyDescent="0.25">
      <c r="A8952" s="153"/>
      <c r="B8952" s="35"/>
      <c r="C8952" s="112"/>
      <c r="D8952" s="45"/>
      <c r="E8952" s="35"/>
      <c r="F8952" s="35"/>
      <c r="G8952" s="35"/>
      <c r="H8952" s="35"/>
      <c r="I8952" s="159"/>
      <c r="J8952" s="36"/>
    </row>
    <row r="8953" spans="1:10" ht="15.75" x14ac:dyDescent="0.25">
      <c r="A8953" s="153"/>
      <c r="B8953" s="35"/>
      <c r="C8953" s="112"/>
      <c r="D8953" s="45"/>
      <c r="E8953" s="35"/>
      <c r="F8953" s="35"/>
      <c r="G8953" s="35"/>
      <c r="H8953" s="35"/>
      <c r="I8953" s="159"/>
      <c r="J8953" s="36"/>
    </row>
    <row r="8954" spans="1:10" ht="15.75" x14ac:dyDescent="0.25">
      <c r="A8954" s="153"/>
      <c r="B8954" s="35"/>
      <c r="C8954" s="112"/>
      <c r="D8954" s="45"/>
      <c r="E8954" s="35"/>
      <c r="F8954" s="35"/>
      <c r="G8954" s="35"/>
      <c r="H8954" s="35"/>
      <c r="I8954" s="159"/>
      <c r="J8954" s="36"/>
    </row>
    <row r="8955" spans="1:10" ht="15.75" x14ac:dyDescent="0.25">
      <c r="A8955" s="153"/>
      <c r="B8955" s="35"/>
      <c r="C8955" s="112"/>
      <c r="D8955" s="45"/>
      <c r="E8955" s="35"/>
      <c r="F8955" s="35"/>
      <c r="G8955" s="35"/>
      <c r="H8955" s="35"/>
      <c r="I8955" s="159"/>
      <c r="J8955" s="36"/>
    </row>
    <row r="8956" spans="1:10" ht="15.75" x14ac:dyDescent="0.25">
      <c r="A8956" s="153"/>
      <c r="B8956" s="35"/>
      <c r="C8956" s="112"/>
      <c r="D8956" s="45"/>
      <c r="E8956" s="35"/>
      <c r="F8956" s="35"/>
      <c r="G8956" s="35"/>
      <c r="H8956" s="35"/>
      <c r="I8956" s="159"/>
      <c r="J8956" s="36"/>
    </row>
    <row r="8957" spans="1:10" ht="15.75" x14ac:dyDescent="0.25">
      <c r="A8957" s="153"/>
      <c r="B8957" s="35"/>
      <c r="C8957" s="112"/>
      <c r="D8957" s="45"/>
      <c r="E8957" s="35"/>
      <c r="F8957" s="35"/>
      <c r="G8957" s="35"/>
      <c r="H8957" s="35"/>
      <c r="I8957" s="159"/>
      <c r="J8957" s="36"/>
    </row>
    <row r="8958" spans="1:10" ht="15.75" x14ac:dyDescent="0.25">
      <c r="A8958" s="153"/>
      <c r="B8958" s="35"/>
      <c r="C8958" s="112"/>
      <c r="D8958" s="45"/>
      <c r="E8958" s="35"/>
      <c r="F8958" s="35"/>
      <c r="G8958" s="35"/>
      <c r="H8958" s="35"/>
      <c r="I8958" s="159"/>
      <c r="J8958" s="36"/>
    </row>
    <row r="8959" spans="1:10" ht="15.75" x14ac:dyDescent="0.25">
      <c r="A8959" s="153"/>
      <c r="B8959" s="35"/>
      <c r="C8959" s="112"/>
      <c r="D8959" s="45"/>
      <c r="E8959" s="35"/>
      <c r="F8959" s="35"/>
      <c r="G8959" s="35"/>
      <c r="H8959" s="35"/>
      <c r="I8959" s="159"/>
      <c r="J8959" s="36"/>
    </row>
    <row r="8960" spans="1:10" ht="15.75" x14ac:dyDescent="0.25">
      <c r="A8960" s="153"/>
      <c r="B8960" s="35"/>
      <c r="C8960" s="112"/>
      <c r="D8960" s="45"/>
      <c r="E8960" s="35"/>
      <c r="F8960" s="35"/>
      <c r="G8960" s="35"/>
      <c r="H8960" s="35"/>
      <c r="I8960" s="159"/>
      <c r="J8960" s="36"/>
    </row>
    <row r="8961" spans="1:10" ht="15.75" x14ac:dyDescent="0.25">
      <c r="A8961" s="153"/>
      <c r="B8961" s="35"/>
      <c r="C8961" s="112"/>
      <c r="D8961" s="45"/>
      <c r="E8961" s="35"/>
      <c r="F8961" s="35"/>
      <c r="G8961" s="35"/>
      <c r="H8961" s="35"/>
      <c r="I8961" s="159"/>
      <c r="J8961" s="36"/>
    </row>
    <row r="8962" spans="1:10" ht="15.75" x14ac:dyDescent="0.25">
      <c r="A8962" s="153"/>
      <c r="B8962" s="35"/>
      <c r="C8962" s="112"/>
      <c r="D8962" s="45"/>
      <c r="E8962" s="35"/>
      <c r="F8962" s="35"/>
      <c r="G8962" s="35"/>
      <c r="H8962" s="35"/>
      <c r="I8962" s="159"/>
      <c r="J8962" s="36"/>
    </row>
    <row r="8963" spans="1:10" ht="15.75" x14ac:dyDescent="0.25">
      <c r="A8963" s="153"/>
      <c r="B8963" s="35"/>
      <c r="C8963" s="112"/>
      <c r="D8963" s="45"/>
      <c r="E8963" s="35"/>
      <c r="F8963" s="35"/>
      <c r="G8963" s="35"/>
      <c r="H8963" s="35"/>
      <c r="I8963" s="159"/>
      <c r="J8963" s="36"/>
    </row>
    <row r="8964" spans="1:10" ht="15.75" x14ac:dyDescent="0.25">
      <c r="A8964" s="153"/>
      <c r="B8964" s="35"/>
      <c r="C8964" s="112"/>
      <c r="D8964" s="45"/>
      <c r="E8964" s="35"/>
      <c r="F8964" s="35"/>
      <c r="G8964" s="35"/>
      <c r="H8964" s="35"/>
      <c r="I8964" s="159"/>
      <c r="J8964" s="36"/>
    </row>
    <row r="8965" spans="1:10" ht="15.75" x14ac:dyDescent="0.25">
      <c r="A8965" s="153"/>
      <c r="B8965" s="35"/>
      <c r="C8965" s="112"/>
      <c r="D8965" s="45"/>
      <c r="E8965" s="35"/>
      <c r="F8965" s="35"/>
      <c r="G8965" s="35"/>
      <c r="H8965" s="35"/>
      <c r="I8965" s="159"/>
      <c r="J8965" s="36"/>
    </row>
    <row r="8966" spans="1:10" ht="15.75" x14ac:dyDescent="0.25">
      <c r="A8966" s="153"/>
      <c r="B8966" s="35"/>
      <c r="C8966" s="112"/>
      <c r="D8966" s="45"/>
      <c r="E8966" s="35"/>
      <c r="F8966" s="35"/>
      <c r="G8966" s="35"/>
      <c r="H8966" s="35"/>
      <c r="I8966" s="159"/>
      <c r="J8966" s="36"/>
    </row>
    <row r="8967" spans="1:10" ht="15.75" x14ac:dyDescent="0.25">
      <c r="A8967" s="153"/>
      <c r="B8967" s="35"/>
      <c r="C8967" s="112"/>
      <c r="D8967" s="45"/>
      <c r="E8967" s="35"/>
      <c r="F8967" s="35"/>
      <c r="G8967" s="35"/>
      <c r="H8967" s="35"/>
      <c r="I8967" s="159"/>
      <c r="J8967" s="36"/>
    </row>
    <row r="8968" spans="1:10" ht="15.75" x14ac:dyDescent="0.25">
      <c r="A8968" s="153"/>
      <c r="B8968" s="35"/>
      <c r="C8968" s="112"/>
      <c r="D8968" s="45"/>
      <c r="E8968" s="35"/>
      <c r="F8968" s="35"/>
      <c r="G8968" s="35"/>
      <c r="H8968" s="35"/>
      <c r="I8968" s="159"/>
      <c r="J8968" s="36"/>
    </row>
    <row r="8969" spans="1:10" ht="15.75" x14ac:dyDescent="0.25">
      <c r="A8969" s="153"/>
      <c r="B8969" s="35"/>
      <c r="C8969" s="112"/>
      <c r="D8969" s="45"/>
      <c r="E8969" s="35"/>
      <c r="F8969" s="35"/>
      <c r="G8969" s="35"/>
      <c r="H8969" s="35"/>
      <c r="I8969" s="159"/>
      <c r="J8969" s="36"/>
    </row>
    <row r="8970" spans="1:10" ht="15.75" x14ac:dyDescent="0.25">
      <c r="A8970" s="153"/>
      <c r="B8970" s="35"/>
      <c r="C8970" s="112"/>
      <c r="D8970" s="45"/>
      <c r="E8970" s="35"/>
      <c r="F8970" s="35"/>
      <c r="G8970" s="35"/>
      <c r="H8970" s="35"/>
      <c r="I8970" s="159"/>
      <c r="J8970" s="36"/>
    </row>
    <row r="8971" spans="1:10" ht="15.75" x14ac:dyDescent="0.25">
      <c r="A8971" s="153"/>
      <c r="B8971" s="35"/>
      <c r="C8971" s="112"/>
      <c r="D8971" s="45"/>
      <c r="E8971" s="35"/>
      <c r="F8971" s="35"/>
      <c r="G8971" s="35"/>
      <c r="H8971" s="35"/>
      <c r="I8971" s="159"/>
      <c r="J8971" s="36"/>
    </row>
    <row r="8972" spans="1:10" ht="15.75" x14ac:dyDescent="0.25">
      <c r="A8972" s="153"/>
      <c r="B8972" s="35"/>
      <c r="C8972" s="112"/>
      <c r="D8972" s="45"/>
      <c r="E8972" s="35"/>
      <c r="F8972" s="35"/>
      <c r="G8972" s="35"/>
      <c r="H8972" s="35"/>
      <c r="I8972" s="159"/>
      <c r="J8972" s="36"/>
    </row>
    <row r="8973" spans="1:10" ht="15.75" x14ac:dyDescent="0.25">
      <c r="A8973" s="153"/>
      <c r="B8973" s="35"/>
      <c r="C8973" s="112"/>
      <c r="D8973" s="45"/>
      <c r="E8973" s="35"/>
      <c r="F8973" s="35"/>
      <c r="G8973" s="35"/>
      <c r="H8973" s="35"/>
      <c r="I8973" s="159"/>
      <c r="J8973" s="36"/>
    </row>
    <row r="8974" spans="1:10" ht="15.75" x14ac:dyDescent="0.25">
      <c r="A8974" s="153"/>
      <c r="B8974" s="35"/>
      <c r="C8974" s="112"/>
      <c r="D8974" s="45"/>
      <c r="E8974" s="35"/>
      <c r="F8974" s="35"/>
      <c r="G8974" s="35"/>
      <c r="H8974" s="35"/>
      <c r="I8974" s="159"/>
      <c r="J8974" s="36"/>
    </row>
    <row r="8975" spans="1:10" ht="15.75" x14ac:dyDescent="0.25">
      <c r="A8975" s="153"/>
      <c r="B8975" s="35"/>
      <c r="C8975" s="112"/>
      <c r="D8975" s="45"/>
      <c r="E8975" s="35"/>
      <c r="F8975" s="35"/>
      <c r="G8975" s="35"/>
      <c r="H8975" s="35"/>
      <c r="I8975" s="159"/>
      <c r="J8975" s="36"/>
    </row>
    <row r="8976" spans="1:10" ht="15.75" x14ac:dyDescent="0.25">
      <c r="A8976" s="153"/>
      <c r="B8976" s="35"/>
      <c r="C8976" s="112"/>
      <c r="D8976" s="45"/>
      <c r="E8976" s="35"/>
      <c r="F8976" s="35"/>
      <c r="G8976" s="35"/>
      <c r="H8976" s="35"/>
      <c r="I8976" s="159"/>
      <c r="J8976" s="36"/>
    </row>
    <row r="8977" spans="1:10" ht="15.75" x14ac:dyDescent="0.25">
      <c r="A8977" s="153"/>
      <c r="B8977" s="35"/>
      <c r="C8977" s="112"/>
      <c r="D8977" s="45"/>
      <c r="E8977" s="35"/>
      <c r="F8977" s="35"/>
      <c r="G8977" s="35"/>
      <c r="H8977" s="35"/>
      <c r="I8977" s="159"/>
      <c r="J8977" s="36"/>
    </row>
    <row r="8978" spans="1:10" ht="15.75" x14ac:dyDescent="0.25">
      <c r="A8978" s="153"/>
      <c r="B8978" s="35"/>
      <c r="C8978" s="112"/>
      <c r="D8978" s="45"/>
      <c r="E8978" s="35"/>
      <c r="F8978" s="35"/>
      <c r="G8978" s="35"/>
      <c r="H8978" s="35"/>
      <c r="I8978" s="159"/>
      <c r="J8978" s="36"/>
    </row>
    <row r="8979" spans="1:10" ht="15.75" x14ac:dyDescent="0.25">
      <c r="A8979" s="153"/>
      <c r="B8979" s="35"/>
      <c r="C8979" s="112"/>
      <c r="D8979" s="45"/>
      <c r="E8979" s="35"/>
      <c r="F8979" s="35"/>
      <c r="G8979" s="35"/>
      <c r="H8979" s="35"/>
      <c r="I8979" s="159"/>
      <c r="J8979" s="36"/>
    </row>
    <row r="8980" spans="1:10" ht="15.75" x14ac:dyDescent="0.25">
      <c r="A8980" s="153"/>
      <c r="B8980" s="35"/>
      <c r="C8980" s="112"/>
      <c r="D8980" s="45"/>
      <c r="E8980" s="35"/>
      <c r="F8980" s="35"/>
      <c r="G8980" s="35"/>
      <c r="H8980" s="35"/>
      <c r="I8980" s="159"/>
      <c r="J8980" s="36"/>
    </row>
    <row r="8981" spans="1:10" ht="15.75" x14ac:dyDescent="0.25">
      <c r="A8981" s="153"/>
      <c r="B8981" s="35"/>
      <c r="C8981" s="112"/>
      <c r="D8981" s="45"/>
      <c r="E8981" s="35"/>
      <c r="F8981" s="35"/>
      <c r="G8981" s="35"/>
      <c r="H8981" s="35"/>
      <c r="I8981" s="159"/>
      <c r="J8981" s="36"/>
    </row>
    <row r="8982" spans="1:10" ht="15.75" x14ac:dyDescent="0.25">
      <c r="A8982" s="153"/>
      <c r="B8982" s="35"/>
      <c r="C8982" s="112"/>
      <c r="D8982" s="45"/>
      <c r="E8982" s="35"/>
      <c r="F8982" s="35"/>
      <c r="G8982" s="35"/>
      <c r="H8982" s="35"/>
      <c r="I8982" s="159"/>
      <c r="J8982" s="36"/>
    </row>
    <row r="8983" spans="1:10" ht="15.75" x14ac:dyDescent="0.25">
      <c r="A8983" s="153"/>
      <c r="B8983" s="35"/>
      <c r="C8983" s="112"/>
      <c r="D8983" s="45"/>
      <c r="E8983" s="35"/>
      <c r="F8983" s="35"/>
      <c r="G8983" s="35"/>
      <c r="H8983" s="35"/>
      <c r="I8983" s="159"/>
      <c r="J8983" s="36"/>
    </row>
    <row r="8984" spans="1:10" ht="15.75" x14ac:dyDescent="0.25">
      <c r="A8984" s="153"/>
      <c r="B8984" s="35"/>
      <c r="C8984" s="112"/>
      <c r="D8984" s="45"/>
      <c r="E8984" s="35"/>
      <c r="F8984" s="35"/>
      <c r="G8984" s="35"/>
      <c r="H8984" s="35"/>
      <c r="I8984" s="159"/>
      <c r="J8984" s="36"/>
    </row>
    <row r="8985" spans="1:10" ht="15.75" x14ac:dyDescent="0.25">
      <c r="A8985" s="153"/>
      <c r="B8985" s="35"/>
      <c r="C8985" s="112"/>
      <c r="D8985" s="45"/>
      <c r="E8985" s="35"/>
      <c r="F8985" s="35"/>
      <c r="G8985" s="35"/>
      <c r="H8985" s="35"/>
      <c r="I8985" s="159"/>
      <c r="J8985" s="36"/>
    </row>
    <row r="8986" spans="1:10" ht="15.75" x14ac:dyDescent="0.25">
      <c r="A8986" s="153"/>
      <c r="B8986" s="35"/>
      <c r="C8986" s="112"/>
      <c r="D8986" s="45"/>
      <c r="E8986" s="35"/>
      <c r="F8986" s="35"/>
      <c r="G8986" s="35"/>
      <c r="H8986" s="35"/>
      <c r="I8986" s="159"/>
      <c r="J8986" s="36"/>
    </row>
    <row r="8987" spans="1:10" ht="15.75" x14ac:dyDescent="0.25">
      <c r="A8987" s="153"/>
      <c r="B8987" s="35"/>
      <c r="C8987" s="112"/>
      <c r="D8987" s="45"/>
      <c r="E8987" s="35"/>
      <c r="F8987" s="35"/>
      <c r="G8987" s="35"/>
      <c r="H8987" s="35"/>
      <c r="I8987" s="159"/>
      <c r="J8987" s="36"/>
    </row>
    <row r="8988" spans="1:10" ht="15.75" x14ac:dyDescent="0.25">
      <c r="A8988" s="153"/>
      <c r="B8988" s="35"/>
      <c r="C8988" s="112"/>
      <c r="D8988" s="45"/>
      <c r="E8988" s="35"/>
      <c r="F8988" s="35"/>
      <c r="G8988" s="35"/>
      <c r="H8988" s="35"/>
      <c r="I8988" s="159"/>
      <c r="J8988" s="36"/>
    </row>
    <row r="8989" spans="1:10" ht="15.75" x14ac:dyDescent="0.25">
      <c r="A8989" s="153"/>
      <c r="B8989" s="35"/>
      <c r="C8989" s="112"/>
      <c r="D8989" s="45"/>
      <c r="E8989" s="35"/>
      <c r="F8989" s="35"/>
      <c r="G8989" s="35"/>
      <c r="H8989" s="35"/>
      <c r="I8989" s="159"/>
      <c r="J8989" s="36"/>
    </row>
    <row r="8990" spans="1:10" ht="15.75" x14ac:dyDescent="0.25">
      <c r="A8990" s="153"/>
      <c r="B8990" s="35"/>
      <c r="C8990" s="112"/>
      <c r="D8990" s="45"/>
      <c r="E8990" s="35"/>
      <c r="F8990" s="35"/>
      <c r="G8990" s="35"/>
      <c r="H8990" s="35"/>
      <c r="I8990" s="159"/>
      <c r="J8990" s="36"/>
    </row>
    <row r="8991" spans="1:10" ht="15.75" x14ac:dyDescent="0.25">
      <c r="A8991" s="153"/>
      <c r="B8991" s="35"/>
      <c r="C8991" s="112"/>
      <c r="D8991" s="45"/>
      <c r="E8991" s="35"/>
      <c r="F8991" s="35"/>
      <c r="G8991" s="35"/>
      <c r="H8991" s="35"/>
      <c r="I8991" s="159"/>
      <c r="J8991" s="36"/>
    </row>
    <row r="8992" spans="1:10" ht="15.75" x14ac:dyDescent="0.25">
      <c r="A8992" s="153"/>
      <c r="B8992" s="35"/>
      <c r="C8992" s="112"/>
      <c r="D8992" s="45"/>
      <c r="E8992" s="35"/>
      <c r="F8992" s="35"/>
      <c r="G8992" s="35"/>
      <c r="H8992" s="35"/>
      <c r="I8992" s="159"/>
      <c r="J8992" s="36"/>
    </row>
    <row r="8993" spans="1:10" ht="15.75" x14ac:dyDescent="0.25">
      <c r="A8993" s="153"/>
      <c r="B8993" s="35"/>
      <c r="C8993" s="112"/>
      <c r="D8993" s="45"/>
      <c r="E8993" s="35"/>
      <c r="F8993" s="35"/>
      <c r="G8993" s="35"/>
      <c r="H8993" s="35"/>
      <c r="I8993" s="159"/>
      <c r="J8993" s="36"/>
    </row>
    <row r="8994" spans="1:10" ht="15.75" x14ac:dyDescent="0.25">
      <c r="A8994" s="153"/>
      <c r="B8994" s="35"/>
      <c r="C8994" s="112"/>
      <c r="D8994" s="45"/>
      <c r="E8994" s="35"/>
      <c r="F8994" s="35"/>
      <c r="G8994" s="35"/>
      <c r="H8994" s="35"/>
      <c r="I8994" s="159"/>
      <c r="J8994" s="36"/>
    </row>
    <row r="8995" spans="1:10" ht="15.75" x14ac:dyDescent="0.25">
      <c r="A8995" s="153"/>
      <c r="B8995" s="35"/>
      <c r="C8995" s="112"/>
      <c r="D8995" s="45"/>
      <c r="E8995" s="35"/>
      <c r="F8995" s="35"/>
      <c r="G8995" s="35"/>
      <c r="H8995" s="35"/>
      <c r="I8995" s="159"/>
      <c r="J8995" s="36"/>
    </row>
    <row r="8996" spans="1:10" ht="15.75" x14ac:dyDescent="0.25">
      <c r="A8996" s="153"/>
      <c r="B8996" s="35"/>
      <c r="C8996" s="112"/>
      <c r="D8996" s="45"/>
      <c r="E8996" s="35"/>
      <c r="F8996" s="35"/>
      <c r="G8996" s="35"/>
      <c r="H8996" s="35"/>
      <c r="I8996" s="159"/>
      <c r="J8996" s="36"/>
    </row>
    <row r="8997" spans="1:10" ht="15.75" x14ac:dyDescent="0.25">
      <c r="A8997" s="153"/>
      <c r="B8997" s="35"/>
      <c r="C8997" s="112"/>
      <c r="D8997" s="45"/>
      <c r="E8997" s="35"/>
      <c r="F8997" s="35"/>
      <c r="G8997" s="35"/>
      <c r="H8997" s="35"/>
      <c r="I8997" s="159"/>
      <c r="J8997" s="36"/>
    </row>
    <row r="8998" spans="1:10" ht="15.75" x14ac:dyDescent="0.25">
      <c r="A8998" s="153"/>
      <c r="B8998" s="35"/>
      <c r="C8998" s="112"/>
      <c r="D8998" s="45"/>
      <c r="E8998" s="35"/>
      <c r="F8998" s="35"/>
      <c r="G8998" s="35"/>
      <c r="H8998" s="35"/>
      <c r="I8998" s="159"/>
      <c r="J8998" s="36"/>
    </row>
    <row r="8999" spans="1:10" ht="15.75" x14ac:dyDescent="0.25">
      <c r="A8999" s="153"/>
      <c r="B8999" s="35"/>
      <c r="C8999" s="112"/>
      <c r="D8999" s="45"/>
      <c r="E8999" s="35"/>
      <c r="F8999" s="35"/>
      <c r="G8999" s="35"/>
      <c r="H8999" s="35"/>
      <c r="I8999" s="159"/>
      <c r="J8999" s="36"/>
    </row>
    <row r="9000" spans="1:10" ht="15.75" x14ac:dyDescent="0.25">
      <c r="A9000" s="153"/>
      <c r="B9000" s="35"/>
      <c r="C9000" s="112"/>
      <c r="D9000" s="45"/>
      <c r="E9000" s="35"/>
      <c r="F9000" s="35"/>
      <c r="G9000" s="35"/>
      <c r="H9000" s="35"/>
      <c r="I9000" s="159"/>
      <c r="J9000" s="36"/>
    </row>
    <row r="9001" spans="1:10" ht="15.75" x14ac:dyDescent="0.25">
      <c r="A9001" s="153"/>
      <c r="B9001" s="35"/>
      <c r="C9001" s="112"/>
      <c r="D9001" s="45"/>
      <c r="E9001" s="35"/>
      <c r="F9001" s="35"/>
      <c r="G9001" s="35"/>
      <c r="H9001" s="35"/>
      <c r="I9001" s="159"/>
      <c r="J9001" s="36"/>
    </row>
    <row r="9002" spans="1:10" ht="15.75" x14ac:dyDescent="0.25">
      <c r="A9002" s="153"/>
      <c r="B9002" s="35"/>
      <c r="C9002" s="112"/>
      <c r="D9002" s="45"/>
      <c r="E9002" s="35"/>
      <c r="F9002" s="35"/>
      <c r="G9002" s="35"/>
      <c r="H9002" s="35"/>
      <c r="I9002" s="159"/>
      <c r="J9002" s="36"/>
    </row>
    <row r="9003" spans="1:10" ht="15.75" x14ac:dyDescent="0.25">
      <c r="A9003" s="153"/>
      <c r="B9003" s="35"/>
      <c r="C9003" s="112"/>
      <c r="D9003" s="45"/>
      <c r="E9003" s="35"/>
      <c r="F9003" s="35"/>
      <c r="G9003" s="35"/>
      <c r="H9003" s="35"/>
      <c r="I9003" s="159"/>
      <c r="J9003" s="36"/>
    </row>
    <row r="9004" spans="1:10" ht="15.75" x14ac:dyDescent="0.25">
      <c r="A9004" s="153"/>
      <c r="B9004" s="35"/>
      <c r="C9004" s="112"/>
      <c r="D9004" s="45"/>
      <c r="E9004" s="35"/>
      <c r="F9004" s="35"/>
      <c r="G9004" s="35"/>
      <c r="H9004" s="35"/>
      <c r="I9004" s="159"/>
      <c r="J9004" s="36"/>
    </row>
    <row r="9005" spans="1:10" ht="15.75" x14ac:dyDescent="0.25">
      <c r="A9005" s="153"/>
      <c r="B9005" s="35"/>
      <c r="C9005" s="112"/>
      <c r="D9005" s="45"/>
      <c r="E9005" s="35"/>
      <c r="F9005" s="35"/>
      <c r="G9005" s="35"/>
      <c r="H9005" s="35"/>
      <c r="I9005" s="159"/>
      <c r="J9005" s="36"/>
    </row>
    <row r="9006" spans="1:10" ht="15.75" x14ac:dyDescent="0.25">
      <c r="A9006" s="153"/>
      <c r="B9006" s="35"/>
      <c r="C9006" s="112"/>
      <c r="D9006" s="45"/>
      <c r="E9006" s="35"/>
      <c r="F9006" s="35"/>
      <c r="G9006" s="35"/>
      <c r="H9006" s="35"/>
      <c r="I9006" s="159"/>
      <c r="J9006" s="36"/>
    </row>
    <row r="9007" spans="1:10" ht="15.75" x14ac:dyDescent="0.25">
      <c r="A9007" s="153"/>
      <c r="B9007" s="35"/>
      <c r="C9007" s="112"/>
      <c r="D9007" s="45"/>
      <c r="E9007" s="35"/>
      <c r="F9007" s="35"/>
      <c r="G9007" s="35"/>
      <c r="H9007" s="35"/>
      <c r="I9007" s="159"/>
      <c r="J9007" s="36"/>
    </row>
    <row r="9008" spans="1:10" ht="15.75" x14ac:dyDescent="0.25">
      <c r="A9008" s="153"/>
      <c r="B9008" s="35"/>
      <c r="C9008" s="112"/>
      <c r="D9008" s="45"/>
      <c r="E9008" s="35"/>
      <c r="F9008" s="35"/>
      <c r="G9008" s="35"/>
      <c r="H9008" s="35"/>
      <c r="I9008" s="159"/>
      <c r="J9008" s="36"/>
    </row>
    <row r="9009" spans="1:10" ht="15.75" x14ac:dyDescent="0.25">
      <c r="A9009" s="153"/>
      <c r="B9009" s="35"/>
      <c r="C9009" s="112"/>
      <c r="D9009" s="45"/>
      <c r="E9009" s="35"/>
      <c r="F9009" s="35"/>
      <c r="G9009" s="35"/>
      <c r="H9009" s="35"/>
      <c r="I9009" s="159"/>
      <c r="J9009" s="36"/>
    </row>
    <row r="9010" spans="1:10" ht="15.75" x14ac:dyDescent="0.25">
      <c r="A9010" s="153"/>
      <c r="B9010" s="35"/>
      <c r="C9010" s="112"/>
      <c r="D9010" s="45"/>
      <c r="E9010" s="35"/>
      <c r="F9010" s="35"/>
      <c r="G9010" s="35"/>
      <c r="H9010" s="35"/>
      <c r="I9010" s="159"/>
      <c r="J9010" s="36"/>
    </row>
    <row r="9011" spans="1:10" ht="15.75" x14ac:dyDescent="0.25">
      <c r="A9011" s="153"/>
      <c r="B9011" s="35"/>
      <c r="C9011" s="112"/>
      <c r="D9011" s="45"/>
      <c r="E9011" s="35"/>
      <c r="F9011" s="35"/>
      <c r="G9011" s="35"/>
      <c r="H9011" s="35"/>
      <c r="I9011" s="159"/>
      <c r="J9011" s="36"/>
    </row>
    <row r="9012" spans="1:10" ht="15.75" x14ac:dyDescent="0.25">
      <c r="A9012" s="153"/>
      <c r="B9012" s="35"/>
      <c r="C9012" s="112"/>
      <c r="D9012" s="45"/>
      <c r="E9012" s="35"/>
      <c r="F9012" s="35"/>
      <c r="G9012" s="35"/>
      <c r="H9012" s="35"/>
      <c r="I9012" s="159"/>
      <c r="J9012" s="36"/>
    </row>
    <row r="9013" spans="1:10" ht="15.75" x14ac:dyDescent="0.25">
      <c r="A9013" s="153"/>
      <c r="B9013" s="35"/>
      <c r="C9013" s="112"/>
      <c r="D9013" s="45"/>
      <c r="E9013" s="35"/>
      <c r="F9013" s="35"/>
      <c r="G9013" s="35"/>
      <c r="H9013" s="35"/>
      <c r="I9013" s="159"/>
      <c r="J9013" s="36"/>
    </row>
    <row r="9014" spans="1:10" ht="15.75" x14ac:dyDescent="0.25">
      <c r="A9014" s="153"/>
      <c r="B9014" s="35"/>
      <c r="C9014" s="112"/>
      <c r="D9014" s="45"/>
      <c r="E9014" s="35"/>
      <c r="F9014" s="35"/>
      <c r="G9014" s="35"/>
      <c r="H9014" s="35"/>
      <c r="I9014" s="159"/>
      <c r="J9014" s="36"/>
    </row>
    <row r="9015" spans="1:10" ht="15.75" x14ac:dyDescent="0.25">
      <c r="A9015" s="153"/>
      <c r="B9015" s="35"/>
      <c r="C9015" s="112"/>
      <c r="D9015" s="45"/>
      <c r="E9015" s="35"/>
      <c r="F9015" s="35"/>
      <c r="G9015" s="35"/>
      <c r="H9015" s="35"/>
      <c r="I9015" s="159"/>
      <c r="J9015" s="36"/>
    </row>
    <row r="9016" spans="1:10" ht="15.75" x14ac:dyDescent="0.25">
      <c r="A9016" s="153"/>
      <c r="B9016" s="35"/>
      <c r="C9016" s="112"/>
      <c r="D9016" s="45"/>
      <c r="E9016" s="35"/>
      <c r="F9016" s="35"/>
      <c r="G9016" s="35"/>
      <c r="H9016" s="35"/>
      <c r="I9016" s="159"/>
      <c r="J9016" s="36"/>
    </row>
    <row r="9017" spans="1:10" ht="15.75" x14ac:dyDescent="0.25">
      <c r="A9017" s="153"/>
      <c r="B9017" s="35"/>
      <c r="C9017" s="112"/>
      <c r="D9017" s="45"/>
      <c r="E9017" s="35"/>
      <c r="F9017" s="35"/>
      <c r="G9017" s="35"/>
      <c r="H9017" s="35"/>
      <c r="I9017" s="159"/>
      <c r="J9017" s="36"/>
    </row>
    <row r="9018" spans="1:10" ht="15.75" x14ac:dyDescent="0.25">
      <c r="A9018" s="153"/>
      <c r="B9018" s="35"/>
      <c r="C9018" s="112"/>
      <c r="D9018" s="45"/>
      <c r="E9018" s="35"/>
      <c r="F9018" s="35"/>
      <c r="G9018" s="35"/>
      <c r="H9018" s="35"/>
      <c r="I9018" s="159"/>
      <c r="J9018" s="36"/>
    </row>
    <row r="9019" spans="1:10" ht="15.75" x14ac:dyDescent="0.25">
      <c r="A9019" s="153"/>
      <c r="B9019" s="35"/>
      <c r="C9019" s="112"/>
      <c r="D9019" s="45"/>
      <c r="E9019" s="35"/>
      <c r="F9019" s="35"/>
      <c r="G9019" s="35"/>
      <c r="H9019" s="35"/>
      <c r="I9019" s="159"/>
      <c r="J9019" s="36"/>
    </row>
    <row r="9020" spans="1:10" ht="15.75" x14ac:dyDescent="0.25">
      <c r="A9020" s="153"/>
      <c r="B9020" s="35"/>
      <c r="C9020" s="112"/>
      <c r="D9020" s="45"/>
      <c r="E9020" s="35"/>
      <c r="F9020" s="35"/>
      <c r="G9020" s="35"/>
      <c r="H9020" s="35"/>
      <c r="I9020" s="159"/>
      <c r="J9020" s="36"/>
    </row>
    <row r="9021" spans="1:10" ht="15.75" x14ac:dyDescent="0.25">
      <c r="A9021" s="153"/>
      <c r="B9021" s="35"/>
      <c r="C9021" s="112"/>
      <c r="D9021" s="45"/>
      <c r="E9021" s="35"/>
      <c r="F9021" s="35"/>
      <c r="G9021" s="35"/>
      <c r="H9021" s="35"/>
      <c r="I9021" s="159"/>
      <c r="J9021" s="36"/>
    </row>
    <row r="9022" spans="1:10" ht="15.75" x14ac:dyDescent="0.25">
      <c r="A9022" s="153"/>
      <c r="B9022" s="35"/>
      <c r="C9022" s="112"/>
      <c r="D9022" s="45"/>
      <c r="E9022" s="35"/>
      <c r="F9022" s="35"/>
      <c r="G9022" s="35"/>
      <c r="H9022" s="35"/>
      <c r="I9022" s="159"/>
      <c r="J9022" s="36"/>
    </row>
    <row r="9023" spans="1:10" ht="15.75" x14ac:dyDescent="0.25">
      <c r="A9023" s="153"/>
      <c r="B9023" s="35"/>
      <c r="C9023" s="112"/>
      <c r="D9023" s="45"/>
      <c r="E9023" s="35"/>
      <c r="F9023" s="35"/>
      <c r="G9023" s="35"/>
      <c r="H9023" s="35"/>
      <c r="I9023" s="159"/>
      <c r="J9023" s="36"/>
    </row>
    <row r="9024" spans="1:10" ht="15.75" x14ac:dyDescent="0.25">
      <c r="A9024" s="153"/>
      <c r="B9024" s="35"/>
      <c r="C9024" s="112"/>
      <c r="D9024" s="45"/>
      <c r="E9024" s="35"/>
      <c r="F9024" s="35"/>
      <c r="G9024" s="35"/>
      <c r="H9024" s="35"/>
      <c r="I9024" s="159"/>
      <c r="J9024" s="36"/>
    </row>
    <row r="9025" spans="1:10" ht="15.75" x14ac:dyDescent="0.25">
      <c r="A9025" s="153"/>
      <c r="B9025" s="35"/>
      <c r="C9025" s="112"/>
      <c r="D9025" s="45"/>
      <c r="E9025" s="35"/>
      <c r="F9025" s="35"/>
      <c r="G9025" s="35"/>
      <c r="H9025" s="35"/>
      <c r="I9025" s="159"/>
      <c r="J9025" s="36"/>
    </row>
    <row r="9026" spans="1:10" ht="15.75" x14ac:dyDescent="0.25">
      <c r="A9026" s="153"/>
      <c r="B9026" s="35"/>
      <c r="C9026" s="112"/>
      <c r="D9026" s="45"/>
      <c r="E9026" s="35"/>
      <c r="F9026" s="35"/>
      <c r="G9026" s="35"/>
      <c r="H9026" s="35"/>
      <c r="I9026" s="159"/>
      <c r="J9026" s="36"/>
    </row>
    <row r="9027" spans="1:10" ht="15.75" x14ac:dyDescent="0.25">
      <c r="A9027" s="153"/>
      <c r="B9027" s="35"/>
      <c r="C9027" s="112"/>
      <c r="D9027" s="45"/>
      <c r="E9027" s="35"/>
      <c r="F9027" s="35"/>
      <c r="G9027" s="35"/>
      <c r="H9027" s="35"/>
      <c r="I9027" s="159"/>
      <c r="J9027" s="36"/>
    </row>
    <row r="9028" spans="1:10" ht="15.75" x14ac:dyDescent="0.25">
      <c r="A9028" s="153"/>
      <c r="B9028" s="35"/>
      <c r="C9028" s="112"/>
      <c r="D9028" s="45"/>
      <c r="E9028" s="35"/>
      <c r="F9028" s="35"/>
      <c r="G9028" s="35"/>
      <c r="H9028" s="35"/>
      <c r="I9028" s="159"/>
      <c r="J9028" s="36"/>
    </row>
    <row r="9029" spans="1:10" ht="15.75" x14ac:dyDescent="0.25">
      <c r="A9029" s="153"/>
      <c r="B9029" s="35"/>
      <c r="C9029" s="112"/>
      <c r="D9029" s="45"/>
      <c r="E9029" s="35"/>
      <c r="F9029" s="35"/>
      <c r="G9029" s="35"/>
      <c r="H9029" s="35"/>
      <c r="I9029" s="159"/>
      <c r="J9029" s="36"/>
    </row>
    <row r="9030" spans="1:10" ht="15.75" x14ac:dyDescent="0.25">
      <c r="A9030" s="153"/>
      <c r="B9030" s="35"/>
      <c r="C9030" s="112"/>
      <c r="D9030" s="45"/>
      <c r="E9030" s="35"/>
      <c r="F9030" s="35"/>
      <c r="G9030" s="35"/>
      <c r="H9030" s="35"/>
      <c r="I9030" s="159"/>
      <c r="J9030" s="36"/>
    </row>
    <row r="9031" spans="1:10" ht="15.75" x14ac:dyDescent="0.25">
      <c r="A9031" s="153"/>
      <c r="B9031" s="35"/>
      <c r="C9031" s="112"/>
      <c r="D9031" s="45"/>
      <c r="E9031" s="35"/>
      <c r="F9031" s="35"/>
      <c r="G9031" s="35"/>
      <c r="H9031" s="35"/>
      <c r="I9031" s="159"/>
      <c r="J9031" s="36"/>
    </row>
    <row r="9032" spans="1:10" ht="15.75" x14ac:dyDescent="0.25">
      <c r="A9032" s="153"/>
      <c r="B9032" s="35"/>
      <c r="C9032" s="112"/>
      <c r="D9032" s="45"/>
      <c r="E9032" s="35"/>
      <c r="F9032" s="35"/>
      <c r="G9032" s="35"/>
      <c r="H9032" s="35"/>
      <c r="I9032" s="159"/>
      <c r="J9032" s="36"/>
    </row>
    <row r="9033" spans="1:10" ht="15.75" x14ac:dyDescent="0.25">
      <c r="A9033" s="153"/>
      <c r="B9033" s="35"/>
      <c r="C9033" s="112"/>
      <c r="D9033" s="45"/>
      <c r="E9033" s="35"/>
      <c r="F9033" s="35"/>
      <c r="G9033" s="35"/>
      <c r="H9033" s="35"/>
      <c r="I9033" s="159"/>
      <c r="J9033" s="36"/>
    </row>
    <row r="9034" spans="1:10" ht="15.75" x14ac:dyDescent="0.25">
      <c r="A9034" s="153"/>
      <c r="B9034" s="35"/>
      <c r="C9034" s="112"/>
      <c r="D9034" s="45"/>
      <c r="E9034" s="35"/>
      <c r="F9034" s="35"/>
      <c r="G9034" s="35"/>
      <c r="H9034" s="35"/>
      <c r="I9034" s="159"/>
      <c r="J9034" s="36"/>
    </row>
    <row r="9035" spans="1:10" ht="15.75" x14ac:dyDescent="0.25">
      <c r="A9035" s="153"/>
      <c r="B9035" s="35"/>
      <c r="C9035" s="112"/>
      <c r="D9035" s="45"/>
      <c r="E9035" s="35"/>
      <c r="F9035" s="35"/>
      <c r="G9035" s="35"/>
      <c r="H9035" s="35"/>
      <c r="I9035" s="159"/>
      <c r="J9035" s="36"/>
    </row>
    <row r="9036" spans="1:10" ht="15.75" x14ac:dyDescent="0.25">
      <c r="A9036" s="153"/>
      <c r="B9036" s="35"/>
      <c r="C9036" s="112"/>
      <c r="D9036" s="45"/>
      <c r="E9036" s="35"/>
      <c r="F9036" s="35"/>
      <c r="G9036" s="35"/>
      <c r="H9036" s="35"/>
      <c r="I9036" s="159"/>
      <c r="J9036" s="36"/>
    </row>
    <row r="9037" spans="1:10" ht="15.75" x14ac:dyDescent="0.25">
      <c r="A9037" s="153"/>
      <c r="B9037" s="35"/>
      <c r="C9037" s="112"/>
      <c r="D9037" s="45"/>
      <c r="E9037" s="35"/>
      <c r="F9037" s="35"/>
      <c r="G9037" s="35"/>
      <c r="H9037" s="35"/>
      <c r="I9037" s="159"/>
      <c r="J9037" s="36"/>
    </row>
    <row r="9038" spans="1:10" ht="15.75" x14ac:dyDescent="0.25">
      <c r="A9038" s="153"/>
      <c r="B9038" s="35"/>
      <c r="C9038" s="112"/>
      <c r="D9038" s="45"/>
      <c r="E9038" s="35"/>
      <c r="F9038" s="35"/>
      <c r="G9038" s="35"/>
      <c r="H9038" s="35"/>
      <c r="I9038" s="159"/>
      <c r="J9038" s="36"/>
    </row>
    <row r="9039" spans="1:10" ht="15.75" x14ac:dyDescent="0.25">
      <c r="A9039" s="153"/>
      <c r="B9039" s="35"/>
      <c r="C9039" s="112"/>
      <c r="D9039" s="45"/>
      <c r="E9039" s="35"/>
      <c r="F9039" s="35"/>
      <c r="G9039" s="35"/>
      <c r="H9039" s="35"/>
      <c r="I9039" s="159"/>
      <c r="J9039" s="36"/>
    </row>
    <row r="9040" spans="1:10" ht="15.75" x14ac:dyDescent="0.25">
      <c r="A9040" s="153"/>
      <c r="B9040" s="35"/>
      <c r="C9040" s="112"/>
      <c r="D9040" s="45"/>
      <c r="E9040" s="35"/>
      <c r="F9040" s="35"/>
      <c r="G9040" s="35"/>
      <c r="H9040" s="35"/>
      <c r="I9040" s="159"/>
      <c r="J9040" s="36"/>
    </row>
    <row r="9041" spans="1:10" ht="15.75" x14ac:dyDescent="0.25">
      <c r="A9041" s="153"/>
      <c r="B9041" s="35"/>
      <c r="C9041" s="112"/>
      <c r="D9041" s="45"/>
      <c r="E9041" s="35"/>
      <c r="F9041" s="35"/>
      <c r="G9041" s="35"/>
      <c r="H9041" s="35"/>
      <c r="I9041" s="159"/>
      <c r="J9041" s="36"/>
    </row>
    <row r="9042" spans="1:10" ht="15.75" x14ac:dyDescent="0.25">
      <c r="A9042" s="153"/>
      <c r="B9042" s="35"/>
      <c r="C9042" s="112"/>
      <c r="D9042" s="45"/>
      <c r="E9042" s="35"/>
      <c r="F9042" s="35"/>
      <c r="G9042" s="35"/>
      <c r="H9042" s="35"/>
      <c r="I9042" s="159"/>
      <c r="J9042" s="36"/>
    </row>
    <row r="9043" spans="1:10" ht="15.75" x14ac:dyDescent="0.25">
      <c r="A9043" s="153"/>
      <c r="B9043" s="35"/>
      <c r="C9043" s="112"/>
      <c r="D9043" s="45"/>
      <c r="E9043" s="35"/>
      <c r="F9043" s="35"/>
      <c r="G9043" s="35"/>
      <c r="H9043" s="35"/>
      <c r="I9043" s="159"/>
      <c r="J9043" s="36"/>
    </row>
    <row r="9044" spans="1:10" ht="15.75" x14ac:dyDescent="0.25">
      <c r="A9044" s="153"/>
      <c r="B9044" s="35"/>
      <c r="C9044" s="112"/>
      <c r="D9044" s="45"/>
      <c r="E9044" s="35"/>
      <c r="F9044" s="35"/>
      <c r="G9044" s="35"/>
      <c r="H9044" s="35"/>
      <c r="I9044" s="159"/>
      <c r="J9044" s="36"/>
    </row>
    <row r="9045" spans="1:10" ht="15.75" x14ac:dyDescent="0.25">
      <c r="A9045" s="153"/>
      <c r="B9045" s="35"/>
      <c r="C9045" s="112"/>
      <c r="D9045" s="45"/>
      <c r="E9045" s="35"/>
      <c r="F9045" s="35"/>
      <c r="G9045" s="35"/>
      <c r="H9045" s="35"/>
      <c r="I9045" s="159"/>
      <c r="J9045" s="36"/>
    </row>
    <row r="9046" spans="1:10" ht="15.75" x14ac:dyDescent="0.25">
      <c r="A9046" s="153"/>
      <c r="B9046" s="35"/>
      <c r="C9046" s="112"/>
      <c r="D9046" s="45"/>
      <c r="E9046" s="35"/>
      <c r="F9046" s="35"/>
      <c r="G9046" s="35"/>
      <c r="H9046" s="35"/>
      <c r="I9046" s="159"/>
      <c r="J9046" s="36"/>
    </row>
    <row r="9047" spans="1:10" ht="15.75" x14ac:dyDescent="0.25">
      <c r="A9047" s="153"/>
      <c r="B9047" s="35"/>
      <c r="C9047" s="112"/>
      <c r="D9047" s="45"/>
      <c r="E9047" s="35"/>
      <c r="F9047" s="35"/>
      <c r="G9047" s="35"/>
      <c r="H9047" s="35"/>
      <c r="I9047" s="159"/>
      <c r="J9047" s="36"/>
    </row>
    <row r="9048" spans="1:10" ht="15.75" x14ac:dyDescent="0.25">
      <c r="A9048" s="153"/>
      <c r="B9048" s="35"/>
      <c r="C9048" s="112"/>
      <c r="D9048" s="45"/>
      <c r="E9048" s="35"/>
      <c r="F9048" s="35"/>
      <c r="G9048" s="35"/>
      <c r="H9048" s="35"/>
      <c r="I9048" s="159"/>
      <c r="J9048" s="36"/>
    </row>
    <row r="9049" spans="1:10" ht="15.75" x14ac:dyDescent="0.25">
      <c r="A9049" s="153"/>
      <c r="B9049" s="35"/>
      <c r="C9049" s="112"/>
      <c r="D9049" s="45"/>
      <c r="E9049" s="35"/>
      <c r="F9049" s="35"/>
      <c r="G9049" s="35"/>
      <c r="H9049" s="35"/>
      <c r="I9049" s="159"/>
      <c r="J9049" s="36"/>
    </row>
    <row r="9050" spans="1:10" ht="15.75" x14ac:dyDescent="0.25">
      <c r="A9050" s="153"/>
      <c r="B9050" s="35"/>
      <c r="C9050" s="112"/>
      <c r="D9050" s="45"/>
      <c r="E9050" s="35"/>
      <c r="F9050" s="35"/>
      <c r="G9050" s="35"/>
      <c r="H9050" s="35"/>
      <c r="I9050" s="159"/>
      <c r="J9050" s="36"/>
    </row>
    <row r="9051" spans="1:10" ht="15.75" x14ac:dyDescent="0.25">
      <c r="A9051" s="153"/>
      <c r="B9051" s="35"/>
      <c r="C9051" s="112"/>
      <c r="D9051" s="45"/>
      <c r="E9051" s="35"/>
      <c r="F9051" s="35"/>
      <c r="G9051" s="35"/>
      <c r="H9051" s="35"/>
      <c r="I9051" s="159"/>
      <c r="J9051" s="36"/>
    </row>
    <row r="9052" spans="1:10" ht="15.75" x14ac:dyDescent="0.25">
      <c r="A9052" s="153"/>
      <c r="B9052" s="35"/>
      <c r="C9052" s="112"/>
      <c r="D9052" s="45"/>
      <c r="E9052" s="35"/>
      <c r="F9052" s="35"/>
      <c r="G9052" s="35"/>
      <c r="H9052" s="35"/>
      <c r="I9052" s="159"/>
      <c r="J9052" s="36"/>
    </row>
    <row r="9053" spans="1:10" ht="15.75" x14ac:dyDescent="0.25">
      <c r="A9053" s="153"/>
      <c r="B9053" s="35"/>
      <c r="C9053" s="112"/>
      <c r="D9053" s="45"/>
      <c r="E9053" s="35"/>
      <c r="F9053" s="35"/>
      <c r="G9053" s="35"/>
      <c r="H9053" s="35"/>
      <c r="I9053" s="159"/>
      <c r="J9053" s="36"/>
    </row>
    <row r="9054" spans="1:10" ht="15.75" x14ac:dyDescent="0.25">
      <c r="A9054" s="153"/>
      <c r="B9054" s="35"/>
      <c r="C9054" s="112"/>
      <c r="D9054" s="45"/>
      <c r="E9054" s="35"/>
      <c r="F9054" s="35"/>
      <c r="G9054" s="35"/>
      <c r="H9054" s="35"/>
      <c r="I9054" s="159"/>
      <c r="J9054" s="36"/>
    </row>
    <row r="9055" spans="1:10" ht="15.75" x14ac:dyDescent="0.25">
      <c r="A9055" s="153"/>
      <c r="B9055" s="35"/>
      <c r="C9055" s="112"/>
      <c r="D9055" s="45"/>
      <c r="E9055" s="35"/>
      <c r="F9055" s="35"/>
      <c r="G9055" s="35"/>
      <c r="H9055" s="35"/>
      <c r="I9055" s="159"/>
      <c r="J9055" s="36"/>
    </row>
    <row r="9056" spans="1:10" ht="15.75" x14ac:dyDescent="0.25">
      <c r="A9056" s="153"/>
      <c r="B9056" s="35"/>
      <c r="C9056" s="112"/>
      <c r="D9056" s="45"/>
      <c r="E9056" s="35"/>
      <c r="F9056" s="35"/>
      <c r="G9056" s="35"/>
      <c r="H9056" s="35"/>
      <c r="I9056" s="159"/>
      <c r="J9056" s="36"/>
    </row>
    <row r="9057" spans="1:10" ht="15.75" x14ac:dyDescent="0.25">
      <c r="A9057" s="153"/>
      <c r="B9057" s="35"/>
      <c r="C9057" s="112"/>
      <c r="D9057" s="45"/>
      <c r="E9057" s="35"/>
      <c r="F9057" s="35"/>
      <c r="G9057" s="35"/>
      <c r="H9057" s="35"/>
      <c r="I9057" s="159"/>
      <c r="J9057" s="36"/>
    </row>
    <row r="9058" spans="1:10" ht="15.75" x14ac:dyDescent="0.25">
      <c r="A9058" s="153"/>
      <c r="B9058" s="35"/>
      <c r="C9058" s="112"/>
      <c r="D9058" s="45"/>
      <c r="E9058" s="35"/>
      <c r="F9058" s="35"/>
      <c r="G9058" s="35"/>
      <c r="H9058" s="35"/>
      <c r="I9058" s="159"/>
      <c r="J9058" s="36"/>
    </row>
    <row r="9059" spans="1:10" ht="15.75" x14ac:dyDescent="0.25">
      <c r="A9059" s="153"/>
      <c r="B9059" s="35"/>
      <c r="C9059" s="112"/>
      <c r="D9059" s="45"/>
      <c r="E9059" s="35"/>
      <c r="F9059" s="35"/>
      <c r="G9059" s="35"/>
      <c r="H9059" s="35"/>
      <c r="I9059" s="159"/>
      <c r="J9059" s="36"/>
    </row>
    <row r="9060" spans="1:10" ht="15.75" x14ac:dyDescent="0.25">
      <c r="A9060" s="153"/>
      <c r="B9060" s="35"/>
      <c r="C9060" s="112"/>
      <c r="D9060" s="45"/>
      <c r="E9060" s="35"/>
      <c r="F9060" s="35"/>
      <c r="G9060" s="35"/>
      <c r="H9060" s="35"/>
      <c r="I9060" s="159"/>
      <c r="J9060" s="36"/>
    </row>
    <row r="9061" spans="1:10" ht="15.75" x14ac:dyDescent="0.25">
      <c r="A9061" s="153"/>
      <c r="B9061" s="35"/>
      <c r="C9061" s="112"/>
      <c r="D9061" s="45"/>
      <c r="E9061" s="35"/>
      <c r="F9061" s="35"/>
      <c r="G9061" s="35"/>
      <c r="H9061" s="35"/>
      <c r="I9061" s="159"/>
      <c r="J9061" s="36"/>
    </row>
    <row r="9062" spans="1:10" ht="15.75" x14ac:dyDescent="0.25">
      <c r="A9062" s="153"/>
      <c r="B9062" s="35"/>
      <c r="C9062" s="112"/>
      <c r="D9062" s="45"/>
      <c r="E9062" s="35"/>
      <c r="F9062" s="35"/>
      <c r="G9062" s="35"/>
      <c r="H9062" s="35"/>
      <c r="I9062" s="159"/>
      <c r="J9062" s="36"/>
    </row>
    <row r="9063" spans="1:10" ht="15.75" x14ac:dyDescent="0.25">
      <c r="A9063" s="153"/>
      <c r="B9063" s="35"/>
      <c r="C9063" s="112"/>
      <c r="D9063" s="45"/>
      <c r="E9063" s="35"/>
      <c r="F9063" s="35"/>
      <c r="G9063" s="35"/>
      <c r="H9063" s="35"/>
      <c r="I9063" s="159"/>
      <c r="J9063" s="36"/>
    </row>
    <row r="9064" spans="1:10" ht="15.75" x14ac:dyDescent="0.25">
      <c r="A9064" s="153"/>
      <c r="B9064" s="35"/>
      <c r="C9064" s="112"/>
      <c r="D9064" s="45"/>
      <c r="E9064" s="35"/>
      <c r="F9064" s="35"/>
      <c r="G9064" s="35"/>
      <c r="H9064" s="35"/>
      <c r="I9064" s="159"/>
      <c r="J9064" s="36"/>
    </row>
    <row r="9065" spans="1:10" ht="15.75" x14ac:dyDescent="0.25">
      <c r="A9065" s="153"/>
      <c r="B9065" s="35"/>
      <c r="C9065" s="112"/>
      <c r="D9065" s="45"/>
      <c r="E9065" s="35"/>
      <c r="F9065" s="35"/>
      <c r="G9065" s="35"/>
      <c r="H9065" s="35"/>
      <c r="I9065" s="159"/>
      <c r="J9065" s="36"/>
    </row>
    <row r="9066" spans="1:10" ht="15.75" x14ac:dyDescent="0.25">
      <c r="A9066" s="153"/>
      <c r="B9066" s="35"/>
      <c r="C9066" s="112"/>
      <c r="D9066" s="45"/>
      <c r="E9066" s="35"/>
      <c r="F9066" s="35"/>
      <c r="G9066" s="35"/>
      <c r="H9066" s="35"/>
      <c r="I9066" s="159"/>
      <c r="J9066" s="36"/>
    </row>
    <row r="9067" spans="1:10" ht="15.75" x14ac:dyDescent="0.25">
      <c r="A9067" s="153"/>
      <c r="B9067" s="35"/>
      <c r="C9067" s="112"/>
      <c r="D9067" s="45"/>
      <c r="E9067" s="35"/>
      <c r="F9067" s="35"/>
      <c r="G9067" s="35"/>
      <c r="H9067" s="35"/>
      <c r="I9067" s="159"/>
      <c r="J9067" s="36"/>
    </row>
    <row r="9068" spans="1:10" ht="15.75" x14ac:dyDescent="0.25">
      <c r="A9068" s="153"/>
      <c r="B9068" s="35"/>
      <c r="C9068" s="112"/>
      <c r="D9068" s="45"/>
      <c r="E9068" s="35"/>
      <c r="F9068" s="35"/>
      <c r="G9068" s="35"/>
      <c r="H9068" s="35"/>
      <c r="I9068" s="159"/>
      <c r="J9068" s="36"/>
    </row>
    <row r="9069" spans="1:10" ht="15.75" x14ac:dyDescent="0.25">
      <c r="A9069" s="153"/>
      <c r="B9069" s="35"/>
      <c r="C9069" s="112"/>
      <c r="D9069" s="45"/>
      <c r="E9069" s="35"/>
      <c r="F9069" s="35"/>
      <c r="G9069" s="35"/>
      <c r="H9069" s="35"/>
      <c r="I9069" s="159"/>
      <c r="J9069" s="36"/>
    </row>
    <row r="9070" spans="1:10" ht="15.75" x14ac:dyDescent="0.25">
      <c r="A9070" s="153"/>
      <c r="B9070" s="35"/>
      <c r="C9070" s="112"/>
      <c r="D9070" s="45"/>
      <c r="E9070" s="35"/>
      <c r="F9070" s="35"/>
      <c r="G9070" s="35"/>
      <c r="H9070" s="35"/>
      <c r="I9070" s="159"/>
      <c r="J9070" s="36"/>
    </row>
    <row r="9071" spans="1:10" ht="15.75" x14ac:dyDescent="0.25">
      <c r="A9071" s="153"/>
      <c r="B9071" s="35"/>
      <c r="C9071" s="112"/>
      <c r="D9071" s="45"/>
      <c r="E9071" s="35"/>
      <c r="F9071" s="35"/>
      <c r="G9071" s="35"/>
      <c r="H9071" s="35"/>
      <c r="I9071" s="159"/>
      <c r="J9071" s="36"/>
    </row>
    <row r="9072" spans="1:10" ht="15.75" x14ac:dyDescent="0.25">
      <c r="A9072" s="153"/>
      <c r="B9072" s="35"/>
      <c r="C9072" s="112"/>
      <c r="D9072" s="45"/>
      <c r="E9072" s="35"/>
      <c r="F9072" s="35"/>
      <c r="G9072" s="35"/>
      <c r="H9072" s="35"/>
      <c r="I9072" s="159"/>
      <c r="J9072" s="36"/>
    </row>
    <row r="9073" spans="1:10" ht="15.75" x14ac:dyDescent="0.25">
      <c r="A9073" s="153"/>
      <c r="B9073" s="35"/>
      <c r="C9073" s="112"/>
      <c r="D9073" s="45"/>
      <c r="E9073" s="35"/>
      <c r="F9073" s="35"/>
      <c r="G9073" s="35"/>
      <c r="H9073" s="35"/>
      <c r="I9073" s="159"/>
      <c r="J9073" s="36"/>
    </row>
    <row r="9074" spans="1:10" ht="15.75" x14ac:dyDescent="0.25">
      <c r="A9074" s="153"/>
      <c r="B9074" s="35"/>
      <c r="C9074" s="112"/>
      <c r="D9074" s="45"/>
      <c r="E9074" s="35"/>
      <c r="F9074" s="35"/>
      <c r="G9074" s="35"/>
      <c r="H9074" s="35"/>
      <c r="I9074" s="159"/>
      <c r="J9074" s="36"/>
    </row>
    <row r="9075" spans="1:10" ht="15.75" x14ac:dyDescent="0.25">
      <c r="A9075" s="153"/>
      <c r="B9075" s="35"/>
      <c r="C9075" s="112"/>
      <c r="D9075" s="45"/>
      <c r="E9075" s="35"/>
      <c r="F9075" s="35"/>
      <c r="G9075" s="35"/>
      <c r="H9075" s="35"/>
      <c r="I9075" s="159"/>
      <c r="J9075" s="36"/>
    </row>
    <row r="9076" spans="1:10" ht="15.75" x14ac:dyDescent="0.25">
      <c r="A9076" s="153"/>
      <c r="B9076" s="35"/>
      <c r="C9076" s="112"/>
      <c r="D9076" s="45"/>
      <c r="E9076" s="35"/>
      <c r="F9076" s="35"/>
      <c r="G9076" s="35"/>
      <c r="H9076" s="35"/>
      <c r="I9076" s="159"/>
      <c r="J9076" s="36"/>
    </row>
    <row r="9077" spans="1:10" ht="15.75" x14ac:dyDescent="0.25">
      <c r="A9077" s="153"/>
      <c r="B9077" s="35"/>
      <c r="C9077" s="112"/>
      <c r="D9077" s="45"/>
      <c r="E9077" s="35"/>
      <c r="F9077" s="35"/>
      <c r="G9077" s="35"/>
      <c r="H9077" s="35"/>
      <c r="I9077" s="159"/>
      <c r="J9077" s="36"/>
    </row>
    <row r="9078" spans="1:10" ht="15.75" x14ac:dyDescent="0.25">
      <c r="A9078" s="153"/>
      <c r="B9078" s="35"/>
      <c r="C9078" s="112"/>
      <c r="D9078" s="45"/>
      <c r="E9078" s="35"/>
      <c r="F9078" s="35"/>
      <c r="G9078" s="35"/>
      <c r="H9078" s="35"/>
      <c r="I9078" s="159"/>
      <c r="J9078" s="36"/>
    </row>
    <row r="9079" spans="1:10" ht="15.75" x14ac:dyDescent="0.25">
      <c r="A9079" s="153"/>
      <c r="B9079" s="35"/>
      <c r="C9079" s="112"/>
      <c r="D9079" s="45"/>
      <c r="E9079" s="35"/>
      <c r="F9079" s="35"/>
      <c r="G9079" s="35"/>
      <c r="H9079" s="35"/>
      <c r="I9079" s="159"/>
      <c r="J9079" s="36"/>
    </row>
    <row r="9080" spans="1:10" ht="15.75" x14ac:dyDescent="0.25">
      <c r="A9080" s="153"/>
      <c r="B9080" s="35"/>
      <c r="C9080" s="112"/>
      <c r="D9080" s="45"/>
      <c r="E9080" s="35"/>
      <c r="F9080" s="35"/>
      <c r="G9080" s="35"/>
      <c r="H9080" s="35"/>
      <c r="I9080" s="159"/>
      <c r="J9080" s="36"/>
    </row>
    <row r="9081" spans="1:10" ht="15.75" x14ac:dyDescent="0.25">
      <c r="A9081" s="153"/>
      <c r="B9081" s="35"/>
      <c r="C9081" s="112"/>
      <c r="D9081" s="45"/>
      <c r="E9081" s="35"/>
      <c r="F9081" s="35"/>
      <c r="G9081" s="35"/>
      <c r="H9081" s="35"/>
      <c r="I9081" s="159"/>
      <c r="J9081" s="36"/>
    </row>
    <row r="9082" spans="1:10" ht="15.75" x14ac:dyDescent="0.25">
      <c r="A9082" s="153"/>
      <c r="B9082" s="35"/>
      <c r="C9082" s="112"/>
      <c r="D9082" s="45"/>
      <c r="E9082" s="35"/>
      <c r="F9082" s="35"/>
      <c r="G9082" s="35"/>
      <c r="H9082" s="35"/>
      <c r="I9082" s="159"/>
      <c r="J9082" s="36"/>
    </row>
    <row r="9083" spans="1:10" ht="15.75" x14ac:dyDescent="0.25">
      <c r="A9083" s="153"/>
      <c r="B9083" s="35"/>
      <c r="C9083" s="112"/>
      <c r="D9083" s="45"/>
      <c r="E9083" s="35"/>
      <c r="F9083" s="35"/>
      <c r="G9083" s="35"/>
      <c r="H9083" s="35"/>
      <c r="I9083" s="159"/>
      <c r="J9083" s="36"/>
    </row>
    <row r="9084" spans="1:10" ht="15.75" x14ac:dyDescent="0.25">
      <c r="A9084" s="153"/>
      <c r="B9084" s="35"/>
      <c r="C9084" s="112"/>
      <c r="D9084" s="45"/>
      <c r="E9084" s="35"/>
      <c r="F9084" s="35"/>
      <c r="G9084" s="35"/>
      <c r="H9084" s="35"/>
      <c r="I9084" s="159"/>
      <c r="J9084" s="36"/>
    </row>
    <row r="9085" spans="1:10" ht="15.75" x14ac:dyDescent="0.25">
      <c r="A9085" s="153"/>
      <c r="B9085" s="35"/>
      <c r="C9085" s="112"/>
      <c r="D9085" s="45"/>
      <c r="E9085" s="35"/>
      <c r="F9085" s="35"/>
      <c r="G9085" s="35"/>
      <c r="H9085" s="35"/>
      <c r="I9085" s="159"/>
      <c r="J9085" s="36"/>
    </row>
    <row r="9086" spans="1:10" ht="15.75" x14ac:dyDescent="0.25">
      <c r="A9086" s="153"/>
      <c r="B9086" s="35"/>
      <c r="C9086" s="112"/>
      <c r="D9086" s="45"/>
      <c r="E9086" s="35"/>
      <c r="F9086" s="35"/>
      <c r="G9086" s="35"/>
      <c r="H9086" s="35"/>
      <c r="I9086" s="159"/>
      <c r="J9086" s="36"/>
    </row>
    <row r="9087" spans="1:10" ht="15.75" x14ac:dyDescent="0.25">
      <c r="A9087" s="153"/>
      <c r="B9087" s="35"/>
      <c r="C9087" s="112"/>
      <c r="D9087" s="45"/>
      <c r="E9087" s="35"/>
      <c r="F9087" s="35"/>
      <c r="G9087" s="35"/>
      <c r="H9087" s="35"/>
      <c r="I9087" s="159"/>
      <c r="J9087" s="36"/>
    </row>
    <row r="9088" spans="1:10" ht="15.75" x14ac:dyDescent="0.25">
      <c r="A9088" s="153"/>
      <c r="B9088" s="35"/>
      <c r="C9088" s="112"/>
      <c r="D9088" s="45"/>
      <c r="E9088" s="35"/>
      <c r="F9088" s="35"/>
      <c r="G9088" s="35"/>
      <c r="H9088" s="35"/>
      <c r="I9088" s="159"/>
      <c r="J9088" s="36"/>
    </row>
    <row r="9089" spans="1:10" ht="15.75" x14ac:dyDescent="0.25">
      <c r="A9089" s="153"/>
      <c r="B9089" s="35"/>
      <c r="C9089" s="112"/>
      <c r="D9089" s="45"/>
      <c r="E9089" s="35"/>
      <c r="F9089" s="35"/>
      <c r="G9089" s="35"/>
      <c r="H9089" s="35"/>
      <c r="I9089" s="159"/>
      <c r="J9089" s="36"/>
    </row>
    <row r="9090" spans="1:10" ht="15.75" x14ac:dyDescent="0.25">
      <c r="A9090" s="153"/>
      <c r="B9090" s="35"/>
      <c r="C9090" s="112"/>
      <c r="D9090" s="45"/>
      <c r="E9090" s="35"/>
      <c r="F9090" s="35"/>
      <c r="G9090" s="35"/>
      <c r="H9090" s="35"/>
      <c r="I9090" s="159"/>
      <c r="J9090" s="36"/>
    </row>
    <row r="9091" spans="1:10" ht="15.75" x14ac:dyDescent="0.25">
      <c r="A9091" s="153"/>
      <c r="B9091" s="35"/>
      <c r="C9091" s="112"/>
      <c r="D9091" s="45"/>
      <c r="E9091" s="35"/>
      <c r="F9091" s="35"/>
      <c r="G9091" s="35"/>
      <c r="H9091" s="35"/>
      <c r="I9091" s="159"/>
      <c r="J9091" s="36"/>
    </row>
    <row r="9092" spans="1:10" ht="15.75" x14ac:dyDescent="0.25">
      <c r="A9092" s="153"/>
      <c r="B9092" s="35"/>
      <c r="C9092" s="112"/>
      <c r="D9092" s="45"/>
      <c r="E9092" s="35"/>
      <c r="F9092" s="35"/>
      <c r="G9092" s="35"/>
      <c r="H9092" s="35"/>
      <c r="I9092" s="159"/>
      <c r="J9092" s="36"/>
    </row>
    <row r="9093" spans="1:10" ht="15.75" x14ac:dyDescent="0.25">
      <c r="A9093" s="153"/>
      <c r="B9093" s="35"/>
      <c r="C9093" s="112"/>
      <c r="D9093" s="45"/>
      <c r="E9093" s="35"/>
      <c r="F9093" s="35"/>
      <c r="G9093" s="35"/>
      <c r="H9093" s="35"/>
      <c r="I9093" s="159"/>
      <c r="J9093" s="36"/>
    </row>
    <row r="9094" spans="1:10" ht="15.75" x14ac:dyDescent="0.25">
      <c r="A9094" s="153"/>
      <c r="B9094" s="35"/>
      <c r="C9094" s="112"/>
      <c r="D9094" s="45"/>
      <c r="E9094" s="35"/>
      <c r="F9094" s="35"/>
      <c r="G9094" s="35"/>
      <c r="H9094" s="35"/>
      <c r="I9094" s="159"/>
      <c r="J9094" s="36"/>
    </row>
    <row r="9095" spans="1:10" ht="15.75" x14ac:dyDescent="0.25">
      <c r="A9095" s="153"/>
      <c r="B9095" s="35"/>
      <c r="C9095" s="112"/>
      <c r="D9095" s="45"/>
      <c r="E9095" s="35"/>
      <c r="F9095" s="35"/>
      <c r="G9095" s="35"/>
      <c r="H9095" s="35"/>
      <c r="I9095" s="159"/>
      <c r="J9095" s="36"/>
    </row>
    <row r="9096" spans="1:10" ht="15.75" x14ac:dyDescent="0.25">
      <c r="A9096" s="153"/>
      <c r="B9096" s="35"/>
      <c r="C9096" s="112"/>
      <c r="D9096" s="45"/>
      <c r="E9096" s="35"/>
      <c r="F9096" s="35"/>
      <c r="G9096" s="35"/>
      <c r="H9096" s="35"/>
      <c r="I9096" s="159"/>
      <c r="J9096" s="36"/>
    </row>
    <row r="9097" spans="1:10" ht="15.75" x14ac:dyDescent="0.25">
      <c r="A9097" s="153"/>
      <c r="B9097" s="35"/>
      <c r="C9097" s="112"/>
      <c r="D9097" s="45"/>
      <c r="E9097" s="35"/>
      <c r="F9097" s="35"/>
      <c r="G9097" s="35"/>
      <c r="H9097" s="35"/>
      <c r="I9097" s="159"/>
      <c r="J9097" s="36"/>
    </row>
    <row r="9098" spans="1:10" ht="15.75" x14ac:dyDescent="0.25">
      <c r="A9098" s="153"/>
      <c r="B9098" s="35"/>
      <c r="C9098" s="112"/>
      <c r="D9098" s="45"/>
      <c r="E9098" s="35"/>
      <c r="F9098" s="35"/>
      <c r="G9098" s="35"/>
      <c r="H9098" s="35"/>
      <c r="I9098" s="159"/>
      <c r="J9098" s="36"/>
    </row>
    <row r="9099" spans="1:10" ht="15.75" x14ac:dyDescent="0.25">
      <c r="A9099" s="153"/>
      <c r="B9099" s="35"/>
      <c r="C9099" s="112"/>
      <c r="D9099" s="45"/>
      <c r="E9099" s="35"/>
      <c r="F9099" s="35"/>
      <c r="G9099" s="35"/>
      <c r="H9099" s="35"/>
      <c r="I9099" s="159"/>
      <c r="J9099" s="36"/>
    </row>
    <row r="9100" spans="1:10" ht="15.75" x14ac:dyDescent="0.25">
      <c r="A9100" s="153"/>
      <c r="B9100" s="35"/>
      <c r="C9100" s="112"/>
      <c r="D9100" s="45"/>
      <c r="E9100" s="35"/>
      <c r="F9100" s="35"/>
      <c r="G9100" s="35"/>
      <c r="H9100" s="35"/>
      <c r="I9100" s="159"/>
      <c r="J9100" s="36"/>
    </row>
    <row r="9101" spans="1:10" ht="15.75" x14ac:dyDescent="0.25">
      <c r="A9101" s="153"/>
      <c r="B9101" s="35"/>
      <c r="C9101" s="112"/>
      <c r="D9101" s="45"/>
      <c r="E9101" s="35"/>
      <c r="F9101" s="35"/>
      <c r="G9101" s="35"/>
      <c r="H9101" s="35"/>
      <c r="I9101" s="159"/>
      <c r="J9101" s="36"/>
    </row>
    <row r="9102" spans="1:10" ht="15.75" x14ac:dyDescent="0.25">
      <c r="A9102" s="153"/>
      <c r="B9102" s="35"/>
      <c r="C9102" s="112"/>
      <c r="D9102" s="45"/>
      <c r="E9102" s="35"/>
      <c r="F9102" s="35"/>
      <c r="G9102" s="35"/>
      <c r="H9102" s="35"/>
      <c r="I9102" s="159"/>
      <c r="J9102" s="36"/>
    </row>
    <row r="9103" spans="1:10" ht="15.75" x14ac:dyDescent="0.25">
      <c r="A9103" s="153"/>
      <c r="B9103" s="35"/>
      <c r="C9103" s="112"/>
      <c r="D9103" s="45"/>
      <c r="E9103" s="35"/>
      <c r="F9103" s="35"/>
      <c r="G9103" s="35"/>
      <c r="H9103" s="35"/>
      <c r="I9103" s="159"/>
      <c r="J9103" s="36"/>
    </row>
    <row r="9104" spans="1:10" ht="15.75" x14ac:dyDescent="0.25">
      <c r="A9104" s="153"/>
      <c r="B9104" s="35"/>
      <c r="C9104" s="112"/>
      <c r="D9104" s="45"/>
      <c r="E9104" s="35"/>
      <c r="F9104" s="35"/>
      <c r="G9104" s="35"/>
      <c r="H9104" s="35"/>
      <c r="I9104" s="159"/>
      <c r="J9104" s="36"/>
    </row>
    <row r="9105" spans="1:10" ht="15.75" x14ac:dyDescent="0.25">
      <c r="A9105" s="153"/>
      <c r="B9105" s="35"/>
      <c r="C9105" s="112"/>
      <c r="D9105" s="45"/>
      <c r="E9105" s="35"/>
      <c r="F9105" s="35"/>
      <c r="G9105" s="35"/>
      <c r="H9105" s="35"/>
      <c r="I9105" s="159"/>
      <c r="J9105" s="36"/>
    </row>
    <row r="9106" spans="1:10" ht="15.75" x14ac:dyDescent="0.25">
      <c r="A9106" s="153"/>
      <c r="B9106" s="35"/>
      <c r="C9106" s="112"/>
      <c r="D9106" s="45"/>
      <c r="E9106" s="35"/>
      <c r="F9106" s="35"/>
      <c r="G9106" s="35"/>
      <c r="H9106" s="35"/>
      <c r="I9106" s="159"/>
      <c r="J9106" s="36"/>
    </row>
    <row r="9107" spans="1:10" ht="15.75" x14ac:dyDescent="0.25">
      <c r="A9107" s="153"/>
      <c r="B9107" s="35"/>
      <c r="C9107" s="112"/>
      <c r="D9107" s="45"/>
      <c r="E9107" s="35"/>
      <c r="F9107" s="35"/>
      <c r="G9107" s="35"/>
      <c r="H9107" s="35"/>
      <c r="I9107" s="159"/>
      <c r="J9107" s="36"/>
    </row>
    <row r="9108" spans="1:10" ht="15.75" x14ac:dyDescent="0.25">
      <c r="A9108" s="153"/>
      <c r="B9108" s="35"/>
      <c r="C9108" s="112"/>
      <c r="D9108" s="45"/>
      <c r="E9108" s="35"/>
      <c r="F9108" s="35"/>
      <c r="G9108" s="35"/>
      <c r="H9108" s="35"/>
      <c r="I9108" s="159"/>
      <c r="J9108" s="36"/>
    </row>
    <row r="9109" spans="1:10" ht="15.75" x14ac:dyDescent="0.25">
      <c r="A9109" s="153"/>
      <c r="B9109" s="35"/>
      <c r="C9109" s="112"/>
      <c r="D9109" s="45"/>
      <c r="E9109" s="35"/>
      <c r="F9109" s="35"/>
      <c r="G9109" s="35"/>
      <c r="H9109" s="35"/>
      <c r="I9109" s="159"/>
      <c r="J9109" s="36"/>
    </row>
    <row r="9110" spans="1:10" ht="15.75" x14ac:dyDescent="0.25">
      <c r="A9110" s="153"/>
      <c r="B9110" s="35"/>
      <c r="C9110" s="112"/>
      <c r="D9110" s="45"/>
      <c r="E9110" s="35"/>
      <c r="F9110" s="35"/>
      <c r="G9110" s="35"/>
      <c r="H9110" s="35"/>
      <c r="I9110" s="159"/>
      <c r="J9110" s="36"/>
    </row>
    <row r="9111" spans="1:10" ht="15.75" x14ac:dyDescent="0.25">
      <c r="A9111" s="153"/>
      <c r="B9111" s="35"/>
      <c r="C9111" s="112"/>
      <c r="D9111" s="45"/>
      <c r="E9111" s="35"/>
      <c r="F9111" s="35"/>
      <c r="G9111" s="35"/>
      <c r="H9111" s="35"/>
      <c r="I9111" s="159"/>
      <c r="J9111" s="36"/>
    </row>
    <row r="9112" spans="1:10" ht="15.75" x14ac:dyDescent="0.25">
      <c r="A9112" s="153"/>
      <c r="B9112" s="35"/>
      <c r="C9112" s="112"/>
      <c r="D9112" s="45"/>
      <c r="E9112" s="35"/>
      <c r="F9112" s="35"/>
      <c r="G9112" s="35"/>
      <c r="H9112" s="35"/>
      <c r="I9112" s="159"/>
      <c r="J9112" s="36"/>
    </row>
    <row r="9113" spans="1:10" ht="15.75" x14ac:dyDescent="0.25">
      <c r="A9113" s="153"/>
      <c r="B9113" s="35"/>
      <c r="C9113" s="112"/>
      <c r="D9113" s="45"/>
      <c r="E9113" s="35"/>
      <c r="F9113" s="35"/>
      <c r="G9113" s="35"/>
      <c r="H9113" s="35"/>
      <c r="I9113" s="159"/>
      <c r="J9113" s="36"/>
    </row>
    <row r="9114" spans="1:10" ht="15.75" x14ac:dyDescent="0.25">
      <c r="A9114" s="153"/>
      <c r="B9114" s="35"/>
      <c r="C9114" s="112"/>
      <c r="D9114" s="45"/>
      <c r="E9114" s="35"/>
      <c r="F9114" s="35"/>
      <c r="G9114" s="35"/>
      <c r="H9114" s="35"/>
      <c r="I9114" s="159"/>
      <c r="J9114" s="36"/>
    </row>
    <row r="9115" spans="1:10" ht="15.75" x14ac:dyDescent="0.25">
      <c r="A9115" s="153"/>
      <c r="B9115" s="35"/>
      <c r="C9115" s="112"/>
      <c r="D9115" s="45"/>
      <c r="E9115" s="35"/>
      <c r="F9115" s="35"/>
      <c r="G9115" s="35"/>
      <c r="H9115" s="35"/>
      <c r="I9115" s="159"/>
      <c r="J9115" s="36"/>
    </row>
    <row r="9116" spans="1:10" ht="15.75" x14ac:dyDescent="0.25">
      <c r="A9116" s="153"/>
      <c r="B9116" s="35"/>
      <c r="C9116" s="112"/>
      <c r="D9116" s="45"/>
      <c r="E9116" s="35"/>
      <c r="F9116" s="35"/>
      <c r="G9116" s="35"/>
      <c r="H9116" s="35"/>
      <c r="I9116" s="159"/>
      <c r="J9116" s="36"/>
    </row>
    <row r="9117" spans="1:10" ht="15.75" x14ac:dyDescent="0.25">
      <c r="A9117" s="153"/>
      <c r="B9117" s="35"/>
      <c r="C9117" s="112"/>
      <c r="D9117" s="45"/>
      <c r="E9117" s="35"/>
      <c r="F9117" s="35"/>
      <c r="G9117" s="35"/>
      <c r="H9117" s="35"/>
      <c r="I9117" s="159"/>
      <c r="J9117" s="36"/>
    </row>
    <row r="9118" spans="1:10" ht="15.75" x14ac:dyDescent="0.25">
      <c r="A9118" s="153"/>
      <c r="B9118" s="35"/>
      <c r="C9118" s="112"/>
      <c r="D9118" s="45"/>
      <c r="E9118" s="35"/>
      <c r="F9118" s="35"/>
      <c r="G9118" s="35"/>
      <c r="H9118" s="35"/>
      <c r="I9118" s="159"/>
      <c r="J9118" s="36"/>
    </row>
    <row r="9119" spans="1:10" ht="15.75" x14ac:dyDescent="0.25">
      <c r="A9119" s="153"/>
      <c r="B9119" s="35"/>
      <c r="C9119" s="112"/>
      <c r="D9119" s="45"/>
      <c r="E9119" s="35"/>
      <c r="F9119" s="35"/>
      <c r="G9119" s="35"/>
      <c r="H9119" s="35"/>
      <c r="I9119" s="159"/>
      <c r="J9119" s="36"/>
    </row>
    <row r="9120" spans="1:10" ht="15.75" x14ac:dyDescent="0.25">
      <c r="A9120" s="153"/>
      <c r="B9120" s="35"/>
      <c r="C9120" s="112"/>
      <c r="D9120" s="45"/>
      <c r="E9120" s="35"/>
      <c r="F9120" s="35"/>
      <c r="G9120" s="35"/>
      <c r="H9120" s="35"/>
      <c r="I9120" s="159"/>
      <c r="J9120" s="36"/>
    </row>
    <row r="9121" spans="1:10" ht="15.75" x14ac:dyDescent="0.25">
      <c r="A9121" s="153"/>
      <c r="B9121" s="35"/>
      <c r="C9121" s="112"/>
      <c r="D9121" s="45"/>
      <c r="E9121" s="35"/>
      <c r="F9121" s="35"/>
      <c r="G9121" s="35"/>
      <c r="H9121" s="35"/>
      <c r="I9121" s="159"/>
      <c r="J9121" s="36"/>
    </row>
    <row r="9122" spans="1:10" ht="15.75" x14ac:dyDescent="0.25">
      <c r="A9122" s="153"/>
      <c r="B9122" s="35"/>
      <c r="C9122" s="112"/>
      <c r="D9122" s="45"/>
      <c r="E9122" s="35"/>
      <c r="F9122" s="35"/>
      <c r="G9122" s="35"/>
      <c r="H9122" s="35"/>
      <c r="I9122" s="159"/>
      <c r="J9122" s="36"/>
    </row>
    <row r="9123" spans="1:10" ht="15.75" x14ac:dyDescent="0.25">
      <c r="A9123" s="153"/>
      <c r="B9123" s="35"/>
      <c r="C9123" s="112"/>
      <c r="D9123" s="45"/>
      <c r="E9123" s="35"/>
      <c r="F9123" s="35"/>
      <c r="G9123" s="35"/>
      <c r="H9123" s="35"/>
      <c r="I9123" s="159"/>
      <c r="J9123" s="36"/>
    </row>
    <row r="9124" spans="1:10" ht="15.75" x14ac:dyDescent="0.25">
      <c r="A9124" s="153"/>
      <c r="B9124" s="35"/>
      <c r="C9124" s="112"/>
      <c r="D9124" s="45"/>
      <c r="E9124" s="35"/>
      <c r="F9124" s="35"/>
      <c r="G9124" s="35"/>
      <c r="H9124" s="35"/>
      <c r="I9124" s="159"/>
      <c r="J9124" s="36"/>
    </row>
    <row r="9125" spans="1:10" ht="15.75" x14ac:dyDescent="0.25">
      <c r="A9125" s="153"/>
      <c r="B9125" s="35"/>
      <c r="C9125" s="112"/>
      <c r="D9125" s="45"/>
      <c r="E9125" s="35"/>
      <c r="F9125" s="35"/>
      <c r="G9125" s="35"/>
      <c r="H9125" s="35"/>
      <c r="I9125" s="159"/>
      <c r="J9125" s="36"/>
    </row>
    <row r="9126" spans="1:10" ht="15.75" x14ac:dyDescent="0.25">
      <c r="A9126" s="153"/>
      <c r="B9126" s="35"/>
      <c r="C9126" s="112"/>
      <c r="D9126" s="45"/>
      <c r="E9126" s="35"/>
      <c r="F9126" s="35"/>
      <c r="G9126" s="35"/>
      <c r="H9126" s="35"/>
      <c r="I9126" s="159"/>
      <c r="J9126" s="36"/>
    </row>
    <row r="9127" spans="1:10" ht="15.75" x14ac:dyDescent="0.25">
      <c r="A9127" s="153"/>
      <c r="B9127" s="35"/>
      <c r="C9127" s="112"/>
      <c r="D9127" s="45"/>
      <c r="E9127" s="35"/>
      <c r="F9127" s="35"/>
      <c r="G9127" s="35"/>
      <c r="H9127" s="35"/>
      <c r="I9127" s="159"/>
      <c r="J9127" s="36"/>
    </row>
    <row r="9128" spans="1:10" ht="15.75" x14ac:dyDescent="0.25">
      <c r="A9128" s="153"/>
      <c r="B9128" s="35"/>
      <c r="C9128" s="112"/>
      <c r="D9128" s="45"/>
      <c r="E9128" s="35"/>
      <c r="F9128" s="35"/>
      <c r="G9128" s="35"/>
      <c r="H9128" s="35"/>
      <c r="I9128" s="159"/>
      <c r="J9128" s="36"/>
    </row>
    <row r="9129" spans="1:10" ht="15.75" x14ac:dyDescent="0.25">
      <c r="A9129" s="153"/>
      <c r="B9129" s="35"/>
      <c r="C9129" s="112"/>
      <c r="D9129" s="45"/>
      <c r="E9129" s="35"/>
      <c r="F9129" s="35"/>
      <c r="G9129" s="35"/>
      <c r="H9129" s="35"/>
      <c r="I9129" s="159"/>
      <c r="J9129" s="36"/>
    </row>
    <row r="9130" spans="1:10" ht="15.75" x14ac:dyDescent="0.25">
      <c r="A9130" s="153"/>
      <c r="B9130" s="35"/>
      <c r="C9130" s="112"/>
      <c r="D9130" s="45"/>
      <c r="E9130" s="35"/>
      <c r="F9130" s="35"/>
      <c r="G9130" s="35"/>
      <c r="H9130" s="35"/>
      <c r="I9130" s="159"/>
      <c r="J9130" s="36"/>
    </row>
    <row r="9131" spans="1:10" ht="15.75" x14ac:dyDescent="0.25">
      <c r="A9131" s="153"/>
      <c r="B9131" s="35"/>
      <c r="C9131" s="112"/>
      <c r="D9131" s="45"/>
      <c r="E9131" s="35"/>
      <c r="F9131" s="35"/>
      <c r="G9131" s="35"/>
      <c r="H9131" s="35"/>
      <c r="I9131" s="159"/>
      <c r="J9131" s="36"/>
    </row>
    <row r="9132" spans="1:10" ht="15.75" x14ac:dyDescent="0.25">
      <c r="A9132" s="153"/>
      <c r="B9132" s="35"/>
      <c r="C9132" s="112"/>
      <c r="D9132" s="45"/>
      <c r="E9132" s="35"/>
      <c r="F9132" s="35"/>
      <c r="G9132" s="35"/>
      <c r="H9132" s="35"/>
      <c r="I9132" s="159"/>
      <c r="J9132" s="36"/>
    </row>
    <row r="9133" spans="1:10" ht="15.75" x14ac:dyDescent="0.25">
      <c r="A9133" s="153"/>
      <c r="B9133" s="35"/>
      <c r="C9133" s="112"/>
      <c r="D9133" s="45"/>
      <c r="E9133" s="35"/>
      <c r="F9133" s="35"/>
      <c r="G9133" s="35"/>
      <c r="H9133" s="35"/>
      <c r="I9133" s="159"/>
      <c r="J9133" s="36"/>
    </row>
    <row r="9134" spans="1:10" ht="15.75" x14ac:dyDescent="0.25">
      <c r="A9134" s="153"/>
      <c r="B9134" s="35"/>
      <c r="C9134" s="112"/>
      <c r="D9134" s="45"/>
      <c r="E9134" s="35"/>
      <c r="F9134" s="35"/>
      <c r="G9134" s="35"/>
      <c r="H9134" s="35"/>
      <c r="I9134" s="159"/>
      <c r="J9134" s="36"/>
    </row>
    <row r="9135" spans="1:10" ht="15.75" x14ac:dyDescent="0.25">
      <c r="A9135" s="153"/>
      <c r="B9135" s="35"/>
      <c r="C9135" s="112"/>
      <c r="D9135" s="45"/>
      <c r="E9135" s="35"/>
      <c r="F9135" s="35"/>
      <c r="G9135" s="35"/>
      <c r="H9135" s="35"/>
      <c r="I9135" s="159"/>
      <c r="J9135" s="36"/>
    </row>
    <row r="9136" spans="1:10" ht="15.75" x14ac:dyDescent="0.25">
      <c r="A9136" s="153"/>
      <c r="B9136" s="35"/>
      <c r="C9136" s="112"/>
      <c r="D9136" s="45"/>
      <c r="E9136" s="35"/>
      <c r="F9136" s="35"/>
      <c r="G9136" s="35"/>
      <c r="H9136" s="35"/>
      <c r="I9136" s="159"/>
      <c r="J9136" s="36"/>
    </row>
    <row r="9137" spans="1:10" ht="15.75" x14ac:dyDescent="0.25">
      <c r="A9137" s="153"/>
      <c r="B9137" s="35"/>
      <c r="C9137" s="112"/>
      <c r="D9137" s="45"/>
      <c r="E9137" s="35"/>
      <c r="F9137" s="35"/>
      <c r="G9137" s="35"/>
      <c r="H9137" s="35"/>
      <c r="I9137" s="159"/>
      <c r="J9137" s="36"/>
    </row>
    <row r="9138" spans="1:10" ht="15.75" x14ac:dyDescent="0.25">
      <c r="A9138" s="153"/>
      <c r="B9138" s="35"/>
      <c r="C9138" s="112"/>
      <c r="D9138" s="45"/>
      <c r="E9138" s="35"/>
      <c r="F9138" s="35"/>
      <c r="G9138" s="35"/>
      <c r="H9138" s="35"/>
      <c r="I9138" s="159"/>
      <c r="J9138" s="36"/>
    </row>
    <row r="9139" spans="1:10" ht="15.75" x14ac:dyDescent="0.25">
      <c r="A9139" s="153"/>
      <c r="B9139" s="35"/>
      <c r="C9139" s="112"/>
      <c r="D9139" s="45"/>
      <c r="E9139" s="35"/>
      <c r="F9139" s="35"/>
      <c r="G9139" s="35"/>
      <c r="H9139" s="35"/>
      <c r="I9139" s="159"/>
      <c r="J9139" s="36"/>
    </row>
    <row r="9140" spans="1:10" ht="15.75" x14ac:dyDescent="0.25">
      <c r="A9140" s="153"/>
      <c r="B9140" s="35"/>
      <c r="C9140" s="112"/>
      <c r="D9140" s="45"/>
      <c r="E9140" s="35"/>
      <c r="F9140" s="35"/>
      <c r="G9140" s="35"/>
      <c r="H9140" s="35"/>
      <c r="I9140" s="159"/>
      <c r="J9140" s="36"/>
    </row>
    <row r="9141" spans="1:10" ht="15.75" x14ac:dyDescent="0.25">
      <c r="A9141" s="153"/>
      <c r="B9141" s="35"/>
      <c r="C9141" s="112"/>
      <c r="D9141" s="45"/>
      <c r="E9141" s="35"/>
      <c r="F9141" s="35"/>
      <c r="G9141" s="35"/>
      <c r="H9141" s="35"/>
      <c r="I9141" s="159"/>
      <c r="J9141" s="36"/>
    </row>
    <row r="9142" spans="1:10" ht="15.75" x14ac:dyDescent="0.25">
      <c r="A9142" s="153"/>
      <c r="B9142" s="35"/>
      <c r="C9142" s="112"/>
      <c r="D9142" s="45"/>
      <c r="E9142" s="35"/>
      <c r="F9142" s="35"/>
      <c r="G9142" s="35"/>
      <c r="H9142" s="35"/>
      <c r="I9142" s="159"/>
      <c r="J9142" s="36"/>
    </row>
    <row r="9143" spans="1:10" ht="15.75" x14ac:dyDescent="0.25">
      <c r="A9143" s="153"/>
      <c r="B9143" s="35"/>
      <c r="C9143" s="112"/>
      <c r="D9143" s="45"/>
      <c r="E9143" s="35"/>
      <c r="F9143" s="35"/>
      <c r="G9143" s="35"/>
      <c r="H9143" s="35"/>
      <c r="I9143" s="159"/>
      <c r="J9143" s="36"/>
    </row>
    <row r="9144" spans="1:10" ht="15.75" x14ac:dyDescent="0.25">
      <c r="A9144" s="153"/>
      <c r="B9144" s="35"/>
      <c r="C9144" s="112"/>
      <c r="D9144" s="45"/>
      <c r="E9144" s="35"/>
      <c r="F9144" s="35"/>
      <c r="G9144" s="35"/>
      <c r="H9144" s="35"/>
      <c r="I9144" s="159"/>
      <c r="J9144" s="36"/>
    </row>
    <row r="9145" spans="1:10" ht="15.75" x14ac:dyDescent="0.25">
      <c r="A9145" s="153"/>
      <c r="B9145" s="35"/>
      <c r="C9145" s="112"/>
      <c r="D9145" s="45"/>
      <c r="E9145" s="35"/>
      <c r="F9145" s="35"/>
      <c r="G9145" s="35"/>
      <c r="H9145" s="35"/>
      <c r="I9145" s="159"/>
      <c r="J9145" s="36"/>
    </row>
    <row r="9146" spans="1:10" ht="15.75" x14ac:dyDescent="0.25">
      <c r="A9146" s="153"/>
      <c r="B9146" s="35"/>
      <c r="C9146" s="112"/>
      <c r="D9146" s="45"/>
      <c r="E9146" s="35"/>
      <c r="F9146" s="35"/>
      <c r="G9146" s="35"/>
      <c r="H9146" s="35"/>
      <c r="I9146" s="159"/>
      <c r="J9146" s="36"/>
    </row>
    <row r="9147" spans="1:10" ht="15.75" x14ac:dyDescent="0.25">
      <c r="A9147" s="153"/>
      <c r="B9147" s="35"/>
      <c r="C9147" s="112"/>
      <c r="D9147" s="45"/>
      <c r="E9147" s="35"/>
      <c r="F9147" s="35"/>
      <c r="G9147" s="35"/>
      <c r="H9147" s="35"/>
      <c r="I9147" s="159"/>
      <c r="J9147" s="36"/>
    </row>
    <row r="9148" spans="1:10" ht="15.75" x14ac:dyDescent="0.25">
      <c r="A9148" s="153"/>
      <c r="B9148" s="35"/>
      <c r="C9148" s="112"/>
      <c r="D9148" s="45"/>
      <c r="E9148" s="35"/>
      <c r="F9148" s="35"/>
      <c r="G9148" s="35"/>
      <c r="H9148" s="35"/>
      <c r="I9148" s="159"/>
      <c r="J9148" s="36"/>
    </row>
    <row r="9149" spans="1:10" ht="15.75" x14ac:dyDescent="0.25">
      <c r="A9149" s="153"/>
      <c r="B9149" s="35"/>
      <c r="C9149" s="112"/>
      <c r="D9149" s="45"/>
      <c r="E9149" s="35"/>
      <c r="F9149" s="35"/>
      <c r="G9149" s="35"/>
      <c r="H9149" s="35"/>
      <c r="I9149" s="159"/>
      <c r="J9149" s="36"/>
    </row>
    <row r="9150" spans="1:10" ht="15.75" x14ac:dyDescent="0.25">
      <c r="A9150" s="153"/>
      <c r="B9150" s="35"/>
      <c r="C9150" s="112"/>
      <c r="D9150" s="45"/>
      <c r="E9150" s="35"/>
      <c r="F9150" s="35"/>
      <c r="G9150" s="35"/>
      <c r="H9150" s="35"/>
      <c r="I9150" s="159"/>
      <c r="J9150" s="36"/>
    </row>
    <row r="9151" spans="1:10" ht="15.75" x14ac:dyDescent="0.25">
      <c r="A9151" s="153"/>
      <c r="B9151" s="35"/>
      <c r="C9151" s="112"/>
      <c r="D9151" s="45"/>
      <c r="E9151" s="35"/>
      <c r="F9151" s="35"/>
      <c r="G9151" s="35"/>
      <c r="H9151" s="35"/>
      <c r="I9151" s="159"/>
      <c r="J9151" s="36"/>
    </row>
    <row r="9152" spans="1:10" ht="15.75" x14ac:dyDescent="0.25">
      <c r="A9152" s="153"/>
      <c r="B9152" s="35"/>
      <c r="C9152" s="112"/>
      <c r="D9152" s="45"/>
      <c r="E9152" s="35"/>
      <c r="F9152" s="35"/>
      <c r="G9152" s="35"/>
      <c r="H9152" s="35"/>
      <c r="I9152" s="159"/>
      <c r="J9152" s="36"/>
    </row>
    <row r="9153" spans="1:10" ht="15.75" x14ac:dyDescent="0.25">
      <c r="A9153" s="153"/>
      <c r="B9153" s="35"/>
      <c r="C9153" s="112"/>
      <c r="D9153" s="45"/>
      <c r="E9153" s="35"/>
      <c r="F9153" s="35"/>
      <c r="G9153" s="35"/>
      <c r="H9153" s="35"/>
      <c r="I9153" s="159"/>
      <c r="J9153" s="36"/>
    </row>
    <row r="9154" spans="1:10" ht="15.75" x14ac:dyDescent="0.25">
      <c r="A9154" s="153"/>
      <c r="B9154" s="35"/>
      <c r="C9154" s="112"/>
      <c r="D9154" s="45"/>
      <c r="E9154" s="35"/>
      <c r="F9154" s="35"/>
      <c r="G9154" s="35"/>
      <c r="H9154" s="35"/>
      <c r="I9154" s="159"/>
      <c r="J9154" s="36"/>
    </row>
    <row r="9155" spans="1:10" ht="15.75" x14ac:dyDescent="0.25">
      <c r="A9155" s="153"/>
      <c r="B9155" s="35"/>
      <c r="C9155" s="112"/>
      <c r="D9155" s="45"/>
      <c r="E9155" s="35"/>
      <c r="F9155" s="35"/>
      <c r="G9155" s="35"/>
      <c r="H9155" s="35"/>
      <c r="I9155" s="159"/>
      <c r="J9155" s="36"/>
    </row>
    <row r="9156" spans="1:10" ht="15.75" x14ac:dyDescent="0.25">
      <c r="A9156" s="153"/>
      <c r="B9156" s="35"/>
      <c r="C9156" s="112"/>
      <c r="D9156" s="45"/>
      <c r="E9156" s="35"/>
      <c r="F9156" s="35"/>
      <c r="G9156" s="35"/>
      <c r="H9156" s="35"/>
      <c r="I9156" s="159"/>
      <c r="J9156" s="36"/>
    </row>
    <row r="9157" spans="1:10" ht="15.75" x14ac:dyDescent="0.25">
      <c r="A9157" s="153"/>
      <c r="B9157" s="35"/>
      <c r="C9157" s="112"/>
      <c r="D9157" s="45"/>
      <c r="E9157" s="35"/>
      <c r="F9157" s="35"/>
      <c r="G9157" s="35"/>
      <c r="H9157" s="35"/>
      <c r="I9157" s="159"/>
      <c r="J9157" s="36"/>
    </row>
    <row r="9158" spans="1:10" ht="15.75" x14ac:dyDescent="0.25">
      <c r="A9158" s="153"/>
      <c r="B9158" s="35"/>
      <c r="C9158" s="112"/>
      <c r="D9158" s="45"/>
      <c r="E9158" s="35"/>
      <c r="F9158" s="35"/>
      <c r="G9158" s="35"/>
      <c r="H9158" s="35"/>
      <c r="I9158" s="159"/>
      <c r="J9158" s="36"/>
    </row>
    <row r="9159" spans="1:10" ht="15.75" x14ac:dyDescent="0.25">
      <c r="A9159" s="153"/>
      <c r="B9159" s="35"/>
      <c r="C9159" s="112"/>
      <c r="D9159" s="45"/>
      <c r="E9159" s="35"/>
      <c r="F9159" s="35"/>
      <c r="G9159" s="35"/>
      <c r="H9159" s="35"/>
      <c r="I9159" s="159"/>
      <c r="J9159" s="36"/>
    </row>
    <row r="9160" spans="1:10" ht="15.75" x14ac:dyDescent="0.25">
      <c r="A9160" s="153"/>
      <c r="B9160" s="35"/>
      <c r="C9160" s="112"/>
      <c r="D9160" s="45"/>
      <c r="E9160" s="35"/>
      <c r="F9160" s="35"/>
      <c r="G9160" s="35"/>
      <c r="H9160" s="35"/>
      <c r="I9160" s="159"/>
      <c r="J9160" s="36"/>
    </row>
    <row r="9161" spans="1:10" ht="15.75" x14ac:dyDescent="0.25">
      <c r="A9161" s="153"/>
      <c r="B9161" s="35"/>
      <c r="C9161" s="112"/>
      <c r="D9161" s="45"/>
      <c r="E9161" s="35"/>
      <c r="F9161" s="35"/>
      <c r="G9161" s="35"/>
      <c r="H9161" s="35"/>
      <c r="I9161" s="159"/>
      <c r="J9161" s="36"/>
    </row>
    <row r="9162" spans="1:10" ht="15.75" x14ac:dyDescent="0.25">
      <c r="A9162" s="153"/>
      <c r="B9162" s="35"/>
      <c r="C9162" s="112"/>
      <c r="D9162" s="45"/>
      <c r="E9162" s="35"/>
      <c r="F9162" s="35"/>
      <c r="G9162" s="35"/>
      <c r="H9162" s="35"/>
      <c r="I9162" s="159"/>
      <c r="J9162" s="36"/>
    </row>
    <row r="9163" spans="1:10" ht="15.75" x14ac:dyDescent="0.25">
      <c r="A9163" s="153"/>
      <c r="B9163" s="35"/>
      <c r="C9163" s="112"/>
      <c r="D9163" s="45"/>
      <c r="E9163" s="35"/>
      <c r="F9163" s="35"/>
      <c r="G9163" s="35"/>
      <c r="H9163" s="35"/>
      <c r="I9163" s="159"/>
      <c r="J9163" s="36"/>
    </row>
    <row r="9164" spans="1:10" ht="15.75" x14ac:dyDescent="0.25">
      <c r="A9164" s="153"/>
      <c r="B9164" s="35"/>
      <c r="C9164" s="112"/>
      <c r="D9164" s="45"/>
      <c r="E9164" s="35"/>
      <c r="F9164" s="35"/>
      <c r="G9164" s="35"/>
      <c r="H9164" s="35"/>
      <c r="I9164" s="159"/>
      <c r="J9164" s="36"/>
    </row>
    <row r="9165" spans="1:10" ht="15.75" x14ac:dyDescent="0.25">
      <c r="A9165" s="153"/>
      <c r="B9165" s="35"/>
      <c r="C9165" s="112"/>
      <c r="D9165" s="45"/>
      <c r="E9165" s="35"/>
      <c r="F9165" s="35"/>
      <c r="G9165" s="35"/>
      <c r="H9165" s="35"/>
      <c r="I9165" s="159"/>
      <c r="J9165" s="36"/>
    </row>
    <row r="9166" spans="1:10" ht="15.75" x14ac:dyDescent="0.25">
      <c r="A9166" s="153"/>
      <c r="B9166" s="35"/>
      <c r="C9166" s="112"/>
      <c r="D9166" s="45"/>
      <c r="E9166" s="35"/>
      <c r="F9166" s="35"/>
      <c r="G9166" s="35"/>
      <c r="H9166" s="35"/>
      <c r="I9166" s="159"/>
      <c r="J9166" s="36"/>
    </row>
    <row r="9167" spans="1:10" ht="15.75" x14ac:dyDescent="0.25">
      <c r="A9167" s="153"/>
      <c r="B9167" s="35"/>
      <c r="C9167" s="112"/>
      <c r="D9167" s="45"/>
      <c r="E9167" s="35"/>
      <c r="F9167" s="35"/>
      <c r="G9167" s="35"/>
      <c r="H9167" s="35"/>
      <c r="I9167" s="159"/>
      <c r="J9167" s="36"/>
    </row>
    <row r="9168" spans="1:10" ht="15.75" x14ac:dyDescent="0.25">
      <c r="A9168" s="153"/>
      <c r="B9168" s="35"/>
      <c r="C9168" s="112"/>
      <c r="D9168" s="45"/>
      <c r="E9168" s="35"/>
      <c r="F9168" s="35"/>
      <c r="G9168" s="35"/>
      <c r="H9168" s="35"/>
      <c r="I9168" s="159"/>
      <c r="J9168" s="36"/>
    </row>
    <row r="9169" spans="1:10" ht="15.75" x14ac:dyDescent="0.25">
      <c r="A9169" s="153"/>
      <c r="B9169" s="35"/>
      <c r="C9169" s="112"/>
      <c r="D9169" s="45"/>
      <c r="E9169" s="35"/>
      <c r="F9169" s="35"/>
      <c r="G9169" s="35"/>
      <c r="H9169" s="35"/>
      <c r="I9169" s="159"/>
      <c r="J9169" s="36"/>
    </row>
    <row r="9170" spans="1:10" ht="15.75" x14ac:dyDescent="0.25">
      <c r="A9170" s="153"/>
      <c r="B9170" s="35"/>
      <c r="C9170" s="112"/>
      <c r="D9170" s="45"/>
      <c r="E9170" s="35"/>
      <c r="F9170" s="35"/>
      <c r="G9170" s="35"/>
      <c r="H9170" s="35"/>
      <c r="I9170" s="159"/>
      <c r="J9170" s="36"/>
    </row>
    <row r="9171" spans="1:10" ht="15.75" x14ac:dyDescent="0.25">
      <c r="A9171" s="153"/>
      <c r="B9171" s="35"/>
      <c r="C9171" s="112"/>
      <c r="D9171" s="45"/>
      <c r="E9171" s="35"/>
      <c r="F9171" s="35"/>
      <c r="G9171" s="35"/>
      <c r="H9171" s="35"/>
      <c r="I9171" s="159"/>
      <c r="J9171" s="36"/>
    </row>
    <row r="9172" spans="1:10" ht="15.75" x14ac:dyDescent="0.25">
      <c r="A9172" s="153"/>
      <c r="B9172" s="35"/>
      <c r="C9172" s="112"/>
      <c r="D9172" s="45"/>
      <c r="E9172" s="35"/>
      <c r="F9172" s="35"/>
      <c r="G9172" s="35"/>
      <c r="H9172" s="35"/>
      <c r="I9172" s="159"/>
      <c r="J9172" s="36"/>
    </row>
    <row r="9173" spans="1:10" ht="15.75" x14ac:dyDescent="0.25">
      <c r="A9173" s="153"/>
      <c r="B9173" s="35"/>
      <c r="C9173" s="112"/>
      <c r="D9173" s="45"/>
      <c r="E9173" s="35"/>
      <c r="F9173" s="35"/>
      <c r="G9173" s="35"/>
      <c r="H9173" s="35"/>
      <c r="I9173" s="159"/>
      <c r="J9173" s="36"/>
    </row>
    <row r="9174" spans="1:10" ht="15.75" x14ac:dyDescent="0.25">
      <c r="A9174" s="153"/>
      <c r="B9174" s="35"/>
      <c r="C9174" s="112"/>
      <c r="D9174" s="45"/>
      <c r="E9174" s="35"/>
      <c r="F9174" s="35"/>
      <c r="G9174" s="35"/>
      <c r="H9174" s="35"/>
      <c r="I9174" s="159"/>
      <c r="J9174" s="36"/>
    </row>
    <row r="9175" spans="1:10" ht="15.75" x14ac:dyDescent="0.25">
      <c r="A9175" s="153"/>
      <c r="B9175" s="35"/>
      <c r="C9175" s="112"/>
      <c r="D9175" s="45"/>
      <c r="E9175" s="35"/>
      <c r="F9175" s="35"/>
      <c r="G9175" s="35"/>
      <c r="H9175" s="35"/>
      <c r="I9175" s="159"/>
      <c r="J9175" s="36"/>
    </row>
    <row r="9176" spans="1:10" ht="15.75" x14ac:dyDescent="0.25">
      <c r="A9176" s="153"/>
      <c r="B9176" s="35"/>
      <c r="C9176" s="112"/>
      <c r="D9176" s="45"/>
      <c r="E9176" s="35"/>
      <c r="F9176" s="35"/>
      <c r="G9176" s="35"/>
      <c r="H9176" s="35"/>
      <c r="I9176" s="159"/>
      <c r="J9176" s="36"/>
    </row>
    <row r="9177" spans="1:10" ht="15.75" x14ac:dyDescent="0.25">
      <c r="A9177" s="153"/>
      <c r="B9177" s="35"/>
      <c r="C9177" s="112"/>
      <c r="D9177" s="45"/>
      <c r="E9177" s="35"/>
      <c r="F9177" s="35"/>
      <c r="G9177" s="35"/>
      <c r="H9177" s="35"/>
      <c r="I9177" s="159"/>
      <c r="J9177" s="36"/>
    </row>
    <row r="9178" spans="1:10" ht="15.75" x14ac:dyDescent="0.25">
      <c r="A9178" s="153"/>
      <c r="B9178" s="35"/>
      <c r="C9178" s="112"/>
      <c r="D9178" s="45"/>
      <c r="E9178" s="35"/>
      <c r="F9178" s="35"/>
      <c r="G9178" s="35"/>
      <c r="H9178" s="35"/>
      <c r="I9178" s="159"/>
      <c r="J9178" s="36"/>
    </row>
    <row r="9179" spans="1:10" ht="15.75" x14ac:dyDescent="0.25">
      <c r="A9179" s="153"/>
      <c r="B9179" s="35"/>
      <c r="C9179" s="112"/>
      <c r="D9179" s="45"/>
      <c r="E9179" s="35"/>
      <c r="F9179" s="35"/>
      <c r="G9179" s="35"/>
      <c r="H9179" s="35"/>
      <c r="I9179" s="159"/>
      <c r="J9179" s="36"/>
    </row>
    <row r="9180" spans="1:10" ht="15.75" x14ac:dyDescent="0.25">
      <c r="A9180" s="153"/>
      <c r="B9180" s="35"/>
      <c r="C9180" s="112"/>
      <c r="D9180" s="45"/>
      <c r="E9180" s="35"/>
      <c r="F9180" s="35"/>
      <c r="G9180" s="35"/>
      <c r="H9180" s="35"/>
      <c r="I9180" s="159"/>
      <c r="J9180" s="36"/>
    </row>
    <row r="9181" spans="1:10" ht="15.75" x14ac:dyDescent="0.25">
      <c r="A9181" s="153"/>
      <c r="B9181" s="35"/>
      <c r="C9181" s="112"/>
      <c r="D9181" s="45"/>
      <c r="E9181" s="35"/>
      <c r="F9181" s="35"/>
      <c r="G9181" s="35"/>
      <c r="H9181" s="35"/>
      <c r="I9181" s="159"/>
      <c r="J9181" s="36"/>
    </row>
    <row r="9182" spans="1:10" ht="15.75" x14ac:dyDescent="0.25">
      <c r="A9182" s="153"/>
      <c r="B9182" s="35"/>
      <c r="C9182" s="112"/>
      <c r="D9182" s="45"/>
      <c r="E9182" s="35"/>
      <c r="F9182" s="35"/>
      <c r="G9182" s="35"/>
      <c r="H9182" s="35"/>
      <c r="I9182" s="159"/>
      <c r="J9182" s="36"/>
    </row>
    <row r="9183" spans="1:10" ht="15.75" x14ac:dyDescent="0.25">
      <c r="A9183" s="153"/>
      <c r="B9183" s="35"/>
      <c r="C9183" s="112"/>
      <c r="D9183" s="45"/>
      <c r="E9183" s="35"/>
      <c r="F9183" s="35"/>
      <c r="G9183" s="35"/>
      <c r="H9183" s="35"/>
      <c r="I9183" s="159"/>
      <c r="J9183" s="36"/>
    </row>
    <row r="9184" spans="1:10" ht="15.75" x14ac:dyDescent="0.25">
      <c r="A9184" s="153"/>
      <c r="B9184" s="35"/>
      <c r="C9184" s="112"/>
      <c r="D9184" s="45"/>
      <c r="E9184" s="35"/>
      <c r="F9184" s="35"/>
      <c r="G9184" s="35"/>
      <c r="H9184" s="35"/>
      <c r="I9184" s="159"/>
      <c r="J9184" s="36"/>
    </row>
    <row r="9185" spans="1:10" ht="15.75" x14ac:dyDescent="0.25">
      <c r="A9185" s="153"/>
      <c r="B9185" s="35"/>
      <c r="C9185" s="112"/>
      <c r="D9185" s="45"/>
      <c r="E9185" s="35"/>
      <c r="F9185" s="35"/>
      <c r="G9185" s="35"/>
      <c r="H9185" s="35"/>
      <c r="I9185" s="159"/>
      <c r="J9185" s="36"/>
    </row>
    <row r="9186" spans="1:10" ht="15.75" x14ac:dyDescent="0.25">
      <c r="A9186" s="153"/>
      <c r="B9186" s="35"/>
      <c r="C9186" s="112"/>
      <c r="D9186" s="45"/>
      <c r="E9186" s="35"/>
      <c r="F9186" s="35"/>
      <c r="G9186" s="35"/>
      <c r="H9186" s="35"/>
      <c r="I9186" s="159"/>
      <c r="J9186" s="36"/>
    </row>
    <row r="9187" spans="1:10" ht="15.75" x14ac:dyDescent="0.25">
      <c r="A9187" s="153"/>
      <c r="B9187" s="35"/>
      <c r="C9187" s="112"/>
      <c r="D9187" s="45"/>
      <c r="E9187" s="35"/>
      <c r="F9187" s="35"/>
      <c r="G9187" s="35"/>
      <c r="H9187" s="35"/>
      <c r="I9187" s="159"/>
      <c r="J9187" s="36"/>
    </row>
    <row r="9188" spans="1:10" ht="15.75" x14ac:dyDescent="0.25">
      <c r="A9188" s="153"/>
      <c r="B9188" s="35"/>
      <c r="C9188" s="112"/>
      <c r="D9188" s="45"/>
      <c r="E9188" s="35"/>
      <c r="F9188" s="35"/>
      <c r="G9188" s="35"/>
      <c r="H9188" s="35"/>
      <c r="I9188" s="159"/>
      <c r="J9188" s="36"/>
    </row>
    <row r="9189" spans="1:10" ht="15.75" x14ac:dyDescent="0.25">
      <c r="A9189" s="153"/>
      <c r="B9189" s="35"/>
      <c r="C9189" s="112"/>
      <c r="D9189" s="45"/>
      <c r="E9189" s="35"/>
      <c r="F9189" s="35"/>
      <c r="G9189" s="35"/>
      <c r="H9189" s="35"/>
      <c r="I9189" s="159"/>
      <c r="J9189" s="36"/>
    </row>
    <row r="9190" spans="1:10" ht="15.75" x14ac:dyDescent="0.25">
      <c r="A9190" s="153"/>
      <c r="B9190" s="35"/>
      <c r="C9190" s="112"/>
      <c r="D9190" s="45"/>
      <c r="E9190" s="35"/>
      <c r="F9190" s="35"/>
      <c r="G9190" s="35"/>
      <c r="H9190" s="35"/>
      <c r="I9190" s="159"/>
      <c r="J9190" s="36"/>
    </row>
    <row r="9191" spans="1:10" ht="15.75" x14ac:dyDescent="0.25">
      <c r="A9191" s="153"/>
      <c r="B9191" s="35"/>
      <c r="C9191" s="112"/>
      <c r="D9191" s="45"/>
      <c r="E9191" s="35"/>
      <c r="F9191" s="35"/>
      <c r="G9191" s="35"/>
      <c r="H9191" s="35"/>
      <c r="I9191" s="159"/>
      <c r="J9191" s="36"/>
    </row>
    <row r="9192" spans="1:10" ht="15.75" x14ac:dyDescent="0.25">
      <c r="A9192" s="153"/>
      <c r="B9192" s="35"/>
      <c r="C9192" s="112"/>
      <c r="D9192" s="45"/>
      <c r="E9192" s="35"/>
      <c r="F9192" s="35"/>
      <c r="G9192" s="35"/>
      <c r="H9192" s="35"/>
      <c r="I9192" s="159"/>
      <c r="J9192" s="36"/>
    </row>
    <row r="9193" spans="1:10" ht="15.75" x14ac:dyDescent="0.25">
      <c r="A9193" s="153"/>
      <c r="B9193" s="35"/>
      <c r="C9193" s="112"/>
      <c r="D9193" s="45"/>
      <c r="E9193" s="35"/>
      <c r="F9193" s="35"/>
      <c r="G9193" s="35"/>
      <c r="H9193" s="35"/>
      <c r="I9193" s="159"/>
      <c r="J9193" s="36"/>
    </row>
    <row r="9194" spans="1:10" ht="15.75" x14ac:dyDescent="0.25">
      <c r="A9194" s="153"/>
      <c r="B9194" s="35"/>
      <c r="C9194" s="112"/>
      <c r="D9194" s="45"/>
      <c r="E9194" s="35"/>
      <c r="F9194" s="35"/>
      <c r="G9194" s="35"/>
      <c r="H9194" s="35"/>
      <c r="I9194" s="159"/>
      <c r="J9194" s="36"/>
    </row>
    <row r="9195" spans="1:10" ht="15.75" x14ac:dyDescent="0.25">
      <c r="A9195" s="153"/>
      <c r="B9195" s="35"/>
      <c r="C9195" s="112"/>
      <c r="D9195" s="45"/>
      <c r="E9195" s="35"/>
      <c r="F9195" s="35"/>
      <c r="G9195" s="35"/>
      <c r="H9195" s="35"/>
      <c r="I9195" s="159"/>
      <c r="J9195" s="36"/>
    </row>
    <row r="9196" spans="1:10" ht="15.75" x14ac:dyDescent="0.25">
      <c r="A9196" s="153"/>
      <c r="B9196" s="35"/>
      <c r="C9196" s="112"/>
      <c r="D9196" s="45"/>
      <c r="E9196" s="35"/>
      <c r="F9196" s="35"/>
      <c r="G9196" s="35"/>
      <c r="H9196" s="35"/>
      <c r="I9196" s="159"/>
      <c r="J9196" s="36"/>
    </row>
    <row r="9197" spans="1:10" ht="15.75" x14ac:dyDescent="0.25">
      <c r="A9197" s="153"/>
      <c r="B9197" s="35"/>
      <c r="C9197" s="112"/>
      <c r="D9197" s="45"/>
      <c r="E9197" s="35"/>
      <c r="F9197" s="35"/>
      <c r="G9197" s="35"/>
      <c r="H9197" s="35"/>
      <c r="I9197" s="159"/>
      <c r="J9197" s="36"/>
    </row>
    <row r="9198" spans="1:10" ht="15.75" x14ac:dyDescent="0.25">
      <c r="A9198" s="153"/>
      <c r="B9198" s="35"/>
      <c r="C9198" s="112"/>
      <c r="D9198" s="45"/>
      <c r="E9198" s="35"/>
      <c r="F9198" s="35"/>
      <c r="G9198" s="35"/>
      <c r="H9198" s="35"/>
      <c r="I9198" s="159"/>
      <c r="J9198" s="36"/>
    </row>
    <row r="9199" spans="1:10" ht="15.75" x14ac:dyDescent="0.25">
      <c r="A9199" s="153"/>
      <c r="B9199" s="35"/>
      <c r="C9199" s="112"/>
      <c r="D9199" s="45"/>
      <c r="E9199" s="35"/>
      <c r="F9199" s="35"/>
      <c r="G9199" s="35"/>
      <c r="H9199" s="35"/>
      <c r="I9199" s="159"/>
      <c r="J9199" s="36"/>
    </row>
    <row r="9200" spans="1:10" ht="15.75" x14ac:dyDescent="0.25">
      <c r="A9200" s="153"/>
      <c r="B9200" s="35"/>
      <c r="C9200" s="112"/>
      <c r="D9200" s="45"/>
      <c r="E9200" s="35"/>
      <c r="F9200" s="35"/>
      <c r="G9200" s="35"/>
      <c r="H9200" s="35"/>
      <c r="I9200" s="159"/>
      <c r="J9200" s="36"/>
    </row>
    <row r="9201" spans="1:10" ht="15.75" x14ac:dyDescent="0.25">
      <c r="A9201" s="153"/>
      <c r="B9201" s="35"/>
      <c r="C9201" s="112"/>
      <c r="D9201" s="45"/>
      <c r="E9201" s="35"/>
      <c r="F9201" s="35"/>
      <c r="G9201" s="35"/>
      <c r="H9201" s="35"/>
      <c r="I9201" s="159"/>
      <c r="J9201" s="36"/>
    </row>
    <row r="9202" spans="1:10" ht="15.75" x14ac:dyDescent="0.25">
      <c r="A9202" s="153"/>
      <c r="B9202" s="35"/>
      <c r="C9202" s="112"/>
      <c r="D9202" s="45"/>
      <c r="E9202" s="35"/>
      <c r="F9202" s="35"/>
      <c r="G9202" s="35"/>
      <c r="H9202" s="35"/>
      <c r="I9202" s="159"/>
      <c r="J9202" s="36"/>
    </row>
    <row r="9203" spans="1:10" ht="15.75" x14ac:dyDescent="0.25">
      <c r="A9203" s="153"/>
      <c r="B9203" s="35"/>
      <c r="C9203" s="112"/>
      <c r="D9203" s="45"/>
      <c r="E9203" s="35"/>
      <c r="F9203" s="35"/>
      <c r="G9203" s="35"/>
      <c r="H9203" s="35"/>
      <c r="I9203" s="159"/>
      <c r="J9203" s="36"/>
    </row>
    <row r="9204" spans="1:10" ht="15.75" x14ac:dyDescent="0.25">
      <c r="A9204" s="153"/>
      <c r="B9204" s="35"/>
      <c r="C9204" s="112"/>
      <c r="D9204" s="45"/>
      <c r="E9204" s="35"/>
      <c r="F9204" s="35"/>
      <c r="G9204" s="35"/>
      <c r="H9204" s="35"/>
      <c r="I9204" s="159"/>
      <c r="J9204" s="36"/>
    </row>
    <row r="9205" spans="1:10" ht="15.75" x14ac:dyDescent="0.25">
      <c r="A9205" s="153"/>
      <c r="B9205" s="35"/>
      <c r="C9205" s="112"/>
      <c r="D9205" s="45"/>
      <c r="E9205" s="35"/>
      <c r="F9205" s="35"/>
      <c r="G9205" s="35"/>
      <c r="H9205" s="35"/>
      <c r="I9205" s="159"/>
      <c r="J9205" s="36"/>
    </row>
    <row r="9206" spans="1:10" ht="15.75" x14ac:dyDescent="0.25">
      <c r="A9206" s="153"/>
      <c r="B9206" s="35"/>
      <c r="C9206" s="112"/>
      <c r="D9206" s="45"/>
      <c r="E9206" s="35"/>
      <c r="F9206" s="35"/>
      <c r="G9206" s="35"/>
      <c r="H9206" s="35"/>
      <c r="I9206" s="159"/>
      <c r="J9206" s="36"/>
    </row>
    <row r="9207" spans="1:10" ht="15.75" x14ac:dyDescent="0.25">
      <c r="A9207" s="153"/>
      <c r="B9207" s="35"/>
      <c r="C9207" s="112"/>
      <c r="D9207" s="45"/>
      <c r="E9207" s="35"/>
      <c r="F9207" s="35"/>
      <c r="G9207" s="35"/>
      <c r="H9207" s="35"/>
      <c r="I9207" s="159"/>
      <c r="J9207" s="36"/>
    </row>
    <row r="9208" spans="1:10" ht="15.75" x14ac:dyDescent="0.25">
      <c r="A9208" s="153"/>
      <c r="B9208" s="35"/>
      <c r="C9208" s="112"/>
      <c r="D9208" s="45"/>
      <c r="E9208" s="35"/>
      <c r="F9208" s="35"/>
      <c r="G9208" s="35"/>
      <c r="H9208" s="35"/>
      <c r="I9208" s="159"/>
      <c r="J9208" s="36"/>
    </row>
    <row r="9209" spans="1:10" ht="15.75" x14ac:dyDescent="0.25">
      <c r="A9209" s="153"/>
      <c r="B9209" s="35"/>
      <c r="C9209" s="112"/>
      <c r="D9209" s="45"/>
      <c r="E9209" s="35"/>
      <c r="F9209" s="35"/>
      <c r="G9209" s="35"/>
      <c r="H9209" s="35"/>
      <c r="I9209" s="159"/>
      <c r="J9209" s="36"/>
    </row>
    <row r="9210" spans="1:10" ht="15.75" x14ac:dyDescent="0.25">
      <c r="A9210" s="153"/>
      <c r="B9210" s="35"/>
      <c r="C9210" s="112"/>
      <c r="D9210" s="45"/>
      <c r="E9210" s="35"/>
      <c r="F9210" s="35"/>
      <c r="G9210" s="35"/>
      <c r="H9210" s="35"/>
      <c r="I9210" s="159"/>
      <c r="J9210" s="36"/>
    </row>
    <row r="9211" spans="1:10" ht="15.75" x14ac:dyDescent="0.25">
      <c r="A9211" s="153"/>
      <c r="B9211" s="35"/>
      <c r="C9211" s="112"/>
      <c r="D9211" s="45"/>
      <c r="E9211" s="35"/>
      <c r="F9211" s="35"/>
      <c r="G9211" s="35"/>
      <c r="H9211" s="35"/>
      <c r="I9211" s="159"/>
      <c r="J9211" s="36"/>
    </row>
    <row r="9212" spans="1:10" ht="15.75" x14ac:dyDescent="0.25">
      <c r="A9212" s="153"/>
      <c r="B9212" s="35"/>
      <c r="C9212" s="112"/>
      <c r="D9212" s="45"/>
      <c r="E9212" s="35"/>
      <c r="F9212" s="35"/>
      <c r="G9212" s="35"/>
      <c r="H9212" s="35"/>
      <c r="I9212" s="159"/>
      <c r="J9212" s="36"/>
    </row>
    <row r="9213" spans="1:10" ht="15.75" x14ac:dyDescent="0.25">
      <c r="A9213" s="153"/>
      <c r="B9213" s="35"/>
      <c r="C9213" s="112"/>
      <c r="D9213" s="45"/>
      <c r="E9213" s="35"/>
      <c r="F9213" s="35"/>
      <c r="G9213" s="35"/>
      <c r="H9213" s="35"/>
      <c r="I9213" s="159"/>
      <c r="J9213" s="36"/>
    </row>
    <row r="9214" spans="1:10" ht="15.75" x14ac:dyDescent="0.25">
      <c r="A9214" s="153"/>
      <c r="B9214" s="35"/>
      <c r="C9214" s="112"/>
      <c r="D9214" s="45"/>
      <c r="E9214" s="35"/>
      <c r="F9214" s="35"/>
      <c r="G9214" s="35"/>
      <c r="H9214" s="35"/>
      <c r="I9214" s="159"/>
      <c r="J9214" s="36"/>
    </row>
    <row r="9215" spans="1:10" ht="15.75" x14ac:dyDescent="0.25">
      <c r="A9215" s="153"/>
      <c r="B9215" s="35"/>
      <c r="C9215" s="112"/>
      <c r="D9215" s="45"/>
      <c r="E9215" s="35"/>
      <c r="F9215" s="35"/>
      <c r="G9215" s="35"/>
      <c r="H9215" s="35"/>
      <c r="I9215" s="159"/>
      <c r="J9215" s="36"/>
    </row>
    <row r="9216" spans="1:10" ht="15.75" x14ac:dyDescent="0.25">
      <c r="A9216" s="153"/>
      <c r="B9216" s="35"/>
      <c r="C9216" s="112"/>
      <c r="D9216" s="45"/>
      <c r="E9216" s="35"/>
      <c r="F9216" s="35"/>
      <c r="G9216" s="35"/>
      <c r="H9216" s="35"/>
      <c r="I9216" s="159"/>
      <c r="J9216" s="36"/>
    </row>
    <row r="9217" spans="1:10" ht="15.75" x14ac:dyDescent="0.25">
      <c r="A9217" s="153"/>
      <c r="B9217" s="35"/>
      <c r="C9217" s="112"/>
      <c r="D9217" s="45"/>
      <c r="E9217" s="35"/>
      <c r="F9217" s="35"/>
      <c r="G9217" s="35"/>
      <c r="H9217" s="35"/>
      <c r="I9217" s="159"/>
      <c r="J9217" s="36"/>
    </row>
    <row r="9218" spans="1:10" ht="15.75" x14ac:dyDescent="0.25">
      <c r="A9218" s="153"/>
      <c r="B9218" s="35"/>
      <c r="C9218" s="112"/>
      <c r="D9218" s="45"/>
      <c r="E9218" s="35"/>
      <c r="F9218" s="35"/>
      <c r="G9218" s="35"/>
      <c r="H9218" s="35"/>
      <c r="I9218" s="159"/>
      <c r="J9218" s="36"/>
    </row>
    <row r="9219" spans="1:10" ht="15.75" x14ac:dyDescent="0.25">
      <c r="A9219" s="153"/>
      <c r="B9219" s="35"/>
      <c r="C9219" s="112"/>
      <c r="D9219" s="45"/>
      <c r="E9219" s="35"/>
      <c r="F9219" s="35"/>
      <c r="G9219" s="35"/>
      <c r="H9219" s="35"/>
      <c r="I9219" s="159"/>
      <c r="J9219" s="36"/>
    </row>
    <row r="9220" spans="1:10" ht="15.75" x14ac:dyDescent="0.25">
      <c r="A9220" s="153"/>
      <c r="B9220" s="35"/>
      <c r="C9220" s="112"/>
      <c r="D9220" s="45"/>
      <c r="E9220" s="35"/>
      <c r="F9220" s="35"/>
      <c r="G9220" s="35"/>
      <c r="H9220" s="35"/>
      <c r="I9220" s="159"/>
      <c r="J9220" s="36"/>
    </row>
    <row r="9221" spans="1:10" ht="15.75" x14ac:dyDescent="0.25">
      <c r="A9221" s="153"/>
      <c r="B9221" s="35"/>
      <c r="C9221" s="112"/>
      <c r="D9221" s="45"/>
      <c r="E9221" s="35"/>
      <c r="F9221" s="35"/>
      <c r="G9221" s="35"/>
      <c r="H9221" s="35"/>
      <c r="I9221" s="159"/>
      <c r="J9221" s="36"/>
    </row>
    <row r="9222" spans="1:10" ht="15.75" x14ac:dyDescent="0.25">
      <c r="A9222" s="153"/>
      <c r="B9222" s="35"/>
      <c r="C9222" s="112"/>
      <c r="D9222" s="45"/>
      <c r="E9222" s="35"/>
      <c r="F9222" s="35"/>
      <c r="G9222" s="35"/>
      <c r="H9222" s="35"/>
      <c r="I9222" s="159"/>
      <c r="J9222" s="36"/>
    </row>
    <row r="9223" spans="1:10" ht="15.75" x14ac:dyDescent="0.25">
      <c r="A9223" s="153"/>
      <c r="B9223" s="35"/>
      <c r="C9223" s="112"/>
      <c r="D9223" s="45"/>
      <c r="E9223" s="35"/>
      <c r="F9223" s="35"/>
      <c r="G9223" s="35"/>
      <c r="H9223" s="35"/>
      <c r="I9223" s="159"/>
      <c r="J9223" s="36"/>
    </row>
    <row r="9224" spans="1:10" ht="15.75" x14ac:dyDescent="0.25">
      <c r="A9224" s="153"/>
      <c r="B9224" s="35"/>
      <c r="C9224" s="112"/>
      <c r="D9224" s="45"/>
      <c r="E9224" s="35"/>
      <c r="F9224" s="35"/>
      <c r="G9224" s="35"/>
      <c r="H9224" s="35"/>
      <c r="I9224" s="159"/>
      <c r="J9224" s="36"/>
    </row>
    <row r="9225" spans="1:10" ht="15.75" x14ac:dyDescent="0.25">
      <c r="A9225" s="153"/>
      <c r="B9225" s="35"/>
      <c r="C9225" s="112"/>
      <c r="D9225" s="45"/>
      <c r="E9225" s="35"/>
      <c r="F9225" s="35"/>
      <c r="G9225" s="35"/>
      <c r="H9225" s="35"/>
      <c r="I9225" s="159"/>
      <c r="J9225" s="36"/>
    </row>
    <row r="9226" spans="1:10" ht="15.75" x14ac:dyDescent="0.25">
      <c r="A9226" s="153"/>
      <c r="B9226" s="35"/>
      <c r="C9226" s="112"/>
      <c r="D9226" s="45"/>
      <c r="E9226" s="35"/>
      <c r="F9226" s="35"/>
      <c r="G9226" s="35"/>
      <c r="H9226" s="35"/>
      <c r="I9226" s="159"/>
      <c r="J9226" s="36"/>
    </row>
    <row r="9227" spans="1:10" ht="15.75" x14ac:dyDescent="0.25">
      <c r="A9227" s="153"/>
      <c r="B9227" s="35"/>
      <c r="C9227" s="112"/>
      <c r="D9227" s="45"/>
      <c r="E9227" s="35"/>
      <c r="F9227" s="35"/>
      <c r="G9227" s="35"/>
      <c r="H9227" s="35"/>
      <c r="I9227" s="159"/>
      <c r="J9227" s="36"/>
    </row>
    <row r="9228" spans="1:10" ht="15.75" x14ac:dyDescent="0.25">
      <c r="A9228" s="153"/>
      <c r="B9228" s="35"/>
      <c r="C9228" s="112"/>
      <c r="D9228" s="45"/>
      <c r="E9228" s="35"/>
      <c r="F9228" s="35"/>
      <c r="G9228" s="35"/>
      <c r="H9228" s="35"/>
      <c r="I9228" s="159"/>
      <c r="J9228" s="36"/>
    </row>
    <row r="9229" spans="1:10" ht="15.75" x14ac:dyDescent="0.25">
      <c r="A9229" s="153"/>
      <c r="B9229" s="35"/>
      <c r="C9229" s="112"/>
      <c r="D9229" s="45"/>
      <c r="E9229" s="35"/>
      <c r="F9229" s="35"/>
      <c r="G9229" s="35"/>
      <c r="H9229" s="35"/>
      <c r="I9229" s="159"/>
      <c r="J9229" s="36"/>
    </row>
    <row r="9230" spans="1:10" ht="15.75" x14ac:dyDescent="0.25">
      <c r="A9230" s="153"/>
      <c r="B9230" s="35"/>
      <c r="C9230" s="112"/>
      <c r="D9230" s="45"/>
      <c r="E9230" s="35"/>
      <c r="F9230" s="35"/>
      <c r="G9230" s="35"/>
      <c r="H9230" s="35"/>
      <c r="I9230" s="159"/>
      <c r="J9230" s="36"/>
    </row>
    <row r="9231" spans="1:10" ht="15.75" x14ac:dyDescent="0.25">
      <c r="A9231" s="153"/>
      <c r="B9231" s="35"/>
      <c r="C9231" s="112"/>
      <c r="D9231" s="45"/>
      <c r="E9231" s="35"/>
      <c r="F9231" s="35"/>
      <c r="G9231" s="35"/>
      <c r="H9231" s="35"/>
      <c r="I9231" s="159"/>
      <c r="J9231" s="36"/>
    </row>
    <row r="9232" spans="1:10" ht="15.75" x14ac:dyDescent="0.25">
      <c r="A9232" s="153"/>
      <c r="B9232" s="35"/>
      <c r="C9232" s="112"/>
      <c r="D9232" s="45"/>
      <c r="E9232" s="35"/>
      <c r="F9232" s="35"/>
      <c r="G9232" s="35"/>
      <c r="H9232" s="35"/>
      <c r="I9232" s="159"/>
      <c r="J9232" s="36"/>
    </row>
    <row r="9233" spans="1:10" ht="15.75" x14ac:dyDescent="0.25">
      <c r="A9233" s="153"/>
      <c r="B9233" s="35"/>
      <c r="C9233" s="112"/>
      <c r="D9233" s="45"/>
      <c r="E9233" s="35"/>
      <c r="F9233" s="35"/>
      <c r="G9233" s="35"/>
      <c r="H9233" s="35"/>
      <c r="I9233" s="159"/>
      <c r="J9233" s="36"/>
    </row>
    <row r="9234" spans="1:10" ht="15.75" x14ac:dyDescent="0.25">
      <c r="A9234" s="153"/>
      <c r="B9234" s="35"/>
      <c r="C9234" s="112"/>
      <c r="D9234" s="45"/>
      <c r="E9234" s="35"/>
      <c r="F9234" s="35"/>
      <c r="G9234" s="35"/>
      <c r="H9234" s="35"/>
      <c r="I9234" s="159"/>
      <c r="J9234" s="36"/>
    </row>
    <row r="9235" spans="1:10" ht="15.75" x14ac:dyDescent="0.25">
      <c r="A9235" s="153"/>
      <c r="B9235" s="35"/>
      <c r="C9235" s="112"/>
      <c r="D9235" s="45"/>
      <c r="E9235" s="35"/>
      <c r="F9235" s="35"/>
      <c r="G9235" s="35"/>
      <c r="H9235" s="35"/>
      <c r="I9235" s="159"/>
      <c r="J9235" s="36"/>
    </row>
    <row r="9236" spans="1:10" ht="15.75" x14ac:dyDescent="0.25">
      <c r="A9236" s="153"/>
      <c r="B9236" s="35"/>
      <c r="C9236" s="112"/>
      <c r="D9236" s="45"/>
      <c r="E9236" s="35"/>
      <c r="F9236" s="35"/>
      <c r="G9236" s="35"/>
      <c r="H9236" s="35"/>
      <c r="I9236" s="159"/>
      <c r="J9236" s="36"/>
    </row>
    <row r="9237" spans="1:10" ht="15.75" x14ac:dyDescent="0.25">
      <c r="A9237" s="153"/>
      <c r="B9237" s="35"/>
      <c r="C9237" s="112"/>
      <c r="D9237" s="45"/>
      <c r="E9237" s="35"/>
      <c r="F9237" s="35"/>
      <c r="G9237" s="35"/>
      <c r="H9237" s="35"/>
      <c r="I9237" s="159"/>
      <c r="J9237" s="36"/>
    </row>
    <row r="9238" spans="1:10" ht="15.75" x14ac:dyDescent="0.25">
      <c r="A9238" s="153"/>
      <c r="B9238" s="35"/>
      <c r="C9238" s="112"/>
      <c r="D9238" s="45"/>
      <c r="E9238" s="35"/>
      <c r="F9238" s="35"/>
      <c r="G9238" s="35"/>
      <c r="H9238" s="35"/>
      <c r="I9238" s="159"/>
      <c r="J9238" s="36"/>
    </row>
    <row r="9239" spans="1:10" ht="15.75" x14ac:dyDescent="0.25">
      <c r="A9239" s="153"/>
      <c r="B9239" s="35"/>
      <c r="C9239" s="112"/>
      <c r="D9239" s="45"/>
      <c r="E9239" s="35"/>
      <c r="F9239" s="35"/>
      <c r="G9239" s="35"/>
      <c r="H9239" s="35"/>
      <c r="I9239" s="159"/>
      <c r="J9239" s="36"/>
    </row>
    <row r="9240" spans="1:10" ht="15.75" x14ac:dyDescent="0.25">
      <c r="A9240" s="153"/>
      <c r="B9240" s="35"/>
      <c r="C9240" s="112"/>
      <c r="D9240" s="45"/>
      <c r="E9240" s="35"/>
      <c r="F9240" s="35"/>
      <c r="G9240" s="35"/>
      <c r="H9240" s="35"/>
      <c r="I9240" s="159"/>
      <c r="J9240" s="36"/>
    </row>
    <row r="9241" spans="1:10" ht="15.75" x14ac:dyDescent="0.25">
      <c r="A9241" s="153"/>
      <c r="B9241" s="35"/>
      <c r="C9241" s="112"/>
      <c r="D9241" s="45"/>
      <c r="E9241" s="35"/>
      <c r="F9241" s="35"/>
      <c r="G9241" s="35"/>
      <c r="H9241" s="35"/>
      <c r="I9241" s="159"/>
      <c r="J9241" s="36"/>
    </row>
    <row r="9242" spans="1:10" ht="15.75" x14ac:dyDescent="0.25">
      <c r="A9242" s="153"/>
      <c r="B9242" s="35"/>
      <c r="C9242" s="112"/>
      <c r="D9242" s="45"/>
      <c r="E9242" s="35"/>
      <c r="F9242" s="35"/>
      <c r="G9242" s="35"/>
      <c r="H9242" s="35"/>
      <c r="I9242" s="159"/>
      <c r="J9242" s="36"/>
    </row>
    <row r="9243" spans="1:10" ht="15.75" x14ac:dyDescent="0.25">
      <c r="A9243" s="153"/>
      <c r="B9243" s="35"/>
      <c r="C9243" s="112"/>
      <c r="D9243" s="45"/>
      <c r="E9243" s="35"/>
      <c r="F9243" s="35"/>
      <c r="G9243" s="35"/>
      <c r="H9243" s="35"/>
      <c r="I9243" s="159"/>
      <c r="J9243" s="36"/>
    </row>
    <row r="9244" spans="1:10" ht="15.75" x14ac:dyDescent="0.25">
      <c r="A9244" s="153"/>
      <c r="B9244" s="35"/>
      <c r="C9244" s="112"/>
      <c r="D9244" s="45"/>
      <c r="E9244" s="35"/>
      <c r="F9244" s="35"/>
      <c r="G9244" s="35"/>
      <c r="H9244" s="35"/>
      <c r="I9244" s="159"/>
      <c r="J9244" s="36"/>
    </row>
    <row r="9245" spans="1:10" ht="15.75" x14ac:dyDescent="0.25">
      <c r="A9245" s="153"/>
      <c r="B9245" s="35"/>
      <c r="C9245" s="112"/>
      <c r="D9245" s="45"/>
      <c r="E9245" s="35"/>
      <c r="F9245" s="35"/>
      <c r="G9245" s="35"/>
      <c r="H9245" s="35"/>
      <c r="I9245" s="159"/>
      <c r="J9245" s="36"/>
    </row>
    <row r="9246" spans="1:10" ht="15.75" x14ac:dyDescent="0.25">
      <c r="A9246" s="153"/>
      <c r="B9246" s="35"/>
      <c r="C9246" s="112"/>
      <c r="D9246" s="45"/>
      <c r="E9246" s="35"/>
      <c r="F9246" s="35"/>
      <c r="G9246" s="35"/>
      <c r="H9246" s="35"/>
      <c r="I9246" s="159"/>
      <c r="J9246" s="36"/>
    </row>
    <row r="9247" spans="1:10" ht="15.75" x14ac:dyDescent="0.25">
      <c r="A9247" s="153"/>
      <c r="B9247" s="35"/>
      <c r="C9247" s="112"/>
      <c r="D9247" s="45"/>
      <c r="E9247" s="35"/>
      <c r="F9247" s="35"/>
      <c r="G9247" s="35"/>
      <c r="H9247" s="35"/>
      <c r="I9247" s="159"/>
      <c r="J9247" s="36"/>
    </row>
    <row r="9248" spans="1:10" ht="15.75" x14ac:dyDescent="0.25">
      <c r="A9248" s="153"/>
      <c r="B9248" s="35"/>
      <c r="C9248" s="112"/>
      <c r="D9248" s="45"/>
      <c r="E9248" s="35"/>
      <c r="F9248" s="35"/>
      <c r="G9248" s="35"/>
      <c r="H9248" s="35"/>
      <c r="I9248" s="159"/>
      <c r="J9248" s="36"/>
    </row>
    <row r="9249" spans="1:10" ht="15.75" x14ac:dyDescent="0.25">
      <c r="A9249" s="153"/>
      <c r="B9249" s="35"/>
      <c r="C9249" s="112"/>
      <c r="D9249" s="45"/>
      <c r="E9249" s="35"/>
      <c r="F9249" s="35"/>
      <c r="G9249" s="35"/>
      <c r="H9249" s="35"/>
      <c r="I9249" s="159"/>
      <c r="J9249" s="36"/>
    </row>
    <row r="9250" spans="1:10" ht="15.75" x14ac:dyDescent="0.25">
      <c r="A9250" s="153"/>
      <c r="B9250" s="35"/>
      <c r="C9250" s="112"/>
      <c r="D9250" s="45"/>
      <c r="E9250" s="35"/>
      <c r="F9250" s="35"/>
      <c r="G9250" s="35"/>
      <c r="H9250" s="35"/>
      <c r="I9250" s="159"/>
      <c r="J9250" s="36"/>
    </row>
    <row r="9251" spans="1:10" ht="15.75" x14ac:dyDescent="0.25">
      <c r="A9251" s="153"/>
      <c r="B9251" s="35"/>
      <c r="C9251" s="112"/>
      <c r="D9251" s="45"/>
      <c r="E9251" s="35"/>
      <c r="F9251" s="35"/>
      <c r="G9251" s="35"/>
      <c r="H9251" s="35"/>
      <c r="I9251" s="159"/>
      <c r="J9251" s="36"/>
    </row>
    <row r="9252" spans="1:10" ht="15.75" x14ac:dyDescent="0.25">
      <c r="A9252" s="153"/>
      <c r="B9252" s="35"/>
      <c r="C9252" s="112"/>
      <c r="D9252" s="45"/>
      <c r="E9252" s="35"/>
      <c r="F9252" s="35"/>
      <c r="G9252" s="35"/>
      <c r="H9252" s="35"/>
      <c r="I9252" s="159"/>
      <c r="J9252" s="36"/>
    </row>
    <row r="9253" spans="1:10" ht="15.75" x14ac:dyDescent="0.25">
      <c r="A9253" s="153"/>
      <c r="B9253" s="35"/>
      <c r="C9253" s="112"/>
      <c r="D9253" s="45"/>
      <c r="E9253" s="35"/>
      <c r="F9253" s="35"/>
      <c r="G9253" s="35"/>
      <c r="H9253" s="35"/>
      <c r="I9253" s="159"/>
      <c r="J9253" s="36"/>
    </row>
    <row r="9254" spans="1:10" ht="15.75" x14ac:dyDescent="0.25">
      <c r="A9254" s="153"/>
      <c r="B9254" s="35"/>
      <c r="C9254" s="112"/>
      <c r="D9254" s="45"/>
      <c r="E9254" s="35"/>
      <c r="F9254" s="35"/>
      <c r="G9254" s="35"/>
      <c r="H9254" s="35"/>
      <c r="I9254" s="159"/>
      <c r="J9254" s="36"/>
    </row>
    <row r="9255" spans="1:10" ht="15.75" x14ac:dyDescent="0.25">
      <c r="A9255" s="153"/>
      <c r="B9255" s="35"/>
      <c r="C9255" s="112"/>
      <c r="D9255" s="45"/>
      <c r="E9255" s="35"/>
      <c r="F9255" s="35"/>
      <c r="G9255" s="35"/>
      <c r="H9255" s="35"/>
      <c r="I9255" s="159"/>
      <c r="J9255" s="36"/>
    </row>
    <row r="9256" spans="1:10" ht="15.75" x14ac:dyDescent="0.25">
      <c r="A9256" s="153"/>
      <c r="B9256" s="35"/>
      <c r="C9256" s="112"/>
      <c r="D9256" s="45"/>
      <c r="E9256" s="35"/>
      <c r="F9256" s="35"/>
      <c r="G9256" s="35"/>
      <c r="H9256" s="35"/>
      <c r="I9256" s="159"/>
      <c r="J9256" s="36"/>
    </row>
    <row r="9257" spans="1:10" ht="15.75" x14ac:dyDescent="0.25">
      <c r="A9257" s="153"/>
      <c r="B9257" s="35"/>
      <c r="C9257" s="112"/>
      <c r="D9257" s="45"/>
      <c r="E9257" s="35"/>
      <c r="F9257" s="35"/>
      <c r="G9257" s="35"/>
      <c r="H9257" s="35"/>
      <c r="I9257" s="159"/>
      <c r="J9257" s="36"/>
    </row>
    <row r="9258" spans="1:10" ht="15.75" x14ac:dyDescent="0.25">
      <c r="A9258" s="153"/>
      <c r="B9258" s="35"/>
      <c r="C9258" s="112"/>
      <c r="D9258" s="45"/>
      <c r="E9258" s="35"/>
      <c r="F9258" s="35"/>
      <c r="G9258" s="35"/>
      <c r="H9258" s="35"/>
      <c r="I9258" s="159"/>
      <c r="J9258" s="36"/>
    </row>
    <row r="9259" spans="1:10" ht="15.75" x14ac:dyDescent="0.25">
      <c r="A9259" s="153"/>
      <c r="B9259" s="35"/>
      <c r="C9259" s="112"/>
      <c r="D9259" s="45"/>
      <c r="E9259" s="35"/>
      <c r="F9259" s="35"/>
      <c r="G9259" s="35"/>
      <c r="H9259" s="35"/>
      <c r="I9259" s="159"/>
      <c r="J9259" s="36"/>
    </row>
    <row r="9260" spans="1:10" ht="15.75" x14ac:dyDescent="0.25">
      <c r="A9260" s="153"/>
      <c r="B9260" s="35"/>
      <c r="C9260" s="112"/>
      <c r="D9260" s="45"/>
      <c r="E9260" s="35"/>
      <c r="F9260" s="35"/>
      <c r="G9260" s="35"/>
      <c r="H9260" s="35"/>
      <c r="I9260" s="159"/>
      <c r="J9260" s="36"/>
    </row>
    <row r="9261" spans="1:10" ht="15.75" x14ac:dyDescent="0.25">
      <c r="A9261" s="153"/>
      <c r="B9261" s="35"/>
      <c r="C9261" s="112"/>
      <c r="D9261" s="45"/>
      <c r="E9261" s="35"/>
      <c r="F9261" s="35"/>
      <c r="G9261" s="35"/>
      <c r="H9261" s="35"/>
      <c r="I9261" s="159"/>
      <c r="J9261" s="36"/>
    </row>
    <row r="9262" spans="1:10" ht="15.75" x14ac:dyDescent="0.25">
      <c r="A9262" s="153"/>
      <c r="B9262" s="35"/>
      <c r="C9262" s="112"/>
      <c r="D9262" s="45"/>
      <c r="E9262" s="35"/>
      <c r="F9262" s="35"/>
      <c r="G9262" s="35"/>
      <c r="H9262" s="35"/>
      <c r="I9262" s="159"/>
      <c r="J9262" s="36"/>
    </row>
    <row r="9263" spans="1:10" ht="15.75" x14ac:dyDescent="0.25">
      <c r="A9263" s="153"/>
      <c r="B9263" s="35"/>
      <c r="C9263" s="112"/>
      <c r="D9263" s="45"/>
      <c r="E9263" s="35"/>
      <c r="F9263" s="35"/>
      <c r="G9263" s="35"/>
      <c r="H9263" s="35"/>
      <c r="I9263" s="159"/>
      <c r="J9263" s="36"/>
    </row>
    <row r="9264" spans="1:10" ht="15.75" x14ac:dyDescent="0.25">
      <c r="A9264" s="153"/>
      <c r="B9264" s="35"/>
      <c r="C9264" s="112"/>
      <c r="D9264" s="45"/>
      <c r="E9264" s="35"/>
      <c r="F9264" s="35"/>
      <c r="G9264" s="35"/>
      <c r="H9264" s="35"/>
      <c r="I9264" s="159"/>
      <c r="J9264" s="36"/>
    </row>
    <row r="9265" spans="1:10" ht="15.75" x14ac:dyDescent="0.25">
      <c r="A9265" s="153"/>
      <c r="B9265" s="35"/>
      <c r="C9265" s="112"/>
      <c r="D9265" s="45"/>
      <c r="E9265" s="35"/>
      <c r="F9265" s="35"/>
      <c r="G9265" s="35"/>
      <c r="H9265" s="35"/>
      <c r="I9265" s="159"/>
      <c r="J9265" s="36"/>
    </row>
    <row r="9266" spans="1:10" ht="15.75" x14ac:dyDescent="0.25">
      <c r="A9266" s="153"/>
      <c r="B9266" s="35"/>
      <c r="C9266" s="112"/>
      <c r="D9266" s="45"/>
      <c r="E9266" s="35"/>
      <c r="F9266" s="35"/>
      <c r="G9266" s="35"/>
      <c r="H9266" s="35"/>
      <c r="I9266" s="159"/>
      <c r="J9266" s="36"/>
    </row>
    <row r="9267" spans="1:10" ht="15.75" x14ac:dyDescent="0.25">
      <c r="A9267" s="153"/>
      <c r="B9267" s="35"/>
      <c r="C9267" s="112"/>
      <c r="D9267" s="45"/>
      <c r="E9267" s="35"/>
      <c r="F9267" s="35"/>
      <c r="G9267" s="35"/>
      <c r="H9267" s="35"/>
      <c r="I9267" s="159"/>
      <c r="J9267" s="36"/>
    </row>
    <row r="9268" spans="1:10" ht="15.75" x14ac:dyDescent="0.25">
      <c r="A9268" s="153"/>
      <c r="B9268" s="35"/>
      <c r="C9268" s="112"/>
      <c r="D9268" s="45"/>
      <c r="E9268" s="35"/>
      <c r="F9268" s="35"/>
      <c r="G9268" s="35"/>
      <c r="H9268" s="35"/>
      <c r="I9268" s="159"/>
      <c r="J9268" s="36"/>
    </row>
    <row r="9269" spans="1:10" ht="15.75" x14ac:dyDescent="0.25">
      <c r="A9269" s="153"/>
      <c r="B9269" s="35"/>
      <c r="C9269" s="112"/>
      <c r="D9269" s="45"/>
      <c r="E9269" s="35"/>
      <c r="F9269" s="35"/>
      <c r="G9269" s="35"/>
      <c r="H9269" s="35"/>
      <c r="I9269" s="159"/>
      <c r="J9269" s="36"/>
    </row>
    <row r="9270" spans="1:10" ht="15.75" x14ac:dyDescent="0.25">
      <c r="A9270" s="153"/>
      <c r="B9270" s="35"/>
      <c r="C9270" s="112"/>
      <c r="D9270" s="45"/>
      <c r="E9270" s="35"/>
      <c r="F9270" s="35"/>
      <c r="G9270" s="35"/>
      <c r="H9270" s="35"/>
      <c r="I9270" s="159"/>
      <c r="J9270" s="36"/>
    </row>
    <row r="9271" spans="1:10" ht="15.75" x14ac:dyDescent="0.25">
      <c r="A9271" s="153"/>
      <c r="B9271" s="35"/>
      <c r="C9271" s="112"/>
      <c r="D9271" s="45"/>
      <c r="E9271" s="35"/>
      <c r="F9271" s="35"/>
      <c r="G9271" s="35"/>
      <c r="H9271" s="35"/>
      <c r="I9271" s="159"/>
      <c r="J9271" s="36"/>
    </row>
    <row r="9272" spans="1:10" ht="15.75" x14ac:dyDescent="0.25">
      <c r="A9272" s="153"/>
      <c r="B9272" s="35"/>
      <c r="C9272" s="112"/>
      <c r="D9272" s="45"/>
      <c r="E9272" s="35"/>
      <c r="F9272" s="35"/>
      <c r="G9272" s="35"/>
      <c r="H9272" s="35"/>
      <c r="I9272" s="159"/>
      <c r="J9272" s="36"/>
    </row>
    <row r="9273" spans="1:10" ht="15.75" x14ac:dyDescent="0.25">
      <c r="A9273" s="153"/>
      <c r="B9273" s="35"/>
      <c r="C9273" s="112"/>
      <c r="D9273" s="45"/>
      <c r="E9273" s="35"/>
      <c r="F9273" s="35"/>
      <c r="G9273" s="35"/>
      <c r="H9273" s="35"/>
      <c r="I9273" s="159"/>
      <c r="J9273" s="36"/>
    </row>
    <row r="9274" spans="1:10" ht="15.75" x14ac:dyDescent="0.25">
      <c r="A9274" s="153"/>
      <c r="B9274" s="35"/>
      <c r="C9274" s="112"/>
      <c r="D9274" s="45"/>
      <c r="E9274" s="35"/>
      <c r="F9274" s="35"/>
      <c r="G9274" s="35"/>
      <c r="H9274" s="35"/>
      <c r="I9274" s="159"/>
      <c r="J9274" s="36"/>
    </row>
    <row r="9275" spans="1:10" ht="15.75" x14ac:dyDescent="0.25">
      <c r="A9275" s="153"/>
      <c r="B9275" s="35"/>
      <c r="C9275" s="112"/>
      <c r="D9275" s="45"/>
      <c r="E9275" s="35"/>
      <c r="F9275" s="35"/>
      <c r="G9275" s="35"/>
      <c r="H9275" s="35"/>
      <c r="I9275" s="159"/>
      <c r="J9275" s="36"/>
    </row>
    <row r="9276" spans="1:10" ht="15.75" x14ac:dyDescent="0.25">
      <c r="A9276" s="153"/>
      <c r="B9276" s="35"/>
      <c r="C9276" s="112"/>
      <c r="D9276" s="45"/>
      <c r="E9276" s="35"/>
      <c r="F9276" s="35"/>
      <c r="G9276" s="35"/>
      <c r="H9276" s="35"/>
      <c r="I9276" s="159"/>
      <c r="J9276" s="36"/>
    </row>
    <row r="9277" spans="1:10" ht="15.75" x14ac:dyDescent="0.25">
      <c r="A9277" s="153"/>
      <c r="B9277" s="35"/>
      <c r="C9277" s="112"/>
      <c r="D9277" s="45"/>
      <c r="E9277" s="35"/>
      <c r="F9277" s="35"/>
      <c r="G9277" s="35"/>
      <c r="H9277" s="35"/>
      <c r="I9277" s="159"/>
      <c r="J9277" s="36"/>
    </row>
    <row r="9278" spans="1:10" ht="15.75" x14ac:dyDescent="0.25">
      <c r="A9278" s="153"/>
      <c r="B9278" s="35"/>
      <c r="C9278" s="112"/>
      <c r="D9278" s="45"/>
      <c r="E9278" s="35"/>
      <c r="F9278" s="35"/>
      <c r="G9278" s="35"/>
      <c r="H9278" s="35"/>
      <c r="I9278" s="159"/>
      <c r="J9278" s="36"/>
    </row>
    <row r="9279" spans="1:10" ht="15.75" x14ac:dyDescent="0.25">
      <c r="A9279" s="153"/>
      <c r="B9279" s="35"/>
      <c r="C9279" s="112"/>
      <c r="D9279" s="45"/>
      <c r="E9279" s="35"/>
      <c r="F9279" s="35"/>
      <c r="G9279" s="35"/>
      <c r="H9279" s="35"/>
      <c r="I9279" s="159"/>
      <c r="J9279" s="36"/>
    </row>
    <row r="9280" spans="1:10" ht="15.75" x14ac:dyDescent="0.25">
      <c r="A9280" s="153"/>
      <c r="B9280" s="35"/>
      <c r="C9280" s="112"/>
      <c r="D9280" s="45"/>
      <c r="E9280" s="35"/>
      <c r="F9280" s="35"/>
      <c r="G9280" s="35"/>
      <c r="H9280" s="35"/>
      <c r="I9280" s="159"/>
      <c r="J9280" s="36"/>
    </row>
    <row r="9281" spans="1:10" ht="15.75" x14ac:dyDescent="0.25">
      <c r="A9281" s="153"/>
      <c r="B9281" s="35"/>
      <c r="C9281" s="112"/>
      <c r="D9281" s="45"/>
      <c r="E9281" s="35"/>
      <c r="F9281" s="35"/>
      <c r="G9281" s="35"/>
      <c r="H9281" s="35"/>
      <c r="I9281" s="159"/>
      <c r="J9281" s="36"/>
    </row>
    <row r="9282" spans="1:10" ht="15.75" x14ac:dyDescent="0.25">
      <c r="A9282" s="153"/>
      <c r="B9282" s="35"/>
      <c r="C9282" s="112"/>
      <c r="D9282" s="45"/>
      <c r="E9282" s="35"/>
      <c r="F9282" s="35"/>
      <c r="G9282" s="35"/>
      <c r="H9282" s="35"/>
      <c r="I9282" s="159"/>
      <c r="J9282" s="36"/>
    </row>
    <row r="9283" spans="1:10" ht="15.75" x14ac:dyDescent="0.25">
      <c r="A9283" s="153"/>
      <c r="B9283" s="35"/>
      <c r="C9283" s="112"/>
      <c r="D9283" s="45"/>
      <c r="E9283" s="35"/>
      <c r="F9283" s="35"/>
      <c r="G9283" s="35"/>
      <c r="H9283" s="35"/>
      <c r="I9283" s="159"/>
      <c r="J9283" s="36"/>
    </row>
    <row r="9284" spans="1:10" ht="15.75" x14ac:dyDescent="0.25">
      <c r="A9284" s="153"/>
      <c r="B9284" s="35"/>
      <c r="C9284" s="112"/>
      <c r="D9284" s="45"/>
      <c r="E9284" s="35"/>
      <c r="F9284" s="35"/>
      <c r="G9284" s="35"/>
      <c r="H9284" s="35"/>
      <c r="I9284" s="159"/>
      <c r="J9284" s="36"/>
    </row>
    <row r="9285" spans="1:10" ht="15.75" x14ac:dyDescent="0.25">
      <c r="A9285" s="153"/>
      <c r="B9285" s="35"/>
      <c r="C9285" s="112"/>
      <c r="D9285" s="45"/>
      <c r="E9285" s="35"/>
      <c r="F9285" s="35"/>
      <c r="G9285" s="35"/>
      <c r="H9285" s="35"/>
      <c r="I9285" s="159"/>
      <c r="J9285" s="36"/>
    </row>
    <row r="9286" spans="1:10" ht="15.75" x14ac:dyDescent="0.25">
      <c r="A9286" s="153"/>
      <c r="B9286" s="35"/>
      <c r="C9286" s="112"/>
      <c r="D9286" s="45"/>
      <c r="E9286" s="35"/>
      <c r="F9286" s="35"/>
      <c r="G9286" s="35"/>
      <c r="H9286" s="35"/>
      <c r="I9286" s="159"/>
      <c r="J9286" s="36"/>
    </row>
    <row r="9287" spans="1:10" ht="15.75" x14ac:dyDescent="0.25">
      <c r="A9287" s="153"/>
      <c r="B9287" s="35"/>
      <c r="C9287" s="112"/>
      <c r="D9287" s="45"/>
      <c r="E9287" s="35"/>
      <c r="F9287" s="35"/>
      <c r="G9287" s="35"/>
      <c r="H9287" s="35"/>
      <c r="I9287" s="159"/>
      <c r="J9287" s="36"/>
    </row>
    <row r="9288" spans="1:10" ht="15.75" x14ac:dyDescent="0.25">
      <c r="A9288" s="153"/>
      <c r="B9288" s="35"/>
      <c r="C9288" s="112"/>
      <c r="D9288" s="45"/>
      <c r="E9288" s="35"/>
      <c r="F9288" s="35"/>
      <c r="G9288" s="35"/>
      <c r="H9288" s="35"/>
      <c r="I9288" s="159"/>
      <c r="J9288" s="36"/>
    </row>
    <row r="9289" spans="1:10" ht="15.75" x14ac:dyDescent="0.25">
      <c r="A9289" s="153"/>
      <c r="B9289" s="35"/>
      <c r="C9289" s="112"/>
      <c r="D9289" s="45"/>
      <c r="E9289" s="35"/>
      <c r="F9289" s="35"/>
      <c r="G9289" s="35"/>
      <c r="H9289" s="35"/>
      <c r="I9289" s="159"/>
      <c r="J9289" s="36"/>
    </row>
    <row r="9290" spans="1:10" ht="15.75" x14ac:dyDescent="0.25">
      <c r="A9290" s="153"/>
      <c r="B9290" s="35"/>
      <c r="C9290" s="112"/>
      <c r="D9290" s="45"/>
      <c r="E9290" s="35"/>
      <c r="F9290" s="35"/>
      <c r="G9290" s="35"/>
      <c r="H9290" s="35"/>
      <c r="I9290" s="159"/>
      <c r="J9290" s="36"/>
    </row>
    <row r="9291" spans="1:10" ht="15.75" x14ac:dyDescent="0.25">
      <c r="A9291" s="153"/>
      <c r="B9291" s="35"/>
      <c r="C9291" s="112"/>
      <c r="D9291" s="45"/>
      <c r="E9291" s="35"/>
      <c r="F9291" s="35"/>
      <c r="G9291" s="35"/>
      <c r="H9291" s="35"/>
      <c r="I9291" s="159"/>
      <c r="J9291" s="36"/>
    </row>
    <row r="9292" spans="1:10" ht="15.75" x14ac:dyDescent="0.25">
      <c r="A9292" s="153"/>
      <c r="B9292" s="35"/>
      <c r="C9292" s="112"/>
      <c r="D9292" s="45"/>
      <c r="E9292" s="35"/>
      <c r="F9292" s="35"/>
      <c r="G9292" s="35"/>
      <c r="H9292" s="35"/>
      <c r="I9292" s="159"/>
      <c r="J9292" s="36"/>
    </row>
    <row r="9293" spans="1:10" ht="15.75" x14ac:dyDescent="0.25">
      <c r="A9293" s="153"/>
      <c r="B9293" s="35"/>
      <c r="C9293" s="112"/>
      <c r="D9293" s="45"/>
      <c r="E9293" s="35"/>
      <c r="F9293" s="35"/>
      <c r="G9293" s="35"/>
      <c r="H9293" s="35"/>
      <c r="I9293" s="159"/>
      <c r="J9293" s="36"/>
    </row>
    <row r="9294" spans="1:10" ht="15.75" x14ac:dyDescent="0.25">
      <c r="A9294" s="153"/>
      <c r="B9294" s="35"/>
      <c r="C9294" s="112"/>
      <c r="D9294" s="45"/>
      <c r="E9294" s="35"/>
      <c r="F9294" s="35"/>
      <c r="G9294" s="35"/>
      <c r="H9294" s="35"/>
      <c r="I9294" s="159"/>
      <c r="J9294" s="36"/>
    </row>
    <row r="9295" spans="1:10" ht="15.75" x14ac:dyDescent="0.25">
      <c r="A9295" s="153"/>
      <c r="B9295" s="35"/>
      <c r="C9295" s="112"/>
      <c r="D9295" s="45"/>
      <c r="E9295" s="35"/>
      <c r="F9295" s="35"/>
      <c r="G9295" s="35"/>
      <c r="H9295" s="35"/>
      <c r="I9295" s="159"/>
      <c r="J9295" s="36"/>
    </row>
    <row r="9296" spans="1:10" ht="15.75" x14ac:dyDescent="0.25">
      <c r="A9296" s="153"/>
      <c r="B9296" s="35"/>
      <c r="C9296" s="112"/>
      <c r="D9296" s="45"/>
      <c r="E9296" s="35"/>
      <c r="F9296" s="35"/>
      <c r="G9296" s="35"/>
      <c r="H9296" s="35"/>
      <c r="I9296" s="159"/>
      <c r="J9296" s="36"/>
    </row>
    <row r="9297" spans="1:10" ht="15.75" x14ac:dyDescent="0.25">
      <c r="A9297" s="153"/>
      <c r="B9297" s="35"/>
      <c r="C9297" s="112"/>
      <c r="D9297" s="45"/>
      <c r="E9297" s="35"/>
      <c r="F9297" s="35"/>
      <c r="G9297" s="35"/>
      <c r="H9297" s="35"/>
      <c r="I9297" s="159"/>
      <c r="J9297" s="36"/>
    </row>
    <row r="9298" spans="1:10" ht="15.75" x14ac:dyDescent="0.25">
      <c r="A9298" s="153"/>
      <c r="B9298" s="35"/>
      <c r="C9298" s="112"/>
      <c r="D9298" s="45"/>
      <c r="E9298" s="35"/>
      <c r="F9298" s="35"/>
      <c r="G9298" s="35"/>
      <c r="H9298" s="35"/>
      <c r="I9298" s="159"/>
      <c r="J9298" s="36"/>
    </row>
    <row r="9299" spans="1:10" ht="15.75" x14ac:dyDescent="0.25">
      <c r="A9299" s="153"/>
      <c r="B9299" s="35"/>
      <c r="C9299" s="112"/>
      <c r="D9299" s="45"/>
      <c r="E9299" s="35"/>
      <c r="F9299" s="35"/>
      <c r="G9299" s="35"/>
      <c r="H9299" s="35"/>
      <c r="I9299" s="159"/>
      <c r="J9299" s="36"/>
    </row>
    <row r="9300" spans="1:10" ht="15.75" x14ac:dyDescent="0.25">
      <c r="A9300" s="153"/>
      <c r="B9300" s="35"/>
      <c r="C9300" s="112"/>
      <c r="D9300" s="45"/>
      <c r="E9300" s="35"/>
      <c r="F9300" s="35"/>
      <c r="G9300" s="35"/>
      <c r="H9300" s="35"/>
      <c r="I9300" s="159"/>
      <c r="J9300" s="36"/>
    </row>
    <row r="9301" spans="1:10" ht="15.75" x14ac:dyDescent="0.25">
      <c r="A9301" s="153"/>
      <c r="B9301" s="35"/>
      <c r="C9301" s="112"/>
      <c r="D9301" s="45"/>
      <c r="E9301" s="35"/>
      <c r="F9301" s="35"/>
      <c r="G9301" s="35"/>
      <c r="H9301" s="35"/>
      <c r="I9301" s="159"/>
      <c r="J9301" s="36"/>
    </row>
    <row r="9302" spans="1:10" ht="15.75" x14ac:dyDescent="0.25">
      <c r="A9302" s="153"/>
      <c r="B9302" s="35"/>
      <c r="C9302" s="112"/>
      <c r="D9302" s="45"/>
      <c r="E9302" s="35"/>
      <c r="F9302" s="35"/>
      <c r="G9302" s="35"/>
      <c r="H9302" s="35"/>
      <c r="I9302" s="159"/>
      <c r="J9302" s="36"/>
    </row>
    <row r="9303" spans="1:10" ht="15.75" x14ac:dyDescent="0.25">
      <c r="A9303" s="153"/>
      <c r="B9303" s="35"/>
      <c r="C9303" s="112"/>
      <c r="D9303" s="45"/>
      <c r="E9303" s="35"/>
      <c r="F9303" s="35"/>
      <c r="G9303" s="35"/>
      <c r="H9303" s="35"/>
      <c r="I9303" s="159"/>
      <c r="J9303" s="36"/>
    </row>
    <row r="9304" spans="1:10" ht="15.75" x14ac:dyDescent="0.25">
      <c r="A9304" s="153"/>
      <c r="B9304" s="35"/>
      <c r="C9304" s="112"/>
      <c r="D9304" s="45"/>
      <c r="E9304" s="35"/>
      <c r="F9304" s="35"/>
      <c r="G9304" s="35"/>
      <c r="H9304" s="35"/>
      <c r="I9304" s="159"/>
      <c r="J9304" s="36"/>
    </row>
    <row r="9305" spans="1:10" ht="15.75" x14ac:dyDescent="0.25">
      <c r="A9305" s="153"/>
      <c r="B9305" s="35"/>
      <c r="C9305" s="112"/>
      <c r="D9305" s="45"/>
      <c r="E9305" s="35"/>
      <c r="F9305" s="35"/>
      <c r="G9305" s="35"/>
      <c r="H9305" s="35"/>
      <c r="I9305" s="159"/>
      <c r="J9305" s="36"/>
    </row>
    <row r="9306" spans="1:10" ht="15.75" x14ac:dyDescent="0.25">
      <c r="A9306" s="153"/>
      <c r="B9306" s="35"/>
      <c r="C9306" s="112"/>
      <c r="D9306" s="45"/>
      <c r="E9306" s="35"/>
      <c r="F9306" s="35"/>
      <c r="G9306" s="35"/>
      <c r="H9306" s="35"/>
      <c r="I9306" s="159"/>
      <c r="J9306" s="36"/>
    </row>
    <row r="9307" spans="1:10" ht="15.75" x14ac:dyDescent="0.25">
      <c r="A9307" s="153"/>
      <c r="B9307" s="35"/>
      <c r="C9307" s="112"/>
      <c r="D9307" s="45"/>
      <c r="E9307" s="35"/>
      <c r="F9307" s="35"/>
      <c r="G9307" s="35"/>
      <c r="H9307" s="35"/>
      <c r="I9307" s="159"/>
      <c r="J9307" s="36"/>
    </row>
    <row r="9308" spans="1:10" ht="15.75" x14ac:dyDescent="0.25">
      <c r="A9308" s="153"/>
      <c r="B9308" s="35"/>
      <c r="C9308" s="112"/>
      <c r="D9308" s="45"/>
      <c r="E9308" s="35"/>
      <c r="F9308" s="35"/>
      <c r="G9308" s="35"/>
      <c r="H9308" s="35"/>
      <c r="I9308" s="159"/>
      <c r="J9308" s="36"/>
    </row>
    <row r="9309" spans="1:10" ht="15.75" x14ac:dyDescent="0.25">
      <c r="A9309" s="153"/>
      <c r="B9309" s="35"/>
      <c r="C9309" s="112"/>
      <c r="D9309" s="45"/>
      <c r="E9309" s="35"/>
      <c r="F9309" s="35"/>
      <c r="G9309" s="35"/>
      <c r="H9309" s="35"/>
      <c r="I9309" s="159"/>
      <c r="J9309" s="36"/>
    </row>
    <row r="9310" spans="1:10" ht="15.75" x14ac:dyDescent="0.25">
      <c r="A9310" s="153"/>
      <c r="B9310" s="35"/>
      <c r="C9310" s="112"/>
      <c r="D9310" s="45"/>
      <c r="E9310" s="35"/>
      <c r="F9310" s="35"/>
      <c r="G9310" s="35"/>
      <c r="H9310" s="35"/>
      <c r="I9310" s="159"/>
      <c r="J9310" s="36"/>
    </row>
    <row r="9311" spans="1:10" ht="15.75" x14ac:dyDescent="0.25">
      <c r="A9311" s="153"/>
      <c r="B9311" s="35"/>
      <c r="C9311" s="112"/>
      <c r="D9311" s="45"/>
      <c r="E9311" s="35"/>
      <c r="F9311" s="35"/>
      <c r="G9311" s="35"/>
      <c r="H9311" s="35"/>
      <c r="I9311" s="159"/>
      <c r="J9311" s="36"/>
    </row>
    <row r="9312" spans="1:10" ht="15.75" x14ac:dyDescent="0.25">
      <c r="A9312" s="153"/>
      <c r="B9312" s="35"/>
      <c r="C9312" s="112"/>
      <c r="D9312" s="45"/>
      <c r="E9312" s="35"/>
      <c r="F9312" s="35"/>
      <c r="G9312" s="35"/>
      <c r="H9312" s="35"/>
      <c r="I9312" s="159"/>
      <c r="J9312" s="36"/>
    </row>
    <row r="9313" spans="1:10" ht="15.75" x14ac:dyDescent="0.25">
      <c r="A9313" s="153"/>
      <c r="B9313" s="35"/>
      <c r="C9313" s="112"/>
      <c r="D9313" s="45"/>
      <c r="E9313" s="35"/>
      <c r="F9313" s="35"/>
      <c r="G9313" s="35"/>
      <c r="H9313" s="35"/>
      <c r="I9313" s="159"/>
      <c r="J9313" s="36"/>
    </row>
    <row r="9314" spans="1:10" ht="15.75" x14ac:dyDescent="0.25">
      <c r="A9314" s="153"/>
      <c r="B9314" s="35"/>
      <c r="C9314" s="112"/>
      <c r="D9314" s="45"/>
      <c r="E9314" s="35"/>
      <c r="F9314" s="35"/>
      <c r="G9314" s="35"/>
      <c r="H9314" s="35"/>
      <c r="I9314" s="159"/>
      <c r="J9314" s="36"/>
    </row>
    <row r="9315" spans="1:10" ht="15.75" x14ac:dyDescent="0.25">
      <c r="A9315" s="153"/>
      <c r="B9315" s="35"/>
      <c r="C9315" s="112"/>
      <c r="D9315" s="45"/>
      <c r="E9315" s="35"/>
      <c r="F9315" s="35"/>
      <c r="G9315" s="35"/>
      <c r="H9315" s="35"/>
      <c r="I9315" s="159"/>
      <c r="J9315" s="36"/>
    </row>
    <row r="9316" spans="1:10" ht="15.75" x14ac:dyDescent="0.25">
      <c r="A9316" s="153"/>
      <c r="B9316" s="35"/>
      <c r="C9316" s="112"/>
      <c r="D9316" s="45"/>
      <c r="E9316" s="35"/>
      <c r="F9316" s="35"/>
      <c r="G9316" s="35"/>
      <c r="H9316" s="35"/>
      <c r="I9316" s="159"/>
      <c r="J9316" s="36"/>
    </row>
    <row r="9317" spans="1:10" ht="15.75" x14ac:dyDescent="0.25">
      <c r="A9317" s="153"/>
      <c r="B9317" s="35"/>
      <c r="C9317" s="112"/>
      <c r="D9317" s="45"/>
      <c r="E9317" s="35"/>
      <c r="F9317" s="35"/>
      <c r="G9317" s="35"/>
      <c r="H9317" s="35"/>
      <c r="I9317" s="159"/>
      <c r="J9317" s="36"/>
    </row>
    <row r="9318" spans="1:10" ht="15.75" x14ac:dyDescent="0.25">
      <c r="A9318" s="153"/>
      <c r="B9318" s="35"/>
      <c r="C9318" s="112"/>
      <c r="D9318" s="45"/>
      <c r="E9318" s="35"/>
      <c r="F9318" s="35"/>
      <c r="G9318" s="35"/>
      <c r="H9318" s="35"/>
      <c r="I9318" s="159"/>
      <c r="J9318" s="36"/>
    </row>
    <row r="9319" spans="1:10" ht="15.75" x14ac:dyDescent="0.25">
      <c r="A9319" s="153"/>
      <c r="B9319" s="35"/>
      <c r="C9319" s="112"/>
      <c r="D9319" s="45"/>
      <c r="E9319" s="35"/>
      <c r="F9319" s="35"/>
      <c r="G9319" s="35"/>
      <c r="H9319" s="35"/>
      <c r="I9319" s="159"/>
      <c r="J9319" s="36"/>
    </row>
    <row r="9320" spans="1:10" ht="15.75" x14ac:dyDescent="0.25">
      <c r="A9320" s="153"/>
      <c r="B9320" s="35"/>
      <c r="C9320" s="112"/>
      <c r="D9320" s="45"/>
      <c r="E9320" s="35"/>
      <c r="F9320" s="35"/>
      <c r="G9320" s="35"/>
      <c r="H9320" s="35"/>
      <c r="I9320" s="159"/>
      <c r="J9320" s="36"/>
    </row>
    <row r="9321" spans="1:10" ht="15.75" x14ac:dyDescent="0.25">
      <c r="A9321" s="153"/>
      <c r="B9321" s="35"/>
      <c r="C9321" s="112"/>
      <c r="D9321" s="45"/>
      <c r="E9321" s="35"/>
      <c r="F9321" s="35"/>
      <c r="G9321" s="35"/>
      <c r="H9321" s="35"/>
      <c r="I9321" s="159"/>
      <c r="J9321" s="36"/>
    </row>
    <row r="9322" spans="1:10" ht="15.75" x14ac:dyDescent="0.25">
      <c r="A9322" s="153"/>
      <c r="B9322" s="35"/>
      <c r="C9322" s="112"/>
      <c r="D9322" s="45"/>
      <c r="E9322" s="35"/>
      <c r="F9322" s="35"/>
      <c r="G9322" s="35"/>
      <c r="H9322" s="35"/>
      <c r="I9322" s="159"/>
      <c r="J9322" s="36"/>
    </row>
    <row r="9323" spans="1:10" ht="15.75" x14ac:dyDescent="0.25">
      <c r="A9323" s="153"/>
      <c r="B9323" s="35"/>
      <c r="C9323" s="112"/>
      <c r="D9323" s="45"/>
      <c r="E9323" s="35"/>
      <c r="F9323" s="35"/>
      <c r="G9323" s="35"/>
      <c r="H9323" s="35"/>
      <c r="I9323" s="159"/>
      <c r="J9323" s="36"/>
    </row>
    <row r="9324" spans="1:10" ht="15.75" x14ac:dyDescent="0.25">
      <c r="A9324" s="153"/>
      <c r="B9324" s="35"/>
      <c r="C9324" s="112"/>
      <c r="D9324" s="45"/>
      <c r="E9324" s="35"/>
      <c r="F9324" s="35"/>
      <c r="G9324" s="35"/>
      <c r="H9324" s="35"/>
      <c r="I9324" s="159"/>
      <c r="J9324" s="36"/>
    </row>
    <row r="9325" spans="1:10" ht="15.75" x14ac:dyDescent="0.25">
      <c r="A9325" s="153"/>
      <c r="B9325" s="35"/>
      <c r="C9325" s="112"/>
      <c r="D9325" s="45"/>
      <c r="E9325" s="35"/>
      <c r="F9325" s="35"/>
      <c r="G9325" s="35"/>
      <c r="H9325" s="35"/>
      <c r="I9325" s="159"/>
      <c r="J9325" s="36"/>
    </row>
    <row r="9326" spans="1:10" ht="15.75" x14ac:dyDescent="0.25">
      <c r="A9326" s="153"/>
      <c r="B9326" s="35"/>
      <c r="C9326" s="112"/>
      <c r="D9326" s="45"/>
      <c r="E9326" s="35"/>
      <c r="F9326" s="35"/>
      <c r="G9326" s="35"/>
      <c r="H9326" s="35"/>
      <c r="I9326" s="159"/>
      <c r="J9326" s="36"/>
    </row>
    <row r="9327" spans="1:10" ht="15.75" x14ac:dyDescent="0.25">
      <c r="A9327" s="153"/>
      <c r="B9327" s="35"/>
      <c r="C9327" s="112"/>
      <c r="D9327" s="45"/>
      <c r="E9327" s="35"/>
      <c r="F9327" s="35"/>
      <c r="G9327" s="35"/>
      <c r="H9327" s="35"/>
      <c r="I9327" s="159"/>
      <c r="J9327" s="36"/>
    </row>
    <row r="9328" spans="1:10" ht="15.75" x14ac:dyDescent="0.25">
      <c r="A9328" s="153"/>
      <c r="B9328" s="35"/>
      <c r="C9328" s="112"/>
      <c r="D9328" s="45"/>
      <c r="E9328" s="35"/>
      <c r="F9328" s="35"/>
      <c r="G9328" s="35"/>
      <c r="H9328" s="35"/>
      <c r="I9328" s="159"/>
      <c r="J9328" s="36"/>
    </row>
    <row r="9329" spans="1:10" ht="15.75" x14ac:dyDescent="0.25">
      <c r="A9329" s="153"/>
      <c r="B9329" s="35"/>
      <c r="C9329" s="112"/>
      <c r="D9329" s="45"/>
      <c r="E9329" s="35"/>
      <c r="F9329" s="35"/>
      <c r="G9329" s="35"/>
      <c r="H9329" s="35"/>
      <c r="I9329" s="159"/>
      <c r="J9329" s="36"/>
    </row>
    <row r="9330" spans="1:10" ht="15.75" x14ac:dyDescent="0.25">
      <c r="A9330" s="153"/>
      <c r="B9330" s="35"/>
      <c r="C9330" s="112"/>
      <c r="D9330" s="45"/>
      <c r="E9330" s="35"/>
      <c r="F9330" s="35"/>
      <c r="G9330" s="35"/>
      <c r="H9330" s="35"/>
      <c r="I9330" s="159"/>
      <c r="J9330" s="36"/>
    </row>
    <row r="9331" spans="1:10" ht="15.75" x14ac:dyDescent="0.25">
      <c r="A9331" s="153"/>
      <c r="B9331" s="35"/>
      <c r="C9331" s="112"/>
      <c r="D9331" s="45"/>
      <c r="E9331" s="35"/>
      <c r="F9331" s="35"/>
      <c r="G9331" s="35"/>
      <c r="H9331" s="35"/>
      <c r="I9331" s="159"/>
      <c r="J9331" s="36"/>
    </row>
    <row r="9332" spans="1:10" ht="15.75" x14ac:dyDescent="0.25">
      <c r="A9332" s="153"/>
      <c r="B9332" s="35"/>
      <c r="C9332" s="112"/>
      <c r="D9332" s="45"/>
      <c r="E9332" s="35"/>
      <c r="F9332" s="35"/>
      <c r="G9332" s="35"/>
      <c r="H9332" s="35"/>
      <c r="I9332" s="159"/>
      <c r="J9332" s="36"/>
    </row>
    <row r="9333" spans="1:10" ht="15.75" x14ac:dyDescent="0.25">
      <c r="A9333" s="153"/>
      <c r="B9333" s="35"/>
      <c r="C9333" s="112"/>
      <c r="D9333" s="45"/>
      <c r="E9333" s="35"/>
      <c r="F9333" s="35"/>
      <c r="G9333" s="35"/>
      <c r="H9333" s="35"/>
      <c r="I9333" s="159"/>
      <c r="J9333" s="36"/>
    </row>
    <row r="9334" spans="1:10" ht="15.75" x14ac:dyDescent="0.25">
      <c r="A9334" s="153"/>
      <c r="B9334" s="35"/>
      <c r="C9334" s="112"/>
      <c r="D9334" s="45"/>
      <c r="E9334" s="35"/>
      <c r="F9334" s="35"/>
      <c r="G9334" s="35"/>
      <c r="H9334" s="35"/>
      <c r="I9334" s="159"/>
      <c r="J9334" s="36"/>
    </row>
    <row r="9335" spans="1:10" ht="15.75" x14ac:dyDescent="0.25">
      <c r="A9335" s="153"/>
      <c r="B9335" s="35"/>
      <c r="C9335" s="112"/>
      <c r="D9335" s="45"/>
      <c r="E9335" s="35"/>
      <c r="F9335" s="35"/>
      <c r="G9335" s="35"/>
      <c r="H9335" s="35"/>
      <c r="I9335" s="159"/>
      <c r="J9335" s="36"/>
    </row>
    <row r="9336" spans="1:10" ht="15.75" x14ac:dyDescent="0.25">
      <c r="A9336" s="153"/>
      <c r="B9336" s="35"/>
      <c r="C9336" s="112"/>
      <c r="D9336" s="45"/>
      <c r="E9336" s="35"/>
      <c r="F9336" s="35"/>
      <c r="G9336" s="35"/>
      <c r="H9336" s="35"/>
      <c r="I9336" s="159"/>
      <c r="J9336" s="36"/>
    </row>
    <row r="9337" spans="1:10" ht="15.75" x14ac:dyDescent="0.25">
      <c r="A9337" s="153"/>
      <c r="B9337" s="35"/>
      <c r="C9337" s="112"/>
      <c r="D9337" s="45"/>
      <c r="E9337" s="35"/>
      <c r="F9337" s="35"/>
      <c r="G9337" s="35"/>
      <c r="H9337" s="35"/>
      <c r="I9337" s="159"/>
      <c r="J9337" s="36"/>
    </row>
    <row r="9338" spans="1:10" ht="15.75" x14ac:dyDescent="0.25">
      <c r="A9338" s="153"/>
      <c r="B9338" s="35"/>
      <c r="C9338" s="112"/>
      <c r="D9338" s="45"/>
      <c r="E9338" s="35"/>
      <c r="F9338" s="35"/>
      <c r="G9338" s="35"/>
      <c r="H9338" s="35"/>
      <c r="I9338" s="159"/>
      <c r="J9338" s="36"/>
    </row>
    <row r="9339" spans="1:10" ht="15.75" x14ac:dyDescent="0.25">
      <c r="A9339" s="153"/>
      <c r="B9339" s="35"/>
      <c r="C9339" s="112"/>
      <c r="D9339" s="45"/>
      <c r="E9339" s="35"/>
      <c r="F9339" s="35"/>
      <c r="G9339" s="35"/>
      <c r="H9339" s="35"/>
      <c r="I9339" s="159"/>
      <c r="J9339" s="36"/>
    </row>
    <row r="9340" spans="1:10" ht="15.75" x14ac:dyDescent="0.25">
      <c r="A9340" s="153"/>
      <c r="B9340" s="35"/>
      <c r="C9340" s="112"/>
      <c r="D9340" s="45"/>
      <c r="E9340" s="35"/>
      <c r="F9340" s="35"/>
      <c r="G9340" s="35"/>
      <c r="H9340" s="35"/>
      <c r="I9340" s="159"/>
      <c r="J9340" s="36"/>
    </row>
    <row r="9341" spans="1:10" ht="15.75" x14ac:dyDescent="0.25">
      <c r="A9341" s="153"/>
      <c r="B9341" s="35"/>
      <c r="C9341" s="112"/>
      <c r="D9341" s="45"/>
      <c r="E9341" s="35"/>
      <c r="F9341" s="35"/>
      <c r="G9341" s="35"/>
      <c r="H9341" s="35"/>
      <c r="I9341" s="159"/>
      <c r="J9341" s="36"/>
    </row>
    <row r="9342" spans="1:10" ht="15.75" x14ac:dyDescent="0.25">
      <c r="A9342" s="153"/>
      <c r="B9342" s="35"/>
      <c r="C9342" s="112"/>
      <c r="D9342" s="45"/>
      <c r="E9342" s="35"/>
      <c r="F9342" s="35"/>
      <c r="G9342" s="35"/>
      <c r="H9342" s="35"/>
      <c r="I9342" s="159"/>
      <c r="J9342" s="36"/>
    </row>
    <row r="9343" spans="1:10" ht="15.75" x14ac:dyDescent="0.25">
      <c r="A9343" s="153"/>
      <c r="B9343" s="35"/>
      <c r="C9343" s="112"/>
      <c r="D9343" s="45"/>
      <c r="E9343" s="35"/>
      <c r="F9343" s="35"/>
      <c r="G9343" s="35"/>
      <c r="H9343" s="35"/>
      <c r="I9343" s="159"/>
      <c r="J9343" s="36"/>
    </row>
    <row r="9344" spans="1:10" ht="15.75" x14ac:dyDescent="0.25">
      <c r="A9344" s="153"/>
      <c r="B9344" s="35"/>
      <c r="C9344" s="112"/>
      <c r="D9344" s="45"/>
      <c r="E9344" s="35"/>
      <c r="F9344" s="35"/>
      <c r="G9344" s="35"/>
      <c r="H9344" s="35"/>
      <c r="I9344" s="159"/>
      <c r="J9344" s="36"/>
    </row>
    <row r="9345" spans="1:10" ht="15.75" x14ac:dyDescent="0.25">
      <c r="A9345" s="153"/>
      <c r="B9345" s="35"/>
      <c r="C9345" s="112"/>
      <c r="D9345" s="45"/>
      <c r="E9345" s="35"/>
      <c r="F9345" s="35"/>
      <c r="G9345" s="35"/>
      <c r="H9345" s="35"/>
      <c r="I9345" s="159"/>
      <c r="J9345" s="36"/>
    </row>
    <row r="9346" spans="1:10" ht="15.75" x14ac:dyDescent="0.25">
      <c r="A9346" s="153"/>
      <c r="B9346" s="35"/>
      <c r="C9346" s="112"/>
      <c r="D9346" s="45"/>
      <c r="E9346" s="35"/>
      <c r="F9346" s="35"/>
      <c r="G9346" s="35"/>
      <c r="H9346" s="35"/>
      <c r="I9346" s="159"/>
      <c r="J9346" s="36"/>
    </row>
    <row r="9347" spans="1:10" ht="15.75" x14ac:dyDescent="0.25">
      <c r="A9347" s="153"/>
      <c r="B9347" s="35"/>
      <c r="C9347" s="112"/>
      <c r="D9347" s="45"/>
      <c r="E9347" s="35"/>
      <c r="F9347" s="35"/>
      <c r="G9347" s="35"/>
      <c r="H9347" s="35"/>
      <c r="I9347" s="159"/>
      <c r="J9347" s="36"/>
    </row>
    <row r="9348" spans="1:10" ht="15.75" x14ac:dyDescent="0.25">
      <c r="A9348" s="153"/>
      <c r="B9348" s="35"/>
      <c r="C9348" s="112"/>
      <c r="D9348" s="45"/>
      <c r="E9348" s="35"/>
      <c r="F9348" s="35"/>
      <c r="G9348" s="35"/>
      <c r="H9348" s="35"/>
      <c r="I9348" s="159"/>
      <c r="J9348" s="36"/>
    </row>
    <row r="9349" spans="1:10" ht="15.75" x14ac:dyDescent="0.25">
      <c r="A9349" s="153"/>
      <c r="B9349" s="35"/>
      <c r="C9349" s="112"/>
      <c r="D9349" s="45"/>
      <c r="E9349" s="35"/>
      <c r="F9349" s="35"/>
      <c r="G9349" s="35"/>
      <c r="H9349" s="35"/>
      <c r="I9349" s="159"/>
      <c r="J9349" s="36"/>
    </row>
    <row r="9350" spans="1:10" ht="15.75" x14ac:dyDescent="0.25">
      <c r="A9350" s="153"/>
      <c r="B9350" s="35"/>
      <c r="C9350" s="112"/>
      <c r="D9350" s="45"/>
      <c r="E9350" s="35"/>
      <c r="F9350" s="35"/>
      <c r="G9350" s="35"/>
      <c r="H9350" s="35"/>
      <c r="I9350" s="159"/>
      <c r="J9350" s="36"/>
    </row>
    <row r="9351" spans="1:10" ht="15.75" x14ac:dyDescent="0.25">
      <c r="A9351" s="153"/>
      <c r="B9351" s="35"/>
      <c r="C9351" s="112"/>
      <c r="D9351" s="45"/>
      <c r="E9351" s="35"/>
      <c r="F9351" s="35"/>
      <c r="G9351" s="35"/>
      <c r="H9351" s="35"/>
      <c r="I9351" s="159"/>
      <c r="J9351" s="36"/>
    </row>
    <row r="9352" spans="1:10" ht="15.75" x14ac:dyDescent="0.25">
      <c r="A9352" s="153"/>
      <c r="B9352" s="35"/>
      <c r="C9352" s="112"/>
      <c r="D9352" s="45"/>
      <c r="E9352" s="35"/>
      <c r="F9352" s="35"/>
      <c r="G9352" s="35"/>
      <c r="H9352" s="35"/>
      <c r="I9352" s="159"/>
      <c r="J9352" s="36"/>
    </row>
    <row r="9353" spans="1:10" ht="15.75" x14ac:dyDescent="0.25">
      <c r="A9353" s="153"/>
      <c r="B9353" s="35"/>
      <c r="C9353" s="112"/>
      <c r="D9353" s="45"/>
      <c r="E9353" s="35"/>
      <c r="F9353" s="35"/>
      <c r="G9353" s="35"/>
      <c r="H9353" s="35"/>
      <c r="I9353" s="159"/>
      <c r="J9353" s="36"/>
    </row>
    <row r="9354" spans="1:10" ht="15.75" x14ac:dyDescent="0.25">
      <c r="A9354" s="153"/>
      <c r="B9354" s="35"/>
      <c r="C9354" s="112"/>
      <c r="D9354" s="45"/>
      <c r="E9354" s="35"/>
      <c r="F9354" s="35"/>
      <c r="G9354" s="35"/>
      <c r="H9354" s="35"/>
      <c r="I9354" s="159"/>
      <c r="J9354" s="36"/>
    </row>
    <row r="9355" spans="1:10" ht="15.75" x14ac:dyDescent="0.25">
      <c r="A9355" s="153"/>
      <c r="B9355" s="35"/>
      <c r="C9355" s="112"/>
      <c r="D9355" s="45"/>
      <c r="E9355" s="35"/>
      <c r="F9355" s="35"/>
      <c r="G9355" s="35"/>
      <c r="H9355" s="35"/>
      <c r="I9355" s="159"/>
      <c r="J9355" s="36"/>
    </row>
    <row r="9356" spans="1:10" ht="15.75" x14ac:dyDescent="0.25">
      <c r="A9356" s="153"/>
      <c r="B9356" s="35"/>
      <c r="C9356" s="112"/>
      <c r="D9356" s="45"/>
      <c r="E9356" s="35"/>
      <c r="F9356" s="35"/>
      <c r="G9356" s="35"/>
      <c r="H9356" s="35"/>
      <c r="I9356" s="159"/>
      <c r="J9356" s="36"/>
    </row>
    <row r="9357" spans="1:10" ht="15.75" x14ac:dyDescent="0.25">
      <c r="A9357" s="153"/>
      <c r="B9357" s="35"/>
      <c r="C9357" s="112"/>
      <c r="D9357" s="45"/>
      <c r="E9357" s="35"/>
      <c r="F9357" s="35"/>
      <c r="G9357" s="35"/>
      <c r="H9357" s="35"/>
      <c r="I9357" s="159"/>
      <c r="J9357" s="36"/>
    </row>
    <row r="9358" spans="1:10" ht="15.75" x14ac:dyDescent="0.25">
      <c r="A9358" s="153"/>
      <c r="B9358" s="35"/>
      <c r="C9358" s="112"/>
      <c r="D9358" s="45"/>
      <c r="E9358" s="35"/>
      <c r="F9358" s="35"/>
      <c r="G9358" s="35"/>
      <c r="H9358" s="35"/>
      <c r="I9358" s="159"/>
      <c r="J9358" s="36"/>
    </row>
    <row r="9359" spans="1:10" ht="15.75" x14ac:dyDescent="0.25">
      <c r="A9359" s="153"/>
      <c r="B9359" s="35"/>
      <c r="C9359" s="112"/>
      <c r="D9359" s="45"/>
      <c r="E9359" s="35"/>
      <c r="F9359" s="35"/>
      <c r="G9359" s="35"/>
      <c r="H9359" s="35"/>
      <c r="I9359" s="159"/>
      <c r="J9359" s="36"/>
    </row>
    <row r="9360" spans="1:10" ht="15.75" x14ac:dyDescent="0.25">
      <c r="A9360" s="153"/>
      <c r="B9360" s="35"/>
      <c r="C9360" s="112"/>
      <c r="D9360" s="45"/>
      <c r="E9360" s="35"/>
      <c r="F9360" s="35"/>
      <c r="G9360" s="35"/>
      <c r="H9360" s="35"/>
      <c r="I9360" s="159"/>
      <c r="J9360" s="36"/>
    </row>
    <row r="9361" spans="1:10" ht="15.75" x14ac:dyDescent="0.25">
      <c r="A9361" s="153"/>
      <c r="B9361" s="35"/>
      <c r="C9361" s="112"/>
      <c r="D9361" s="45"/>
      <c r="E9361" s="35"/>
      <c r="F9361" s="35"/>
      <c r="G9361" s="35"/>
      <c r="H9361" s="35"/>
      <c r="I9361" s="159"/>
      <c r="J9361" s="36"/>
    </row>
    <row r="9362" spans="1:10" ht="15.75" x14ac:dyDescent="0.25">
      <c r="A9362" s="153"/>
      <c r="B9362" s="35"/>
      <c r="C9362" s="112"/>
      <c r="D9362" s="45"/>
      <c r="E9362" s="35"/>
      <c r="F9362" s="35"/>
      <c r="G9362" s="35"/>
      <c r="H9362" s="35"/>
      <c r="I9362" s="159"/>
      <c r="J9362" s="36"/>
    </row>
    <row r="9363" spans="1:10" ht="15.75" x14ac:dyDescent="0.25">
      <c r="A9363" s="153"/>
      <c r="B9363" s="35"/>
      <c r="C9363" s="112"/>
      <c r="D9363" s="45"/>
      <c r="E9363" s="35"/>
      <c r="F9363" s="35"/>
      <c r="G9363" s="35"/>
      <c r="H9363" s="35"/>
      <c r="I9363" s="159"/>
      <c r="J9363" s="36"/>
    </row>
    <row r="9364" spans="1:10" ht="15.75" x14ac:dyDescent="0.25">
      <c r="A9364" s="153"/>
      <c r="B9364" s="35"/>
      <c r="C9364" s="112"/>
      <c r="D9364" s="45"/>
      <c r="E9364" s="35"/>
      <c r="F9364" s="35"/>
      <c r="G9364" s="35"/>
      <c r="H9364" s="35"/>
      <c r="I9364" s="159"/>
      <c r="J9364" s="36"/>
    </row>
    <row r="9365" spans="1:10" ht="15.75" x14ac:dyDescent="0.25">
      <c r="A9365" s="153"/>
      <c r="B9365" s="35"/>
      <c r="C9365" s="112"/>
      <c r="D9365" s="45"/>
      <c r="E9365" s="35"/>
      <c r="F9365" s="35"/>
      <c r="G9365" s="35"/>
      <c r="H9365" s="35"/>
      <c r="I9365" s="159"/>
      <c r="J9365" s="36"/>
    </row>
    <row r="9366" spans="1:10" ht="15.75" x14ac:dyDescent="0.25">
      <c r="A9366" s="153"/>
      <c r="B9366" s="35"/>
      <c r="C9366" s="112"/>
      <c r="D9366" s="45"/>
      <c r="E9366" s="35"/>
      <c r="F9366" s="35"/>
      <c r="G9366" s="35"/>
      <c r="H9366" s="35"/>
      <c r="I9366" s="159"/>
      <c r="J9366" s="36"/>
    </row>
    <row r="9367" spans="1:10" ht="15.75" x14ac:dyDescent="0.25">
      <c r="A9367" s="153"/>
      <c r="B9367" s="35"/>
      <c r="C9367" s="112"/>
      <c r="D9367" s="45"/>
      <c r="E9367" s="35"/>
      <c r="F9367" s="35"/>
      <c r="G9367" s="35"/>
      <c r="H9367" s="35"/>
      <c r="I9367" s="159"/>
      <c r="J9367" s="36"/>
    </row>
    <row r="9368" spans="1:10" ht="15.75" x14ac:dyDescent="0.25">
      <c r="A9368" s="153"/>
      <c r="B9368" s="35"/>
      <c r="C9368" s="112"/>
      <c r="D9368" s="45"/>
      <c r="E9368" s="35"/>
      <c r="F9368" s="35"/>
      <c r="G9368" s="35"/>
      <c r="H9368" s="35"/>
      <c r="I9368" s="159"/>
      <c r="J9368" s="36"/>
    </row>
    <row r="9369" spans="1:10" ht="15.75" x14ac:dyDescent="0.25">
      <c r="A9369" s="153"/>
      <c r="B9369" s="35"/>
      <c r="C9369" s="112"/>
      <c r="D9369" s="45"/>
      <c r="E9369" s="35"/>
      <c r="F9369" s="35"/>
      <c r="G9369" s="35"/>
      <c r="H9369" s="35"/>
      <c r="I9369" s="159"/>
      <c r="J9369" s="36"/>
    </row>
    <row r="9370" spans="1:10" ht="15.75" x14ac:dyDescent="0.25">
      <c r="A9370" s="153"/>
      <c r="B9370" s="35"/>
      <c r="C9370" s="112"/>
      <c r="D9370" s="45"/>
      <c r="E9370" s="35"/>
      <c r="F9370" s="35"/>
      <c r="G9370" s="35"/>
      <c r="H9370" s="35"/>
      <c r="I9370" s="159"/>
      <c r="J9370" s="36"/>
    </row>
    <row r="9371" spans="1:10" ht="15.75" x14ac:dyDescent="0.25">
      <c r="A9371" s="153"/>
      <c r="B9371" s="35"/>
      <c r="C9371" s="112"/>
      <c r="D9371" s="45"/>
      <c r="E9371" s="35"/>
      <c r="F9371" s="35"/>
      <c r="G9371" s="35"/>
      <c r="H9371" s="35"/>
      <c r="I9371" s="159"/>
      <c r="J9371" s="36"/>
    </row>
    <row r="9372" spans="1:10" ht="15.75" x14ac:dyDescent="0.25">
      <c r="A9372" s="153"/>
      <c r="B9372" s="35"/>
      <c r="C9372" s="112"/>
      <c r="D9372" s="45"/>
      <c r="E9372" s="35"/>
      <c r="F9372" s="35"/>
      <c r="G9372" s="35"/>
      <c r="H9372" s="35"/>
      <c r="I9372" s="159"/>
      <c r="J9372" s="36"/>
    </row>
    <row r="9373" spans="1:10" ht="15.75" x14ac:dyDescent="0.25">
      <c r="A9373" s="153"/>
      <c r="B9373" s="35"/>
      <c r="C9373" s="112"/>
      <c r="D9373" s="45"/>
      <c r="E9373" s="35"/>
      <c r="F9373" s="35"/>
      <c r="G9373" s="35"/>
      <c r="H9373" s="35"/>
      <c r="I9373" s="159"/>
      <c r="J9373" s="36"/>
    </row>
    <row r="9374" spans="1:10" ht="15.75" x14ac:dyDescent="0.25">
      <c r="A9374" s="153"/>
      <c r="B9374" s="35"/>
      <c r="C9374" s="112"/>
      <c r="D9374" s="45"/>
      <c r="E9374" s="35"/>
      <c r="F9374" s="35"/>
      <c r="G9374" s="35"/>
      <c r="H9374" s="35"/>
      <c r="I9374" s="159"/>
      <c r="J9374" s="36"/>
    </row>
    <row r="9375" spans="1:10" ht="15.75" x14ac:dyDescent="0.25">
      <c r="A9375" s="153"/>
      <c r="B9375" s="35"/>
      <c r="C9375" s="112"/>
      <c r="D9375" s="45"/>
      <c r="E9375" s="35"/>
      <c r="F9375" s="35"/>
      <c r="G9375" s="35"/>
      <c r="H9375" s="35"/>
      <c r="I9375" s="159"/>
      <c r="J9375" s="36"/>
    </row>
    <row r="9376" spans="1:10" ht="15.75" x14ac:dyDescent="0.25">
      <c r="A9376" s="153"/>
      <c r="B9376" s="35"/>
      <c r="C9376" s="112"/>
      <c r="D9376" s="45"/>
      <c r="E9376" s="35"/>
      <c r="F9376" s="35"/>
      <c r="G9376" s="35"/>
      <c r="H9376" s="35"/>
      <c r="I9376" s="159"/>
      <c r="J9376" s="36"/>
    </row>
    <row r="9377" spans="1:10" ht="15.75" x14ac:dyDescent="0.25">
      <c r="A9377" s="153"/>
      <c r="B9377" s="35"/>
      <c r="C9377" s="112"/>
      <c r="D9377" s="45"/>
      <c r="E9377" s="35"/>
      <c r="F9377" s="35"/>
      <c r="G9377" s="35"/>
      <c r="H9377" s="35"/>
      <c r="I9377" s="159"/>
      <c r="J9377" s="36"/>
    </row>
    <row r="9378" spans="1:10" ht="15.75" x14ac:dyDescent="0.25">
      <c r="A9378" s="153"/>
      <c r="B9378" s="35"/>
      <c r="C9378" s="112"/>
      <c r="D9378" s="45"/>
      <c r="E9378" s="35"/>
      <c r="F9378" s="35"/>
      <c r="G9378" s="35"/>
      <c r="H9378" s="35"/>
      <c r="I9378" s="159"/>
      <c r="J9378" s="36"/>
    </row>
    <row r="9379" spans="1:10" ht="15.75" x14ac:dyDescent="0.25">
      <c r="A9379" s="153"/>
      <c r="B9379" s="35"/>
      <c r="C9379" s="112"/>
      <c r="D9379" s="45"/>
      <c r="E9379" s="35"/>
      <c r="F9379" s="35"/>
      <c r="G9379" s="35"/>
      <c r="H9379" s="35"/>
      <c r="I9379" s="159"/>
      <c r="J9379" s="36"/>
    </row>
    <row r="9380" spans="1:10" ht="15.75" x14ac:dyDescent="0.25">
      <c r="A9380" s="153"/>
      <c r="B9380" s="35"/>
      <c r="C9380" s="112"/>
      <c r="D9380" s="45"/>
      <c r="E9380" s="35"/>
      <c r="F9380" s="35"/>
      <c r="G9380" s="35"/>
      <c r="H9380" s="35"/>
      <c r="I9380" s="159"/>
      <c r="J9380" s="36"/>
    </row>
    <row r="9381" spans="1:10" ht="15.75" x14ac:dyDescent="0.25">
      <c r="A9381" s="153"/>
      <c r="B9381" s="35"/>
      <c r="C9381" s="112"/>
      <c r="D9381" s="45"/>
      <c r="E9381" s="35"/>
      <c r="F9381" s="35"/>
      <c r="G9381" s="35"/>
      <c r="H9381" s="35"/>
      <c r="I9381" s="159"/>
      <c r="J9381" s="36"/>
    </row>
    <row r="9382" spans="1:10" ht="15.75" x14ac:dyDescent="0.25">
      <c r="A9382" s="153"/>
      <c r="B9382" s="35"/>
      <c r="C9382" s="112"/>
      <c r="D9382" s="45"/>
      <c r="E9382" s="35"/>
      <c r="F9382" s="35"/>
      <c r="G9382" s="35"/>
      <c r="H9382" s="35"/>
      <c r="I9382" s="159"/>
      <c r="J9382" s="36"/>
    </row>
    <row r="9383" spans="1:10" ht="15.75" x14ac:dyDescent="0.25">
      <c r="A9383" s="153"/>
      <c r="B9383" s="35"/>
      <c r="C9383" s="112"/>
      <c r="D9383" s="45"/>
      <c r="E9383" s="35"/>
      <c r="F9383" s="35"/>
      <c r="G9383" s="35"/>
      <c r="H9383" s="35"/>
      <c r="I9383" s="159"/>
      <c r="J9383" s="36"/>
    </row>
    <row r="9384" spans="1:10" ht="15.75" x14ac:dyDescent="0.25">
      <c r="A9384" s="153"/>
      <c r="B9384" s="35"/>
      <c r="C9384" s="112"/>
      <c r="D9384" s="45"/>
      <c r="E9384" s="35"/>
      <c r="F9384" s="35"/>
      <c r="G9384" s="35"/>
      <c r="H9384" s="35"/>
      <c r="I9384" s="159"/>
      <c r="J9384" s="36"/>
    </row>
    <row r="9385" spans="1:10" ht="15.75" x14ac:dyDescent="0.25">
      <c r="A9385" s="153"/>
      <c r="B9385" s="35"/>
      <c r="C9385" s="112"/>
      <c r="D9385" s="45"/>
      <c r="E9385" s="35"/>
      <c r="F9385" s="35"/>
      <c r="G9385" s="35"/>
      <c r="H9385" s="35"/>
      <c r="I9385" s="159"/>
      <c r="J9385" s="36"/>
    </row>
    <row r="9386" spans="1:10" ht="15.75" x14ac:dyDescent="0.25">
      <c r="A9386" s="153"/>
      <c r="B9386" s="35"/>
      <c r="C9386" s="112"/>
      <c r="D9386" s="45"/>
      <c r="E9386" s="35"/>
      <c r="F9386" s="35"/>
      <c r="G9386" s="35"/>
      <c r="H9386" s="35"/>
      <c r="I9386" s="159"/>
      <c r="J9386" s="36"/>
    </row>
    <row r="9387" spans="1:10" ht="15.75" x14ac:dyDescent="0.25">
      <c r="A9387" s="153"/>
      <c r="B9387" s="35"/>
      <c r="C9387" s="112"/>
      <c r="D9387" s="45"/>
      <c r="E9387" s="35"/>
      <c r="F9387" s="35"/>
      <c r="G9387" s="35"/>
      <c r="H9387" s="35"/>
      <c r="I9387" s="159"/>
      <c r="J9387" s="36"/>
    </row>
    <row r="9388" spans="1:10" ht="15.75" x14ac:dyDescent="0.25">
      <c r="A9388" s="153"/>
      <c r="B9388" s="35"/>
      <c r="C9388" s="112"/>
      <c r="D9388" s="45"/>
      <c r="E9388" s="35"/>
      <c r="F9388" s="35"/>
      <c r="G9388" s="35"/>
      <c r="H9388" s="35"/>
      <c r="I9388" s="159"/>
      <c r="J9388" s="36"/>
    </row>
    <row r="9389" spans="1:10" ht="15.75" x14ac:dyDescent="0.25">
      <c r="A9389" s="153"/>
      <c r="B9389" s="35"/>
      <c r="C9389" s="112"/>
      <c r="D9389" s="45"/>
      <c r="E9389" s="35"/>
      <c r="F9389" s="35"/>
      <c r="G9389" s="35"/>
      <c r="H9389" s="35"/>
      <c r="I9389" s="159"/>
      <c r="J9389" s="36"/>
    </row>
    <row r="9390" spans="1:10" ht="15.75" x14ac:dyDescent="0.25">
      <c r="A9390" s="153"/>
      <c r="B9390" s="35"/>
      <c r="C9390" s="112"/>
      <c r="D9390" s="45"/>
      <c r="E9390" s="35"/>
      <c r="F9390" s="35"/>
      <c r="G9390" s="35"/>
      <c r="H9390" s="35"/>
      <c r="I9390" s="159"/>
      <c r="J9390" s="36"/>
    </row>
    <row r="9391" spans="1:10" ht="15.75" x14ac:dyDescent="0.25">
      <c r="A9391" s="153"/>
      <c r="B9391" s="35"/>
      <c r="C9391" s="112"/>
      <c r="D9391" s="45"/>
      <c r="E9391" s="35"/>
      <c r="F9391" s="35"/>
      <c r="G9391" s="35"/>
      <c r="H9391" s="35"/>
      <c r="I9391" s="159"/>
      <c r="J9391" s="36"/>
    </row>
    <row r="9392" spans="1:10" ht="15.75" x14ac:dyDescent="0.25">
      <c r="A9392" s="153"/>
      <c r="B9392" s="35"/>
      <c r="C9392" s="112"/>
      <c r="D9392" s="45"/>
      <c r="E9392" s="35"/>
      <c r="F9392" s="35"/>
      <c r="G9392" s="35"/>
      <c r="H9392" s="35"/>
      <c r="I9392" s="159"/>
      <c r="J9392" s="36"/>
    </row>
    <row r="9393" spans="1:10" ht="15.75" x14ac:dyDescent="0.25">
      <c r="A9393" s="153"/>
      <c r="B9393" s="35"/>
      <c r="C9393" s="112"/>
      <c r="D9393" s="45"/>
      <c r="E9393" s="35"/>
      <c r="F9393" s="35"/>
      <c r="G9393" s="35"/>
      <c r="H9393" s="35"/>
      <c r="I9393" s="159"/>
      <c r="J9393" s="36"/>
    </row>
    <row r="9394" spans="1:10" ht="15.75" x14ac:dyDescent="0.25">
      <c r="A9394" s="153"/>
      <c r="B9394" s="35"/>
      <c r="C9394" s="112"/>
      <c r="D9394" s="45"/>
      <c r="E9394" s="35"/>
      <c r="F9394" s="35"/>
      <c r="G9394" s="35"/>
      <c r="H9394" s="35"/>
      <c r="I9394" s="159"/>
      <c r="J9394" s="36"/>
    </row>
    <row r="9395" spans="1:10" ht="15.75" x14ac:dyDescent="0.25">
      <c r="A9395" s="153"/>
      <c r="B9395" s="35"/>
      <c r="C9395" s="112"/>
      <c r="D9395" s="45"/>
      <c r="E9395" s="35"/>
      <c r="F9395" s="35"/>
      <c r="G9395" s="35"/>
      <c r="H9395" s="35"/>
      <c r="I9395" s="159"/>
      <c r="J9395" s="36"/>
    </row>
    <row r="9396" spans="1:10" ht="15.75" x14ac:dyDescent="0.25">
      <c r="A9396" s="153"/>
      <c r="B9396" s="35"/>
      <c r="C9396" s="112"/>
      <c r="D9396" s="45"/>
      <c r="E9396" s="35"/>
      <c r="F9396" s="35"/>
      <c r="G9396" s="35"/>
      <c r="H9396" s="35"/>
      <c r="I9396" s="159"/>
      <c r="J9396" s="36"/>
    </row>
    <row r="9397" spans="1:10" ht="15.75" x14ac:dyDescent="0.25">
      <c r="A9397" s="153"/>
      <c r="B9397" s="35"/>
      <c r="C9397" s="112"/>
      <c r="D9397" s="45"/>
      <c r="E9397" s="35"/>
      <c r="F9397" s="35"/>
      <c r="G9397" s="35"/>
      <c r="H9397" s="35"/>
      <c r="I9397" s="159"/>
      <c r="J9397" s="36"/>
    </row>
    <row r="9398" spans="1:10" ht="15.75" x14ac:dyDescent="0.25">
      <c r="A9398" s="153"/>
      <c r="B9398" s="35"/>
      <c r="C9398" s="112"/>
      <c r="D9398" s="45"/>
      <c r="E9398" s="35"/>
      <c r="F9398" s="35"/>
      <c r="G9398" s="35"/>
      <c r="H9398" s="35"/>
      <c r="I9398" s="159"/>
      <c r="J9398" s="36"/>
    </row>
    <row r="9399" spans="1:10" ht="15.75" x14ac:dyDescent="0.25">
      <c r="A9399" s="153"/>
      <c r="B9399" s="35"/>
      <c r="C9399" s="112"/>
      <c r="D9399" s="45"/>
      <c r="E9399" s="35"/>
      <c r="F9399" s="35"/>
      <c r="G9399" s="35"/>
      <c r="H9399" s="35"/>
      <c r="I9399" s="159"/>
      <c r="J9399" s="36"/>
    </row>
    <row r="9400" spans="1:10" ht="15.75" x14ac:dyDescent="0.25">
      <c r="A9400" s="153"/>
      <c r="B9400" s="35"/>
      <c r="C9400" s="112"/>
      <c r="D9400" s="45"/>
      <c r="E9400" s="35"/>
      <c r="F9400" s="35"/>
      <c r="G9400" s="35"/>
      <c r="H9400" s="35"/>
      <c r="I9400" s="159"/>
      <c r="J9400" s="36"/>
    </row>
    <row r="9401" spans="1:10" ht="15.75" x14ac:dyDescent="0.25">
      <c r="A9401" s="153"/>
      <c r="B9401" s="35"/>
      <c r="C9401" s="112"/>
      <c r="D9401" s="45"/>
      <c r="E9401" s="35"/>
      <c r="F9401" s="35"/>
      <c r="G9401" s="35"/>
      <c r="H9401" s="35"/>
      <c r="I9401" s="159"/>
      <c r="J9401" s="36"/>
    </row>
    <row r="9402" spans="1:10" ht="15.75" x14ac:dyDescent="0.25">
      <c r="A9402" s="153"/>
      <c r="B9402" s="35"/>
      <c r="C9402" s="112"/>
      <c r="D9402" s="45"/>
      <c r="E9402" s="35"/>
      <c r="F9402" s="35"/>
      <c r="G9402" s="35"/>
      <c r="H9402" s="35"/>
      <c r="I9402" s="159"/>
      <c r="J9402" s="36"/>
    </row>
    <row r="9403" spans="1:10" ht="15.75" x14ac:dyDescent="0.25">
      <c r="A9403" s="153"/>
      <c r="B9403" s="35"/>
      <c r="C9403" s="112"/>
      <c r="D9403" s="45"/>
      <c r="E9403" s="35"/>
      <c r="F9403" s="35"/>
      <c r="G9403" s="35"/>
      <c r="H9403" s="35"/>
      <c r="I9403" s="159"/>
      <c r="J9403" s="36"/>
    </row>
    <row r="9404" spans="1:10" ht="15.75" x14ac:dyDescent="0.25">
      <c r="A9404" s="153"/>
      <c r="B9404" s="35"/>
      <c r="C9404" s="112"/>
      <c r="D9404" s="45"/>
      <c r="E9404" s="35"/>
      <c r="F9404" s="35"/>
      <c r="G9404" s="35"/>
      <c r="H9404" s="35"/>
      <c r="I9404" s="159"/>
      <c r="J9404" s="36"/>
    </row>
    <row r="9405" spans="1:10" ht="15.75" x14ac:dyDescent="0.25">
      <c r="A9405" s="153"/>
      <c r="B9405" s="35"/>
      <c r="C9405" s="112"/>
      <c r="D9405" s="45"/>
      <c r="E9405" s="35"/>
      <c r="F9405" s="35"/>
      <c r="G9405" s="35"/>
      <c r="H9405" s="35"/>
      <c r="I9405" s="159"/>
      <c r="J9405" s="36"/>
    </row>
    <row r="9406" spans="1:10" ht="15.75" x14ac:dyDescent="0.25">
      <c r="A9406" s="153"/>
      <c r="B9406" s="35"/>
      <c r="C9406" s="112"/>
      <c r="D9406" s="45"/>
      <c r="E9406" s="35"/>
      <c r="F9406" s="35"/>
      <c r="G9406" s="35"/>
      <c r="H9406" s="35"/>
      <c r="I9406" s="159"/>
      <c r="J9406" s="36"/>
    </row>
    <row r="9407" spans="1:10" ht="15.75" x14ac:dyDescent="0.25">
      <c r="A9407" s="153"/>
      <c r="B9407" s="35"/>
      <c r="C9407" s="112"/>
      <c r="D9407" s="45"/>
      <c r="E9407" s="35"/>
      <c r="F9407" s="35"/>
      <c r="G9407" s="35"/>
      <c r="H9407" s="35"/>
      <c r="I9407" s="159"/>
      <c r="J9407" s="36"/>
    </row>
    <row r="9408" spans="1:10" ht="15.75" x14ac:dyDescent="0.25">
      <c r="A9408" s="153"/>
      <c r="B9408" s="35"/>
      <c r="C9408" s="112"/>
      <c r="D9408" s="45"/>
      <c r="E9408" s="35"/>
      <c r="F9408" s="35"/>
      <c r="G9408" s="35"/>
      <c r="H9408" s="35"/>
      <c r="I9408" s="159"/>
      <c r="J9408" s="36"/>
    </row>
    <row r="9409" spans="1:10" ht="15.75" x14ac:dyDescent="0.25">
      <c r="A9409" s="153"/>
      <c r="B9409" s="35"/>
      <c r="C9409" s="112"/>
      <c r="D9409" s="45"/>
      <c r="E9409" s="35"/>
      <c r="F9409" s="35"/>
      <c r="G9409" s="35"/>
      <c r="H9409" s="35"/>
      <c r="I9409" s="159"/>
      <c r="J9409" s="36"/>
    </row>
    <row r="9410" spans="1:10" ht="15.75" x14ac:dyDescent="0.25">
      <c r="A9410" s="153"/>
      <c r="B9410" s="35"/>
      <c r="C9410" s="112"/>
      <c r="D9410" s="45"/>
      <c r="E9410" s="35"/>
      <c r="F9410" s="35"/>
      <c r="G9410" s="35"/>
      <c r="H9410" s="35"/>
      <c r="I9410" s="159"/>
      <c r="J9410" s="36"/>
    </row>
    <row r="9411" spans="1:10" ht="15.75" x14ac:dyDescent="0.25">
      <c r="A9411" s="153"/>
      <c r="B9411" s="35"/>
      <c r="C9411" s="112"/>
      <c r="D9411" s="45"/>
      <c r="E9411" s="35"/>
      <c r="F9411" s="35"/>
      <c r="G9411" s="35"/>
      <c r="H9411" s="35"/>
      <c r="I9411" s="159"/>
      <c r="J9411" s="36"/>
    </row>
    <row r="9412" spans="1:10" ht="15.75" x14ac:dyDescent="0.25">
      <c r="A9412" s="153"/>
      <c r="B9412" s="35"/>
      <c r="C9412" s="112"/>
      <c r="D9412" s="45"/>
      <c r="E9412" s="35"/>
      <c r="F9412" s="35"/>
      <c r="G9412" s="35"/>
      <c r="H9412" s="35"/>
      <c r="I9412" s="159"/>
      <c r="J9412" s="36"/>
    </row>
    <row r="9413" spans="1:10" ht="15.75" x14ac:dyDescent="0.25">
      <c r="A9413" s="153"/>
      <c r="B9413" s="35"/>
      <c r="C9413" s="112"/>
      <c r="D9413" s="45"/>
      <c r="E9413" s="35"/>
      <c r="F9413" s="35"/>
      <c r="G9413" s="35"/>
      <c r="H9413" s="35"/>
      <c r="I9413" s="159"/>
      <c r="J9413" s="36"/>
    </row>
    <row r="9414" spans="1:10" ht="15.75" x14ac:dyDescent="0.25">
      <c r="A9414" s="153"/>
      <c r="B9414" s="35"/>
      <c r="C9414" s="112"/>
      <c r="D9414" s="45"/>
      <c r="E9414" s="35"/>
      <c r="F9414" s="35"/>
      <c r="G9414" s="35"/>
      <c r="H9414" s="35"/>
      <c r="I9414" s="159"/>
      <c r="J9414" s="36"/>
    </row>
    <row r="9415" spans="1:10" ht="15.75" x14ac:dyDescent="0.25">
      <c r="A9415" s="153"/>
      <c r="B9415" s="35"/>
      <c r="C9415" s="112"/>
      <c r="D9415" s="45"/>
      <c r="E9415" s="35"/>
      <c r="F9415" s="35"/>
      <c r="G9415" s="35"/>
      <c r="H9415" s="35"/>
      <c r="I9415" s="159"/>
      <c r="J9415" s="36"/>
    </row>
    <row r="9416" spans="1:10" ht="15.75" x14ac:dyDescent="0.25">
      <c r="A9416" s="153"/>
      <c r="B9416" s="35"/>
      <c r="C9416" s="112"/>
      <c r="D9416" s="45"/>
      <c r="E9416" s="35"/>
      <c r="F9416" s="35"/>
      <c r="G9416" s="35"/>
      <c r="H9416" s="35"/>
      <c r="I9416" s="159"/>
      <c r="J9416" s="36"/>
    </row>
    <row r="9417" spans="1:10" ht="15.75" x14ac:dyDescent="0.25">
      <c r="A9417" s="153"/>
      <c r="B9417" s="35"/>
      <c r="C9417" s="112"/>
      <c r="D9417" s="45"/>
      <c r="E9417" s="35"/>
      <c r="F9417" s="35"/>
      <c r="G9417" s="35"/>
      <c r="H9417" s="35"/>
      <c r="I9417" s="159"/>
      <c r="J9417" s="36"/>
    </row>
    <row r="9418" spans="1:10" ht="15.75" x14ac:dyDescent="0.25">
      <c r="A9418" s="153"/>
      <c r="B9418" s="35"/>
      <c r="C9418" s="112"/>
      <c r="D9418" s="45"/>
      <c r="E9418" s="35"/>
      <c r="F9418" s="35"/>
      <c r="G9418" s="35"/>
      <c r="H9418" s="35"/>
      <c r="I9418" s="159"/>
      <c r="J9418" s="36"/>
    </row>
    <row r="9419" spans="1:10" ht="15.75" x14ac:dyDescent="0.25">
      <c r="A9419" s="153"/>
      <c r="B9419" s="35"/>
      <c r="C9419" s="112"/>
      <c r="D9419" s="45"/>
      <c r="E9419" s="35"/>
      <c r="F9419" s="35"/>
      <c r="G9419" s="35"/>
      <c r="H9419" s="35"/>
      <c r="I9419" s="159"/>
      <c r="J9419" s="36"/>
    </row>
    <row r="9420" spans="1:10" ht="15.75" x14ac:dyDescent="0.25">
      <c r="A9420" s="153"/>
      <c r="B9420" s="35"/>
      <c r="C9420" s="112"/>
      <c r="D9420" s="45"/>
      <c r="E9420" s="35"/>
      <c r="F9420" s="35"/>
      <c r="G9420" s="35"/>
      <c r="H9420" s="35"/>
      <c r="I9420" s="159"/>
      <c r="J9420" s="36"/>
    </row>
    <row r="9421" spans="1:10" ht="15.75" x14ac:dyDescent="0.25">
      <c r="A9421" s="153"/>
      <c r="B9421" s="35"/>
      <c r="C9421" s="112"/>
      <c r="D9421" s="45"/>
      <c r="E9421" s="35"/>
      <c r="F9421" s="35"/>
      <c r="G9421" s="35"/>
      <c r="H9421" s="35"/>
      <c r="I9421" s="159"/>
      <c r="J9421" s="36"/>
    </row>
    <row r="9422" spans="1:10" ht="15.75" x14ac:dyDescent="0.25">
      <c r="A9422" s="153"/>
      <c r="B9422" s="35"/>
      <c r="C9422" s="112"/>
      <c r="D9422" s="45"/>
      <c r="E9422" s="35"/>
      <c r="F9422" s="35"/>
      <c r="G9422" s="35"/>
      <c r="H9422" s="35"/>
      <c r="I9422" s="159"/>
      <c r="J9422" s="36"/>
    </row>
    <row r="9423" spans="1:10" ht="15.75" x14ac:dyDescent="0.25">
      <c r="A9423" s="153"/>
      <c r="B9423" s="35"/>
      <c r="C9423" s="112"/>
      <c r="D9423" s="45"/>
      <c r="E9423" s="35"/>
      <c r="F9423" s="35"/>
      <c r="G9423" s="35"/>
      <c r="H9423" s="35"/>
      <c r="I9423" s="159"/>
      <c r="J9423" s="36"/>
    </row>
    <row r="9424" spans="1:10" ht="15.75" x14ac:dyDescent="0.25">
      <c r="A9424" s="153"/>
      <c r="B9424" s="35"/>
      <c r="C9424" s="112"/>
      <c r="D9424" s="45"/>
      <c r="E9424" s="35"/>
      <c r="F9424" s="35"/>
      <c r="G9424" s="35"/>
      <c r="H9424" s="35"/>
      <c r="I9424" s="159"/>
      <c r="J9424" s="36"/>
    </row>
    <row r="9425" spans="1:10" ht="15.75" x14ac:dyDescent="0.25">
      <c r="A9425" s="153"/>
      <c r="B9425" s="35"/>
      <c r="C9425" s="112"/>
      <c r="D9425" s="45"/>
      <c r="E9425" s="35"/>
      <c r="F9425" s="35"/>
      <c r="G9425" s="35"/>
      <c r="H9425" s="35"/>
      <c r="I9425" s="159"/>
      <c r="J9425" s="36"/>
    </row>
    <row r="9426" spans="1:10" ht="15.75" x14ac:dyDescent="0.25">
      <c r="A9426" s="153"/>
      <c r="B9426" s="35"/>
      <c r="C9426" s="112"/>
      <c r="D9426" s="45"/>
      <c r="E9426" s="35"/>
      <c r="F9426" s="35"/>
      <c r="G9426" s="35"/>
      <c r="H9426" s="35"/>
      <c r="I9426" s="159"/>
      <c r="J9426" s="36"/>
    </row>
    <row r="9427" spans="1:10" ht="15.75" x14ac:dyDescent="0.25">
      <c r="A9427" s="153"/>
      <c r="B9427" s="35"/>
      <c r="C9427" s="112"/>
      <c r="D9427" s="45"/>
      <c r="E9427" s="35"/>
      <c r="F9427" s="35"/>
      <c r="G9427" s="35"/>
      <c r="H9427" s="35"/>
      <c r="I9427" s="159"/>
      <c r="J9427" s="36"/>
    </row>
    <row r="9428" spans="1:10" ht="15.75" x14ac:dyDescent="0.25">
      <c r="A9428" s="153"/>
      <c r="B9428" s="35"/>
      <c r="C9428" s="112"/>
      <c r="D9428" s="45"/>
      <c r="E9428" s="35"/>
      <c r="F9428" s="35"/>
      <c r="G9428" s="35"/>
      <c r="H9428" s="35"/>
      <c r="I9428" s="159"/>
      <c r="J9428" s="36"/>
    </row>
    <row r="9429" spans="1:10" ht="15.75" x14ac:dyDescent="0.25">
      <c r="A9429" s="153"/>
      <c r="B9429" s="35"/>
      <c r="C9429" s="112"/>
      <c r="D9429" s="45"/>
      <c r="E9429" s="35"/>
      <c r="F9429" s="35"/>
      <c r="G9429" s="35"/>
      <c r="H9429" s="35"/>
      <c r="I9429" s="159"/>
      <c r="J9429" s="36"/>
    </row>
    <row r="9430" spans="1:10" ht="15.75" x14ac:dyDescent="0.25">
      <c r="A9430" s="153"/>
      <c r="B9430" s="35"/>
      <c r="C9430" s="112"/>
      <c r="D9430" s="45"/>
      <c r="E9430" s="35"/>
      <c r="F9430" s="35"/>
      <c r="G9430" s="35"/>
      <c r="H9430" s="35"/>
      <c r="I9430" s="159"/>
      <c r="J9430" s="36"/>
    </row>
    <row r="9431" spans="1:10" ht="15.75" x14ac:dyDescent="0.25">
      <c r="A9431" s="153"/>
      <c r="B9431" s="35"/>
      <c r="C9431" s="112"/>
      <c r="D9431" s="45"/>
      <c r="E9431" s="35"/>
      <c r="F9431" s="35"/>
      <c r="G9431" s="35"/>
      <c r="H9431" s="35"/>
      <c r="I9431" s="159"/>
      <c r="J9431" s="36"/>
    </row>
    <row r="9432" spans="1:10" ht="15.75" x14ac:dyDescent="0.25">
      <c r="A9432" s="153"/>
      <c r="B9432" s="35"/>
      <c r="C9432" s="112"/>
      <c r="D9432" s="45"/>
      <c r="E9432" s="35"/>
      <c r="F9432" s="35"/>
      <c r="G9432" s="35"/>
      <c r="H9432" s="35"/>
      <c r="I9432" s="159"/>
      <c r="J9432" s="36"/>
    </row>
    <row r="9433" spans="1:10" ht="15.75" x14ac:dyDescent="0.25">
      <c r="A9433" s="153"/>
      <c r="B9433" s="35"/>
      <c r="C9433" s="112"/>
      <c r="D9433" s="45"/>
      <c r="E9433" s="35"/>
      <c r="F9433" s="35"/>
      <c r="G9433" s="35"/>
      <c r="H9433" s="35"/>
      <c r="I9433" s="159"/>
      <c r="J9433" s="36"/>
    </row>
    <row r="9434" spans="1:10" ht="15.75" x14ac:dyDescent="0.25">
      <c r="A9434" s="153"/>
      <c r="B9434" s="35"/>
      <c r="C9434" s="112"/>
      <c r="D9434" s="45"/>
      <c r="E9434" s="35"/>
      <c r="F9434" s="35"/>
      <c r="G9434" s="35"/>
      <c r="H9434" s="35"/>
      <c r="I9434" s="159"/>
      <c r="J9434" s="36"/>
    </row>
    <row r="9435" spans="1:10" ht="15.75" x14ac:dyDescent="0.25">
      <c r="A9435" s="153"/>
      <c r="B9435" s="35"/>
      <c r="C9435" s="112"/>
      <c r="D9435" s="45"/>
      <c r="E9435" s="35"/>
      <c r="F9435" s="35"/>
      <c r="G9435" s="35"/>
      <c r="H9435" s="35"/>
      <c r="I9435" s="159"/>
      <c r="J9435" s="36"/>
    </row>
    <row r="9436" spans="1:10" ht="15.75" x14ac:dyDescent="0.25">
      <c r="A9436" s="153"/>
      <c r="B9436" s="35"/>
      <c r="C9436" s="112"/>
      <c r="D9436" s="45"/>
      <c r="E9436" s="35"/>
      <c r="F9436" s="35"/>
      <c r="G9436" s="35"/>
      <c r="H9436" s="35"/>
      <c r="I9436" s="159"/>
      <c r="J9436" s="36"/>
    </row>
    <row r="9437" spans="1:10" ht="15.75" x14ac:dyDescent="0.25">
      <c r="A9437" s="153"/>
      <c r="B9437" s="35"/>
      <c r="C9437" s="112"/>
      <c r="D9437" s="45"/>
      <c r="E9437" s="35"/>
      <c r="F9437" s="35"/>
      <c r="G9437" s="35"/>
      <c r="H9437" s="35"/>
      <c r="I9437" s="159"/>
      <c r="J9437" s="36"/>
    </row>
    <row r="9438" spans="1:10" ht="15.75" x14ac:dyDescent="0.25">
      <c r="A9438" s="153"/>
      <c r="B9438" s="35"/>
      <c r="C9438" s="112"/>
      <c r="D9438" s="45"/>
      <c r="E9438" s="35"/>
      <c r="F9438" s="35"/>
      <c r="G9438" s="35"/>
      <c r="H9438" s="35"/>
      <c r="I9438" s="159"/>
      <c r="J9438" s="36"/>
    </row>
    <row r="9439" spans="1:10" ht="15.75" x14ac:dyDescent="0.25">
      <c r="A9439" s="153"/>
      <c r="B9439" s="35"/>
      <c r="C9439" s="112"/>
      <c r="D9439" s="45"/>
      <c r="E9439" s="35"/>
      <c r="F9439" s="35"/>
      <c r="G9439" s="35"/>
      <c r="H9439" s="35"/>
      <c r="I9439" s="159"/>
      <c r="J9439" s="36"/>
    </row>
    <row r="9440" spans="1:10" ht="15.75" x14ac:dyDescent="0.25">
      <c r="A9440" s="153"/>
      <c r="B9440" s="35"/>
      <c r="C9440" s="112"/>
      <c r="D9440" s="45"/>
      <c r="E9440" s="35"/>
      <c r="F9440" s="35"/>
      <c r="G9440" s="35"/>
      <c r="H9440" s="35"/>
      <c r="I9440" s="159"/>
      <c r="J9440" s="36"/>
    </row>
    <row r="9441" spans="1:10" ht="15.75" x14ac:dyDescent="0.25">
      <c r="A9441" s="153"/>
      <c r="B9441" s="35"/>
      <c r="C9441" s="112"/>
      <c r="D9441" s="45"/>
      <c r="E9441" s="35"/>
      <c r="F9441" s="35"/>
      <c r="G9441" s="35"/>
      <c r="H9441" s="35"/>
      <c r="I9441" s="159"/>
      <c r="J9441" s="36"/>
    </row>
    <row r="9442" spans="1:10" ht="15.75" x14ac:dyDescent="0.25">
      <c r="A9442" s="153"/>
      <c r="B9442" s="35"/>
      <c r="C9442" s="112"/>
      <c r="D9442" s="45"/>
      <c r="E9442" s="35"/>
      <c r="F9442" s="35"/>
      <c r="G9442" s="35"/>
      <c r="H9442" s="35"/>
      <c r="I9442" s="159"/>
      <c r="J9442" s="36"/>
    </row>
    <row r="9443" spans="1:10" ht="15.75" x14ac:dyDescent="0.25">
      <c r="A9443" s="153"/>
      <c r="B9443" s="35"/>
      <c r="C9443" s="112"/>
      <c r="D9443" s="45"/>
      <c r="E9443" s="35"/>
      <c r="F9443" s="35"/>
      <c r="G9443" s="35"/>
      <c r="H9443" s="35"/>
      <c r="I9443" s="159"/>
      <c r="J9443" s="36"/>
    </row>
    <row r="9444" spans="1:10" ht="15.75" x14ac:dyDescent="0.25">
      <c r="A9444" s="153"/>
      <c r="B9444" s="35"/>
      <c r="C9444" s="112"/>
      <c r="D9444" s="45"/>
      <c r="E9444" s="35"/>
      <c r="F9444" s="35"/>
      <c r="G9444" s="35"/>
      <c r="H9444" s="35"/>
      <c r="I9444" s="159"/>
      <c r="J9444" s="36"/>
    </row>
    <row r="9445" spans="1:10" ht="15.75" x14ac:dyDescent="0.25">
      <c r="A9445" s="153"/>
      <c r="B9445" s="35"/>
      <c r="C9445" s="112"/>
      <c r="D9445" s="45"/>
      <c r="E9445" s="35"/>
      <c r="F9445" s="35"/>
      <c r="G9445" s="35"/>
      <c r="H9445" s="35"/>
      <c r="I9445" s="159"/>
      <c r="J9445" s="36"/>
    </row>
    <row r="9446" spans="1:10" ht="15.75" x14ac:dyDescent="0.25">
      <c r="A9446" s="153"/>
      <c r="B9446" s="35"/>
      <c r="C9446" s="112"/>
      <c r="D9446" s="45"/>
      <c r="E9446" s="35"/>
      <c r="F9446" s="35"/>
      <c r="G9446" s="35"/>
      <c r="H9446" s="35"/>
      <c r="I9446" s="159"/>
      <c r="J9446" s="36"/>
    </row>
    <row r="9447" spans="1:10" ht="15.75" x14ac:dyDescent="0.25">
      <c r="A9447" s="153"/>
      <c r="B9447" s="35"/>
      <c r="C9447" s="112"/>
      <c r="D9447" s="45"/>
      <c r="E9447" s="35"/>
      <c r="F9447" s="35"/>
      <c r="G9447" s="35"/>
      <c r="H9447" s="35"/>
      <c r="I9447" s="159"/>
      <c r="J9447" s="36"/>
    </row>
    <row r="9448" spans="1:10" ht="15.75" x14ac:dyDescent="0.25">
      <c r="A9448" s="153"/>
      <c r="B9448" s="35"/>
      <c r="C9448" s="112"/>
      <c r="D9448" s="45"/>
      <c r="E9448" s="35"/>
      <c r="F9448" s="35"/>
      <c r="G9448" s="35"/>
      <c r="H9448" s="35"/>
      <c r="I9448" s="159"/>
      <c r="J9448" s="36"/>
    </row>
    <row r="9449" spans="1:10" ht="15.75" x14ac:dyDescent="0.25">
      <c r="A9449" s="153"/>
      <c r="B9449" s="35"/>
      <c r="C9449" s="112"/>
      <c r="D9449" s="45"/>
      <c r="E9449" s="35"/>
      <c r="F9449" s="35"/>
      <c r="G9449" s="35"/>
      <c r="H9449" s="35"/>
      <c r="I9449" s="159"/>
      <c r="J9449" s="36"/>
    </row>
    <row r="9450" spans="1:10" ht="15.75" x14ac:dyDescent="0.25">
      <c r="A9450" s="153"/>
      <c r="B9450" s="35"/>
      <c r="C9450" s="112"/>
      <c r="D9450" s="45"/>
      <c r="E9450" s="35"/>
      <c r="F9450" s="35"/>
      <c r="G9450" s="35"/>
      <c r="H9450" s="35"/>
      <c r="I9450" s="159"/>
      <c r="J9450" s="36"/>
    </row>
    <row r="9451" spans="1:10" ht="15.75" x14ac:dyDescent="0.25">
      <c r="A9451" s="153"/>
      <c r="B9451" s="35"/>
      <c r="C9451" s="112"/>
      <c r="D9451" s="45"/>
      <c r="E9451" s="35"/>
      <c r="F9451" s="35"/>
      <c r="G9451" s="35"/>
      <c r="H9451" s="35"/>
      <c r="I9451" s="159"/>
      <c r="J9451" s="36"/>
    </row>
    <row r="9452" spans="1:10" ht="15.75" x14ac:dyDescent="0.25">
      <c r="A9452" s="153"/>
      <c r="B9452" s="35"/>
      <c r="C9452" s="112"/>
      <c r="D9452" s="45"/>
      <c r="E9452" s="35"/>
      <c r="F9452" s="35"/>
      <c r="G9452" s="35"/>
      <c r="H9452" s="35"/>
      <c r="I9452" s="159"/>
      <c r="J9452" s="36"/>
    </row>
    <row r="9453" spans="1:10" ht="15.75" x14ac:dyDescent="0.25">
      <c r="A9453" s="153"/>
      <c r="B9453" s="35"/>
      <c r="C9453" s="112"/>
      <c r="D9453" s="45"/>
      <c r="E9453" s="35"/>
      <c r="F9453" s="35"/>
      <c r="G9453" s="35"/>
      <c r="H9453" s="35"/>
      <c r="I9453" s="159"/>
      <c r="J9453" s="36"/>
    </row>
    <row r="9454" spans="1:10" ht="15.75" x14ac:dyDescent="0.25">
      <c r="A9454" s="153"/>
      <c r="B9454" s="35"/>
      <c r="C9454" s="112"/>
      <c r="D9454" s="45"/>
      <c r="E9454" s="35"/>
      <c r="F9454" s="35"/>
      <c r="G9454" s="35"/>
      <c r="H9454" s="35"/>
      <c r="I9454" s="159"/>
      <c r="J9454" s="36"/>
    </row>
    <row r="9455" spans="1:10" ht="15.75" x14ac:dyDescent="0.25">
      <c r="A9455" s="153"/>
      <c r="B9455" s="35"/>
      <c r="C9455" s="112"/>
      <c r="D9455" s="45"/>
      <c r="E9455" s="35"/>
      <c r="F9455" s="35"/>
      <c r="G9455" s="35"/>
      <c r="H9455" s="35"/>
      <c r="I9455" s="159"/>
      <c r="J9455" s="36"/>
    </row>
    <row r="9456" spans="1:10" ht="15.75" x14ac:dyDescent="0.25">
      <c r="A9456" s="153"/>
      <c r="B9456" s="35"/>
      <c r="C9456" s="112"/>
      <c r="D9456" s="45"/>
      <c r="E9456" s="35"/>
      <c r="F9456" s="35"/>
      <c r="G9456" s="35"/>
      <c r="H9456" s="35"/>
      <c r="I9456" s="159"/>
      <c r="J9456" s="36"/>
    </row>
    <row r="9457" spans="1:10" ht="15.75" x14ac:dyDescent="0.25">
      <c r="A9457" s="153"/>
      <c r="B9457" s="35"/>
      <c r="C9457" s="112"/>
      <c r="D9457" s="45"/>
      <c r="E9457" s="35"/>
      <c r="F9457" s="35"/>
      <c r="G9457" s="35"/>
      <c r="H9457" s="35"/>
      <c r="I9457" s="159"/>
      <c r="J9457" s="36"/>
    </row>
    <row r="9458" spans="1:10" ht="15.75" x14ac:dyDescent="0.25">
      <c r="A9458" s="153"/>
      <c r="B9458" s="35"/>
      <c r="C9458" s="112"/>
      <c r="D9458" s="45"/>
      <c r="E9458" s="35"/>
      <c r="F9458" s="35"/>
      <c r="G9458" s="35"/>
      <c r="H9458" s="35"/>
      <c r="I9458" s="159"/>
      <c r="J9458" s="36"/>
    </row>
    <row r="9459" spans="1:10" ht="15.75" x14ac:dyDescent="0.25">
      <c r="A9459" s="153"/>
      <c r="B9459" s="35"/>
      <c r="C9459" s="112"/>
      <c r="D9459" s="45"/>
      <c r="E9459" s="35"/>
      <c r="F9459" s="35"/>
      <c r="G9459" s="35"/>
      <c r="H9459" s="35"/>
      <c r="I9459" s="159"/>
      <c r="J9459" s="36"/>
    </row>
    <row r="9460" spans="1:10" ht="15.75" x14ac:dyDescent="0.25">
      <c r="A9460" s="153"/>
      <c r="B9460" s="35"/>
      <c r="C9460" s="112"/>
      <c r="D9460" s="45"/>
      <c r="E9460" s="35"/>
      <c r="F9460" s="35"/>
      <c r="G9460" s="35"/>
      <c r="H9460" s="35"/>
      <c r="I9460" s="159"/>
      <c r="J9460" s="36"/>
    </row>
    <row r="9461" spans="1:10" ht="15.75" x14ac:dyDescent="0.25">
      <c r="A9461" s="153"/>
      <c r="B9461" s="35"/>
      <c r="C9461" s="112"/>
      <c r="D9461" s="45"/>
      <c r="E9461" s="35"/>
      <c r="F9461" s="35"/>
      <c r="G9461" s="35"/>
      <c r="H9461" s="35"/>
      <c r="I9461" s="159"/>
      <c r="J9461" s="36"/>
    </row>
    <row r="9462" spans="1:10" ht="15.75" x14ac:dyDescent="0.25">
      <c r="A9462" s="153"/>
      <c r="B9462" s="35"/>
      <c r="C9462" s="112"/>
      <c r="D9462" s="45"/>
      <c r="E9462" s="35"/>
      <c r="F9462" s="35"/>
      <c r="G9462" s="35"/>
      <c r="H9462" s="35"/>
      <c r="I9462" s="159"/>
      <c r="J9462" s="36"/>
    </row>
    <row r="9463" spans="1:10" ht="15.75" x14ac:dyDescent="0.25">
      <c r="A9463" s="153"/>
      <c r="B9463" s="35"/>
      <c r="C9463" s="112"/>
      <c r="D9463" s="45"/>
      <c r="E9463" s="35"/>
      <c r="F9463" s="35"/>
      <c r="G9463" s="35"/>
      <c r="H9463" s="35"/>
      <c r="I9463" s="159"/>
      <c r="J9463" s="36"/>
    </row>
    <row r="9464" spans="1:10" ht="15.75" x14ac:dyDescent="0.25">
      <c r="A9464" s="153"/>
      <c r="B9464" s="35"/>
      <c r="C9464" s="112"/>
      <c r="D9464" s="45"/>
      <c r="E9464" s="35"/>
      <c r="F9464" s="35"/>
      <c r="G9464" s="35"/>
      <c r="H9464" s="35"/>
      <c r="I9464" s="159"/>
      <c r="J9464" s="36"/>
    </row>
    <row r="9465" spans="1:10" ht="15.75" x14ac:dyDescent="0.25">
      <c r="A9465" s="153"/>
      <c r="B9465" s="35"/>
      <c r="C9465" s="112"/>
      <c r="D9465" s="45"/>
      <c r="E9465" s="35"/>
      <c r="F9465" s="35"/>
      <c r="G9465" s="35"/>
      <c r="H9465" s="35"/>
      <c r="I9465" s="159"/>
      <c r="J9465" s="36"/>
    </row>
    <row r="9466" spans="1:10" ht="15.75" x14ac:dyDescent="0.25">
      <c r="A9466" s="153"/>
      <c r="B9466" s="35"/>
      <c r="C9466" s="112"/>
      <c r="D9466" s="45"/>
      <c r="E9466" s="35"/>
      <c r="F9466" s="35"/>
      <c r="G9466" s="35"/>
      <c r="H9466" s="35"/>
      <c r="I9466" s="159"/>
      <c r="J9466" s="36"/>
    </row>
    <row r="9467" spans="1:10" ht="15.75" x14ac:dyDescent="0.25">
      <c r="A9467" s="153"/>
      <c r="B9467" s="35"/>
      <c r="C9467" s="112"/>
      <c r="D9467" s="45"/>
      <c r="E9467" s="35"/>
      <c r="F9467" s="35"/>
      <c r="G9467" s="35"/>
      <c r="H9467" s="35"/>
      <c r="I9467" s="159"/>
      <c r="J9467" s="36"/>
    </row>
    <row r="9468" spans="1:10" ht="15.75" x14ac:dyDescent="0.25">
      <c r="A9468" s="153"/>
      <c r="B9468" s="35"/>
      <c r="C9468" s="112"/>
      <c r="D9468" s="45"/>
      <c r="E9468" s="35"/>
      <c r="F9468" s="35"/>
      <c r="G9468" s="35"/>
      <c r="H9468" s="35"/>
      <c r="I9468" s="159"/>
      <c r="J9468" s="36"/>
    </row>
    <row r="9469" spans="1:10" ht="15.75" x14ac:dyDescent="0.25">
      <c r="A9469" s="153"/>
      <c r="B9469" s="35"/>
      <c r="C9469" s="112"/>
      <c r="D9469" s="45"/>
      <c r="E9469" s="35"/>
      <c r="F9469" s="35"/>
      <c r="G9469" s="35"/>
      <c r="H9469" s="35"/>
      <c r="I9469" s="159"/>
      <c r="J9469" s="36"/>
    </row>
    <row r="9470" spans="1:10" ht="15.75" x14ac:dyDescent="0.25">
      <c r="A9470" s="153"/>
      <c r="B9470" s="35"/>
      <c r="C9470" s="112"/>
      <c r="D9470" s="45"/>
      <c r="E9470" s="35"/>
      <c r="F9470" s="35"/>
      <c r="G9470" s="35"/>
      <c r="H9470" s="35"/>
      <c r="I9470" s="159"/>
      <c r="J9470" s="36"/>
    </row>
    <row r="9471" spans="1:10" ht="15.75" x14ac:dyDescent="0.25">
      <c r="A9471" s="153"/>
      <c r="B9471" s="35"/>
      <c r="C9471" s="112"/>
      <c r="D9471" s="45"/>
      <c r="E9471" s="35"/>
      <c r="F9471" s="35"/>
      <c r="G9471" s="35"/>
      <c r="H9471" s="35"/>
      <c r="I9471" s="159"/>
      <c r="J9471" s="36"/>
    </row>
    <row r="9472" spans="1:10" ht="15.75" x14ac:dyDescent="0.25">
      <c r="A9472" s="153"/>
      <c r="B9472" s="35"/>
      <c r="C9472" s="112"/>
      <c r="D9472" s="45"/>
      <c r="E9472" s="35"/>
      <c r="F9472" s="35"/>
      <c r="G9472" s="35"/>
      <c r="H9472" s="35"/>
      <c r="I9472" s="159"/>
      <c r="J9472" s="36"/>
    </row>
    <row r="9473" spans="1:10" ht="15.75" x14ac:dyDescent="0.25">
      <c r="A9473" s="153"/>
      <c r="B9473" s="35"/>
      <c r="C9473" s="112"/>
      <c r="D9473" s="45"/>
      <c r="E9473" s="35"/>
      <c r="F9473" s="35"/>
      <c r="G9473" s="35"/>
      <c r="H9473" s="35"/>
      <c r="I9473" s="159"/>
      <c r="J9473" s="36"/>
    </row>
    <row r="9474" spans="1:10" ht="15.75" x14ac:dyDescent="0.25">
      <c r="A9474" s="153"/>
      <c r="B9474" s="35"/>
      <c r="C9474" s="112"/>
      <c r="D9474" s="45"/>
      <c r="E9474" s="35"/>
      <c r="F9474" s="35"/>
      <c r="G9474" s="35"/>
      <c r="H9474" s="35"/>
      <c r="I9474" s="159"/>
      <c r="J9474" s="36"/>
    </row>
    <row r="9475" spans="1:10" ht="15.75" x14ac:dyDescent="0.25">
      <c r="A9475" s="153"/>
      <c r="B9475" s="35"/>
      <c r="C9475" s="112"/>
      <c r="D9475" s="45"/>
      <c r="E9475" s="35"/>
      <c r="F9475" s="35"/>
      <c r="G9475" s="35"/>
      <c r="H9475" s="35"/>
      <c r="I9475" s="159"/>
      <c r="J9475" s="36"/>
    </row>
    <row r="9476" spans="1:10" ht="15.75" x14ac:dyDescent="0.25">
      <c r="A9476" s="153"/>
      <c r="B9476" s="35"/>
      <c r="C9476" s="112"/>
      <c r="D9476" s="45"/>
      <c r="E9476" s="35"/>
      <c r="F9476" s="35"/>
      <c r="G9476" s="35"/>
      <c r="H9476" s="35"/>
      <c r="I9476" s="159"/>
      <c r="J9476" s="36"/>
    </row>
    <row r="9477" spans="1:10" ht="15.75" x14ac:dyDescent="0.25">
      <c r="A9477" s="153"/>
      <c r="B9477" s="35"/>
      <c r="C9477" s="112"/>
      <c r="D9477" s="45"/>
      <c r="E9477" s="35"/>
      <c r="F9477" s="35"/>
      <c r="G9477" s="35"/>
      <c r="H9477" s="35"/>
      <c r="I9477" s="159"/>
      <c r="J9477" s="36"/>
    </row>
    <row r="9478" spans="1:10" ht="15.75" x14ac:dyDescent="0.25">
      <c r="A9478" s="153"/>
      <c r="B9478" s="35"/>
      <c r="C9478" s="112"/>
      <c r="D9478" s="45"/>
      <c r="E9478" s="35"/>
      <c r="F9478" s="35"/>
      <c r="G9478" s="35"/>
      <c r="H9478" s="35"/>
      <c r="I9478" s="159"/>
      <c r="J9478" s="36"/>
    </row>
    <row r="9479" spans="1:10" ht="15.75" x14ac:dyDescent="0.25">
      <c r="A9479" s="153"/>
      <c r="B9479" s="35"/>
      <c r="C9479" s="112"/>
      <c r="D9479" s="45"/>
      <c r="E9479" s="35"/>
      <c r="F9479" s="35"/>
      <c r="G9479" s="35"/>
      <c r="H9479" s="35"/>
      <c r="I9479" s="159"/>
      <c r="J9479" s="36"/>
    </row>
    <row r="9480" spans="1:10" ht="15.75" x14ac:dyDescent="0.25">
      <c r="A9480" s="153"/>
      <c r="B9480" s="35"/>
      <c r="C9480" s="112"/>
      <c r="D9480" s="45"/>
      <c r="E9480" s="35"/>
      <c r="F9480" s="35"/>
      <c r="G9480" s="35"/>
      <c r="H9480" s="35"/>
      <c r="I9480" s="159"/>
      <c r="J9480" s="36"/>
    </row>
    <row r="9481" spans="1:10" ht="15.75" x14ac:dyDescent="0.25">
      <c r="A9481" s="153"/>
      <c r="B9481" s="35"/>
      <c r="C9481" s="112"/>
      <c r="D9481" s="45"/>
      <c r="E9481" s="35"/>
      <c r="F9481" s="35"/>
      <c r="G9481" s="35"/>
      <c r="H9481" s="35"/>
      <c r="I9481" s="159"/>
      <c r="J9481" s="36"/>
    </row>
    <row r="9482" spans="1:10" ht="15.75" x14ac:dyDescent="0.25">
      <c r="A9482" s="153"/>
      <c r="B9482" s="35"/>
      <c r="C9482" s="112"/>
      <c r="D9482" s="45"/>
      <c r="E9482" s="35"/>
      <c r="F9482" s="35"/>
      <c r="G9482" s="35"/>
      <c r="H9482" s="35"/>
      <c r="I9482" s="159"/>
      <c r="J9482" s="36"/>
    </row>
    <row r="9483" spans="1:10" ht="15.75" x14ac:dyDescent="0.25">
      <c r="A9483" s="153"/>
      <c r="B9483" s="35"/>
      <c r="C9483" s="112"/>
      <c r="D9483" s="45"/>
      <c r="E9483" s="35"/>
      <c r="F9483" s="35"/>
      <c r="G9483" s="35"/>
      <c r="H9483" s="35"/>
      <c r="I9483" s="159"/>
      <c r="J9483" s="36"/>
    </row>
    <row r="9484" spans="1:10" ht="15.75" x14ac:dyDescent="0.25">
      <c r="A9484" s="153"/>
      <c r="B9484" s="35"/>
      <c r="C9484" s="112"/>
      <c r="D9484" s="45"/>
      <c r="E9484" s="35"/>
      <c r="F9484" s="35"/>
      <c r="G9484" s="35"/>
      <c r="H9484" s="35"/>
      <c r="I9484" s="159"/>
      <c r="J9484" s="36"/>
    </row>
    <row r="9485" spans="1:10" ht="15.75" x14ac:dyDescent="0.25">
      <c r="A9485" s="153"/>
      <c r="B9485" s="35"/>
      <c r="C9485" s="112"/>
      <c r="D9485" s="45"/>
      <c r="E9485" s="35"/>
      <c r="F9485" s="35"/>
      <c r="G9485" s="35"/>
      <c r="H9485" s="35"/>
      <c r="I9485" s="159"/>
      <c r="J9485" s="36"/>
    </row>
    <row r="9486" spans="1:10" ht="15.75" x14ac:dyDescent="0.25">
      <c r="A9486" s="153"/>
      <c r="B9486" s="35"/>
      <c r="C9486" s="112"/>
      <c r="D9486" s="45"/>
      <c r="E9486" s="35"/>
      <c r="F9486" s="35"/>
      <c r="G9486" s="35"/>
      <c r="H9486" s="35"/>
      <c r="I9486" s="159"/>
      <c r="J9486" s="36"/>
    </row>
    <row r="9487" spans="1:10" ht="15.75" x14ac:dyDescent="0.25">
      <c r="A9487" s="153"/>
      <c r="B9487" s="35"/>
      <c r="C9487" s="112"/>
      <c r="D9487" s="45"/>
      <c r="E9487" s="35"/>
      <c r="F9487" s="35"/>
      <c r="G9487" s="35"/>
      <c r="H9487" s="35"/>
      <c r="I9487" s="159"/>
      <c r="J9487" s="36"/>
    </row>
    <row r="9488" spans="1:10" ht="15.75" x14ac:dyDescent="0.25">
      <c r="A9488" s="153"/>
      <c r="B9488" s="35"/>
      <c r="C9488" s="112"/>
      <c r="D9488" s="45"/>
      <c r="E9488" s="35"/>
      <c r="F9488" s="35"/>
      <c r="G9488" s="35"/>
      <c r="H9488" s="35"/>
      <c r="I9488" s="159"/>
      <c r="J9488" s="36"/>
    </row>
    <row r="9489" spans="1:10" ht="15.75" x14ac:dyDescent="0.25">
      <c r="A9489" s="153"/>
      <c r="B9489" s="35"/>
      <c r="C9489" s="112"/>
      <c r="D9489" s="45"/>
      <c r="E9489" s="35"/>
      <c r="F9489" s="35"/>
      <c r="G9489" s="35"/>
      <c r="H9489" s="35"/>
      <c r="I9489" s="159"/>
      <c r="J9489" s="36"/>
    </row>
    <row r="9490" spans="1:10" ht="15.75" x14ac:dyDescent="0.25">
      <c r="A9490" s="153"/>
      <c r="B9490" s="35"/>
      <c r="C9490" s="112"/>
      <c r="D9490" s="45"/>
      <c r="E9490" s="35"/>
      <c r="F9490" s="35"/>
      <c r="G9490" s="35"/>
      <c r="H9490" s="35"/>
      <c r="I9490" s="159"/>
      <c r="J9490" s="36"/>
    </row>
    <row r="9491" spans="1:10" ht="15.75" x14ac:dyDescent="0.25">
      <c r="A9491" s="153"/>
      <c r="B9491" s="35"/>
      <c r="C9491" s="112"/>
      <c r="D9491" s="45"/>
      <c r="E9491" s="35"/>
      <c r="F9491" s="35"/>
      <c r="G9491" s="35"/>
      <c r="H9491" s="35"/>
      <c r="I9491" s="159"/>
      <c r="J9491" s="36"/>
    </row>
    <row r="9492" spans="1:10" ht="15.75" x14ac:dyDescent="0.25">
      <c r="A9492" s="153"/>
      <c r="B9492" s="35"/>
      <c r="C9492" s="112"/>
      <c r="D9492" s="45"/>
      <c r="E9492" s="35"/>
      <c r="F9492" s="35"/>
      <c r="G9492" s="35"/>
      <c r="H9492" s="35"/>
      <c r="I9492" s="159"/>
      <c r="J9492" s="36"/>
    </row>
    <row r="9493" spans="1:10" ht="15.75" x14ac:dyDescent="0.25">
      <c r="A9493" s="153"/>
      <c r="B9493" s="35"/>
      <c r="C9493" s="112"/>
      <c r="D9493" s="45"/>
      <c r="E9493" s="35"/>
      <c r="F9493" s="35"/>
      <c r="G9493" s="35"/>
      <c r="H9493" s="35"/>
      <c r="I9493" s="159"/>
      <c r="J9493" s="36"/>
    </row>
    <row r="9494" spans="1:10" ht="15.75" x14ac:dyDescent="0.25">
      <c r="A9494" s="153"/>
      <c r="B9494" s="35"/>
      <c r="C9494" s="112"/>
      <c r="D9494" s="45"/>
      <c r="E9494" s="35"/>
      <c r="F9494" s="35"/>
      <c r="G9494" s="35"/>
      <c r="H9494" s="35"/>
      <c r="I9494" s="159"/>
      <c r="J9494" s="36"/>
    </row>
    <row r="9495" spans="1:10" ht="15.75" x14ac:dyDescent="0.25">
      <c r="A9495" s="153"/>
      <c r="B9495" s="35"/>
      <c r="C9495" s="112"/>
      <c r="D9495" s="45"/>
      <c r="E9495" s="35"/>
      <c r="F9495" s="35"/>
      <c r="G9495" s="35"/>
      <c r="H9495" s="35"/>
      <c r="I9495" s="159"/>
      <c r="J9495" s="36"/>
    </row>
    <row r="9496" spans="1:10" ht="15.75" x14ac:dyDescent="0.25">
      <c r="A9496" s="153"/>
      <c r="B9496" s="35"/>
      <c r="C9496" s="112"/>
      <c r="D9496" s="45"/>
      <c r="E9496" s="35"/>
      <c r="F9496" s="35"/>
      <c r="G9496" s="35"/>
      <c r="H9496" s="35"/>
      <c r="I9496" s="159"/>
      <c r="J9496" s="36"/>
    </row>
    <row r="9497" spans="1:10" ht="15.75" x14ac:dyDescent="0.25">
      <c r="A9497" s="153"/>
      <c r="B9497" s="35"/>
      <c r="C9497" s="112"/>
      <c r="D9497" s="45"/>
      <c r="E9497" s="35"/>
      <c r="F9497" s="35"/>
      <c r="G9497" s="35"/>
      <c r="H9497" s="35"/>
      <c r="I9497" s="159"/>
      <c r="J9497" s="36"/>
    </row>
    <row r="9498" spans="1:10" ht="15.75" x14ac:dyDescent="0.25">
      <c r="A9498" s="153"/>
      <c r="B9498" s="35"/>
      <c r="C9498" s="112"/>
      <c r="D9498" s="45"/>
      <c r="E9498" s="35"/>
      <c r="F9498" s="35"/>
      <c r="G9498" s="35"/>
      <c r="H9498" s="35"/>
      <c r="I9498" s="159"/>
      <c r="J9498" s="36"/>
    </row>
    <row r="9499" spans="1:10" ht="15.75" x14ac:dyDescent="0.25">
      <c r="A9499" s="153"/>
      <c r="B9499" s="35"/>
      <c r="C9499" s="112"/>
      <c r="D9499" s="45"/>
      <c r="E9499" s="35"/>
      <c r="F9499" s="35"/>
      <c r="G9499" s="35"/>
      <c r="H9499" s="35"/>
      <c r="I9499" s="159"/>
      <c r="J9499" s="36"/>
    </row>
    <row r="9500" spans="1:10" ht="15.75" x14ac:dyDescent="0.25">
      <c r="A9500" s="153"/>
      <c r="B9500" s="35"/>
      <c r="C9500" s="112"/>
      <c r="D9500" s="45"/>
      <c r="E9500" s="35"/>
      <c r="F9500" s="35"/>
      <c r="G9500" s="35"/>
      <c r="H9500" s="35"/>
      <c r="I9500" s="159"/>
      <c r="J9500" s="36"/>
    </row>
    <row r="9501" spans="1:10" ht="15.75" x14ac:dyDescent="0.25">
      <c r="A9501" s="153"/>
      <c r="B9501" s="35"/>
      <c r="C9501" s="112"/>
      <c r="D9501" s="45"/>
      <c r="E9501" s="35"/>
      <c r="F9501" s="35"/>
      <c r="G9501" s="35"/>
      <c r="H9501" s="35"/>
      <c r="I9501" s="159"/>
      <c r="J9501" s="36"/>
    </row>
    <row r="9502" spans="1:10" ht="15.75" x14ac:dyDescent="0.25">
      <c r="A9502" s="153"/>
      <c r="B9502" s="35"/>
      <c r="C9502" s="112"/>
      <c r="D9502" s="45"/>
      <c r="E9502" s="35"/>
      <c r="F9502" s="35"/>
      <c r="G9502" s="35"/>
      <c r="H9502" s="35"/>
      <c r="I9502" s="159"/>
      <c r="J9502" s="36"/>
    </row>
    <row r="9503" spans="1:10" ht="15.75" x14ac:dyDescent="0.25">
      <c r="A9503" s="153"/>
      <c r="B9503" s="35"/>
      <c r="C9503" s="112"/>
      <c r="D9503" s="45"/>
      <c r="E9503" s="35"/>
      <c r="F9503" s="35"/>
      <c r="G9503" s="35"/>
      <c r="H9503" s="35"/>
      <c r="I9503" s="159"/>
      <c r="J9503" s="36"/>
    </row>
    <row r="9504" spans="1:10" ht="15.75" x14ac:dyDescent="0.25">
      <c r="A9504" s="153"/>
      <c r="B9504" s="35"/>
      <c r="C9504" s="112"/>
      <c r="D9504" s="45"/>
      <c r="E9504" s="35"/>
      <c r="F9504" s="35"/>
      <c r="G9504" s="35"/>
      <c r="H9504" s="35"/>
      <c r="I9504" s="159"/>
      <c r="J9504" s="36"/>
    </row>
    <row r="9505" spans="1:10" ht="15.75" x14ac:dyDescent="0.25">
      <c r="A9505" s="153"/>
      <c r="B9505" s="35"/>
      <c r="C9505" s="112"/>
      <c r="D9505" s="45"/>
      <c r="E9505" s="35"/>
      <c r="F9505" s="35"/>
      <c r="G9505" s="35"/>
      <c r="H9505" s="35"/>
      <c r="I9505" s="159"/>
      <c r="J9505" s="36"/>
    </row>
    <row r="9506" spans="1:10" ht="15.75" x14ac:dyDescent="0.25">
      <c r="A9506" s="153"/>
      <c r="B9506" s="35"/>
      <c r="C9506" s="112"/>
      <c r="D9506" s="45"/>
      <c r="E9506" s="35"/>
      <c r="F9506" s="35"/>
      <c r="G9506" s="35"/>
      <c r="H9506" s="35"/>
      <c r="I9506" s="159"/>
      <c r="J9506" s="36"/>
    </row>
    <row r="9507" spans="1:10" ht="15.75" x14ac:dyDescent="0.25">
      <c r="A9507" s="153"/>
      <c r="B9507" s="35"/>
      <c r="C9507" s="112"/>
      <c r="D9507" s="45"/>
      <c r="E9507" s="35"/>
      <c r="F9507" s="35"/>
      <c r="G9507" s="35"/>
      <c r="H9507" s="35"/>
      <c r="I9507" s="159"/>
      <c r="J9507" s="36"/>
    </row>
    <row r="9508" spans="1:10" ht="15.75" x14ac:dyDescent="0.25">
      <c r="A9508" s="153"/>
      <c r="B9508" s="35"/>
      <c r="C9508" s="112"/>
      <c r="D9508" s="45"/>
      <c r="E9508" s="35"/>
      <c r="F9508" s="35"/>
      <c r="G9508" s="35"/>
      <c r="H9508" s="35"/>
      <c r="I9508" s="159"/>
      <c r="J9508" s="36"/>
    </row>
    <row r="9509" spans="1:10" ht="15.75" x14ac:dyDescent="0.25">
      <c r="A9509" s="153"/>
      <c r="B9509" s="35"/>
      <c r="C9509" s="112"/>
      <c r="D9509" s="45"/>
      <c r="E9509" s="35"/>
      <c r="F9509" s="35"/>
      <c r="G9509" s="35"/>
      <c r="H9509" s="35"/>
      <c r="I9509" s="159"/>
      <c r="J9509" s="36"/>
    </row>
    <row r="9510" spans="1:10" ht="15.75" x14ac:dyDescent="0.25">
      <c r="A9510" s="153"/>
      <c r="B9510" s="35"/>
      <c r="C9510" s="112"/>
      <c r="D9510" s="45"/>
      <c r="E9510" s="35"/>
      <c r="F9510" s="35"/>
      <c r="G9510" s="35"/>
      <c r="H9510" s="35"/>
      <c r="I9510" s="159"/>
      <c r="J9510" s="36"/>
    </row>
    <row r="9511" spans="1:10" ht="15.75" x14ac:dyDescent="0.25">
      <c r="A9511" s="153"/>
      <c r="B9511" s="35"/>
      <c r="C9511" s="112"/>
      <c r="D9511" s="45"/>
      <c r="E9511" s="35"/>
      <c r="F9511" s="35"/>
      <c r="G9511" s="35"/>
      <c r="H9511" s="35"/>
      <c r="I9511" s="159"/>
      <c r="J9511" s="36"/>
    </row>
    <row r="9512" spans="1:10" ht="15.75" x14ac:dyDescent="0.25">
      <c r="A9512" s="153"/>
      <c r="B9512" s="35"/>
      <c r="C9512" s="112"/>
      <c r="D9512" s="45"/>
      <c r="E9512" s="35"/>
      <c r="F9512" s="35"/>
      <c r="G9512" s="35"/>
      <c r="H9512" s="35"/>
      <c r="I9512" s="159"/>
      <c r="J9512" s="36"/>
    </row>
    <row r="9513" spans="1:10" ht="15.75" x14ac:dyDescent="0.25">
      <c r="A9513" s="153"/>
      <c r="B9513" s="35"/>
      <c r="C9513" s="112"/>
      <c r="D9513" s="45"/>
      <c r="E9513" s="35"/>
      <c r="F9513" s="35"/>
      <c r="G9513" s="35"/>
      <c r="H9513" s="35"/>
      <c r="I9513" s="159"/>
      <c r="J9513" s="36"/>
    </row>
    <row r="9514" spans="1:10" ht="15.75" x14ac:dyDescent="0.25">
      <c r="A9514" s="153"/>
      <c r="B9514" s="35"/>
      <c r="C9514" s="112"/>
      <c r="D9514" s="45"/>
      <c r="E9514" s="35"/>
      <c r="F9514" s="35"/>
      <c r="G9514" s="35"/>
      <c r="H9514" s="35"/>
      <c r="I9514" s="159"/>
      <c r="J9514" s="36"/>
    </row>
    <row r="9515" spans="1:10" ht="15.75" x14ac:dyDescent="0.25">
      <c r="A9515" s="153"/>
      <c r="B9515" s="35"/>
      <c r="C9515" s="112"/>
      <c r="D9515" s="45"/>
      <c r="E9515" s="35"/>
      <c r="F9515" s="35"/>
      <c r="G9515" s="35"/>
      <c r="H9515" s="35"/>
      <c r="I9515" s="159"/>
      <c r="J9515" s="36"/>
    </row>
    <row r="9516" spans="1:10" ht="15.75" x14ac:dyDescent="0.25">
      <c r="A9516" s="153"/>
      <c r="B9516" s="35"/>
      <c r="C9516" s="112"/>
      <c r="D9516" s="45"/>
      <c r="E9516" s="35"/>
      <c r="F9516" s="35"/>
      <c r="G9516" s="35"/>
      <c r="H9516" s="35"/>
      <c r="I9516" s="159"/>
      <c r="J9516" s="36"/>
    </row>
    <row r="9517" spans="1:10" ht="15.75" x14ac:dyDescent="0.25">
      <c r="A9517" s="153"/>
      <c r="B9517" s="35"/>
      <c r="C9517" s="112"/>
      <c r="D9517" s="45"/>
      <c r="E9517" s="35"/>
      <c r="F9517" s="35"/>
      <c r="G9517" s="35"/>
      <c r="H9517" s="35"/>
      <c r="I9517" s="159"/>
      <c r="J9517" s="36"/>
    </row>
    <row r="9518" spans="1:10" ht="15.75" x14ac:dyDescent="0.25">
      <c r="A9518" s="153"/>
      <c r="B9518" s="35"/>
      <c r="C9518" s="112"/>
      <c r="D9518" s="45"/>
      <c r="E9518" s="35"/>
      <c r="F9518" s="35"/>
      <c r="G9518" s="35"/>
      <c r="H9518" s="35"/>
      <c r="I9518" s="159"/>
      <c r="J9518" s="36"/>
    </row>
    <row r="9519" spans="1:10" ht="15.75" x14ac:dyDescent="0.25">
      <c r="A9519" s="153"/>
      <c r="B9519" s="35"/>
      <c r="C9519" s="112"/>
      <c r="D9519" s="45"/>
      <c r="E9519" s="35"/>
      <c r="F9519" s="35"/>
      <c r="G9519" s="35"/>
      <c r="H9519" s="35"/>
      <c r="I9519" s="159"/>
      <c r="J9519" s="36"/>
    </row>
    <row r="9520" spans="1:10" ht="15.75" x14ac:dyDescent="0.25">
      <c r="A9520" s="153"/>
      <c r="B9520" s="35"/>
      <c r="C9520" s="112"/>
      <c r="D9520" s="45"/>
      <c r="E9520" s="35"/>
      <c r="F9520" s="35"/>
      <c r="G9520" s="35"/>
      <c r="H9520" s="35"/>
      <c r="I9520" s="159"/>
      <c r="J9520" s="36"/>
    </row>
    <row r="9521" spans="1:10" ht="15.75" x14ac:dyDescent="0.25">
      <c r="A9521" s="153"/>
      <c r="B9521" s="35"/>
      <c r="C9521" s="112"/>
      <c r="D9521" s="45"/>
      <c r="E9521" s="35"/>
      <c r="F9521" s="35"/>
      <c r="G9521" s="35"/>
      <c r="H9521" s="35"/>
      <c r="I9521" s="159"/>
      <c r="J9521" s="36"/>
    </row>
    <row r="9522" spans="1:10" ht="15.75" x14ac:dyDescent="0.25">
      <c r="A9522" s="153"/>
      <c r="B9522" s="35"/>
      <c r="C9522" s="112"/>
      <c r="D9522" s="45"/>
      <c r="E9522" s="35"/>
      <c r="F9522" s="35"/>
      <c r="G9522" s="35"/>
      <c r="H9522" s="35"/>
      <c r="I9522" s="159"/>
      <c r="J9522" s="36"/>
    </row>
    <row r="9523" spans="1:10" ht="15.75" x14ac:dyDescent="0.25">
      <c r="A9523" s="153"/>
      <c r="B9523" s="35"/>
      <c r="C9523" s="112"/>
      <c r="D9523" s="45"/>
      <c r="E9523" s="35"/>
      <c r="F9523" s="35"/>
      <c r="G9523" s="35"/>
      <c r="H9523" s="35"/>
      <c r="I9523" s="159"/>
      <c r="J9523" s="36"/>
    </row>
    <row r="9524" spans="1:10" ht="15.75" x14ac:dyDescent="0.25">
      <c r="A9524" s="153"/>
      <c r="B9524" s="35"/>
      <c r="C9524" s="112"/>
      <c r="D9524" s="45"/>
      <c r="E9524" s="35"/>
      <c r="F9524" s="35"/>
      <c r="G9524" s="35"/>
      <c r="H9524" s="35"/>
      <c r="I9524" s="159"/>
      <c r="J9524" s="36"/>
    </row>
    <row r="9525" spans="1:10" ht="15.75" x14ac:dyDescent="0.25">
      <c r="A9525" s="153"/>
      <c r="B9525" s="35"/>
      <c r="C9525" s="112"/>
      <c r="D9525" s="45"/>
      <c r="E9525" s="35"/>
      <c r="F9525" s="35"/>
      <c r="G9525" s="35"/>
      <c r="H9525" s="35"/>
      <c r="I9525" s="159"/>
      <c r="J9525" s="36"/>
    </row>
    <row r="9526" spans="1:10" ht="15.75" x14ac:dyDescent="0.25">
      <c r="A9526" s="153"/>
      <c r="B9526" s="35"/>
      <c r="C9526" s="112"/>
      <c r="D9526" s="45"/>
      <c r="E9526" s="35"/>
      <c r="F9526" s="35"/>
      <c r="G9526" s="35"/>
      <c r="H9526" s="35"/>
      <c r="I9526" s="159"/>
      <c r="J9526" s="36"/>
    </row>
    <row r="9527" spans="1:10" ht="15.75" x14ac:dyDescent="0.25">
      <c r="A9527" s="153"/>
      <c r="B9527" s="35"/>
      <c r="C9527" s="112"/>
      <c r="D9527" s="45"/>
      <c r="E9527" s="35"/>
      <c r="F9527" s="35"/>
      <c r="G9527" s="35"/>
      <c r="H9527" s="35"/>
      <c r="I9527" s="159"/>
      <c r="J9527" s="36"/>
    </row>
    <row r="9528" spans="1:10" ht="15.75" x14ac:dyDescent="0.25">
      <c r="A9528" s="153"/>
      <c r="B9528" s="35"/>
      <c r="C9528" s="112"/>
      <c r="D9528" s="45"/>
      <c r="E9528" s="35"/>
      <c r="F9528" s="35"/>
      <c r="G9528" s="35"/>
      <c r="H9528" s="35"/>
      <c r="I9528" s="159"/>
      <c r="J9528" s="36"/>
    </row>
    <row r="9529" spans="1:10" ht="15.75" x14ac:dyDescent="0.25">
      <c r="A9529" s="153"/>
      <c r="B9529" s="35"/>
      <c r="C9529" s="112"/>
      <c r="D9529" s="45"/>
      <c r="E9529" s="35"/>
      <c r="F9529" s="35"/>
      <c r="G9529" s="35"/>
      <c r="H9529" s="35"/>
      <c r="I9529" s="159"/>
      <c r="J9529" s="36"/>
    </row>
    <row r="9530" spans="1:10" ht="15.75" x14ac:dyDescent="0.25">
      <c r="A9530" s="153"/>
      <c r="B9530" s="35"/>
      <c r="C9530" s="112"/>
      <c r="D9530" s="45"/>
      <c r="E9530" s="35"/>
      <c r="F9530" s="35"/>
      <c r="G9530" s="35"/>
      <c r="H9530" s="35"/>
      <c r="I9530" s="159"/>
      <c r="J9530" s="36"/>
    </row>
    <row r="9531" spans="1:10" ht="15.75" x14ac:dyDescent="0.25">
      <c r="A9531" s="153"/>
      <c r="B9531" s="35"/>
      <c r="C9531" s="112"/>
      <c r="D9531" s="45"/>
      <c r="E9531" s="35"/>
      <c r="F9531" s="35"/>
      <c r="G9531" s="35"/>
      <c r="H9531" s="35"/>
      <c r="I9531" s="159"/>
      <c r="J9531" s="36"/>
    </row>
    <row r="9532" spans="1:10" ht="15.75" x14ac:dyDescent="0.25">
      <c r="A9532" s="153"/>
      <c r="B9532" s="35"/>
      <c r="C9532" s="112"/>
      <c r="D9532" s="45"/>
      <c r="E9532" s="35"/>
      <c r="F9532" s="35"/>
      <c r="G9532" s="35"/>
      <c r="H9532" s="35"/>
      <c r="I9532" s="159"/>
      <c r="J9532" s="36"/>
    </row>
    <row r="9533" spans="1:10" ht="15.75" x14ac:dyDescent="0.25">
      <c r="A9533" s="153"/>
      <c r="B9533" s="35"/>
      <c r="C9533" s="112"/>
      <c r="D9533" s="45"/>
      <c r="E9533" s="35"/>
      <c r="F9533" s="35"/>
      <c r="G9533" s="35"/>
      <c r="H9533" s="35"/>
      <c r="I9533" s="159"/>
      <c r="J9533" s="36"/>
    </row>
    <row r="9534" spans="1:10" ht="15.75" x14ac:dyDescent="0.25">
      <c r="A9534" s="153"/>
      <c r="B9534" s="35"/>
      <c r="C9534" s="112"/>
      <c r="D9534" s="45"/>
      <c r="E9534" s="35"/>
      <c r="F9534" s="35"/>
      <c r="G9534" s="35"/>
      <c r="H9534" s="35"/>
      <c r="I9534" s="159"/>
      <c r="J9534" s="36"/>
    </row>
    <row r="9535" spans="1:10" ht="15.75" x14ac:dyDescent="0.25">
      <c r="A9535" s="153"/>
      <c r="B9535" s="35"/>
      <c r="C9535" s="112"/>
      <c r="D9535" s="45"/>
      <c r="E9535" s="35"/>
      <c r="F9535" s="35"/>
      <c r="G9535" s="35"/>
      <c r="H9535" s="35"/>
      <c r="I9535" s="159"/>
      <c r="J9535" s="36"/>
    </row>
    <row r="9536" spans="1:10" ht="15.75" x14ac:dyDescent="0.25">
      <c r="A9536" s="153"/>
      <c r="B9536" s="35"/>
      <c r="C9536" s="112"/>
      <c r="D9536" s="45"/>
      <c r="E9536" s="35"/>
      <c r="F9536" s="35"/>
      <c r="G9536" s="35"/>
      <c r="H9536" s="35"/>
      <c r="I9536" s="159"/>
      <c r="J9536" s="36"/>
    </row>
    <row r="9537" spans="1:10" ht="15.75" x14ac:dyDescent="0.25">
      <c r="A9537" s="153"/>
      <c r="B9537" s="35"/>
      <c r="C9537" s="112"/>
      <c r="D9537" s="45"/>
      <c r="E9537" s="35"/>
      <c r="F9537" s="35"/>
      <c r="G9537" s="35"/>
      <c r="H9537" s="35"/>
      <c r="I9537" s="159"/>
      <c r="J9537" s="36"/>
    </row>
    <row r="9538" spans="1:10" ht="15.75" x14ac:dyDescent="0.25">
      <c r="A9538" s="153"/>
      <c r="B9538" s="35"/>
      <c r="C9538" s="112"/>
      <c r="D9538" s="45"/>
      <c r="E9538" s="35"/>
      <c r="F9538" s="35"/>
      <c r="G9538" s="35"/>
      <c r="H9538" s="35"/>
      <c r="I9538" s="159"/>
      <c r="J9538" s="36"/>
    </row>
    <row r="9539" spans="1:10" ht="15.75" x14ac:dyDescent="0.25">
      <c r="A9539" s="153"/>
      <c r="B9539" s="35"/>
      <c r="C9539" s="112"/>
      <c r="D9539" s="45"/>
      <c r="E9539" s="35"/>
      <c r="F9539" s="35"/>
      <c r="G9539" s="35"/>
      <c r="H9539" s="35"/>
      <c r="I9539" s="159"/>
      <c r="J9539" s="36"/>
    </row>
    <row r="9540" spans="1:10" ht="15.75" x14ac:dyDescent="0.25">
      <c r="A9540" s="153"/>
      <c r="B9540" s="35"/>
      <c r="C9540" s="112"/>
      <c r="D9540" s="45"/>
      <c r="E9540" s="35"/>
      <c r="F9540" s="35"/>
      <c r="G9540" s="35"/>
      <c r="H9540" s="35"/>
      <c r="I9540" s="159"/>
      <c r="J9540" s="36"/>
    </row>
    <row r="9541" spans="1:10" ht="15.75" x14ac:dyDescent="0.25">
      <c r="A9541" s="153"/>
      <c r="B9541" s="35"/>
      <c r="C9541" s="112"/>
      <c r="D9541" s="45"/>
      <c r="E9541" s="35"/>
      <c r="F9541" s="35"/>
      <c r="G9541" s="35"/>
      <c r="H9541" s="35"/>
      <c r="I9541" s="159"/>
      <c r="J9541" s="36"/>
    </row>
    <row r="9542" spans="1:10" ht="15.75" x14ac:dyDescent="0.25">
      <c r="A9542" s="153"/>
      <c r="B9542" s="35"/>
      <c r="C9542" s="112"/>
      <c r="D9542" s="45"/>
      <c r="E9542" s="35"/>
      <c r="F9542" s="35"/>
      <c r="G9542" s="35"/>
      <c r="H9542" s="35"/>
      <c r="I9542" s="159"/>
      <c r="J9542" s="36"/>
    </row>
    <row r="9543" spans="1:10" ht="15.75" x14ac:dyDescent="0.25">
      <c r="A9543" s="153"/>
      <c r="B9543" s="35"/>
      <c r="C9543" s="112"/>
      <c r="D9543" s="45"/>
      <c r="E9543" s="35"/>
      <c r="F9543" s="35"/>
      <c r="G9543" s="35"/>
      <c r="H9543" s="35"/>
      <c r="I9543" s="159"/>
      <c r="J9543" s="36"/>
    </row>
    <row r="9544" spans="1:10" ht="15.75" x14ac:dyDescent="0.25">
      <c r="A9544" s="153"/>
      <c r="B9544" s="35"/>
      <c r="C9544" s="112"/>
      <c r="D9544" s="45"/>
      <c r="E9544" s="35"/>
      <c r="F9544" s="35"/>
      <c r="G9544" s="35"/>
      <c r="H9544" s="35"/>
      <c r="I9544" s="159"/>
      <c r="J9544" s="36"/>
    </row>
    <row r="9545" spans="1:10" ht="15.75" x14ac:dyDescent="0.25">
      <c r="A9545" s="153"/>
      <c r="B9545" s="35"/>
      <c r="C9545" s="112"/>
      <c r="D9545" s="45"/>
      <c r="E9545" s="35"/>
      <c r="F9545" s="35"/>
      <c r="G9545" s="35"/>
      <c r="H9545" s="35"/>
      <c r="I9545" s="159"/>
      <c r="J9545" s="36"/>
    </row>
    <row r="9546" spans="1:10" ht="15.75" x14ac:dyDescent="0.25">
      <c r="A9546" s="153"/>
      <c r="B9546" s="35"/>
      <c r="C9546" s="112"/>
      <c r="D9546" s="45"/>
      <c r="E9546" s="35"/>
      <c r="F9546" s="35"/>
      <c r="G9546" s="35"/>
      <c r="H9546" s="35"/>
      <c r="I9546" s="159"/>
      <c r="J9546" s="36"/>
    </row>
    <row r="9547" spans="1:10" ht="15.75" x14ac:dyDescent="0.25">
      <c r="A9547" s="153"/>
      <c r="B9547" s="35"/>
      <c r="C9547" s="112"/>
      <c r="D9547" s="45"/>
      <c r="E9547" s="35"/>
      <c r="F9547" s="35"/>
      <c r="G9547" s="35"/>
      <c r="H9547" s="35"/>
      <c r="I9547" s="159"/>
      <c r="J9547" s="36"/>
    </row>
    <row r="9548" spans="1:10" ht="15.75" x14ac:dyDescent="0.25">
      <c r="A9548" s="153"/>
      <c r="B9548" s="35"/>
      <c r="C9548" s="112"/>
      <c r="D9548" s="45"/>
      <c r="E9548" s="35"/>
      <c r="F9548" s="35"/>
      <c r="G9548" s="35"/>
      <c r="H9548" s="35"/>
      <c r="I9548" s="159"/>
      <c r="J9548" s="36"/>
    </row>
    <row r="9549" spans="1:10" ht="15.75" x14ac:dyDescent="0.25">
      <c r="A9549" s="153"/>
      <c r="B9549" s="35"/>
      <c r="C9549" s="112"/>
      <c r="D9549" s="45"/>
      <c r="E9549" s="35"/>
      <c r="F9549" s="35"/>
      <c r="G9549" s="35"/>
      <c r="H9549" s="35"/>
      <c r="I9549" s="159"/>
      <c r="J9549" s="36"/>
    </row>
    <row r="9550" spans="1:10" ht="15.75" x14ac:dyDescent="0.25">
      <c r="A9550" s="153"/>
      <c r="B9550" s="35"/>
      <c r="C9550" s="112"/>
      <c r="D9550" s="45"/>
      <c r="E9550" s="35"/>
      <c r="F9550" s="35"/>
      <c r="G9550" s="35"/>
      <c r="H9550" s="35"/>
      <c r="I9550" s="159"/>
      <c r="J9550" s="36"/>
    </row>
    <row r="9551" spans="1:10" ht="15.75" x14ac:dyDescent="0.25">
      <c r="A9551" s="153"/>
      <c r="B9551" s="35"/>
      <c r="C9551" s="112"/>
      <c r="D9551" s="45"/>
      <c r="E9551" s="35"/>
      <c r="F9551" s="35"/>
      <c r="G9551" s="35"/>
      <c r="H9551" s="35"/>
      <c r="I9551" s="159"/>
      <c r="J9551" s="36"/>
    </row>
    <row r="9552" spans="1:10" ht="15.75" x14ac:dyDescent="0.25">
      <c r="A9552" s="153"/>
      <c r="B9552" s="35"/>
      <c r="C9552" s="112"/>
      <c r="D9552" s="45"/>
      <c r="E9552" s="35"/>
      <c r="F9552" s="35"/>
      <c r="G9552" s="35"/>
      <c r="H9552" s="35"/>
      <c r="I9552" s="159"/>
      <c r="J9552" s="36"/>
    </row>
    <row r="9553" spans="1:10" ht="15.75" x14ac:dyDescent="0.25">
      <c r="A9553" s="153"/>
      <c r="B9553" s="35"/>
      <c r="C9553" s="112"/>
      <c r="D9553" s="45"/>
      <c r="E9553" s="35"/>
      <c r="F9553" s="35"/>
      <c r="G9553" s="35"/>
      <c r="H9553" s="35"/>
      <c r="I9553" s="159"/>
      <c r="J9553" s="36"/>
    </row>
    <row r="9554" spans="1:10" ht="15.75" x14ac:dyDescent="0.25">
      <c r="A9554" s="153"/>
      <c r="B9554" s="35"/>
      <c r="C9554" s="112"/>
      <c r="D9554" s="45"/>
      <c r="E9554" s="35"/>
      <c r="F9554" s="35"/>
      <c r="G9554" s="35"/>
      <c r="H9554" s="35"/>
      <c r="I9554" s="159"/>
      <c r="J9554" s="36"/>
    </row>
    <row r="9555" spans="1:10" ht="15.75" x14ac:dyDescent="0.25">
      <c r="A9555" s="153"/>
      <c r="B9555" s="35"/>
      <c r="C9555" s="112"/>
      <c r="D9555" s="45"/>
      <c r="E9555" s="35"/>
      <c r="F9555" s="35"/>
      <c r="G9555" s="35"/>
      <c r="H9555" s="35"/>
      <c r="I9555" s="159"/>
      <c r="J9555" s="36"/>
    </row>
    <row r="9556" spans="1:10" ht="15.75" x14ac:dyDescent="0.25">
      <c r="A9556" s="153"/>
      <c r="B9556" s="35"/>
      <c r="C9556" s="112"/>
      <c r="D9556" s="45"/>
      <c r="E9556" s="35"/>
      <c r="F9556" s="35"/>
      <c r="G9556" s="35"/>
      <c r="H9556" s="35"/>
      <c r="I9556" s="159"/>
      <c r="J9556" s="36"/>
    </row>
    <row r="9557" spans="1:10" ht="15.75" x14ac:dyDescent="0.25">
      <c r="A9557" s="153"/>
      <c r="B9557" s="35"/>
      <c r="C9557" s="112"/>
      <c r="D9557" s="45"/>
      <c r="E9557" s="35"/>
      <c r="F9557" s="35"/>
      <c r="G9557" s="35"/>
      <c r="H9557" s="35"/>
      <c r="I9557" s="159"/>
      <c r="J9557" s="36"/>
    </row>
    <row r="9558" spans="1:10" ht="15.75" x14ac:dyDescent="0.25">
      <c r="A9558" s="153"/>
      <c r="B9558" s="35"/>
      <c r="C9558" s="112"/>
      <c r="D9558" s="45"/>
      <c r="E9558" s="35"/>
      <c r="F9558" s="35"/>
      <c r="G9558" s="35"/>
      <c r="H9558" s="35"/>
      <c r="I9558" s="159"/>
      <c r="J9558" s="36"/>
    </row>
    <row r="9559" spans="1:10" ht="15.75" x14ac:dyDescent="0.25">
      <c r="A9559" s="153"/>
      <c r="B9559" s="35"/>
      <c r="C9559" s="112"/>
      <c r="D9559" s="45"/>
      <c r="E9559" s="35"/>
      <c r="F9559" s="35"/>
      <c r="G9559" s="35"/>
      <c r="H9559" s="35"/>
      <c r="I9559" s="159"/>
      <c r="J9559" s="36"/>
    </row>
    <row r="9560" spans="1:10" ht="15.75" x14ac:dyDescent="0.25">
      <c r="A9560" s="153"/>
      <c r="B9560" s="35"/>
      <c r="C9560" s="112"/>
      <c r="D9560" s="45"/>
      <c r="E9560" s="35"/>
      <c r="F9560" s="35"/>
      <c r="G9560" s="35"/>
      <c r="H9560" s="35"/>
      <c r="I9560" s="159"/>
      <c r="J9560" s="36"/>
    </row>
    <row r="9561" spans="1:10" ht="15.75" x14ac:dyDescent="0.25">
      <c r="A9561" s="153"/>
      <c r="B9561" s="35"/>
      <c r="C9561" s="112"/>
      <c r="D9561" s="45"/>
      <c r="E9561" s="35"/>
      <c r="F9561" s="35"/>
      <c r="G9561" s="35"/>
      <c r="H9561" s="35"/>
      <c r="I9561" s="159"/>
      <c r="J9561" s="36"/>
    </row>
    <row r="9562" spans="1:10" ht="15.75" x14ac:dyDescent="0.25">
      <c r="A9562" s="153"/>
      <c r="B9562" s="35"/>
      <c r="C9562" s="112"/>
      <c r="D9562" s="45"/>
      <c r="E9562" s="35"/>
      <c r="F9562" s="35"/>
      <c r="G9562" s="35"/>
      <c r="H9562" s="35"/>
      <c r="I9562" s="159"/>
      <c r="J9562" s="36"/>
    </row>
    <row r="9563" spans="1:10" ht="15.75" x14ac:dyDescent="0.25">
      <c r="A9563" s="153"/>
      <c r="B9563" s="35"/>
      <c r="C9563" s="112"/>
      <c r="D9563" s="45"/>
      <c r="E9563" s="35"/>
      <c r="F9563" s="35"/>
      <c r="G9563" s="35"/>
      <c r="H9563" s="35"/>
      <c r="I9563" s="159"/>
      <c r="J9563" s="36"/>
    </row>
    <row r="9564" spans="1:10" ht="15.75" x14ac:dyDescent="0.25">
      <c r="A9564" s="153"/>
      <c r="B9564" s="35"/>
      <c r="C9564" s="112"/>
      <c r="D9564" s="45"/>
      <c r="E9564" s="35"/>
      <c r="F9564" s="35"/>
      <c r="G9564" s="35"/>
      <c r="H9564" s="35"/>
      <c r="I9564" s="159"/>
      <c r="J9564" s="36"/>
    </row>
    <row r="9565" spans="1:10" ht="15.75" x14ac:dyDescent="0.25">
      <c r="A9565" s="153"/>
      <c r="B9565" s="35"/>
      <c r="C9565" s="112"/>
      <c r="D9565" s="45"/>
      <c r="E9565" s="35"/>
      <c r="F9565" s="35"/>
      <c r="G9565" s="35"/>
      <c r="H9565" s="35"/>
      <c r="I9565" s="159"/>
      <c r="J9565" s="36"/>
    </row>
    <row r="9566" spans="1:10" ht="15.75" x14ac:dyDescent="0.25">
      <c r="A9566" s="153"/>
      <c r="B9566" s="35"/>
      <c r="C9566" s="112"/>
      <c r="D9566" s="45"/>
      <c r="E9566" s="35"/>
      <c r="F9566" s="35"/>
      <c r="G9566" s="35"/>
      <c r="H9566" s="35"/>
      <c r="I9566" s="159"/>
      <c r="J9566" s="36"/>
    </row>
    <row r="9567" spans="1:10" ht="15.75" x14ac:dyDescent="0.25">
      <c r="A9567" s="153"/>
      <c r="B9567" s="35"/>
      <c r="C9567" s="112"/>
      <c r="D9567" s="45"/>
      <c r="E9567" s="35"/>
      <c r="F9567" s="35"/>
      <c r="G9567" s="35"/>
      <c r="H9567" s="35"/>
      <c r="I9567" s="159"/>
      <c r="J9567" s="36"/>
    </row>
    <row r="9568" spans="1:10" ht="15.75" x14ac:dyDescent="0.25">
      <c r="A9568" s="153"/>
      <c r="B9568" s="35"/>
      <c r="C9568" s="112"/>
      <c r="D9568" s="45"/>
      <c r="E9568" s="35"/>
      <c r="F9568" s="35"/>
      <c r="G9568" s="35"/>
      <c r="H9568" s="35"/>
      <c r="I9568" s="159"/>
      <c r="J9568" s="36"/>
    </row>
    <row r="9569" spans="1:10" ht="15.75" x14ac:dyDescent="0.25">
      <c r="A9569" s="153"/>
      <c r="B9569" s="35"/>
      <c r="C9569" s="112"/>
      <c r="D9569" s="45"/>
      <c r="E9569" s="35"/>
      <c r="F9569" s="35"/>
      <c r="G9569" s="35"/>
      <c r="H9569" s="35"/>
      <c r="I9569" s="159"/>
      <c r="J9569" s="36"/>
    </row>
    <row r="9570" spans="1:10" ht="15.75" x14ac:dyDescent="0.25">
      <c r="A9570" s="153"/>
      <c r="B9570" s="35"/>
      <c r="C9570" s="112"/>
      <c r="D9570" s="45"/>
      <c r="E9570" s="35"/>
      <c r="F9570" s="35"/>
      <c r="G9570" s="35"/>
      <c r="H9570" s="35"/>
      <c r="I9570" s="159"/>
      <c r="J9570" s="36"/>
    </row>
    <row r="9571" spans="1:10" ht="15.75" x14ac:dyDescent="0.25">
      <c r="A9571" s="153"/>
      <c r="B9571" s="35"/>
      <c r="C9571" s="112"/>
      <c r="D9571" s="45"/>
      <c r="E9571" s="35"/>
      <c r="F9571" s="35"/>
      <c r="G9571" s="35"/>
      <c r="H9571" s="35"/>
      <c r="I9571" s="159"/>
      <c r="J9571" s="36"/>
    </row>
    <row r="9572" spans="1:10" ht="15.75" x14ac:dyDescent="0.25">
      <c r="A9572" s="153"/>
      <c r="B9572" s="35"/>
      <c r="C9572" s="112"/>
      <c r="D9572" s="45"/>
      <c r="E9572" s="35"/>
      <c r="F9572" s="35"/>
      <c r="G9572" s="35"/>
      <c r="H9572" s="35"/>
      <c r="I9572" s="159"/>
      <c r="J9572" s="36"/>
    </row>
    <row r="9573" spans="1:10" ht="15.75" x14ac:dyDescent="0.25">
      <c r="A9573" s="153"/>
      <c r="B9573" s="35"/>
      <c r="C9573" s="112"/>
      <c r="D9573" s="45"/>
      <c r="E9573" s="35"/>
      <c r="F9573" s="35"/>
      <c r="G9573" s="35"/>
      <c r="H9573" s="35"/>
      <c r="I9573" s="159"/>
      <c r="J9573" s="36"/>
    </row>
    <row r="9574" spans="1:10" ht="15.75" x14ac:dyDescent="0.25">
      <c r="A9574" s="153"/>
      <c r="B9574" s="35"/>
      <c r="C9574" s="112"/>
      <c r="D9574" s="45"/>
      <c r="E9574" s="35"/>
      <c r="F9574" s="35"/>
      <c r="G9574" s="35"/>
      <c r="H9574" s="35"/>
      <c r="I9574" s="159"/>
      <c r="J9574" s="36"/>
    </row>
    <row r="9575" spans="1:10" ht="15.75" x14ac:dyDescent="0.25">
      <c r="A9575" s="153"/>
      <c r="B9575" s="35"/>
      <c r="C9575" s="112"/>
      <c r="D9575" s="45"/>
      <c r="E9575" s="35"/>
      <c r="F9575" s="35"/>
      <c r="G9575" s="35"/>
      <c r="H9575" s="35"/>
      <c r="I9575" s="159"/>
      <c r="J9575" s="36"/>
    </row>
    <row r="9576" spans="1:10" ht="15.75" x14ac:dyDescent="0.25">
      <c r="A9576" s="153"/>
      <c r="B9576" s="35"/>
      <c r="C9576" s="112"/>
      <c r="D9576" s="45"/>
      <c r="E9576" s="35"/>
      <c r="F9576" s="35"/>
      <c r="G9576" s="35"/>
      <c r="H9576" s="35"/>
      <c r="I9576" s="159"/>
      <c r="J9576" s="36"/>
    </row>
    <row r="9577" spans="1:10" ht="15.75" x14ac:dyDescent="0.25">
      <c r="A9577" s="153"/>
      <c r="B9577" s="35"/>
      <c r="C9577" s="112"/>
      <c r="D9577" s="45"/>
      <c r="E9577" s="35"/>
      <c r="F9577" s="35"/>
      <c r="G9577" s="35"/>
      <c r="H9577" s="35"/>
      <c r="I9577" s="159"/>
      <c r="J9577" s="36"/>
    </row>
    <row r="9578" spans="1:10" ht="15.75" x14ac:dyDescent="0.25">
      <c r="A9578" s="153"/>
      <c r="B9578" s="35"/>
      <c r="C9578" s="112"/>
      <c r="D9578" s="45"/>
      <c r="E9578" s="35"/>
      <c r="F9578" s="35"/>
      <c r="G9578" s="35"/>
      <c r="H9578" s="35"/>
      <c r="I9578" s="159"/>
      <c r="J9578" s="36"/>
    </row>
    <row r="9579" spans="1:10" ht="15.75" x14ac:dyDescent="0.25">
      <c r="A9579" s="153"/>
      <c r="B9579" s="35"/>
      <c r="C9579" s="112"/>
      <c r="D9579" s="45"/>
      <c r="E9579" s="35"/>
      <c r="F9579" s="35"/>
      <c r="G9579" s="35"/>
      <c r="H9579" s="35"/>
      <c r="I9579" s="159"/>
      <c r="J9579" s="36"/>
    </row>
    <row r="9580" spans="1:10" ht="15.75" x14ac:dyDescent="0.25">
      <c r="A9580" s="153"/>
      <c r="B9580" s="35"/>
      <c r="C9580" s="112"/>
      <c r="D9580" s="45"/>
      <c r="E9580" s="35"/>
      <c r="F9580" s="35"/>
      <c r="G9580" s="35"/>
      <c r="H9580" s="35"/>
      <c r="I9580" s="159"/>
      <c r="J9580" s="36"/>
    </row>
    <row r="9581" spans="1:10" ht="15.75" x14ac:dyDescent="0.25">
      <c r="A9581" s="153"/>
      <c r="B9581" s="35"/>
      <c r="C9581" s="112"/>
      <c r="D9581" s="45"/>
      <c r="E9581" s="35"/>
      <c r="F9581" s="35"/>
      <c r="G9581" s="35"/>
      <c r="H9581" s="35"/>
      <c r="I9581" s="159"/>
      <c r="J9581" s="36"/>
    </row>
    <row r="9582" spans="1:10" ht="15.75" x14ac:dyDescent="0.25">
      <c r="A9582" s="153"/>
      <c r="B9582" s="35"/>
      <c r="C9582" s="112"/>
      <c r="D9582" s="45"/>
      <c r="E9582" s="35"/>
      <c r="F9582" s="35"/>
      <c r="G9582" s="35"/>
      <c r="H9582" s="35"/>
      <c r="I9582" s="159"/>
      <c r="J9582" s="36"/>
    </row>
    <row r="9583" spans="1:10" ht="15.75" x14ac:dyDescent="0.25">
      <c r="A9583" s="153"/>
      <c r="B9583" s="35"/>
      <c r="C9583" s="112"/>
      <c r="D9583" s="45"/>
      <c r="E9583" s="35"/>
      <c r="F9583" s="35"/>
      <c r="G9583" s="35"/>
      <c r="H9583" s="35"/>
      <c r="I9583" s="159"/>
      <c r="J9583" s="36"/>
    </row>
    <row r="9584" spans="1:10" ht="15.75" x14ac:dyDescent="0.25">
      <c r="A9584" s="153"/>
      <c r="B9584" s="35"/>
      <c r="C9584" s="112"/>
      <c r="D9584" s="45"/>
      <c r="E9584" s="35"/>
      <c r="F9584" s="35"/>
      <c r="G9584" s="35"/>
      <c r="H9584" s="35"/>
      <c r="I9584" s="159"/>
      <c r="J9584" s="36"/>
    </row>
    <row r="9585" spans="1:10" ht="15.75" x14ac:dyDescent="0.25">
      <c r="A9585" s="153"/>
      <c r="B9585" s="35"/>
      <c r="C9585" s="112"/>
      <c r="D9585" s="45"/>
      <c r="E9585" s="35"/>
      <c r="F9585" s="35"/>
      <c r="G9585" s="35"/>
      <c r="H9585" s="35"/>
      <c r="I9585" s="159"/>
      <c r="J9585" s="36"/>
    </row>
    <row r="9586" spans="1:10" ht="15.75" x14ac:dyDescent="0.25">
      <c r="A9586" s="153"/>
      <c r="B9586" s="35"/>
      <c r="C9586" s="112"/>
      <c r="D9586" s="45"/>
      <c r="E9586" s="35"/>
      <c r="F9586" s="35"/>
      <c r="G9586" s="35"/>
      <c r="H9586" s="35"/>
      <c r="I9586" s="159"/>
      <c r="J9586" s="36"/>
    </row>
    <row r="9587" spans="1:10" ht="15.75" x14ac:dyDescent="0.25">
      <c r="A9587" s="153"/>
      <c r="B9587" s="35"/>
      <c r="C9587" s="112"/>
      <c r="D9587" s="45"/>
      <c r="E9587" s="35"/>
      <c r="F9587" s="35"/>
      <c r="G9587" s="35"/>
      <c r="H9587" s="35"/>
      <c r="I9587" s="159"/>
      <c r="J9587" s="36"/>
    </row>
    <row r="9588" spans="1:10" ht="15.75" x14ac:dyDescent="0.25">
      <c r="A9588" s="153"/>
      <c r="B9588" s="35"/>
      <c r="C9588" s="112"/>
      <c r="D9588" s="45"/>
      <c r="E9588" s="35"/>
      <c r="F9588" s="35"/>
      <c r="G9588" s="35"/>
      <c r="H9588" s="35"/>
      <c r="I9588" s="159"/>
      <c r="J9588" s="36"/>
    </row>
    <row r="9589" spans="1:10" ht="15.75" x14ac:dyDescent="0.25">
      <c r="A9589" s="153"/>
      <c r="B9589" s="35"/>
      <c r="C9589" s="112"/>
      <c r="D9589" s="45"/>
      <c r="E9589" s="35"/>
      <c r="F9589" s="35"/>
      <c r="G9589" s="35"/>
      <c r="H9589" s="35"/>
      <c r="I9589" s="159"/>
      <c r="J9589" s="36"/>
    </row>
    <row r="9590" spans="1:10" ht="15.75" x14ac:dyDescent="0.25">
      <c r="A9590" s="153"/>
      <c r="B9590" s="35"/>
      <c r="C9590" s="112"/>
      <c r="D9590" s="45"/>
      <c r="E9590" s="35"/>
      <c r="F9590" s="35"/>
      <c r="G9590" s="35"/>
      <c r="H9590" s="35"/>
      <c r="I9590" s="159"/>
      <c r="J9590" s="36"/>
    </row>
    <row r="9591" spans="1:10" ht="15.75" x14ac:dyDescent="0.25">
      <c r="A9591" s="153"/>
      <c r="B9591" s="35"/>
      <c r="C9591" s="112"/>
      <c r="D9591" s="45"/>
      <c r="E9591" s="35"/>
      <c r="F9591" s="35"/>
      <c r="G9591" s="35"/>
      <c r="H9591" s="35"/>
      <c r="I9591" s="159"/>
      <c r="J9591" s="36"/>
    </row>
    <row r="9592" spans="1:10" ht="15.75" x14ac:dyDescent="0.25">
      <c r="A9592" s="153"/>
      <c r="B9592" s="35"/>
      <c r="C9592" s="112"/>
      <c r="D9592" s="45"/>
      <c r="E9592" s="35"/>
      <c r="F9592" s="35"/>
      <c r="G9592" s="35"/>
      <c r="H9592" s="35"/>
      <c r="I9592" s="159"/>
      <c r="J9592" s="36"/>
    </row>
    <row r="9593" spans="1:10" ht="15.75" x14ac:dyDescent="0.25">
      <c r="A9593" s="153"/>
      <c r="B9593" s="35"/>
      <c r="C9593" s="112"/>
      <c r="D9593" s="45"/>
      <c r="E9593" s="35"/>
      <c r="F9593" s="35"/>
      <c r="G9593" s="35"/>
      <c r="H9593" s="35"/>
      <c r="I9593" s="159"/>
      <c r="J9593" s="36"/>
    </row>
    <row r="9594" spans="1:10" ht="15.75" x14ac:dyDescent="0.25">
      <c r="A9594" s="153"/>
      <c r="B9594" s="35"/>
      <c r="C9594" s="112"/>
      <c r="D9594" s="45"/>
      <c r="E9594" s="35"/>
      <c r="F9594" s="35"/>
      <c r="G9594" s="35"/>
      <c r="H9594" s="35"/>
      <c r="I9594" s="159"/>
      <c r="J9594" s="36"/>
    </row>
    <row r="9595" spans="1:10" ht="15.75" x14ac:dyDescent="0.25">
      <c r="A9595" s="153"/>
      <c r="B9595" s="35"/>
      <c r="C9595" s="112"/>
      <c r="D9595" s="45"/>
      <c r="E9595" s="35"/>
      <c r="F9595" s="35"/>
      <c r="G9595" s="35"/>
      <c r="H9595" s="35"/>
      <c r="I9595" s="159"/>
      <c r="J9595" s="36"/>
    </row>
    <row r="9596" spans="1:10" ht="15.75" x14ac:dyDescent="0.25">
      <c r="A9596" s="153"/>
      <c r="B9596" s="35"/>
      <c r="C9596" s="112"/>
      <c r="D9596" s="45"/>
      <c r="E9596" s="35"/>
      <c r="F9596" s="35"/>
      <c r="G9596" s="35"/>
      <c r="H9596" s="35"/>
      <c r="I9596" s="159"/>
      <c r="J9596" s="36"/>
    </row>
    <row r="9597" spans="1:10" ht="15.75" x14ac:dyDescent="0.25">
      <c r="A9597" s="153"/>
      <c r="B9597" s="35"/>
      <c r="C9597" s="112"/>
      <c r="D9597" s="45"/>
      <c r="E9597" s="35"/>
      <c r="F9597" s="35"/>
      <c r="G9597" s="35"/>
      <c r="H9597" s="35"/>
      <c r="I9597" s="159"/>
      <c r="J9597" s="36"/>
    </row>
    <row r="9598" spans="1:10" ht="15.75" x14ac:dyDescent="0.25">
      <c r="A9598" s="153"/>
      <c r="B9598" s="35"/>
      <c r="C9598" s="112"/>
      <c r="D9598" s="45"/>
      <c r="E9598" s="35"/>
      <c r="F9598" s="35"/>
      <c r="G9598" s="35"/>
      <c r="H9598" s="35"/>
      <c r="I9598" s="159"/>
      <c r="J9598" s="36"/>
    </row>
    <row r="9599" spans="1:10" ht="15.75" x14ac:dyDescent="0.25">
      <c r="A9599" s="153"/>
      <c r="B9599" s="35"/>
      <c r="C9599" s="112"/>
      <c r="D9599" s="45"/>
      <c r="E9599" s="35"/>
      <c r="F9599" s="35"/>
      <c r="G9599" s="35"/>
      <c r="H9599" s="35"/>
      <c r="I9599" s="159"/>
      <c r="J9599" s="36"/>
    </row>
    <row r="9600" spans="1:10" ht="15.75" x14ac:dyDescent="0.25">
      <c r="A9600" s="153"/>
      <c r="B9600" s="35"/>
      <c r="C9600" s="112"/>
      <c r="D9600" s="45"/>
      <c r="E9600" s="35"/>
      <c r="F9600" s="35"/>
      <c r="G9600" s="35"/>
      <c r="H9600" s="35"/>
      <c r="I9600" s="159"/>
      <c r="J9600" s="36"/>
    </row>
    <row r="9601" spans="1:10" ht="15.75" x14ac:dyDescent="0.25">
      <c r="A9601" s="153"/>
      <c r="B9601" s="35"/>
      <c r="C9601" s="112"/>
      <c r="D9601" s="45"/>
      <c r="E9601" s="35"/>
      <c r="F9601" s="35"/>
      <c r="G9601" s="35"/>
      <c r="H9601" s="35"/>
      <c r="I9601" s="159"/>
      <c r="J9601" s="36"/>
    </row>
    <row r="9602" spans="1:10" ht="15.75" x14ac:dyDescent="0.25">
      <c r="A9602" s="153"/>
      <c r="B9602" s="35"/>
      <c r="C9602" s="112"/>
      <c r="D9602" s="45"/>
      <c r="E9602" s="35"/>
      <c r="F9602" s="35"/>
      <c r="G9602" s="35"/>
      <c r="H9602" s="35"/>
      <c r="I9602" s="159"/>
      <c r="J9602" s="36"/>
    </row>
    <row r="9603" spans="1:10" ht="15.75" x14ac:dyDescent="0.25">
      <c r="A9603" s="153"/>
      <c r="B9603" s="35"/>
      <c r="C9603" s="112"/>
      <c r="D9603" s="45"/>
      <c r="E9603" s="35"/>
      <c r="F9603" s="35"/>
      <c r="G9603" s="35"/>
      <c r="H9603" s="35"/>
      <c r="I9603" s="159"/>
      <c r="J9603" s="36"/>
    </row>
    <row r="9604" spans="1:10" ht="15.75" x14ac:dyDescent="0.25">
      <c r="A9604" s="153"/>
      <c r="B9604" s="35"/>
      <c r="C9604" s="112"/>
      <c r="D9604" s="45"/>
      <c r="E9604" s="35"/>
      <c r="F9604" s="35"/>
      <c r="G9604" s="35"/>
      <c r="H9604" s="35"/>
      <c r="I9604" s="159"/>
      <c r="J9604" s="36"/>
    </row>
    <row r="9605" spans="1:10" ht="15.75" x14ac:dyDescent="0.25">
      <c r="A9605" s="153"/>
      <c r="B9605" s="35"/>
      <c r="C9605" s="112"/>
      <c r="D9605" s="45"/>
      <c r="E9605" s="35"/>
      <c r="F9605" s="35"/>
      <c r="G9605" s="35"/>
      <c r="H9605" s="35"/>
      <c r="I9605" s="159"/>
      <c r="J9605" s="36"/>
    </row>
    <row r="9606" spans="1:10" ht="15.75" x14ac:dyDescent="0.25">
      <c r="A9606" s="153"/>
      <c r="B9606" s="35"/>
      <c r="C9606" s="112"/>
      <c r="D9606" s="45"/>
      <c r="E9606" s="35"/>
      <c r="F9606" s="35"/>
      <c r="G9606" s="35"/>
      <c r="H9606" s="35"/>
      <c r="I9606" s="159"/>
      <c r="J9606" s="36"/>
    </row>
    <row r="9607" spans="1:10" ht="15.75" x14ac:dyDescent="0.25">
      <c r="A9607" s="153"/>
      <c r="B9607" s="35"/>
      <c r="C9607" s="112"/>
      <c r="D9607" s="45"/>
      <c r="E9607" s="35"/>
      <c r="F9607" s="35"/>
      <c r="G9607" s="35"/>
      <c r="H9607" s="35"/>
      <c r="I9607" s="159"/>
      <c r="J9607" s="36"/>
    </row>
    <row r="9608" spans="1:10" ht="15.75" x14ac:dyDescent="0.25">
      <c r="A9608" s="153"/>
      <c r="B9608" s="35"/>
      <c r="C9608" s="112"/>
      <c r="D9608" s="45"/>
      <c r="E9608" s="35"/>
      <c r="F9608" s="35"/>
      <c r="G9608" s="35"/>
      <c r="H9608" s="35"/>
      <c r="I9608" s="159"/>
      <c r="J9608" s="36"/>
    </row>
    <row r="9609" spans="1:10" ht="15.75" x14ac:dyDescent="0.25">
      <c r="A9609" s="153"/>
      <c r="B9609" s="35"/>
      <c r="C9609" s="112"/>
      <c r="D9609" s="45"/>
      <c r="E9609" s="35"/>
      <c r="F9609" s="35"/>
      <c r="G9609" s="35"/>
      <c r="H9609" s="35"/>
      <c r="I9609" s="159"/>
      <c r="J9609" s="36"/>
    </row>
    <row r="9610" spans="1:10" ht="15.75" x14ac:dyDescent="0.25">
      <c r="A9610" s="153"/>
      <c r="B9610" s="35"/>
      <c r="C9610" s="112"/>
      <c r="D9610" s="45"/>
      <c r="E9610" s="35"/>
      <c r="F9610" s="35"/>
      <c r="G9610" s="35"/>
      <c r="H9610" s="35"/>
      <c r="I9610" s="159"/>
      <c r="J9610" s="36"/>
    </row>
    <row r="9611" spans="1:10" ht="15.75" x14ac:dyDescent="0.25">
      <c r="A9611" s="153"/>
      <c r="B9611" s="35"/>
      <c r="C9611" s="112"/>
      <c r="D9611" s="45"/>
      <c r="E9611" s="35"/>
      <c r="F9611" s="35"/>
      <c r="G9611" s="35"/>
      <c r="H9611" s="35"/>
      <c r="I9611" s="159"/>
      <c r="J9611" s="36"/>
    </row>
    <row r="9612" spans="1:10" ht="15.75" x14ac:dyDescent="0.25">
      <c r="A9612" s="153"/>
      <c r="B9612" s="35"/>
      <c r="C9612" s="112"/>
      <c r="D9612" s="45"/>
      <c r="E9612" s="35"/>
      <c r="F9612" s="35"/>
      <c r="G9612" s="35"/>
      <c r="H9612" s="35"/>
      <c r="I9612" s="159"/>
      <c r="J9612" s="36"/>
    </row>
    <row r="9613" spans="1:10" ht="15.75" x14ac:dyDescent="0.25">
      <c r="A9613" s="153"/>
      <c r="B9613" s="35"/>
      <c r="C9613" s="112"/>
      <c r="D9613" s="45"/>
      <c r="E9613" s="35"/>
      <c r="F9613" s="35"/>
      <c r="G9613" s="35"/>
      <c r="H9613" s="35"/>
      <c r="I9613" s="159"/>
      <c r="J9613" s="36"/>
    </row>
    <row r="9614" spans="1:10" ht="15.75" x14ac:dyDescent="0.25">
      <c r="A9614" s="153"/>
      <c r="B9614" s="35"/>
      <c r="C9614" s="112"/>
      <c r="D9614" s="45"/>
      <c r="E9614" s="35"/>
      <c r="F9614" s="35"/>
      <c r="G9614" s="35"/>
      <c r="H9614" s="35"/>
      <c r="I9614" s="159"/>
      <c r="J9614" s="36"/>
    </row>
    <row r="9615" spans="1:10" ht="15.75" x14ac:dyDescent="0.25">
      <c r="A9615" s="153"/>
      <c r="B9615" s="35"/>
      <c r="C9615" s="112"/>
      <c r="D9615" s="45"/>
      <c r="E9615" s="35"/>
      <c r="F9615" s="35"/>
      <c r="G9615" s="35"/>
      <c r="H9615" s="35"/>
      <c r="I9615" s="159"/>
      <c r="J9615" s="36"/>
    </row>
    <row r="9616" spans="1:10" ht="15.75" x14ac:dyDescent="0.25">
      <c r="A9616" s="153"/>
      <c r="B9616" s="35"/>
      <c r="C9616" s="112"/>
      <c r="D9616" s="45"/>
      <c r="E9616" s="35"/>
      <c r="F9616" s="35"/>
      <c r="G9616" s="35"/>
      <c r="H9616" s="35"/>
      <c r="I9616" s="159"/>
      <c r="J9616" s="36"/>
    </row>
    <row r="9617" spans="1:10" ht="15.75" x14ac:dyDescent="0.25">
      <c r="A9617" s="153"/>
      <c r="B9617" s="35"/>
      <c r="C9617" s="112"/>
      <c r="D9617" s="45"/>
      <c r="E9617" s="35"/>
      <c r="F9617" s="35"/>
      <c r="G9617" s="35"/>
      <c r="H9617" s="35"/>
      <c r="I9617" s="159"/>
      <c r="J9617" s="36"/>
    </row>
    <row r="9618" spans="1:10" ht="15.75" x14ac:dyDescent="0.25">
      <c r="A9618" s="153"/>
      <c r="B9618" s="35"/>
      <c r="C9618" s="112"/>
      <c r="D9618" s="45"/>
      <c r="E9618" s="35"/>
      <c r="F9618" s="35"/>
      <c r="G9618" s="35"/>
      <c r="H9618" s="35"/>
      <c r="I9618" s="159"/>
      <c r="J9618" s="36"/>
    </row>
    <row r="9619" spans="1:10" ht="15.75" x14ac:dyDescent="0.25">
      <c r="A9619" s="153"/>
      <c r="B9619" s="35"/>
      <c r="C9619" s="112"/>
      <c r="D9619" s="45"/>
      <c r="E9619" s="35"/>
      <c r="F9619" s="35"/>
      <c r="G9619" s="35"/>
      <c r="H9619" s="35"/>
      <c r="I9619" s="159"/>
      <c r="J9619" s="36"/>
    </row>
    <row r="9620" spans="1:10" ht="15.75" x14ac:dyDescent="0.25">
      <c r="A9620" s="153"/>
      <c r="B9620" s="35"/>
      <c r="C9620" s="112"/>
      <c r="D9620" s="45"/>
      <c r="E9620" s="35"/>
      <c r="F9620" s="35"/>
      <c r="G9620" s="35"/>
      <c r="H9620" s="35"/>
      <c r="I9620" s="159"/>
      <c r="J9620" s="36"/>
    </row>
    <row r="9621" spans="1:10" ht="15.75" x14ac:dyDescent="0.25">
      <c r="A9621" s="153"/>
      <c r="B9621" s="35"/>
      <c r="C9621" s="112"/>
      <c r="D9621" s="45"/>
      <c r="E9621" s="35"/>
      <c r="F9621" s="35"/>
      <c r="G9621" s="35"/>
      <c r="H9621" s="35"/>
      <c r="I9621" s="159"/>
      <c r="J9621" s="36"/>
    </row>
    <row r="9622" spans="1:10" ht="15.75" x14ac:dyDescent="0.25">
      <c r="A9622" s="153"/>
      <c r="B9622" s="35"/>
      <c r="C9622" s="112"/>
      <c r="D9622" s="45"/>
      <c r="E9622" s="35"/>
      <c r="F9622" s="35"/>
      <c r="G9622" s="35"/>
      <c r="H9622" s="35"/>
      <c r="I9622" s="159"/>
      <c r="J9622" s="36"/>
    </row>
    <row r="9623" spans="1:10" ht="15.75" x14ac:dyDescent="0.25">
      <c r="A9623" s="153"/>
      <c r="B9623" s="35"/>
      <c r="C9623" s="112"/>
      <c r="D9623" s="45"/>
      <c r="E9623" s="35"/>
      <c r="F9623" s="35"/>
      <c r="G9623" s="35"/>
      <c r="H9623" s="35"/>
      <c r="I9623" s="159"/>
      <c r="J9623" s="36"/>
    </row>
    <row r="9624" spans="1:10" ht="15.75" x14ac:dyDescent="0.25">
      <c r="A9624" s="153"/>
      <c r="B9624" s="35"/>
      <c r="C9624" s="112"/>
      <c r="D9624" s="45"/>
      <c r="E9624" s="35"/>
      <c r="F9624" s="35"/>
      <c r="G9624" s="35"/>
      <c r="H9624" s="35"/>
      <c r="I9624" s="159"/>
      <c r="J9624" s="36"/>
    </row>
    <row r="9625" spans="1:10" ht="15.75" x14ac:dyDescent="0.25">
      <c r="A9625" s="153"/>
      <c r="B9625" s="35"/>
      <c r="C9625" s="112"/>
      <c r="D9625" s="45"/>
      <c r="E9625" s="35"/>
      <c r="F9625" s="35"/>
      <c r="G9625" s="35"/>
      <c r="H9625" s="35"/>
      <c r="I9625" s="159"/>
      <c r="J9625" s="36"/>
    </row>
    <row r="9626" spans="1:10" ht="15.75" x14ac:dyDescent="0.25">
      <c r="A9626" s="153"/>
      <c r="B9626" s="35"/>
      <c r="C9626" s="112"/>
      <c r="D9626" s="45"/>
      <c r="E9626" s="35"/>
      <c r="F9626" s="35"/>
      <c r="G9626" s="35"/>
      <c r="H9626" s="35"/>
      <c r="I9626" s="159"/>
      <c r="J9626" s="36"/>
    </row>
    <row r="9627" spans="1:10" ht="15.75" x14ac:dyDescent="0.25">
      <c r="A9627" s="153"/>
      <c r="B9627" s="35"/>
      <c r="C9627" s="112"/>
      <c r="D9627" s="45"/>
      <c r="E9627" s="35"/>
      <c r="F9627" s="35"/>
      <c r="G9627" s="35"/>
      <c r="H9627" s="35"/>
      <c r="I9627" s="159"/>
      <c r="J9627" s="36"/>
    </row>
    <row r="9628" spans="1:10" ht="15.75" x14ac:dyDescent="0.25">
      <c r="A9628" s="153"/>
      <c r="B9628" s="35"/>
      <c r="C9628" s="112"/>
      <c r="D9628" s="45"/>
      <c r="E9628" s="35"/>
      <c r="F9628" s="35"/>
      <c r="G9628" s="35"/>
      <c r="H9628" s="35"/>
      <c r="I9628" s="159"/>
      <c r="J9628" s="36"/>
    </row>
    <row r="9629" spans="1:10" ht="15.75" x14ac:dyDescent="0.25">
      <c r="A9629" s="153"/>
      <c r="B9629" s="35"/>
      <c r="C9629" s="112"/>
      <c r="D9629" s="45"/>
      <c r="E9629" s="35"/>
      <c r="F9629" s="35"/>
      <c r="G9629" s="35"/>
      <c r="H9629" s="35"/>
      <c r="I9629" s="159"/>
      <c r="J9629" s="36"/>
    </row>
    <row r="9630" spans="1:10" ht="15.75" x14ac:dyDescent="0.25">
      <c r="A9630" s="153"/>
      <c r="B9630" s="35"/>
      <c r="C9630" s="112"/>
      <c r="D9630" s="45"/>
      <c r="E9630" s="35"/>
      <c r="F9630" s="35"/>
      <c r="G9630" s="35"/>
      <c r="H9630" s="35"/>
      <c r="I9630" s="159"/>
      <c r="J9630" s="36"/>
    </row>
    <row r="9631" spans="1:10" ht="15.75" x14ac:dyDescent="0.25">
      <c r="A9631" s="153"/>
      <c r="B9631" s="35"/>
      <c r="C9631" s="112"/>
      <c r="D9631" s="45"/>
      <c r="E9631" s="35"/>
      <c r="F9631" s="35"/>
      <c r="G9631" s="35"/>
      <c r="H9631" s="35"/>
      <c r="I9631" s="159"/>
      <c r="J9631" s="36"/>
    </row>
    <row r="9632" spans="1:10" ht="15.75" x14ac:dyDescent="0.25">
      <c r="A9632" s="153"/>
      <c r="B9632" s="35"/>
      <c r="C9632" s="112"/>
      <c r="D9632" s="45"/>
      <c r="E9632" s="35"/>
      <c r="F9632" s="35"/>
      <c r="G9632" s="35"/>
      <c r="H9632" s="35"/>
      <c r="I9632" s="159"/>
      <c r="J9632" s="36"/>
    </row>
    <row r="9633" spans="1:10" ht="15.75" x14ac:dyDescent="0.25">
      <c r="A9633" s="153"/>
      <c r="B9633" s="35"/>
      <c r="C9633" s="112"/>
      <c r="D9633" s="45"/>
      <c r="E9633" s="35"/>
      <c r="F9633" s="35"/>
      <c r="G9633" s="35"/>
      <c r="H9633" s="35"/>
      <c r="I9633" s="159"/>
      <c r="J9633" s="36"/>
    </row>
    <row r="9634" spans="1:10" ht="15.75" x14ac:dyDescent="0.25">
      <c r="A9634" s="153"/>
      <c r="B9634" s="35"/>
      <c r="C9634" s="112"/>
      <c r="D9634" s="45"/>
      <c r="E9634" s="35"/>
      <c r="F9634" s="35"/>
      <c r="G9634" s="35"/>
      <c r="H9634" s="35"/>
      <c r="I9634" s="159"/>
      <c r="J9634" s="36"/>
    </row>
    <row r="9635" spans="1:10" ht="15.75" x14ac:dyDescent="0.25">
      <c r="A9635" s="153"/>
      <c r="B9635" s="35"/>
      <c r="C9635" s="112"/>
      <c r="D9635" s="45"/>
      <c r="E9635" s="35"/>
      <c r="F9635" s="35"/>
      <c r="G9635" s="35"/>
      <c r="H9635" s="35"/>
      <c r="I9635" s="159"/>
      <c r="J9635" s="36"/>
    </row>
    <row r="9636" spans="1:10" ht="15.75" x14ac:dyDescent="0.25">
      <c r="A9636" s="153"/>
      <c r="B9636" s="35"/>
      <c r="C9636" s="112"/>
      <c r="D9636" s="45"/>
      <c r="E9636" s="35"/>
      <c r="F9636" s="35"/>
      <c r="G9636" s="35"/>
      <c r="H9636" s="35"/>
      <c r="I9636" s="159"/>
      <c r="J9636" s="36"/>
    </row>
    <row r="9637" spans="1:10" ht="15.75" x14ac:dyDescent="0.25">
      <c r="A9637" s="153"/>
      <c r="B9637" s="35"/>
      <c r="C9637" s="112"/>
      <c r="D9637" s="45"/>
      <c r="E9637" s="35"/>
      <c r="F9637" s="35"/>
      <c r="G9637" s="35"/>
      <c r="H9637" s="35"/>
      <c r="I9637" s="159"/>
      <c r="J9637" s="36"/>
    </row>
    <row r="9638" spans="1:10" ht="15.75" x14ac:dyDescent="0.25">
      <c r="A9638" s="153"/>
      <c r="B9638" s="35"/>
      <c r="C9638" s="112"/>
      <c r="D9638" s="45"/>
      <c r="E9638" s="35"/>
      <c r="F9638" s="35"/>
      <c r="G9638" s="35"/>
      <c r="H9638" s="35"/>
      <c r="I9638" s="159"/>
      <c r="J9638" s="36"/>
    </row>
    <row r="9639" spans="1:10" ht="15.75" x14ac:dyDescent="0.25">
      <c r="A9639" s="153"/>
      <c r="B9639" s="35"/>
      <c r="C9639" s="112"/>
      <c r="D9639" s="45"/>
      <c r="E9639" s="35"/>
      <c r="F9639" s="35"/>
      <c r="G9639" s="35"/>
      <c r="H9639" s="35"/>
      <c r="I9639" s="159"/>
      <c r="J9639" s="36"/>
    </row>
    <row r="9640" spans="1:10" ht="15.75" x14ac:dyDescent="0.25">
      <c r="A9640" s="153"/>
      <c r="B9640" s="35"/>
      <c r="C9640" s="112"/>
      <c r="D9640" s="45"/>
      <c r="E9640" s="35"/>
      <c r="F9640" s="35"/>
      <c r="G9640" s="35"/>
      <c r="H9640" s="35"/>
      <c r="I9640" s="159"/>
      <c r="J9640" s="36"/>
    </row>
    <row r="9641" spans="1:10" ht="15.75" x14ac:dyDescent="0.25">
      <c r="A9641" s="153"/>
      <c r="B9641" s="35"/>
      <c r="C9641" s="112"/>
      <c r="D9641" s="45"/>
      <c r="E9641" s="35"/>
      <c r="F9641" s="35"/>
      <c r="G9641" s="35"/>
      <c r="H9641" s="35"/>
      <c r="I9641" s="159"/>
      <c r="J9641" s="36"/>
    </row>
    <row r="9642" spans="1:10" ht="15.75" x14ac:dyDescent="0.25">
      <c r="A9642" s="153"/>
      <c r="B9642" s="35"/>
      <c r="C9642" s="112"/>
      <c r="D9642" s="45"/>
      <c r="E9642" s="35"/>
      <c r="F9642" s="35"/>
      <c r="G9642" s="35"/>
      <c r="H9642" s="35"/>
      <c r="I9642" s="159"/>
      <c r="J9642" s="36"/>
    </row>
    <row r="9643" spans="1:10" ht="15.75" x14ac:dyDescent="0.25">
      <c r="A9643" s="153"/>
      <c r="B9643" s="35"/>
      <c r="C9643" s="112"/>
      <c r="D9643" s="45"/>
      <c r="E9643" s="35"/>
      <c r="F9643" s="35"/>
      <c r="G9643" s="35"/>
      <c r="H9643" s="35"/>
      <c r="I9643" s="159"/>
      <c r="J9643" s="36"/>
    </row>
    <row r="9644" spans="1:10" ht="15.75" x14ac:dyDescent="0.25">
      <c r="A9644" s="153"/>
      <c r="B9644" s="35"/>
      <c r="C9644" s="112"/>
      <c r="D9644" s="45"/>
      <c r="E9644" s="35"/>
      <c r="F9644" s="35"/>
      <c r="G9644" s="35"/>
      <c r="H9644" s="35"/>
      <c r="I9644" s="159"/>
      <c r="J9644" s="36"/>
    </row>
    <row r="9645" spans="1:10" ht="15.75" x14ac:dyDescent="0.25">
      <c r="A9645" s="153"/>
      <c r="B9645" s="35"/>
      <c r="C9645" s="112"/>
      <c r="D9645" s="45"/>
      <c r="E9645" s="35"/>
      <c r="F9645" s="35"/>
      <c r="G9645" s="35"/>
      <c r="H9645" s="35"/>
      <c r="I9645" s="159"/>
      <c r="J9645" s="36"/>
    </row>
    <row r="9646" spans="1:10" ht="15.75" x14ac:dyDescent="0.25">
      <c r="A9646" s="153"/>
      <c r="B9646" s="35"/>
      <c r="C9646" s="112"/>
      <c r="D9646" s="45"/>
      <c r="E9646" s="35"/>
      <c r="F9646" s="35"/>
      <c r="G9646" s="35"/>
      <c r="H9646" s="35"/>
      <c r="I9646" s="159"/>
      <c r="J9646" s="36"/>
    </row>
    <row r="9647" spans="1:10" ht="15.75" x14ac:dyDescent="0.25">
      <c r="A9647" s="153"/>
      <c r="B9647" s="35"/>
      <c r="C9647" s="112"/>
      <c r="D9647" s="45"/>
      <c r="E9647" s="35"/>
      <c r="F9647" s="35"/>
      <c r="G9647" s="35"/>
      <c r="H9647" s="35"/>
      <c r="I9647" s="159"/>
      <c r="J9647" s="36"/>
    </row>
    <row r="9648" spans="1:10" ht="15.75" x14ac:dyDescent="0.25">
      <c r="A9648" s="153"/>
      <c r="B9648" s="35"/>
      <c r="C9648" s="112"/>
      <c r="D9648" s="45"/>
      <c r="E9648" s="35"/>
      <c r="F9648" s="35"/>
      <c r="G9648" s="35"/>
      <c r="H9648" s="35"/>
      <c r="I9648" s="159"/>
      <c r="J9648" s="36"/>
    </row>
    <row r="9649" spans="1:10" ht="15.75" x14ac:dyDescent="0.25">
      <c r="A9649" s="153"/>
      <c r="B9649" s="35"/>
      <c r="C9649" s="112"/>
      <c r="D9649" s="45"/>
      <c r="E9649" s="35"/>
      <c r="F9649" s="35"/>
      <c r="G9649" s="35"/>
      <c r="H9649" s="35"/>
      <c r="I9649" s="159"/>
      <c r="J9649" s="36"/>
    </row>
    <row r="9650" spans="1:10" ht="15.75" x14ac:dyDescent="0.25">
      <c r="A9650" s="153"/>
      <c r="B9650" s="35"/>
      <c r="C9650" s="112"/>
      <c r="D9650" s="45"/>
      <c r="E9650" s="35"/>
      <c r="F9650" s="35"/>
      <c r="G9650" s="35"/>
      <c r="H9650" s="35"/>
      <c r="I9650" s="159"/>
      <c r="J9650" s="36"/>
    </row>
    <row r="9651" spans="1:10" ht="15.75" x14ac:dyDescent="0.25">
      <c r="A9651" s="153"/>
      <c r="B9651" s="35"/>
      <c r="C9651" s="112"/>
      <c r="D9651" s="45"/>
      <c r="E9651" s="35"/>
      <c r="F9651" s="35"/>
      <c r="G9651" s="35"/>
      <c r="H9651" s="35"/>
      <c r="I9651" s="159"/>
      <c r="J9651" s="36"/>
    </row>
    <row r="9652" spans="1:10" ht="15.75" x14ac:dyDescent="0.25">
      <c r="A9652" s="153"/>
      <c r="B9652" s="35"/>
      <c r="C9652" s="112"/>
      <c r="D9652" s="45"/>
      <c r="E9652" s="35"/>
      <c r="F9652" s="35"/>
      <c r="G9652" s="35"/>
      <c r="H9652" s="35"/>
      <c r="I9652" s="159"/>
      <c r="J9652" s="36"/>
    </row>
    <row r="9653" spans="1:10" ht="15.75" x14ac:dyDescent="0.25">
      <c r="A9653" s="153"/>
      <c r="B9653" s="35"/>
      <c r="C9653" s="112"/>
      <c r="D9653" s="45"/>
      <c r="E9653" s="35"/>
      <c r="F9653" s="35"/>
      <c r="G9653" s="35"/>
      <c r="H9653" s="35"/>
      <c r="I9653" s="159"/>
      <c r="J9653" s="36"/>
    </row>
    <row r="9654" spans="1:10" ht="15.75" x14ac:dyDescent="0.25">
      <c r="A9654" s="153"/>
      <c r="B9654" s="35"/>
      <c r="C9654" s="112"/>
      <c r="D9654" s="45"/>
      <c r="E9654" s="35"/>
      <c r="F9654" s="35"/>
      <c r="G9654" s="35"/>
      <c r="H9654" s="35"/>
      <c r="I9654" s="159"/>
      <c r="J9654" s="36"/>
    </row>
    <row r="9655" spans="1:10" ht="15.75" x14ac:dyDescent="0.25">
      <c r="A9655" s="153"/>
      <c r="B9655" s="35"/>
      <c r="C9655" s="112"/>
      <c r="D9655" s="45"/>
      <c r="E9655" s="35"/>
      <c r="F9655" s="35"/>
      <c r="G9655" s="35"/>
      <c r="H9655" s="35"/>
      <c r="I9655" s="159"/>
      <c r="J9655" s="36"/>
    </row>
    <row r="9656" spans="1:10" ht="15.75" x14ac:dyDescent="0.25">
      <c r="A9656" s="153"/>
      <c r="B9656" s="35"/>
      <c r="C9656" s="112"/>
      <c r="D9656" s="45"/>
      <c r="E9656" s="35"/>
      <c r="F9656" s="35"/>
      <c r="G9656" s="35"/>
      <c r="H9656" s="35"/>
      <c r="I9656" s="159"/>
      <c r="J9656" s="36"/>
    </row>
    <row r="9657" spans="1:10" ht="15.75" x14ac:dyDescent="0.25">
      <c r="A9657" s="153"/>
      <c r="B9657" s="35"/>
      <c r="C9657" s="112"/>
      <c r="D9657" s="45"/>
      <c r="E9657" s="35"/>
      <c r="F9657" s="35"/>
      <c r="G9657" s="35"/>
      <c r="H9657" s="35"/>
      <c r="I9657" s="159"/>
      <c r="J9657" s="36"/>
    </row>
    <row r="9658" spans="1:10" ht="15.75" x14ac:dyDescent="0.25">
      <c r="A9658" s="153"/>
      <c r="B9658" s="35"/>
      <c r="C9658" s="112"/>
      <c r="D9658" s="45"/>
      <c r="E9658" s="35"/>
      <c r="F9658" s="35"/>
      <c r="G9658" s="35"/>
      <c r="H9658" s="35"/>
      <c r="I9658" s="159"/>
      <c r="J9658" s="36"/>
    </row>
    <row r="9659" spans="1:10" ht="15.75" x14ac:dyDescent="0.25">
      <c r="A9659" s="153"/>
      <c r="B9659" s="35"/>
      <c r="C9659" s="112"/>
      <c r="D9659" s="45"/>
      <c r="E9659" s="35"/>
      <c r="F9659" s="35"/>
      <c r="G9659" s="35"/>
      <c r="H9659" s="35"/>
      <c r="I9659" s="159"/>
      <c r="J9659" s="36"/>
    </row>
    <row r="9660" spans="1:10" ht="15.75" x14ac:dyDescent="0.25">
      <c r="A9660" s="153"/>
      <c r="B9660" s="35"/>
      <c r="C9660" s="112"/>
      <c r="D9660" s="45"/>
      <c r="E9660" s="35"/>
      <c r="F9660" s="35"/>
      <c r="G9660" s="35"/>
      <c r="H9660" s="35"/>
      <c r="I9660" s="159"/>
      <c r="J9660" s="36"/>
    </row>
    <row r="9661" spans="1:10" ht="15.75" x14ac:dyDescent="0.25">
      <c r="A9661" s="153"/>
      <c r="B9661" s="35"/>
      <c r="C9661" s="112"/>
      <c r="D9661" s="45"/>
      <c r="E9661" s="35"/>
      <c r="F9661" s="35"/>
      <c r="G9661" s="35"/>
      <c r="H9661" s="35"/>
      <c r="I9661" s="159"/>
      <c r="J9661" s="36"/>
    </row>
    <row r="9662" spans="1:10" ht="15.75" x14ac:dyDescent="0.25">
      <c r="A9662" s="153"/>
      <c r="B9662" s="35"/>
      <c r="C9662" s="112"/>
      <c r="D9662" s="45"/>
      <c r="E9662" s="35"/>
      <c r="F9662" s="35"/>
      <c r="G9662" s="35"/>
      <c r="H9662" s="35"/>
      <c r="I9662" s="159"/>
      <c r="J9662" s="36"/>
    </row>
    <row r="9663" spans="1:10" ht="15.75" x14ac:dyDescent="0.25">
      <c r="A9663" s="153"/>
      <c r="B9663" s="35"/>
      <c r="C9663" s="112"/>
      <c r="D9663" s="45"/>
      <c r="E9663" s="35"/>
      <c r="F9663" s="35"/>
      <c r="G9663" s="35"/>
      <c r="H9663" s="35"/>
      <c r="I9663" s="159"/>
      <c r="J9663" s="36"/>
    </row>
    <row r="9664" spans="1:10" ht="15.75" x14ac:dyDescent="0.25">
      <c r="A9664" s="153"/>
      <c r="B9664" s="35"/>
      <c r="C9664" s="112"/>
      <c r="D9664" s="45"/>
      <c r="E9664" s="35"/>
      <c r="F9664" s="35"/>
      <c r="G9664" s="35"/>
      <c r="H9664" s="35"/>
      <c r="I9664" s="159"/>
      <c r="J9664" s="36"/>
    </row>
    <row r="9665" spans="1:10" ht="15.75" x14ac:dyDescent="0.25">
      <c r="A9665" s="153"/>
      <c r="B9665" s="35"/>
      <c r="C9665" s="112"/>
      <c r="D9665" s="45"/>
      <c r="E9665" s="35"/>
      <c r="F9665" s="35"/>
      <c r="G9665" s="35"/>
      <c r="H9665" s="35"/>
      <c r="I9665" s="159"/>
      <c r="J9665" s="36"/>
    </row>
    <row r="9666" spans="1:10" ht="15.75" x14ac:dyDescent="0.25">
      <c r="A9666" s="153"/>
      <c r="B9666" s="35"/>
      <c r="C9666" s="112"/>
      <c r="D9666" s="45"/>
      <c r="E9666" s="35"/>
      <c r="F9666" s="35"/>
      <c r="G9666" s="35"/>
      <c r="H9666" s="35"/>
      <c r="I9666" s="159"/>
      <c r="J9666" s="36"/>
    </row>
    <row r="9667" spans="1:10" ht="15.75" x14ac:dyDescent="0.25">
      <c r="A9667" s="153"/>
      <c r="B9667" s="35"/>
      <c r="C9667" s="112"/>
      <c r="D9667" s="45"/>
      <c r="E9667" s="35"/>
      <c r="F9667" s="35"/>
      <c r="G9667" s="35"/>
      <c r="H9667" s="35"/>
      <c r="I9667" s="159"/>
      <c r="J9667" s="36"/>
    </row>
    <row r="9668" spans="1:10" ht="15.75" x14ac:dyDescent="0.25">
      <c r="A9668" s="153"/>
      <c r="B9668" s="35"/>
      <c r="C9668" s="112"/>
      <c r="D9668" s="45"/>
      <c r="E9668" s="35"/>
      <c r="F9668" s="35"/>
      <c r="G9668" s="35"/>
      <c r="H9668" s="35"/>
      <c r="I9668" s="159"/>
      <c r="J9668" s="36"/>
    </row>
    <row r="9669" spans="1:10" ht="15.75" x14ac:dyDescent="0.25">
      <c r="A9669" s="153"/>
      <c r="B9669" s="35"/>
      <c r="C9669" s="112"/>
      <c r="D9669" s="45"/>
      <c r="E9669" s="35"/>
      <c r="F9669" s="35"/>
      <c r="G9669" s="35"/>
      <c r="H9669" s="35"/>
      <c r="I9669" s="159"/>
      <c r="J9669" s="36"/>
    </row>
    <row r="9670" spans="1:10" ht="15.75" x14ac:dyDescent="0.25">
      <c r="A9670" s="153"/>
      <c r="B9670" s="35"/>
      <c r="C9670" s="112"/>
      <c r="D9670" s="45"/>
      <c r="E9670" s="35"/>
      <c r="F9670" s="35"/>
      <c r="G9670" s="35"/>
      <c r="H9670" s="35"/>
      <c r="I9670" s="159"/>
      <c r="J9670" s="36"/>
    </row>
    <row r="9671" spans="1:10" ht="15.75" x14ac:dyDescent="0.25">
      <c r="A9671" s="153"/>
      <c r="B9671" s="35"/>
      <c r="C9671" s="112"/>
      <c r="D9671" s="45"/>
      <c r="E9671" s="35"/>
      <c r="F9671" s="35"/>
      <c r="G9671" s="35"/>
      <c r="H9671" s="35"/>
      <c r="I9671" s="159"/>
      <c r="J9671" s="36"/>
    </row>
    <row r="9672" spans="1:10" ht="15.75" x14ac:dyDescent="0.25">
      <c r="A9672" s="153"/>
      <c r="B9672" s="35"/>
      <c r="C9672" s="112"/>
      <c r="D9672" s="45"/>
      <c r="E9672" s="35"/>
      <c r="F9672" s="35"/>
      <c r="G9672" s="35"/>
      <c r="H9672" s="35"/>
      <c r="I9672" s="159"/>
      <c r="J9672" s="36"/>
    </row>
    <row r="9673" spans="1:10" ht="15.75" x14ac:dyDescent="0.25">
      <c r="A9673" s="153"/>
      <c r="B9673" s="35"/>
      <c r="C9673" s="112"/>
      <c r="D9673" s="45"/>
      <c r="E9673" s="35"/>
      <c r="F9673" s="35"/>
      <c r="G9673" s="35"/>
      <c r="H9673" s="35"/>
      <c r="I9673" s="159"/>
      <c r="J9673" s="36"/>
    </row>
    <row r="9674" spans="1:10" ht="15.75" x14ac:dyDescent="0.25">
      <c r="A9674" s="153"/>
      <c r="B9674" s="35"/>
      <c r="C9674" s="112"/>
      <c r="D9674" s="45"/>
      <c r="E9674" s="35"/>
      <c r="F9674" s="35"/>
      <c r="G9674" s="35"/>
      <c r="H9674" s="35"/>
      <c r="I9674" s="159"/>
      <c r="J9674" s="36"/>
    </row>
    <row r="9675" spans="1:10" ht="15.75" x14ac:dyDescent="0.25">
      <c r="A9675" s="153"/>
      <c r="B9675" s="35"/>
      <c r="C9675" s="112"/>
      <c r="D9675" s="45"/>
      <c r="E9675" s="35"/>
      <c r="F9675" s="35"/>
      <c r="G9675" s="35"/>
      <c r="H9675" s="35"/>
      <c r="I9675" s="159"/>
      <c r="J9675" s="36"/>
    </row>
    <row r="9676" spans="1:10" ht="15.75" x14ac:dyDescent="0.25">
      <c r="A9676" s="153"/>
      <c r="B9676" s="35"/>
      <c r="C9676" s="112"/>
      <c r="D9676" s="45"/>
      <c r="E9676" s="35"/>
      <c r="F9676" s="35"/>
      <c r="G9676" s="35"/>
      <c r="H9676" s="35"/>
      <c r="I9676" s="159"/>
      <c r="J9676" s="36"/>
    </row>
    <row r="9677" spans="1:10" ht="15.75" x14ac:dyDescent="0.25">
      <c r="A9677" s="153"/>
      <c r="B9677" s="35"/>
      <c r="C9677" s="112"/>
      <c r="D9677" s="45"/>
      <c r="E9677" s="35"/>
      <c r="F9677" s="35"/>
      <c r="G9677" s="35"/>
      <c r="H9677" s="35"/>
      <c r="I9677" s="159"/>
      <c r="J9677" s="36"/>
    </row>
    <row r="9678" spans="1:10" ht="15.75" x14ac:dyDescent="0.25">
      <c r="A9678" s="153"/>
      <c r="B9678" s="35"/>
      <c r="C9678" s="112"/>
      <c r="D9678" s="45"/>
      <c r="E9678" s="35"/>
      <c r="F9678" s="35"/>
      <c r="G9678" s="35"/>
      <c r="H9678" s="35"/>
      <c r="I9678" s="159"/>
      <c r="J9678" s="36"/>
    </row>
    <row r="9679" spans="1:10" ht="15.75" x14ac:dyDescent="0.25">
      <c r="A9679" s="153"/>
      <c r="B9679" s="35"/>
      <c r="C9679" s="112"/>
      <c r="D9679" s="45"/>
      <c r="E9679" s="35"/>
      <c r="F9679" s="35"/>
      <c r="G9679" s="35"/>
      <c r="H9679" s="35"/>
      <c r="I9679" s="159"/>
      <c r="J9679" s="36"/>
    </row>
    <row r="9680" spans="1:10" ht="15.75" x14ac:dyDescent="0.25">
      <c r="A9680" s="153"/>
      <c r="B9680" s="35"/>
      <c r="C9680" s="112"/>
      <c r="D9680" s="45"/>
      <c r="E9680" s="35"/>
      <c r="F9680" s="35"/>
      <c r="G9680" s="35"/>
      <c r="H9680" s="35"/>
      <c r="I9680" s="159"/>
      <c r="J9680" s="36"/>
    </row>
    <row r="9681" spans="1:10" ht="15.75" x14ac:dyDescent="0.25">
      <c r="A9681" s="153"/>
      <c r="B9681" s="35"/>
      <c r="C9681" s="112"/>
      <c r="D9681" s="45"/>
      <c r="E9681" s="35"/>
      <c r="F9681" s="35"/>
      <c r="G9681" s="35"/>
      <c r="H9681" s="35"/>
      <c r="I9681" s="159"/>
      <c r="J9681" s="36"/>
    </row>
    <row r="9682" spans="1:10" ht="15.75" x14ac:dyDescent="0.25">
      <c r="A9682" s="153"/>
      <c r="B9682" s="35"/>
      <c r="C9682" s="112"/>
      <c r="D9682" s="45"/>
      <c r="E9682" s="35"/>
      <c r="F9682" s="35"/>
      <c r="G9682" s="35"/>
      <c r="H9682" s="35"/>
      <c r="I9682" s="159"/>
      <c r="J9682" s="36"/>
    </row>
    <row r="9683" spans="1:10" ht="15.75" x14ac:dyDescent="0.25">
      <c r="A9683" s="153"/>
      <c r="B9683" s="35"/>
      <c r="C9683" s="112"/>
      <c r="D9683" s="45"/>
      <c r="E9683" s="35"/>
      <c r="F9683" s="35"/>
      <c r="G9683" s="35"/>
      <c r="H9683" s="35"/>
      <c r="I9683" s="159"/>
      <c r="J9683" s="36"/>
    </row>
    <row r="9684" spans="1:10" ht="15.75" x14ac:dyDescent="0.25">
      <c r="A9684" s="153"/>
      <c r="B9684" s="35"/>
      <c r="C9684" s="112"/>
      <c r="D9684" s="45"/>
      <c r="E9684" s="35"/>
      <c r="F9684" s="35"/>
      <c r="G9684" s="35"/>
      <c r="H9684" s="35"/>
      <c r="I9684" s="159"/>
      <c r="J9684" s="36"/>
    </row>
    <row r="9685" spans="1:10" ht="15.75" x14ac:dyDescent="0.25">
      <c r="A9685" s="153"/>
      <c r="B9685" s="35"/>
      <c r="C9685" s="112"/>
      <c r="D9685" s="45"/>
      <c r="E9685" s="35"/>
      <c r="F9685" s="35"/>
      <c r="G9685" s="35"/>
      <c r="H9685" s="35"/>
      <c r="I9685" s="159"/>
      <c r="J9685" s="36"/>
    </row>
    <row r="9686" spans="1:10" ht="15.75" x14ac:dyDescent="0.25">
      <c r="A9686" s="153"/>
      <c r="B9686" s="35"/>
      <c r="C9686" s="112"/>
      <c r="D9686" s="45"/>
      <c r="E9686" s="35"/>
      <c r="F9686" s="35"/>
      <c r="G9686" s="35"/>
      <c r="H9686" s="35"/>
      <c r="I9686" s="159"/>
      <c r="J9686" s="36"/>
    </row>
    <row r="9687" spans="1:10" ht="15.75" x14ac:dyDescent="0.25">
      <c r="A9687" s="153"/>
      <c r="B9687" s="35"/>
      <c r="C9687" s="112"/>
      <c r="D9687" s="45"/>
      <c r="E9687" s="35"/>
      <c r="F9687" s="35"/>
      <c r="G9687" s="35"/>
      <c r="H9687" s="35"/>
      <c r="I9687" s="159"/>
      <c r="J9687" s="36"/>
    </row>
    <row r="9688" spans="1:10" ht="15.75" x14ac:dyDescent="0.25">
      <c r="A9688" s="153"/>
      <c r="B9688" s="35"/>
      <c r="C9688" s="112"/>
      <c r="D9688" s="45"/>
      <c r="E9688" s="35"/>
      <c r="F9688" s="35"/>
      <c r="G9688" s="35"/>
      <c r="H9688" s="35"/>
      <c r="I9688" s="159"/>
      <c r="J9688" s="36"/>
    </row>
    <row r="9689" spans="1:10" ht="15.75" x14ac:dyDescent="0.25">
      <c r="A9689" s="153"/>
      <c r="B9689" s="35"/>
      <c r="C9689" s="112"/>
      <c r="D9689" s="45"/>
      <c r="E9689" s="35"/>
      <c r="F9689" s="35"/>
      <c r="G9689" s="35"/>
      <c r="H9689" s="35"/>
      <c r="I9689" s="159"/>
      <c r="J9689" s="36"/>
    </row>
    <row r="9690" spans="1:10" ht="15.75" x14ac:dyDescent="0.25">
      <c r="A9690" s="153"/>
      <c r="B9690" s="35"/>
      <c r="C9690" s="112"/>
      <c r="D9690" s="45"/>
      <c r="E9690" s="35"/>
      <c r="F9690" s="35"/>
      <c r="G9690" s="35"/>
      <c r="H9690" s="35"/>
      <c r="I9690" s="159"/>
      <c r="J9690" s="36"/>
    </row>
    <row r="9691" spans="1:10" ht="15.75" x14ac:dyDescent="0.25">
      <c r="A9691" s="153"/>
      <c r="B9691" s="35"/>
      <c r="C9691" s="112"/>
      <c r="D9691" s="45"/>
      <c r="E9691" s="35"/>
      <c r="F9691" s="35"/>
      <c r="G9691" s="35"/>
      <c r="H9691" s="35"/>
      <c r="I9691" s="159"/>
      <c r="J9691" s="36"/>
    </row>
    <row r="9692" spans="1:10" ht="15.75" x14ac:dyDescent="0.25">
      <c r="A9692" s="153"/>
      <c r="B9692" s="35"/>
      <c r="C9692" s="112"/>
      <c r="D9692" s="45"/>
      <c r="E9692" s="35"/>
      <c r="F9692" s="35"/>
      <c r="G9692" s="35"/>
      <c r="H9692" s="35"/>
      <c r="I9692" s="159"/>
      <c r="J9692" s="36"/>
    </row>
    <row r="9693" spans="1:10" ht="15.75" x14ac:dyDescent="0.25">
      <c r="A9693" s="153"/>
      <c r="B9693" s="35"/>
      <c r="C9693" s="112"/>
      <c r="D9693" s="45"/>
      <c r="E9693" s="35"/>
      <c r="F9693" s="35"/>
      <c r="G9693" s="35"/>
      <c r="H9693" s="35"/>
      <c r="I9693" s="159"/>
      <c r="J9693" s="36"/>
    </row>
    <row r="9694" spans="1:10" ht="15.75" x14ac:dyDescent="0.25">
      <c r="A9694" s="153"/>
      <c r="B9694" s="35"/>
      <c r="C9694" s="112"/>
      <c r="D9694" s="45"/>
      <c r="E9694" s="35"/>
      <c r="F9694" s="35"/>
      <c r="G9694" s="35"/>
      <c r="H9694" s="35"/>
      <c r="I9694" s="159"/>
      <c r="J9694" s="36"/>
    </row>
    <row r="9695" spans="1:10" ht="15.75" x14ac:dyDescent="0.25">
      <c r="A9695" s="153"/>
      <c r="B9695" s="35"/>
      <c r="C9695" s="112"/>
      <c r="D9695" s="45"/>
      <c r="E9695" s="35"/>
      <c r="F9695" s="35"/>
      <c r="G9695" s="35"/>
      <c r="H9695" s="35"/>
      <c r="I9695" s="159"/>
      <c r="J9695" s="36"/>
    </row>
    <row r="9696" spans="1:10" ht="15.75" x14ac:dyDescent="0.25">
      <c r="A9696" s="153"/>
      <c r="B9696" s="35"/>
      <c r="C9696" s="112"/>
      <c r="D9696" s="45"/>
      <c r="E9696" s="35"/>
      <c r="F9696" s="35"/>
      <c r="G9696" s="35"/>
      <c r="H9696" s="35"/>
      <c r="I9696" s="159"/>
      <c r="J9696" s="36"/>
    </row>
    <row r="9697" spans="1:10" ht="15.75" x14ac:dyDescent="0.25">
      <c r="A9697" s="153"/>
      <c r="B9697" s="35"/>
      <c r="C9697" s="112"/>
      <c r="D9697" s="45"/>
      <c r="E9697" s="35"/>
      <c r="F9697" s="35"/>
      <c r="G9697" s="35"/>
      <c r="H9697" s="35"/>
      <c r="I9697" s="159"/>
      <c r="J9697" s="36"/>
    </row>
    <row r="9698" spans="1:10" ht="15.75" x14ac:dyDescent="0.25">
      <c r="A9698" s="153"/>
      <c r="B9698" s="35"/>
      <c r="C9698" s="112"/>
      <c r="D9698" s="45"/>
      <c r="E9698" s="35"/>
      <c r="F9698" s="35"/>
      <c r="G9698" s="35"/>
      <c r="H9698" s="35"/>
      <c r="I9698" s="159"/>
      <c r="J9698" s="36"/>
    </row>
    <row r="9699" spans="1:10" ht="15.75" x14ac:dyDescent="0.25">
      <c r="A9699" s="153"/>
      <c r="B9699" s="35"/>
      <c r="C9699" s="112"/>
      <c r="D9699" s="45"/>
      <c r="E9699" s="35"/>
      <c r="F9699" s="35"/>
      <c r="G9699" s="35"/>
      <c r="H9699" s="35"/>
      <c r="I9699" s="159"/>
      <c r="J9699" s="36"/>
    </row>
    <row r="9700" spans="1:10" ht="15.75" x14ac:dyDescent="0.25">
      <c r="A9700" s="153"/>
      <c r="B9700" s="35"/>
      <c r="C9700" s="112"/>
      <c r="D9700" s="45"/>
      <c r="E9700" s="35"/>
      <c r="F9700" s="35"/>
      <c r="G9700" s="35"/>
      <c r="H9700" s="35"/>
      <c r="I9700" s="159"/>
      <c r="J9700" s="36"/>
    </row>
    <row r="9701" spans="1:10" ht="15.75" x14ac:dyDescent="0.25">
      <c r="A9701" s="153"/>
      <c r="B9701" s="35"/>
      <c r="C9701" s="112"/>
      <c r="D9701" s="45"/>
      <c r="E9701" s="35"/>
      <c r="F9701" s="35"/>
      <c r="G9701" s="35"/>
      <c r="H9701" s="35"/>
      <c r="I9701" s="159"/>
      <c r="J9701" s="36"/>
    </row>
    <row r="9702" spans="1:10" ht="15.75" x14ac:dyDescent="0.25">
      <c r="A9702" s="153"/>
      <c r="B9702" s="35"/>
      <c r="C9702" s="112"/>
      <c r="D9702" s="45"/>
      <c r="E9702" s="35"/>
      <c r="F9702" s="35"/>
      <c r="G9702" s="35"/>
      <c r="H9702" s="35"/>
      <c r="I9702" s="159"/>
      <c r="J9702" s="36"/>
    </row>
    <row r="9703" spans="1:10" ht="15.75" x14ac:dyDescent="0.25">
      <c r="A9703" s="153"/>
      <c r="B9703" s="35"/>
      <c r="C9703" s="112"/>
      <c r="D9703" s="45"/>
      <c r="E9703" s="35"/>
      <c r="F9703" s="35"/>
      <c r="G9703" s="35"/>
      <c r="H9703" s="35"/>
      <c r="I9703" s="159"/>
      <c r="J9703" s="36"/>
    </row>
    <row r="9704" spans="1:10" ht="15.75" x14ac:dyDescent="0.25">
      <c r="A9704" s="153"/>
      <c r="B9704" s="35"/>
      <c r="C9704" s="112"/>
      <c r="D9704" s="45"/>
      <c r="E9704" s="35"/>
      <c r="F9704" s="35"/>
      <c r="G9704" s="35"/>
      <c r="H9704" s="35"/>
      <c r="I9704" s="159"/>
      <c r="J9704" s="36"/>
    </row>
    <row r="9705" spans="1:10" ht="15.75" x14ac:dyDescent="0.25">
      <c r="A9705" s="153"/>
      <c r="B9705" s="35"/>
      <c r="C9705" s="112"/>
      <c r="D9705" s="45"/>
      <c r="E9705" s="35"/>
      <c r="F9705" s="35"/>
      <c r="G9705" s="35"/>
      <c r="H9705" s="35"/>
      <c r="I9705" s="159"/>
      <c r="J9705" s="36"/>
    </row>
    <row r="9706" spans="1:10" ht="15.75" x14ac:dyDescent="0.25">
      <c r="A9706" s="153"/>
      <c r="B9706" s="35"/>
      <c r="C9706" s="112"/>
      <c r="D9706" s="45"/>
      <c r="E9706" s="35"/>
      <c r="F9706" s="35"/>
      <c r="G9706" s="35"/>
      <c r="H9706" s="35"/>
      <c r="I9706" s="159"/>
      <c r="J9706" s="36"/>
    </row>
    <row r="9707" spans="1:10" ht="15.75" x14ac:dyDescent="0.25">
      <c r="A9707" s="153"/>
      <c r="B9707" s="35"/>
      <c r="C9707" s="112"/>
      <c r="D9707" s="45"/>
      <c r="E9707" s="35"/>
      <c r="F9707" s="35"/>
      <c r="G9707" s="35"/>
      <c r="H9707" s="35"/>
      <c r="I9707" s="159"/>
      <c r="J9707" s="36"/>
    </row>
    <row r="9708" spans="1:10" ht="15.75" x14ac:dyDescent="0.25">
      <c r="A9708" s="153"/>
      <c r="B9708" s="35"/>
      <c r="C9708" s="112"/>
      <c r="D9708" s="45"/>
      <c r="E9708" s="35"/>
      <c r="F9708" s="35"/>
      <c r="G9708" s="35"/>
      <c r="H9708" s="35"/>
      <c r="I9708" s="159"/>
      <c r="J9708" s="36"/>
    </row>
    <row r="9709" spans="1:10" ht="15.75" x14ac:dyDescent="0.25">
      <c r="A9709" s="153"/>
      <c r="B9709" s="35"/>
      <c r="C9709" s="112"/>
      <c r="D9709" s="45"/>
      <c r="E9709" s="35"/>
      <c r="F9709" s="35"/>
      <c r="G9709" s="35"/>
      <c r="H9709" s="35"/>
      <c r="I9709" s="159"/>
      <c r="J9709" s="36"/>
    </row>
    <row r="9710" spans="1:10" ht="15.75" x14ac:dyDescent="0.25">
      <c r="A9710" s="153"/>
      <c r="B9710" s="35"/>
      <c r="C9710" s="112"/>
      <c r="D9710" s="45"/>
      <c r="E9710" s="35"/>
      <c r="F9710" s="35"/>
      <c r="G9710" s="35"/>
      <c r="H9710" s="35"/>
      <c r="I9710" s="159"/>
      <c r="J9710" s="36"/>
    </row>
    <row r="9711" spans="1:10" ht="15.75" x14ac:dyDescent="0.25">
      <c r="A9711" s="153"/>
      <c r="B9711" s="35"/>
      <c r="C9711" s="112"/>
      <c r="D9711" s="45"/>
      <c r="E9711" s="35"/>
      <c r="F9711" s="35"/>
      <c r="G9711" s="35"/>
      <c r="H9711" s="35"/>
      <c r="I9711" s="159"/>
      <c r="J9711" s="36"/>
    </row>
    <row r="9712" spans="1:10" ht="15.75" x14ac:dyDescent="0.25">
      <c r="A9712" s="153"/>
      <c r="B9712" s="35"/>
      <c r="C9712" s="112"/>
      <c r="D9712" s="45"/>
      <c r="E9712" s="35"/>
      <c r="F9712" s="35"/>
      <c r="G9712" s="35"/>
      <c r="H9712" s="35"/>
      <c r="I9712" s="159"/>
      <c r="J9712" s="36"/>
    </row>
    <row r="9713" spans="1:10" ht="15.75" x14ac:dyDescent="0.25">
      <c r="A9713" s="153"/>
      <c r="B9713" s="35"/>
      <c r="C9713" s="112"/>
      <c r="D9713" s="45"/>
      <c r="E9713" s="35"/>
      <c r="F9713" s="35"/>
      <c r="G9713" s="35"/>
      <c r="H9713" s="35"/>
      <c r="I9713" s="159"/>
      <c r="J9713" s="36"/>
    </row>
    <row r="9714" spans="1:10" ht="15.75" x14ac:dyDescent="0.25">
      <c r="A9714" s="153"/>
      <c r="B9714" s="35"/>
      <c r="C9714" s="112"/>
      <c r="D9714" s="45"/>
      <c r="E9714" s="35"/>
      <c r="F9714" s="35"/>
      <c r="G9714" s="35"/>
      <c r="H9714" s="35"/>
      <c r="I9714" s="159"/>
      <c r="J9714" s="36"/>
    </row>
    <row r="9715" spans="1:10" ht="15.75" x14ac:dyDescent="0.25">
      <c r="A9715" s="153"/>
      <c r="B9715" s="35"/>
      <c r="C9715" s="112"/>
      <c r="D9715" s="45"/>
      <c r="E9715" s="35"/>
      <c r="F9715" s="35"/>
      <c r="G9715" s="35"/>
      <c r="H9715" s="35"/>
      <c r="I9715" s="159"/>
      <c r="J9715" s="36"/>
    </row>
    <row r="9716" spans="1:10" ht="15.75" x14ac:dyDescent="0.25">
      <c r="A9716" s="153"/>
      <c r="B9716" s="35"/>
      <c r="C9716" s="112"/>
      <c r="D9716" s="45"/>
      <c r="E9716" s="35"/>
      <c r="F9716" s="35"/>
      <c r="G9716" s="35"/>
      <c r="H9716" s="35"/>
      <c r="I9716" s="159"/>
      <c r="J9716" s="36"/>
    </row>
    <row r="9717" spans="1:10" ht="15.75" x14ac:dyDescent="0.25">
      <c r="A9717" s="153"/>
      <c r="B9717" s="35"/>
      <c r="C9717" s="112"/>
      <c r="D9717" s="45"/>
      <c r="E9717" s="35"/>
      <c r="F9717" s="35"/>
      <c r="G9717" s="35"/>
      <c r="H9717" s="35"/>
      <c r="I9717" s="159"/>
      <c r="J9717" s="36"/>
    </row>
    <row r="9718" spans="1:10" ht="15.75" x14ac:dyDescent="0.25">
      <c r="A9718" s="153"/>
      <c r="B9718" s="35"/>
      <c r="C9718" s="112"/>
      <c r="D9718" s="45"/>
      <c r="E9718" s="35"/>
      <c r="F9718" s="35"/>
      <c r="G9718" s="35"/>
      <c r="H9718" s="35"/>
      <c r="I9718" s="159"/>
      <c r="J9718" s="36"/>
    </row>
    <row r="9719" spans="1:10" ht="15.75" x14ac:dyDescent="0.25">
      <c r="A9719" s="153"/>
      <c r="B9719" s="35"/>
      <c r="C9719" s="112"/>
      <c r="D9719" s="45"/>
      <c r="E9719" s="35"/>
      <c r="F9719" s="35"/>
      <c r="G9719" s="35"/>
      <c r="H9719" s="35"/>
      <c r="I9719" s="159"/>
      <c r="J9719" s="36"/>
    </row>
    <row r="9720" spans="1:10" ht="15.75" x14ac:dyDescent="0.25">
      <c r="A9720" s="153"/>
      <c r="B9720" s="35"/>
      <c r="C9720" s="112"/>
      <c r="D9720" s="45"/>
      <c r="E9720" s="35"/>
      <c r="F9720" s="35"/>
      <c r="G9720" s="35"/>
      <c r="H9720" s="35"/>
      <c r="I9720" s="159"/>
      <c r="J9720" s="36"/>
    </row>
    <row r="9721" spans="1:10" ht="15.75" x14ac:dyDescent="0.25">
      <c r="A9721" s="153"/>
      <c r="B9721" s="35"/>
      <c r="C9721" s="112"/>
      <c r="D9721" s="45"/>
      <c r="E9721" s="35"/>
      <c r="F9721" s="35"/>
      <c r="G9721" s="35"/>
      <c r="H9721" s="35"/>
      <c r="I9721" s="159"/>
      <c r="J9721" s="36"/>
    </row>
    <row r="9722" spans="1:10" ht="15.75" x14ac:dyDescent="0.25">
      <c r="A9722" s="153"/>
      <c r="B9722" s="35"/>
      <c r="C9722" s="112"/>
      <c r="D9722" s="45"/>
      <c r="E9722" s="35"/>
      <c r="F9722" s="35"/>
      <c r="G9722" s="35"/>
      <c r="H9722" s="35"/>
      <c r="I9722" s="159"/>
      <c r="J9722" s="36"/>
    </row>
    <row r="9723" spans="1:10" ht="15.75" x14ac:dyDescent="0.25">
      <c r="A9723" s="153"/>
      <c r="B9723" s="35"/>
      <c r="C9723" s="112"/>
      <c r="D9723" s="45"/>
      <c r="E9723" s="35"/>
      <c r="F9723" s="35"/>
      <c r="G9723" s="35"/>
      <c r="H9723" s="35"/>
      <c r="I9723" s="159"/>
      <c r="J9723" s="36"/>
    </row>
    <row r="9724" spans="1:10" ht="15.75" x14ac:dyDescent="0.25">
      <c r="A9724" s="153"/>
      <c r="B9724" s="35"/>
      <c r="C9724" s="112"/>
      <c r="D9724" s="45"/>
      <c r="E9724" s="35"/>
      <c r="F9724" s="35"/>
      <c r="G9724" s="35"/>
      <c r="H9724" s="35"/>
      <c r="I9724" s="159"/>
      <c r="J9724" s="36"/>
    </row>
    <row r="9725" spans="1:10" ht="15.75" x14ac:dyDescent="0.25">
      <c r="A9725" s="153"/>
      <c r="B9725" s="35"/>
      <c r="C9725" s="112"/>
      <c r="D9725" s="45"/>
      <c r="E9725" s="35"/>
      <c r="F9725" s="35"/>
      <c r="G9725" s="35"/>
      <c r="H9725" s="35"/>
      <c r="I9725" s="159"/>
      <c r="J9725" s="36"/>
    </row>
    <row r="9726" spans="1:10" ht="15.75" x14ac:dyDescent="0.25">
      <c r="A9726" s="153"/>
      <c r="B9726" s="35"/>
      <c r="C9726" s="112"/>
      <c r="D9726" s="45"/>
      <c r="E9726" s="35"/>
      <c r="F9726" s="35"/>
      <c r="G9726" s="35"/>
      <c r="H9726" s="35"/>
      <c r="I9726" s="159"/>
      <c r="J9726" s="36"/>
    </row>
    <row r="9727" spans="1:10" ht="15.75" x14ac:dyDescent="0.25">
      <c r="A9727" s="153"/>
      <c r="B9727" s="35"/>
      <c r="C9727" s="112"/>
      <c r="D9727" s="45"/>
      <c r="E9727" s="35"/>
      <c r="F9727" s="35"/>
      <c r="G9727" s="35"/>
      <c r="H9727" s="35"/>
      <c r="I9727" s="159"/>
      <c r="J9727" s="36"/>
    </row>
    <row r="9728" spans="1:10" ht="15.75" x14ac:dyDescent="0.25">
      <c r="A9728" s="153"/>
      <c r="B9728" s="35"/>
      <c r="C9728" s="112"/>
      <c r="D9728" s="45"/>
      <c r="E9728" s="35"/>
      <c r="F9728" s="35"/>
      <c r="G9728" s="35"/>
      <c r="H9728" s="35"/>
      <c r="I9728" s="159"/>
      <c r="J9728" s="36"/>
    </row>
    <row r="9729" spans="1:10" ht="15.75" x14ac:dyDescent="0.25">
      <c r="A9729" s="153"/>
      <c r="B9729" s="35"/>
      <c r="C9729" s="112"/>
      <c r="D9729" s="45"/>
      <c r="E9729" s="35"/>
      <c r="F9729" s="35"/>
      <c r="G9729" s="35"/>
      <c r="H9729" s="35"/>
      <c r="I9729" s="159"/>
      <c r="J9729" s="36"/>
    </row>
    <row r="9730" spans="1:10" ht="15.75" x14ac:dyDescent="0.25">
      <c r="A9730" s="153"/>
      <c r="B9730" s="35"/>
      <c r="C9730" s="112"/>
      <c r="D9730" s="45"/>
      <c r="E9730" s="35"/>
      <c r="F9730" s="35"/>
      <c r="G9730" s="35"/>
      <c r="H9730" s="35"/>
      <c r="I9730" s="159"/>
      <c r="J9730" s="36"/>
    </row>
    <row r="9731" spans="1:10" ht="15.75" x14ac:dyDescent="0.25">
      <c r="A9731" s="153"/>
      <c r="B9731" s="35"/>
      <c r="C9731" s="112"/>
      <c r="D9731" s="45"/>
      <c r="E9731" s="35"/>
      <c r="F9731" s="35"/>
      <c r="G9731" s="35"/>
      <c r="H9731" s="35"/>
      <c r="I9731" s="159"/>
      <c r="J9731" s="36"/>
    </row>
    <row r="9732" spans="1:10" ht="15.75" x14ac:dyDescent="0.25">
      <c r="A9732" s="153"/>
      <c r="B9732" s="35"/>
      <c r="C9732" s="112"/>
      <c r="D9732" s="45"/>
      <c r="E9732" s="35"/>
      <c r="F9732" s="35"/>
      <c r="G9732" s="35"/>
      <c r="H9732" s="35"/>
      <c r="I9732" s="159"/>
      <c r="J9732" s="36"/>
    </row>
    <row r="9733" spans="1:10" ht="15.75" x14ac:dyDescent="0.25">
      <c r="A9733" s="153"/>
      <c r="B9733" s="35"/>
      <c r="C9733" s="112"/>
      <c r="D9733" s="45"/>
      <c r="E9733" s="35"/>
      <c r="F9733" s="35"/>
      <c r="G9733" s="35"/>
      <c r="H9733" s="35"/>
      <c r="I9733" s="159"/>
      <c r="J9733" s="36"/>
    </row>
    <row r="9734" spans="1:10" ht="15.75" x14ac:dyDescent="0.25">
      <c r="A9734" s="153"/>
      <c r="B9734" s="35"/>
      <c r="C9734" s="112"/>
      <c r="D9734" s="45"/>
      <c r="E9734" s="35"/>
      <c r="F9734" s="35"/>
      <c r="G9734" s="35"/>
      <c r="H9734" s="35"/>
      <c r="I9734" s="159"/>
      <c r="J9734" s="36"/>
    </row>
    <row r="9735" spans="1:10" ht="15.75" x14ac:dyDescent="0.25">
      <c r="A9735" s="153"/>
      <c r="B9735" s="35"/>
      <c r="C9735" s="112"/>
      <c r="D9735" s="45"/>
      <c r="E9735" s="35"/>
      <c r="F9735" s="35"/>
      <c r="G9735" s="35"/>
      <c r="H9735" s="35"/>
      <c r="I9735" s="159"/>
      <c r="J9735" s="36"/>
    </row>
    <row r="9736" spans="1:10" ht="15.75" x14ac:dyDescent="0.25">
      <c r="A9736" s="153"/>
      <c r="B9736" s="35"/>
      <c r="C9736" s="112"/>
      <c r="D9736" s="45"/>
      <c r="E9736" s="35"/>
      <c r="F9736" s="35"/>
      <c r="G9736" s="35"/>
      <c r="H9736" s="35"/>
      <c r="I9736" s="159"/>
      <c r="J9736" s="36"/>
    </row>
    <row r="9737" spans="1:10" ht="15.75" x14ac:dyDescent="0.25">
      <c r="A9737" s="153"/>
      <c r="B9737" s="35"/>
      <c r="C9737" s="112"/>
      <c r="D9737" s="45"/>
      <c r="E9737" s="35"/>
      <c r="F9737" s="35"/>
      <c r="G9737" s="35"/>
      <c r="H9737" s="35"/>
      <c r="I9737" s="159"/>
      <c r="J9737" s="36"/>
    </row>
    <row r="9738" spans="1:10" ht="15.75" x14ac:dyDescent="0.25">
      <c r="A9738" s="153"/>
      <c r="B9738" s="35"/>
      <c r="C9738" s="112"/>
      <c r="D9738" s="45"/>
      <c r="E9738" s="35"/>
      <c r="F9738" s="35"/>
      <c r="G9738" s="35"/>
      <c r="H9738" s="35"/>
      <c r="I9738" s="159"/>
      <c r="J9738" s="36"/>
    </row>
    <row r="9739" spans="1:10" ht="15.75" x14ac:dyDescent="0.25">
      <c r="A9739" s="153"/>
      <c r="B9739" s="35"/>
      <c r="C9739" s="112"/>
      <c r="D9739" s="45"/>
      <c r="E9739" s="35"/>
      <c r="F9739" s="35"/>
      <c r="G9739" s="35"/>
      <c r="H9739" s="35"/>
      <c r="I9739" s="159"/>
      <c r="J9739" s="36"/>
    </row>
    <row r="9740" spans="1:10" ht="15.75" x14ac:dyDescent="0.25">
      <c r="A9740" s="153"/>
      <c r="B9740" s="35"/>
      <c r="C9740" s="112"/>
      <c r="D9740" s="45"/>
      <c r="E9740" s="35"/>
      <c r="F9740" s="35"/>
      <c r="G9740" s="35"/>
      <c r="H9740" s="35"/>
      <c r="I9740" s="159"/>
      <c r="J9740" s="36"/>
    </row>
    <row r="9741" spans="1:10" ht="15.75" x14ac:dyDescent="0.25">
      <c r="A9741" s="153"/>
      <c r="B9741" s="35"/>
      <c r="C9741" s="112"/>
      <c r="D9741" s="45"/>
      <c r="E9741" s="35"/>
      <c r="F9741" s="35"/>
      <c r="G9741" s="35"/>
      <c r="H9741" s="35"/>
      <c r="I9741" s="159"/>
      <c r="J9741" s="36"/>
    </row>
    <row r="9742" spans="1:10" ht="15.75" x14ac:dyDescent="0.25">
      <c r="A9742" s="153"/>
      <c r="B9742" s="35"/>
      <c r="C9742" s="112"/>
      <c r="D9742" s="45"/>
      <c r="E9742" s="35"/>
      <c r="F9742" s="35"/>
      <c r="G9742" s="35"/>
      <c r="H9742" s="35"/>
      <c r="I9742" s="159"/>
      <c r="J9742" s="36"/>
    </row>
    <row r="9743" spans="1:10" ht="15.75" x14ac:dyDescent="0.25">
      <c r="A9743" s="153"/>
      <c r="B9743" s="35"/>
      <c r="C9743" s="112"/>
      <c r="D9743" s="45"/>
      <c r="E9743" s="35"/>
      <c r="F9743" s="35"/>
      <c r="G9743" s="35"/>
      <c r="H9743" s="35"/>
      <c r="I9743" s="159"/>
      <c r="J9743" s="36"/>
    </row>
    <row r="9744" spans="1:10" ht="15.75" x14ac:dyDescent="0.25">
      <c r="A9744" s="153"/>
      <c r="B9744" s="35"/>
      <c r="C9744" s="112"/>
      <c r="D9744" s="45"/>
      <c r="E9744" s="35"/>
      <c r="F9744" s="35"/>
      <c r="G9744" s="35"/>
      <c r="H9744" s="35"/>
      <c r="I9744" s="159"/>
      <c r="J9744" s="36"/>
    </row>
    <row r="9745" spans="1:10" ht="15.75" x14ac:dyDescent="0.25">
      <c r="A9745" s="153"/>
      <c r="B9745" s="35"/>
      <c r="C9745" s="112"/>
      <c r="D9745" s="45"/>
      <c r="E9745" s="35"/>
      <c r="F9745" s="35"/>
      <c r="G9745" s="35"/>
      <c r="H9745" s="35"/>
      <c r="I9745" s="159"/>
      <c r="J9745" s="36"/>
    </row>
    <row r="9746" spans="1:10" ht="15.75" x14ac:dyDescent="0.25">
      <c r="A9746" s="153"/>
      <c r="B9746" s="35"/>
      <c r="C9746" s="112"/>
      <c r="D9746" s="45"/>
      <c r="E9746" s="35"/>
      <c r="F9746" s="35"/>
      <c r="G9746" s="35"/>
      <c r="H9746" s="35"/>
      <c r="I9746" s="159"/>
      <c r="J9746" s="36"/>
    </row>
    <row r="9747" spans="1:10" ht="15.75" x14ac:dyDescent="0.25">
      <c r="A9747" s="153"/>
      <c r="B9747" s="35"/>
      <c r="C9747" s="112"/>
      <c r="D9747" s="45"/>
      <c r="E9747" s="35"/>
      <c r="F9747" s="35"/>
      <c r="G9747" s="35"/>
      <c r="H9747" s="35"/>
      <c r="I9747" s="159"/>
      <c r="J9747" s="36"/>
    </row>
    <row r="9748" spans="1:10" ht="15.75" x14ac:dyDescent="0.25">
      <c r="A9748" s="153"/>
      <c r="B9748" s="35"/>
      <c r="C9748" s="112"/>
      <c r="D9748" s="45"/>
      <c r="E9748" s="35"/>
      <c r="F9748" s="35"/>
      <c r="G9748" s="35"/>
      <c r="H9748" s="35"/>
      <c r="I9748" s="159"/>
      <c r="J9748" s="36"/>
    </row>
    <row r="9749" spans="1:10" ht="15.75" x14ac:dyDescent="0.25">
      <c r="A9749" s="153"/>
      <c r="B9749" s="35"/>
      <c r="C9749" s="112"/>
      <c r="D9749" s="45"/>
      <c r="E9749" s="35"/>
      <c r="F9749" s="35"/>
      <c r="G9749" s="35"/>
      <c r="H9749" s="35"/>
      <c r="I9749" s="159"/>
      <c r="J9749" s="36"/>
    </row>
    <row r="9750" spans="1:10" ht="15.75" x14ac:dyDescent="0.25">
      <c r="A9750" s="153"/>
      <c r="B9750" s="35"/>
      <c r="C9750" s="112"/>
      <c r="D9750" s="45"/>
      <c r="E9750" s="35"/>
      <c r="F9750" s="35"/>
      <c r="G9750" s="35"/>
      <c r="H9750" s="35"/>
      <c r="I9750" s="159"/>
      <c r="J9750" s="36"/>
    </row>
    <row r="9751" spans="1:10" ht="15.75" x14ac:dyDescent="0.25">
      <c r="A9751" s="153"/>
      <c r="B9751" s="35"/>
      <c r="C9751" s="112"/>
      <c r="D9751" s="45"/>
      <c r="E9751" s="35"/>
      <c r="F9751" s="35"/>
      <c r="G9751" s="35"/>
      <c r="H9751" s="35"/>
      <c r="I9751" s="159"/>
      <c r="J9751" s="36"/>
    </row>
    <row r="9752" spans="1:10" ht="15.75" x14ac:dyDescent="0.25">
      <c r="A9752" s="153"/>
      <c r="B9752" s="35"/>
      <c r="C9752" s="112"/>
      <c r="D9752" s="45"/>
      <c r="E9752" s="35"/>
      <c r="F9752" s="35"/>
      <c r="G9752" s="35"/>
      <c r="H9752" s="35"/>
      <c r="I9752" s="159"/>
      <c r="J9752" s="36"/>
    </row>
    <row r="9753" spans="1:10" ht="15.75" x14ac:dyDescent="0.25">
      <c r="A9753" s="153"/>
      <c r="B9753" s="35"/>
      <c r="C9753" s="112"/>
      <c r="D9753" s="45"/>
      <c r="E9753" s="35"/>
      <c r="F9753" s="35"/>
      <c r="G9753" s="35"/>
      <c r="H9753" s="35"/>
      <c r="I9753" s="159"/>
      <c r="J9753" s="36"/>
    </row>
    <row r="9754" spans="1:10" ht="15.75" x14ac:dyDescent="0.25">
      <c r="A9754" s="153"/>
      <c r="B9754" s="35"/>
      <c r="C9754" s="112"/>
      <c r="D9754" s="45"/>
      <c r="E9754" s="35"/>
      <c r="F9754" s="35"/>
      <c r="G9754" s="35"/>
      <c r="H9754" s="35"/>
      <c r="I9754" s="159"/>
      <c r="J9754" s="36"/>
    </row>
    <row r="9755" spans="1:10" ht="15.75" x14ac:dyDescent="0.25">
      <c r="A9755" s="153"/>
      <c r="B9755" s="35"/>
      <c r="C9755" s="112"/>
      <c r="D9755" s="45"/>
      <c r="E9755" s="35"/>
      <c r="F9755" s="35"/>
      <c r="G9755" s="35"/>
      <c r="H9755" s="35"/>
      <c r="I9755" s="159"/>
      <c r="J9755" s="36"/>
    </row>
    <row r="9756" spans="1:10" ht="15.75" x14ac:dyDescent="0.25">
      <c r="A9756" s="153"/>
      <c r="B9756" s="35"/>
      <c r="C9756" s="112"/>
      <c r="D9756" s="45"/>
      <c r="E9756" s="35"/>
      <c r="F9756" s="35"/>
      <c r="G9756" s="35"/>
      <c r="H9756" s="35"/>
      <c r="I9756" s="159"/>
      <c r="J9756" s="36"/>
    </row>
    <row r="9757" spans="1:10" ht="15.75" x14ac:dyDescent="0.25">
      <c r="A9757" s="153"/>
      <c r="B9757" s="35"/>
      <c r="C9757" s="112"/>
      <c r="D9757" s="45"/>
      <c r="E9757" s="35"/>
      <c r="F9757" s="35"/>
      <c r="G9757" s="35"/>
      <c r="H9757" s="35"/>
      <c r="I9757" s="159"/>
      <c r="J9757" s="36"/>
    </row>
    <row r="9758" spans="1:10" ht="15.75" x14ac:dyDescent="0.25">
      <c r="A9758" s="153"/>
      <c r="B9758" s="35"/>
      <c r="C9758" s="112"/>
      <c r="D9758" s="45"/>
      <c r="E9758" s="35"/>
      <c r="F9758" s="35"/>
      <c r="G9758" s="35"/>
      <c r="H9758" s="35"/>
      <c r="I9758" s="159"/>
      <c r="J9758" s="36"/>
    </row>
    <row r="9759" spans="1:10" ht="15.75" x14ac:dyDescent="0.25">
      <c r="A9759" s="153"/>
      <c r="B9759" s="35"/>
      <c r="C9759" s="112"/>
      <c r="D9759" s="45"/>
      <c r="E9759" s="35"/>
      <c r="F9759" s="35"/>
      <c r="G9759" s="35"/>
      <c r="H9759" s="35"/>
      <c r="I9759" s="159"/>
      <c r="J9759" s="36"/>
    </row>
    <row r="9760" spans="1:10" ht="15.75" x14ac:dyDescent="0.25">
      <c r="A9760" s="153"/>
      <c r="B9760" s="35"/>
      <c r="C9760" s="112"/>
      <c r="D9760" s="45"/>
      <c r="E9760" s="35"/>
      <c r="F9760" s="35"/>
      <c r="G9760" s="35"/>
      <c r="H9760" s="35"/>
      <c r="I9760" s="159"/>
      <c r="J9760" s="36"/>
    </row>
    <row r="9761" spans="1:10" ht="15.75" x14ac:dyDescent="0.25">
      <c r="A9761" s="153"/>
      <c r="B9761" s="35"/>
      <c r="C9761" s="112"/>
      <c r="D9761" s="45"/>
      <c r="E9761" s="35"/>
      <c r="F9761" s="35"/>
      <c r="G9761" s="35"/>
      <c r="H9761" s="35"/>
      <c r="I9761" s="159"/>
      <c r="J9761" s="36"/>
    </row>
    <row r="9762" spans="1:10" ht="15.75" x14ac:dyDescent="0.25">
      <c r="A9762" s="153"/>
      <c r="B9762" s="35"/>
      <c r="C9762" s="112"/>
      <c r="D9762" s="45"/>
      <c r="E9762" s="35"/>
      <c r="F9762" s="35"/>
      <c r="G9762" s="35"/>
      <c r="H9762" s="35"/>
      <c r="I9762" s="159"/>
      <c r="J9762" s="36"/>
    </row>
    <row r="9763" spans="1:10" ht="15.75" x14ac:dyDescent="0.25">
      <c r="A9763" s="153"/>
      <c r="B9763" s="35"/>
      <c r="C9763" s="112"/>
      <c r="D9763" s="45"/>
      <c r="E9763" s="35"/>
      <c r="F9763" s="35"/>
      <c r="G9763" s="35"/>
      <c r="H9763" s="35"/>
      <c r="I9763" s="159"/>
      <c r="J9763" s="36"/>
    </row>
    <row r="9764" spans="1:10" ht="15.75" x14ac:dyDescent="0.25">
      <c r="A9764" s="153"/>
      <c r="B9764" s="35"/>
      <c r="C9764" s="112"/>
      <c r="D9764" s="45"/>
      <c r="E9764" s="35"/>
      <c r="F9764" s="35"/>
      <c r="G9764" s="35"/>
      <c r="H9764" s="35"/>
      <c r="I9764" s="159"/>
      <c r="J9764" s="36"/>
    </row>
    <row r="9765" spans="1:10" ht="15.75" x14ac:dyDescent="0.25">
      <c r="A9765" s="153"/>
      <c r="B9765" s="35"/>
      <c r="C9765" s="112"/>
      <c r="D9765" s="45"/>
      <c r="E9765" s="35"/>
      <c r="F9765" s="35"/>
      <c r="G9765" s="35"/>
      <c r="H9765" s="35"/>
      <c r="I9765" s="159"/>
      <c r="J9765" s="36"/>
    </row>
    <row r="9766" spans="1:10" ht="15.75" x14ac:dyDescent="0.25">
      <c r="A9766" s="153"/>
      <c r="B9766" s="35"/>
      <c r="C9766" s="112"/>
      <c r="D9766" s="45"/>
      <c r="E9766" s="35"/>
      <c r="F9766" s="35"/>
      <c r="G9766" s="35"/>
      <c r="H9766" s="35"/>
      <c r="I9766" s="159"/>
      <c r="J9766" s="36"/>
    </row>
    <row r="9767" spans="1:10" ht="15.75" x14ac:dyDescent="0.25">
      <c r="A9767" s="153"/>
      <c r="B9767" s="35"/>
      <c r="C9767" s="112"/>
      <c r="D9767" s="45"/>
      <c r="E9767" s="35"/>
      <c r="F9767" s="35"/>
      <c r="G9767" s="35"/>
      <c r="H9767" s="35"/>
      <c r="I9767" s="159"/>
      <c r="J9767" s="36"/>
    </row>
    <row r="9768" spans="1:10" ht="15.75" x14ac:dyDescent="0.25">
      <c r="A9768" s="153"/>
      <c r="B9768" s="35"/>
      <c r="C9768" s="112"/>
      <c r="D9768" s="45"/>
      <c r="E9768" s="35"/>
      <c r="F9768" s="35"/>
      <c r="G9768" s="35"/>
      <c r="H9768" s="35"/>
      <c r="I9768" s="159"/>
      <c r="J9768" s="36"/>
    </row>
    <row r="9769" spans="1:10" ht="15.75" x14ac:dyDescent="0.25">
      <c r="A9769" s="153"/>
      <c r="B9769" s="35"/>
      <c r="C9769" s="112"/>
      <c r="D9769" s="45"/>
      <c r="E9769" s="35"/>
      <c r="F9769" s="35"/>
      <c r="G9769" s="35"/>
      <c r="H9769" s="35"/>
      <c r="I9769" s="159"/>
      <c r="J9769" s="36"/>
    </row>
    <row r="9770" spans="1:10" ht="15.75" x14ac:dyDescent="0.25">
      <c r="A9770" s="153"/>
      <c r="B9770" s="35"/>
      <c r="C9770" s="112"/>
      <c r="D9770" s="45"/>
      <c r="E9770" s="35"/>
      <c r="F9770" s="35"/>
      <c r="G9770" s="35"/>
      <c r="H9770" s="35"/>
      <c r="I9770" s="159"/>
      <c r="J9770" s="36"/>
    </row>
    <row r="9771" spans="1:10" ht="15.75" x14ac:dyDescent="0.25">
      <c r="A9771" s="153"/>
      <c r="B9771" s="35"/>
      <c r="C9771" s="112"/>
      <c r="D9771" s="45"/>
      <c r="E9771" s="35"/>
      <c r="F9771" s="35"/>
      <c r="G9771" s="35"/>
      <c r="H9771" s="35"/>
      <c r="I9771" s="159"/>
      <c r="J9771" s="36"/>
    </row>
    <row r="9772" spans="1:10" ht="15.75" x14ac:dyDescent="0.25">
      <c r="A9772" s="153"/>
      <c r="B9772" s="35"/>
      <c r="C9772" s="112"/>
      <c r="D9772" s="45"/>
      <c r="E9772" s="35"/>
      <c r="F9772" s="35"/>
      <c r="G9772" s="35"/>
      <c r="H9772" s="35"/>
      <c r="I9772" s="159"/>
      <c r="J9772" s="36"/>
    </row>
    <row r="9773" spans="1:10" ht="15.75" x14ac:dyDescent="0.25">
      <c r="A9773" s="153"/>
      <c r="B9773" s="35"/>
      <c r="C9773" s="112"/>
      <c r="D9773" s="45"/>
      <c r="E9773" s="35"/>
      <c r="F9773" s="35"/>
      <c r="G9773" s="35"/>
      <c r="H9773" s="35"/>
      <c r="I9773" s="159"/>
      <c r="J9773" s="36"/>
    </row>
    <row r="9774" spans="1:10" ht="15.75" x14ac:dyDescent="0.25">
      <c r="A9774" s="153"/>
      <c r="B9774" s="35"/>
      <c r="C9774" s="112"/>
      <c r="D9774" s="45"/>
      <c r="E9774" s="35"/>
      <c r="F9774" s="35"/>
      <c r="G9774" s="35"/>
      <c r="H9774" s="35"/>
      <c r="I9774" s="159"/>
      <c r="J9774" s="36"/>
    </row>
    <row r="9775" spans="1:10" ht="15.75" x14ac:dyDescent="0.25">
      <c r="A9775" s="153"/>
      <c r="B9775" s="35"/>
      <c r="C9775" s="112"/>
      <c r="D9775" s="45"/>
      <c r="E9775" s="35"/>
      <c r="F9775" s="35"/>
      <c r="G9775" s="35"/>
      <c r="H9775" s="35"/>
      <c r="I9775" s="159"/>
      <c r="J9775" s="36"/>
    </row>
    <row r="9776" spans="1:10" ht="15.75" x14ac:dyDescent="0.25">
      <c r="A9776" s="153"/>
      <c r="B9776" s="35"/>
      <c r="C9776" s="112"/>
      <c r="D9776" s="45"/>
      <c r="E9776" s="35"/>
      <c r="F9776" s="35"/>
      <c r="G9776" s="35"/>
      <c r="H9776" s="35"/>
      <c r="I9776" s="159"/>
      <c r="J9776" s="36"/>
    </row>
    <row r="9777" spans="1:10" ht="15.75" x14ac:dyDescent="0.25">
      <c r="A9777" s="153"/>
      <c r="B9777" s="35"/>
      <c r="C9777" s="112"/>
      <c r="D9777" s="45"/>
      <c r="E9777" s="35"/>
      <c r="F9777" s="35"/>
      <c r="G9777" s="35"/>
      <c r="H9777" s="35"/>
      <c r="I9777" s="159"/>
      <c r="J9777" s="36"/>
    </row>
    <row r="9778" spans="1:10" ht="15.75" x14ac:dyDescent="0.25">
      <c r="A9778" s="153"/>
      <c r="B9778" s="35"/>
      <c r="C9778" s="112"/>
      <c r="D9778" s="45"/>
      <c r="E9778" s="35"/>
      <c r="F9778" s="35"/>
      <c r="G9778" s="35"/>
      <c r="H9778" s="35"/>
      <c r="I9778" s="159"/>
      <c r="J9778" s="36"/>
    </row>
    <row r="9779" spans="1:10" ht="15.75" x14ac:dyDescent="0.25">
      <c r="A9779" s="153"/>
      <c r="B9779" s="35"/>
      <c r="C9779" s="112"/>
      <c r="D9779" s="45"/>
      <c r="E9779" s="35"/>
      <c r="F9779" s="35"/>
      <c r="G9779" s="35"/>
      <c r="H9779" s="35"/>
      <c r="I9779" s="159"/>
      <c r="J9779" s="36"/>
    </row>
    <row r="9780" spans="1:10" ht="15.75" x14ac:dyDescent="0.25">
      <c r="A9780" s="153"/>
      <c r="B9780" s="35"/>
      <c r="C9780" s="112"/>
      <c r="D9780" s="45"/>
      <c r="E9780" s="35"/>
      <c r="F9780" s="35"/>
      <c r="G9780" s="35"/>
      <c r="H9780" s="35"/>
      <c r="I9780" s="159"/>
      <c r="J9780" s="36"/>
    </row>
    <row r="9781" spans="1:10" ht="15.75" x14ac:dyDescent="0.25">
      <c r="A9781" s="153"/>
      <c r="B9781" s="35"/>
      <c r="C9781" s="112"/>
      <c r="D9781" s="45"/>
      <c r="E9781" s="35"/>
      <c r="F9781" s="35"/>
      <c r="G9781" s="35"/>
      <c r="H9781" s="35"/>
      <c r="I9781" s="159"/>
      <c r="J9781" s="36"/>
    </row>
    <row r="9782" spans="1:10" ht="15.75" x14ac:dyDescent="0.25">
      <c r="A9782" s="153"/>
      <c r="B9782" s="35"/>
      <c r="C9782" s="112"/>
      <c r="D9782" s="45"/>
      <c r="E9782" s="35"/>
      <c r="F9782" s="35"/>
      <c r="G9782" s="35"/>
      <c r="H9782" s="35"/>
      <c r="I9782" s="159"/>
      <c r="J9782" s="36"/>
    </row>
    <row r="9783" spans="1:10" ht="15.75" x14ac:dyDescent="0.25">
      <c r="A9783" s="153"/>
      <c r="B9783" s="35"/>
      <c r="C9783" s="112"/>
      <c r="D9783" s="45"/>
      <c r="E9783" s="35"/>
      <c r="F9783" s="35"/>
      <c r="G9783" s="35"/>
      <c r="H9783" s="35"/>
      <c r="I9783" s="159"/>
      <c r="J9783" s="36"/>
    </row>
    <row r="9784" spans="1:10" ht="15.75" x14ac:dyDescent="0.25">
      <c r="A9784" s="153"/>
      <c r="B9784" s="35"/>
      <c r="C9784" s="112"/>
      <c r="D9784" s="45"/>
      <c r="E9784" s="35"/>
      <c r="F9784" s="35"/>
      <c r="G9784" s="35"/>
      <c r="H9784" s="35"/>
      <c r="I9784" s="159"/>
      <c r="J9784" s="36"/>
    </row>
    <row r="9785" spans="1:10" ht="15.75" x14ac:dyDescent="0.25">
      <c r="A9785" s="153"/>
      <c r="B9785" s="35"/>
      <c r="C9785" s="112"/>
      <c r="D9785" s="45"/>
      <c r="E9785" s="35"/>
      <c r="F9785" s="35"/>
      <c r="G9785" s="35"/>
      <c r="H9785" s="35"/>
      <c r="I9785" s="159"/>
      <c r="J9785" s="36"/>
    </row>
    <row r="9786" spans="1:10" ht="15.75" x14ac:dyDescent="0.25">
      <c r="A9786" s="153"/>
      <c r="B9786" s="35"/>
      <c r="C9786" s="112"/>
      <c r="D9786" s="45"/>
      <c r="E9786" s="35"/>
      <c r="F9786" s="35"/>
      <c r="G9786" s="35"/>
      <c r="H9786" s="35"/>
      <c r="I9786" s="159"/>
      <c r="J9786" s="36"/>
    </row>
    <row r="9787" spans="1:10" ht="15.75" x14ac:dyDescent="0.25">
      <c r="A9787" s="153"/>
      <c r="B9787" s="35"/>
      <c r="C9787" s="112"/>
      <c r="D9787" s="45"/>
      <c r="E9787" s="35"/>
      <c r="F9787" s="35"/>
      <c r="G9787" s="35"/>
      <c r="H9787" s="35"/>
      <c r="I9787" s="159"/>
      <c r="J9787" s="36"/>
    </row>
    <row r="9788" spans="1:10" ht="15.75" x14ac:dyDescent="0.25">
      <c r="A9788" s="153"/>
      <c r="B9788" s="35"/>
      <c r="C9788" s="112"/>
      <c r="D9788" s="45"/>
      <c r="E9788" s="35"/>
      <c r="F9788" s="35"/>
      <c r="G9788" s="35"/>
      <c r="H9788" s="35"/>
      <c r="I9788" s="159"/>
      <c r="J9788" s="36"/>
    </row>
    <row r="9789" spans="1:10" ht="15.75" x14ac:dyDescent="0.25">
      <c r="A9789" s="153"/>
      <c r="B9789" s="35"/>
      <c r="C9789" s="112"/>
      <c r="D9789" s="45"/>
      <c r="E9789" s="35"/>
      <c r="F9789" s="35"/>
      <c r="G9789" s="35"/>
      <c r="H9789" s="35"/>
      <c r="I9789" s="159"/>
      <c r="J9789" s="36"/>
    </row>
    <row r="9790" spans="1:10" ht="15.75" x14ac:dyDescent="0.25">
      <c r="A9790" s="153"/>
      <c r="B9790" s="35"/>
      <c r="C9790" s="112"/>
      <c r="D9790" s="45"/>
      <c r="E9790" s="35"/>
      <c r="F9790" s="35"/>
      <c r="G9790" s="35"/>
      <c r="H9790" s="35"/>
      <c r="I9790" s="159"/>
      <c r="J9790" s="36"/>
    </row>
    <row r="9791" spans="1:10" ht="15.75" x14ac:dyDescent="0.25">
      <c r="A9791" s="153"/>
      <c r="B9791" s="35"/>
      <c r="C9791" s="112"/>
      <c r="D9791" s="45"/>
      <c r="E9791" s="35"/>
      <c r="F9791" s="35"/>
      <c r="G9791" s="35"/>
      <c r="H9791" s="35"/>
      <c r="I9791" s="159"/>
      <c r="J9791" s="36"/>
    </row>
    <row r="9792" spans="1:10" ht="15.75" x14ac:dyDescent="0.25">
      <c r="A9792" s="153"/>
      <c r="B9792" s="35"/>
      <c r="C9792" s="112"/>
      <c r="D9792" s="45"/>
      <c r="E9792" s="35"/>
      <c r="F9792" s="35"/>
      <c r="G9792" s="35"/>
      <c r="H9792" s="35"/>
      <c r="I9792" s="159"/>
      <c r="J9792" s="36"/>
    </row>
    <row r="9793" spans="1:10" ht="15.75" x14ac:dyDescent="0.25">
      <c r="A9793" s="153"/>
      <c r="B9793" s="35"/>
      <c r="C9793" s="112"/>
      <c r="D9793" s="45"/>
      <c r="E9793" s="35"/>
      <c r="F9793" s="35"/>
      <c r="G9793" s="35"/>
      <c r="H9793" s="35"/>
      <c r="I9793" s="159"/>
      <c r="J9793" s="36"/>
    </row>
    <row r="9794" spans="1:10" ht="15.75" x14ac:dyDescent="0.25">
      <c r="A9794" s="153"/>
      <c r="B9794" s="35"/>
      <c r="C9794" s="112"/>
      <c r="D9794" s="45"/>
      <c r="E9794" s="35"/>
      <c r="F9794" s="35"/>
      <c r="G9794" s="35"/>
      <c r="H9794" s="35"/>
      <c r="I9794" s="159"/>
      <c r="J9794" s="36"/>
    </row>
    <row r="9795" spans="1:10" ht="15.75" x14ac:dyDescent="0.25">
      <c r="A9795" s="153"/>
      <c r="B9795" s="35"/>
      <c r="C9795" s="112"/>
      <c r="D9795" s="45"/>
      <c r="E9795" s="35"/>
      <c r="F9795" s="35"/>
      <c r="G9795" s="35"/>
      <c r="H9795" s="35"/>
      <c r="I9795" s="159"/>
      <c r="J9795" s="36"/>
    </row>
    <row r="9796" spans="1:10" ht="15.75" x14ac:dyDescent="0.25">
      <c r="A9796" s="153"/>
      <c r="B9796" s="35"/>
      <c r="C9796" s="112"/>
      <c r="D9796" s="45"/>
      <c r="E9796" s="35"/>
      <c r="F9796" s="35"/>
      <c r="G9796" s="35"/>
      <c r="H9796" s="35"/>
      <c r="I9796" s="159"/>
      <c r="J9796" s="36"/>
    </row>
    <row r="9797" spans="1:10" ht="15.75" x14ac:dyDescent="0.25">
      <c r="A9797" s="153"/>
      <c r="B9797" s="35"/>
      <c r="C9797" s="112"/>
      <c r="D9797" s="45"/>
      <c r="E9797" s="35"/>
      <c r="F9797" s="35"/>
      <c r="G9797" s="35"/>
      <c r="H9797" s="35"/>
      <c r="I9797" s="159"/>
      <c r="J9797" s="36"/>
    </row>
    <row r="9798" spans="1:10" ht="15.75" x14ac:dyDescent="0.25">
      <c r="A9798" s="153"/>
      <c r="B9798" s="35"/>
      <c r="C9798" s="112"/>
      <c r="D9798" s="45"/>
      <c r="E9798" s="35"/>
      <c r="F9798" s="35"/>
      <c r="G9798" s="35"/>
      <c r="H9798" s="35"/>
      <c r="I9798" s="159"/>
      <c r="J9798" s="36"/>
    </row>
    <row r="9799" spans="1:10" ht="15.75" x14ac:dyDescent="0.25">
      <c r="A9799" s="153"/>
      <c r="B9799" s="35"/>
      <c r="C9799" s="112"/>
      <c r="D9799" s="45"/>
      <c r="E9799" s="35"/>
      <c r="F9799" s="35"/>
      <c r="G9799" s="35"/>
      <c r="H9799" s="35"/>
      <c r="I9799" s="159"/>
      <c r="J9799" s="36"/>
    </row>
    <row r="9800" spans="1:10" ht="15.75" x14ac:dyDescent="0.25">
      <c r="A9800" s="153"/>
      <c r="B9800" s="35"/>
      <c r="C9800" s="112"/>
      <c r="D9800" s="45"/>
      <c r="E9800" s="35"/>
      <c r="F9800" s="35"/>
      <c r="G9800" s="35"/>
      <c r="H9800" s="35"/>
      <c r="I9800" s="159"/>
      <c r="J9800" s="36"/>
    </row>
    <row r="9801" spans="1:10" ht="15.75" x14ac:dyDescent="0.25">
      <c r="A9801" s="153"/>
      <c r="B9801" s="35"/>
      <c r="C9801" s="112"/>
      <c r="D9801" s="45"/>
      <c r="E9801" s="35"/>
      <c r="F9801" s="35"/>
      <c r="G9801" s="35"/>
      <c r="H9801" s="35"/>
      <c r="I9801" s="159"/>
      <c r="J9801" s="36"/>
    </row>
    <row r="9802" spans="1:10" ht="15.75" x14ac:dyDescent="0.25">
      <c r="A9802" s="153"/>
      <c r="B9802" s="35"/>
      <c r="C9802" s="112"/>
      <c r="D9802" s="45"/>
      <c r="E9802" s="35"/>
      <c r="F9802" s="35"/>
      <c r="G9802" s="35"/>
      <c r="H9802" s="35"/>
      <c r="I9802" s="159"/>
      <c r="J9802" s="36"/>
    </row>
    <row r="9803" spans="1:10" ht="15.75" x14ac:dyDescent="0.25">
      <c r="A9803" s="153"/>
      <c r="B9803" s="35"/>
      <c r="C9803" s="112"/>
      <c r="D9803" s="45"/>
      <c r="E9803" s="35"/>
      <c r="F9803" s="35"/>
      <c r="G9803" s="35"/>
      <c r="H9803" s="35"/>
      <c r="I9803" s="159"/>
      <c r="J9803" s="36"/>
    </row>
    <row r="9804" spans="1:10" ht="15.75" x14ac:dyDescent="0.25">
      <c r="A9804" s="153"/>
      <c r="B9804" s="35"/>
      <c r="C9804" s="112"/>
      <c r="D9804" s="45"/>
      <c r="E9804" s="35"/>
      <c r="F9804" s="35"/>
      <c r="G9804" s="35"/>
      <c r="H9804" s="35"/>
      <c r="I9804" s="159"/>
      <c r="J9804" s="36"/>
    </row>
    <row r="9805" spans="1:10" ht="15.75" x14ac:dyDescent="0.25">
      <c r="A9805" s="153"/>
      <c r="B9805" s="35"/>
      <c r="C9805" s="112"/>
      <c r="D9805" s="45"/>
      <c r="E9805" s="35"/>
      <c r="F9805" s="35"/>
      <c r="G9805" s="35"/>
      <c r="H9805" s="35"/>
      <c r="I9805" s="159"/>
      <c r="J9805" s="36"/>
    </row>
    <row r="9806" spans="1:10" ht="15.75" x14ac:dyDescent="0.25">
      <c r="A9806" s="153"/>
      <c r="B9806" s="35"/>
      <c r="C9806" s="112"/>
      <c r="D9806" s="45"/>
      <c r="E9806" s="35"/>
      <c r="F9806" s="35"/>
      <c r="G9806" s="35"/>
      <c r="H9806" s="35"/>
      <c r="I9806" s="159"/>
      <c r="J9806" s="36"/>
    </row>
    <row r="9807" spans="1:10" ht="15.75" x14ac:dyDescent="0.25">
      <c r="A9807" s="153"/>
      <c r="B9807" s="35"/>
      <c r="C9807" s="112"/>
      <c r="D9807" s="45"/>
      <c r="E9807" s="35"/>
      <c r="F9807" s="35"/>
      <c r="G9807" s="35"/>
      <c r="H9807" s="35"/>
      <c r="I9807" s="159"/>
      <c r="J9807" s="36"/>
    </row>
    <row r="9808" spans="1:10" ht="15.75" x14ac:dyDescent="0.25">
      <c r="A9808" s="153"/>
      <c r="B9808" s="35"/>
      <c r="C9808" s="112"/>
      <c r="D9808" s="45"/>
      <c r="E9808" s="35"/>
      <c r="F9808" s="35"/>
      <c r="G9808" s="35"/>
      <c r="H9808" s="35"/>
      <c r="I9808" s="159"/>
      <c r="J9808" s="36"/>
    </row>
    <row r="9809" spans="1:10" ht="15.75" x14ac:dyDescent="0.25">
      <c r="A9809" s="153"/>
      <c r="B9809" s="35"/>
      <c r="C9809" s="112"/>
      <c r="D9809" s="45"/>
      <c r="E9809" s="35"/>
      <c r="F9809" s="35"/>
      <c r="G9809" s="35"/>
      <c r="H9809" s="35"/>
      <c r="I9809" s="159"/>
      <c r="J9809" s="36"/>
    </row>
    <row r="9810" spans="1:10" ht="15.75" x14ac:dyDescent="0.25">
      <c r="A9810" s="153"/>
      <c r="B9810" s="35"/>
      <c r="C9810" s="112"/>
      <c r="D9810" s="45"/>
      <c r="E9810" s="35"/>
      <c r="F9810" s="35"/>
      <c r="G9810" s="35"/>
      <c r="H9810" s="35"/>
      <c r="I9810" s="159"/>
      <c r="J9810" s="36"/>
    </row>
    <row r="9811" spans="1:10" ht="15.75" x14ac:dyDescent="0.25">
      <c r="A9811" s="153"/>
      <c r="B9811" s="35"/>
      <c r="C9811" s="112"/>
      <c r="D9811" s="45"/>
      <c r="E9811" s="35"/>
      <c r="F9811" s="35"/>
      <c r="G9811" s="35"/>
      <c r="H9811" s="35"/>
      <c r="I9811" s="159"/>
      <c r="J9811" s="36"/>
    </row>
    <row r="9812" spans="1:10" ht="15.75" x14ac:dyDescent="0.25">
      <c r="A9812" s="153"/>
      <c r="B9812" s="35"/>
      <c r="C9812" s="112"/>
      <c r="D9812" s="45"/>
      <c r="E9812" s="35"/>
      <c r="F9812" s="35"/>
      <c r="G9812" s="35"/>
      <c r="H9812" s="35"/>
      <c r="I9812" s="159"/>
      <c r="J9812" s="36"/>
    </row>
    <row r="9813" spans="1:10" ht="15.75" x14ac:dyDescent="0.25">
      <c r="A9813" s="153"/>
      <c r="B9813" s="35"/>
      <c r="C9813" s="112"/>
      <c r="D9813" s="45"/>
      <c r="E9813" s="35"/>
      <c r="F9813" s="35"/>
      <c r="G9813" s="35"/>
      <c r="H9813" s="35"/>
      <c r="I9813" s="159"/>
      <c r="J9813" s="36"/>
    </row>
    <row r="9814" spans="1:10" ht="15.75" x14ac:dyDescent="0.25">
      <c r="A9814" s="153"/>
      <c r="B9814" s="35"/>
      <c r="C9814" s="112"/>
      <c r="D9814" s="45"/>
      <c r="E9814" s="35"/>
      <c r="F9814" s="35"/>
      <c r="G9814" s="35"/>
      <c r="H9814" s="35"/>
      <c r="I9814" s="159"/>
      <c r="J9814" s="36"/>
    </row>
    <row r="9815" spans="1:10" ht="15.75" x14ac:dyDescent="0.25">
      <c r="A9815" s="153"/>
      <c r="B9815" s="35"/>
      <c r="C9815" s="112"/>
      <c r="D9815" s="45"/>
      <c r="E9815" s="35"/>
      <c r="F9815" s="35"/>
      <c r="G9815" s="35"/>
      <c r="H9815" s="35"/>
      <c r="I9815" s="159"/>
      <c r="J9815" s="36"/>
    </row>
    <row r="9816" spans="1:10" ht="15.75" x14ac:dyDescent="0.25">
      <c r="A9816" s="153"/>
      <c r="B9816" s="35"/>
      <c r="C9816" s="112"/>
      <c r="D9816" s="45"/>
      <c r="E9816" s="35"/>
      <c r="F9816" s="35"/>
      <c r="G9816" s="35"/>
      <c r="H9816" s="35"/>
      <c r="I9816" s="159"/>
      <c r="J9816" s="36"/>
    </row>
    <row r="9817" spans="1:10" ht="15.75" x14ac:dyDescent="0.25">
      <c r="A9817" s="153"/>
      <c r="B9817" s="35"/>
      <c r="C9817" s="112"/>
      <c r="D9817" s="45"/>
      <c r="E9817" s="35"/>
      <c r="F9817" s="35"/>
      <c r="G9817" s="35"/>
      <c r="H9817" s="35"/>
      <c r="I9817" s="159"/>
      <c r="J9817" s="36"/>
    </row>
    <row r="9818" spans="1:10" ht="15.75" x14ac:dyDescent="0.25">
      <c r="A9818" s="153"/>
      <c r="B9818" s="35"/>
      <c r="C9818" s="112"/>
      <c r="D9818" s="45"/>
      <c r="E9818" s="35"/>
      <c r="F9818" s="35"/>
      <c r="G9818" s="35"/>
      <c r="H9818" s="35"/>
      <c r="I9818" s="159"/>
      <c r="J9818" s="36"/>
    </row>
    <row r="9819" spans="1:10" ht="15.75" x14ac:dyDescent="0.25">
      <c r="A9819" s="153"/>
      <c r="B9819" s="35"/>
      <c r="C9819" s="112"/>
      <c r="D9819" s="45"/>
      <c r="E9819" s="35"/>
      <c r="F9819" s="35"/>
      <c r="G9819" s="35"/>
      <c r="H9819" s="35"/>
      <c r="I9819" s="159"/>
      <c r="J9819" s="36"/>
    </row>
    <row r="9820" spans="1:10" ht="15.75" x14ac:dyDescent="0.25">
      <c r="A9820" s="153"/>
      <c r="B9820" s="35"/>
      <c r="C9820" s="112"/>
      <c r="D9820" s="45"/>
      <c r="E9820" s="35"/>
      <c r="F9820" s="35"/>
      <c r="G9820" s="35"/>
      <c r="H9820" s="35"/>
      <c r="I9820" s="159"/>
      <c r="J9820" s="36"/>
    </row>
    <row r="9821" spans="1:10" ht="15.75" x14ac:dyDescent="0.25">
      <c r="A9821" s="153"/>
      <c r="B9821" s="35"/>
      <c r="C9821" s="112"/>
      <c r="D9821" s="45"/>
      <c r="E9821" s="35"/>
      <c r="F9821" s="35"/>
      <c r="G9821" s="35"/>
      <c r="H9821" s="35"/>
      <c r="I9821" s="159"/>
      <c r="J9821" s="36"/>
    </row>
    <row r="9822" spans="1:10" ht="15.75" x14ac:dyDescent="0.25">
      <c r="A9822" s="153"/>
      <c r="B9822" s="35"/>
      <c r="C9822" s="112"/>
      <c r="D9822" s="45"/>
      <c r="E9822" s="35"/>
      <c r="F9822" s="35"/>
      <c r="G9822" s="35"/>
      <c r="H9822" s="35"/>
      <c r="I9822" s="159"/>
      <c r="J9822" s="36"/>
    </row>
    <row r="9823" spans="1:10" ht="15.75" x14ac:dyDescent="0.25">
      <c r="A9823" s="153"/>
      <c r="B9823" s="35"/>
      <c r="C9823" s="112"/>
      <c r="D9823" s="45"/>
      <c r="E9823" s="35"/>
      <c r="F9823" s="35"/>
      <c r="G9823" s="35"/>
      <c r="H9823" s="35"/>
      <c r="I9823" s="159"/>
      <c r="J9823" s="36"/>
    </row>
    <row r="9824" spans="1:10" ht="15.75" x14ac:dyDescent="0.25">
      <c r="A9824" s="153"/>
      <c r="B9824" s="35"/>
      <c r="C9824" s="112"/>
      <c r="D9824" s="45"/>
      <c r="E9824" s="35"/>
      <c r="F9824" s="35"/>
      <c r="G9824" s="35"/>
      <c r="H9824" s="35"/>
      <c r="I9824" s="159"/>
      <c r="J9824" s="36"/>
    </row>
    <row r="9825" spans="1:10" ht="15.75" x14ac:dyDescent="0.25">
      <c r="A9825" s="153"/>
      <c r="B9825" s="35"/>
      <c r="C9825" s="112"/>
      <c r="D9825" s="45"/>
      <c r="E9825" s="35"/>
      <c r="F9825" s="35"/>
      <c r="G9825" s="35"/>
      <c r="H9825" s="35"/>
      <c r="I9825" s="159"/>
      <c r="J9825" s="36"/>
    </row>
    <row r="9826" spans="1:10" ht="15.75" x14ac:dyDescent="0.25">
      <c r="A9826" s="153"/>
      <c r="B9826" s="35"/>
      <c r="C9826" s="112"/>
      <c r="D9826" s="45"/>
      <c r="E9826" s="35"/>
      <c r="F9826" s="35"/>
      <c r="G9826" s="35"/>
      <c r="H9826" s="35"/>
      <c r="I9826" s="159"/>
      <c r="J9826" s="36"/>
    </row>
    <row r="9827" spans="1:10" ht="15.75" x14ac:dyDescent="0.25">
      <c r="A9827" s="153"/>
      <c r="B9827" s="35"/>
      <c r="C9827" s="112"/>
      <c r="D9827" s="45"/>
      <c r="E9827" s="35"/>
      <c r="F9827" s="35"/>
      <c r="G9827" s="35"/>
      <c r="H9827" s="35"/>
      <c r="I9827" s="159"/>
      <c r="J9827" s="36"/>
    </row>
    <row r="9828" spans="1:10" ht="15.75" x14ac:dyDescent="0.25">
      <c r="A9828" s="153"/>
      <c r="B9828" s="35"/>
      <c r="C9828" s="112"/>
      <c r="D9828" s="45"/>
      <c r="E9828" s="35"/>
      <c r="F9828" s="35"/>
      <c r="G9828" s="35"/>
      <c r="H9828" s="35"/>
      <c r="I9828" s="159"/>
      <c r="J9828" s="36"/>
    </row>
    <row r="9829" spans="1:10" ht="15.75" x14ac:dyDescent="0.25">
      <c r="A9829" s="153"/>
      <c r="B9829" s="35"/>
      <c r="C9829" s="112"/>
      <c r="D9829" s="45"/>
      <c r="E9829" s="35"/>
      <c r="F9829" s="35"/>
      <c r="G9829" s="35"/>
      <c r="H9829" s="35"/>
      <c r="I9829" s="159"/>
      <c r="J9829" s="36"/>
    </row>
    <row r="9830" spans="1:10" ht="15.75" x14ac:dyDescent="0.25">
      <c r="A9830" s="153"/>
      <c r="B9830" s="35"/>
      <c r="C9830" s="112"/>
      <c r="D9830" s="45"/>
      <c r="E9830" s="35"/>
      <c r="F9830" s="35"/>
      <c r="G9830" s="35"/>
      <c r="H9830" s="35"/>
      <c r="I9830" s="159"/>
      <c r="J9830" s="36"/>
    </row>
    <row r="9831" spans="1:10" ht="15.75" x14ac:dyDescent="0.25">
      <c r="A9831" s="153"/>
      <c r="B9831" s="35"/>
      <c r="C9831" s="112"/>
      <c r="D9831" s="45"/>
      <c r="E9831" s="35"/>
      <c r="F9831" s="35"/>
      <c r="G9831" s="35"/>
      <c r="H9831" s="35"/>
      <c r="I9831" s="159"/>
      <c r="J9831" s="36"/>
    </row>
    <row r="9832" spans="1:10" ht="15.75" x14ac:dyDescent="0.25">
      <c r="A9832" s="153"/>
      <c r="B9832" s="35"/>
      <c r="C9832" s="112"/>
      <c r="D9832" s="45"/>
      <c r="E9832" s="35"/>
      <c r="F9832" s="35"/>
      <c r="G9832" s="35"/>
      <c r="H9832" s="35"/>
      <c r="I9832" s="159"/>
      <c r="J9832" s="36"/>
    </row>
    <row r="9833" spans="1:10" ht="15.75" x14ac:dyDescent="0.25">
      <c r="A9833" s="153"/>
      <c r="B9833" s="35"/>
      <c r="C9833" s="112"/>
      <c r="D9833" s="45"/>
      <c r="E9833" s="35"/>
      <c r="F9833" s="35"/>
      <c r="G9833" s="35"/>
      <c r="H9833" s="35"/>
      <c r="I9833" s="159"/>
      <c r="J9833" s="36"/>
    </row>
    <row r="9834" spans="1:10" ht="15.75" x14ac:dyDescent="0.25">
      <c r="A9834" s="153"/>
      <c r="B9834" s="35"/>
      <c r="C9834" s="112"/>
      <c r="D9834" s="45"/>
      <c r="E9834" s="35"/>
      <c r="F9834" s="35"/>
      <c r="G9834" s="35"/>
      <c r="H9834" s="35"/>
      <c r="I9834" s="159"/>
      <c r="J9834" s="36"/>
    </row>
    <row r="9835" spans="1:10" ht="15.75" x14ac:dyDescent="0.25">
      <c r="A9835" s="153"/>
      <c r="B9835" s="35"/>
      <c r="C9835" s="112"/>
      <c r="D9835" s="45"/>
      <c r="E9835" s="35"/>
      <c r="F9835" s="35"/>
      <c r="G9835" s="35"/>
      <c r="H9835" s="35"/>
      <c r="I9835" s="159"/>
      <c r="J9835" s="36"/>
    </row>
    <row r="9836" spans="1:10" ht="15.75" x14ac:dyDescent="0.25">
      <c r="A9836" s="153"/>
      <c r="B9836" s="35"/>
      <c r="C9836" s="112"/>
      <c r="D9836" s="45"/>
      <c r="E9836" s="35"/>
      <c r="F9836" s="35"/>
      <c r="G9836" s="35"/>
      <c r="H9836" s="35"/>
      <c r="I9836" s="159"/>
      <c r="J9836" s="36"/>
    </row>
    <row r="9837" spans="1:10" ht="15.75" x14ac:dyDescent="0.25">
      <c r="A9837" s="153"/>
      <c r="B9837" s="35"/>
      <c r="C9837" s="112"/>
      <c r="D9837" s="45"/>
      <c r="E9837" s="35"/>
      <c r="F9837" s="35"/>
      <c r="G9837" s="35"/>
      <c r="H9837" s="35"/>
      <c r="I9837" s="159"/>
      <c r="J9837" s="36"/>
    </row>
    <row r="9838" spans="1:10" ht="15.75" x14ac:dyDescent="0.25">
      <c r="A9838" s="153"/>
      <c r="B9838" s="35"/>
      <c r="C9838" s="112"/>
      <c r="D9838" s="45"/>
      <c r="E9838" s="35"/>
      <c r="F9838" s="35"/>
      <c r="G9838" s="35"/>
      <c r="H9838" s="35"/>
      <c r="I9838" s="159"/>
      <c r="J9838" s="36"/>
    </row>
    <row r="9839" spans="1:10" ht="15.75" x14ac:dyDescent="0.25">
      <c r="A9839" s="153"/>
      <c r="B9839" s="35"/>
      <c r="C9839" s="112"/>
      <c r="D9839" s="45"/>
      <c r="E9839" s="35"/>
      <c r="F9839" s="35"/>
      <c r="G9839" s="35"/>
      <c r="H9839" s="35"/>
      <c r="I9839" s="159"/>
      <c r="J9839" s="36"/>
    </row>
    <row r="9840" spans="1:10" ht="15.75" x14ac:dyDescent="0.25">
      <c r="A9840" s="153"/>
      <c r="B9840" s="35"/>
      <c r="C9840" s="112"/>
      <c r="D9840" s="45"/>
      <c r="E9840" s="35"/>
      <c r="F9840" s="35"/>
      <c r="G9840" s="35"/>
      <c r="H9840" s="35"/>
      <c r="I9840" s="159"/>
      <c r="J9840" s="36"/>
    </row>
    <row r="9841" spans="1:10" ht="15.75" x14ac:dyDescent="0.25">
      <c r="A9841" s="153"/>
      <c r="B9841" s="35"/>
      <c r="C9841" s="112"/>
      <c r="D9841" s="45"/>
      <c r="E9841" s="35"/>
      <c r="F9841" s="35"/>
      <c r="G9841" s="35"/>
      <c r="H9841" s="35"/>
      <c r="I9841" s="159"/>
      <c r="J9841" s="36"/>
    </row>
    <row r="9842" spans="1:10" ht="15.75" x14ac:dyDescent="0.25">
      <c r="A9842" s="153"/>
      <c r="B9842" s="35"/>
      <c r="C9842" s="112"/>
      <c r="D9842" s="45"/>
      <c r="E9842" s="35"/>
      <c r="F9842" s="35"/>
      <c r="G9842" s="35"/>
      <c r="H9842" s="35"/>
      <c r="I9842" s="159"/>
      <c r="J9842" s="36"/>
    </row>
    <row r="9843" spans="1:10" ht="15.75" x14ac:dyDescent="0.25">
      <c r="A9843" s="153"/>
      <c r="B9843" s="35"/>
      <c r="C9843" s="112"/>
      <c r="D9843" s="45"/>
      <c r="E9843" s="35"/>
      <c r="F9843" s="35"/>
      <c r="G9843" s="35"/>
      <c r="H9843" s="35"/>
      <c r="I9843" s="159"/>
      <c r="J9843" s="36"/>
    </row>
    <row r="9844" spans="1:10" ht="15.75" x14ac:dyDescent="0.25">
      <c r="A9844" s="153"/>
      <c r="B9844" s="35"/>
      <c r="C9844" s="112"/>
      <c r="D9844" s="45"/>
      <c r="E9844" s="35"/>
      <c r="F9844" s="35"/>
      <c r="G9844" s="35"/>
      <c r="H9844" s="35"/>
      <c r="I9844" s="159"/>
      <c r="J9844" s="36"/>
    </row>
    <row r="9845" spans="1:10" ht="15.75" x14ac:dyDescent="0.25">
      <c r="A9845" s="153"/>
      <c r="B9845" s="35"/>
      <c r="C9845" s="112"/>
      <c r="D9845" s="45"/>
      <c r="E9845" s="35"/>
      <c r="F9845" s="35"/>
      <c r="G9845" s="35"/>
      <c r="H9845" s="35"/>
      <c r="I9845" s="159"/>
      <c r="J9845" s="36"/>
    </row>
    <row r="9846" spans="1:10" ht="15.75" x14ac:dyDescent="0.25">
      <c r="A9846" s="153"/>
      <c r="B9846" s="35"/>
      <c r="C9846" s="112"/>
      <c r="D9846" s="45"/>
      <c r="E9846" s="35"/>
      <c r="F9846" s="35"/>
      <c r="G9846" s="35"/>
      <c r="H9846" s="35"/>
      <c r="I9846" s="159"/>
      <c r="J9846" s="36"/>
    </row>
    <row r="9847" spans="1:10" ht="15.75" x14ac:dyDescent="0.25">
      <c r="A9847" s="153"/>
      <c r="B9847" s="35"/>
      <c r="C9847" s="112"/>
      <c r="D9847" s="45"/>
      <c r="E9847" s="35"/>
      <c r="F9847" s="35"/>
      <c r="G9847" s="35"/>
      <c r="H9847" s="35"/>
      <c r="I9847" s="159"/>
      <c r="J9847" s="36"/>
    </row>
    <row r="9848" spans="1:10" ht="15.75" x14ac:dyDescent="0.25">
      <c r="A9848" s="153"/>
      <c r="B9848" s="35"/>
      <c r="C9848" s="112"/>
      <c r="D9848" s="45"/>
      <c r="E9848" s="35"/>
      <c r="F9848" s="35"/>
      <c r="G9848" s="35"/>
      <c r="H9848" s="35"/>
      <c r="I9848" s="159"/>
      <c r="J9848" s="36"/>
    </row>
    <row r="9849" spans="1:10" ht="15.75" x14ac:dyDescent="0.25">
      <c r="A9849" s="153"/>
      <c r="B9849" s="35"/>
      <c r="C9849" s="112"/>
      <c r="D9849" s="45"/>
      <c r="E9849" s="35"/>
      <c r="F9849" s="35"/>
      <c r="G9849" s="35"/>
      <c r="H9849" s="35"/>
      <c r="I9849" s="159"/>
      <c r="J9849" s="36"/>
    </row>
    <row r="9850" spans="1:10" ht="15.75" x14ac:dyDescent="0.25">
      <c r="A9850" s="153"/>
      <c r="B9850" s="35"/>
      <c r="C9850" s="112"/>
      <c r="D9850" s="45"/>
      <c r="E9850" s="35"/>
      <c r="F9850" s="35"/>
      <c r="G9850" s="35"/>
      <c r="H9850" s="35"/>
      <c r="I9850" s="159"/>
      <c r="J9850" s="36"/>
    </row>
    <row r="9851" spans="1:10" ht="15.75" x14ac:dyDescent="0.25">
      <c r="A9851" s="153"/>
      <c r="B9851" s="35"/>
      <c r="C9851" s="112"/>
      <c r="D9851" s="45"/>
      <c r="E9851" s="35"/>
      <c r="F9851" s="35"/>
      <c r="G9851" s="35"/>
      <c r="H9851" s="35"/>
      <c r="I9851" s="159"/>
      <c r="J9851" s="36"/>
    </row>
    <row r="9852" spans="1:10" ht="15.75" x14ac:dyDescent="0.25">
      <c r="A9852" s="153"/>
      <c r="B9852" s="35"/>
      <c r="C9852" s="112"/>
      <c r="D9852" s="45"/>
      <c r="E9852" s="35"/>
      <c r="F9852" s="35"/>
      <c r="G9852" s="35"/>
      <c r="H9852" s="35"/>
      <c r="I9852" s="159"/>
      <c r="J9852" s="36"/>
    </row>
    <row r="9853" spans="1:10" ht="15.75" x14ac:dyDescent="0.25">
      <c r="A9853" s="153"/>
      <c r="B9853" s="35"/>
      <c r="C9853" s="112"/>
      <c r="D9853" s="45"/>
      <c r="E9853" s="35"/>
      <c r="F9853" s="35"/>
      <c r="G9853" s="35"/>
      <c r="H9853" s="35"/>
      <c r="I9853" s="159"/>
      <c r="J9853" s="36"/>
    </row>
    <row r="9854" spans="1:10" ht="15.75" x14ac:dyDescent="0.25">
      <c r="A9854" s="153"/>
      <c r="B9854" s="35"/>
      <c r="C9854" s="112"/>
      <c r="D9854" s="45"/>
      <c r="E9854" s="35"/>
      <c r="F9854" s="35"/>
      <c r="G9854" s="35"/>
      <c r="H9854" s="35"/>
      <c r="I9854" s="159"/>
      <c r="J9854" s="36"/>
    </row>
    <row r="9855" spans="1:10" ht="15.75" x14ac:dyDescent="0.25">
      <c r="A9855" s="153"/>
      <c r="B9855" s="35"/>
      <c r="C9855" s="112"/>
      <c r="D9855" s="45"/>
      <c r="E9855" s="35"/>
      <c r="F9855" s="35"/>
      <c r="G9855" s="35"/>
      <c r="H9855" s="35"/>
      <c r="I9855" s="159"/>
      <c r="J9855" s="36"/>
    </row>
    <row r="9856" spans="1:10" ht="15.75" x14ac:dyDescent="0.25">
      <c r="A9856" s="153"/>
      <c r="B9856" s="35"/>
      <c r="C9856" s="112"/>
      <c r="D9856" s="45"/>
      <c r="E9856" s="35"/>
      <c r="F9856" s="35"/>
      <c r="G9856" s="35"/>
      <c r="H9856" s="35"/>
      <c r="I9856" s="159"/>
      <c r="J9856" s="36"/>
    </row>
    <row r="9857" spans="1:10" ht="15.75" x14ac:dyDescent="0.25">
      <c r="A9857" s="153"/>
      <c r="B9857" s="35"/>
      <c r="C9857" s="112"/>
      <c r="D9857" s="45"/>
      <c r="E9857" s="35"/>
      <c r="F9857" s="35"/>
      <c r="G9857" s="35"/>
      <c r="H9857" s="35"/>
      <c r="I9857" s="159"/>
      <c r="J9857" s="36"/>
    </row>
    <row r="9858" spans="1:10" ht="15.75" x14ac:dyDescent="0.25">
      <c r="A9858" s="153"/>
      <c r="B9858" s="35"/>
      <c r="C9858" s="112"/>
      <c r="D9858" s="45"/>
      <c r="E9858" s="35"/>
      <c r="F9858" s="35"/>
      <c r="G9858" s="35"/>
      <c r="H9858" s="35"/>
      <c r="I9858" s="159"/>
      <c r="J9858" s="36"/>
    </row>
    <row r="9859" spans="1:10" ht="15.75" x14ac:dyDescent="0.25">
      <c r="A9859" s="153"/>
      <c r="B9859" s="35"/>
      <c r="C9859" s="112"/>
      <c r="D9859" s="45"/>
      <c r="E9859" s="35"/>
      <c r="F9859" s="35"/>
      <c r="G9859" s="35"/>
      <c r="H9859" s="35"/>
      <c r="I9859" s="159"/>
      <c r="J9859" s="36"/>
    </row>
    <row r="9860" spans="1:10" ht="15.75" x14ac:dyDescent="0.25">
      <c r="A9860" s="153"/>
      <c r="B9860" s="35"/>
      <c r="C9860" s="112"/>
      <c r="D9860" s="45"/>
      <c r="E9860" s="35"/>
      <c r="F9860" s="35"/>
      <c r="G9860" s="35"/>
      <c r="H9860" s="35"/>
      <c r="I9860" s="159"/>
      <c r="J9860" s="36"/>
    </row>
    <row r="9861" spans="1:10" ht="15.75" x14ac:dyDescent="0.25">
      <c r="A9861" s="153"/>
      <c r="B9861" s="35"/>
      <c r="C9861" s="112"/>
      <c r="D9861" s="45"/>
      <c r="E9861" s="35"/>
      <c r="F9861" s="35"/>
      <c r="G9861" s="35"/>
      <c r="H9861" s="35"/>
      <c r="I9861" s="159"/>
      <c r="J9861" s="36"/>
    </row>
    <row r="9862" spans="1:10" ht="15.75" x14ac:dyDescent="0.25">
      <c r="A9862" s="153"/>
      <c r="B9862" s="35"/>
      <c r="C9862" s="112"/>
      <c r="D9862" s="45"/>
      <c r="E9862" s="35"/>
      <c r="F9862" s="35"/>
      <c r="G9862" s="35"/>
      <c r="H9862" s="35"/>
      <c r="I9862" s="159"/>
      <c r="J9862" s="36"/>
    </row>
    <row r="9863" spans="1:10" ht="15.75" x14ac:dyDescent="0.25">
      <c r="A9863" s="153"/>
      <c r="B9863" s="35"/>
      <c r="C9863" s="112"/>
      <c r="D9863" s="45"/>
      <c r="E9863" s="35"/>
      <c r="F9863" s="35"/>
      <c r="G9863" s="35"/>
      <c r="H9863" s="35"/>
      <c r="I9863" s="159"/>
      <c r="J9863" s="36"/>
    </row>
    <row r="9864" spans="1:10" ht="15.75" x14ac:dyDescent="0.25">
      <c r="A9864" s="153"/>
      <c r="B9864" s="35"/>
      <c r="C9864" s="112"/>
      <c r="D9864" s="45"/>
      <c r="E9864" s="35"/>
      <c r="F9864" s="35"/>
      <c r="G9864" s="35"/>
      <c r="H9864" s="35"/>
      <c r="I9864" s="159"/>
      <c r="J9864" s="36"/>
    </row>
    <row r="9865" spans="1:10" ht="15.75" x14ac:dyDescent="0.25">
      <c r="A9865" s="153"/>
      <c r="B9865" s="35"/>
      <c r="C9865" s="112"/>
      <c r="D9865" s="45"/>
      <c r="E9865" s="35"/>
      <c r="F9865" s="35"/>
      <c r="G9865" s="35"/>
      <c r="H9865" s="35"/>
      <c r="I9865" s="159"/>
      <c r="J9865" s="36"/>
    </row>
    <row r="9866" spans="1:10" ht="15.75" x14ac:dyDescent="0.25">
      <c r="A9866" s="153"/>
      <c r="B9866" s="35"/>
      <c r="C9866" s="112"/>
      <c r="D9866" s="45"/>
      <c r="E9866" s="35"/>
      <c r="F9866" s="35"/>
      <c r="G9866" s="35"/>
      <c r="H9866" s="35"/>
      <c r="I9866" s="159"/>
      <c r="J9866" s="36"/>
    </row>
    <row r="9867" spans="1:10" ht="15.75" x14ac:dyDescent="0.25">
      <c r="A9867" s="153"/>
      <c r="B9867" s="35"/>
      <c r="C9867" s="112"/>
      <c r="D9867" s="45"/>
      <c r="E9867" s="35"/>
      <c r="F9867" s="35"/>
      <c r="G9867" s="35"/>
      <c r="H9867" s="35"/>
      <c r="I9867" s="159"/>
      <c r="J9867" s="36"/>
    </row>
    <row r="9868" spans="1:10" ht="15.75" x14ac:dyDescent="0.25">
      <c r="A9868" s="153"/>
      <c r="B9868" s="35"/>
      <c r="C9868" s="112"/>
      <c r="D9868" s="45"/>
      <c r="E9868" s="35"/>
      <c r="F9868" s="35"/>
      <c r="G9868" s="35"/>
      <c r="H9868" s="35"/>
      <c r="I9868" s="159"/>
      <c r="J9868" s="36"/>
    </row>
    <row r="9869" spans="1:10" ht="15.75" x14ac:dyDescent="0.25">
      <c r="A9869" s="153"/>
      <c r="B9869" s="35"/>
      <c r="C9869" s="112"/>
      <c r="D9869" s="45"/>
      <c r="E9869" s="35"/>
      <c r="F9869" s="35"/>
      <c r="G9869" s="35"/>
      <c r="H9869" s="35"/>
      <c r="I9869" s="159"/>
      <c r="J9869" s="36"/>
    </row>
    <row r="9870" spans="1:10" ht="15.75" x14ac:dyDescent="0.25">
      <c r="A9870" s="153"/>
      <c r="B9870" s="35"/>
      <c r="C9870" s="112"/>
      <c r="D9870" s="45"/>
      <c r="E9870" s="35"/>
      <c r="F9870" s="35"/>
      <c r="G9870" s="35"/>
      <c r="H9870" s="35"/>
      <c r="I9870" s="159"/>
      <c r="J9870" s="36"/>
    </row>
    <row r="9871" spans="1:10" ht="15.75" x14ac:dyDescent="0.25">
      <c r="A9871" s="153"/>
      <c r="B9871" s="35"/>
      <c r="C9871" s="112"/>
      <c r="D9871" s="45"/>
      <c r="E9871" s="35"/>
      <c r="F9871" s="35"/>
      <c r="G9871" s="35"/>
      <c r="H9871" s="35"/>
      <c r="I9871" s="159"/>
      <c r="J9871" s="36"/>
    </row>
    <row r="9872" spans="1:10" ht="15.75" x14ac:dyDescent="0.25">
      <c r="A9872" s="153"/>
      <c r="B9872" s="35"/>
      <c r="C9872" s="112"/>
      <c r="D9872" s="45"/>
      <c r="E9872" s="35"/>
      <c r="F9872" s="35"/>
      <c r="G9872" s="35"/>
      <c r="H9872" s="35"/>
      <c r="I9872" s="159"/>
      <c r="J9872" s="36"/>
    </row>
    <row r="9873" spans="1:10" ht="15.75" x14ac:dyDescent="0.25">
      <c r="A9873" s="153"/>
      <c r="B9873" s="35"/>
      <c r="C9873" s="112"/>
      <c r="D9873" s="45"/>
      <c r="E9873" s="35"/>
      <c r="F9873" s="35"/>
      <c r="G9873" s="35"/>
      <c r="H9873" s="35"/>
      <c r="I9873" s="159"/>
      <c r="J9873" s="36"/>
    </row>
    <row r="9874" spans="1:10" ht="15.75" x14ac:dyDescent="0.25">
      <c r="A9874" s="153"/>
      <c r="B9874" s="35"/>
      <c r="C9874" s="112"/>
      <c r="D9874" s="45"/>
      <c r="E9874" s="35"/>
      <c r="F9874" s="35"/>
      <c r="G9874" s="35"/>
      <c r="H9874" s="35"/>
      <c r="I9874" s="159"/>
      <c r="J9874" s="36"/>
    </row>
    <row r="9875" spans="1:10" ht="15.75" x14ac:dyDescent="0.25">
      <c r="A9875" s="153"/>
      <c r="B9875" s="35"/>
      <c r="C9875" s="112"/>
      <c r="D9875" s="45"/>
      <c r="E9875" s="35"/>
      <c r="F9875" s="35"/>
      <c r="G9875" s="35"/>
      <c r="H9875" s="35"/>
      <c r="I9875" s="159"/>
      <c r="J9875" s="36"/>
    </row>
    <row r="9876" spans="1:10" ht="15.75" x14ac:dyDescent="0.25">
      <c r="A9876" s="153"/>
      <c r="B9876" s="35"/>
      <c r="C9876" s="112"/>
      <c r="D9876" s="45"/>
      <c r="E9876" s="35"/>
      <c r="F9876" s="35"/>
      <c r="G9876" s="35"/>
      <c r="H9876" s="35"/>
      <c r="I9876" s="159"/>
      <c r="J9876" s="36"/>
    </row>
    <row r="9877" spans="1:10" ht="15.75" x14ac:dyDescent="0.25">
      <c r="A9877" s="153"/>
      <c r="B9877" s="35"/>
      <c r="C9877" s="112"/>
      <c r="D9877" s="45"/>
      <c r="E9877" s="35"/>
      <c r="F9877" s="35"/>
      <c r="G9877" s="35"/>
      <c r="H9877" s="35"/>
      <c r="I9877" s="159"/>
      <c r="J9877" s="36"/>
    </row>
    <row r="9878" spans="1:10" ht="15.75" x14ac:dyDescent="0.25">
      <c r="A9878" s="153"/>
      <c r="B9878" s="35"/>
      <c r="C9878" s="112"/>
      <c r="D9878" s="45"/>
      <c r="E9878" s="35"/>
      <c r="F9878" s="35"/>
      <c r="G9878" s="35"/>
      <c r="H9878" s="35"/>
      <c r="I9878" s="159"/>
      <c r="J9878" s="36"/>
    </row>
    <row r="9879" spans="1:10" ht="15.75" x14ac:dyDescent="0.25">
      <c r="A9879" s="153"/>
      <c r="B9879" s="35"/>
      <c r="C9879" s="112"/>
      <c r="D9879" s="45"/>
      <c r="E9879" s="35"/>
      <c r="F9879" s="35"/>
      <c r="G9879" s="35"/>
      <c r="H9879" s="35"/>
      <c r="I9879" s="159"/>
      <c r="J9879" s="36"/>
    </row>
    <row r="9880" spans="1:10" ht="15.75" x14ac:dyDescent="0.25">
      <c r="A9880" s="153"/>
      <c r="B9880" s="35"/>
      <c r="C9880" s="112"/>
      <c r="D9880" s="45"/>
      <c r="E9880" s="35"/>
      <c r="F9880" s="35"/>
      <c r="G9880" s="35"/>
      <c r="H9880" s="35"/>
      <c r="I9880" s="159"/>
      <c r="J9880" s="36"/>
    </row>
    <row r="9881" spans="1:10" ht="15.75" x14ac:dyDescent="0.25">
      <c r="A9881" s="153"/>
      <c r="B9881" s="35"/>
      <c r="C9881" s="112"/>
      <c r="D9881" s="45"/>
      <c r="E9881" s="35"/>
      <c r="F9881" s="35"/>
      <c r="G9881" s="35"/>
      <c r="H9881" s="35"/>
      <c r="I9881" s="159"/>
      <c r="J9881" s="36"/>
    </row>
    <row r="9882" spans="1:10" ht="15.75" x14ac:dyDescent="0.25">
      <c r="A9882" s="153"/>
      <c r="B9882" s="35"/>
      <c r="C9882" s="112"/>
      <c r="D9882" s="45"/>
      <c r="E9882" s="35"/>
      <c r="F9882" s="35"/>
      <c r="G9882" s="35"/>
      <c r="H9882" s="35"/>
      <c r="I9882" s="159"/>
      <c r="J9882" s="36"/>
    </row>
    <row r="9883" spans="1:10" ht="15.75" x14ac:dyDescent="0.25">
      <c r="A9883" s="153"/>
      <c r="B9883" s="35"/>
      <c r="C9883" s="112"/>
      <c r="D9883" s="45"/>
      <c r="E9883" s="35"/>
      <c r="F9883" s="35"/>
      <c r="G9883" s="35"/>
      <c r="H9883" s="35"/>
      <c r="I9883" s="159"/>
      <c r="J9883" s="36"/>
    </row>
    <row r="9884" spans="1:10" ht="15.75" x14ac:dyDescent="0.25">
      <c r="A9884" s="153"/>
      <c r="B9884" s="35"/>
      <c r="C9884" s="112"/>
      <c r="D9884" s="45"/>
      <c r="E9884" s="35"/>
      <c r="F9884" s="35"/>
      <c r="G9884" s="35"/>
      <c r="H9884" s="35"/>
      <c r="I9884" s="159"/>
      <c r="J9884" s="36"/>
    </row>
    <row r="9885" spans="1:10" ht="15.75" x14ac:dyDescent="0.25">
      <c r="A9885" s="153"/>
      <c r="B9885" s="35"/>
      <c r="C9885" s="112"/>
      <c r="D9885" s="45"/>
      <c r="E9885" s="35"/>
      <c r="F9885" s="35"/>
      <c r="G9885" s="35"/>
      <c r="H9885" s="35"/>
      <c r="I9885" s="159"/>
      <c r="J9885" s="36"/>
    </row>
    <row r="9886" spans="1:10" ht="15.75" x14ac:dyDescent="0.25">
      <c r="A9886" s="153"/>
      <c r="B9886" s="35"/>
      <c r="C9886" s="112"/>
      <c r="D9886" s="45"/>
      <c r="E9886" s="35"/>
      <c r="F9886" s="35"/>
      <c r="G9886" s="35"/>
      <c r="H9886" s="35"/>
      <c r="I9886" s="159"/>
      <c r="J9886" s="36"/>
    </row>
    <row r="9887" spans="1:10" ht="15.75" x14ac:dyDescent="0.25">
      <c r="A9887" s="153"/>
      <c r="B9887" s="35"/>
      <c r="C9887" s="112"/>
      <c r="D9887" s="45"/>
      <c r="E9887" s="35"/>
      <c r="F9887" s="35"/>
      <c r="G9887" s="35"/>
      <c r="H9887" s="35"/>
      <c r="I9887" s="159"/>
      <c r="J9887" s="36"/>
    </row>
    <row r="9888" spans="1:10" ht="15.75" x14ac:dyDescent="0.25">
      <c r="A9888" s="153"/>
      <c r="B9888" s="35"/>
      <c r="C9888" s="112"/>
      <c r="D9888" s="45"/>
      <c r="E9888" s="35"/>
      <c r="F9888" s="35"/>
      <c r="G9888" s="35"/>
      <c r="H9888" s="35"/>
      <c r="I9888" s="159"/>
      <c r="J9888" s="36"/>
    </row>
    <row r="9889" spans="1:10" ht="15.75" x14ac:dyDescent="0.25">
      <c r="A9889" s="153"/>
      <c r="B9889" s="35"/>
      <c r="C9889" s="112"/>
      <c r="D9889" s="45"/>
      <c r="E9889" s="35"/>
      <c r="F9889" s="35"/>
      <c r="G9889" s="35"/>
      <c r="H9889" s="35"/>
      <c r="I9889" s="159"/>
      <c r="J9889" s="36"/>
    </row>
    <row r="9890" spans="1:10" ht="15.75" x14ac:dyDescent="0.25">
      <c r="A9890" s="153"/>
      <c r="B9890" s="35"/>
      <c r="C9890" s="112"/>
      <c r="D9890" s="45"/>
      <c r="E9890" s="35"/>
      <c r="F9890" s="35"/>
      <c r="G9890" s="35"/>
      <c r="H9890" s="35"/>
      <c r="I9890" s="159"/>
      <c r="J9890" s="36"/>
    </row>
    <row r="9891" spans="1:10" ht="15.75" x14ac:dyDescent="0.25">
      <c r="A9891" s="153"/>
      <c r="B9891" s="35"/>
      <c r="C9891" s="112"/>
      <c r="D9891" s="45"/>
      <c r="E9891" s="35"/>
      <c r="F9891" s="35"/>
      <c r="G9891" s="35"/>
      <c r="H9891" s="35"/>
      <c r="I9891" s="159"/>
      <c r="J9891" s="36"/>
    </row>
    <row r="9892" spans="1:10" ht="15.75" x14ac:dyDescent="0.25">
      <c r="A9892" s="153"/>
      <c r="B9892" s="35"/>
      <c r="C9892" s="112"/>
      <c r="D9892" s="45"/>
      <c r="E9892" s="35"/>
      <c r="F9892" s="35"/>
      <c r="G9892" s="35"/>
      <c r="H9892" s="35"/>
      <c r="I9892" s="159"/>
      <c r="J9892" s="36"/>
    </row>
    <row r="9893" spans="1:10" ht="15.75" x14ac:dyDescent="0.25">
      <c r="A9893" s="153"/>
      <c r="B9893" s="35"/>
      <c r="C9893" s="112"/>
      <c r="D9893" s="45"/>
      <c r="E9893" s="35"/>
      <c r="F9893" s="35"/>
      <c r="G9893" s="35"/>
      <c r="H9893" s="35"/>
      <c r="I9893" s="159"/>
      <c r="J9893" s="36"/>
    </row>
    <row r="9894" spans="1:10" ht="15.75" x14ac:dyDescent="0.25">
      <c r="A9894" s="153"/>
      <c r="B9894" s="35"/>
      <c r="C9894" s="112"/>
      <c r="D9894" s="45"/>
      <c r="E9894" s="35"/>
      <c r="F9894" s="35"/>
      <c r="G9894" s="35"/>
      <c r="H9894" s="35"/>
      <c r="I9894" s="159"/>
      <c r="J9894" s="36"/>
    </row>
    <row r="9895" spans="1:10" ht="15.75" x14ac:dyDescent="0.25">
      <c r="A9895" s="153"/>
      <c r="B9895" s="35"/>
      <c r="C9895" s="112"/>
      <c r="D9895" s="45"/>
      <c r="E9895" s="35"/>
      <c r="F9895" s="35"/>
      <c r="G9895" s="35"/>
      <c r="H9895" s="35"/>
      <c r="I9895" s="159"/>
      <c r="J9895" s="36"/>
    </row>
    <row r="9896" spans="1:10" ht="15.75" x14ac:dyDescent="0.25">
      <c r="A9896" s="153"/>
      <c r="B9896" s="35"/>
      <c r="C9896" s="112"/>
      <c r="D9896" s="45"/>
      <c r="E9896" s="35"/>
      <c r="F9896" s="35"/>
      <c r="G9896" s="35"/>
      <c r="H9896" s="35"/>
      <c r="I9896" s="159"/>
      <c r="J9896" s="36"/>
    </row>
    <row r="9897" spans="1:10" ht="15.75" x14ac:dyDescent="0.25">
      <c r="A9897" s="153"/>
      <c r="B9897" s="35"/>
      <c r="C9897" s="112"/>
      <c r="D9897" s="45"/>
      <c r="E9897" s="35"/>
      <c r="F9897" s="35"/>
      <c r="G9897" s="35"/>
      <c r="H9897" s="35"/>
      <c r="I9897" s="159"/>
      <c r="J9897" s="36"/>
    </row>
    <row r="9898" spans="1:10" ht="15.75" x14ac:dyDescent="0.25">
      <c r="A9898" s="153"/>
      <c r="B9898" s="35"/>
      <c r="C9898" s="112"/>
      <c r="D9898" s="45"/>
      <c r="E9898" s="35"/>
      <c r="F9898" s="35"/>
      <c r="G9898" s="35"/>
      <c r="H9898" s="35"/>
      <c r="I9898" s="159"/>
      <c r="J9898" s="36"/>
    </row>
    <row r="9899" spans="1:10" ht="15.75" x14ac:dyDescent="0.25">
      <c r="A9899" s="153"/>
      <c r="B9899" s="35"/>
      <c r="C9899" s="112"/>
      <c r="D9899" s="45"/>
      <c r="E9899" s="35"/>
      <c r="F9899" s="35"/>
      <c r="G9899" s="35"/>
      <c r="H9899" s="35"/>
      <c r="I9899" s="159"/>
      <c r="J9899" s="36"/>
    </row>
    <row r="9900" spans="1:10" ht="15.75" x14ac:dyDescent="0.25">
      <c r="A9900" s="153"/>
      <c r="B9900" s="35"/>
      <c r="C9900" s="112"/>
      <c r="D9900" s="45"/>
      <c r="E9900" s="35"/>
      <c r="F9900" s="35"/>
      <c r="G9900" s="35"/>
      <c r="H9900" s="35"/>
      <c r="I9900" s="159"/>
      <c r="J9900" s="36"/>
    </row>
    <row r="9901" spans="1:10" ht="15.75" x14ac:dyDescent="0.25">
      <c r="A9901" s="153"/>
      <c r="B9901" s="35"/>
      <c r="C9901" s="112"/>
      <c r="D9901" s="45"/>
      <c r="E9901" s="35"/>
      <c r="F9901" s="35"/>
      <c r="G9901" s="35"/>
      <c r="H9901" s="35"/>
      <c r="I9901" s="159"/>
      <c r="J9901" s="36"/>
    </row>
    <row r="9902" spans="1:10" ht="15.75" x14ac:dyDescent="0.25">
      <c r="A9902" s="153"/>
      <c r="B9902" s="35"/>
      <c r="C9902" s="112"/>
      <c r="D9902" s="45"/>
      <c r="E9902" s="35"/>
      <c r="F9902" s="35"/>
      <c r="G9902" s="35"/>
      <c r="H9902" s="35"/>
      <c r="I9902" s="159"/>
      <c r="J9902" s="36"/>
    </row>
    <row r="9903" spans="1:10" ht="15.75" x14ac:dyDescent="0.25">
      <c r="A9903" s="153"/>
      <c r="B9903" s="35"/>
      <c r="C9903" s="112"/>
      <c r="D9903" s="45"/>
      <c r="E9903" s="35"/>
      <c r="F9903" s="35"/>
      <c r="G9903" s="35"/>
      <c r="H9903" s="35"/>
      <c r="I9903" s="159"/>
      <c r="J9903" s="36"/>
    </row>
    <row r="9904" spans="1:10" ht="15.75" x14ac:dyDescent="0.25">
      <c r="A9904" s="153"/>
      <c r="B9904" s="35"/>
      <c r="C9904" s="112"/>
      <c r="D9904" s="45"/>
      <c r="E9904" s="35"/>
      <c r="F9904" s="35"/>
      <c r="G9904" s="35"/>
      <c r="H9904" s="35"/>
      <c r="I9904" s="159"/>
      <c r="J9904" s="36"/>
    </row>
    <row r="9905" spans="1:10" ht="15.75" x14ac:dyDescent="0.25">
      <c r="A9905" s="153"/>
      <c r="B9905" s="35"/>
      <c r="C9905" s="112"/>
      <c r="D9905" s="45"/>
      <c r="E9905" s="35"/>
      <c r="F9905" s="35"/>
      <c r="G9905" s="35"/>
      <c r="H9905" s="35"/>
      <c r="I9905" s="159"/>
      <c r="J9905" s="36"/>
    </row>
    <row r="9906" spans="1:10" ht="15.75" x14ac:dyDescent="0.25">
      <c r="A9906" s="153"/>
      <c r="B9906" s="35"/>
      <c r="C9906" s="112"/>
      <c r="D9906" s="45"/>
      <c r="E9906" s="35"/>
      <c r="F9906" s="35"/>
      <c r="G9906" s="35"/>
      <c r="H9906" s="35"/>
      <c r="I9906" s="159"/>
      <c r="J9906" s="36"/>
    </row>
    <row r="9907" spans="1:10" ht="15.75" x14ac:dyDescent="0.25">
      <c r="A9907" s="153"/>
      <c r="B9907" s="35"/>
      <c r="C9907" s="112"/>
      <c r="D9907" s="45"/>
      <c r="E9907" s="35"/>
      <c r="F9907" s="35"/>
      <c r="G9907" s="35"/>
      <c r="H9907" s="35"/>
      <c r="I9907" s="159"/>
      <c r="J9907" s="36"/>
    </row>
    <row r="9908" spans="1:10" ht="15.75" x14ac:dyDescent="0.25">
      <c r="A9908" s="153"/>
      <c r="B9908" s="35"/>
      <c r="C9908" s="112"/>
      <c r="D9908" s="45"/>
      <c r="E9908" s="35"/>
      <c r="F9908" s="35"/>
      <c r="G9908" s="35"/>
      <c r="H9908" s="35"/>
      <c r="I9908" s="159"/>
      <c r="J9908" s="36"/>
    </row>
    <row r="9909" spans="1:10" ht="15.75" x14ac:dyDescent="0.25">
      <c r="A9909" s="153"/>
      <c r="B9909" s="35"/>
      <c r="C9909" s="112"/>
      <c r="D9909" s="45"/>
      <c r="E9909" s="35"/>
      <c r="F9909" s="35"/>
      <c r="G9909" s="35"/>
      <c r="H9909" s="35"/>
      <c r="I9909" s="159"/>
      <c r="J9909" s="36"/>
    </row>
    <row r="9910" spans="1:10" ht="15.75" x14ac:dyDescent="0.25">
      <c r="A9910" s="153"/>
      <c r="B9910" s="35"/>
      <c r="C9910" s="112"/>
      <c r="D9910" s="45"/>
      <c r="E9910" s="35"/>
      <c r="F9910" s="35"/>
      <c r="G9910" s="35"/>
      <c r="H9910" s="35"/>
      <c r="I9910" s="159"/>
      <c r="J9910" s="36"/>
    </row>
    <row r="9911" spans="1:10" ht="15.75" x14ac:dyDescent="0.25">
      <c r="A9911" s="153"/>
      <c r="B9911" s="35"/>
      <c r="C9911" s="112"/>
      <c r="D9911" s="45"/>
      <c r="E9911" s="35"/>
      <c r="F9911" s="35"/>
      <c r="G9911" s="35"/>
      <c r="H9911" s="35"/>
      <c r="I9911" s="159"/>
      <c r="J9911" s="36"/>
    </row>
    <row r="9912" spans="1:10" ht="15.75" x14ac:dyDescent="0.25">
      <c r="A9912" s="153"/>
      <c r="B9912" s="35"/>
      <c r="C9912" s="112"/>
      <c r="D9912" s="45"/>
      <c r="E9912" s="35"/>
      <c r="F9912" s="35"/>
      <c r="G9912" s="35"/>
      <c r="H9912" s="35"/>
      <c r="I9912" s="159"/>
      <c r="J9912" s="36"/>
    </row>
    <row r="9913" spans="1:10" ht="15.75" x14ac:dyDescent="0.25">
      <c r="A9913" s="153"/>
      <c r="B9913" s="35"/>
      <c r="C9913" s="112"/>
      <c r="D9913" s="45"/>
      <c r="E9913" s="35"/>
      <c r="F9913" s="35"/>
      <c r="G9913" s="35"/>
      <c r="H9913" s="35"/>
      <c r="I9913" s="159"/>
      <c r="J9913" s="36"/>
    </row>
    <row r="9914" spans="1:10" ht="15.75" x14ac:dyDescent="0.25">
      <c r="A9914" s="153"/>
      <c r="B9914" s="35"/>
      <c r="C9914" s="112"/>
      <c r="D9914" s="45"/>
      <c r="E9914" s="35"/>
      <c r="F9914" s="35"/>
      <c r="G9914" s="35"/>
      <c r="H9914" s="35"/>
      <c r="I9914" s="159"/>
      <c r="J9914" s="36"/>
    </row>
    <row r="9915" spans="1:10" ht="15.75" x14ac:dyDescent="0.25">
      <c r="A9915" s="153"/>
      <c r="B9915" s="35"/>
      <c r="C9915" s="112"/>
      <c r="D9915" s="45"/>
      <c r="E9915" s="35"/>
      <c r="F9915" s="35"/>
      <c r="G9915" s="35"/>
      <c r="H9915" s="35"/>
      <c r="I9915" s="159"/>
      <c r="J9915" s="36"/>
    </row>
    <row r="9916" spans="1:10" ht="15.75" x14ac:dyDescent="0.25">
      <c r="A9916" s="153"/>
      <c r="B9916" s="35"/>
      <c r="C9916" s="112"/>
      <c r="D9916" s="45"/>
      <c r="E9916" s="35"/>
      <c r="F9916" s="35"/>
      <c r="G9916" s="35"/>
      <c r="H9916" s="35"/>
      <c r="I9916" s="159"/>
      <c r="J9916" s="36"/>
    </row>
    <row r="9917" spans="1:10" ht="15.75" x14ac:dyDescent="0.25">
      <c r="A9917" s="153"/>
      <c r="B9917" s="35"/>
      <c r="C9917" s="112"/>
      <c r="D9917" s="45"/>
      <c r="E9917" s="35"/>
      <c r="F9917" s="35"/>
      <c r="G9917" s="35"/>
      <c r="H9917" s="35"/>
      <c r="I9917" s="159"/>
      <c r="J9917" s="36"/>
    </row>
    <row r="9918" spans="1:10" ht="15.75" x14ac:dyDescent="0.25">
      <c r="A9918" s="153"/>
      <c r="B9918" s="35"/>
      <c r="C9918" s="112"/>
      <c r="D9918" s="45"/>
      <c r="E9918" s="35"/>
      <c r="F9918" s="35"/>
      <c r="G9918" s="35"/>
      <c r="H9918" s="35"/>
      <c r="I9918" s="159"/>
      <c r="J9918" s="36"/>
    </row>
    <row r="9919" spans="1:10" ht="15.75" x14ac:dyDescent="0.25">
      <c r="A9919" s="153"/>
      <c r="B9919" s="35"/>
      <c r="C9919" s="112"/>
      <c r="D9919" s="45"/>
      <c r="E9919" s="35"/>
      <c r="F9919" s="35"/>
      <c r="G9919" s="35"/>
      <c r="H9919" s="35"/>
      <c r="I9919" s="159"/>
      <c r="J9919" s="36"/>
    </row>
    <row r="9920" spans="1:10" ht="15.75" x14ac:dyDescent="0.25">
      <c r="A9920" s="153"/>
      <c r="B9920" s="35"/>
      <c r="C9920" s="112"/>
      <c r="D9920" s="45"/>
      <c r="E9920" s="35"/>
      <c r="F9920" s="35"/>
      <c r="G9920" s="35"/>
      <c r="H9920" s="35"/>
      <c r="I9920" s="159"/>
      <c r="J9920" s="36"/>
    </row>
    <row r="9921" spans="1:10" ht="15.75" x14ac:dyDescent="0.25">
      <c r="A9921" s="153"/>
      <c r="B9921" s="35"/>
      <c r="C9921" s="112"/>
      <c r="D9921" s="45"/>
      <c r="E9921" s="35"/>
      <c r="F9921" s="35"/>
      <c r="G9921" s="35"/>
      <c r="H9921" s="35"/>
      <c r="I9921" s="159"/>
      <c r="J9921" s="36"/>
    </row>
    <row r="9922" spans="1:10" ht="15.75" x14ac:dyDescent="0.25">
      <c r="A9922" s="153"/>
      <c r="B9922" s="35"/>
      <c r="C9922" s="112"/>
      <c r="D9922" s="45"/>
      <c r="E9922" s="35"/>
      <c r="F9922" s="35"/>
      <c r="G9922" s="35"/>
      <c r="H9922" s="35"/>
      <c r="I9922" s="159"/>
      <c r="J9922" s="36"/>
    </row>
    <row r="9923" spans="1:10" ht="15.75" x14ac:dyDescent="0.25">
      <c r="A9923" s="153"/>
      <c r="B9923" s="35"/>
      <c r="C9923" s="112"/>
      <c r="D9923" s="45"/>
      <c r="E9923" s="35"/>
      <c r="F9923" s="35"/>
      <c r="G9923" s="35"/>
      <c r="H9923" s="35"/>
      <c r="I9923" s="159"/>
      <c r="J9923" s="36"/>
    </row>
    <row r="9924" spans="1:10" ht="15.75" x14ac:dyDescent="0.25">
      <c r="A9924" s="153"/>
      <c r="B9924" s="35"/>
      <c r="C9924" s="112"/>
      <c r="D9924" s="45"/>
      <c r="E9924" s="35"/>
      <c r="F9924" s="35"/>
      <c r="G9924" s="35"/>
      <c r="H9924" s="35"/>
      <c r="I9924" s="159"/>
      <c r="J9924" s="36"/>
    </row>
    <row r="9925" spans="1:10" ht="15.75" x14ac:dyDescent="0.25">
      <c r="A9925" s="153"/>
      <c r="B9925" s="35"/>
      <c r="C9925" s="112"/>
      <c r="D9925" s="45"/>
      <c r="E9925" s="35"/>
      <c r="F9925" s="35"/>
      <c r="G9925" s="35"/>
      <c r="H9925" s="35"/>
      <c r="I9925" s="159"/>
      <c r="J9925" s="36"/>
    </row>
    <row r="9926" spans="1:10" ht="15.75" x14ac:dyDescent="0.25">
      <c r="A9926" s="153"/>
      <c r="B9926" s="35"/>
      <c r="C9926" s="112"/>
      <c r="D9926" s="45"/>
      <c r="E9926" s="35"/>
      <c r="F9926" s="35"/>
      <c r="G9926" s="35"/>
      <c r="H9926" s="35"/>
      <c r="I9926" s="159"/>
      <c r="J9926" s="36"/>
    </row>
    <row r="9927" spans="1:10" ht="15.75" x14ac:dyDescent="0.25">
      <c r="A9927" s="153"/>
      <c r="B9927" s="35"/>
      <c r="C9927" s="112"/>
      <c r="D9927" s="45"/>
      <c r="E9927" s="35"/>
      <c r="F9927" s="35"/>
      <c r="G9927" s="35"/>
      <c r="H9927" s="35"/>
      <c r="I9927" s="159"/>
      <c r="J9927" s="36"/>
    </row>
    <row r="9928" spans="1:10" ht="15.75" x14ac:dyDescent="0.25">
      <c r="A9928" s="153"/>
      <c r="B9928" s="35"/>
      <c r="C9928" s="112"/>
      <c r="D9928" s="45"/>
      <c r="E9928" s="35"/>
      <c r="F9928" s="35"/>
      <c r="G9928" s="35"/>
      <c r="H9928" s="35"/>
      <c r="I9928" s="159"/>
      <c r="J9928" s="36"/>
    </row>
    <row r="9929" spans="1:10" ht="15.75" x14ac:dyDescent="0.25">
      <c r="A9929" s="153"/>
      <c r="B9929" s="35"/>
      <c r="C9929" s="112"/>
      <c r="D9929" s="45"/>
      <c r="E9929" s="35"/>
      <c r="F9929" s="35"/>
      <c r="G9929" s="35"/>
      <c r="H9929" s="35"/>
      <c r="I9929" s="159"/>
      <c r="J9929" s="36"/>
    </row>
    <row r="9930" spans="1:10" ht="15.75" x14ac:dyDescent="0.25">
      <c r="A9930" s="153"/>
      <c r="B9930" s="35"/>
      <c r="C9930" s="112"/>
      <c r="D9930" s="45"/>
      <c r="E9930" s="35"/>
      <c r="F9930" s="35"/>
      <c r="G9930" s="35"/>
      <c r="H9930" s="35"/>
      <c r="I9930" s="159"/>
      <c r="J9930" s="36"/>
    </row>
    <row r="9931" spans="1:10" ht="15.75" x14ac:dyDescent="0.25">
      <c r="A9931" s="153"/>
      <c r="B9931" s="35"/>
      <c r="C9931" s="112"/>
      <c r="D9931" s="45"/>
      <c r="E9931" s="35"/>
      <c r="F9931" s="35"/>
      <c r="G9931" s="35"/>
      <c r="H9931" s="35"/>
      <c r="I9931" s="159"/>
      <c r="J9931" s="36"/>
    </row>
    <row r="9932" spans="1:10" ht="15.75" x14ac:dyDescent="0.25">
      <c r="A9932" s="153"/>
      <c r="B9932" s="35"/>
      <c r="C9932" s="112"/>
      <c r="D9932" s="45"/>
      <c r="E9932" s="35"/>
      <c r="F9932" s="35"/>
      <c r="G9932" s="35"/>
      <c r="H9932" s="35"/>
      <c r="I9932" s="159"/>
      <c r="J9932" s="36"/>
    </row>
    <row r="9933" spans="1:10" ht="15.75" x14ac:dyDescent="0.25">
      <c r="A9933" s="153"/>
      <c r="B9933" s="35"/>
      <c r="C9933" s="112"/>
      <c r="D9933" s="45"/>
      <c r="E9933" s="35"/>
      <c r="F9933" s="35"/>
      <c r="G9933" s="35"/>
      <c r="H9933" s="35"/>
      <c r="I9933" s="159"/>
      <c r="J9933" s="36"/>
    </row>
    <row r="9934" spans="1:10" ht="15.75" x14ac:dyDescent="0.25">
      <c r="A9934" s="153"/>
      <c r="B9934" s="35"/>
      <c r="C9934" s="112"/>
      <c r="D9934" s="45"/>
      <c r="E9934" s="35"/>
      <c r="F9934" s="35"/>
      <c r="G9934" s="35"/>
      <c r="H9934" s="35"/>
      <c r="I9934" s="159"/>
      <c r="J9934" s="36"/>
    </row>
    <row r="9935" spans="1:10" ht="15.75" x14ac:dyDescent="0.25">
      <c r="A9935" s="153"/>
      <c r="B9935" s="35"/>
      <c r="C9935" s="112"/>
      <c r="D9935" s="45"/>
      <c r="E9935" s="35"/>
      <c r="F9935" s="35"/>
      <c r="G9935" s="35"/>
      <c r="H9935" s="35"/>
      <c r="I9935" s="159"/>
      <c r="J9935" s="36"/>
    </row>
    <row r="9936" spans="1:10" ht="15.75" x14ac:dyDescent="0.25">
      <c r="A9936" s="153"/>
      <c r="B9936" s="35"/>
      <c r="C9936" s="112"/>
      <c r="D9936" s="45"/>
      <c r="E9936" s="35"/>
      <c r="F9936" s="35"/>
      <c r="G9936" s="35"/>
      <c r="H9936" s="35"/>
      <c r="I9936" s="159"/>
      <c r="J9936" s="36"/>
    </row>
    <row r="9937" spans="1:10" ht="15.75" x14ac:dyDescent="0.25">
      <c r="A9937" s="153"/>
      <c r="B9937" s="35"/>
      <c r="C9937" s="112"/>
      <c r="D9937" s="45"/>
      <c r="E9937" s="35"/>
      <c r="F9937" s="35"/>
      <c r="G9937" s="35"/>
      <c r="H9937" s="35"/>
      <c r="I9937" s="159"/>
      <c r="J9937" s="36"/>
    </row>
    <row r="9938" spans="1:10" ht="15.75" x14ac:dyDescent="0.25">
      <c r="A9938" s="153"/>
      <c r="B9938" s="35"/>
      <c r="C9938" s="112"/>
      <c r="D9938" s="45"/>
      <c r="E9938" s="35"/>
      <c r="F9938" s="35"/>
      <c r="G9938" s="35"/>
      <c r="H9938" s="35"/>
      <c r="I9938" s="159"/>
      <c r="J9938" s="36"/>
    </row>
    <row r="9939" spans="1:10" ht="15.75" x14ac:dyDescent="0.25">
      <c r="A9939" s="153"/>
      <c r="B9939" s="35"/>
      <c r="C9939" s="112"/>
      <c r="D9939" s="45"/>
      <c r="E9939" s="35"/>
      <c r="F9939" s="35"/>
      <c r="G9939" s="35"/>
      <c r="H9939" s="35"/>
      <c r="I9939" s="159"/>
      <c r="J9939" s="36"/>
    </row>
    <row r="9940" spans="1:10" ht="15.75" x14ac:dyDescent="0.25">
      <c r="A9940" s="153"/>
      <c r="B9940" s="35"/>
      <c r="C9940" s="112"/>
      <c r="D9940" s="45"/>
      <c r="E9940" s="35"/>
      <c r="F9940" s="35"/>
      <c r="G9940" s="35"/>
      <c r="H9940" s="35"/>
      <c r="I9940" s="159"/>
      <c r="J9940" s="36"/>
    </row>
    <row r="9941" spans="1:10" ht="15.75" x14ac:dyDescent="0.25">
      <c r="A9941" s="153"/>
      <c r="B9941" s="35"/>
      <c r="C9941" s="112"/>
      <c r="D9941" s="45"/>
      <c r="E9941" s="35"/>
      <c r="F9941" s="35"/>
      <c r="G9941" s="35"/>
      <c r="H9941" s="35"/>
      <c r="I9941" s="159"/>
      <c r="J9941" s="36"/>
    </row>
    <row r="9942" spans="1:10" ht="15.75" x14ac:dyDescent="0.25">
      <c r="A9942" s="153"/>
      <c r="B9942" s="35"/>
      <c r="C9942" s="112"/>
      <c r="D9942" s="45"/>
      <c r="E9942" s="35"/>
      <c r="F9942" s="35"/>
      <c r="G9942" s="35"/>
      <c r="H9942" s="35"/>
      <c r="I9942" s="159"/>
      <c r="J9942" s="36"/>
    </row>
    <row r="9943" spans="1:10" ht="15.75" x14ac:dyDescent="0.25">
      <c r="A9943" s="153"/>
      <c r="B9943" s="35"/>
      <c r="C9943" s="112"/>
      <c r="D9943" s="45"/>
      <c r="E9943" s="35"/>
      <c r="F9943" s="35"/>
      <c r="G9943" s="35"/>
      <c r="H9943" s="35"/>
      <c r="I9943" s="159"/>
      <c r="J9943" s="36"/>
    </row>
    <row r="9944" spans="1:10" ht="15.75" x14ac:dyDescent="0.25">
      <c r="A9944" s="153"/>
      <c r="B9944" s="35"/>
      <c r="C9944" s="112"/>
      <c r="D9944" s="45"/>
      <c r="E9944" s="35"/>
      <c r="F9944" s="35"/>
      <c r="G9944" s="35"/>
      <c r="H9944" s="35"/>
      <c r="I9944" s="159"/>
      <c r="J9944" s="36"/>
    </row>
    <row r="9945" spans="1:10" ht="15.75" x14ac:dyDescent="0.25">
      <c r="A9945" s="153"/>
      <c r="B9945" s="35"/>
      <c r="C9945" s="112"/>
      <c r="D9945" s="45"/>
      <c r="E9945" s="35"/>
      <c r="F9945" s="35"/>
      <c r="G9945" s="35"/>
      <c r="H9945" s="35"/>
      <c r="I9945" s="159"/>
      <c r="J9945" s="36"/>
    </row>
    <row r="9946" spans="1:10" ht="15.75" x14ac:dyDescent="0.25">
      <c r="A9946" s="153"/>
      <c r="B9946" s="35"/>
      <c r="C9946" s="112"/>
      <c r="D9946" s="45"/>
      <c r="E9946" s="35"/>
      <c r="F9946" s="35"/>
      <c r="G9946" s="35"/>
      <c r="H9946" s="35"/>
      <c r="I9946" s="159"/>
      <c r="J9946" s="36"/>
    </row>
    <row r="9947" spans="1:10" ht="15.75" x14ac:dyDescent="0.25">
      <c r="A9947" s="153"/>
      <c r="B9947" s="35"/>
      <c r="C9947" s="112"/>
      <c r="D9947" s="45"/>
      <c r="E9947" s="35"/>
      <c r="F9947" s="35"/>
      <c r="G9947" s="35"/>
      <c r="H9947" s="35"/>
      <c r="I9947" s="159"/>
      <c r="J9947" s="36"/>
    </row>
    <row r="9948" spans="1:10" ht="15.75" x14ac:dyDescent="0.25">
      <c r="A9948" s="153"/>
      <c r="B9948" s="35"/>
      <c r="C9948" s="112"/>
      <c r="D9948" s="45"/>
      <c r="E9948" s="35"/>
      <c r="F9948" s="35"/>
      <c r="G9948" s="35"/>
      <c r="H9948" s="35"/>
      <c r="I9948" s="159"/>
      <c r="J9948" s="36"/>
    </row>
    <row r="9949" spans="1:10" ht="15.75" x14ac:dyDescent="0.25">
      <c r="A9949" s="153"/>
      <c r="B9949" s="35"/>
      <c r="C9949" s="112"/>
      <c r="D9949" s="45"/>
      <c r="E9949" s="35"/>
      <c r="F9949" s="35"/>
      <c r="G9949" s="35"/>
      <c r="H9949" s="35"/>
      <c r="I9949" s="159"/>
      <c r="J9949" s="36"/>
    </row>
    <row r="9950" spans="1:10" ht="15.75" x14ac:dyDescent="0.25">
      <c r="A9950" s="153"/>
      <c r="B9950" s="35"/>
      <c r="C9950" s="112"/>
      <c r="D9950" s="45"/>
      <c r="E9950" s="35"/>
      <c r="F9950" s="35"/>
      <c r="G9950" s="35"/>
      <c r="H9950" s="35"/>
      <c r="I9950" s="159"/>
      <c r="J9950" s="36"/>
    </row>
    <row r="9951" spans="1:10" ht="15.75" x14ac:dyDescent="0.25">
      <c r="A9951" s="153"/>
      <c r="B9951" s="35"/>
      <c r="C9951" s="112"/>
      <c r="D9951" s="45"/>
      <c r="E9951" s="35"/>
      <c r="F9951" s="35"/>
      <c r="G9951" s="35"/>
      <c r="H9951" s="35"/>
      <c r="I9951" s="159"/>
      <c r="J9951" s="36"/>
    </row>
    <row r="9952" spans="1:10" ht="15.75" x14ac:dyDescent="0.25">
      <c r="A9952" s="153"/>
      <c r="B9952" s="35"/>
      <c r="C9952" s="112"/>
      <c r="D9952" s="45"/>
      <c r="E9952" s="35"/>
      <c r="F9952" s="35"/>
      <c r="G9952" s="35"/>
      <c r="H9952" s="35"/>
      <c r="I9952" s="159"/>
      <c r="J9952" s="36"/>
    </row>
    <row r="9953" spans="1:10" ht="15.75" x14ac:dyDescent="0.25">
      <c r="A9953" s="153"/>
      <c r="B9953" s="35"/>
      <c r="C9953" s="112"/>
      <c r="D9953" s="45"/>
      <c r="E9953" s="35"/>
      <c r="F9953" s="35"/>
      <c r="G9953" s="35"/>
      <c r="H9953" s="35"/>
      <c r="I9953" s="159"/>
      <c r="J9953" s="36"/>
    </row>
    <row r="9954" spans="1:10" ht="15.75" x14ac:dyDescent="0.25">
      <c r="A9954" s="153"/>
      <c r="B9954" s="35"/>
      <c r="C9954" s="112"/>
      <c r="D9954" s="45"/>
      <c r="E9954" s="35"/>
      <c r="F9954" s="35"/>
      <c r="G9954" s="35"/>
      <c r="H9954" s="35"/>
      <c r="I9954" s="159"/>
      <c r="J9954" s="36"/>
    </row>
    <row r="9955" spans="1:10" ht="15.75" x14ac:dyDescent="0.25">
      <c r="A9955" s="153"/>
      <c r="B9955" s="35"/>
      <c r="C9955" s="112"/>
      <c r="D9955" s="45"/>
      <c r="E9955" s="35"/>
      <c r="F9955" s="35"/>
      <c r="G9955" s="35"/>
      <c r="H9955" s="35"/>
      <c r="I9955" s="159"/>
      <c r="J9955" s="36"/>
    </row>
    <row r="9956" spans="1:10" ht="15.75" x14ac:dyDescent="0.25">
      <c r="A9956" s="153"/>
      <c r="B9956" s="35"/>
      <c r="C9956" s="112"/>
      <c r="D9956" s="45"/>
      <c r="E9956" s="35"/>
      <c r="F9956" s="35"/>
      <c r="G9956" s="35"/>
      <c r="H9956" s="35"/>
      <c r="I9956" s="159"/>
      <c r="J9956" s="36"/>
    </row>
    <row r="9957" spans="1:10" ht="15.75" x14ac:dyDescent="0.25">
      <c r="A9957" s="153"/>
      <c r="B9957" s="35"/>
      <c r="C9957" s="112"/>
      <c r="D9957" s="45"/>
      <c r="E9957" s="35"/>
      <c r="F9957" s="35"/>
      <c r="G9957" s="35"/>
      <c r="H9957" s="35"/>
      <c r="I9957" s="159"/>
      <c r="J9957" s="36"/>
    </row>
    <row r="9958" spans="1:10" ht="15.75" x14ac:dyDescent="0.25">
      <c r="A9958" s="153"/>
      <c r="B9958" s="35"/>
      <c r="C9958" s="112"/>
      <c r="D9958" s="45"/>
      <c r="E9958" s="35"/>
      <c r="F9958" s="35"/>
      <c r="G9958" s="35"/>
      <c r="H9958" s="35"/>
      <c r="I9958" s="159"/>
      <c r="J9958" s="36"/>
    </row>
    <row r="9959" spans="1:10" ht="15.75" x14ac:dyDescent="0.25">
      <c r="A9959" s="153"/>
      <c r="B9959" s="35"/>
      <c r="C9959" s="112"/>
      <c r="D9959" s="45"/>
      <c r="E9959" s="35"/>
      <c r="F9959" s="35"/>
      <c r="G9959" s="35"/>
      <c r="H9959" s="35"/>
      <c r="I9959" s="159"/>
      <c r="J9959" s="36"/>
    </row>
    <row r="9960" spans="1:10" ht="15.75" x14ac:dyDescent="0.25">
      <c r="A9960" s="153"/>
      <c r="B9960" s="35"/>
      <c r="C9960" s="112"/>
      <c r="D9960" s="45"/>
      <c r="E9960" s="35"/>
      <c r="F9960" s="35"/>
      <c r="G9960" s="35"/>
      <c r="H9960" s="35"/>
      <c r="I9960" s="159"/>
      <c r="J9960" s="36"/>
    </row>
    <row r="9961" spans="1:10" ht="15.75" x14ac:dyDescent="0.25">
      <c r="A9961" s="153"/>
      <c r="B9961" s="35"/>
      <c r="C9961" s="112"/>
      <c r="D9961" s="45"/>
      <c r="E9961" s="35"/>
      <c r="F9961" s="35"/>
      <c r="G9961" s="35"/>
      <c r="H9961" s="35"/>
      <c r="I9961" s="159"/>
      <c r="J9961" s="36"/>
    </row>
    <row r="9962" spans="1:10" ht="15.75" x14ac:dyDescent="0.25">
      <c r="A9962" s="153"/>
      <c r="B9962" s="35"/>
      <c r="C9962" s="112"/>
      <c r="D9962" s="45"/>
      <c r="E9962" s="35"/>
      <c r="F9962" s="35"/>
      <c r="G9962" s="35"/>
      <c r="H9962" s="35"/>
      <c r="I9962" s="159"/>
      <c r="J9962" s="36"/>
    </row>
    <row r="9963" spans="1:10" ht="15.75" x14ac:dyDescent="0.25">
      <c r="A9963" s="153"/>
      <c r="B9963" s="35"/>
      <c r="C9963" s="112"/>
      <c r="D9963" s="45"/>
      <c r="E9963" s="35"/>
      <c r="F9963" s="35"/>
      <c r="G9963" s="35"/>
      <c r="H9963" s="35"/>
      <c r="I9963" s="159"/>
      <c r="J9963" s="36"/>
    </row>
    <row r="9964" spans="1:10" ht="15.75" x14ac:dyDescent="0.25">
      <c r="A9964" s="153"/>
      <c r="B9964" s="35"/>
      <c r="C9964" s="112"/>
      <c r="D9964" s="45"/>
      <c r="E9964" s="35"/>
      <c r="F9964" s="35"/>
      <c r="G9964" s="35"/>
      <c r="H9964" s="35"/>
      <c r="I9964" s="159"/>
      <c r="J9964" s="36"/>
    </row>
    <row r="9965" spans="1:10" ht="15.75" x14ac:dyDescent="0.25">
      <c r="A9965" s="153"/>
      <c r="B9965" s="35"/>
      <c r="C9965" s="112"/>
      <c r="D9965" s="45"/>
      <c r="E9965" s="35"/>
      <c r="F9965" s="35"/>
      <c r="G9965" s="35"/>
      <c r="H9965" s="35"/>
      <c r="I9965" s="159"/>
      <c r="J9965" s="36"/>
    </row>
    <row r="9966" spans="1:10" ht="15.75" x14ac:dyDescent="0.25">
      <c r="A9966" s="153"/>
      <c r="B9966" s="35"/>
      <c r="C9966" s="112"/>
      <c r="D9966" s="45"/>
      <c r="E9966" s="35"/>
      <c r="F9966" s="35"/>
      <c r="G9966" s="35"/>
      <c r="H9966" s="35"/>
      <c r="I9966" s="159"/>
      <c r="J9966" s="36"/>
    </row>
    <row r="9967" spans="1:10" ht="15.75" x14ac:dyDescent="0.25">
      <c r="A9967" s="153"/>
      <c r="B9967" s="35"/>
      <c r="C9967" s="112"/>
      <c r="D9967" s="45"/>
      <c r="E9967" s="35"/>
      <c r="F9967" s="35"/>
      <c r="G9967" s="35"/>
      <c r="H9967" s="35"/>
      <c r="I9967" s="159"/>
      <c r="J9967" s="36"/>
    </row>
    <row r="9968" spans="1:10" ht="15.75" x14ac:dyDescent="0.25">
      <c r="A9968" s="153"/>
      <c r="B9968" s="35"/>
      <c r="C9968" s="112"/>
      <c r="D9968" s="45"/>
      <c r="E9968" s="35"/>
      <c r="F9968" s="35"/>
      <c r="G9968" s="35"/>
      <c r="H9968" s="35"/>
      <c r="I9968" s="159"/>
      <c r="J9968" s="36"/>
    </row>
    <row r="9969" spans="1:10" ht="15.75" x14ac:dyDescent="0.25">
      <c r="A9969" s="153"/>
      <c r="B9969" s="35"/>
      <c r="C9969" s="112"/>
      <c r="D9969" s="45"/>
      <c r="E9969" s="35"/>
      <c r="F9969" s="35"/>
      <c r="G9969" s="35"/>
      <c r="H9969" s="35"/>
      <c r="I9969" s="159"/>
      <c r="J9969" s="36"/>
    </row>
    <row r="9970" spans="1:10" ht="15.75" x14ac:dyDescent="0.25">
      <c r="A9970" s="153"/>
      <c r="B9970" s="35"/>
      <c r="C9970" s="112"/>
      <c r="D9970" s="45"/>
      <c r="E9970" s="35"/>
      <c r="F9970" s="35"/>
      <c r="G9970" s="35"/>
      <c r="H9970" s="35"/>
      <c r="I9970" s="159"/>
      <c r="J9970" s="36"/>
    </row>
    <row r="9971" spans="1:10" ht="15.75" x14ac:dyDescent="0.25">
      <c r="A9971" s="153"/>
      <c r="B9971" s="35"/>
      <c r="C9971" s="112"/>
      <c r="D9971" s="45"/>
      <c r="E9971" s="35"/>
      <c r="F9971" s="35"/>
      <c r="G9971" s="35"/>
      <c r="H9971" s="35"/>
      <c r="I9971" s="159"/>
      <c r="J9971" s="36"/>
    </row>
    <row r="9972" spans="1:10" ht="15.75" x14ac:dyDescent="0.25">
      <c r="A9972" s="153"/>
      <c r="B9972" s="35"/>
      <c r="C9972" s="112"/>
      <c r="D9972" s="45"/>
      <c r="E9972" s="35"/>
      <c r="F9972" s="35"/>
      <c r="G9972" s="35"/>
      <c r="H9972" s="35"/>
      <c r="I9972" s="159"/>
      <c r="J9972" s="36"/>
    </row>
    <row r="9973" spans="1:10" ht="15.75" x14ac:dyDescent="0.25">
      <c r="A9973" s="153"/>
      <c r="B9973" s="35"/>
      <c r="C9973" s="112"/>
      <c r="D9973" s="45"/>
      <c r="E9973" s="35"/>
      <c r="F9973" s="35"/>
      <c r="G9973" s="35"/>
      <c r="H9973" s="35"/>
      <c r="I9973" s="159"/>
      <c r="J9973" s="36"/>
    </row>
    <row r="9974" spans="1:10" ht="15.75" x14ac:dyDescent="0.25">
      <c r="A9974" s="153"/>
      <c r="B9974" s="35"/>
      <c r="C9974" s="112"/>
      <c r="D9974" s="45"/>
      <c r="E9974" s="35"/>
      <c r="F9974" s="35"/>
      <c r="G9974" s="35"/>
      <c r="H9974" s="35"/>
      <c r="I9974" s="159"/>
      <c r="J9974" s="36"/>
    </row>
    <row r="9975" spans="1:10" ht="15.75" x14ac:dyDescent="0.25">
      <c r="A9975" s="153"/>
      <c r="B9975" s="35"/>
      <c r="C9975" s="112"/>
      <c r="D9975" s="45"/>
      <c r="E9975" s="35"/>
      <c r="F9975" s="35"/>
      <c r="G9975" s="35"/>
      <c r="H9975" s="35"/>
      <c r="I9975" s="159"/>
      <c r="J9975" s="36"/>
    </row>
    <row r="9976" spans="1:10" ht="15.75" x14ac:dyDescent="0.25">
      <c r="A9976" s="153"/>
      <c r="B9976" s="35"/>
      <c r="C9976" s="112"/>
      <c r="D9976" s="45"/>
      <c r="E9976" s="35"/>
      <c r="F9976" s="35"/>
      <c r="G9976" s="35"/>
      <c r="H9976" s="35"/>
      <c r="I9976" s="159"/>
      <c r="J9976" s="36"/>
    </row>
    <row r="9977" spans="1:10" ht="15.75" x14ac:dyDescent="0.25">
      <c r="A9977" s="153"/>
      <c r="B9977" s="35"/>
      <c r="C9977" s="112"/>
      <c r="D9977" s="45"/>
      <c r="E9977" s="35"/>
      <c r="F9977" s="35"/>
      <c r="G9977" s="35"/>
      <c r="H9977" s="35"/>
      <c r="I9977" s="159"/>
      <c r="J9977" s="36"/>
    </row>
    <row r="9978" spans="1:10" ht="15.75" x14ac:dyDescent="0.25">
      <c r="A9978" s="153"/>
      <c r="B9978" s="35"/>
      <c r="C9978" s="112"/>
      <c r="D9978" s="45"/>
      <c r="E9978" s="35"/>
      <c r="F9978" s="35"/>
      <c r="G9978" s="35"/>
      <c r="H9978" s="35"/>
      <c r="I9978" s="159"/>
      <c r="J9978" s="36"/>
    </row>
    <row r="9979" spans="1:10" ht="15.75" x14ac:dyDescent="0.25">
      <c r="A9979" s="153"/>
      <c r="B9979" s="35"/>
      <c r="C9979" s="112"/>
      <c r="D9979" s="45"/>
      <c r="E9979" s="35"/>
      <c r="F9979" s="35"/>
      <c r="G9979" s="35"/>
      <c r="H9979" s="35"/>
      <c r="I9979" s="159"/>
      <c r="J9979" s="36"/>
    </row>
    <row r="9980" spans="1:10" ht="15.75" x14ac:dyDescent="0.25">
      <c r="A9980" s="153"/>
      <c r="B9980" s="35"/>
      <c r="C9980" s="112"/>
      <c r="D9980" s="45"/>
      <c r="E9980" s="35"/>
      <c r="F9980" s="35"/>
      <c r="G9980" s="35"/>
      <c r="H9980" s="35"/>
      <c r="I9980" s="159"/>
      <c r="J9980" s="36"/>
    </row>
    <row r="9981" spans="1:10" ht="15.75" x14ac:dyDescent="0.25">
      <c r="A9981" s="153"/>
      <c r="B9981" s="35"/>
      <c r="C9981" s="112"/>
      <c r="D9981" s="45"/>
      <c r="E9981" s="35"/>
      <c r="F9981" s="35"/>
      <c r="G9981" s="35"/>
      <c r="H9981" s="35"/>
      <c r="I9981" s="159"/>
      <c r="J9981" s="36"/>
    </row>
    <row r="9982" spans="1:10" ht="15.75" x14ac:dyDescent="0.25">
      <c r="A9982" s="153"/>
      <c r="B9982" s="35"/>
      <c r="C9982" s="112"/>
      <c r="D9982" s="45"/>
      <c r="E9982" s="35"/>
      <c r="F9982" s="35"/>
      <c r="G9982" s="35"/>
      <c r="H9982" s="35"/>
      <c r="I9982" s="159"/>
      <c r="J9982" s="36"/>
    </row>
    <row r="9983" spans="1:10" ht="15.75" x14ac:dyDescent="0.25">
      <c r="A9983" s="153"/>
      <c r="B9983" s="35"/>
      <c r="C9983" s="112"/>
      <c r="D9983" s="45"/>
      <c r="E9983" s="35"/>
      <c r="F9983" s="35"/>
      <c r="G9983" s="35"/>
      <c r="H9983" s="35"/>
      <c r="I9983" s="159"/>
      <c r="J9983" s="36"/>
    </row>
    <row r="9984" spans="1:10" ht="15.75" x14ac:dyDescent="0.25">
      <c r="A9984" s="153"/>
      <c r="B9984" s="35"/>
      <c r="C9984" s="112"/>
      <c r="D9984" s="45"/>
      <c r="E9984" s="35"/>
      <c r="F9984" s="35"/>
      <c r="G9984" s="35"/>
      <c r="H9984" s="35"/>
      <c r="I9984" s="159"/>
      <c r="J9984" s="36"/>
    </row>
    <row r="9985" spans="1:10" ht="15.75" x14ac:dyDescent="0.25">
      <c r="A9985" s="153"/>
      <c r="B9985" s="35"/>
      <c r="C9985" s="112"/>
      <c r="D9985" s="45"/>
      <c r="E9985" s="35"/>
      <c r="F9985" s="35"/>
      <c r="G9985" s="35"/>
      <c r="H9985" s="35"/>
      <c r="I9985" s="159"/>
      <c r="J9985" s="36"/>
    </row>
    <row r="9986" spans="1:10" ht="15.75" x14ac:dyDescent="0.25">
      <c r="A9986" s="153"/>
      <c r="B9986" s="35"/>
      <c r="C9986" s="112"/>
      <c r="D9986" s="45"/>
      <c r="E9986" s="35"/>
      <c r="F9986" s="35"/>
      <c r="G9986" s="35"/>
      <c r="H9986" s="35"/>
      <c r="I9986" s="159"/>
      <c r="J9986" s="36"/>
    </row>
    <row r="9987" spans="1:10" ht="15.75" x14ac:dyDescent="0.25">
      <c r="A9987" s="153"/>
      <c r="B9987" s="35"/>
      <c r="C9987" s="112"/>
      <c r="D9987" s="45"/>
      <c r="E9987" s="35"/>
      <c r="F9987" s="35"/>
      <c r="G9987" s="35"/>
      <c r="H9987" s="35"/>
      <c r="I9987" s="159"/>
      <c r="J9987" s="36"/>
    </row>
    <row r="9988" spans="1:10" ht="15.75" x14ac:dyDescent="0.25">
      <c r="A9988" s="153"/>
      <c r="B9988" s="35"/>
      <c r="C9988" s="112"/>
      <c r="D9988" s="45"/>
      <c r="E9988" s="35"/>
      <c r="F9988" s="35"/>
      <c r="G9988" s="35"/>
      <c r="H9988" s="35"/>
      <c r="I9988" s="159"/>
      <c r="J9988" s="36"/>
    </row>
    <row r="9989" spans="1:10" ht="15.75" x14ac:dyDescent="0.25">
      <c r="A9989" s="153"/>
      <c r="B9989" s="35"/>
      <c r="C9989" s="112"/>
      <c r="D9989" s="45"/>
      <c r="E9989" s="35"/>
      <c r="F9989" s="35"/>
      <c r="G9989" s="35"/>
      <c r="H9989" s="35"/>
      <c r="I9989" s="159"/>
      <c r="J9989" s="36"/>
    </row>
    <row r="9990" spans="1:10" ht="15.75" x14ac:dyDescent="0.25">
      <c r="A9990" s="153"/>
      <c r="B9990" s="35"/>
      <c r="C9990" s="112"/>
      <c r="D9990" s="45"/>
      <c r="E9990" s="35"/>
      <c r="F9990" s="35"/>
      <c r="G9990" s="35"/>
      <c r="H9990" s="35"/>
      <c r="I9990" s="159"/>
      <c r="J9990" s="36"/>
    </row>
    <row r="9991" spans="1:10" ht="15.75" x14ac:dyDescent="0.25">
      <c r="A9991" s="153"/>
      <c r="B9991" s="35"/>
      <c r="C9991" s="112"/>
      <c r="D9991" s="45"/>
      <c r="E9991" s="35"/>
      <c r="F9991" s="35"/>
      <c r="G9991" s="35"/>
      <c r="H9991" s="35"/>
      <c r="I9991" s="159"/>
      <c r="J9991" s="36"/>
    </row>
    <row r="9992" spans="1:10" ht="15.75" x14ac:dyDescent="0.25">
      <c r="A9992" s="153"/>
      <c r="B9992" s="35"/>
      <c r="C9992" s="112"/>
      <c r="D9992" s="45"/>
      <c r="E9992" s="35"/>
      <c r="F9992" s="35"/>
      <c r="G9992" s="35"/>
      <c r="H9992" s="35"/>
      <c r="I9992" s="159"/>
      <c r="J9992" s="36"/>
    </row>
    <row r="9993" spans="1:10" ht="15.75" x14ac:dyDescent="0.25">
      <c r="A9993" s="153"/>
      <c r="B9993" s="35"/>
      <c r="C9993" s="112"/>
      <c r="D9993" s="45"/>
      <c r="E9993" s="35"/>
      <c r="F9993" s="35"/>
      <c r="G9993" s="35"/>
      <c r="H9993" s="35"/>
      <c r="I9993" s="159"/>
      <c r="J9993" s="36"/>
    </row>
    <row r="9994" spans="1:10" ht="15.75" x14ac:dyDescent="0.25">
      <c r="A9994" s="153"/>
      <c r="B9994" s="35"/>
      <c r="C9994" s="112"/>
      <c r="D9994" s="45"/>
      <c r="E9994" s="35"/>
      <c r="F9994" s="35"/>
      <c r="G9994" s="35"/>
      <c r="H9994" s="35"/>
      <c r="I9994" s="159"/>
      <c r="J9994" s="36"/>
    </row>
    <row r="9995" spans="1:10" ht="15.75" x14ac:dyDescent="0.25">
      <c r="A9995" s="153"/>
      <c r="B9995" s="35"/>
      <c r="C9995" s="112"/>
      <c r="D9995" s="45"/>
      <c r="E9995" s="35"/>
      <c r="F9995" s="35"/>
      <c r="G9995" s="35"/>
      <c r="H9995" s="35"/>
      <c r="I9995" s="159"/>
      <c r="J9995" s="36"/>
    </row>
    <row r="9996" spans="1:10" ht="15.75" x14ac:dyDescent="0.25">
      <c r="A9996" s="153"/>
      <c r="B9996" s="35"/>
      <c r="C9996" s="112"/>
      <c r="D9996" s="45"/>
      <c r="E9996" s="35"/>
      <c r="F9996" s="35"/>
      <c r="G9996" s="35"/>
      <c r="H9996" s="35"/>
      <c r="I9996" s="159"/>
      <c r="J9996" s="36"/>
    </row>
    <row r="9997" spans="1:10" ht="15.75" x14ac:dyDescent="0.25">
      <c r="A9997" s="153"/>
      <c r="B9997" s="35"/>
      <c r="C9997" s="112"/>
      <c r="D9997" s="45"/>
      <c r="E9997" s="35"/>
      <c r="F9997" s="35"/>
      <c r="G9997" s="35"/>
      <c r="H9997" s="35"/>
      <c r="I9997" s="159"/>
      <c r="J9997" s="36"/>
    </row>
    <row r="9998" spans="1:10" ht="15.75" x14ac:dyDescent="0.25">
      <c r="A9998" s="153"/>
      <c r="B9998" s="35"/>
      <c r="C9998" s="112"/>
      <c r="D9998" s="45"/>
      <c r="E9998" s="35"/>
      <c r="F9998" s="35"/>
      <c r="G9998" s="35"/>
      <c r="H9998" s="35"/>
      <c r="I9998" s="159"/>
      <c r="J9998" s="36"/>
    </row>
    <row r="9999" spans="1:10" ht="16.5" thickBot="1" x14ac:dyDescent="0.3">
      <c r="A9999" s="160"/>
      <c r="B9999" s="37"/>
      <c r="C9999" s="115"/>
      <c r="D9999" s="46"/>
      <c r="E9999" s="37"/>
      <c r="F9999" s="37"/>
      <c r="G9999" s="37"/>
      <c r="H9999" s="37"/>
      <c r="I9999" s="161"/>
      <c r="J9999" s="38"/>
    </row>
  </sheetData>
  <dataConsolidate/>
  <mergeCells count="5">
    <mergeCell ref="G9:H9"/>
    <mergeCell ref="B6:C6"/>
    <mergeCell ref="B7:C7"/>
    <mergeCell ref="B8:C8"/>
    <mergeCell ref="B9:C9"/>
  </mergeCell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65" yWindow="486" count="2">
        <x14:dataValidation type="list" allowBlank="1" showInputMessage="1" showErrorMessage="1" promptTitle="Velg objekttype" xr:uid="{125F8540-AF31-4D1D-8470-B8E22F1DBAEE}">
          <x14:formula1>
            <xm:f>Lister!$A$2:$A$4</xm:f>
          </x14:formula1>
          <xm:sqref>A13:A39</xm:sqref>
        </x14:dataValidation>
        <x14:dataValidation type="list" allowBlank="1" showInputMessage="1" showErrorMessage="1" errorTitle="Ulovlig objekttype" error="Velg fra rullegardinmenyen Arkivboks, protokoll eller mappe" xr:uid="{8479CF7D-1764-4555-B0A5-95A22CE5B06D}">
          <x14:formula1>
            <xm:f>Lister!$A$2:$A$4</xm:f>
          </x14:formula1>
          <xm:sqref>A40:A9999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E9BAB-ED46-432D-9907-C4E293D533C1}">
  <sheetPr codeName="Ark2"/>
  <dimension ref="A1:S36"/>
  <sheetViews>
    <sheetView workbookViewId="0">
      <selection activeCell="O33" sqref="O33"/>
    </sheetView>
  </sheetViews>
  <sheetFormatPr baseColWidth="10" defaultRowHeight="15" x14ac:dyDescent="0.25"/>
  <cols>
    <col min="1" max="1" width="2.5703125" customWidth="1"/>
    <col min="2" max="2" width="2.28515625" customWidth="1"/>
    <col min="4" max="5" width="13.28515625" customWidth="1"/>
    <col min="6" max="6" width="11.28515625" customWidth="1"/>
    <col min="7" max="7" width="46.28515625" customWidth="1"/>
    <col min="13" max="13" width="1.5703125" customWidth="1"/>
    <col min="14" max="14" width="5.28515625" customWidth="1"/>
  </cols>
  <sheetData>
    <row r="1" spans="1:19" ht="15.75" thickBot="1" x14ac:dyDescent="0.3"/>
    <row r="2" spans="1:19" x14ac:dyDescent="0.25">
      <c r="B2" s="63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5"/>
    </row>
    <row r="3" spans="1:19" ht="15.75" x14ac:dyDescent="0.25">
      <c r="A3" s="77"/>
      <c r="B3" s="69"/>
      <c r="C3" s="75" t="s">
        <v>41</v>
      </c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7"/>
      <c r="R3" s="66"/>
      <c r="S3" s="68"/>
    </row>
    <row r="4" spans="1:19" x14ac:dyDescent="0.25">
      <c r="A4" s="77"/>
      <c r="B4" s="69"/>
      <c r="C4" s="60"/>
      <c r="D4" s="62"/>
      <c r="E4" s="62"/>
      <c r="F4" s="62"/>
      <c r="G4" s="61"/>
      <c r="H4" s="61"/>
      <c r="I4" s="61"/>
      <c r="J4" s="61"/>
      <c r="K4" s="61"/>
      <c r="L4" s="61"/>
      <c r="M4" s="61"/>
      <c r="N4" s="61"/>
      <c r="O4" s="61"/>
      <c r="P4" s="61"/>
      <c r="Q4" s="73" t="s">
        <v>49</v>
      </c>
      <c r="R4" s="74">
        <v>43936</v>
      </c>
      <c r="S4" s="68"/>
    </row>
    <row r="5" spans="1:19" x14ac:dyDescent="0.25">
      <c r="A5" s="77"/>
      <c r="B5" s="69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8"/>
    </row>
    <row r="6" spans="1:19" x14ac:dyDescent="0.25">
      <c r="A6" s="77"/>
      <c r="B6" s="69"/>
      <c r="C6" s="76" t="s">
        <v>48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8"/>
    </row>
    <row r="7" spans="1:19" x14ac:dyDescent="0.25">
      <c r="A7" s="77"/>
      <c r="B7" s="69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8"/>
    </row>
    <row r="8" spans="1:19" x14ac:dyDescent="0.25">
      <c r="A8" s="77"/>
      <c r="B8" s="69"/>
      <c r="C8" s="66" t="s">
        <v>42</v>
      </c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8"/>
    </row>
    <row r="9" spans="1:19" x14ac:dyDescent="0.25">
      <c r="A9" s="77"/>
      <c r="B9" s="69"/>
      <c r="C9" s="66" t="s">
        <v>43</v>
      </c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8"/>
    </row>
    <row r="10" spans="1:19" x14ac:dyDescent="0.25">
      <c r="A10" s="77"/>
      <c r="B10" s="69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8"/>
    </row>
    <row r="11" spans="1:19" x14ac:dyDescent="0.25">
      <c r="A11" s="77"/>
      <c r="B11" s="69"/>
      <c r="C11" s="66" t="s">
        <v>46</v>
      </c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8"/>
    </row>
    <row r="12" spans="1:19" x14ac:dyDescent="0.25">
      <c r="A12" s="77"/>
      <c r="B12" s="69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8"/>
    </row>
    <row r="13" spans="1:19" x14ac:dyDescent="0.25">
      <c r="A13" s="77"/>
      <c r="B13" s="69"/>
      <c r="C13" s="66" t="s">
        <v>44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8"/>
    </row>
    <row r="14" spans="1:19" x14ac:dyDescent="0.25">
      <c r="A14" s="77"/>
      <c r="B14" s="69"/>
      <c r="C14" s="66" t="s">
        <v>45</v>
      </c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8"/>
    </row>
    <row r="15" spans="1:19" x14ac:dyDescent="0.25">
      <c r="A15" s="77"/>
      <c r="B15" s="69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8"/>
    </row>
    <row r="16" spans="1:19" x14ac:dyDescent="0.25">
      <c r="A16" s="77"/>
      <c r="B16" s="69"/>
      <c r="C16" s="76" t="s">
        <v>47</v>
      </c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8"/>
    </row>
    <row r="17" spans="2:19" x14ac:dyDescent="0.25">
      <c r="B17" s="69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8"/>
    </row>
    <row r="18" spans="2:19" ht="15.75" thickBot="1" x14ac:dyDescent="0.3">
      <c r="B18" s="69"/>
      <c r="C18" s="66"/>
      <c r="D18" s="162" t="s">
        <v>79</v>
      </c>
      <c r="E18" s="163" t="s">
        <v>80</v>
      </c>
      <c r="F18" s="162" t="s">
        <v>81</v>
      </c>
      <c r="G18" s="163" t="s">
        <v>82</v>
      </c>
      <c r="H18" s="164" t="s">
        <v>83</v>
      </c>
      <c r="I18" s="164" t="s">
        <v>84</v>
      </c>
      <c r="J18" s="162" t="s">
        <v>85</v>
      </c>
      <c r="K18" s="162" t="s">
        <v>86</v>
      </c>
      <c r="L18" s="163" t="s">
        <v>87</v>
      </c>
      <c r="M18" s="66"/>
      <c r="N18" s="66"/>
      <c r="O18" s="66"/>
      <c r="P18" s="66"/>
      <c r="Q18" s="66"/>
      <c r="R18" s="66"/>
      <c r="S18" s="68"/>
    </row>
    <row r="19" spans="2:19" ht="16.5" thickBot="1" x14ac:dyDescent="0.3">
      <c r="B19" s="69"/>
      <c r="C19" s="66"/>
      <c r="D19" s="179" t="s">
        <v>22</v>
      </c>
      <c r="E19" s="180" t="s">
        <v>23</v>
      </c>
      <c r="F19" s="191" t="s">
        <v>88</v>
      </c>
      <c r="G19" s="182" t="s">
        <v>24</v>
      </c>
      <c r="H19" s="180" t="s">
        <v>25</v>
      </c>
      <c r="I19" s="180" t="s">
        <v>26</v>
      </c>
      <c r="J19" s="180" t="s">
        <v>27</v>
      </c>
      <c r="K19" s="180" t="s">
        <v>28</v>
      </c>
      <c r="L19" s="192" t="s">
        <v>29</v>
      </c>
      <c r="M19" s="78"/>
      <c r="N19" s="66"/>
      <c r="O19" s="59"/>
      <c r="P19" s="66"/>
      <c r="Q19" s="66"/>
      <c r="R19" s="66"/>
      <c r="S19" s="68"/>
    </row>
    <row r="20" spans="2:19" ht="101.25" customHeight="1" x14ac:dyDescent="0.25">
      <c r="B20" s="69"/>
      <c r="C20" s="66"/>
      <c r="D20" s="173" t="s">
        <v>77</v>
      </c>
      <c r="E20" s="174" t="s">
        <v>56</v>
      </c>
      <c r="F20" s="175" t="s">
        <v>76</v>
      </c>
      <c r="G20" s="176" t="s">
        <v>53</v>
      </c>
      <c r="H20" s="177" t="s">
        <v>54</v>
      </c>
      <c r="I20" s="177" t="s">
        <v>55</v>
      </c>
      <c r="J20" s="176" t="s">
        <v>58</v>
      </c>
      <c r="K20" s="176" t="s">
        <v>58</v>
      </c>
      <c r="L20" s="178" t="s">
        <v>59</v>
      </c>
      <c r="M20" s="66"/>
      <c r="N20" s="66"/>
      <c r="O20" s="67" t="s">
        <v>61</v>
      </c>
      <c r="P20" s="66"/>
      <c r="Q20" s="66"/>
      <c r="R20" s="66"/>
      <c r="S20" s="68"/>
    </row>
    <row r="21" spans="2:19" x14ac:dyDescent="0.25">
      <c r="B21" s="69"/>
      <c r="C21" s="66"/>
      <c r="D21" s="165" t="s">
        <v>40</v>
      </c>
      <c r="E21" s="80" t="s">
        <v>35</v>
      </c>
      <c r="F21" s="116"/>
      <c r="G21" s="79"/>
      <c r="H21" s="79"/>
      <c r="I21" s="79"/>
      <c r="J21" s="79"/>
      <c r="K21" s="79"/>
      <c r="L21" s="166"/>
      <c r="M21" s="66"/>
      <c r="N21" s="66"/>
      <c r="O21" s="86" t="s">
        <v>38</v>
      </c>
      <c r="P21" s="89" t="s">
        <v>35</v>
      </c>
      <c r="Q21" s="59"/>
      <c r="R21" s="66"/>
      <c r="S21" s="68"/>
    </row>
    <row r="22" spans="2:19" x14ac:dyDescent="0.25">
      <c r="B22" s="69"/>
      <c r="C22" s="66"/>
      <c r="D22" s="165" t="s">
        <v>38</v>
      </c>
      <c r="E22" s="80" t="s">
        <v>36</v>
      </c>
      <c r="F22" s="116"/>
      <c r="G22" s="79"/>
      <c r="H22" s="79"/>
      <c r="I22" s="79"/>
      <c r="J22" s="79"/>
      <c r="K22" s="79"/>
      <c r="L22" s="166"/>
      <c r="M22" s="66"/>
      <c r="N22" s="66"/>
      <c r="O22" s="86" t="s">
        <v>38</v>
      </c>
      <c r="P22" s="87" t="s">
        <v>36</v>
      </c>
      <c r="Q22" s="59"/>
      <c r="R22" s="66"/>
      <c r="S22" s="68"/>
    </row>
    <row r="23" spans="2:19" x14ac:dyDescent="0.25">
      <c r="B23" s="69"/>
      <c r="C23" s="66"/>
      <c r="D23" s="165" t="s">
        <v>37</v>
      </c>
      <c r="E23" s="80" t="s">
        <v>50</v>
      </c>
      <c r="F23" s="116" t="s">
        <v>36</v>
      </c>
      <c r="G23" s="79"/>
      <c r="H23" s="79"/>
      <c r="I23" s="79"/>
      <c r="J23" s="79"/>
      <c r="K23" s="79"/>
      <c r="L23" s="166"/>
      <c r="M23" s="66"/>
      <c r="N23" s="66"/>
      <c r="O23" s="86" t="s">
        <v>38</v>
      </c>
      <c r="P23" s="87" t="s">
        <v>64</v>
      </c>
      <c r="Q23" s="59"/>
      <c r="R23" s="66"/>
      <c r="S23" s="68"/>
    </row>
    <row r="24" spans="2:19" x14ac:dyDescent="0.25">
      <c r="B24" s="69"/>
      <c r="C24" s="66"/>
      <c r="D24" s="165"/>
      <c r="E24" s="80"/>
      <c r="F24" s="116"/>
      <c r="G24" s="79"/>
      <c r="H24" s="79"/>
      <c r="I24" s="79"/>
      <c r="J24" s="79"/>
      <c r="K24" s="79"/>
      <c r="L24" s="166"/>
      <c r="M24" s="66"/>
      <c r="N24" s="66"/>
      <c r="O24" s="59"/>
      <c r="P24" s="87" t="s">
        <v>62</v>
      </c>
      <c r="Q24" s="59"/>
      <c r="R24" s="66"/>
      <c r="S24" s="68"/>
    </row>
    <row r="25" spans="2:19" ht="15" customHeight="1" x14ac:dyDescent="0.25">
      <c r="B25" s="69"/>
      <c r="C25" s="66"/>
      <c r="D25" s="165"/>
      <c r="E25" s="255" t="s">
        <v>57</v>
      </c>
      <c r="F25" s="116"/>
      <c r="G25" s="79"/>
      <c r="H25" s="79"/>
      <c r="I25" s="79"/>
      <c r="J25" s="79"/>
      <c r="K25" s="79"/>
      <c r="L25" s="166"/>
      <c r="M25" s="66"/>
      <c r="N25" s="66"/>
      <c r="O25" s="85" t="s">
        <v>63</v>
      </c>
      <c r="P25" s="66"/>
      <c r="Q25" s="59"/>
      <c r="R25" s="66"/>
      <c r="S25" s="68"/>
    </row>
    <row r="26" spans="2:19" x14ac:dyDescent="0.25">
      <c r="B26" s="69"/>
      <c r="C26" s="66"/>
      <c r="D26" s="167"/>
      <c r="E26" s="256"/>
      <c r="F26" s="117"/>
      <c r="G26" s="79"/>
      <c r="H26" s="79"/>
      <c r="I26" s="79"/>
      <c r="J26" s="79"/>
      <c r="K26" s="79"/>
      <c r="L26" s="166"/>
      <c r="M26" s="66"/>
      <c r="N26" s="66"/>
      <c r="O26" s="86" t="s">
        <v>38</v>
      </c>
      <c r="P26" s="87" t="s">
        <v>65</v>
      </c>
      <c r="Q26" s="59"/>
      <c r="R26" s="66"/>
      <c r="S26" s="68"/>
    </row>
    <row r="27" spans="2:19" x14ac:dyDescent="0.25">
      <c r="B27" s="69"/>
      <c r="C27" s="66"/>
      <c r="D27" s="167"/>
      <c r="E27" s="256"/>
      <c r="F27" s="117"/>
      <c r="G27" s="79"/>
      <c r="H27" s="79"/>
      <c r="I27" s="79"/>
      <c r="J27" s="79"/>
      <c r="K27" s="79"/>
      <c r="L27" s="166"/>
      <c r="M27" s="66"/>
      <c r="N27" s="66"/>
      <c r="O27" s="86" t="s">
        <v>37</v>
      </c>
      <c r="P27" s="87" t="s">
        <v>50</v>
      </c>
      <c r="Q27" s="59"/>
      <c r="R27" s="66"/>
      <c r="S27" s="68"/>
    </row>
    <row r="28" spans="2:19" x14ac:dyDescent="0.25">
      <c r="B28" s="69"/>
      <c r="C28" s="66"/>
      <c r="D28" s="167"/>
      <c r="E28" s="256"/>
      <c r="F28" s="117"/>
      <c r="G28" s="79"/>
      <c r="H28" s="79"/>
      <c r="I28" s="79"/>
      <c r="J28" s="79"/>
      <c r="K28" s="79"/>
      <c r="L28" s="166"/>
      <c r="M28" s="66"/>
      <c r="N28" s="66"/>
      <c r="O28" s="86" t="s">
        <v>37</v>
      </c>
      <c r="P28" s="87" t="s">
        <v>52</v>
      </c>
      <c r="Q28" s="59"/>
      <c r="R28" s="66"/>
      <c r="S28" s="68"/>
    </row>
    <row r="29" spans="2:19" x14ac:dyDescent="0.25">
      <c r="B29" s="69"/>
      <c r="C29" s="66"/>
      <c r="D29" s="167"/>
      <c r="E29" s="118"/>
      <c r="F29" s="117"/>
      <c r="G29" s="79"/>
      <c r="H29" s="79"/>
      <c r="I29" s="79"/>
      <c r="J29" s="79"/>
      <c r="K29" s="79"/>
      <c r="L29" s="166"/>
      <c r="M29" s="66"/>
      <c r="N29" s="66"/>
      <c r="O29" s="86" t="s">
        <v>37</v>
      </c>
      <c r="P29" s="87" t="s">
        <v>51</v>
      </c>
      <c r="Q29" s="59"/>
      <c r="R29" s="66"/>
      <c r="S29" s="68"/>
    </row>
    <row r="30" spans="2:19" ht="15.75" thickBot="1" x14ac:dyDescent="0.3">
      <c r="B30" s="69"/>
      <c r="C30" s="66"/>
      <c r="D30" s="168"/>
      <c r="E30" s="169"/>
      <c r="F30" s="170"/>
      <c r="G30" s="171"/>
      <c r="H30" s="171"/>
      <c r="I30" s="171"/>
      <c r="J30" s="171"/>
      <c r="K30" s="171"/>
      <c r="L30" s="172"/>
      <c r="M30" s="66"/>
      <c r="N30" s="66"/>
      <c r="O30" s="84" t="s">
        <v>38</v>
      </c>
      <c r="P30" s="88" t="s">
        <v>66</v>
      </c>
      <c r="Q30" s="59"/>
      <c r="R30" s="66"/>
      <c r="S30" s="68"/>
    </row>
    <row r="31" spans="2:19" x14ac:dyDescent="0.25">
      <c r="B31" s="69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8"/>
    </row>
    <row r="32" spans="2:19" x14ac:dyDescent="0.25">
      <c r="B32" s="69"/>
      <c r="C32" s="66" t="s">
        <v>67</v>
      </c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8"/>
    </row>
    <row r="33" spans="2:19" ht="15.75" x14ac:dyDescent="0.25">
      <c r="B33" s="69"/>
      <c r="C33" s="66" t="s">
        <v>60</v>
      </c>
      <c r="D33" s="66"/>
      <c r="E33" s="66"/>
      <c r="F33" s="66"/>
      <c r="G33" s="66"/>
      <c r="H33" s="66"/>
      <c r="I33" s="66"/>
      <c r="J33" s="66"/>
      <c r="K33" s="66"/>
      <c r="L33" s="59"/>
      <c r="M33" s="66"/>
      <c r="N33" s="66"/>
      <c r="O33" s="81" t="s">
        <v>161</v>
      </c>
      <c r="P33" s="66"/>
      <c r="Q33" s="66"/>
      <c r="R33" s="66"/>
      <c r="S33" s="68"/>
    </row>
    <row r="34" spans="2:19" x14ac:dyDescent="0.25">
      <c r="B34" s="69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8"/>
    </row>
    <row r="35" spans="2:19" x14ac:dyDescent="0.25">
      <c r="B35" s="69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8"/>
    </row>
    <row r="36" spans="2:19" ht="15.75" thickBot="1" x14ac:dyDescent="0.3">
      <c r="B36" s="7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2"/>
    </row>
  </sheetData>
  <sheetProtection algorithmName="SHA-512" hashValue="qAmSssY6Uk8anSmpRwSeB3ZJ0WpzF4l+51snMryT/gFOyvKShJP1JwLkaiQp2S/kICzLz/mWLPZrcIDTDwThJQ==" saltValue="FXJN6Sk7u6h1hEgmKP9z2g==" spinCount="100000" sheet="1" objects="1" scenarios="1"/>
  <mergeCells count="1">
    <mergeCell ref="E25:E2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DE9D9-0F50-466D-BF10-FDB307434AB1}">
  <sheetPr codeName="Ark7"/>
  <dimension ref="A1:M70"/>
  <sheetViews>
    <sheetView tabSelected="1" topLeftCell="A46" zoomScale="80" zoomScaleNormal="80" workbookViewId="0">
      <selection activeCell="D71" sqref="D71"/>
    </sheetView>
  </sheetViews>
  <sheetFormatPr baseColWidth="10" defaultRowHeight="15" x14ac:dyDescent="0.25"/>
  <cols>
    <col min="1" max="1" width="16.7109375" style="50" customWidth="1"/>
    <col min="2" max="2" width="10.28515625" style="50" customWidth="1"/>
    <col min="3" max="3" width="12" style="47" customWidth="1"/>
    <col min="4" max="4" width="81.5703125" style="50" customWidth="1"/>
    <col min="5" max="7" width="11.42578125" style="50"/>
    <col min="8" max="8" width="11.42578125" style="33"/>
    <col min="9" max="9" width="26.85546875" style="33" customWidth="1"/>
    <col min="10" max="10" width="1.7109375" customWidth="1"/>
    <col min="11" max="11" width="5.5703125" customWidth="1"/>
  </cols>
  <sheetData>
    <row r="1" spans="1:13" ht="62.25" customHeight="1" x14ac:dyDescent="0.25">
      <c r="A1" s="193"/>
      <c r="B1" s="194"/>
      <c r="C1" s="195" t="s">
        <v>94</v>
      </c>
      <c r="D1" s="196" t="s">
        <v>95</v>
      </c>
      <c r="E1" s="197"/>
      <c r="F1" s="198"/>
      <c r="G1" s="198"/>
      <c r="H1" s="198"/>
      <c r="I1" s="199"/>
      <c r="J1" s="200"/>
    </row>
    <row r="2" spans="1:13" ht="15.75" thickBot="1" x14ac:dyDescent="0.3">
      <c r="A2" s="201" t="s">
        <v>79</v>
      </c>
      <c r="B2" s="125" t="s">
        <v>80</v>
      </c>
      <c r="C2" s="124" t="s">
        <v>81</v>
      </c>
      <c r="D2" s="125" t="s">
        <v>82</v>
      </c>
      <c r="E2" s="125" t="s">
        <v>83</v>
      </c>
      <c r="F2" s="125" t="s">
        <v>84</v>
      </c>
      <c r="G2" s="124" t="s">
        <v>85</v>
      </c>
      <c r="H2" s="124" t="s">
        <v>86</v>
      </c>
      <c r="I2" s="125" t="s">
        <v>87</v>
      </c>
      <c r="J2" s="127"/>
    </row>
    <row r="3" spans="1:13" ht="16.5" thickBot="1" x14ac:dyDescent="0.3">
      <c r="A3" s="202" t="s">
        <v>22</v>
      </c>
      <c r="B3" s="203" t="s">
        <v>23</v>
      </c>
      <c r="C3" s="204" t="s">
        <v>88</v>
      </c>
      <c r="D3" s="205" t="s">
        <v>24</v>
      </c>
      <c r="E3" s="203" t="s">
        <v>25</v>
      </c>
      <c r="F3" s="203" t="s">
        <v>26</v>
      </c>
      <c r="G3" s="203" t="s">
        <v>27</v>
      </c>
      <c r="H3" s="203" t="s">
        <v>28</v>
      </c>
      <c r="I3" s="206" t="s">
        <v>29</v>
      </c>
      <c r="J3" s="207"/>
    </row>
    <row r="4" spans="1:13" ht="18.75" x14ac:dyDescent="0.3">
      <c r="A4" s="225" t="s">
        <v>38</v>
      </c>
      <c r="B4" s="226" t="s">
        <v>35</v>
      </c>
      <c r="C4" s="245"/>
      <c r="D4" s="227" t="s">
        <v>78</v>
      </c>
      <c r="E4" s="246">
        <v>1977</v>
      </c>
      <c r="F4" s="246">
        <v>1979</v>
      </c>
      <c r="G4" s="150"/>
      <c r="H4" s="150"/>
      <c r="I4" s="210"/>
      <c r="J4" s="211"/>
      <c r="L4" s="58"/>
      <c r="M4" s="224" t="s">
        <v>99</v>
      </c>
    </row>
    <row r="5" spans="1:13" ht="18.75" x14ac:dyDescent="0.3">
      <c r="A5" s="212" t="s">
        <v>37</v>
      </c>
      <c r="B5" s="54" t="s">
        <v>50</v>
      </c>
      <c r="C5" s="213" t="s">
        <v>35</v>
      </c>
      <c r="D5" s="214" t="s">
        <v>68</v>
      </c>
      <c r="E5" s="247">
        <v>1977</v>
      </c>
      <c r="F5" s="247">
        <v>1978</v>
      </c>
      <c r="G5" s="94"/>
      <c r="H5" s="94"/>
      <c r="I5" s="215" t="s">
        <v>142</v>
      </c>
      <c r="J5" s="216"/>
      <c r="L5" s="58"/>
    </row>
    <row r="6" spans="1:13" ht="18.75" x14ac:dyDescent="0.3">
      <c r="A6" s="212" t="s">
        <v>37</v>
      </c>
      <c r="B6" s="54" t="s">
        <v>52</v>
      </c>
      <c r="C6" s="213" t="s">
        <v>35</v>
      </c>
      <c r="D6" s="214" t="s">
        <v>68</v>
      </c>
      <c r="E6" s="247">
        <v>1978</v>
      </c>
      <c r="F6" s="247">
        <v>1979</v>
      </c>
      <c r="G6" s="96"/>
      <c r="H6" s="96"/>
      <c r="I6" s="215" t="s">
        <v>142</v>
      </c>
      <c r="J6" s="216"/>
      <c r="K6" s="58"/>
      <c r="L6" s="82"/>
    </row>
    <row r="7" spans="1:13" ht="18.75" x14ac:dyDescent="0.3">
      <c r="A7" s="208" t="s">
        <v>38</v>
      </c>
      <c r="B7" s="234" t="s">
        <v>36</v>
      </c>
      <c r="C7" s="114"/>
      <c r="D7" s="209" t="s">
        <v>78</v>
      </c>
      <c r="E7" s="248">
        <v>1979</v>
      </c>
      <c r="F7" s="248">
        <v>1982</v>
      </c>
      <c r="G7" s="96"/>
      <c r="H7" s="96"/>
      <c r="I7" s="215"/>
      <c r="J7" s="216"/>
      <c r="K7" s="58"/>
      <c r="L7" s="90"/>
    </row>
    <row r="8" spans="1:13" ht="18.75" x14ac:dyDescent="0.3">
      <c r="A8" s="212" t="s">
        <v>37</v>
      </c>
      <c r="B8" s="54" t="s">
        <v>50</v>
      </c>
      <c r="C8" s="213" t="s">
        <v>36</v>
      </c>
      <c r="D8" s="214" t="s">
        <v>68</v>
      </c>
      <c r="E8" s="247">
        <v>1979</v>
      </c>
      <c r="F8" s="247">
        <v>1980</v>
      </c>
      <c r="G8" s="94"/>
      <c r="H8" s="94"/>
      <c r="I8" s="215" t="s">
        <v>142</v>
      </c>
      <c r="J8" s="216"/>
      <c r="K8" s="82"/>
    </row>
    <row r="9" spans="1:13" ht="18.75" x14ac:dyDescent="0.3">
      <c r="A9" s="212" t="s">
        <v>37</v>
      </c>
      <c r="B9" s="54" t="s">
        <v>52</v>
      </c>
      <c r="C9" s="213" t="s">
        <v>36</v>
      </c>
      <c r="D9" s="214" t="s">
        <v>68</v>
      </c>
      <c r="E9" s="249">
        <v>1980</v>
      </c>
      <c r="F9" s="249">
        <v>1981</v>
      </c>
      <c r="G9" s="94"/>
      <c r="H9" s="94"/>
      <c r="I9" s="215" t="s">
        <v>142</v>
      </c>
      <c r="J9" s="216"/>
      <c r="K9" s="58"/>
    </row>
    <row r="10" spans="1:13" ht="18.75" x14ac:dyDescent="0.3">
      <c r="A10" s="212" t="s">
        <v>37</v>
      </c>
      <c r="B10" s="54" t="s">
        <v>51</v>
      </c>
      <c r="C10" s="213" t="s">
        <v>36</v>
      </c>
      <c r="D10" s="214" t="s">
        <v>68</v>
      </c>
      <c r="E10" s="249">
        <v>1981</v>
      </c>
      <c r="F10" s="249">
        <v>1982</v>
      </c>
      <c r="G10" s="94"/>
      <c r="H10" s="94"/>
      <c r="I10" s="215"/>
      <c r="J10" s="216"/>
      <c r="K10" s="58"/>
    </row>
    <row r="11" spans="1:13" ht="15.75" x14ac:dyDescent="0.25">
      <c r="A11" s="208" t="s">
        <v>38</v>
      </c>
      <c r="B11" s="234" t="s">
        <v>64</v>
      </c>
      <c r="C11" s="114"/>
      <c r="D11" s="209" t="s">
        <v>78</v>
      </c>
      <c r="E11" s="98">
        <v>1983</v>
      </c>
      <c r="F11" s="98">
        <v>1984</v>
      </c>
      <c r="G11" s="94"/>
      <c r="H11" s="94"/>
      <c r="I11" s="215"/>
      <c r="J11" s="216"/>
    </row>
    <row r="12" spans="1:13" ht="15.75" x14ac:dyDescent="0.25">
      <c r="A12" s="212" t="s">
        <v>37</v>
      </c>
      <c r="B12" s="54" t="s">
        <v>50</v>
      </c>
      <c r="C12" s="213" t="s">
        <v>64</v>
      </c>
      <c r="D12" s="214" t="s">
        <v>68</v>
      </c>
      <c r="E12" s="97">
        <v>1983</v>
      </c>
      <c r="F12" s="97">
        <v>1983</v>
      </c>
      <c r="G12" s="94"/>
      <c r="H12" s="94"/>
      <c r="I12" s="215" t="s">
        <v>142</v>
      </c>
      <c r="J12" s="216"/>
    </row>
    <row r="13" spans="1:13" ht="19.5" thickBot="1" x14ac:dyDescent="0.35">
      <c r="A13" s="218" t="s">
        <v>37</v>
      </c>
      <c r="B13" s="241" t="s">
        <v>52</v>
      </c>
      <c r="C13" s="219" t="s">
        <v>64</v>
      </c>
      <c r="D13" s="220" t="s">
        <v>68</v>
      </c>
      <c r="E13" s="250">
        <v>1984</v>
      </c>
      <c r="F13" s="250">
        <v>1984</v>
      </c>
      <c r="G13" s="221"/>
      <c r="H13" s="221"/>
      <c r="I13" s="222" t="s">
        <v>142</v>
      </c>
      <c r="J13" s="223"/>
      <c r="L13" s="58"/>
    </row>
    <row r="14" spans="1:13" ht="15.75" thickBot="1" x14ac:dyDescent="0.3"/>
    <row r="15" spans="1:13" ht="66" customHeight="1" x14ac:dyDescent="0.25">
      <c r="A15" s="193"/>
      <c r="B15" s="194"/>
      <c r="C15" s="195" t="s">
        <v>96</v>
      </c>
      <c r="D15" s="196" t="s">
        <v>97</v>
      </c>
      <c r="E15" s="197"/>
      <c r="F15" s="198"/>
      <c r="G15" s="198"/>
      <c r="H15" s="198"/>
      <c r="I15" s="199"/>
      <c r="J15" s="200"/>
    </row>
    <row r="16" spans="1:13" ht="15.75" thickBot="1" x14ac:dyDescent="0.3">
      <c r="A16" s="201" t="s">
        <v>79</v>
      </c>
      <c r="B16" s="125" t="s">
        <v>80</v>
      </c>
      <c r="C16" s="124" t="s">
        <v>81</v>
      </c>
      <c r="D16" s="125" t="s">
        <v>82</v>
      </c>
      <c r="E16" s="125" t="s">
        <v>83</v>
      </c>
      <c r="F16" s="125" t="s">
        <v>84</v>
      </c>
      <c r="G16" s="124" t="s">
        <v>85</v>
      </c>
      <c r="H16" s="124" t="s">
        <v>86</v>
      </c>
      <c r="I16" s="125" t="s">
        <v>87</v>
      </c>
      <c r="J16" s="127"/>
    </row>
    <row r="17" spans="1:10" ht="16.5" thickBot="1" x14ac:dyDescent="0.3">
      <c r="A17" s="202" t="s">
        <v>22</v>
      </c>
      <c r="B17" s="203" t="s">
        <v>23</v>
      </c>
      <c r="C17" s="204" t="s">
        <v>88</v>
      </c>
      <c r="D17" s="205" t="s">
        <v>24</v>
      </c>
      <c r="E17" s="203" t="s">
        <v>25</v>
      </c>
      <c r="F17" s="203" t="s">
        <v>26</v>
      </c>
      <c r="G17" s="203" t="s">
        <v>27</v>
      </c>
      <c r="H17" s="203" t="s">
        <v>28</v>
      </c>
      <c r="I17" s="206" t="s">
        <v>29</v>
      </c>
      <c r="J17" s="207"/>
    </row>
    <row r="18" spans="1:10" ht="15.75" x14ac:dyDescent="0.25">
      <c r="A18" s="225" t="s">
        <v>38</v>
      </c>
      <c r="B18" s="226" t="s">
        <v>35</v>
      </c>
      <c r="C18" s="226"/>
      <c r="D18" s="227" t="s">
        <v>100</v>
      </c>
      <c r="E18" s="228">
        <v>1976</v>
      </c>
      <c r="F18" s="228">
        <v>1985</v>
      </c>
      <c r="G18" s="229" t="s">
        <v>101</v>
      </c>
      <c r="H18" s="229" t="s">
        <v>102</v>
      </c>
      <c r="I18" s="230"/>
      <c r="J18" s="211"/>
    </row>
    <row r="19" spans="1:10" ht="15.75" x14ac:dyDescent="0.25">
      <c r="A19" s="212" t="s">
        <v>37</v>
      </c>
      <c r="B19" s="54" t="s">
        <v>50</v>
      </c>
      <c r="C19" s="95" t="s">
        <v>35</v>
      </c>
      <c r="D19" s="214" t="s">
        <v>103</v>
      </c>
      <c r="E19" s="93">
        <v>1976</v>
      </c>
      <c r="F19" s="93">
        <v>1976</v>
      </c>
      <c r="G19" s="96" t="s">
        <v>101</v>
      </c>
      <c r="H19" s="96" t="s">
        <v>101</v>
      </c>
      <c r="I19" s="214"/>
      <c r="J19" s="216"/>
    </row>
    <row r="20" spans="1:10" ht="15.75" x14ac:dyDescent="0.25">
      <c r="A20" s="212" t="s">
        <v>37</v>
      </c>
      <c r="B20" s="54" t="s">
        <v>52</v>
      </c>
      <c r="C20" s="95" t="s">
        <v>35</v>
      </c>
      <c r="D20" s="214" t="s">
        <v>104</v>
      </c>
      <c r="E20" s="93">
        <v>1976</v>
      </c>
      <c r="F20" s="93">
        <v>1977</v>
      </c>
      <c r="G20" s="96" t="s">
        <v>101</v>
      </c>
      <c r="H20" s="96" t="s">
        <v>101</v>
      </c>
      <c r="I20" s="214"/>
      <c r="J20" s="216"/>
    </row>
    <row r="21" spans="1:10" ht="15.75" x14ac:dyDescent="0.25">
      <c r="A21" s="212" t="s">
        <v>37</v>
      </c>
      <c r="B21" s="54" t="s">
        <v>51</v>
      </c>
      <c r="C21" s="95" t="s">
        <v>35</v>
      </c>
      <c r="D21" s="214" t="s">
        <v>105</v>
      </c>
      <c r="E21" s="93">
        <v>1978</v>
      </c>
      <c r="F21" s="93">
        <v>1978</v>
      </c>
      <c r="G21" s="94" t="s">
        <v>101</v>
      </c>
      <c r="H21" s="94" t="s">
        <v>101</v>
      </c>
      <c r="I21" s="214"/>
      <c r="J21" s="216"/>
    </row>
    <row r="22" spans="1:10" ht="15.75" x14ac:dyDescent="0.25">
      <c r="A22" s="212" t="s">
        <v>37</v>
      </c>
      <c r="B22" s="54" t="s">
        <v>69</v>
      </c>
      <c r="C22" s="95" t="s">
        <v>35</v>
      </c>
      <c r="D22" s="214" t="s">
        <v>106</v>
      </c>
      <c r="E22" s="93">
        <v>1984</v>
      </c>
      <c r="F22" s="93">
        <v>1985</v>
      </c>
      <c r="G22" s="96" t="s">
        <v>107</v>
      </c>
      <c r="H22" s="96" t="s">
        <v>107</v>
      </c>
      <c r="I22" s="214"/>
      <c r="J22" s="216"/>
    </row>
    <row r="23" spans="1:10" ht="15.75" x14ac:dyDescent="0.25">
      <c r="A23" s="212" t="s">
        <v>37</v>
      </c>
      <c r="B23" s="54" t="s">
        <v>70</v>
      </c>
      <c r="C23" s="95" t="s">
        <v>35</v>
      </c>
      <c r="D23" s="214" t="s">
        <v>108</v>
      </c>
      <c r="E23" s="93">
        <v>1985</v>
      </c>
      <c r="F23" s="93">
        <v>1985</v>
      </c>
      <c r="G23" s="96" t="s">
        <v>107</v>
      </c>
      <c r="H23" s="96" t="s">
        <v>107</v>
      </c>
      <c r="I23" s="214"/>
      <c r="J23" s="216"/>
    </row>
    <row r="24" spans="1:10" ht="15.75" x14ac:dyDescent="0.25">
      <c r="A24" s="212" t="s">
        <v>37</v>
      </c>
      <c r="B24" s="54" t="s">
        <v>71</v>
      </c>
      <c r="C24" s="95" t="s">
        <v>35</v>
      </c>
      <c r="D24" s="214" t="s">
        <v>109</v>
      </c>
      <c r="E24" s="93">
        <v>1984</v>
      </c>
      <c r="F24" s="93">
        <v>1984</v>
      </c>
      <c r="G24" s="96" t="s">
        <v>110</v>
      </c>
      <c r="H24" s="96" t="s">
        <v>110</v>
      </c>
      <c r="I24" s="214"/>
      <c r="J24" s="216"/>
    </row>
    <row r="25" spans="1:10" ht="15.75" x14ac:dyDescent="0.25">
      <c r="A25" s="212" t="s">
        <v>37</v>
      </c>
      <c r="B25" s="54" t="s">
        <v>72</v>
      </c>
      <c r="C25" s="95" t="s">
        <v>35</v>
      </c>
      <c r="D25" s="214" t="s">
        <v>111</v>
      </c>
      <c r="E25" s="93">
        <v>1977</v>
      </c>
      <c r="F25" s="93">
        <v>1977</v>
      </c>
      <c r="G25" s="96" t="s">
        <v>102</v>
      </c>
      <c r="H25" s="96" t="s">
        <v>102</v>
      </c>
      <c r="I25" s="214"/>
      <c r="J25" s="216"/>
    </row>
    <row r="26" spans="1:10" ht="15.75" x14ac:dyDescent="0.25">
      <c r="A26" s="212" t="s">
        <v>37</v>
      </c>
      <c r="B26" s="54" t="s">
        <v>73</v>
      </c>
      <c r="C26" s="95" t="s">
        <v>35</v>
      </c>
      <c r="D26" s="214" t="s">
        <v>112</v>
      </c>
      <c r="E26" s="93">
        <v>1981</v>
      </c>
      <c r="F26" s="93">
        <v>1981</v>
      </c>
      <c r="G26" s="94" t="s">
        <v>102</v>
      </c>
      <c r="H26" s="94" t="s">
        <v>102</v>
      </c>
      <c r="I26" s="214"/>
      <c r="J26" s="216"/>
    </row>
    <row r="27" spans="1:10" ht="15.75" x14ac:dyDescent="0.25">
      <c r="A27" s="212" t="s">
        <v>37</v>
      </c>
      <c r="B27" s="54" t="s">
        <v>74</v>
      </c>
      <c r="C27" s="95" t="s">
        <v>35</v>
      </c>
      <c r="D27" s="214" t="s">
        <v>113</v>
      </c>
      <c r="E27" s="93">
        <v>1982</v>
      </c>
      <c r="F27" s="93">
        <v>1982</v>
      </c>
      <c r="G27" s="94" t="s">
        <v>102</v>
      </c>
      <c r="H27" s="94" t="s">
        <v>102</v>
      </c>
      <c r="I27" s="214"/>
      <c r="J27" s="231"/>
    </row>
    <row r="28" spans="1:10" ht="15.75" x14ac:dyDescent="0.25">
      <c r="A28" s="212" t="s">
        <v>37</v>
      </c>
      <c r="B28" s="54" t="s">
        <v>75</v>
      </c>
      <c r="C28" s="95" t="s">
        <v>35</v>
      </c>
      <c r="D28" s="214" t="s">
        <v>114</v>
      </c>
      <c r="E28" s="93">
        <v>1985</v>
      </c>
      <c r="F28" s="93">
        <v>1985</v>
      </c>
      <c r="G28" s="94" t="s">
        <v>102</v>
      </c>
      <c r="H28" s="94" t="s">
        <v>102</v>
      </c>
      <c r="I28" s="214"/>
      <c r="J28" s="231"/>
    </row>
    <row r="29" spans="1:10" ht="15.75" x14ac:dyDescent="0.25">
      <c r="A29" s="208" t="s">
        <v>38</v>
      </c>
      <c r="B29" s="91" t="s">
        <v>36</v>
      </c>
      <c r="C29" s="232"/>
      <c r="D29" s="217" t="s">
        <v>115</v>
      </c>
      <c r="E29" s="233">
        <v>1976</v>
      </c>
      <c r="F29" s="233">
        <v>1985</v>
      </c>
      <c r="G29" s="234" t="s">
        <v>116</v>
      </c>
      <c r="H29" s="234" t="s">
        <v>117</v>
      </c>
      <c r="I29" s="232"/>
      <c r="J29" s="231"/>
    </row>
    <row r="30" spans="1:10" ht="15.75" x14ac:dyDescent="0.25">
      <c r="A30" s="212" t="s">
        <v>37</v>
      </c>
      <c r="B30" s="54" t="s">
        <v>50</v>
      </c>
      <c r="C30" s="95" t="s">
        <v>36</v>
      </c>
      <c r="D30" s="235" t="s">
        <v>118</v>
      </c>
      <c r="E30" s="236">
        <v>1977</v>
      </c>
      <c r="F30" s="236">
        <v>1981</v>
      </c>
      <c r="G30" s="54" t="s">
        <v>116</v>
      </c>
      <c r="H30" s="54" t="s">
        <v>116</v>
      </c>
      <c r="I30" s="232"/>
      <c r="J30" s="231"/>
    </row>
    <row r="31" spans="1:10" ht="15.75" x14ac:dyDescent="0.25">
      <c r="A31" s="212" t="s">
        <v>37</v>
      </c>
      <c r="B31" s="54" t="s">
        <v>52</v>
      </c>
      <c r="C31" s="95" t="s">
        <v>36</v>
      </c>
      <c r="D31" s="235" t="s">
        <v>119</v>
      </c>
      <c r="E31" s="236">
        <v>1979</v>
      </c>
      <c r="F31" s="236">
        <v>1981</v>
      </c>
      <c r="G31" s="54" t="s">
        <v>116</v>
      </c>
      <c r="H31" s="54" t="s">
        <v>116</v>
      </c>
      <c r="I31" s="232"/>
      <c r="J31" s="231"/>
    </row>
    <row r="32" spans="1:10" ht="15.75" x14ac:dyDescent="0.25">
      <c r="A32" s="212" t="s">
        <v>37</v>
      </c>
      <c r="B32" s="54" t="s">
        <v>51</v>
      </c>
      <c r="C32" s="95" t="s">
        <v>36</v>
      </c>
      <c r="D32" s="235" t="s">
        <v>120</v>
      </c>
      <c r="E32" s="236">
        <v>1981</v>
      </c>
      <c r="F32" s="236">
        <v>1981</v>
      </c>
      <c r="G32" s="54" t="s">
        <v>116</v>
      </c>
      <c r="H32" s="54" t="s">
        <v>116</v>
      </c>
      <c r="I32" s="232"/>
      <c r="J32" s="231"/>
    </row>
    <row r="33" spans="1:10" ht="15.75" x14ac:dyDescent="0.25">
      <c r="A33" s="212" t="s">
        <v>37</v>
      </c>
      <c r="B33" s="54" t="s">
        <v>69</v>
      </c>
      <c r="C33" s="95" t="s">
        <v>36</v>
      </c>
      <c r="D33" s="235" t="s">
        <v>121</v>
      </c>
      <c r="E33" s="236">
        <v>1984</v>
      </c>
      <c r="F33" s="236">
        <v>1985</v>
      </c>
      <c r="G33" s="237" t="s">
        <v>116</v>
      </c>
      <c r="H33" s="54" t="s">
        <v>116</v>
      </c>
      <c r="I33" s="232"/>
      <c r="J33" s="231"/>
    </row>
    <row r="34" spans="1:10" ht="15.75" x14ac:dyDescent="0.25">
      <c r="A34" s="212" t="s">
        <v>37</v>
      </c>
      <c r="B34" s="54" t="s">
        <v>70</v>
      </c>
      <c r="C34" s="95" t="s">
        <v>36</v>
      </c>
      <c r="D34" s="214" t="s">
        <v>122</v>
      </c>
      <c r="E34" s="238">
        <v>1976</v>
      </c>
      <c r="F34" s="238">
        <v>1976</v>
      </c>
      <c r="G34" s="237" t="s">
        <v>123</v>
      </c>
      <c r="H34" s="54" t="s">
        <v>123</v>
      </c>
      <c r="I34" s="232"/>
      <c r="J34" s="231"/>
    </row>
    <row r="35" spans="1:10" ht="15.75" x14ac:dyDescent="0.25">
      <c r="A35" s="212" t="s">
        <v>37</v>
      </c>
      <c r="B35" s="54" t="s">
        <v>71</v>
      </c>
      <c r="C35" s="95" t="s">
        <v>36</v>
      </c>
      <c r="D35" s="214" t="s">
        <v>124</v>
      </c>
      <c r="E35" s="238">
        <v>1977</v>
      </c>
      <c r="F35" s="238">
        <v>1977</v>
      </c>
      <c r="G35" s="237" t="s">
        <v>123</v>
      </c>
      <c r="H35" s="54" t="s">
        <v>123</v>
      </c>
      <c r="I35" s="232"/>
      <c r="J35" s="231"/>
    </row>
    <row r="36" spans="1:10" ht="15.75" x14ac:dyDescent="0.25">
      <c r="A36" s="212" t="s">
        <v>37</v>
      </c>
      <c r="B36" s="54" t="s">
        <v>72</v>
      </c>
      <c r="C36" s="95" t="s">
        <v>36</v>
      </c>
      <c r="D36" s="214" t="s">
        <v>125</v>
      </c>
      <c r="E36" s="238">
        <v>1979</v>
      </c>
      <c r="F36" s="238">
        <v>1979</v>
      </c>
      <c r="G36" s="237" t="s">
        <v>123</v>
      </c>
      <c r="H36" s="54" t="s">
        <v>123</v>
      </c>
      <c r="I36" s="232"/>
      <c r="J36" s="231"/>
    </row>
    <row r="37" spans="1:10" ht="15.75" x14ac:dyDescent="0.25">
      <c r="A37" s="212" t="s">
        <v>37</v>
      </c>
      <c r="B37" s="54" t="s">
        <v>73</v>
      </c>
      <c r="C37" s="95" t="s">
        <v>36</v>
      </c>
      <c r="D37" s="214" t="s">
        <v>126</v>
      </c>
      <c r="E37" s="238">
        <v>1982</v>
      </c>
      <c r="F37" s="238">
        <v>1983</v>
      </c>
      <c r="G37" s="237" t="s">
        <v>123</v>
      </c>
      <c r="H37" s="54" t="s">
        <v>123</v>
      </c>
      <c r="I37" s="232"/>
      <c r="J37" s="231"/>
    </row>
    <row r="38" spans="1:10" ht="15.75" x14ac:dyDescent="0.25">
      <c r="A38" s="212" t="s">
        <v>37</v>
      </c>
      <c r="B38" s="54" t="s">
        <v>74</v>
      </c>
      <c r="C38" s="95" t="s">
        <v>36</v>
      </c>
      <c r="D38" s="214" t="s">
        <v>127</v>
      </c>
      <c r="E38" s="238">
        <v>1983</v>
      </c>
      <c r="F38" s="238">
        <v>1983</v>
      </c>
      <c r="G38" s="237" t="s">
        <v>123</v>
      </c>
      <c r="H38" s="54" t="s">
        <v>123</v>
      </c>
      <c r="I38" s="232"/>
      <c r="J38" s="231"/>
    </row>
    <row r="39" spans="1:10" ht="15.75" x14ac:dyDescent="0.25">
      <c r="A39" s="212" t="s">
        <v>37</v>
      </c>
      <c r="B39" s="54" t="s">
        <v>75</v>
      </c>
      <c r="C39" s="95" t="s">
        <v>36</v>
      </c>
      <c r="D39" s="214" t="s">
        <v>128</v>
      </c>
      <c r="E39" s="238">
        <v>1977</v>
      </c>
      <c r="F39" s="238">
        <v>1977</v>
      </c>
      <c r="G39" s="237" t="s">
        <v>117</v>
      </c>
      <c r="H39" s="54" t="s">
        <v>117</v>
      </c>
      <c r="I39" s="232"/>
      <c r="J39" s="231"/>
    </row>
    <row r="40" spans="1:10" ht="15.75" x14ac:dyDescent="0.25">
      <c r="A40" s="208" t="s">
        <v>38</v>
      </c>
      <c r="B40" s="91" t="s">
        <v>64</v>
      </c>
      <c r="C40" s="232"/>
      <c r="D40" s="217" t="s">
        <v>129</v>
      </c>
      <c r="E40" s="233">
        <v>1976</v>
      </c>
      <c r="F40" s="233">
        <v>1983</v>
      </c>
      <c r="G40" s="239" t="s">
        <v>130</v>
      </c>
      <c r="H40" s="92" t="s">
        <v>131</v>
      </c>
      <c r="I40" s="232"/>
      <c r="J40" s="231"/>
    </row>
    <row r="41" spans="1:10" ht="15.75" x14ac:dyDescent="0.25">
      <c r="A41" s="212" t="s">
        <v>37</v>
      </c>
      <c r="B41" s="54" t="s">
        <v>50</v>
      </c>
      <c r="C41" s="54" t="s">
        <v>64</v>
      </c>
      <c r="D41" s="214" t="s">
        <v>132</v>
      </c>
      <c r="E41" s="238">
        <v>1976</v>
      </c>
      <c r="F41" s="238">
        <v>1976</v>
      </c>
      <c r="G41" s="240" t="s">
        <v>130</v>
      </c>
      <c r="H41" s="95" t="s">
        <v>130</v>
      </c>
      <c r="I41" s="232"/>
      <c r="J41" s="231"/>
    </row>
    <row r="42" spans="1:10" ht="15.75" x14ac:dyDescent="0.25">
      <c r="A42" s="212" t="s">
        <v>37</v>
      </c>
      <c r="B42" s="54" t="s">
        <v>52</v>
      </c>
      <c r="C42" s="54" t="s">
        <v>64</v>
      </c>
      <c r="D42" s="214" t="s">
        <v>133</v>
      </c>
      <c r="E42" s="238">
        <v>1979</v>
      </c>
      <c r="F42" s="238">
        <v>1979</v>
      </c>
      <c r="G42" s="237" t="s">
        <v>130</v>
      </c>
      <c r="H42" s="54" t="s">
        <v>130</v>
      </c>
      <c r="I42" s="232"/>
      <c r="J42" s="231"/>
    </row>
    <row r="43" spans="1:10" ht="15.75" x14ac:dyDescent="0.25">
      <c r="A43" s="212" t="s">
        <v>37</v>
      </c>
      <c r="B43" s="54" t="s">
        <v>51</v>
      </c>
      <c r="C43" s="54" t="s">
        <v>64</v>
      </c>
      <c r="D43" s="214" t="s">
        <v>134</v>
      </c>
      <c r="E43" s="238">
        <v>1980</v>
      </c>
      <c r="F43" s="238">
        <v>1980</v>
      </c>
      <c r="G43" s="237" t="s">
        <v>130</v>
      </c>
      <c r="H43" s="54" t="s">
        <v>130</v>
      </c>
      <c r="I43" s="232"/>
      <c r="J43" s="231"/>
    </row>
    <row r="44" spans="1:10" ht="15.75" x14ac:dyDescent="0.25">
      <c r="A44" s="212" t="s">
        <v>37</v>
      </c>
      <c r="B44" s="54" t="s">
        <v>69</v>
      </c>
      <c r="C44" s="54" t="s">
        <v>64</v>
      </c>
      <c r="D44" s="214" t="s">
        <v>135</v>
      </c>
      <c r="E44" s="238">
        <v>1980</v>
      </c>
      <c r="F44" s="238">
        <v>1982</v>
      </c>
      <c r="G44" s="54" t="s">
        <v>130</v>
      </c>
      <c r="H44" s="54" t="s">
        <v>130</v>
      </c>
      <c r="I44" s="232"/>
      <c r="J44" s="231"/>
    </row>
    <row r="45" spans="1:10" ht="15.75" x14ac:dyDescent="0.25">
      <c r="A45" s="212" t="s">
        <v>37</v>
      </c>
      <c r="B45" s="54" t="s">
        <v>70</v>
      </c>
      <c r="C45" s="54" t="s">
        <v>64</v>
      </c>
      <c r="D45" s="214" t="s">
        <v>136</v>
      </c>
      <c r="E45" s="238">
        <v>1982</v>
      </c>
      <c r="F45" s="238">
        <v>1983</v>
      </c>
      <c r="G45" s="54" t="s">
        <v>130</v>
      </c>
      <c r="H45" s="54" t="s">
        <v>130</v>
      </c>
      <c r="I45" s="232"/>
      <c r="J45" s="231"/>
    </row>
    <row r="46" spans="1:10" ht="62.25" customHeight="1" x14ac:dyDescent="0.25">
      <c r="A46" s="212" t="s">
        <v>37</v>
      </c>
      <c r="B46" s="54" t="s">
        <v>71</v>
      </c>
      <c r="C46" s="54" t="s">
        <v>64</v>
      </c>
      <c r="D46" s="214" t="s">
        <v>137</v>
      </c>
      <c r="E46" s="238">
        <v>1983</v>
      </c>
      <c r="F46" s="238">
        <v>1983</v>
      </c>
      <c r="G46" s="54" t="s">
        <v>130</v>
      </c>
      <c r="H46" s="54" t="s">
        <v>130</v>
      </c>
      <c r="I46" s="232"/>
      <c r="J46" s="231"/>
    </row>
    <row r="47" spans="1:10" ht="15.75" x14ac:dyDescent="0.25">
      <c r="A47" s="212" t="s">
        <v>37</v>
      </c>
      <c r="B47" s="54" t="s">
        <v>72</v>
      </c>
      <c r="C47" s="54" t="s">
        <v>64</v>
      </c>
      <c r="D47" s="214" t="s">
        <v>138</v>
      </c>
      <c r="E47" s="238">
        <v>1984</v>
      </c>
      <c r="F47" s="238">
        <v>1984</v>
      </c>
      <c r="G47" s="54" t="s">
        <v>130</v>
      </c>
      <c r="H47" s="54" t="s">
        <v>130</v>
      </c>
      <c r="I47" s="232"/>
      <c r="J47" s="231"/>
    </row>
    <row r="48" spans="1:10" ht="15.75" x14ac:dyDescent="0.25">
      <c r="A48" s="212" t="s">
        <v>37</v>
      </c>
      <c r="B48" s="54" t="s">
        <v>73</v>
      </c>
      <c r="C48" s="54" t="s">
        <v>64</v>
      </c>
      <c r="D48" s="214" t="s">
        <v>139</v>
      </c>
      <c r="E48" s="238">
        <v>1978</v>
      </c>
      <c r="F48" s="238">
        <v>1978</v>
      </c>
      <c r="G48" s="54" t="s">
        <v>131</v>
      </c>
      <c r="H48" s="54" t="s">
        <v>131</v>
      </c>
      <c r="I48" s="232"/>
      <c r="J48" s="231"/>
    </row>
    <row r="49" spans="1:10" ht="15.75" x14ac:dyDescent="0.25">
      <c r="A49" s="212" t="s">
        <v>37</v>
      </c>
      <c r="B49" s="54" t="s">
        <v>74</v>
      </c>
      <c r="C49" s="54" t="s">
        <v>64</v>
      </c>
      <c r="D49" s="214" t="s">
        <v>140</v>
      </c>
      <c r="E49" s="238">
        <v>1983</v>
      </c>
      <c r="F49" s="238">
        <v>1983</v>
      </c>
      <c r="G49" s="54" t="s">
        <v>131</v>
      </c>
      <c r="H49" s="54" t="s">
        <v>131</v>
      </c>
      <c r="I49" s="232"/>
      <c r="J49" s="231"/>
    </row>
    <row r="50" spans="1:10" ht="16.5" thickBot="1" x14ac:dyDescent="0.3">
      <c r="A50" s="218" t="s">
        <v>37</v>
      </c>
      <c r="B50" s="241" t="s">
        <v>75</v>
      </c>
      <c r="C50" s="241" t="s">
        <v>64</v>
      </c>
      <c r="D50" s="220" t="s">
        <v>141</v>
      </c>
      <c r="E50" s="242">
        <v>1983</v>
      </c>
      <c r="F50" s="242">
        <v>1983</v>
      </c>
      <c r="G50" s="241" t="s">
        <v>131</v>
      </c>
      <c r="H50" s="241" t="s">
        <v>131</v>
      </c>
      <c r="I50" s="243"/>
      <c r="J50" s="244"/>
    </row>
    <row r="51" spans="1:10" ht="15.75" thickBot="1" x14ac:dyDescent="0.3"/>
    <row r="52" spans="1:10" ht="54" customHeight="1" x14ac:dyDescent="0.25">
      <c r="A52" s="193"/>
      <c r="B52" s="194"/>
      <c r="C52" s="195" t="s">
        <v>98</v>
      </c>
      <c r="D52" s="196" t="s">
        <v>159</v>
      </c>
      <c r="E52" s="251" t="s">
        <v>160</v>
      </c>
      <c r="F52" s="198"/>
      <c r="G52" s="198"/>
      <c r="H52" s="198"/>
      <c r="I52" s="199"/>
      <c r="J52" s="200"/>
    </row>
    <row r="53" spans="1:10" ht="15.75" thickBot="1" x14ac:dyDescent="0.3">
      <c r="A53" s="201" t="s">
        <v>79</v>
      </c>
      <c r="B53" s="125" t="s">
        <v>80</v>
      </c>
      <c r="C53" s="124" t="s">
        <v>81</v>
      </c>
      <c r="D53" s="125" t="s">
        <v>82</v>
      </c>
      <c r="E53" s="125" t="s">
        <v>83</v>
      </c>
      <c r="F53" s="125" t="s">
        <v>84</v>
      </c>
      <c r="G53" s="124" t="s">
        <v>85</v>
      </c>
      <c r="H53" s="124" t="s">
        <v>86</v>
      </c>
      <c r="I53" s="125" t="s">
        <v>87</v>
      </c>
      <c r="J53" s="127"/>
    </row>
    <row r="54" spans="1:10" ht="16.5" thickBot="1" x14ac:dyDescent="0.3">
      <c r="A54" s="202" t="s">
        <v>22</v>
      </c>
      <c r="B54" s="203" t="s">
        <v>23</v>
      </c>
      <c r="C54" s="204" t="s">
        <v>88</v>
      </c>
      <c r="D54" s="205" t="s">
        <v>24</v>
      </c>
      <c r="E54" s="203" t="s">
        <v>25</v>
      </c>
      <c r="F54" s="203" t="s">
        <v>26</v>
      </c>
      <c r="G54" s="203" t="s">
        <v>27</v>
      </c>
      <c r="H54" s="203" t="s">
        <v>28</v>
      </c>
      <c r="I54" s="206" t="s">
        <v>29</v>
      </c>
      <c r="J54" s="207"/>
    </row>
    <row r="55" spans="1:10" ht="15.75" x14ac:dyDescent="0.25">
      <c r="A55" s="225" t="s">
        <v>38</v>
      </c>
      <c r="B55" s="226" t="s">
        <v>35</v>
      </c>
      <c r="C55" s="226"/>
      <c r="D55" s="227" t="s">
        <v>143</v>
      </c>
      <c r="E55" s="228">
        <v>1985</v>
      </c>
      <c r="F55" s="228">
        <v>1995</v>
      </c>
      <c r="G55" s="92"/>
      <c r="H55" s="92"/>
      <c r="I55" s="210"/>
      <c r="J55" s="211"/>
    </row>
    <row r="56" spans="1:10" ht="15.75" x14ac:dyDescent="0.25">
      <c r="A56" s="212" t="s">
        <v>37</v>
      </c>
      <c r="B56" s="54" t="s">
        <v>50</v>
      </c>
      <c r="C56" s="95" t="s">
        <v>35</v>
      </c>
      <c r="D56" s="214" t="s">
        <v>144</v>
      </c>
      <c r="E56" s="93"/>
      <c r="F56" s="93">
        <v>1985</v>
      </c>
      <c r="G56" s="94"/>
      <c r="H56" s="94"/>
      <c r="I56" s="215"/>
      <c r="J56" s="216"/>
    </row>
    <row r="57" spans="1:10" ht="15.75" x14ac:dyDescent="0.25">
      <c r="A57" s="212" t="s">
        <v>37</v>
      </c>
      <c r="B57" s="54" t="s">
        <v>52</v>
      </c>
      <c r="C57" s="95" t="s">
        <v>35</v>
      </c>
      <c r="D57" s="214" t="s">
        <v>145</v>
      </c>
      <c r="E57" s="93"/>
      <c r="F57" s="93">
        <v>1989</v>
      </c>
      <c r="G57" s="96"/>
      <c r="H57" s="96"/>
      <c r="I57" s="215"/>
      <c r="J57" s="216"/>
    </row>
    <row r="58" spans="1:10" ht="15.75" x14ac:dyDescent="0.25">
      <c r="A58" s="212" t="s">
        <v>37</v>
      </c>
      <c r="B58" s="54" t="s">
        <v>51</v>
      </c>
      <c r="C58" s="95" t="s">
        <v>35</v>
      </c>
      <c r="D58" s="214" t="s">
        <v>146</v>
      </c>
      <c r="E58" s="93"/>
      <c r="F58" s="93">
        <v>1995</v>
      </c>
      <c r="G58" s="96"/>
      <c r="H58" s="96"/>
      <c r="I58" s="215"/>
      <c r="J58" s="216"/>
    </row>
    <row r="59" spans="1:10" ht="15.75" x14ac:dyDescent="0.25">
      <c r="A59" s="208" t="s">
        <v>38</v>
      </c>
      <c r="B59" s="91" t="s">
        <v>36</v>
      </c>
      <c r="C59" s="232"/>
      <c r="D59" s="217" t="s">
        <v>147</v>
      </c>
      <c r="E59" s="233">
        <v>1989</v>
      </c>
      <c r="F59" s="233">
        <v>1992</v>
      </c>
      <c r="G59" s="94"/>
      <c r="H59" s="94"/>
      <c r="I59" s="215"/>
      <c r="J59" s="216"/>
    </row>
    <row r="60" spans="1:10" ht="15.75" x14ac:dyDescent="0.25">
      <c r="A60" s="212" t="s">
        <v>37</v>
      </c>
      <c r="B60" s="54" t="s">
        <v>50</v>
      </c>
      <c r="C60" s="95" t="s">
        <v>36</v>
      </c>
      <c r="D60" s="235" t="s">
        <v>148</v>
      </c>
      <c r="E60" s="236"/>
      <c r="F60" s="236">
        <v>1992</v>
      </c>
      <c r="G60" s="94"/>
      <c r="H60" s="94"/>
      <c r="I60" s="215"/>
      <c r="J60" s="216"/>
    </row>
    <row r="61" spans="1:10" ht="15.75" x14ac:dyDescent="0.25">
      <c r="A61" s="212" t="s">
        <v>37</v>
      </c>
      <c r="B61" s="54" t="s">
        <v>52</v>
      </c>
      <c r="C61" s="95" t="s">
        <v>36</v>
      </c>
      <c r="D61" s="235" t="s">
        <v>149</v>
      </c>
      <c r="E61" s="236"/>
      <c r="F61" s="236">
        <v>1992</v>
      </c>
      <c r="G61" s="94"/>
      <c r="H61" s="94"/>
      <c r="I61" s="215"/>
      <c r="J61" s="216"/>
    </row>
    <row r="62" spans="1:10" ht="15.75" x14ac:dyDescent="0.25">
      <c r="A62" s="212" t="s">
        <v>37</v>
      </c>
      <c r="B62" s="54" t="s">
        <v>51</v>
      </c>
      <c r="C62" s="95" t="s">
        <v>36</v>
      </c>
      <c r="D62" s="235" t="s">
        <v>150</v>
      </c>
      <c r="E62" s="236"/>
      <c r="F62" s="236">
        <v>1989</v>
      </c>
      <c r="G62" s="94"/>
      <c r="H62" s="94"/>
      <c r="I62" s="215"/>
      <c r="J62" s="216"/>
    </row>
    <row r="63" spans="1:10" ht="15.75" x14ac:dyDescent="0.25">
      <c r="A63" s="208" t="s">
        <v>38</v>
      </c>
      <c r="B63" s="91" t="s">
        <v>64</v>
      </c>
      <c r="C63" s="232"/>
      <c r="D63" s="217" t="s">
        <v>151</v>
      </c>
      <c r="E63" s="233">
        <v>1989</v>
      </c>
      <c r="F63" s="233">
        <v>1993</v>
      </c>
      <c r="G63" s="94"/>
      <c r="H63" s="94"/>
      <c r="I63" s="215"/>
      <c r="J63" s="216"/>
    </row>
    <row r="64" spans="1:10" ht="15.75" x14ac:dyDescent="0.25">
      <c r="A64" s="212" t="s">
        <v>37</v>
      </c>
      <c r="B64" s="54" t="s">
        <v>50</v>
      </c>
      <c r="C64" s="54" t="s">
        <v>64</v>
      </c>
      <c r="D64" s="214" t="s">
        <v>152</v>
      </c>
      <c r="E64" s="238"/>
      <c r="F64" s="238">
        <v>1989</v>
      </c>
      <c r="G64" s="94"/>
      <c r="H64" s="94"/>
      <c r="I64" s="215"/>
      <c r="J64" s="216"/>
    </row>
    <row r="65" spans="1:10" ht="15.75" x14ac:dyDescent="0.25">
      <c r="A65" s="212" t="s">
        <v>37</v>
      </c>
      <c r="B65" s="54" t="s">
        <v>52</v>
      </c>
      <c r="C65" s="54" t="s">
        <v>64</v>
      </c>
      <c r="D65" s="214" t="s">
        <v>153</v>
      </c>
      <c r="E65" s="238"/>
      <c r="F65" s="238">
        <v>1993</v>
      </c>
      <c r="G65" s="94"/>
      <c r="H65" s="94"/>
      <c r="I65" s="215"/>
      <c r="J65" s="216"/>
    </row>
    <row r="66" spans="1:10" ht="15.75" x14ac:dyDescent="0.25">
      <c r="A66" s="212" t="s">
        <v>37</v>
      </c>
      <c r="B66" s="54" t="s">
        <v>51</v>
      </c>
      <c r="C66" s="54" t="s">
        <v>64</v>
      </c>
      <c r="D66" s="214" t="s">
        <v>154</v>
      </c>
      <c r="E66" s="238"/>
      <c r="F66" s="238">
        <v>1993</v>
      </c>
      <c r="G66" s="92"/>
      <c r="H66" s="92"/>
      <c r="I66" s="215"/>
      <c r="J66" s="216"/>
    </row>
    <row r="67" spans="1:10" ht="15.75" x14ac:dyDescent="0.25">
      <c r="A67" s="208" t="s">
        <v>38</v>
      </c>
      <c r="B67" s="91" t="s">
        <v>65</v>
      </c>
      <c r="C67" s="232"/>
      <c r="D67" s="217" t="s">
        <v>155</v>
      </c>
      <c r="E67" s="233">
        <v>1991</v>
      </c>
      <c r="F67" s="233">
        <v>1999</v>
      </c>
      <c r="G67" s="94"/>
      <c r="H67" s="94"/>
      <c r="I67" s="215"/>
      <c r="J67" s="216"/>
    </row>
    <row r="68" spans="1:10" ht="15.75" x14ac:dyDescent="0.25">
      <c r="A68" s="212" t="s">
        <v>37</v>
      </c>
      <c r="B68" s="54" t="s">
        <v>50</v>
      </c>
      <c r="C68" s="54" t="s">
        <v>65</v>
      </c>
      <c r="D68" s="214" t="s">
        <v>156</v>
      </c>
      <c r="E68" s="238"/>
      <c r="F68" s="238">
        <v>1999</v>
      </c>
      <c r="G68" s="94"/>
      <c r="H68" s="94"/>
      <c r="I68" s="215"/>
      <c r="J68" s="216"/>
    </row>
    <row r="69" spans="1:10" ht="15.75" x14ac:dyDescent="0.25">
      <c r="A69" s="212" t="s">
        <v>37</v>
      </c>
      <c r="B69" s="54" t="s">
        <v>52</v>
      </c>
      <c r="C69" s="54" t="s">
        <v>65</v>
      </c>
      <c r="D69" s="214" t="s">
        <v>157</v>
      </c>
      <c r="E69" s="238"/>
      <c r="F69" s="238">
        <v>1993</v>
      </c>
      <c r="G69" s="94"/>
      <c r="H69" s="94"/>
      <c r="I69" s="215"/>
      <c r="J69" s="216"/>
    </row>
    <row r="70" spans="1:10" ht="16.5" thickBot="1" x14ac:dyDescent="0.3">
      <c r="A70" s="218" t="s">
        <v>37</v>
      </c>
      <c r="B70" s="241" t="s">
        <v>51</v>
      </c>
      <c r="C70" s="241" t="s">
        <v>65</v>
      </c>
      <c r="D70" s="220" t="s">
        <v>158</v>
      </c>
      <c r="E70" s="242"/>
      <c r="F70" s="242">
        <v>1991</v>
      </c>
      <c r="G70" s="221"/>
      <c r="H70" s="221"/>
      <c r="I70" s="222"/>
      <c r="J70" s="223"/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20E6D-311E-4B04-976E-1B67C4CAB0F8}">
  <sheetPr codeName="Ark4"/>
  <dimension ref="A1:V9999"/>
  <sheetViews>
    <sheetView zoomScale="80" zoomScaleNormal="80" workbookViewId="0">
      <selection activeCell="D42" sqref="D42"/>
    </sheetView>
  </sheetViews>
  <sheetFormatPr baseColWidth="10" defaultRowHeight="15" x14ac:dyDescent="0.25"/>
  <cols>
    <col min="1" max="1" width="12.85546875" customWidth="1"/>
    <col min="2" max="2" width="31.28515625" customWidth="1"/>
    <col min="3" max="3" width="17.140625" customWidth="1"/>
    <col min="4" max="4" width="58.5703125" customWidth="1"/>
    <col min="5" max="5" width="28.85546875" customWidth="1"/>
    <col min="8" max="8" width="15.140625" customWidth="1"/>
    <col min="9" max="9" width="16" customWidth="1"/>
    <col min="10" max="10" width="26.7109375" customWidth="1"/>
    <col min="11" max="11" width="14.28515625" style="138" customWidth="1"/>
    <col min="12" max="12" width="1.5703125" style="128" customWidth="1"/>
    <col min="13" max="13" width="1.85546875" style="128" customWidth="1"/>
    <col min="14" max="16" width="11.42578125" style="128"/>
    <col min="17" max="17" width="1.7109375" style="128" customWidth="1"/>
    <col min="18" max="18" width="15" style="128" customWidth="1"/>
    <col min="19" max="20" width="11.42578125" style="132"/>
  </cols>
  <sheetData>
    <row r="1" spans="1:22" ht="15.75" x14ac:dyDescent="0.25">
      <c r="A1" s="26" t="s">
        <v>0</v>
      </c>
      <c r="B1" s="26" t="s">
        <v>1</v>
      </c>
      <c r="C1" s="26" t="s">
        <v>2</v>
      </c>
      <c r="D1" s="26" t="s">
        <v>31</v>
      </c>
      <c r="E1" s="26" t="s">
        <v>32</v>
      </c>
      <c r="F1" s="26" t="s">
        <v>3</v>
      </c>
      <c r="G1" s="26" t="s">
        <v>4</v>
      </c>
      <c r="H1" s="26" t="s">
        <v>5</v>
      </c>
      <c r="I1" s="26" t="s">
        <v>6</v>
      </c>
      <c r="J1" s="135" t="s">
        <v>29</v>
      </c>
      <c r="K1" s="12" t="s">
        <v>7</v>
      </c>
      <c r="L1" s="136" t="s">
        <v>8</v>
      </c>
      <c r="M1" s="133" t="s">
        <v>9</v>
      </c>
      <c r="N1" s="12" t="s">
        <v>14</v>
      </c>
      <c r="O1" s="12" t="s">
        <v>10</v>
      </c>
      <c r="P1" s="12" t="s">
        <v>11</v>
      </c>
      <c r="Q1" s="26" t="s">
        <v>12</v>
      </c>
      <c r="R1" s="12" t="s">
        <v>16</v>
      </c>
      <c r="S1" s="129" t="s">
        <v>33</v>
      </c>
      <c r="T1" s="129" t="s">
        <v>34</v>
      </c>
      <c r="U1" s="119"/>
      <c r="V1" s="119"/>
    </row>
    <row r="2" spans="1:22" ht="15.75" x14ac:dyDescent="0.25">
      <c r="A2" s="33">
        <f>Utfylling!A13</f>
        <v>0</v>
      </c>
      <c r="B2" t="str">
        <f>S2&amp;T2</f>
        <v>0/</v>
      </c>
      <c r="C2" s="33">
        <f>Utfylling!B13</f>
        <v>0</v>
      </c>
      <c r="D2">
        <f>Utfylling!D13</f>
        <v>0</v>
      </c>
      <c r="F2">
        <f>Utfylling!E13</f>
        <v>0</v>
      </c>
      <c r="G2">
        <f>Utfylling!F13</f>
        <v>0</v>
      </c>
      <c r="H2" s="33">
        <f>Utfylling!G13</f>
        <v>0</v>
      </c>
      <c r="I2" s="33">
        <f>Utfylling!H13</f>
        <v>0</v>
      </c>
      <c r="J2" s="33">
        <f>Utfylling!I13</f>
        <v>0</v>
      </c>
      <c r="K2" s="137">
        <f>Utfylling!D6</f>
        <v>0</v>
      </c>
      <c r="L2" s="134"/>
      <c r="M2" s="134"/>
      <c r="N2" s="34">
        <v>1500</v>
      </c>
      <c r="O2" s="34" t="s">
        <v>13</v>
      </c>
      <c r="P2" s="34" t="s">
        <v>15</v>
      </c>
      <c r="Q2" s="34"/>
      <c r="R2" s="34">
        <v>10001</v>
      </c>
      <c r="S2" s="130">
        <f>Utfylling!C13</f>
        <v>0</v>
      </c>
      <c r="T2" s="131" t="s">
        <v>30</v>
      </c>
    </row>
    <row r="3" spans="1:22" ht="15.75" x14ac:dyDescent="0.25">
      <c r="A3" s="33">
        <f>Utfylling!A14</f>
        <v>0</v>
      </c>
      <c r="B3" t="str">
        <f t="shared" ref="B3:B66" si="0">S3&amp;T3</f>
        <v>0/</v>
      </c>
      <c r="C3" s="33">
        <f>Utfylling!B14</f>
        <v>0</v>
      </c>
      <c r="D3">
        <f>Utfylling!D14</f>
        <v>0</v>
      </c>
      <c r="F3">
        <f>Utfylling!E14</f>
        <v>0</v>
      </c>
      <c r="G3">
        <f>Utfylling!F14</f>
        <v>0</v>
      </c>
      <c r="H3" s="33">
        <f>Utfylling!G14</f>
        <v>0</v>
      </c>
      <c r="I3" s="33">
        <f>Utfylling!H14</f>
        <v>0</v>
      </c>
      <c r="J3" s="33">
        <f>Utfylling!I14</f>
        <v>0</v>
      </c>
      <c r="K3" s="137">
        <f>K2</f>
        <v>0</v>
      </c>
      <c r="N3" s="34">
        <v>1500</v>
      </c>
      <c r="O3" s="34" t="s">
        <v>13</v>
      </c>
      <c r="P3" s="34" t="s">
        <v>15</v>
      </c>
      <c r="Q3" s="34"/>
      <c r="R3" s="34">
        <v>10002</v>
      </c>
      <c r="S3" s="130">
        <f>Utfylling!C14</f>
        <v>0</v>
      </c>
      <c r="T3" s="131" t="s">
        <v>30</v>
      </c>
    </row>
    <row r="4" spans="1:22" ht="15.75" x14ac:dyDescent="0.25">
      <c r="A4" s="33">
        <f>Utfylling!A15</f>
        <v>0</v>
      </c>
      <c r="B4" t="str">
        <f t="shared" si="0"/>
        <v>0/</v>
      </c>
      <c r="C4" s="33">
        <f>Utfylling!B15</f>
        <v>0</v>
      </c>
      <c r="D4">
        <f>Utfylling!D15</f>
        <v>0</v>
      </c>
      <c r="F4">
        <f>Utfylling!E15</f>
        <v>0</v>
      </c>
      <c r="G4">
        <f>Utfylling!F15</f>
        <v>0</v>
      </c>
      <c r="H4" s="33">
        <f>Utfylling!G15</f>
        <v>0</v>
      </c>
      <c r="I4" s="33">
        <f>Utfylling!H15</f>
        <v>0</v>
      </c>
      <c r="J4" s="33">
        <f>Utfylling!I15</f>
        <v>0</v>
      </c>
      <c r="K4" s="79"/>
      <c r="N4" s="1"/>
      <c r="O4" s="1"/>
      <c r="P4" s="1"/>
      <c r="Q4" s="1"/>
      <c r="R4" s="1"/>
      <c r="S4" s="130">
        <f>Utfylling!C15</f>
        <v>0</v>
      </c>
      <c r="T4" s="131" t="s">
        <v>30</v>
      </c>
    </row>
    <row r="5" spans="1:22" ht="15.75" x14ac:dyDescent="0.25">
      <c r="A5" s="33">
        <f>Utfylling!A16</f>
        <v>0</v>
      </c>
      <c r="B5" t="str">
        <f t="shared" si="0"/>
        <v>0/</v>
      </c>
      <c r="C5" s="33">
        <f>Utfylling!B16</f>
        <v>0</v>
      </c>
      <c r="D5">
        <f>Utfylling!D16</f>
        <v>0</v>
      </c>
      <c r="F5">
        <f>Utfylling!E16</f>
        <v>0</v>
      </c>
      <c r="G5">
        <f>Utfylling!F16</f>
        <v>0</v>
      </c>
      <c r="H5" s="33">
        <f>Utfylling!G16</f>
        <v>0</v>
      </c>
      <c r="I5" s="33">
        <f>Utfylling!H16</f>
        <v>0</v>
      </c>
      <c r="J5" s="33">
        <f>Utfylling!I16</f>
        <v>0</v>
      </c>
      <c r="K5" s="79"/>
      <c r="N5" s="1"/>
      <c r="O5" s="1"/>
      <c r="P5" s="1"/>
      <c r="Q5" s="1"/>
      <c r="R5" s="1"/>
      <c r="S5" s="130">
        <f>Utfylling!C16</f>
        <v>0</v>
      </c>
      <c r="T5" s="131" t="s">
        <v>30</v>
      </c>
    </row>
    <row r="6" spans="1:22" ht="15.75" x14ac:dyDescent="0.25">
      <c r="A6" s="33">
        <f>Utfylling!A17</f>
        <v>0</v>
      </c>
      <c r="B6" t="str">
        <f t="shared" si="0"/>
        <v>0/</v>
      </c>
      <c r="C6" s="33">
        <f>Utfylling!B17</f>
        <v>0</v>
      </c>
      <c r="D6">
        <f>Utfylling!D17</f>
        <v>0</v>
      </c>
      <c r="F6">
        <f>Utfylling!E17</f>
        <v>0</v>
      </c>
      <c r="G6">
        <f>Utfylling!F17</f>
        <v>0</v>
      </c>
      <c r="H6" s="33">
        <f>Utfylling!G17</f>
        <v>0</v>
      </c>
      <c r="I6" s="33">
        <f>Utfylling!H17</f>
        <v>0</v>
      </c>
      <c r="J6" s="33">
        <f>Utfylling!I17</f>
        <v>0</v>
      </c>
      <c r="K6" s="79"/>
      <c r="N6" s="1"/>
      <c r="O6" s="1"/>
      <c r="P6" s="1"/>
      <c r="Q6" s="1"/>
      <c r="R6" s="1"/>
      <c r="S6" s="130">
        <f>Utfylling!C17</f>
        <v>0</v>
      </c>
      <c r="T6" s="131" t="s">
        <v>30</v>
      </c>
    </row>
    <row r="7" spans="1:22" ht="15.75" x14ac:dyDescent="0.25">
      <c r="A7" s="33">
        <f>Utfylling!A18</f>
        <v>0</v>
      </c>
      <c r="B7" t="str">
        <f t="shared" si="0"/>
        <v>0/</v>
      </c>
      <c r="C7" s="33">
        <f>Utfylling!B18</f>
        <v>0</v>
      </c>
      <c r="D7">
        <f>Utfylling!D18</f>
        <v>0</v>
      </c>
      <c r="F7">
        <f>Utfylling!E18</f>
        <v>0</v>
      </c>
      <c r="G7">
        <f>Utfylling!F18</f>
        <v>0</v>
      </c>
      <c r="H7" s="33">
        <f>Utfylling!G18</f>
        <v>0</v>
      </c>
      <c r="I7" s="33">
        <f>Utfylling!H18</f>
        <v>0</v>
      </c>
      <c r="J7" s="33">
        <f>Utfylling!I18</f>
        <v>0</v>
      </c>
      <c r="K7" s="79"/>
      <c r="N7" s="1"/>
      <c r="O7" s="1"/>
      <c r="P7" s="1"/>
      <c r="Q7" s="1"/>
      <c r="R7" s="1"/>
      <c r="S7" s="130">
        <f>Utfylling!C18</f>
        <v>0</v>
      </c>
      <c r="T7" s="131" t="s">
        <v>30</v>
      </c>
    </row>
    <row r="8" spans="1:22" ht="15.75" x14ac:dyDescent="0.25">
      <c r="A8" s="33">
        <f>Utfylling!A19</f>
        <v>0</v>
      </c>
      <c r="B8" t="str">
        <f t="shared" si="0"/>
        <v>0/</v>
      </c>
      <c r="C8" s="33">
        <f>Utfylling!B19</f>
        <v>0</v>
      </c>
      <c r="D8">
        <f>Utfylling!D19</f>
        <v>0</v>
      </c>
      <c r="F8">
        <f>Utfylling!E19</f>
        <v>0</v>
      </c>
      <c r="G8">
        <f>Utfylling!F19</f>
        <v>0</v>
      </c>
      <c r="H8" s="33">
        <f>Utfylling!G19</f>
        <v>0</v>
      </c>
      <c r="I8" s="33">
        <f>Utfylling!H19</f>
        <v>0</v>
      </c>
      <c r="J8" s="33">
        <f>Utfylling!I19</f>
        <v>0</v>
      </c>
      <c r="K8" s="79"/>
      <c r="N8" s="1"/>
      <c r="O8" s="1"/>
      <c r="P8" s="1"/>
      <c r="Q8" s="1"/>
      <c r="R8" s="1"/>
      <c r="S8" s="130">
        <f>Utfylling!C19</f>
        <v>0</v>
      </c>
      <c r="T8" s="131" t="s">
        <v>30</v>
      </c>
    </row>
    <row r="9" spans="1:22" ht="15.75" x14ac:dyDescent="0.25">
      <c r="A9" s="33">
        <f>Utfylling!A20</f>
        <v>0</v>
      </c>
      <c r="B9" t="str">
        <f t="shared" si="0"/>
        <v>0/</v>
      </c>
      <c r="C9" s="33">
        <f>Utfylling!B20</f>
        <v>0</v>
      </c>
      <c r="D9">
        <f>Utfylling!D20</f>
        <v>0</v>
      </c>
      <c r="F9">
        <f>Utfylling!E20</f>
        <v>0</v>
      </c>
      <c r="G9">
        <f>Utfylling!F20</f>
        <v>0</v>
      </c>
      <c r="H9" s="33">
        <f>Utfylling!G20</f>
        <v>0</v>
      </c>
      <c r="I9" s="33">
        <f>Utfylling!H20</f>
        <v>0</v>
      </c>
      <c r="J9" s="33">
        <f>Utfylling!I20</f>
        <v>0</v>
      </c>
      <c r="K9" s="79"/>
      <c r="N9" s="1"/>
      <c r="O9" s="1"/>
      <c r="P9" s="1"/>
      <c r="Q9" s="1"/>
      <c r="R9" s="1"/>
      <c r="S9" s="130">
        <f>Utfylling!C20</f>
        <v>0</v>
      </c>
      <c r="T9" s="131" t="s">
        <v>30</v>
      </c>
    </row>
    <row r="10" spans="1:22" ht="15.75" x14ac:dyDescent="0.25">
      <c r="A10" s="33">
        <f>Utfylling!A21</f>
        <v>0</v>
      </c>
      <c r="B10" t="str">
        <f t="shared" si="0"/>
        <v>0/</v>
      </c>
      <c r="C10" s="33">
        <f>Utfylling!B21</f>
        <v>0</v>
      </c>
      <c r="D10">
        <f>Utfylling!D21</f>
        <v>0</v>
      </c>
      <c r="F10">
        <f>Utfylling!E21</f>
        <v>0</v>
      </c>
      <c r="G10">
        <f>Utfylling!F21</f>
        <v>0</v>
      </c>
      <c r="H10" s="33">
        <f>Utfylling!G21</f>
        <v>0</v>
      </c>
      <c r="I10" s="33">
        <f>Utfylling!H21</f>
        <v>0</v>
      </c>
      <c r="J10" s="33">
        <f>Utfylling!I21</f>
        <v>0</v>
      </c>
      <c r="K10" s="79"/>
      <c r="N10" s="1"/>
      <c r="O10" s="1"/>
      <c r="P10" s="1"/>
      <c r="Q10" s="1"/>
      <c r="R10" s="1"/>
      <c r="S10" s="130">
        <f>Utfylling!C21</f>
        <v>0</v>
      </c>
      <c r="T10" s="131" t="s">
        <v>30</v>
      </c>
    </row>
    <row r="11" spans="1:22" ht="15.75" x14ac:dyDescent="0.25">
      <c r="A11" s="33">
        <f>Utfylling!A22</f>
        <v>0</v>
      </c>
      <c r="B11" t="str">
        <f t="shared" si="0"/>
        <v>0/</v>
      </c>
      <c r="C11" s="33">
        <f>Utfylling!B22</f>
        <v>0</v>
      </c>
      <c r="D11">
        <f>Utfylling!D22</f>
        <v>0</v>
      </c>
      <c r="F11">
        <f>Utfylling!E22</f>
        <v>0</v>
      </c>
      <c r="G11">
        <f>Utfylling!F22</f>
        <v>0</v>
      </c>
      <c r="H11" s="33">
        <f>Utfylling!G22</f>
        <v>0</v>
      </c>
      <c r="I11" s="33">
        <f>Utfylling!H22</f>
        <v>0</v>
      </c>
      <c r="J11" s="33">
        <f>Utfylling!I22</f>
        <v>0</v>
      </c>
      <c r="K11" s="79"/>
      <c r="N11" s="1"/>
      <c r="O11" s="1"/>
      <c r="P11" s="1"/>
      <c r="Q11" s="1"/>
      <c r="R11" s="1"/>
      <c r="S11" s="130">
        <f>Utfylling!C22</f>
        <v>0</v>
      </c>
      <c r="T11" s="131" t="s">
        <v>30</v>
      </c>
    </row>
    <row r="12" spans="1:22" ht="15.75" x14ac:dyDescent="0.25">
      <c r="A12" s="33">
        <f>Utfylling!A23</f>
        <v>0</v>
      </c>
      <c r="B12" t="str">
        <f t="shared" si="0"/>
        <v>0/</v>
      </c>
      <c r="C12" s="33">
        <f>Utfylling!B23</f>
        <v>0</v>
      </c>
      <c r="D12">
        <f>Utfylling!D23</f>
        <v>0</v>
      </c>
      <c r="F12">
        <f>Utfylling!E23</f>
        <v>0</v>
      </c>
      <c r="G12">
        <f>Utfylling!F23</f>
        <v>0</v>
      </c>
      <c r="H12" s="33">
        <f>Utfylling!G23</f>
        <v>0</v>
      </c>
      <c r="I12" s="33">
        <f>Utfylling!H23</f>
        <v>0</v>
      </c>
      <c r="J12" s="33">
        <f>Utfylling!I23</f>
        <v>0</v>
      </c>
      <c r="K12" s="79"/>
      <c r="N12" s="1"/>
      <c r="O12" s="1"/>
      <c r="P12" s="1"/>
      <c r="Q12" s="1"/>
      <c r="R12" s="1"/>
      <c r="S12" s="130">
        <f>Utfylling!C23</f>
        <v>0</v>
      </c>
      <c r="T12" s="131" t="s">
        <v>30</v>
      </c>
    </row>
    <row r="13" spans="1:22" ht="15.75" x14ac:dyDescent="0.25">
      <c r="A13" s="33">
        <f>Utfylling!A24</f>
        <v>0</v>
      </c>
      <c r="B13" t="str">
        <f t="shared" si="0"/>
        <v>0/</v>
      </c>
      <c r="C13" s="33">
        <f>Utfylling!B24</f>
        <v>0</v>
      </c>
      <c r="D13">
        <f>Utfylling!D24</f>
        <v>0</v>
      </c>
      <c r="F13">
        <f>Utfylling!E24</f>
        <v>0</v>
      </c>
      <c r="G13">
        <f>Utfylling!F24</f>
        <v>0</v>
      </c>
      <c r="H13" s="33">
        <f>Utfylling!G24</f>
        <v>0</v>
      </c>
      <c r="I13" s="33">
        <f>Utfylling!H24</f>
        <v>0</v>
      </c>
      <c r="J13" s="33">
        <f>Utfylling!I24</f>
        <v>0</v>
      </c>
      <c r="K13" s="79"/>
      <c r="N13" s="1"/>
      <c r="O13" s="1"/>
      <c r="P13" s="1"/>
      <c r="Q13" s="1"/>
      <c r="R13" s="1"/>
      <c r="S13" s="130">
        <f>Utfylling!C24</f>
        <v>0</v>
      </c>
      <c r="T13" s="131" t="s">
        <v>30</v>
      </c>
    </row>
    <row r="14" spans="1:22" ht="15.75" x14ac:dyDescent="0.25">
      <c r="A14" s="33">
        <f>Utfylling!A25</f>
        <v>0</v>
      </c>
      <c r="B14" t="str">
        <f t="shared" si="0"/>
        <v>0/</v>
      </c>
      <c r="C14" s="33">
        <f>Utfylling!B25</f>
        <v>0</v>
      </c>
      <c r="D14">
        <f>Utfylling!D25</f>
        <v>0</v>
      </c>
      <c r="F14">
        <f>Utfylling!E25</f>
        <v>0</v>
      </c>
      <c r="G14">
        <f>Utfylling!F25</f>
        <v>0</v>
      </c>
      <c r="H14" s="33">
        <f>Utfylling!G25</f>
        <v>0</v>
      </c>
      <c r="I14" s="33">
        <f>Utfylling!H25</f>
        <v>0</v>
      </c>
      <c r="J14" s="33">
        <f>Utfylling!I25</f>
        <v>0</v>
      </c>
      <c r="K14" s="79"/>
      <c r="N14" s="1"/>
      <c r="O14" s="1"/>
      <c r="P14" s="1"/>
      <c r="Q14" s="1"/>
      <c r="R14" s="1"/>
      <c r="S14" s="130">
        <f>Utfylling!C25</f>
        <v>0</v>
      </c>
      <c r="T14" s="131" t="s">
        <v>30</v>
      </c>
    </row>
    <row r="15" spans="1:22" ht="15.75" x14ac:dyDescent="0.25">
      <c r="A15" s="33">
        <f>Utfylling!A26</f>
        <v>0</v>
      </c>
      <c r="B15" t="str">
        <f t="shared" si="0"/>
        <v>0/</v>
      </c>
      <c r="C15" s="33">
        <f>Utfylling!B26</f>
        <v>0</v>
      </c>
      <c r="D15">
        <f>Utfylling!D26</f>
        <v>0</v>
      </c>
      <c r="F15">
        <f>Utfylling!E26</f>
        <v>0</v>
      </c>
      <c r="G15">
        <f>Utfylling!F26</f>
        <v>0</v>
      </c>
      <c r="H15" s="33">
        <f>Utfylling!G26</f>
        <v>0</v>
      </c>
      <c r="I15" s="33">
        <f>Utfylling!H26</f>
        <v>0</v>
      </c>
      <c r="J15" s="33">
        <f>Utfylling!I26</f>
        <v>0</v>
      </c>
      <c r="K15" s="79"/>
      <c r="N15" s="1"/>
      <c r="O15" s="1"/>
      <c r="P15" s="1"/>
      <c r="Q15" s="1"/>
      <c r="R15" s="1"/>
      <c r="S15" s="130">
        <f>Utfylling!C26</f>
        <v>0</v>
      </c>
      <c r="T15" s="131" t="s">
        <v>30</v>
      </c>
    </row>
    <row r="16" spans="1:22" ht="15.75" x14ac:dyDescent="0.25">
      <c r="A16" s="33">
        <f>Utfylling!A27</f>
        <v>0</v>
      </c>
      <c r="B16" t="str">
        <f t="shared" si="0"/>
        <v>0/</v>
      </c>
      <c r="C16" s="33">
        <f>Utfylling!B27</f>
        <v>0</v>
      </c>
      <c r="D16">
        <f>Utfylling!D27</f>
        <v>0</v>
      </c>
      <c r="F16">
        <f>Utfylling!E27</f>
        <v>0</v>
      </c>
      <c r="G16">
        <f>Utfylling!F27</f>
        <v>0</v>
      </c>
      <c r="H16" s="33">
        <f>Utfylling!G27</f>
        <v>0</v>
      </c>
      <c r="I16" s="33">
        <f>Utfylling!H27</f>
        <v>0</v>
      </c>
      <c r="J16" s="33">
        <f>Utfylling!I27</f>
        <v>0</v>
      </c>
      <c r="K16" s="79"/>
      <c r="N16" s="1"/>
      <c r="O16" s="1"/>
      <c r="P16" s="1"/>
      <c r="Q16" s="1"/>
      <c r="R16" s="1"/>
      <c r="S16" s="130">
        <f>Utfylling!C27</f>
        <v>0</v>
      </c>
      <c r="T16" s="131" t="s">
        <v>30</v>
      </c>
    </row>
    <row r="17" spans="1:20" ht="15.75" x14ac:dyDescent="0.25">
      <c r="A17" s="33">
        <f>Utfylling!A28</f>
        <v>0</v>
      </c>
      <c r="B17" t="str">
        <f t="shared" si="0"/>
        <v>0/</v>
      </c>
      <c r="C17" s="33">
        <f>Utfylling!B28</f>
        <v>0</v>
      </c>
      <c r="D17">
        <f>Utfylling!D28</f>
        <v>0</v>
      </c>
      <c r="F17">
        <f>Utfylling!E28</f>
        <v>0</v>
      </c>
      <c r="G17">
        <f>Utfylling!F28</f>
        <v>0</v>
      </c>
      <c r="H17" s="33">
        <f>Utfylling!G28</f>
        <v>0</v>
      </c>
      <c r="I17" s="33">
        <f>Utfylling!H28</f>
        <v>0</v>
      </c>
      <c r="J17" s="33">
        <f>Utfylling!I28</f>
        <v>0</v>
      </c>
      <c r="K17" s="79"/>
      <c r="N17" s="1"/>
      <c r="O17" s="1"/>
      <c r="P17" s="1"/>
      <c r="Q17" s="1"/>
      <c r="R17" s="1"/>
      <c r="S17" s="130">
        <f>Utfylling!C28</f>
        <v>0</v>
      </c>
      <c r="T17" s="131" t="s">
        <v>30</v>
      </c>
    </row>
    <row r="18" spans="1:20" ht="15.75" x14ac:dyDescent="0.25">
      <c r="A18" s="33">
        <f>Utfylling!A29</f>
        <v>0</v>
      </c>
      <c r="B18" t="str">
        <f t="shared" si="0"/>
        <v>0/</v>
      </c>
      <c r="C18" s="33">
        <f>Utfylling!B29</f>
        <v>0</v>
      </c>
      <c r="D18">
        <f>Utfylling!D29</f>
        <v>0</v>
      </c>
      <c r="F18">
        <f>Utfylling!E29</f>
        <v>0</v>
      </c>
      <c r="G18">
        <f>Utfylling!F29</f>
        <v>0</v>
      </c>
      <c r="H18" s="33">
        <f>Utfylling!G29</f>
        <v>0</v>
      </c>
      <c r="I18" s="33">
        <f>Utfylling!H29</f>
        <v>0</v>
      </c>
      <c r="J18" s="33">
        <f>Utfylling!I29</f>
        <v>0</v>
      </c>
      <c r="K18" s="79"/>
      <c r="N18" s="1"/>
      <c r="O18" s="1"/>
      <c r="P18" s="1"/>
      <c r="Q18" s="1"/>
      <c r="R18" s="1"/>
      <c r="S18" s="130">
        <f>Utfylling!C29</f>
        <v>0</v>
      </c>
      <c r="T18" s="131" t="s">
        <v>30</v>
      </c>
    </row>
    <row r="19" spans="1:20" ht="15.75" x14ac:dyDescent="0.25">
      <c r="A19" s="33">
        <f>Utfylling!A30</f>
        <v>0</v>
      </c>
      <c r="B19" t="str">
        <f t="shared" si="0"/>
        <v>0/</v>
      </c>
      <c r="C19" s="33">
        <f>Utfylling!B30</f>
        <v>0</v>
      </c>
      <c r="D19">
        <f>Utfylling!D30</f>
        <v>0</v>
      </c>
      <c r="F19">
        <f>Utfylling!E30</f>
        <v>0</v>
      </c>
      <c r="G19">
        <f>Utfylling!F30</f>
        <v>0</v>
      </c>
      <c r="H19" s="33">
        <f>Utfylling!G30</f>
        <v>0</v>
      </c>
      <c r="I19" s="33">
        <f>Utfylling!H30</f>
        <v>0</v>
      </c>
      <c r="J19" s="33">
        <f>Utfylling!I30</f>
        <v>0</v>
      </c>
      <c r="K19" s="79"/>
      <c r="N19" s="1"/>
      <c r="O19" s="1"/>
      <c r="P19" s="1"/>
      <c r="Q19" s="1"/>
      <c r="R19" s="1"/>
      <c r="S19" s="130">
        <f>Utfylling!C30</f>
        <v>0</v>
      </c>
      <c r="T19" s="131" t="s">
        <v>30</v>
      </c>
    </row>
    <row r="20" spans="1:20" ht="15.75" x14ac:dyDescent="0.25">
      <c r="A20" s="33">
        <f>Utfylling!A31</f>
        <v>0</v>
      </c>
      <c r="B20" t="str">
        <f t="shared" si="0"/>
        <v>0/</v>
      </c>
      <c r="C20" s="33">
        <f>Utfylling!B31</f>
        <v>0</v>
      </c>
      <c r="D20">
        <f>Utfylling!D31</f>
        <v>0</v>
      </c>
      <c r="F20">
        <f>Utfylling!E31</f>
        <v>0</v>
      </c>
      <c r="G20">
        <f>Utfylling!F31</f>
        <v>0</v>
      </c>
      <c r="H20" s="33">
        <f>Utfylling!G31</f>
        <v>0</v>
      </c>
      <c r="I20" s="33">
        <f>Utfylling!H31</f>
        <v>0</v>
      </c>
      <c r="J20" s="33">
        <f>Utfylling!I31</f>
        <v>0</v>
      </c>
      <c r="K20" s="79"/>
      <c r="N20" s="1"/>
      <c r="O20" s="1"/>
      <c r="P20" s="1"/>
      <c r="Q20" s="1"/>
      <c r="R20" s="1"/>
      <c r="S20" s="130">
        <f>Utfylling!C31</f>
        <v>0</v>
      </c>
      <c r="T20" s="131" t="s">
        <v>30</v>
      </c>
    </row>
    <row r="21" spans="1:20" ht="15.75" x14ac:dyDescent="0.25">
      <c r="A21" s="33">
        <f>Utfylling!A32</f>
        <v>0</v>
      </c>
      <c r="B21" t="str">
        <f t="shared" si="0"/>
        <v>0/</v>
      </c>
      <c r="C21" s="33">
        <f>Utfylling!B32</f>
        <v>0</v>
      </c>
      <c r="D21">
        <f>Utfylling!D32</f>
        <v>0</v>
      </c>
      <c r="F21">
        <f>Utfylling!E32</f>
        <v>0</v>
      </c>
      <c r="G21">
        <f>Utfylling!F32</f>
        <v>0</v>
      </c>
      <c r="H21" s="33">
        <f>Utfylling!G32</f>
        <v>0</v>
      </c>
      <c r="I21" s="33">
        <f>Utfylling!H32</f>
        <v>0</v>
      </c>
      <c r="J21" s="33">
        <f>Utfylling!I32</f>
        <v>0</v>
      </c>
      <c r="K21" s="79"/>
      <c r="N21" s="1"/>
      <c r="O21" s="1"/>
      <c r="P21" s="1"/>
      <c r="Q21" s="1"/>
      <c r="R21" s="1"/>
      <c r="S21" s="130">
        <f>Utfylling!C32</f>
        <v>0</v>
      </c>
      <c r="T21" s="131" t="s">
        <v>30</v>
      </c>
    </row>
    <row r="22" spans="1:20" ht="15.75" x14ac:dyDescent="0.25">
      <c r="A22" s="33">
        <f>Utfylling!A33</f>
        <v>0</v>
      </c>
      <c r="B22" t="str">
        <f t="shared" si="0"/>
        <v>0/</v>
      </c>
      <c r="C22" s="33">
        <f>Utfylling!B33</f>
        <v>0</v>
      </c>
      <c r="D22">
        <f>Utfylling!D33</f>
        <v>0</v>
      </c>
      <c r="F22">
        <f>Utfylling!E33</f>
        <v>0</v>
      </c>
      <c r="G22">
        <f>Utfylling!F33</f>
        <v>0</v>
      </c>
      <c r="H22" s="33">
        <f>Utfylling!G33</f>
        <v>0</v>
      </c>
      <c r="I22" s="33">
        <f>Utfylling!H33</f>
        <v>0</v>
      </c>
      <c r="J22" s="33">
        <f>Utfylling!I33</f>
        <v>0</v>
      </c>
      <c r="K22" s="79"/>
      <c r="N22" s="1"/>
      <c r="O22" s="1"/>
      <c r="P22" s="1"/>
      <c r="Q22" s="1"/>
      <c r="R22" s="1"/>
      <c r="S22" s="130">
        <f>Utfylling!C33</f>
        <v>0</v>
      </c>
      <c r="T22" s="131" t="s">
        <v>30</v>
      </c>
    </row>
    <row r="23" spans="1:20" ht="15.75" x14ac:dyDescent="0.25">
      <c r="A23" s="33">
        <f>Utfylling!A34</f>
        <v>0</v>
      </c>
      <c r="B23" t="str">
        <f t="shared" si="0"/>
        <v>0/</v>
      </c>
      <c r="C23" s="33">
        <f>Utfylling!B34</f>
        <v>0</v>
      </c>
      <c r="D23">
        <f>Utfylling!D34</f>
        <v>0</v>
      </c>
      <c r="F23">
        <f>Utfylling!E34</f>
        <v>0</v>
      </c>
      <c r="G23">
        <f>Utfylling!F34</f>
        <v>0</v>
      </c>
      <c r="H23" s="33">
        <f>Utfylling!G34</f>
        <v>0</v>
      </c>
      <c r="I23" s="33">
        <f>Utfylling!H34</f>
        <v>0</v>
      </c>
      <c r="J23" s="33">
        <f>Utfylling!I34</f>
        <v>0</v>
      </c>
      <c r="K23" s="79"/>
      <c r="N23" s="1"/>
      <c r="O23" s="1"/>
      <c r="P23" s="1"/>
      <c r="Q23" s="1"/>
      <c r="R23" s="1"/>
      <c r="S23" s="130">
        <f>Utfylling!C34</f>
        <v>0</v>
      </c>
      <c r="T23" s="131" t="s">
        <v>30</v>
      </c>
    </row>
    <row r="24" spans="1:20" ht="15.75" x14ac:dyDescent="0.25">
      <c r="A24" s="33">
        <f>Utfylling!A35</f>
        <v>0</v>
      </c>
      <c r="B24" t="str">
        <f t="shared" si="0"/>
        <v>0/</v>
      </c>
      <c r="C24" s="33">
        <f>Utfylling!B35</f>
        <v>0</v>
      </c>
      <c r="D24">
        <f>Utfylling!D35</f>
        <v>0</v>
      </c>
      <c r="F24">
        <f>Utfylling!E35</f>
        <v>0</v>
      </c>
      <c r="G24">
        <f>Utfylling!F35</f>
        <v>0</v>
      </c>
      <c r="H24" s="33">
        <f>Utfylling!G35</f>
        <v>0</v>
      </c>
      <c r="I24" s="33">
        <f>Utfylling!H35</f>
        <v>0</v>
      </c>
      <c r="J24" s="33">
        <f>Utfylling!I35</f>
        <v>0</v>
      </c>
      <c r="K24" s="79"/>
      <c r="N24" s="1"/>
      <c r="O24" s="1"/>
      <c r="P24" s="1"/>
      <c r="Q24" s="1"/>
      <c r="R24" s="1"/>
      <c r="S24" s="130">
        <f>Utfylling!C35</f>
        <v>0</v>
      </c>
      <c r="T24" s="131" t="s">
        <v>30</v>
      </c>
    </row>
    <row r="25" spans="1:20" ht="15.75" x14ac:dyDescent="0.25">
      <c r="A25" s="33">
        <f>Utfylling!A36</f>
        <v>0</v>
      </c>
      <c r="B25" t="str">
        <f t="shared" si="0"/>
        <v>0/</v>
      </c>
      <c r="C25" s="33">
        <f>Utfylling!B36</f>
        <v>0</v>
      </c>
      <c r="D25">
        <f>Utfylling!D36</f>
        <v>0</v>
      </c>
      <c r="F25">
        <f>Utfylling!E36</f>
        <v>0</v>
      </c>
      <c r="G25">
        <f>Utfylling!F36</f>
        <v>0</v>
      </c>
      <c r="H25" s="33">
        <f>Utfylling!G36</f>
        <v>0</v>
      </c>
      <c r="I25" s="33">
        <f>Utfylling!H36</f>
        <v>0</v>
      </c>
      <c r="J25" s="33">
        <f>Utfylling!I36</f>
        <v>0</v>
      </c>
      <c r="K25" s="79"/>
      <c r="N25" s="1"/>
      <c r="O25" s="1"/>
      <c r="P25" s="1"/>
      <c r="Q25" s="1"/>
      <c r="R25" s="1"/>
      <c r="S25" s="130">
        <f>Utfylling!C36</f>
        <v>0</v>
      </c>
      <c r="T25" s="131" t="s">
        <v>30</v>
      </c>
    </row>
    <row r="26" spans="1:20" ht="15.75" x14ac:dyDescent="0.25">
      <c r="A26" s="33">
        <f>Utfylling!A37</f>
        <v>0</v>
      </c>
      <c r="B26" t="str">
        <f t="shared" si="0"/>
        <v>0/</v>
      </c>
      <c r="C26" s="33">
        <f>Utfylling!B37</f>
        <v>0</v>
      </c>
      <c r="D26">
        <f>Utfylling!D37</f>
        <v>0</v>
      </c>
      <c r="F26">
        <f>Utfylling!E37</f>
        <v>0</v>
      </c>
      <c r="G26">
        <f>Utfylling!F37</f>
        <v>0</v>
      </c>
      <c r="H26" s="33">
        <f>Utfylling!G37</f>
        <v>0</v>
      </c>
      <c r="I26" s="33">
        <f>Utfylling!H37</f>
        <v>0</v>
      </c>
      <c r="J26" s="33">
        <f>Utfylling!I37</f>
        <v>0</v>
      </c>
      <c r="K26" s="79"/>
      <c r="N26" s="1"/>
      <c r="O26" s="1"/>
      <c r="P26" s="1"/>
      <c r="Q26" s="1"/>
      <c r="R26" s="1"/>
      <c r="S26" s="130">
        <f>Utfylling!C37</f>
        <v>0</v>
      </c>
      <c r="T26" s="131" t="s">
        <v>30</v>
      </c>
    </row>
    <row r="27" spans="1:20" ht="15.75" x14ac:dyDescent="0.25">
      <c r="A27" s="33">
        <f>Utfylling!A38</f>
        <v>0</v>
      </c>
      <c r="B27" t="str">
        <f t="shared" si="0"/>
        <v>0/</v>
      </c>
      <c r="C27" s="33">
        <f>Utfylling!B38</f>
        <v>0</v>
      </c>
      <c r="D27">
        <f>Utfylling!D38</f>
        <v>0</v>
      </c>
      <c r="F27">
        <f>Utfylling!E38</f>
        <v>0</v>
      </c>
      <c r="G27">
        <f>Utfylling!F38</f>
        <v>0</v>
      </c>
      <c r="H27" s="33">
        <f>Utfylling!G38</f>
        <v>0</v>
      </c>
      <c r="I27" s="33">
        <f>Utfylling!H38</f>
        <v>0</v>
      </c>
      <c r="J27" s="33">
        <f>Utfylling!I38</f>
        <v>0</v>
      </c>
      <c r="K27" s="79"/>
      <c r="N27" s="1"/>
      <c r="O27" s="1"/>
      <c r="P27" s="1"/>
      <c r="Q27" s="1"/>
      <c r="R27" s="1"/>
      <c r="S27" s="130">
        <f>Utfylling!C38</f>
        <v>0</v>
      </c>
      <c r="T27" s="131" t="s">
        <v>30</v>
      </c>
    </row>
    <row r="28" spans="1:20" ht="15.75" x14ac:dyDescent="0.25">
      <c r="A28" s="33">
        <f>Utfylling!A39</f>
        <v>0</v>
      </c>
      <c r="B28" t="str">
        <f t="shared" si="0"/>
        <v>0/</v>
      </c>
      <c r="C28" s="33">
        <f>Utfylling!B39</f>
        <v>0</v>
      </c>
      <c r="D28">
        <f>Utfylling!D39</f>
        <v>0</v>
      </c>
      <c r="F28">
        <f>Utfylling!E39</f>
        <v>0</v>
      </c>
      <c r="G28">
        <f>Utfylling!F39</f>
        <v>0</v>
      </c>
      <c r="H28" s="33">
        <f>Utfylling!G39</f>
        <v>0</v>
      </c>
      <c r="I28" s="33">
        <f>Utfylling!H39</f>
        <v>0</v>
      </c>
      <c r="J28" s="33">
        <f>Utfylling!I39</f>
        <v>0</v>
      </c>
      <c r="K28" s="79"/>
      <c r="N28" s="1"/>
      <c r="O28" s="1"/>
      <c r="P28" s="1"/>
      <c r="Q28" s="1"/>
      <c r="R28" s="1"/>
      <c r="S28" s="130">
        <f>Utfylling!C39</f>
        <v>0</v>
      </c>
      <c r="T28" s="131" t="s">
        <v>30</v>
      </c>
    </row>
    <row r="29" spans="1:20" ht="15.75" x14ac:dyDescent="0.25">
      <c r="A29" s="33">
        <f>Utfylling!A40</f>
        <v>0</v>
      </c>
      <c r="B29" t="str">
        <f t="shared" si="0"/>
        <v>0/</v>
      </c>
      <c r="C29" s="33">
        <f>Utfylling!B40</f>
        <v>0</v>
      </c>
      <c r="D29">
        <f>Utfylling!D40</f>
        <v>0</v>
      </c>
      <c r="F29">
        <f>Utfylling!E40</f>
        <v>0</v>
      </c>
      <c r="G29">
        <f>Utfylling!F40</f>
        <v>0</v>
      </c>
      <c r="H29" s="33">
        <f>Utfylling!G40</f>
        <v>0</v>
      </c>
      <c r="I29" s="33">
        <f>Utfylling!H40</f>
        <v>0</v>
      </c>
      <c r="J29" s="33">
        <f>Utfylling!I40</f>
        <v>0</v>
      </c>
      <c r="K29" s="79"/>
      <c r="N29" s="1"/>
      <c r="O29" s="1"/>
      <c r="P29" s="1"/>
      <c r="Q29" s="1"/>
      <c r="R29" s="1"/>
      <c r="S29" s="130">
        <f>Utfylling!C40</f>
        <v>0</v>
      </c>
      <c r="T29" s="131" t="s">
        <v>30</v>
      </c>
    </row>
    <row r="30" spans="1:20" ht="15.75" x14ac:dyDescent="0.25">
      <c r="A30" s="33">
        <f>Utfylling!A41</f>
        <v>0</v>
      </c>
      <c r="B30" t="str">
        <f t="shared" si="0"/>
        <v>0/</v>
      </c>
      <c r="C30" s="33">
        <f>Utfylling!B41</f>
        <v>0</v>
      </c>
      <c r="D30">
        <f>Utfylling!D41</f>
        <v>0</v>
      </c>
      <c r="F30">
        <f>Utfylling!E41</f>
        <v>0</v>
      </c>
      <c r="G30">
        <f>Utfylling!F41</f>
        <v>0</v>
      </c>
      <c r="H30" s="33">
        <f>Utfylling!G41</f>
        <v>0</v>
      </c>
      <c r="I30" s="33">
        <f>Utfylling!H41</f>
        <v>0</v>
      </c>
      <c r="J30" s="33">
        <f>Utfylling!I41</f>
        <v>0</v>
      </c>
      <c r="K30" s="79"/>
      <c r="N30" s="1"/>
      <c r="O30" s="1"/>
      <c r="P30" s="1"/>
      <c r="Q30" s="1"/>
      <c r="R30" s="1"/>
      <c r="S30" s="130">
        <f>Utfylling!C41</f>
        <v>0</v>
      </c>
      <c r="T30" s="131" t="s">
        <v>30</v>
      </c>
    </row>
    <row r="31" spans="1:20" ht="15.75" x14ac:dyDescent="0.25">
      <c r="A31" s="33">
        <f>Utfylling!A42</f>
        <v>0</v>
      </c>
      <c r="B31" t="str">
        <f t="shared" si="0"/>
        <v>0/</v>
      </c>
      <c r="C31" s="33">
        <f>Utfylling!B42</f>
        <v>0</v>
      </c>
      <c r="D31">
        <f>Utfylling!D42</f>
        <v>0</v>
      </c>
      <c r="F31">
        <f>Utfylling!E42</f>
        <v>0</v>
      </c>
      <c r="G31">
        <f>Utfylling!F42</f>
        <v>0</v>
      </c>
      <c r="H31" s="33">
        <f>Utfylling!G42</f>
        <v>0</v>
      </c>
      <c r="I31" s="33">
        <f>Utfylling!H42</f>
        <v>0</v>
      </c>
      <c r="J31" s="33">
        <f>Utfylling!I42</f>
        <v>0</v>
      </c>
      <c r="K31" s="79"/>
      <c r="N31" s="1"/>
      <c r="O31" s="1"/>
      <c r="P31" s="1"/>
      <c r="Q31" s="1"/>
      <c r="R31" s="1"/>
      <c r="S31" s="130">
        <f>Utfylling!C42</f>
        <v>0</v>
      </c>
      <c r="T31" s="131" t="s">
        <v>30</v>
      </c>
    </row>
    <row r="32" spans="1:20" ht="15.75" x14ac:dyDescent="0.25">
      <c r="A32" s="33">
        <f>Utfylling!A43</f>
        <v>0</v>
      </c>
      <c r="B32" t="str">
        <f t="shared" si="0"/>
        <v>0/</v>
      </c>
      <c r="C32" s="33">
        <f>Utfylling!B43</f>
        <v>0</v>
      </c>
      <c r="D32">
        <f>Utfylling!D43</f>
        <v>0</v>
      </c>
      <c r="F32">
        <f>Utfylling!E43</f>
        <v>0</v>
      </c>
      <c r="G32">
        <f>Utfylling!F43</f>
        <v>0</v>
      </c>
      <c r="H32" s="33">
        <f>Utfylling!G43</f>
        <v>0</v>
      </c>
      <c r="I32" s="33">
        <f>Utfylling!H43</f>
        <v>0</v>
      </c>
      <c r="J32" s="33">
        <f>Utfylling!I43</f>
        <v>0</v>
      </c>
      <c r="K32" s="79"/>
      <c r="N32" s="1"/>
      <c r="O32" s="1"/>
      <c r="P32" s="1"/>
      <c r="Q32" s="1"/>
      <c r="R32" s="1"/>
      <c r="S32" s="130">
        <f>Utfylling!C43</f>
        <v>0</v>
      </c>
      <c r="T32" s="131" t="s">
        <v>30</v>
      </c>
    </row>
    <row r="33" spans="1:20" ht="15.75" x14ac:dyDescent="0.25">
      <c r="A33" s="33">
        <f>Utfylling!A44</f>
        <v>0</v>
      </c>
      <c r="B33" t="str">
        <f t="shared" si="0"/>
        <v>0/</v>
      </c>
      <c r="C33" s="33">
        <f>Utfylling!B44</f>
        <v>0</v>
      </c>
      <c r="D33">
        <f>Utfylling!D44</f>
        <v>0</v>
      </c>
      <c r="F33">
        <f>Utfylling!E44</f>
        <v>0</v>
      </c>
      <c r="G33">
        <f>Utfylling!F44</f>
        <v>0</v>
      </c>
      <c r="H33" s="33">
        <f>Utfylling!G44</f>
        <v>0</v>
      </c>
      <c r="I33" s="33">
        <f>Utfylling!H44</f>
        <v>0</v>
      </c>
      <c r="J33" s="33">
        <f>Utfylling!I44</f>
        <v>0</v>
      </c>
      <c r="K33" s="79"/>
      <c r="N33" s="1"/>
      <c r="O33" s="1"/>
      <c r="P33" s="1"/>
      <c r="Q33" s="1"/>
      <c r="R33" s="1"/>
      <c r="S33" s="130">
        <f>Utfylling!C44</f>
        <v>0</v>
      </c>
      <c r="T33" s="131" t="s">
        <v>30</v>
      </c>
    </row>
    <row r="34" spans="1:20" ht="15.75" x14ac:dyDescent="0.25">
      <c r="A34" s="33">
        <f>Utfylling!A45</f>
        <v>0</v>
      </c>
      <c r="B34" t="str">
        <f t="shared" si="0"/>
        <v>0/</v>
      </c>
      <c r="C34" s="33">
        <f>Utfylling!B45</f>
        <v>0</v>
      </c>
      <c r="D34">
        <f>Utfylling!D45</f>
        <v>0</v>
      </c>
      <c r="F34">
        <f>Utfylling!E45</f>
        <v>0</v>
      </c>
      <c r="G34">
        <f>Utfylling!F45</f>
        <v>0</v>
      </c>
      <c r="H34" s="33">
        <f>Utfylling!G45</f>
        <v>0</v>
      </c>
      <c r="I34" s="33">
        <f>Utfylling!H45</f>
        <v>0</v>
      </c>
      <c r="J34" s="33">
        <f>Utfylling!I45</f>
        <v>0</v>
      </c>
      <c r="K34" s="79"/>
      <c r="N34" s="1"/>
      <c r="O34" s="1"/>
      <c r="P34" s="1"/>
      <c r="Q34" s="1"/>
      <c r="R34" s="1"/>
      <c r="S34" s="130">
        <f>Utfylling!C45</f>
        <v>0</v>
      </c>
      <c r="T34" s="131" t="s">
        <v>30</v>
      </c>
    </row>
    <row r="35" spans="1:20" ht="15.75" x14ac:dyDescent="0.25">
      <c r="A35" s="33">
        <f>Utfylling!A46</f>
        <v>0</v>
      </c>
      <c r="B35" t="str">
        <f t="shared" si="0"/>
        <v>0/</v>
      </c>
      <c r="C35" s="33">
        <f>Utfylling!B46</f>
        <v>0</v>
      </c>
      <c r="D35">
        <f>Utfylling!D46</f>
        <v>0</v>
      </c>
      <c r="F35">
        <f>Utfylling!E46</f>
        <v>0</v>
      </c>
      <c r="G35">
        <f>Utfylling!F46</f>
        <v>0</v>
      </c>
      <c r="H35" s="33">
        <f>Utfylling!G46</f>
        <v>0</v>
      </c>
      <c r="I35" s="33">
        <f>Utfylling!H46</f>
        <v>0</v>
      </c>
      <c r="J35" s="33">
        <f>Utfylling!I46</f>
        <v>0</v>
      </c>
      <c r="K35" s="79"/>
      <c r="N35" s="1"/>
      <c r="O35" s="1"/>
      <c r="P35" s="1"/>
      <c r="Q35" s="1"/>
      <c r="R35" s="1"/>
      <c r="S35" s="130">
        <f>Utfylling!C46</f>
        <v>0</v>
      </c>
      <c r="T35" s="131" t="s">
        <v>30</v>
      </c>
    </row>
    <row r="36" spans="1:20" ht="15.75" x14ac:dyDescent="0.25">
      <c r="A36" s="33">
        <f>Utfylling!A47</f>
        <v>0</v>
      </c>
      <c r="B36" t="str">
        <f t="shared" si="0"/>
        <v>0/</v>
      </c>
      <c r="C36" s="33">
        <f>Utfylling!B47</f>
        <v>0</v>
      </c>
      <c r="D36">
        <f>Utfylling!D47</f>
        <v>0</v>
      </c>
      <c r="F36">
        <f>Utfylling!E47</f>
        <v>0</v>
      </c>
      <c r="G36">
        <f>Utfylling!F47</f>
        <v>0</v>
      </c>
      <c r="H36" s="33">
        <f>Utfylling!G47</f>
        <v>0</v>
      </c>
      <c r="I36" s="33">
        <f>Utfylling!H47</f>
        <v>0</v>
      </c>
      <c r="J36" s="33">
        <f>Utfylling!I47</f>
        <v>0</v>
      </c>
      <c r="K36" s="79"/>
      <c r="N36" s="1"/>
      <c r="O36" s="1"/>
      <c r="P36" s="1"/>
      <c r="Q36" s="1"/>
      <c r="R36" s="1"/>
      <c r="S36" s="130">
        <f>Utfylling!C47</f>
        <v>0</v>
      </c>
      <c r="T36" s="131" t="s">
        <v>30</v>
      </c>
    </row>
    <row r="37" spans="1:20" ht="15.75" x14ac:dyDescent="0.25">
      <c r="A37" s="33">
        <f>Utfylling!A48</f>
        <v>0</v>
      </c>
      <c r="B37" t="str">
        <f t="shared" si="0"/>
        <v>0/</v>
      </c>
      <c r="C37" s="33">
        <f>Utfylling!B48</f>
        <v>0</v>
      </c>
      <c r="D37">
        <f>Utfylling!D48</f>
        <v>0</v>
      </c>
      <c r="F37">
        <f>Utfylling!E48</f>
        <v>0</v>
      </c>
      <c r="G37">
        <f>Utfylling!F48</f>
        <v>0</v>
      </c>
      <c r="H37" s="33">
        <f>Utfylling!G48</f>
        <v>0</v>
      </c>
      <c r="I37" s="33">
        <f>Utfylling!H48</f>
        <v>0</v>
      </c>
      <c r="J37" s="33">
        <f>Utfylling!I48</f>
        <v>0</v>
      </c>
      <c r="K37" s="79"/>
      <c r="N37" s="1"/>
      <c r="O37" s="1"/>
      <c r="P37" s="1"/>
      <c r="Q37" s="1"/>
      <c r="R37" s="1"/>
      <c r="S37" s="130">
        <f>Utfylling!C48</f>
        <v>0</v>
      </c>
      <c r="T37" s="131" t="s">
        <v>30</v>
      </c>
    </row>
    <row r="38" spans="1:20" ht="15.75" x14ac:dyDescent="0.25">
      <c r="A38" s="33">
        <f>Utfylling!A49</f>
        <v>0</v>
      </c>
      <c r="B38" t="str">
        <f t="shared" si="0"/>
        <v>0/</v>
      </c>
      <c r="C38" s="33">
        <f>Utfylling!B49</f>
        <v>0</v>
      </c>
      <c r="D38">
        <f>Utfylling!D49</f>
        <v>0</v>
      </c>
      <c r="F38">
        <f>Utfylling!E49</f>
        <v>0</v>
      </c>
      <c r="G38">
        <f>Utfylling!F49</f>
        <v>0</v>
      </c>
      <c r="H38" s="33">
        <f>Utfylling!G49</f>
        <v>0</v>
      </c>
      <c r="I38" s="33">
        <f>Utfylling!H49</f>
        <v>0</v>
      </c>
      <c r="J38" s="33">
        <f>Utfylling!I49</f>
        <v>0</v>
      </c>
      <c r="K38" s="79"/>
      <c r="N38" s="1"/>
      <c r="O38" s="1"/>
      <c r="P38" s="1"/>
      <c r="Q38" s="1"/>
      <c r="R38" s="1"/>
      <c r="S38" s="130">
        <f>Utfylling!C49</f>
        <v>0</v>
      </c>
      <c r="T38" s="131" t="s">
        <v>30</v>
      </c>
    </row>
    <row r="39" spans="1:20" ht="15.75" x14ac:dyDescent="0.25">
      <c r="A39" s="33">
        <f>Utfylling!A50</f>
        <v>0</v>
      </c>
      <c r="B39" t="str">
        <f t="shared" si="0"/>
        <v>0/</v>
      </c>
      <c r="C39" s="33">
        <f>Utfylling!B50</f>
        <v>0</v>
      </c>
      <c r="D39">
        <f>Utfylling!D50</f>
        <v>0</v>
      </c>
      <c r="F39">
        <f>Utfylling!E50</f>
        <v>0</v>
      </c>
      <c r="G39">
        <f>Utfylling!F50</f>
        <v>0</v>
      </c>
      <c r="H39" s="33">
        <f>Utfylling!G50</f>
        <v>0</v>
      </c>
      <c r="I39" s="33">
        <f>Utfylling!H50</f>
        <v>0</v>
      </c>
      <c r="J39" s="33">
        <f>Utfylling!I50</f>
        <v>0</v>
      </c>
      <c r="K39" s="79"/>
      <c r="N39" s="1"/>
      <c r="O39" s="1"/>
      <c r="P39" s="1"/>
      <c r="Q39" s="1"/>
      <c r="R39" s="1"/>
      <c r="S39" s="130">
        <f>Utfylling!C50</f>
        <v>0</v>
      </c>
      <c r="T39" s="131" t="s">
        <v>30</v>
      </c>
    </row>
    <row r="40" spans="1:20" ht="15.75" x14ac:dyDescent="0.25">
      <c r="A40" s="33">
        <f>Utfylling!A51</f>
        <v>0</v>
      </c>
      <c r="B40" t="str">
        <f t="shared" si="0"/>
        <v>0/</v>
      </c>
      <c r="C40" s="33">
        <f>Utfylling!B51</f>
        <v>0</v>
      </c>
      <c r="D40">
        <f>Utfylling!D51</f>
        <v>0</v>
      </c>
      <c r="F40">
        <f>Utfylling!E51</f>
        <v>0</v>
      </c>
      <c r="G40">
        <f>Utfylling!F51</f>
        <v>0</v>
      </c>
      <c r="H40" s="33">
        <f>Utfylling!G51</f>
        <v>0</v>
      </c>
      <c r="I40" s="33">
        <f>Utfylling!H51</f>
        <v>0</v>
      </c>
      <c r="J40" s="33">
        <f>Utfylling!I51</f>
        <v>0</v>
      </c>
      <c r="K40" s="79"/>
      <c r="N40" s="1"/>
      <c r="O40" s="1"/>
      <c r="P40" s="1"/>
      <c r="Q40" s="1"/>
      <c r="R40" s="1"/>
      <c r="S40" s="130">
        <f>Utfylling!C51</f>
        <v>0</v>
      </c>
      <c r="T40" s="131" t="s">
        <v>30</v>
      </c>
    </row>
    <row r="41" spans="1:20" ht="15.75" x14ac:dyDescent="0.25">
      <c r="A41" s="33">
        <f>Utfylling!A52</f>
        <v>0</v>
      </c>
      <c r="B41" t="str">
        <f t="shared" si="0"/>
        <v>0/</v>
      </c>
      <c r="C41" s="33">
        <f>Utfylling!B52</f>
        <v>0</v>
      </c>
      <c r="D41">
        <f>Utfylling!D52</f>
        <v>0</v>
      </c>
      <c r="F41">
        <f>Utfylling!E52</f>
        <v>0</v>
      </c>
      <c r="G41">
        <f>Utfylling!F52</f>
        <v>0</v>
      </c>
      <c r="H41" s="33">
        <f>Utfylling!G52</f>
        <v>0</v>
      </c>
      <c r="I41" s="33">
        <f>Utfylling!H52</f>
        <v>0</v>
      </c>
      <c r="J41" s="33">
        <f>Utfylling!I52</f>
        <v>0</v>
      </c>
      <c r="K41" s="79"/>
      <c r="N41" s="1"/>
      <c r="O41" s="1"/>
      <c r="P41" s="1"/>
      <c r="Q41" s="1"/>
      <c r="R41" s="1"/>
      <c r="S41" s="130">
        <f>Utfylling!C52</f>
        <v>0</v>
      </c>
      <c r="T41" s="131" t="s">
        <v>30</v>
      </c>
    </row>
    <row r="42" spans="1:20" ht="15.75" x14ac:dyDescent="0.25">
      <c r="A42" s="33">
        <f>Utfylling!A53</f>
        <v>0</v>
      </c>
      <c r="B42" t="str">
        <f t="shared" si="0"/>
        <v>0/</v>
      </c>
      <c r="C42" s="33">
        <f>Utfylling!B53</f>
        <v>0</v>
      </c>
      <c r="D42">
        <f>Utfylling!D53</f>
        <v>0</v>
      </c>
      <c r="F42">
        <f>Utfylling!E53</f>
        <v>0</v>
      </c>
      <c r="G42">
        <f>Utfylling!F53</f>
        <v>0</v>
      </c>
      <c r="H42" s="33">
        <f>Utfylling!G53</f>
        <v>0</v>
      </c>
      <c r="I42" s="33">
        <f>Utfylling!H53</f>
        <v>0</v>
      </c>
      <c r="J42" s="33">
        <f>Utfylling!I53</f>
        <v>0</v>
      </c>
      <c r="K42" s="79"/>
      <c r="N42" s="1"/>
      <c r="O42" s="1"/>
      <c r="P42" s="1"/>
      <c r="Q42" s="1"/>
      <c r="R42" s="1"/>
      <c r="S42" s="130">
        <f>Utfylling!C53</f>
        <v>0</v>
      </c>
      <c r="T42" s="131" t="s">
        <v>30</v>
      </c>
    </row>
    <row r="43" spans="1:20" ht="15.75" x14ac:dyDescent="0.25">
      <c r="A43" s="33">
        <f>Utfylling!A54</f>
        <v>0</v>
      </c>
      <c r="B43" t="str">
        <f t="shared" si="0"/>
        <v>0/</v>
      </c>
      <c r="C43" s="33">
        <f>Utfylling!B54</f>
        <v>0</v>
      </c>
      <c r="D43">
        <f>Utfylling!D54</f>
        <v>0</v>
      </c>
      <c r="F43">
        <f>Utfylling!E54</f>
        <v>0</v>
      </c>
      <c r="G43">
        <f>Utfylling!F54</f>
        <v>0</v>
      </c>
      <c r="H43" s="33">
        <f>Utfylling!G54</f>
        <v>0</v>
      </c>
      <c r="I43" s="33">
        <f>Utfylling!H54</f>
        <v>0</v>
      </c>
      <c r="J43" s="33">
        <f>Utfylling!I54</f>
        <v>0</v>
      </c>
      <c r="K43" s="79"/>
      <c r="N43" s="1"/>
      <c r="O43" s="1"/>
      <c r="P43" s="1"/>
      <c r="Q43" s="1"/>
      <c r="R43" s="1"/>
      <c r="S43" s="130">
        <f>Utfylling!C54</f>
        <v>0</v>
      </c>
      <c r="T43" s="131" t="s">
        <v>30</v>
      </c>
    </row>
    <row r="44" spans="1:20" ht="15.75" x14ac:dyDescent="0.25">
      <c r="A44" s="33">
        <f>Utfylling!A55</f>
        <v>0</v>
      </c>
      <c r="B44" t="str">
        <f t="shared" si="0"/>
        <v>0/</v>
      </c>
      <c r="C44" s="33">
        <f>Utfylling!B55</f>
        <v>0</v>
      </c>
      <c r="D44">
        <f>Utfylling!D55</f>
        <v>0</v>
      </c>
      <c r="F44">
        <f>Utfylling!E55</f>
        <v>0</v>
      </c>
      <c r="G44">
        <f>Utfylling!F55</f>
        <v>0</v>
      </c>
      <c r="H44" s="33">
        <f>Utfylling!G55</f>
        <v>0</v>
      </c>
      <c r="I44" s="33">
        <f>Utfylling!H55</f>
        <v>0</v>
      </c>
      <c r="J44" s="33">
        <f>Utfylling!I55</f>
        <v>0</v>
      </c>
      <c r="K44" s="79"/>
      <c r="N44" s="1"/>
      <c r="O44" s="1"/>
      <c r="P44" s="1"/>
      <c r="Q44" s="1"/>
      <c r="R44" s="1"/>
      <c r="S44" s="130">
        <f>Utfylling!C55</f>
        <v>0</v>
      </c>
      <c r="T44" s="131" t="s">
        <v>30</v>
      </c>
    </row>
    <row r="45" spans="1:20" ht="15.75" x14ac:dyDescent="0.25">
      <c r="A45" s="33">
        <f>Utfylling!A56</f>
        <v>0</v>
      </c>
      <c r="B45" t="str">
        <f t="shared" si="0"/>
        <v>0/</v>
      </c>
      <c r="C45" s="33">
        <f>Utfylling!B56</f>
        <v>0</v>
      </c>
      <c r="D45">
        <f>Utfylling!D56</f>
        <v>0</v>
      </c>
      <c r="F45">
        <f>Utfylling!E56</f>
        <v>0</v>
      </c>
      <c r="G45">
        <f>Utfylling!F56</f>
        <v>0</v>
      </c>
      <c r="H45" s="33">
        <f>Utfylling!G56</f>
        <v>0</v>
      </c>
      <c r="I45" s="33">
        <f>Utfylling!H56</f>
        <v>0</v>
      </c>
      <c r="J45" s="33">
        <f>Utfylling!I56</f>
        <v>0</v>
      </c>
      <c r="K45" s="79"/>
      <c r="N45" s="1"/>
      <c r="O45" s="1"/>
      <c r="P45" s="1"/>
      <c r="Q45" s="1"/>
      <c r="R45" s="1"/>
      <c r="S45" s="130">
        <f>Utfylling!C56</f>
        <v>0</v>
      </c>
      <c r="T45" s="131" t="s">
        <v>30</v>
      </c>
    </row>
    <row r="46" spans="1:20" ht="15.75" x14ac:dyDescent="0.25">
      <c r="A46" s="33">
        <f>Utfylling!A57</f>
        <v>0</v>
      </c>
      <c r="B46" t="str">
        <f t="shared" si="0"/>
        <v>0/</v>
      </c>
      <c r="C46" s="33">
        <f>Utfylling!B57</f>
        <v>0</v>
      </c>
      <c r="D46">
        <f>Utfylling!D57</f>
        <v>0</v>
      </c>
      <c r="F46">
        <f>Utfylling!E57</f>
        <v>0</v>
      </c>
      <c r="G46">
        <f>Utfylling!F57</f>
        <v>0</v>
      </c>
      <c r="H46" s="33">
        <f>Utfylling!G57</f>
        <v>0</v>
      </c>
      <c r="I46" s="33">
        <f>Utfylling!H57</f>
        <v>0</v>
      </c>
      <c r="J46" s="33">
        <f>Utfylling!I57</f>
        <v>0</v>
      </c>
      <c r="K46" s="79"/>
      <c r="N46" s="1"/>
      <c r="O46" s="1"/>
      <c r="P46" s="1"/>
      <c r="Q46" s="1"/>
      <c r="R46" s="1"/>
      <c r="S46" s="130">
        <f>Utfylling!C57</f>
        <v>0</v>
      </c>
      <c r="T46" s="131" t="s">
        <v>30</v>
      </c>
    </row>
    <row r="47" spans="1:20" ht="15.75" x14ac:dyDescent="0.25">
      <c r="A47" s="33">
        <f>Utfylling!A58</f>
        <v>0</v>
      </c>
      <c r="B47" t="str">
        <f t="shared" si="0"/>
        <v>0/</v>
      </c>
      <c r="C47" s="33">
        <f>Utfylling!B58</f>
        <v>0</v>
      </c>
      <c r="D47">
        <f>Utfylling!D58</f>
        <v>0</v>
      </c>
      <c r="F47">
        <f>Utfylling!E58</f>
        <v>0</v>
      </c>
      <c r="G47">
        <f>Utfylling!F58</f>
        <v>0</v>
      </c>
      <c r="H47" s="33">
        <f>Utfylling!G58</f>
        <v>0</v>
      </c>
      <c r="I47" s="33">
        <f>Utfylling!H58</f>
        <v>0</v>
      </c>
      <c r="J47" s="33">
        <f>Utfylling!I58</f>
        <v>0</v>
      </c>
      <c r="K47" s="79"/>
      <c r="N47" s="1"/>
      <c r="O47" s="1"/>
      <c r="P47" s="1"/>
      <c r="Q47" s="1"/>
      <c r="R47" s="1"/>
      <c r="S47" s="130">
        <f>Utfylling!C58</f>
        <v>0</v>
      </c>
      <c r="T47" s="131" t="s">
        <v>30</v>
      </c>
    </row>
    <row r="48" spans="1:20" ht="15.75" x14ac:dyDescent="0.25">
      <c r="A48" s="33">
        <f>Utfylling!A59</f>
        <v>0</v>
      </c>
      <c r="B48" t="str">
        <f t="shared" si="0"/>
        <v>0/</v>
      </c>
      <c r="C48" s="33">
        <f>Utfylling!B59</f>
        <v>0</v>
      </c>
      <c r="D48">
        <f>Utfylling!D59</f>
        <v>0</v>
      </c>
      <c r="F48">
        <f>Utfylling!E59</f>
        <v>0</v>
      </c>
      <c r="G48">
        <f>Utfylling!F59</f>
        <v>0</v>
      </c>
      <c r="H48" s="33">
        <f>Utfylling!G59</f>
        <v>0</v>
      </c>
      <c r="I48" s="33">
        <f>Utfylling!H59</f>
        <v>0</v>
      </c>
      <c r="J48" s="33">
        <f>Utfylling!I59</f>
        <v>0</v>
      </c>
      <c r="K48" s="79"/>
      <c r="N48" s="1"/>
      <c r="O48" s="1"/>
      <c r="P48" s="1"/>
      <c r="Q48" s="1"/>
      <c r="R48" s="1"/>
      <c r="S48" s="130">
        <f>Utfylling!C59</f>
        <v>0</v>
      </c>
      <c r="T48" s="131" t="s">
        <v>30</v>
      </c>
    </row>
    <row r="49" spans="1:20" ht="15.75" x14ac:dyDescent="0.25">
      <c r="A49" s="33">
        <f>Utfylling!A60</f>
        <v>0</v>
      </c>
      <c r="B49" t="str">
        <f t="shared" si="0"/>
        <v>0/</v>
      </c>
      <c r="C49" s="33">
        <f>Utfylling!B60</f>
        <v>0</v>
      </c>
      <c r="D49">
        <f>Utfylling!D60</f>
        <v>0</v>
      </c>
      <c r="F49">
        <f>Utfylling!E60</f>
        <v>0</v>
      </c>
      <c r="G49">
        <f>Utfylling!F60</f>
        <v>0</v>
      </c>
      <c r="H49" s="33">
        <f>Utfylling!G60</f>
        <v>0</v>
      </c>
      <c r="I49" s="33">
        <f>Utfylling!H60</f>
        <v>0</v>
      </c>
      <c r="J49" s="33">
        <f>Utfylling!I60</f>
        <v>0</v>
      </c>
      <c r="K49" s="79"/>
      <c r="N49" s="1"/>
      <c r="O49" s="1"/>
      <c r="P49" s="1"/>
      <c r="Q49" s="1"/>
      <c r="R49" s="1"/>
      <c r="S49" s="130">
        <f>Utfylling!C60</f>
        <v>0</v>
      </c>
      <c r="T49" s="131" t="s">
        <v>30</v>
      </c>
    </row>
    <row r="50" spans="1:20" ht="15.75" x14ac:dyDescent="0.25">
      <c r="A50" s="33">
        <f>Utfylling!A61</f>
        <v>0</v>
      </c>
      <c r="B50" t="str">
        <f t="shared" si="0"/>
        <v>0/</v>
      </c>
      <c r="C50" s="33">
        <f>Utfylling!B61</f>
        <v>0</v>
      </c>
      <c r="D50">
        <f>Utfylling!D61</f>
        <v>0</v>
      </c>
      <c r="F50">
        <f>Utfylling!E61</f>
        <v>0</v>
      </c>
      <c r="G50">
        <f>Utfylling!F61</f>
        <v>0</v>
      </c>
      <c r="H50" s="33">
        <f>Utfylling!G61</f>
        <v>0</v>
      </c>
      <c r="I50" s="33">
        <f>Utfylling!H61</f>
        <v>0</v>
      </c>
      <c r="J50" s="33">
        <f>Utfylling!I61</f>
        <v>0</v>
      </c>
      <c r="K50" s="79"/>
      <c r="N50" s="1"/>
      <c r="O50" s="1"/>
      <c r="P50" s="1"/>
      <c r="Q50" s="1"/>
      <c r="R50" s="1"/>
      <c r="S50" s="130">
        <f>Utfylling!C61</f>
        <v>0</v>
      </c>
      <c r="T50" s="131" t="s">
        <v>30</v>
      </c>
    </row>
    <row r="51" spans="1:20" ht="15.75" x14ac:dyDescent="0.25">
      <c r="A51" s="33">
        <f>Utfylling!A62</f>
        <v>0</v>
      </c>
      <c r="B51" t="str">
        <f t="shared" si="0"/>
        <v>0/</v>
      </c>
      <c r="C51" s="33">
        <f>Utfylling!B62</f>
        <v>0</v>
      </c>
      <c r="D51">
        <f>Utfylling!D62</f>
        <v>0</v>
      </c>
      <c r="F51">
        <f>Utfylling!E62</f>
        <v>0</v>
      </c>
      <c r="G51">
        <f>Utfylling!F62</f>
        <v>0</v>
      </c>
      <c r="H51" s="33">
        <f>Utfylling!G62</f>
        <v>0</v>
      </c>
      <c r="I51" s="33">
        <f>Utfylling!H62</f>
        <v>0</v>
      </c>
      <c r="J51" s="33">
        <f>Utfylling!I62</f>
        <v>0</v>
      </c>
      <c r="K51" s="79"/>
      <c r="N51" s="1"/>
      <c r="O51" s="1"/>
      <c r="P51" s="1"/>
      <c r="Q51" s="1"/>
      <c r="R51" s="1"/>
      <c r="S51" s="130">
        <f>Utfylling!C62</f>
        <v>0</v>
      </c>
      <c r="T51" s="131" t="s">
        <v>30</v>
      </c>
    </row>
    <row r="52" spans="1:20" ht="15.75" x14ac:dyDescent="0.25">
      <c r="A52" s="33">
        <f>Utfylling!A63</f>
        <v>0</v>
      </c>
      <c r="B52" t="str">
        <f t="shared" si="0"/>
        <v>0/</v>
      </c>
      <c r="C52" s="33">
        <f>Utfylling!B63</f>
        <v>0</v>
      </c>
      <c r="D52">
        <f>Utfylling!D63</f>
        <v>0</v>
      </c>
      <c r="F52">
        <f>Utfylling!E63</f>
        <v>0</v>
      </c>
      <c r="G52">
        <f>Utfylling!F63</f>
        <v>0</v>
      </c>
      <c r="H52" s="33">
        <f>Utfylling!G63</f>
        <v>0</v>
      </c>
      <c r="I52" s="33">
        <f>Utfylling!H63</f>
        <v>0</v>
      </c>
      <c r="J52" s="33">
        <f>Utfylling!I63</f>
        <v>0</v>
      </c>
      <c r="K52" s="79"/>
      <c r="N52" s="1"/>
      <c r="O52" s="1"/>
      <c r="P52" s="1"/>
      <c r="Q52" s="1"/>
      <c r="R52" s="1"/>
      <c r="S52" s="130">
        <f>Utfylling!C63</f>
        <v>0</v>
      </c>
      <c r="T52" s="131" t="s">
        <v>30</v>
      </c>
    </row>
    <row r="53" spans="1:20" ht="15.75" x14ac:dyDescent="0.25">
      <c r="A53" s="33">
        <f>Utfylling!A64</f>
        <v>0</v>
      </c>
      <c r="B53" t="str">
        <f t="shared" si="0"/>
        <v>0/</v>
      </c>
      <c r="C53" s="33">
        <f>Utfylling!B64</f>
        <v>0</v>
      </c>
      <c r="D53">
        <f>Utfylling!D64</f>
        <v>0</v>
      </c>
      <c r="F53">
        <f>Utfylling!E64</f>
        <v>0</v>
      </c>
      <c r="G53">
        <f>Utfylling!F64</f>
        <v>0</v>
      </c>
      <c r="H53" s="33">
        <f>Utfylling!G64</f>
        <v>0</v>
      </c>
      <c r="I53" s="33">
        <f>Utfylling!H64</f>
        <v>0</v>
      </c>
      <c r="J53" s="33">
        <f>Utfylling!I64</f>
        <v>0</v>
      </c>
      <c r="K53" s="79"/>
      <c r="N53" s="1"/>
      <c r="O53" s="1"/>
      <c r="P53" s="1"/>
      <c r="Q53" s="1"/>
      <c r="R53" s="1"/>
      <c r="S53" s="130">
        <f>Utfylling!C64</f>
        <v>0</v>
      </c>
      <c r="T53" s="131" t="s">
        <v>30</v>
      </c>
    </row>
    <row r="54" spans="1:20" ht="15.75" x14ac:dyDescent="0.25">
      <c r="A54" s="33">
        <f>Utfylling!A65</f>
        <v>0</v>
      </c>
      <c r="B54" t="str">
        <f t="shared" si="0"/>
        <v>0/</v>
      </c>
      <c r="C54" s="33">
        <f>Utfylling!B65</f>
        <v>0</v>
      </c>
      <c r="D54">
        <f>Utfylling!D65</f>
        <v>0</v>
      </c>
      <c r="F54">
        <f>Utfylling!E65</f>
        <v>0</v>
      </c>
      <c r="G54">
        <f>Utfylling!F65</f>
        <v>0</v>
      </c>
      <c r="H54" s="33">
        <f>Utfylling!G65</f>
        <v>0</v>
      </c>
      <c r="I54" s="33">
        <f>Utfylling!H65</f>
        <v>0</v>
      </c>
      <c r="J54" s="33">
        <f>Utfylling!I65</f>
        <v>0</v>
      </c>
      <c r="K54" s="79"/>
      <c r="N54" s="1"/>
      <c r="O54" s="1"/>
      <c r="P54" s="1"/>
      <c r="Q54" s="1"/>
      <c r="R54" s="1"/>
      <c r="S54" s="130">
        <f>Utfylling!C65</f>
        <v>0</v>
      </c>
      <c r="T54" s="131" t="s">
        <v>30</v>
      </c>
    </row>
    <row r="55" spans="1:20" ht="15.75" x14ac:dyDescent="0.25">
      <c r="A55" s="33">
        <f>Utfylling!A66</f>
        <v>0</v>
      </c>
      <c r="B55" t="str">
        <f t="shared" si="0"/>
        <v>0/</v>
      </c>
      <c r="C55" s="33">
        <f>Utfylling!B66</f>
        <v>0</v>
      </c>
      <c r="D55">
        <f>Utfylling!D66</f>
        <v>0</v>
      </c>
      <c r="F55">
        <f>Utfylling!E66</f>
        <v>0</v>
      </c>
      <c r="G55">
        <f>Utfylling!F66</f>
        <v>0</v>
      </c>
      <c r="H55" s="33">
        <f>Utfylling!G66</f>
        <v>0</v>
      </c>
      <c r="I55" s="33">
        <f>Utfylling!H66</f>
        <v>0</v>
      </c>
      <c r="J55" s="33">
        <f>Utfylling!I66</f>
        <v>0</v>
      </c>
      <c r="K55" s="79"/>
      <c r="N55" s="1"/>
      <c r="O55" s="1"/>
      <c r="P55" s="1"/>
      <c r="Q55" s="1"/>
      <c r="R55" s="1"/>
      <c r="S55" s="130">
        <f>Utfylling!C66</f>
        <v>0</v>
      </c>
      <c r="T55" s="131" t="s">
        <v>30</v>
      </c>
    </row>
    <row r="56" spans="1:20" ht="15.75" x14ac:dyDescent="0.25">
      <c r="A56" s="33">
        <f>Utfylling!A67</f>
        <v>0</v>
      </c>
      <c r="B56" t="str">
        <f t="shared" si="0"/>
        <v>0/</v>
      </c>
      <c r="C56" s="33">
        <f>Utfylling!B67</f>
        <v>0</v>
      </c>
      <c r="D56">
        <f>Utfylling!D67</f>
        <v>0</v>
      </c>
      <c r="F56">
        <f>Utfylling!E67</f>
        <v>0</v>
      </c>
      <c r="G56">
        <f>Utfylling!F67</f>
        <v>0</v>
      </c>
      <c r="H56" s="33">
        <f>Utfylling!G67</f>
        <v>0</v>
      </c>
      <c r="I56" s="33">
        <f>Utfylling!H67</f>
        <v>0</v>
      </c>
      <c r="J56" s="33">
        <f>Utfylling!I67</f>
        <v>0</v>
      </c>
      <c r="K56" s="79"/>
      <c r="N56" s="1"/>
      <c r="O56" s="1"/>
      <c r="P56" s="1"/>
      <c r="R56" s="1"/>
      <c r="S56" s="130">
        <f>Utfylling!C67</f>
        <v>0</v>
      </c>
      <c r="T56" s="131" t="s">
        <v>30</v>
      </c>
    </row>
    <row r="57" spans="1:20" ht="15.75" x14ac:dyDescent="0.25">
      <c r="A57" s="33">
        <f>Utfylling!A68</f>
        <v>0</v>
      </c>
      <c r="B57" t="str">
        <f t="shared" si="0"/>
        <v>0/</v>
      </c>
      <c r="C57" s="33">
        <f>Utfylling!B68</f>
        <v>0</v>
      </c>
      <c r="D57">
        <f>Utfylling!D68</f>
        <v>0</v>
      </c>
      <c r="F57">
        <f>Utfylling!E68</f>
        <v>0</v>
      </c>
      <c r="G57">
        <f>Utfylling!F68</f>
        <v>0</v>
      </c>
      <c r="H57" s="33">
        <f>Utfylling!G68</f>
        <v>0</v>
      </c>
      <c r="I57" s="33">
        <f>Utfylling!H68</f>
        <v>0</v>
      </c>
      <c r="J57" s="33">
        <f>Utfylling!I68</f>
        <v>0</v>
      </c>
      <c r="K57" s="79"/>
      <c r="N57" s="1"/>
      <c r="O57" s="1"/>
      <c r="P57" s="1"/>
      <c r="R57" s="1"/>
      <c r="S57" s="130">
        <f>Utfylling!C68</f>
        <v>0</v>
      </c>
      <c r="T57" s="131" t="s">
        <v>30</v>
      </c>
    </row>
    <row r="58" spans="1:20" ht="15.75" x14ac:dyDescent="0.25">
      <c r="A58" s="33">
        <f>Utfylling!A69</f>
        <v>0</v>
      </c>
      <c r="B58" t="str">
        <f t="shared" si="0"/>
        <v>0/</v>
      </c>
      <c r="C58" s="33">
        <f>Utfylling!B69</f>
        <v>0</v>
      </c>
      <c r="D58">
        <f>Utfylling!D69</f>
        <v>0</v>
      </c>
      <c r="F58">
        <f>Utfylling!E69</f>
        <v>0</v>
      </c>
      <c r="G58">
        <f>Utfylling!F69</f>
        <v>0</v>
      </c>
      <c r="H58" s="33">
        <f>Utfylling!G69</f>
        <v>0</v>
      </c>
      <c r="I58" s="33">
        <f>Utfylling!H69</f>
        <v>0</v>
      </c>
      <c r="J58" s="33">
        <f>Utfylling!I69</f>
        <v>0</v>
      </c>
      <c r="K58" s="79"/>
      <c r="N58" s="1"/>
      <c r="O58" s="1"/>
      <c r="P58" s="1"/>
      <c r="R58" s="1"/>
      <c r="S58" s="130">
        <f>Utfylling!C69</f>
        <v>0</v>
      </c>
      <c r="T58" s="131" t="s">
        <v>30</v>
      </c>
    </row>
    <row r="59" spans="1:20" ht="15.75" x14ac:dyDescent="0.25">
      <c r="A59" s="33">
        <f>Utfylling!A70</f>
        <v>0</v>
      </c>
      <c r="B59" t="str">
        <f t="shared" si="0"/>
        <v>0/</v>
      </c>
      <c r="C59" s="33">
        <f>Utfylling!B70</f>
        <v>0</v>
      </c>
      <c r="D59">
        <f>Utfylling!D70</f>
        <v>0</v>
      </c>
      <c r="F59">
        <f>Utfylling!E70</f>
        <v>0</v>
      </c>
      <c r="G59">
        <f>Utfylling!F70</f>
        <v>0</v>
      </c>
      <c r="H59" s="33">
        <f>Utfylling!G70</f>
        <v>0</v>
      </c>
      <c r="I59" s="33">
        <f>Utfylling!H70</f>
        <v>0</v>
      </c>
      <c r="J59" s="33">
        <f>Utfylling!I70</f>
        <v>0</v>
      </c>
      <c r="K59" s="79"/>
      <c r="N59" s="1"/>
      <c r="O59" s="1"/>
      <c r="P59" s="1"/>
      <c r="R59" s="1"/>
      <c r="S59" s="130">
        <f>Utfylling!C70</f>
        <v>0</v>
      </c>
      <c r="T59" s="131" t="s">
        <v>30</v>
      </c>
    </row>
    <row r="60" spans="1:20" ht="15.75" x14ac:dyDescent="0.25">
      <c r="A60" s="33">
        <f>Utfylling!A71</f>
        <v>0</v>
      </c>
      <c r="B60" t="str">
        <f t="shared" si="0"/>
        <v>0/</v>
      </c>
      <c r="C60" s="33">
        <f>Utfylling!B71</f>
        <v>0</v>
      </c>
      <c r="D60">
        <f>Utfylling!D71</f>
        <v>0</v>
      </c>
      <c r="F60">
        <f>Utfylling!E71</f>
        <v>0</v>
      </c>
      <c r="G60">
        <f>Utfylling!F71</f>
        <v>0</v>
      </c>
      <c r="H60" s="33">
        <f>Utfylling!G71</f>
        <v>0</v>
      </c>
      <c r="I60" s="33">
        <f>Utfylling!H71</f>
        <v>0</v>
      </c>
      <c r="J60" s="33">
        <f>Utfylling!I71</f>
        <v>0</v>
      </c>
      <c r="K60" s="79"/>
      <c r="N60" s="1"/>
      <c r="O60" s="1"/>
      <c r="P60" s="1"/>
      <c r="R60" s="1"/>
      <c r="S60" s="130">
        <f>Utfylling!C71</f>
        <v>0</v>
      </c>
      <c r="T60" s="131" t="s">
        <v>30</v>
      </c>
    </row>
    <row r="61" spans="1:20" ht="15.75" x14ac:dyDescent="0.25">
      <c r="A61" s="33">
        <f>Utfylling!A72</f>
        <v>0</v>
      </c>
      <c r="B61" t="str">
        <f t="shared" si="0"/>
        <v>0/</v>
      </c>
      <c r="C61" s="33">
        <f>Utfylling!B72</f>
        <v>0</v>
      </c>
      <c r="D61">
        <f>Utfylling!D72</f>
        <v>0</v>
      </c>
      <c r="F61">
        <f>Utfylling!E72</f>
        <v>0</v>
      </c>
      <c r="G61">
        <f>Utfylling!F72</f>
        <v>0</v>
      </c>
      <c r="H61" s="33">
        <f>Utfylling!G72</f>
        <v>0</v>
      </c>
      <c r="I61" s="33">
        <f>Utfylling!H72</f>
        <v>0</v>
      </c>
      <c r="J61" s="33">
        <f>Utfylling!I72</f>
        <v>0</v>
      </c>
      <c r="K61" s="79"/>
      <c r="N61" s="1"/>
      <c r="O61" s="1"/>
      <c r="P61" s="1"/>
      <c r="R61" s="1"/>
      <c r="S61" s="130">
        <f>Utfylling!C72</f>
        <v>0</v>
      </c>
      <c r="T61" s="131" t="s">
        <v>30</v>
      </c>
    </row>
    <row r="62" spans="1:20" ht="15.75" x14ac:dyDescent="0.25">
      <c r="A62" s="33">
        <f>Utfylling!A73</f>
        <v>0</v>
      </c>
      <c r="B62" t="str">
        <f t="shared" si="0"/>
        <v>0/</v>
      </c>
      <c r="C62" s="33">
        <f>Utfylling!B73</f>
        <v>0</v>
      </c>
      <c r="D62">
        <f>Utfylling!D73</f>
        <v>0</v>
      </c>
      <c r="F62">
        <f>Utfylling!E73</f>
        <v>0</v>
      </c>
      <c r="G62">
        <f>Utfylling!F73</f>
        <v>0</v>
      </c>
      <c r="H62" s="33">
        <f>Utfylling!G73</f>
        <v>0</v>
      </c>
      <c r="I62" s="33">
        <f>Utfylling!H73</f>
        <v>0</v>
      </c>
      <c r="J62" s="33">
        <f>Utfylling!I73</f>
        <v>0</v>
      </c>
      <c r="K62" s="79"/>
      <c r="N62" s="1"/>
      <c r="O62" s="1"/>
      <c r="P62" s="1"/>
      <c r="R62" s="1"/>
      <c r="S62" s="130">
        <f>Utfylling!C73</f>
        <v>0</v>
      </c>
      <c r="T62" s="131" t="s">
        <v>30</v>
      </c>
    </row>
    <row r="63" spans="1:20" ht="15.75" x14ac:dyDescent="0.25">
      <c r="A63" s="33">
        <f>Utfylling!A74</f>
        <v>0</v>
      </c>
      <c r="B63" t="str">
        <f t="shared" si="0"/>
        <v>0/</v>
      </c>
      <c r="C63" s="33">
        <f>Utfylling!B74</f>
        <v>0</v>
      </c>
      <c r="D63">
        <f>Utfylling!D74</f>
        <v>0</v>
      </c>
      <c r="F63">
        <f>Utfylling!E74</f>
        <v>0</v>
      </c>
      <c r="G63">
        <f>Utfylling!F74</f>
        <v>0</v>
      </c>
      <c r="H63" s="33">
        <f>Utfylling!G74</f>
        <v>0</v>
      </c>
      <c r="I63" s="33">
        <f>Utfylling!H74</f>
        <v>0</v>
      </c>
      <c r="J63" s="33">
        <f>Utfylling!I74</f>
        <v>0</v>
      </c>
      <c r="K63" s="79"/>
      <c r="N63" s="1"/>
      <c r="O63" s="1"/>
      <c r="P63" s="1"/>
      <c r="R63" s="1"/>
      <c r="S63" s="130">
        <f>Utfylling!C74</f>
        <v>0</v>
      </c>
      <c r="T63" s="131" t="s">
        <v>30</v>
      </c>
    </row>
    <row r="64" spans="1:20" ht="15.75" x14ac:dyDescent="0.25">
      <c r="A64" s="33">
        <f>Utfylling!A75</f>
        <v>0</v>
      </c>
      <c r="B64" t="str">
        <f t="shared" si="0"/>
        <v>0/</v>
      </c>
      <c r="C64" s="33">
        <f>Utfylling!B75</f>
        <v>0</v>
      </c>
      <c r="D64">
        <f>Utfylling!D75</f>
        <v>0</v>
      </c>
      <c r="F64">
        <f>Utfylling!E75</f>
        <v>0</v>
      </c>
      <c r="G64">
        <f>Utfylling!F75</f>
        <v>0</v>
      </c>
      <c r="H64" s="33">
        <f>Utfylling!G75</f>
        <v>0</v>
      </c>
      <c r="I64" s="33">
        <f>Utfylling!H75</f>
        <v>0</v>
      </c>
      <c r="J64" s="33">
        <f>Utfylling!I75</f>
        <v>0</v>
      </c>
      <c r="K64" s="79"/>
      <c r="N64" s="1"/>
      <c r="O64" s="1"/>
      <c r="P64" s="1"/>
      <c r="R64" s="1"/>
      <c r="S64" s="130">
        <f>Utfylling!C75</f>
        <v>0</v>
      </c>
      <c r="T64" s="131" t="s">
        <v>30</v>
      </c>
    </row>
    <row r="65" spans="1:20" ht="15.75" x14ac:dyDescent="0.25">
      <c r="A65" s="33">
        <f>Utfylling!A76</f>
        <v>0</v>
      </c>
      <c r="B65" t="str">
        <f t="shared" si="0"/>
        <v>0/</v>
      </c>
      <c r="C65" s="33">
        <f>Utfylling!B76</f>
        <v>0</v>
      </c>
      <c r="D65">
        <f>Utfylling!D76</f>
        <v>0</v>
      </c>
      <c r="F65">
        <f>Utfylling!E76</f>
        <v>0</v>
      </c>
      <c r="G65">
        <f>Utfylling!F76</f>
        <v>0</v>
      </c>
      <c r="H65" s="33">
        <f>Utfylling!G76</f>
        <v>0</v>
      </c>
      <c r="I65" s="33">
        <f>Utfylling!H76</f>
        <v>0</v>
      </c>
      <c r="J65" s="33">
        <f>Utfylling!I76</f>
        <v>0</v>
      </c>
      <c r="K65" s="79"/>
      <c r="N65" s="1"/>
      <c r="O65" s="1"/>
      <c r="P65" s="1"/>
      <c r="R65" s="1"/>
      <c r="S65" s="130">
        <f>Utfylling!C76</f>
        <v>0</v>
      </c>
      <c r="T65" s="131" t="s">
        <v>30</v>
      </c>
    </row>
    <row r="66" spans="1:20" ht="15.75" x14ac:dyDescent="0.25">
      <c r="A66" s="33">
        <f>Utfylling!A77</f>
        <v>0</v>
      </c>
      <c r="B66" t="str">
        <f t="shared" si="0"/>
        <v>0/</v>
      </c>
      <c r="C66" s="33">
        <f>Utfylling!B77</f>
        <v>0</v>
      </c>
      <c r="D66">
        <f>Utfylling!D77</f>
        <v>0</v>
      </c>
      <c r="F66">
        <f>Utfylling!E77</f>
        <v>0</v>
      </c>
      <c r="G66">
        <f>Utfylling!F77</f>
        <v>0</v>
      </c>
      <c r="H66" s="33">
        <f>Utfylling!G77</f>
        <v>0</v>
      </c>
      <c r="I66" s="33">
        <f>Utfylling!H77</f>
        <v>0</v>
      </c>
      <c r="J66" s="33">
        <f>Utfylling!I77</f>
        <v>0</v>
      </c>
      <c r="K66" s="79"/>
      <c r="N66" s="1"/>
      <c r="O66" s="1"/>
      <c r="P66" s="1"/>
      <c r="R66" s="1"/>
      <c r="S66" s="130">
        <f>Utfylling!C77</f>
        <v>0</v>
      </c>
      <c r="T66" s="131" t="s">
        <v>30</v>
      </c>
    </row>
    <row r="67" spans="1:20" ht="15.75" x14ac:dyDescent="0.25">
      <c r="A67" s="33">
        <f>Utfylling!A78</f>
        <v>0</v>
      </c>
      <c r="B67" t="str">
        <f t="shared" ref="B67:B130" si="1">S67&amp;T67</f>
        <v>0/</v>
      </c>
      <c r="C67" s="33">
        <f>Utfylling!B78</f>
        <v>0</v>
      </c>
      <c r="D67">
        <f>Utfylling!D78</f>
        <v>0</v>
      </c>
      <c r="F67">
        <f>Utfylling!E78</f>
        <v>0</v>
      </c>
      <c r="G67">
        <f>Utfylling!F78</f>
        <v>0</v>
      </c>
      <c r="H67" s="33">
        <f>Utfylling!G78</f>
        <v>0</v>
      </c>
      <c r="I67" s="33">
        <f>Utfylling!H78</f>
        <v>0</v>
      </c>
      <c r="J67" s="33">
        <f>Utfylling!I78</f>
        <v>0</v>
      </c>
      <c r="K67" s="79"/>
      <c r="N67" s="1"/>
      <c r="O67" s="1"/>
      <c r="P67" s="1"/>
      <c r="R67" s="1"/>
      <c r="S67" s="130">
        <f>Utfylling!C78</f>
        <v>0</v>
      </c>
      <c r="T67" s="131" t="s">
        <v>30</v>
      </c>
    </row>
    <row r="68" spans="1:20" ht="15.75" x14ac:dyDescent="0.25">
      <c r="A68" s="33">
        <f>Utfylling!A79</f>
        <v>0</v>
      </c>
      <c r="B68" t="str">
        <f t="shared" si="1"/>
        <v>0/</v>
      </c>
      <c r="C68" s="33">
        <f>Utfylling!B79</f>
        <v>0</v>
      </c>
      <c r="D68">
        <f>Utfylling!D79</f>
        <v>0</v>
      </c>
      <c r="F68">
        <f>Utfylling!E79</f>
        <v>0</v>
      </c>
      <c r="G68">
        <f>Utfylling!F79</f>
        <v>0</v>
      </c>
      <c r="H68" s="33">
        <f>Utfylling!G79</f>
        <v>0</v>
      </c>
      <c r="I68" s="33">
        <f>Utfylling!H79</f>
        <v>0</v>
      </c>
      <c r="J68" s="33">
        <f>Utfylling!I79</f>
        <v>0</v>
      </c>
      <c r="K68" s="79"/>
      <c r="N68" s="1"/>
      <c r="O68" s="1"/>
      <c r="P68" s="1"/>
      <c r="R68" s="1"/>
      <c r="S68" s="130">
        <f>Utfylling!C79</f>
        <v>0</v>
      </c>
      <c r="T68" s="131" t="s">
        <v>30</v>
      </c>
    </row>
    <row r="69" spans="1:20" ht="15.75" x14ac:dyDescent="0.25">
      <c r="A69" s="33">
        <f>Utfylling!A80</f>
        <v>0</v>
      </c>
      <c r="B69" t="str">
        <f t="shared" si="1"/>
        <v>0/</v>
      </c>
      <c r="C69" s="33">
        <f>Utfylling!B80</f>
        <v>0</v>
      </c>
      <c r="D69">
        <f>Utfylling!D80</f>
        <v>0</v>
      </c>
      <c r="F69">
        <f>Utfylling!E80</f>
        <v>0</v>
      </c>
      <c r="G69">
        <f>Utfylling!F80</f>
        <v>0</v>
      </c>
      <c r="H69" s="33">
        <f>Utfylling!G80</f>
        <v>0</v>
      </c>
      <c r="I69" s="33">
        <f>Utfylling!H80</f>
        <v>0</v>
      </c>
      <c r="J69" s="33">
        <f>Utfylling!I80</f>
        <v>0</v>
      </c>
      <c r="K69" s="79"/>
      <c r="N69" s="1"/>
      <c r="O69" s="1"/>
      <c r="P69" s="1"/>
      <c r="R69" s="1"/>
      <c r="S69" s="130">
        <f>Utfylling!C80</f>
        <v>0</v>
      </c>
      <c r="T69" s="131" t="s">
        <v>30</v>
      </c>
    </row>
    <row r="70" spans="1:20" ht="15.75" x14ac:dyDescent="0.25">
      <c r="A70" s="33">
        <f>Utfylling!A81</f>
        <v>0</v>
      </c>
      <c r="B70" t="str">
        <f t="shared" si="1"/>
        <v>0/</v>
      </c>
      <c r="C70" s="33">
        <f>Utfylling!B81</f>
        <v>0</v>
      </c>
      <c r="D70">
        <f>Utfylling!D81</f>
        <v>0</v>
      </c>
      <c r="F70">
        <f>Utfylling!E81</f>
        <v>0</v>
      </c>
      <c r="G70">
        <f>Utfylling!F81</f>
        <v>0</v>
      </c>
      <c r="H70" s="33">
        <f>Utfylling!G81</f>
        <v>0</v>
      </c>
      <c r="I70" s="33">
        <f>Utfylling!H81</f>
        <v>0</v>
      </c>
      <c r="J70" s="33">
        <f>Utfylling!I81</f>
        <v>0</v>
      </c>
      <c r="K70" s="79"/>
      <c r="N70" s="1"/>
      <c r="O70" s="1"/>
      <c r="P70" s="1"/>
      <c r="R70" s="1"/>
      <c r="S70" s="130">
        <f>Utfylling!C81</f>
        <v>0</v>
      </c>
      <c r="T70" s="131" t="s">
        <v>30</v>
      </c>
    </row>
    <row r="71" spans="1:20" ht="15.75" x14ac:dyDescent="0.25">
      <c r="A71" s="33">
        <f>Utfylling!A82</f>
        <v>0</v>
      </c>
      <c r="B71" t="str">
        <f t="shared" si="1"/>
        <v>0/</v>
      </c>
      <c r="C71" s="33">
        <f>Utfylling!B82</f>
        <v>0</v>
      </c>
      <c r="D71">
        <f>Utfylling!D82</f>
        <v>0</v>
      </c>
      <c r="F71">
        <f>Utfylling!E82</f>
        <v>0</v>
      </c>
      <c r="G71">
        <f>Utfylling!F82</f>
        <v>0</v>
      </c>
      <c r="H71" s="33">
        <f>Utfylling!G82</f>
        <v>0</v>
      </c>
      <c r="I71" s="33">
        <f>Utfylling!H82</f>
        <v>0</v>
      </c>
      <c r="J71" s="33">
        <f>Utfylling!I82</f>
        <v>0</v>
      </c>
      <c r="K71" s="79"/>
      <c r="N71" s="1"/>
      <c r="O71" s="1"/>
      <c r="P71" s="1"/>
      <c r="R71" s="1"/>
      <c r="S71" s="130">
        <f>Utfylling!C82</f>
        <v>0</v>
      </c>
      <c r="T71" s="131" t="s">
        <v>30</v>
      </c>
    </row>
    <row r="72" spans="1:20" ht="15.75" x14ac:dyDescent="0.25">
      <c r="A72" s="33">
        <f>Utfylling!A83</f>
        <v>0</v>
      </c>
      <c r="B72" t="str">
        <f t="shared" si="1"/>
        <v>0/</v>
      </c>
      <c r="C72" s="33">
        <f>Utfylling!B83</f>
        <v>0</v>
      </c>
      <c r="D72">
        <f>Utfylling!D83</f>
        <v>0</v>
      </c>
      <c r="F72">
        <f>Utfylling!E83</f>
        <v>0</v>
      </c>
      <c r="G72">
        <f>Utfylling!F83</f>
        <v>0</v>
      </c>
      <c r="H72" s="33">
        <f>Utfylling!G83</f>
        <v>0</v>
      </c>
      <c r="I72" s="33">
        <f>Utfylling!H83</f>
        <v>0</v>
      </c>
      <c r="J72" s="33">
        <f>Utfylling!I83</f>
        <v>0</v>
      </c>
      <c r="K72" s="79"/>
      <c r="N72" s="1"/>
      <c r="O72" s="1"/>
      <c r="P72" s="1"/>
      <c r="R72" s="1"/>
      <c r="S72" s="130">
        <f>Utfylling!C83</f>
        <v>0</v>
      </c>
      <c r="T72" s="131" t="s">
        <v>30</v>
      </c>
    </row>
    <row r="73" spans="1:20" ht="15.75" x14ac:dyDescent="0.25">
      <c r="A73" s="33">
        <f>Utfylling!A84</f>
        <v>0</v>
      </c>
      <c r="B73" t="str">
        <f t="shared" si="1"/>
        <v>0/</v>
      </c>
      <c r="C73" s="33">
        <f>Utfylling!B84</f>
        <v>0</v>
      </c>
      <c r="D73">
        <f>Utfylling!D84</f>
        <v>0</v>
      </c>
      <c r="F73">
        <f>Utfylling!E84</f>
        <v>0</v>
      </c>
      <c r="G73">
        <f>Utfylling!F84</f>
        <v>0</v>
      </c>
      <c r="H73" s="33">
        <f>Utfylling!G84</f>
        <v>0</v>
      </c>
      <c r="I73" s="33">
        <f>Utfylling!H84</f>
        <v>0</v>
      </c>
      <c r="J73" s="33">
        <f>Utfylling!I84</f>
        <v>0</v>
      </c>
      <c r="K73" s="79"/>
      <c r="N73" s="1"/>
      <c r="O73" s="1"/>
      <c r="P73" s="1"/>
      <c r="R73" s="1"/>
      <c r="S73" s="130">
        <f>Utfylling!C84</f>
        <v>0</v>
      </c>
      <c r="T73" s="131" t="s">
        <v>30</v>
      </c>
    </row>
    <row r="74" spans="1:20" ht="15.75" x14ac:dyDescent="0.25">
      <c r="A74" s="33">
        <f>Utfylling!A85</f>
        <v>0</v>
      </c>
      <c r="B74" t="str">
        <f t="shared" si="1"/>
        <v>0/</v>
      </c>
      <c r="C74" s="33">
        <f>Utfylling!B85</f>
        <v>0</v>
      </c>
      <c r="D74">
        <f>Utfylling!D85</f>
        <v>0</v>
      </c>
      <c r="F74">
        <f>Utfylling!E85</f>
        <v>0</v>
      </c>
      <c r="G74">
        <f>Utfylling!F85</f>
        <v>0</v>
      </c>
      <c r="H74" s="33">
        <f>Utfylling!G85</f>
        <v>0</v>
      </c>
      <c r="I74" s="33">
        <f>Utfylling!H85</f>
        <v>0</v>
      </c>
      <c r="J74" s="33">
        <f>Utfylling!I85</f>
        <v>0</v>
      </c>
      <c r="K74" s="79"/>
      <c r="N74" s="1"/>
      <c r="O74" s="1"/>
      <c r="P74" s="1"/>
      <c r="R74" s="1"/>
      <c r="S74" s="130">
        <f>Utfylling!C85</f>
        <v>0</v>
      </c>
      <c r="T74" s="131" t="s">
        <v>30</v>
      </c>
    </row>
    <row r="75" spans="1:20" ht="15.75" x14ac:dyDescent="0.25">
      <c r="A75" s="33">
        <f>Utfylling!A86</f>
        <v>0</v>
      </c>
      <c r="B75" t="str">
        <f t="shared" si="1"/>
        <v>0/</v>
      </c>
      <c r="C75" s="33">
        <f>Utfylling!B86</f>
        <v>0</v>
      </c>
      <c r="D75">
        <f>Utfylling!D86</f>
        <v>0</v>
      </c>
      <c r="F75">
        <f>Utfylling!E86</f>
        <v>0</v>
      </c>
      <c r="G75">
        <f>Utfylling!F86</f>
        <v>0</v>
      </c>
      <c r="H75" s="33">
        <f>Utfylling!G86</f>
        <v>0</v>
      </c>
      <c r="I75" s="33">
        <f>Utfylling!H86</f>
        <v>0</v>
      </c>
      <c r="J75" s="33">
        <f>Utfylling!I86</f>
        <v>0</v>
      </c>
      <c r="K75" s="79"/>
      <c r="N75" s="1"/>
      <c r="O75" s="1"/>
      <c r="P75" s="1"/>
      <c r="R75" s="1"/>
      <c r="S75" s="130">
        <f>Utfylling!C86</f>
        <v>0</v>
      </c>
      <c r="T75" s="131" t="s">
        <v>30</v>
      </c>
    </row>
    <row r="76" spans="1:20" ht="15.75" x14ac:dyDescent="0.25">
      <c r="A76" s="33">
        <f>Utfylling!A87</f>
        <v>0</v>
      </c>
      <c r="B76" t="str">
        <f t="shared" si="1"/>
        <v>0/</v>
      </c>
      <c r="C76" s="33">
        <f>Utfylling!B87</f>
        <v>0</v>
      </c>
      <c r="D76">
        <f>Utfylling!D87</f>
        <v>0</v>
      </c>
      <c r="F76">
        <f>Utfylling!E87</f>
        <v>0</v>
      </c>
      <c r="G76">
        <f>Utfylling!F87</f>
        <v>0</v>
      </c>
      <c r="H76" s="33">
        <f>Utfylling!G87</f>
        <v>0</v>
      </c>
      <c r="I76" s="33">
        <f>Utfylling!H87</f>
        <v>0</v>
      </c>
      <c r="J76" s="33">
        <f>Utfylling!I87</f>
        <v>0</v>
      </c>
      <c r="K76" s="79"/>
      <c r="N76" s="1"/>
      <c r="O76" s="1"/>
      <c r="P76" s="1"/>
      <c r="R76" s="1"/>
      <c r="S76" s="130">
        <f>Utfylling!C87</f>
        <v>0</v>
      </c>
      <c r="T76" s="131" t="s">
        <v>30</v>
      </c>
    </row>
    <row r="77" spans="1:20" ht="15.75" x14ac:dyDescent="0.25">
      <c r="A77" s="33">
        <f>Utfylling!A88</f>
        <v>0</v>
      </c>
      <c r="B77" t="str">
        <f t="shared" si="1"/>
        <v>0/</v>
      </c>
      <c r="C77" s="33">
        <f>Utfylling!B88</f>
        <v>0</v>
      </c>
      <c r="D77">
        <f>Utfylling!D88</f>
        <v>0</v>
      </c>
      <c r="F77">
        <f>Utfylling!E88</f>
        <v>0</v>
      </c>
      <c r="G77">
        <f>Utfylling!F88</f>
        <v>0</v>
      </c>
      <c r="H77" s="33">
        <f>Utfylling!G88</f>
        <v>0</v>
      </c>
      <c r="I77" s="33">
        <f>Utfylling!H88</f>
        <v>0</v>
      </c>
      <c r="J77" s="33">
        <f>Utfylling!I88</f>
        <v>0</v>
      </c>
      <c r="K77" s="79"/>
      <c r="N77" s="1"/>
      <c r="O77" s="1"/>
      <c r="P77" s="1"/>
      <c r="R77" s="1"/>
      <c r="S77" s="130">
        <f>Utfylling!C88</f>
        <v>0</v>
      </c>
      <c r="T77" s="131" t="s">
        <v>30</v>
      </c>
    </row>
    <row r="78" spans="1:20" ht="15.75" x14ac:dyDescent="0.25">
      <c r="A78" s="33">
        <f>Utfylling!A89</f>
        <v>0</v>
      </c>
      <c r="B78" t="str">
        <f t="shared" si="1"/>
        <v>0/</v>
      </c>
      <c r="C78" s="33">
        <f>Utfylling!B89</f>
        <v>0</v>
      </c>
      <c r="D78">
        <f>Utfylling!D89</f>
        <v>0</v>
      </c>
      <c r="F78">
        <f>Utfylling!E89</f>
        <v>0</v>
      </c>
      <c r="G78">
        <f>Utfylling!F89</f>
        <v>0</v>
      </c>
      <c r="H78" s="33">
        <f>Utfylling!G89</f>
        <v>0</v>
      </c>
      <c r="I78" s="33">
        <f>Utfylling!H89</f>
        <v>0</v>
      </c>
      <c r="J78" s="33">
        <f>Utfylling!I89</f>
        <v>0</v>
      </c>
      <c r="K78" s="79"/>
      <c r="N78" s="1"/>
      <c r="O78" s="1"/>
      <c r="P78" s="1"/>
      <c r="R78" s="1"/>
      <c r="S78" s="130">
        <f>Utfylling!C89</f>
        <v>0</v>
      </c>
      <c r="T78" s="131" t="s">
        <v>30</v>
      </c>
    </row>
    <row r="79" spans="1:20" ht="15.75" x14ac:dyDescent="0.25">
      <c r="A79" s="33">
        <f>Utfylling!A90</f>
        <v>0</v>
      </c>
      <c r="B79" t="str">
        <f t="shared" si="1"/>
        <v>0/</v>
      </c>
      <c r="C79" s="33">
        <f>Utfylling!B90</f>
        <v>0</v>
      </c>
      <c r="D79">
        <f>Utfylling!D90</f>
        <v>0</v>
      </c>
      <c r="F79">
        <f>Utfylling!E90</f>
        <v>0</v>
      </c>
      <c r="G79">
        <f>Utfylling!F90</f>
        <v>0</v>
      </c>
      <c r="H79" s="33">
        <f>Utfylling!G90</f>
        <v>0</v>
      </c>
      <c r="I79" s="33">
        <f>Utfylling!H90</f>
        <v>0</v>
      </c>
      <c r="J79" s="33">
        <f>Utfylling!I90</f>
        <v>0</v>
      </c>
      <c r="K79" s="79"/>
      <c r="N79" s="1"/>
      <c r="O79" s="1"/>
      <c r="P79" s="1"/>
      <c r="R79" s="1"/>
      <c r="S79" s="130">
        <f>Utfylling!C90</f>
        <v>0</v>
      </c>
      <c r="T79" s="131" t="s">
        <v>30</v>
      </c>
    </row>
    <row r="80" spans="1:20" ht="15.75" x14ac:dyDescent="0.25">
      <c r="A80" s="33">
        <f>Utfylling!A91</f>
        <v>0</v>
      </c>
      <c r="B80" t="str">
        <f t="shared" si="1"/>
        <v>0/</v>
      </c>
      <c r="C80" s="33">
        <f>Utfylling!B91</f>
        <v>0</v>
      </c>
      <c r="D80">
        <f>Utfylling!D91</f>
        <v>0</v>
      </c>
      <c r="F80">
        <f>Utfylling!E91</f>
        <v>0</v>
      </c>
      <c r="G80">
        <f>Utfylling!F91</f>
        <v>0</v>
      </c>
      <c r="H80" s="33">
        <f>Utfylling!G91</f>
        <v>0</v>
      </c>
      <c r="I80" s="33">
        <f>Utfylling!H91</f>
        <v>0</v>
      </c>
      <c r="J80" s="33">
        <f>Utfylling!I91</f>
        <v>0</v>
      </c>
      <c r="K80" s="79"/>
      <c r="N80" s="1"/>
      <c r="O80" s="1"/>
      <c r="P80" s="1"/>
      <c r="R80" s="1"/>
      <c r="S80" s="130">
        <f>Utfylling!C91</f>
        <v>0</v>
      </c>
      <c r="T80" s="131" t="s">
        <v>30</v>
      </c>
    </row>
    <row r="81" spans="1:20" ht="15.75" x14ac:dyDescent="0.25">
      <c r="A81" s="33">
        <f>Utfylling!A92</f>
        <v>0</v>
      </c>
      <c r="B81" t="str">
        <f t="shared" si="1"/>
        <v>0/</v>
      </c>
      <c r="C81" s="33">
        <f>Utfylling!B92</f>
        <v>0</v>
      </c>
      <c r="D81">
        <f>Utfylling!D92</f>
        <v>0</v>
      </c>
      <c r="F81">
        <f>Utfylling!E92</f>
        <v>0</v>
      </c>
      <c r="G81">
        <f>Utfylling!F92</f>
        <v>0</v>
      </c>
      <c r="H81" s="33">
        <f>Utfylling!G92</f>
        <v>0</v>
      </c>
      <c r="I81" s="33">
        <f>Utfylling!H92</f>
        <v>0</v>
      </c>
      <c r="J81" s="33">
        <f>Utfylling!I92</f>
        <v>0</v>
      </c>
      <c r="K81" s="79"/>
      <c r="N81" s="1"/>
      <c r="O81" s="1"/>
      <c r="P81" s="1"/>
      <c r="R81" s="1"/>
      <c r="S81" s="130">
        <f>Utfylling!C92</f>
        <v>0</v>
      </c>
      <c r="T81" s="131" t="s">
        <v>30</v>
      </c>
    </row>
    <row r="82" spans="1:20" ht="15.75" x14ac:dyDescent="0.25">
      <c r="A82" s="33">
        <f>Utfylling!A93</f>
        <v>0</v>
      </c>
      <c r="B82" t="str">
        <f t="shared" si="1"/>
        <v>0/</v>
      </c>
      <c r="C82" s="33">
        <f>Utfylling!B93</f>
        <v>0</v>
      </c>
      <c r="D82">
        <f>Utfylling!D93</f>
        <v>0</v>
      </c>
      <c r="F82">
        <f>Utfylling!E93</f>
        <v>0</v>
      </c>
      <c r="G82">
        <f>Utfylling!F93</f>
        <v>0</v>
      </c>
      <c r="H82" s="33">
        <f>Utfylling!G93</f>
        <v>0</v>
      </c>
      <c r="I82" s="33">
        <f>Utfylling!H93</f>
        <v>0</v>
      </c>
      <c r="J82" s="33">
        <f>Utfylling!I93</f>
        <v>0</v>
      </c>
      <c r="K82" s="79"/>
      <c r="N82" s="1"/>
      <c r="O82" s="1"/>
      <c r="P82" s="1"/>
      <c r="R82" s="1"/>
      <c r="S82" s="130">
        <f>Utfylling!C93</f>
        <v>0</v>
      </c>
      <c r="T82" s="131" t="s">
        <v>30</v>
      </c>
    </row>
    <row r="83" spans="1:20" ht="15.75" x14ac:dyDescent="0.25">
      <c r="A83" s="33">
        <f>Utfylling!A94</f>
        <v>0</v>
      </c>
      <c r="B83" t="str">
        <f t="shared" si="1"/>
        <v>0/</v>
      </c>
      <c r="C83" s="33">
        <f>Utfylling!B94</f>
        <v>0</v>
      </c>
      <c r="D83">
        <f>Utfylling!D94</f>
        <v>0</v>
      </c>
      <c r="F83">
        <f>Utfylling!E94</f>
        <v>0</v>
      </c>
      <c r="G83">
        <f>Utfylling!F94</f>
        <v>0</v>
      </c>
      <c r="H83" s="33">
        <f>Utfylling!G94</f>
        <v>0</v>
      </c>
      <c r="I83" s="33">
        <f>Utfylling!H94</f>
        <v>0</v>
      </c>
      <c r="J83" s="33">
        <f>Utfylling!I94</f>
        <v>0</v>
      </c>
      <c r="K83" s="79"/>
      <c r="N83" s="1"/>
      <c r="O83" s="1"/>
      <c r="P83" s="1"/>
      <c r="R83" s="1"/>
      <c r="S83" s="130">
        <f>Utfylling!C94</f>
        <v>0</v>
      </c>
      <c r="T83" s="131" t="s">
        <v>30</v>
      </c>
    </row>
    <row r="84" spans="1:20" ht="15.75" x14ac:dyDescent="0.25">
      <c r="A84" s="33">
        <f>Utfylling!A95</f>
        <v>0</v>
      </c>
      <c r="B84" t="str">
        <f t="shared" si="1"/>
        <v>0/</v>
      </c>
      <c r="C84" s="33">
        <f>Utfylling!B95</f>
        <v>0</v>
      </c>
      <c r="D84">
        <f>Utfylling!D95</f>
        <v>0</v>
      </c>
      <c r="F84">
        <f>Utfylling!E95</f>
        <v>0</v>
      </c>
      <c r="G84">
        <f>Utfylling!F95</f>
        <v>0</v>
      </c>
      <c r="H84" s="33">
        <f>Utfylling!G95</f>
        <v>0</v>
      </c>
      <c r="I84" s="33">
        <f>Utfylling!H95</f>
        <v>0</v>
      </c>
      <c r="J84" s="33">
        <f>Utfylling!I95</f>
        <v>0</v>
      </c>
      <c r="K84" s="79"/>
      <c r="N84" s="1"/>
      <c r="O84" s="1"/>
      <c r="P84" s="1"/>
      <c r="R84" s="1"/>
      <c r="S84" s="130">
        <f>Utfylling!C95</f>
        <v>0</v>
      </c>
      <c r="T84" s="131" t="s">
        <v>30</v>
      </c>
    </row>
    <row r="85" spans="1:20" ht="15.75" x14ac:dyDescent="0.25">
      <c r="A85" s="33">
        <f>Utfylling!A96</f>
        <v>0</v>
      </c>
      <c r="B85" t="str">
        <f t="shared" si="1"/>
        <v>0/</v>
      </c>
      <c r="C85" s="33">
        <f>Utfylling!B96</f>
        <v>0</v>
      </c>
      <c r="D85">
        <f>Utfylling!D96</f>
        <v>0</v>
      </c>
      <c r="F85">
        <f>Utfylling!E96</f>
        <v>0</v>
      </c>
      <c r="G85">
        <f>Utfylling!F96</f>
        <v>0</v>
      </c>
      <c r="H85" s="33">
        <f>Utfylling!G96</f>
        <v>0</v>
      </c>
      <c r="I85" s="33">
        <f>Utfylling!H96</f>
        <v>0</v>
      </c>
      <c r="J85" s="33">
        <f>Utfylling!I96</f>
        <v>0</v>
      </c>
      <c r="K85" s="79"/>
      <c r="N85" s="1"/>
      <c r="O85" s="1"/>
      <c r="P85" s="1"/>
      <c r="R85" s="1"/>
      <c r="S85" s="130">
        <f>Utfylling!C96</f>
        <v>0</v>
      </c>
      <c r="T85" s="131" t="s">
        <v>30</v>
      </c>
    </row>
    <row r="86" spans="1:20" ht="15.75" x14ac:dyDescent="0.25">
      <c r="A86" s="33">
        <f>Utfylling!A97</f>
        <v>0</v>
      </c>
      <c r="B86" t="str">
        <f t="shared" si="1"/>
        <v>0/</v>
      </c>
      <c r="C86" s="33">
        <f>Utfylling!B97</f>
        <v>0</v>
      </c>
      <c r="D86">
        <f>Utfylling!D97</f>
        <v>0</v>
      </c>
      <c r="F86">
        <f>Utfylling!E97</f>
        <v>0</v>
      </c>
      <c r="G86">
        <f>Utfylling!F97</f>
        <v>0</v>
      </c>
      <c r="H86" s="33">
        <f>Utfylling!G97</f>
        <v>0</v>
      </c>
      <c r="I86" s="33">
        <f>Utfylling!H97</f>
        <v>0</v>
      </c>
      <c r="J86" s="33">
        <f>Utfylling!I97</f>
        <v>0</v>
      </c>
      <c r="K86" s="79"/>
      <c r="N86" s="1"/>
      <c r="O86" s="1"/>
      <c r="P86" s="1"/>
      <c r="R86" s="1"/>
      <c r="S86" s="130">
        <f>Utfylling!C97</f>
        <v>0</v>
      </c>
      <c r="T86" s="131" t="s">
        <v>30</v>
      </c>
    </row>
    <row r="87" spans="1:20" ht="15.75" x14ac:dyDescent="0.25">
      <c r="A87" s="33">
        <f>Utfylling!A98</f>
        <v>0</v>
      </c>
      <c r="B87" t="str">
        <f t="shared" si="1"/>
        <v>0/</v>
      </c>
      <c r="C87" s="33">
        <f>Utfylling!B98</f>
        <v>0</v>
      </c>
      <c r="D87">
        <f>Utfylling!D98</f>
        <v>0</v>
      </c>
      <c r="F87">
        <f>Utfylling!E98</f>
        <v>0</v>
      </c>
      <c r="G87">
        <f>Utfylling!F98</f>
        <v>0</v>
      </c>
      <c r="H87" s="33">
        <f>Utfylling!G98</f>
        <v>0</v>
      </c>
      <c r="I87" s="33">
        <f>Utfylling!H98</f>
        <v>0</v>
      </c>
      <c r="J87" s="33">
        <f>Utfylling!I98</f>
        <v>0</v>
      </c>
      <c r="K87" s="79"/>
      <c r="N87" s="1"/>
      <c r="O87" s="1"/>
      <c r="P87" s="1"/>
      <c r="R87" s="1"/>
      <c r="S87" s="130">
        <f>Utfylling!C98</f>
        <v>0</v>
      </c>
      <c r="T87" s="131" t="s">
        <v>30</v>
      </c>
    </row>
    <row r="88" spans="1:20" ht="15.75" x14ac:dyDescent="0.25">
      <c r="A88" s="33">
        <f>Utfylling!A99</f>
        <v>0</v>
      </c>
      <c r="B88" t="str">
        <f t="shared" si="1"/>
        <v>0/</v>
      </c>
      <c r="C88" s="33">
        <f>Utfylling!B99</f>
        <v>0</v>
      </c>
      <c r="D88">
        <f>Utfylling!D99</f>
        <v>0</v>
      </c>
      <c r="F88">
        <f>Utfylling!E99</f>
        <v>0</v>
      </c>
      <c r="G88">
        <f>Utfylling!F99</f>
        <v>0</v>
      </c>
      <c r="H88" s="33">
        <f>Utfylling!G99</f>
        <v>0</v>
      </c>
      <c r="I88" s="33">
        <f>Utfylling!H99</f>
        <v>0</v>
      </c>
      <c r="J88" s="33">
        <f>Utfylling!I99</f>
        <v>0</v>
      </c>
      <c r="K88" s="79"/>
      <c r="N88" s="1"/>
      <c r="O88" s="1"/>
      <c r="P88" s="1"/>
      <c r="R88" s="1"/>
      <c r="S88" s="130">
        <f>Utfylling!C99</f>
        <v>0</v>
      </c>
      <c r="T88" s="131" t="s">
        <v>30</v>
      </c>
    </row>
    <row r="89" spans="1:20" ht="15.75" x14ac:dyDescent="0.25">
      <c r="A89" s="33">
        <f>Utfylling!A100</f>
        <v>0</v>
      </c>
      <c r="B89" t="str">
        <f t="shared" si="1"/>
        <v>0/</v>
      </c>
      <c r="C89" s="33">
        <f>Utfylling!B100</f>
        <v>0</v>
      </c>
      <c r="D89">
        <f>Utfylling!D100</f>
        <v>0</v>
      </c>
      <c r="F89">
        <f>Utfylling!E100</f>
        <v>0</v>
      </c>
      <c r="G89">
        <f>Utfylling!F100</f>
        <v>0</v>
      </c>
      <c r="H89" s="33">
        <f>Utfylling!G100</f>
        <v>0</v>
      </c>
      <c r="I89" s="33">
        <f>Utfylling!H100</f>
        <v>0</v>
      </c>
      <c r="J89" s="33">
        <f>Utfylling!I100</f>
        <v>0</v>
      </c>
      <c r="K89" s="79"/>
      <c r="N89" s="1"/>
      <c r="O89" s="1"/>
      <c r="P89" s="1"/>
      <c r="R89" s="1"/>
      <c r="S89" s="130">
        <f>Utfylling!C100</f>
        <v>0</v>
      </c>
      <c r="T89" s="131" t="s">
        <v>30</v>
      </c>
    </row>
    <row r="90" spans="1:20" ht="15.75" x14ac:dyDescent="0.25">
      <c r="A90" s="33">
        <f>Utfylling!A101</f>
        <v>0</v>
      </c>
      <c r="B90" t="str">
        <f t="shared" si="1"/>
        <v>0/</v>
      </c>
      <c r="C90" s="33">
        <f>Utfylling!B101</f>
        <v>0</v>
      </c>
      <c r="D90">
        <f>Utfylling!D101</f>
        <v>0</v>
      </c>
      <c r="F90">
        <f>Utfylling!E101</f>
        <v>0</v>
      </c>
      <c r="G90">
        <f>Utfylling!F101</f>
        <v>0</v>
      </c>
      <c r="H90" s="33">
        <f>Utfylling!G101</f>
        <v>0</v>
      </c>
      <c r="I90" s="33">
        <f>Utfylling!H101</f>
        <v>0</v>
      </c>
      <c r="J90" s="33">
        <f>Utfylling!I101</f>
        <v>0</v>
      </c>
      <c r="K90" s="79"/>
      <c r="N90" s="1"/>
      <c r="O90" s="1"/>
      <c r="P90" s="1"/>
      <c r="R90" s="1"/>
      <c r="S90" s="130">
        <f>Utfylling!C101</f>
        <v>0</v>
      </c>
      <c r="T90" s="131" t="s">
        <v>30</v>
      </c>
    </row>
    <row r="91" spans="1:20" ht="15.75" x14ac:dyDescent="0.25">
      <c r="A91" s="33">
        <f>Utfylling!A102</f>
        <v>0</v>
      </c>
      <c r="B91" t="str">
        <f t="shared" si="1"/>
        <v>0/</v>
      </c>
      <c r="C91" s="33">
        <f>Utfylling!B102</f>
        <v>0</v>
      </c>
      <c r="D91">
        <f>Utfylling!D102</f>
        <v>0</v>
      </c>
      <c r="F91">
        <f>Utfylling!E102</f>
        <v>0</v>
      </c>
      <c r="G91">
        <f>Utfylling!F102</f>
        <v>0</v>
      </c>
      <c r="H91" s="33">
        <f>Utfylling!G102</f>
        <v>0</v>
      </c>
      <c r="I91" s="33">
        <f>Utfylling!H102</f>
        <v>0</v>
      </c>
      <c r="J91" s="33">
        <f>Utfylling!I102</f>
        <v>0</v>
      </c>
      <c r="K91" s="79"/>
      <c r="N91" s="1"/>
      <c r="O91" s="1"/>
      <c r="P91" s="1"/>
      <c r="R91" s="1"/>
      <c r="S91" s="130">
        <f>Utfylling!C102</f>
        <v>0</v>
      </c>
      <c r="T91" s="131" t="s">
        <v>30</v>
      </c>
    </row>
    <row r="92" spans="1:20" ht="15.75" x14ac:dyDescent="0.25">
      <c r="A92" s="33">
        <f>Utfylling!A103</f>
        <v>0</v>
      </c>
      <c r="B92" t="str">
        <f t="shared" si="1"/>
        <v>0/</v>
      </c>
      <c r="C92" s="33">
        <f>Utfylling!B103</f>
        <v>0</v>
      </c>
      <c r="D92">
        <f>Utfylling!D103</f>
        <v>0</v>
      </c>
      <c r="F92">
        <f>Utfylling!E103</f>
        <v>0</v>
      </c>
      <c r="G92">
        <f>Utfylling!F103</f>
        <v>0</v>
      </c>
      <c r="H92" s="33">
        <f>Utfylling!G103</f>
        <v>0</v>
      </c>
      <c r="I92" s="33">
        <f>Utfylling!H103</f>
        <v>0</v>
      </c>
      <c r="J92" s="33">
        <f>Utfylling!I103</f>
        <v>0</v>
      </c>
      <c r="K92" s="79"/>
      <c r="N92" s="1"/>
      <c r="O92" s="1"/>
      <c r="P92" s="1"/>
      <c r="R92" s="1"/>
      <c r="S92" s="130">
        <f>Utfylling!C103</f>
        <v>0</v>
      </c>
      <c r="T92" s="131" t="s">
        <v>30</v>
      </c>
    </row>
    <row r="93" spans="1:20" ht="15.75" x14ac:dyDescent="0.25">
      <c r="A93" s="33">
        <f>Utfylling!A104</f>
        <v>0</v>
      </c>
      <c r="B93" t="str">
        <f t="shared" si="1"/>
        <v>0/</v>
      </c>
      <c r="C93" s="33">
        <f>Utfylling!B104</f>
        <v>0</v>
      </c>
      <c r="D93">
        <f>Utfylling!D104</f>
        <v>0</v>
      </c>
      <c r="F93">
        <f>Utfylling!E104</f>
        <v>0</v>
      </c>
      <c r="G93">
        <f>Utfylling!F104</f>
        <v>0</v>
      </c>
      <c r="H93" s="33">
        <f>Utfylling!G104</f>
        <v>0</v>
      </c>
      <c r="I93" s="33">
        <f>Utfylling!H104</f>
        <v>0</v>
      </c>
      <c r="J93" s="33">
        <f>Utfylling!I104</f>
        <v>0</v>
      </c>
      <c r="K93" s="79"/>
      <c r="N93" s="1"/>
      <c r="O93" s="1"/>
      <c r="P93" s="1"/>
      <c r="R93" s="1"/>
      <c r="S93" s="130">
        <f>Utfylling!C104</f>
        <v>0</v>
      </c>
      <c r="T93" s="131" t="s">
        <v>30</v>
      </c>
    </row>
    <row r="94" spans="1:20" ht="15.75" x14ac:dyDescent="0.25">
      <c r="A94" s="33">
        <f>Utfylling!A105</f>
        <v>0</v>
      </c>
      <c r="B94" t="str">
        <f t="shared" si="1"/>
        <v>0/</v>
      </c>
      <c r="C94" s="33">
        <f>Utfylling!B105</f>
        <v>0</v>
      </c>
      <c r="D94">
        <f>Utfylling!D105</f>
        <v>0</v>
      </c>
      <c r="F94">
        <f>Utfylling!E105</f>
        <v>0</v>
      </c>
      <c r="G94">
        <f>Utfylling!F105</f>
        <v>0</v>
      </c>
      <c r="H94" s="33">
        <f>Utfylling!G105</f>
        <v>0</v>
      </c>
      <c r="I94" s="33">
        <f>Utfylling!H105</f>
        <v>0</v>
      </c>
      <c r="J94" s="33">
        <f>Utfylling!I105</f>
        <v>0</v>
      </c>
      <c r="K94" s="79"/>
      <c r="N94" s="1"/>
      <c r="O94" s="1"/>
      <c r="P94" s="1"/>
      <c r="R94" s="1"/>
      <c r="S94" s="130">
        <f>Utfylling!C105</f>
        <v>0</v>
      </c>
      <c r="T94" s="131" t="s">
        <v>30</v>
      </c>
    </row>
    <row r="95" spans="1:20" ht="15.75" x14ac:dyDescent="0.25">
      <c r="A95" s="33">
        <f>Utfylling!A106</f>
        <v>0</v>
      </c>
      <c r="B95" t="str">
        <f t="shared" si="1"/>
        <v>0/</v>
      </c>
      <c r="C95" s="33">
        <f>Utfylling!B106</f>
        <v>0</v>
      </c>
      <c r="D95">
        <f>Utfylling!D106</f>
        <v>0</v>
      </c>
      <c r="F95">
        <f>Utfylling!E106</f>
        <v>0</v>
      </c>
      <c r="G95">
        <f>Utfylling!F106</f>
        <v>0</v>
      </c>
      <c r="H95" s="33">
        <f>Utfylling!G106</f>
        <v>0</v>
      </c>
      <c r="I95" s="33">
        <f>Utfylling!H106</f>
        <v>0</v>
      </c>
      <c r="J95" s="33">
        <f>Utfylling!I106</f>
        <v>0</v>
      </c>
      <c r="K95" s="79"/>
      <c r="N95" s="1"/>
      <c r="O95" s="1"/>
      <c r="P95" s="1"/>
      <c r="R95" s="1"/>
      <c r="S95" s="130">
        <f>Utfylling!C106</f>
        <v>0</v>
      </c>
      <c r="T95" s="131" t="s">
        <v>30</v>
      </c>
    </row>
    <row r="96" spans="1:20" ht="15.75" x14ac:dyDescent="0.25">
      <c r="A96" s="33">
        <f>Utfylling!A107</f>
        <v>0</v>
      </c>
      <c r="B96" t="str">
        <f t="shared" si="1"/>
        <v>0/</v>
      </c>
      <c r="C96" s="33">
        <f>Utfylling!B107</f>
        <v>0</v>
      </c>
      <c r="D96">
        <f>Utfylling!D107</f>
        <v>0</v>
      </c>
      <c r="F96">
        <f>Utfylling!E107</f>
        <v>0</v>
      </c>
      <c r="G96">
        <f>Utfylling!F107</f>
        <v>0</v>
      </c>
      <c r="H96" s="33">
        <f>Utfylling!G107</f>
        <v>0</v>
      </c>
      <c r="I96" s="33">
        <f>Utfylling!H107</f>
        <v>0</v>
      </c>
      <c r="J96" s="33">
        <f>Utfylling!I107</f>
        <v>0</v>
      </c>
      <c r="K96" s="79"/>
      <c r="N96" s="1"/>
      <c r="O96" s="1"/>
      <c r="P96" s="1"/>
      <c r="R96" s="1"/>
      <c r="S96" s="130">
        <f>Utfylling!C107</f>
        <v>0</v>
      </c>
      <c r="T96" s="131" t="s">
        <v>30</v>
      </c>
    </row>
    <row r="97" spans="1:20" ht="15.75" x14ac:dyDescent="0.25">
      <c r="A97" s="33">
        <f>Utfylling!A108</f>
        <v>0</v>
      </c>
      <c r="B97" t="str">
        <f t="shared" si="1"/>
        <v>0/</v>
      </c>
      <c r="C97" s="33">
        <f>Utfylling!B108</f>
        <v>0</v>
      </c>
      <c r="D97">
        <f>Utfylling!D108</f>
        <v>0</v>
      </c>
      <c r="F97">
        <f>Utfylling!E108</f>
        <v>0</v>
      </c>
      <c r="G97">
        <f>Utfylling!F108</f>
        <v>0</v>
      </c>
      <c r="H97" s="33">
        <f>Utfylling!G108</f>
        <v>0</v>
      </c>
      <c r="I97" s="33">
        <f>Utfylling!H108</f>
        <v>0</v>
      </c>
      <c r="J97" s="33">
        <f>Utfylling!I108</f>
        <v>0</v>
      </c>
      <c r="K97" s="79"/>
      <c r="N97" s="1"/>
      <c r="O97" s="1"/>
      <c r="P97" s="1"/>
      <c r="R97" s="1"/>
      <c r="S97" s="130">
        <f>Utfylling!C108</f>
        <v>0</v>
      </c>
      <c r="T97" s="131" t="s">
        <v>30</v>
      </c>
    </row>
    <row r="98" spans="1:20" ht="15.75" x14ac:dyDescent="0.25">
      <c r="A98" s="33">
        <f>Utfylling!A109</f>
        <v>0</v>
      </c>
      <c r="B98" t="str">
        <f t="shared" si="1"/>
        <v>0/</v>
      </c>
      <c r="C98" s="33">
        <f>Utfylling!B109</f>
        <v>0</v>
      </c>
      <c r="D98">
        <f>Utfylling!D109</f>
        <v>0</v>
      </c>
      <c r="F98">
        <f>Utfylling!E109</f>
        <v>0</v>
      </c>
      <c r="G98">
        <f>Utfylling!F109</f>
        <v>0</v>
      </c>
      <c r="H98" s="33">
        <f>Utfylling!G109</f>
        <v>0</v>
      </c>
      <c r="I98" s="33">
        <f>Utfylling!H109</f>
        <v>0</v>
      </c>
      <c r="J98" s="33">
        <f>Utfylling!I109</f>
        <v>0</v>
      </c>
      <c r="K98" s="79"/>
      <c r="N98" s="1"/>
      <c r="O98" s="1"/>
      <c r="P98" s="1"/>
      <c r="R98" s="1"/>
      <c r="S98" s="130">
        <f>Utfylling!C109</f>
        <v>0</v>
      </c>
      <c r="T98" s="131" t="s">
        <v>30</v>
      </c>
    </row>
    <row r="99" spans="1:20" ht="15.75" x14ac:dyDescent="0.25">
      <c r="A99" s="33">
        <f>Utfylling!A110</f>
        <v>0</v>
      </c>
      <c r="B99" t="str">
        <f t="shared" si="1"/>
        <v>0/</v>
      </c>
      <c r="C99" s="33">
        <f>Utfylling!B110</f>
        <v>0</v>
      </c>
      <c r="D99">
        <f>Utfylling!D110</f>
        <v>0</v>
      </c>
      <c r="F99">
        <f>Utfylling!E110</f>
        <v>0</v>
      </c>
      <c r="G99">
        <f>Utfylling!F110</f>
        <v>0</v>
      </c>
      <c r="H99" s="33">
        <f>Utfylling!G110</f>
        <v>0</v>
      </c>
      <c r="I99" s="33">
        <f>Utfylling!H110</f>
        <v>0</v>
      </c>
      <c r="J99" s="33">
        <f>Utfylling!I110</f>
        <v>0</v>
      </c>
      <c r="K99" s="79"/>
      <c r="N99" s="1"/>
      <c r="O99" s="1"/>
      <c r="P99" s="1"/>
      <c r="R99" s="1"/>
      <c r="S99" s="130">
        <f>Utfylling!C110</f>
        <v>0</v>
      </c>
      <c r="T99" s="131" t="s">
        <v>30</v>
      </c>
    </row>
    <row r="100" spans="1:20" ht="15.75" x14ac:dyDescent="0.25">
      <c r="A100" s="33">
        <f>Utfylling!A111</f>
        <v>0</v>
      </c>
      <c r="B100" t="str">
        <f t="shared" si="1"/>
        <v>0/</v>
      </c>
      <c r="C100" s="33">
        <f>Utfylling!B111</f>
        <v>0</v>
      </c>
      <c r="D100">
        <f>Utfylling!D111</f>
        <v>0</v>
      </c>
      <c r="F100">
        <f>Utfylling!E111</f>
        <v>0</v>
      </c>
      <c r="G100">
        <f>Utfylling!F111</f>
        <v>0</v>
      </c>
      <c r="H100" s="33">
        <f>Utfylling!G111</f>
        <v>0</v>
      </c>
      <c r="I100" s="33">
        <f>Utfylling!H111</f>
        <v>0</v>
      </c>
      <c r="J100" s="33">
        <f>Utfylling!I111</f>
        <v>0</v>
      </c>
      <c r="K100" s="79"/>
      <c r="N100" s="1"/>
      <c r="O100" s="1"/>
      <c r="P100" s="1"/>
      <c r="R100" s="1"/>
      <c r="S100" s="130">
        <f>Utfylling!C111</f>
        <v>0</v>
      </c>
      <c r="T100" s="131" t="s">
        <v>30</v>
      </c>
    </row>
    <row r="101" spans="1:20" ht="15.75" x14ac:dyDescent="0.25">
      <c r="A101" s="33">
        <f>Utfylling!A112</f>
        <v>0</v>
      </c>
      <c r="B101" t="str">
        <f t="shared" si="1"/>
        <v>0/</v>
      </c>
      <c r="C101" s="33">
        <f>Utfylling!B112</f>
        <v>0</v>
      </c>
      <c r="D101">
        <f>Utfylling!D112</f>
        <v>0</v>
      </c>
      <c r="F101">
        <f>Utfylling!E112</f>
        <v>0</v>
      </c>
      <c r="G101">
        <f>Utfylling!F112</f>
        <v>0</v>
      </c>
      <c r="H101" s="33">
        <f>Utfylling!G112</f>
        <v>0</v>
      </c>
      <c r="I101" s="33">
        <f>Utfylling!H112</f>
        <v>0</v>
      </c>
      <c r="J101" s="33">
        <f>Utfylling!I112</f>
        <v>0</v>
      </c>
      <c r="K101" s="79"/>
      <c r="N101" s="1"/>
      <c r="O101" s="1"/>
      <c r="P101" s="1"/>
      <c r="R101" s="1"/>
      <c r="S101" s="130">
        <f>Utfylling!C112</f>
        <v>0</v>
      </c>
      <c r="T101" s="131" t="s">
        <v>30</v>
      </c>
    </row>
    <row r="102" spans="1:20" ht="15.75" x14ac:dyDescent="0.25">
      <c r="A102" s="33">
        <f>Utfylling!A113</f>
        <v>0</v>
      </c>
      <c r="B102" t="str">
        <f t="shared" si="1"/>
        <v>0/</v>
      </c>
      <c r="C102" s="33">
        <f>Utfylling!B113</f>
        <v>0</v>
      </c>
      <c r="D102">
        <f>Utfylling!D113</f>
        <v>0</v>
      </c>
      <c r="F102">
        <f>Utfylling!E113</f>
        <v>0</v>
      </c>
      <c r="G102">
        <f>Utfylling!F113</f>
        <v>0</v>
      </c>
      <c r="H102" s="33">
        <f>Utfylling!G113</f>
        <v>0</v>
      </c>
      <c r="I102" s="33">
        <f>Utfylling!H113</f>
        <v>0</v>
      </c>
      <c r="J102" s="33">
        <f>Utfylling!I113</f>
        <v>0</v>
      </c>
      <c r="K102" s="79"/>
      <c r="N102" s="1"/>
      <c r="O102" s="1"/>
      <c r="P102" s="1"/>
      <c r="R102" s="1"/>
      <c r="S102" s="130">
        <f>Utfylling!C113</f>
        <v>0</v>
      </c>
      <c r="T102" s="131" t="s">
        <v>30</v>
      </c>
    </row>
    <row r="103" spans="1:20" ht="15.75" x14ac:dyDescent="0.25">
      <c r="A103" s="33">
        <f>Utfylling!A114</f>
        <v>0</v>
      </c>
      <c r="B103" t="str">
        <f t="shared" si="1"/>
        <v>0/</v>
      </c>
      <c r="C103" s="33">
        <f>Utfylling!B114</f>
        <v>0</v>
      </c>
      <c r="D103">
        <f>Utfylling!D114</f>
        <v>0</v>
      </c>
      <c r="F103">
        <f>Utfylling!E114</f>
        <v>0</v>
      </c>
      <c r="G103">
        <f>Utfylling!F114</f>
        <v>0</v>
      </c>
      <c r="H103" s="33">
        <f>Utfylling!G114</f>
        <v>0</v>
      </c>
      <c r="I103" s="33">
        <f>Utfylling!H114</f>
        <v>0</v>
      </c>
      <c r="J103" s="33">
        <f>Utfylling!I114</f>
        <v>0</v>
      </c>
      <c r="K103" s="79"/>
      <c r="N103" s="1"/>
      <c r="O103" s="1"/>
      <c r="P103" s="1"/>
      <c r="R103" s="1"/>
      <c r="S103" s="130">
        <f>Utfylling!C114</f>
        <v>0</v>
      </c>
      <c r="T103" s="131" t="s">
        <v>30</v>
      </c>
    </row>
    <row r="104" spans="1:20" ht="15.75" x14ac:dyDescent="0.25">
      <c r="A104" s="33">
        <f>Utfylling!A115</f>
        <v>0</v>
      </c>
      <c r="B104" t="str">
        <f t="shared" si="1"/>
        <v>0/</v>
      </c>
      <c r="C104" s="33">
        <f>Utfylling!B115</f>
        <v>0</v>
      </c>
      <c r="D104">
        <f>Utfylling!D115</f>
        <v>0</v>
      </c>
      <c r="F104">
        <f>Utfylling!E115</f>
        <v>0</v>
      </c>
      <c r="G104">
        <f>Utfylling!F115</f>
        <v>0</v>
      </c>
      <c r="H104" s="33">
        <f>Utfylling!G115</f>
        <v>0</v>
      </c>
      <c r="I104" s="33">
        <f>Utfylling!H115</f>
        <v>0</v>
      </c>
      <c r="J104" s="33">
        <f>Utfylling!I115</f>
        <v>0</v>
      </c>
      <c r="K104" s="79"/>
      <c r="N104" s="1"/>
      <c r="O104" s="1"/>
      <c r="P104" s="1"/>
      <c r="R104" s="1"/>
      <c r="S104" s="130">
        <f>Utfylling!C115</f>
        <v>0</v>
      </c>
      <c r="T104" s="131" t="s">
        <v>30</v>
      </c>
    </row>
    <row r="105" spans="1:20" ht="15.75" x14ac:dyDescent="0.25">
      <c r="A105" s="33">
        <f>Utfylling!A116</f>
        <v>0</v>
      </c>
      <c r="B105" t="str">
        <f t="shared" si="1"/>
        <v>0/</v>
      </c>
      <c r="C105" s="33">
        <f>Utfylling!B116</f>
        <v>0</v>
      </c>
      <c r="D105">
        <f>Utfylling!D116</f>
        <v>0</v>
      </c>
      <c r="F105">
        <f>Utfylling!E116</f>
        <v>0</v>
      </c>
      <c r="G105">
        <f>Utfylling!F116</f>
        <v>0</v>
      </c>
      <c r="H105" s="33">
        <f>Utfylling!G116</f>
        <v>0</v>
      </c>
      <c r="I105" s="33">
        <f>Utfylling!H116</f>
        <v>0</v>
      </c>
      <c r="J105" s="33">
        <f>Utfylling!I116</f>
        <v>0</v>
      </c>
      <c r="K105" s="79"/>
      <c r="N105" s="1"/>
      <c r="O105" s="1"/>
      <c r="P105" s="1"/>
      <c r="R105" s="1"/>
      <c r="S105" s="130">
        <f>Utfylling!C116</f>
        <v>0</v>
      </c>
      <c r="T105" s="131" t="s">
        <v>30</v>
      </c>
    </row>
    <row r="106" spans="1:20" ht="15.75" x14ac:dyDescent="0.25">
      <c r="A106" s="33">
        <f>Utfylling!A117</f>
        <v>0</v>
      </c>
      <c r="B106" t="str">
        <f t="shared" si="1"/>
        <v>0/</v>
      </c>
      <c r="C106" s="33">
        <f>Utfylling!B117</f>
        <v>0</v>
      </c>
      <c r="D106">
        <f>Utfylling!D117</f>
        <v>0</v>
      </c>
      <c r="F106">
        <f>Utfylling!E117</f>
        <v>0</v>
      </c>
      <c r="G106">
        <f>Utfylling!F117</f>
        <v>0</v>
      </c>
      <c r="H106" s="33">
        <f>Utfylling!G117</f>
        <v>0</v>
      </c>
      <c r="I106" s="33">
        <f>Utfylling!H117</f>
        <v>0</v>
      </c>
      <c r="J106" s="33">
        <f>Utfylling!I117</f>
        <v>0</v>
      </c>
      <c r="K106" s="79"/>
      <c r="N106" s="1"/>
      <c r="O106" s="1"/>
      <c r="P106" s="1"/>
      <c r="R106" s="1"/>
      <c r="S106" s="130">
        <f>Utfylling!C117</f>
        <v>0</v>
      </c>
      <c r="T106" s="131" t="s">
        <v>30</v>
      </c>
    </row>
    <row r="107" spans="1:20" ht="15.75" x14ac:dyDescent="0.25">
      <c r="A107" s="33">
        <f>Utfylling!A118</f>
        <v>0</v>
      </c>
      <c r="B107" t="str">
        <f t="shared" si="1"/>
        <v>0/</v>
      </c>
      <c r="C107" s="33">
        <f>Utfylling!B118</f>
        <v>0</v>
      </c>
      <c r="D107">
        <f>Utfylling!D118</f>
        <v>0</v>
      </c>
      <c r="F107">
        <f>Utfylling!E118</f>
        <v>0</v>
      </c>
      <c r="G107">
        <f>Utfylling!F118</f>
        <v>0</v>
      </c>
      <c r="H107" s="33">
        <f>Utfylling!G118</f>
        <v>0</v>
      </c>
      <c r="I107" s="33">
        <f>Utfylling!H118</f>
        <v>0</v>
      </c>
      <c r="J107" s="33">
        <f>Utfylling!I118</f>
        <v>0</v>
      </c>
      <c r="K107" s="79"/>
      <c r="N107" s="1"/>
      <c r="O107" s="1"/>
      <c r="P107" s="1"/>
      <c r="R107" s="1"/>
      <c r="S107" s="130">
        <f>Utfylling!C118</f>
        <v>0</v>
      </c>
      <c r="T107" s="131" t="s">
        <v>30</v>
      </c>
    </row>
    <row r="108" spans="1:20" ht="15.75" x14ac:dyDescent="0.25">
      <c r="A108" s="33">
        <f>Utfylling!A119</f>
        <v>0</v>
      </c>
      <c r="B108" t="str">
        <f t="shared" si="1"/>
        <v>0/</v>
      </c>
      <c r="C108" s="33">
        <f>Utfylling!B119</f>
        <v>0</v>
      </c>
      <c r="D108">
        <f>Utfylling!D119</f>
        <v>0</v>
      </c>
      <c r="F108">
        <f>Utfylling!E119</f>
        <v>0</v>
      </c>
      <c r="G108">
        <f>Utfylling!F119</f>
        <v>0</v>
      </c>
      <c r="H108" s="33">
        <f>Utfylling!G119</f>
        <v>0</v>
      </c>
      <c r="I108" s="33">
        <f>Utfylling!H119</f>
        <v>0</v>
      </c>
      <c r="J108" s="33">
        <f>Utfylling!I119</f>
        <v>0</v>
      </c>
      <c r="K108" s="79"/>
      <c r="N108" s="1"/>
      <c r="O108" s="1"/>
      <c r="P108" s="1"/>
      <c r="R108" s="1"/>
      <c r="S108" s="130">
        <f>Utfylling!C119</f>
        <v>0</v>
      </c>
      <c r="T108" s="131" t="s">
        <v>30</v>
      </c>
    </row>
    <row r="109" spans="1:20" ht="15.75" x14ac:dyDescent="0.25">
      <c r="A109" s="33">
        <f>Utfylling!A120</f>
        <v>0</v>
      </c>
      <c r="B109" t="str">
        <f t="shared" si="1"/>
        <v>0/</v>
      </c>
      <c r="C109" s="33">
        <f>Utfylling!B120</f>
        <v>0</v>
      </c>
      <c r="D109">
        <f>Utfylling!D120</f>
        <v>0</v>
      </c>
      <c r="F109">
        <f>Utfylling!E120</f>
        <v>0</v>
      </c>
      <c r="G109">
        <f>Utfylling!F120</f>
        <v>0</v>
      </c>
      <c r="H109" s="33">
        <f>Utfylling!G120</f>
        <v>0</v>
      </c>
      <c r="I109" s="33">
        <f>Utfylling!H120</f>
        <v>0</v>
      </c>
      <c r="J109" s="33">
        <f>Utfylling!I120</f>
        <v>0</v>
      </c>
      <c r="K109" s="79"/>
      <c r="N109" s="1"/>
      <c r="O109" s="1"/>
      <c r="P109" s="1"/>
      <c r="R109" s="1"/>
      <c r="S109" s="130">
        <f>Utfylling!C120</f>
        <v>0</v>
      </c>
      <c r="T109" s="131" t="s">
        <v>30</v>
      </c>
    </row>
    <row r="110" spans="1:20" ht="15.75" x14ac:dyDescent="0.25">
      <c r="A110" s="33">
        <f>Utfylling!A121</f>
        <v>0</v>
      </c>
      <c r="B110" t="str">
        <f t="shared" si="1"/>
        <v>0/</v>
      </c>
      <c r="C110" s="33">
        <f>Utfylling!B121</f>
        <v>0</v>
      </c>
      <c r="D110">
        <f>Utfylling!D121</f>
        <v>0</v>
      </c>
      <c r="F110">
        <f>Utfylling!E121</f>
        <v>0</v>
      </c>
      <c r="G110">
        <f>Utfylling!F121</f>
        <v>0</v>
      </c>
      <c r="H110" s="33">
        <f>Utfylling!G121</f>
        <v>0</v>
      </c>
      <c r="I110" s="33">
        <f>Utfylling!H121</f>
        <v>0</v>
      </c>
      <c r="J110" s="33">
        <f>Utfylling!I121</f>
        <v>0</v>
      </c>
      <c r="K110" s="79"/>
      <c r="N110" s="1"/>
      <c r="O110" s="1"/>
      <c r="P110" s="1"/>
      <c r="R110" s="1"/>
      <c r="S110" s="130">
        <f>Utfylling!C121</f>
        <v>0</v>
      </c>
      <c r="T110" s="131" t="s">
        <v>30</v>
      </c>
    </row>
    <row r="111" spans="1:20" ht="15.75" x14ac:dyDescent="0.25">
      <c r="A111" s="33">
        <f>Utfylling!A122</f>
        <v>0</v>
      </c>
      <c r="B111" t="str">
        <f t="shared" si="1"/>
        <v>0/</v>
      </c>
      <c r="C111" s="33">
        <f>Utfylling!B122</f>
        <v>0</v>
      </c>
      <c r="D111">
        <f>Utfylling!D122</f>
        <v>0</v>
      </c>
      <c r="F111">
        <f>Utfylling!E122</f>
        <v>0</v>
      </c>
      <c r="G111">
        <f>Utfylling!F122</f>
        <v>0</v>
      </c>
      <c r="H111" s="33">
        <f>Utfylling!G122</f>
        <v>0</v>
      </c>
      <c r="I111" s="33">
        <f>Utfylling!H122</f>
        <v>0</v>
      </c>
      <c r="J111" s="33">
        <f>Utfylling!I122</f>
        <v>0</v>
      </c>
      <c r="K111" s="79"/>
      <c r="N111" s="1"/>
      <c r="O111" s="1"/>
      <c r="P111" s="1"/>
      <c r="R111" s="1"/>
      <c r="S111" s="130">
        <f>Utfylling!C122</f>
        <v>0</v>
      </c>
      <c r="T111" s="131" t="s">
        <v>30</v>
      </c>
    </row>
    <row r="112" spans="1:20" ht="15.75" x14ac:dyDescent="0.25">
      <c r="A112" s="33">
        <f>Utfylling!A123</f>
        <v>0</v>
      </c>
      <c r="B112" t="str">
        <f t="shared" si="1"/>
        <v>0/</v>
      </c>
      <c r="C112" s="33">
        <f>Utfylling!B123</f>
        <v>0</v>
      </c>
      <c r="D112">
        <f>Utfylling!D123</f>
        <v>0</v>
      </c>
      <c r="F112">
        <f>Utfylling!E123</f>
        <v>0</v>
      </c>
      <c r="G112">
        <f>Utfylling!F123</f>
        <v>0</v>
      </c>
      <c r="H112" s="33">
        <f>Utfylling!G123</f>
        <v>0</v>
      </c>
      <c r="I112" s="33">
        <f>Utfylling!H123</f>
        <v>0</v>
      </c>
      <c r="J112" s="33">
        <f>Utfylling!I123</f>
        <v>0</v>
      </c>
      <c r="K112" s="79"/>
      <c r="N112" s="1"/>
      <c r="O112" s="1"/>
      <c r="P112" s="1"/>
      <c r="R112" s="1"/>
      <c r="S112" s="130">
        <f>Utfylling!C123</f>
        <v>0</v>
      </c>
      <c r="T112" s="131" t="s">
        <v>30</v>
      </c>
    </row>
    <row r="113" spans="1:20" ht="15.75" x14ac:dyDescent="0.25">
      <c r="A113" s="33">
        <f>Utfylling!A124</f>
        <v>0</v>
      </c>
      <c r="B113" t="str">
        <f t="shared" si="1"/>
        <v>0/</v>
      </c>
      <c r="C113" s="33">
        <f>Utfylling!B124</f>
        <v>0</v>
      </c>
      <c r="D113">
        <f>Utfylling!D124</f>
        <v>0</v>
      </c>
      <c r="F113">
        <f>Utfylling!E124</f>
        <v>0</v>
      </c>
      <c r="G113">
        <f>Utfylling!F124</f>
        <v>0</v>
      </c>
      <c r="H113" s="33">
        <f>Utfylling!G124</f>
        <v>0</v>
      </c>
      <c r="I113" s="33">
        <f>Utfylling!H124</f>
        <v>0</v>
      </c>
      <c r="J113" s="33">
        <f>Utfylling!I124</f>
        <v>0</v>
      </c>
      <c r="K113" s="79"/>
      <c r="N113" s="1"/>
      <c r="O113" s="1"/>
      <c r="P113" s="1"/>
      <c r="R113" s="1"/>
      <c r="S113" s="130">
        <f>Utfylling!C124</f>
        <v>0</v>
      </c>
      <c r="T113" s="131" t="s">
        <v>30</v>
      </c>
    </row>
    <row r="114" spans="1:20" ht="15.75" x14ac:dyDescent="0.25">
      <c r="A114" s="33">
        <f>Utfylling!A125</f>
        <v>0</v>
      </c>
      <c r="B114" t="str">
        <f t="shared" si="1"/>
        <v>0/</v>
      </c>
      <c r="C114" s="33">
        <f>Utfylling!B125</f>
        <v>0</v>
      </c>
      <c r="D114">
        <f>Utfylling!D125</f>
        <v>0</v>
      </c>
      <c r="F114">
        <f>Utfylling!E125</f>
        <v>0</v>
      </c>
      <c r="G114">
        <f>Utfylling!F125</f>
        <v>0</v>
      </c>
      <c r="H114" s="33">
        <f>Utfylling!G125</f>
        <v>0</v>
      </c>
      <c r="I114" s="33">
        <f>Utfylling!H125</f>
        <v>0</v>
      </c>
      <c r="J114" s="33">
        <f>Utfylling!I125</f>
        <v>0</v>
      </c>
      <c r="K114" s="79"/>
      <c r="N114" s="1"/>
      <c r="O114" s="1"/>
      <c r="P114" s="1"/>
      <c r="R114" s="1"/>
      <c r="S114" s="130">
        <f>Utfylling!C125</f>
        <v>0</v>
      </c>
      <c r="T114" s="131" t="s">
        <v>30</v>
      </c>
    </row>
    <row r="115" spans="1:20" ht="15.75" x14ac:dyDescent="0.25">
      <c r="A115" s="33">
        <f>Utfylling!A126</f>
        <v>0</v>
      </c>
      <c r="B115" t="str">
        <f t="shared" si="1"/>
        <v>0/</v>
      </c>
      <c r="C115" s="33">
        <f>Utfylling!B126</f>
        <v>0</v>
      </c>
      <c r="D115">
        <f>Utfylling!D126</f>
        <v>0</v>
      </c>
      <c r="F115">
        <f>Utfylling!E126</f>
        <v>0</v>
      </c>
      <c r="G115">
        <f>Utfylling!F126</f>
        <v>0</v>
      </c>
      <c r="H115" s="33">
        <f>Utfylling!G126</f>
        <v>0</v>
      </c>
      <c r="I115" s="33">
        <f>Utfylling!H126</f>
        <v>0</v>
      </c>
      <c r="J115" s="33">
        <f>Utfylling!I126</f>
        <v>0</v>
      </c>
      <c r="K115" s="79"/>
      <c r="N115" s="1"/>
      <c r="O115" s="1"/>
      <c r="P115" s="1"/>
      <c r="R115" s="1"/>
      <c r="S115" s="130">
        <f>Utfylling!C126</f>
        <v>0</v>
      </c>
      <c r="T115" s="131" t="s">
        <v>30</v>
      </c>
    </row>
    <row r="116" spans="1:20" ht="15.75" x14ac:dyDescent="0.25">
      <c r="A116" s="33">
        <f>Utfylling!A127</f>
        <v>0</v>
      </c>
      <c r="B116" t="str">
        <f t="shared" si="1"/>
        <v>0/</v>
      </c>
      <c r="C116" s="33">
        <f>Utfylling!B127</f>
        <v>0</v>
      </c>
      <c r="D116">
        <f>Utfylling!D127</f>
        <v>0</v>
      </c>
      <c r="F116">
        <f>Utfylling!E127</f>
        <v>0</v>
      </c>
      <c r="G116">
        <f>Utfylling!F127</f>
        <v>0</v>
      </c>
      <c r="H116" s="33">
        <f>Utfylling!G127</f>
        <v>0</v>
      </c>
      <c r="I116" s="33">
        <f>Utfylling!H127</f>
        <v>0</v>
      </c>
      <c r="J116" s="33">
        <f>Utfylling!I127</f>
        <v>0</v>
      </c>
      <c r="K116" s="79"/>
      <c r="N116" s="1"/>
      <c r="O116" s="1"/>
      <c r="P116" s="1"/>
      <c r="R116" s="1"/>
      <c r="S116" s="130">
        <f>Utfylling!C127</f>
        <v>0</v>
      </c>
      <c r="T116" s="131" t="s">
        <v>30</v>
      </c>
    </row>
    <row r="117" spans="1:20" ht="15.75" x14ac:dyDescent="0.25">
      <c r="A117" s="33">
        <f>Utfylling!A128</f>
        <v>0</v>
      </c>
      <c r="B117" t="str">
        <f t="shared" si="1"/>
        <v>0/</v>
      </c>
      <c r="C117" s="33">
        <f>Utfylling!B128</f>
        <v>0</v>
      </c>
      <c r="D117">
        <f>Utfylling!D128</f>
        <v>0</v>
      </c>
      <c r="F117">
        <f>Utfylling!E128</f>
        <v>0</v>
      </c>
      <c r="G117">
        <f>Utfylling!F128</f>
        <v>0</v>
      </c>
      <c r="H117" s="33">
        <f>Utfylling!G128</f>
        <v>0</v>
      </c>
      <c r="I117" s="33">
        <f>Utfylling!H128</f>
        <v>0</v>
      </c>
      <c r="J117" s="33">
        <f>Utfylling!I128</f>
        <v>0</v>
      </c>
      <c r="K117" s="79"/>
      <c r="N117" s="1"/>
      <c r="O117" s="1"/>
      <c r="P117" s="1"/>
      <c r="R117" s="1"/>
      <c r="S117" s="130">
        <f>Utfylling!C128</f>
        <v>0</v>
      </c>
      <c r="T117" s="131" t="s">
        <v>30</v>
      </c>
    </row>
    <row r="118" spans="1:20" ht="15.75" x14ac:dyDescent="0.25">
      <c r="A118" s="33">
        <f>Utfylling!A129</f>
        <v>0</v>
      </c>
      <c r="B118" t="str">
        <f t="shared" si="1"/>
        <v>0/</v>
      </c>
      <c r="C118" s="33">
        <f>Utfylling!B129</f>
        <v>0</v>
      </c>
      <c r="D118">
        <f>Utfylling!D129</f>
        <v>0</v>
      </c>
      <c r="F118">
        <f>Utfylling!E129</f>
        <v>0</v>
      </c>
      <c r="G118">
        <f>Utfylling!F129</f>
        <v>0</v>
      </c>
      <c r="H118" s="33">
        <f>Utfylling!G129</f>
        <v>0</v>
      </c>
      <c r="I118" s="33">
        <f>Utfylling!H129</f>
        <v>0</v>
      </c>
      <c r="J118" s="33">
        <f>Utfylling!I129</f>
        <v>0</v>
      </c>
      <c r="K118" s="79"/>
      <c r="N118" s="1"/>
      <c r="O118" s="1"/>
      <c r="P118" s="1"/>
      <c r="R118" s="1"/>
      <c r="S118" s="130">
        <f>Utfylling!C129</f>
        <v>0</v>
      </c>
      <c r="T118" s="131" t="s">
        <v>30</v>
      </c>
    </row>
    <row r="119" spans="1:20" ht="15.75" x14ac:dyDescent="0.25">
      <c r="A119" s="33">
        <f>Utfylling!A130</f>
        <v>0</v>
      </c>
      <c r="B119" t="str">
        <f t="shared" si="1"/>
        <v>0/</v>
      </c>
      <c r="C119" s="33">
        <f>Utfylling!B130</f>
        <v>0</v>
      </c>
      <c r="D119">
        <f>Utfylling!D130</f>
        <v>0</v>
      </c>
      <c r="F119">
        <f>Utfylling!E130</f>
        <v>0</v>
      </c>
      <c r="G119">
        <f>Utfylling!F130</f>
        <v>0</v>
      </c>
      <c r="H119" s="33">
        <f>Utfylling!G130</f>
        <v>0</v>
      </c>
      <c r="I119" s="33">
        <f>Utfylling!H130</f>
        <v>0</v>
      </c>
      <c r="J119" s="33">
        <f>Utfylling!I130</f>
        <v>0</v>
      </c>
      <c r="K119" s="79"/>
      <c r="N119" s="1"/>
      <c r="O119" s="1"/>
      <c r="P119" s="1"/>
      <c r="R119" s="1"/>
      <c r="S119" s="130">
        <f>Utfylling!C130</f>
        <v>0</v>
      </c>
      <c r="T119" s="131" t="s">
        <v>30</v>
      </c>
    </row>
    <row r="120" spans="1:20" ht="15.75" x14ac:dyDescent="0.25">
      <c r="A120" s="33">
        <f>Utfylling!A131</f>
        <v>0</v>
      </c>
      <c r="B120" t="str">
        <f t="shared" si="1"/>
        <v>0/</v>
      </c>
      <c r="C120" s="33">
        <f>Utfylling!B131</f>
        <v>0</v>
      </c>
      <c r="D120">
        <f>Utfylling!D131</f>
        <v>0</v>
      </c>
      <c r="F120">
        <f>Utfylling!E131</f>
        <v>0</v>
      </c>
      <c r="G120">
        <f>Utfylling!F131</f>
        <v>0</v>
      </c>
      <c r="H120" s="33">
        <f>Utfylling!G131</f>
        <v>0</v>
      </c>
      <c r="I120" s="33">
        <f>Utfylling!H131</f>
        <v>0</v>
      </c>
      <c r="J120" s="33">
        <f>Utfylling!I131</f>
        <v>0</v>
      </c>
      <c r="K120" s="79"/>
      <c r="N120" s="1"/>
      <c r="O120" s="1"/>
      <c r="P120" s="1"/>
      <c r="R120" s="1"/>
      <c r="S120" s="130">
        <f>Utfylling!C131</f>
        <v>0</v>
      </c>
      <c r="T120" s="131" t="s">
        <v>30</v>
      </c>
    </row>
    <row r="121" spans="1:20" ht="15.75" x14ac:dyDescent="0.25">
      <c r="A121" s="33">
        <f>Utfylling!A132</f>
        <v>0</v>
      </c>
      <c r="B121" t="str">
        <f t="shared" si="1"/>
        <v>0/</v>
      </c>
      <c r="C121" s="33">
        <f>Utfylling!B132</f>
        <v>0</v>
      </c>
      <c r="D121">
        <f>Utfylling!D132</f>
        <v>0</v>
      </c>
      <c r="F121">
        <f>Utfylling!E132</f>
        <v>0</v>
      </c>
      <c r="G121">
        <f>Utfylling!F132</f>
        <v>0</v>
      </c>
      <c r="H121" s="33">
        <f>Utfylling!G132</f>
        <v>0</v>
      </c>
      <c r="I121" s="33">
        <f>Utfylling!H132</f>
        <v>0</v>
      </c>
      <c r="J121" s="33">
        <f>Utfylling!I132</f>
        <v>0</v>
      </c>
      <c r="K121" s="79"/>
      <c r="N121" s="1"/>
      <c r="O121" s="1"/>
      <c r="P121" s="1"/>
      <c r="R121" s="1"/>
      <c r="S121" s="130">
        <f>Utfylling!C132</f>
        <v>0</v>
      </c>
      <c r="T121" s="131" t="s">
        <v>30</v>
      </c>
    </row>
    <row r="122" spans="1:20" ht="15.75" x14ac:dyDescent="0.25">
      <c r="A122" s="33">
        <f>Utfylling!A133</f>
        <v>0</v>
      </c>
      <c r="B122" t="str">
        <f t="shared" si="1"/>
        <v>0/</v>
      </c>
      <c r="C122" s="33">
        <f>Utfylling!B133</f>
        <v>0</v>
      </c>
      <c r="D122">
        <f>Utfylling!D133</f>
        <v>0</v>
      </c>
      <c r="F122">
        <f>Utfylling!E133</f>
        <v>0</v>
      </c>
      <c r="G122">
        <f>Utfylling!F133</f>
        <v>0</v>
      </c>
      <c r="H122" s="33">
        <f>Utfylling!G133</f>
        <v>0</v>
      </c>
      <c r="I122" s="33">
        <f>Utfylling!H133</f>
        <v>0</v>
      </c>
      <c r="J122" s="33">
        <f>Utfylling!I133</f>
        <v>0</v>
      </c>
      <c r="K122" s="79"/>
      <c r="N122" s="1"/>
      <c r="O122" s="1"/>
      <c r="P122" s="1"/>
      <c r="R122" s="1"/>
      <c r="S122" s="130">
        <f>Utfylling!C133</f>
        <v>0</v>
      </c>
      <c r="T122" s="131" t="s">
        <v>30</v>
      </c>
    </row>
    <row r="123" spans="1:20" ht="15.75" x14ac:dyDescent="0.25">
      <c r="A123" s="33">
        <f>Utfylling!A134</f>
        <v>0</v>
      </c>
      <c r="B123" t="str">
        <f t="shared" si="1"/>
        <v>0/</v>
      </c>
      <c r="C123" s="33">
        <f>Utfylling!B134</f>
        <v>0</v>
      </c>
      <c r="D123">
        <f>Utfylling!D134</f>
        <v>0</v>
      </c>
      <c r="F123">
        <f>Utfylling!E134</f>
        <v>0</v>
      </c>
      <c r="G123">
        <f>Utfylling!F134</f>
        <v>0</v>
      </c>
      <c r="H123" s="33">
        <f>Utfylling!G134</f>
        <v>0</v>
      </c>
      <c r="I123" s="33">
        <f>Utfylling!H134</f>
        <v>0</v>
      </c>
      <c r="J123" s="33">
        <f>Utfylling!I134</f>
        <v>0</v>
      </c>
      <c r="K123" s="79"/>
      <c r="N123" s="1"/>
      <c r="O123" s="1"/>
      <c r="P123" s="1"/>
      <c r="R123" s="1"/>
      <c r="S123" s="130">
        <f>Utfylling!C134</f>
        <v>0</v>
      </c>
      <c r="T123" s="131" t="s">
        <v>30</v>
      </c>
    </row>
    <row r="124" spans="1:20" ht="15.75" x14ac:dyDescent="0.25">
      <c r="A124" s="33">
        <f>Utfylling!A135</f>
        <v>0</v>
      </c>
      <c r="B124" t="str">
        <f t="shared" si="1"/>
        <v>0/</v>
      </c>
      <c r="C124" s="33">
        <f>Utfylling!B135</f>
        <v>0</v>
      </c>
      <c r="D124">
        <f>Utfylling!D135</f>
        <v>0</v>
      </c>
      <c r="F124">
        <f>Utfylling!E135</f>
        <v>0</v>
      </c>
      <c r="G124">
        <f>Utfylling!F135</f>
        <v>0</v>
      </c>
      <c r="H124" s="33">
        <f>Utfylling!G135</f>
        <v>0</v>
      </c>
      <c r="I124" s="33">
        <f>Utfylling!H135</f>
        <v>0</v>
      </c>
      <c r="J124" s="33">
        <f>Utfylling!I135</f>
        <v>0</v>
      </c>
      <c r="K124" s="79"/>
      <c r="N124" s="1"/>
      <c r="O124" s="1"/>
      <c r="P124" s="1"/>
      <c r="R124" s="1"/>
      <c r="S124" s="130">
        <f>Utfylling!C135</f>
        <v>0</v>
      </c>
      <c r="T124" s="131" t="s">
        <v>30</v>
      </c>
    </row>
    <row r="125" spans="1:20" ht="15.75" x14ac:dyDescent="0.25">
      <c r="A125" s="33">
        <f>Utfylling!A136</f>
        <v>0</v>
      </c>
      <c r="B125" t="str">
        <f t="shared" si="1"/>
        <v>0/</v>
      </c>
      <c r="C125" s="33">
        <f>Utfylling!B136</f>
        <v>0</v>
      </c>
      <c r="D125">
        <f>Utfylling!D136</f>
        <v>0</v>
      </c>
      <c r="F125">
        <f>Utfylling!E136</f>
        <v>0</v>
      </c>
      <c r="G125">
        <f>Utfylling!F136</f>
        <v>0</v>
      </c>
      <c r="H125" s="33">
        <f>Utfylling!G136</f>
        <v>0</v>
      </c>
      <c r="I125" s="33">
        <f>Utfylling!H136</f>
        <v>0</v>
      </c>
      <c r="J125" s="33">
        <f>Utfylling!I136</f>
        <v>0</v>
      </c>
      <c r="K125" s="79"/>
      <c r="N125" s="1"/>
      <c r="O125" s="1"/>
      <c r="P125" s="1"/>
      <c r="R125" s="1"/>
      <c r="S125" s="130">
        <f>Utfylling!C136</f>
        <v>0</v>
      </c>
      <c r="T125" s="131" t="s">
        <v>30</v>
      </c>
    </row>
    <row r="126" spans="1:20" ht="15.75" x14ac:dyDescent="0.25">
      <c r="A126" s="33">
        <f>Utfylling!A137</f>
        <v>0</v>
      </c>
      <c r="B126" t="str">
        <f t="shared" si="1"/>
        <v>0/</v>
      </c>
      <c r="C126" s="33">
        <f>Utfylling!B137</f>
        <v>0</v>
      </c>
      <c r="D126">
        <f>Utfylling!D137</f>
        <v>0</v>
      </c>
      <c r="F126">
        <f>Utfylling!E137</f>
        <v>0</v>
      </c>
      <c r="G126">
        <f>Utfylling!F137</f>
        <v>0</v>
      </c>
      <c r="H126" s="33">
        <f>Utfylling!G137</f>
        <v>0</v>
      </c>
      <c r="I126" s="33">
        <f>Utfylling!H137</f>
        <v>0</v>
      </c>
      <c r="J126" s="33">
        <f>Utfylling!I137</f>
        <v>0</v>
      </c>
      <c r="K126" s="79"/>
      <c r="N126" s="1"/>
      <c r="O126" s="1"/>
      <c r="P126" s="1"/>
      <c r="R126" s="1"/>
      <c r="S126" s="130">
        <f>Utfylling!C137</f>
        <v>0</v>
      </c>
      <c r="T126" s="131" t="s">
        <v>30</v>
      </c>
    </row>
    <row r="127" spans="1:20" ht="15.75" x14ac:dyDescent="0.25">
      <c r="A127" s="33">
        <f>Utfylling!A138</f>
        <v>0</v>
      </c>
      <c r="B127" t="str">
        <f t="shared" si="1"/>
        <v>0/</v>
      </c>
      <c r="C127" s="33">
        <f>Utfylling!B138</f>
        <v>0</v>
      </c>
      <c r="D127">
        <f>Utfylling!D138</f>
        <v>0</v>
      </c>
      <c r="F127">
        <f>Utfylling!E138</f>
        <v>0</v>
      </c>
      <c r="G127">
        <f>Utfylling!F138</f>
        <v>0</v>
      </c>
      <c r="H127" s="33">
        <f>Utfylling!G138</f>
        <v>0</v>
      </c>
      <c r="I127" s="33">
        <f>Utfylling!H138</f>
        <v>0</v>
      </c>
      <c r="J127" s="33">
        <f>Utfylling!I138</f>
        <v>0</v>
      </c>
      <c r="K127" s="79"/>
      <c r="N127" s="1"/>
      <c r="O127" s="1"/>
      <c r="P127" s="1"/>
      <c r="R127" s="1"/>
      <c r="S127" s="130">
        <f>Utfylling!C138</f>
        <v>0</v>
      </c>
      <c r="T127" s="131" t="s">
        <v>30</v>
      </c>
    </row>
    <row r="128" spans="1:20" ht="15.75" x14ac:dyDescent="0.25">
      <c r="A128" s="33">
        <f>Utfylling!A139</f>
        <v>0</v>
      </c>
      <c r="B128" t="str">
        <f t="shared" si="1"/>
        <v>0/</v>
      </c>
      <c r="C128" s="33">
        <f>Utfylling!B139</f>
        <v>0</v>
      </c>
      <c r="D128">
        <f>Utfylling!D139</f>
        <v>0</v>
      </c>
      <c r="F128">
        <f>Utfylling!E139</f>
        <v>0</v>
      </c>
      <c r="G128">
        <f>Utfylling!F139</f>
        <v>0</v>
      </c>
      <c r="H128" s="33">
        <f>Utfylling!G139</f>
        <v>0</v>
      </c>
      <c r="I128" s="33">
        <f>Utfylling!H139</f>
        <v>0</v>
      </c>
      <c r="J128" s="33">
        <f>Utfylling!I139</f>
        <v>0</v>
      </c>
      <c r="K128" s="79"/>
      <c r="N128" s="1"/>
      <c r="O128" s="1"/>
      <c r="P128" s="1"/>
      <c r="R128" s="1"/>
      <c r="S128" s="130">
        <f>Utfylling!C139</f>
        <v>0</v>
      </c>
      <c r="T128" s="131" t="s">
        <v>30</v>
      </c>
    </row>
    <row r="129" spans="1:20" ht="15.75" x14ac:dyDescent="0.25">
      <c r="A129" s="33">
        <f>Utfylling!A140</f>
        <v>0</v>
      </c>
      <c r="B129" t="str">
        <f t="shared" si="1"/>
        <v>0/</v>
      </c>
      <c r="C129" s="33">
        <f>Utfylling!B140</f>
        <v>0</v>
      </c>
      <c r="D129">
        <f>Utfylling!D140</f>
        <v>0</v>
      </c>
      <c r="F129">
        <f>Utfylling!E140</f>
        <v>0</v>
      </c>
      <c r="G129">
        <f>Utfylling!F140</f>
        <v>0</v>
      </c>
      <c r="H129" s="33">
        <f>Utfylling!G140</f>
        <v>0</v>
      </c>
      <c r="I129" s="33">
        <f>Utfylling!H140</f>
        <v>0</v>
      </c>
      <c r="J129" s="33">
        <f>Utfylling!I140</f>
        <v>0</v>
      </c>
      <c r="K129" s="79"/>
      <c r="N129" s="1"/>
      <c r="O129" s="1"/>
      <c r="P129" s="1"/>
      <c r="R129" s="1"/>
      <c r="S129" s="130">
        <f>Utfylling!C140</f>
        <v>0</v>
      </c>
      <c r="T129" s="131" t="s">
        <v>30</v>
      </c>
    </row>
    <row r="130" spans="1:20" ht="15.75" x14ac:dyDescent="0.25">
      <c r="A130" s="33">
        <f>Utfylling!A141</f>
        <v>0</v>
      </c>
      <c r="B130" t="str">
        <f t="shared" si="1"/>
        <v>0/</v>
      </c>
      <c r="C130" s="33">
        <f>Utfylling!B141</f>
        <v>0</v>
      </c>
      <c r="D130">
        <f>Utfylling!D141</f>
        <v>0</v>
      </c>
      <c r="F130">
        <f>Utfylling!E141</f>
        <v>0</v>
      </c>
      <c r="G130">
        <f>Utfylling!F141</f>
        <v>0</v>
      </c>
      <c r="H130" s="33">
        <f>Utfylling!G141</f>
        <v>0</v>
      </c>
      <c r="I130" s="33">
        <f>Utfylling!H141</f>
        <v>0</v>
      </c>
      <c r="J130" s="33">
        <f>Utfylling!I141</f>
        <v>0</v>
      </c>
      <c r="K130" s="79"/>
      <c r="N130" s="1"/>
      <c r="O130" s="1"/>
      <c r="P130" s="1"/>
      <c r="R130" s="1"/>
      <c r="S130" s="130">
        <f>Utfylling!C141</f>
        <v>0</v>
      </c>
      <c r="T130" s="131" t="s">
        <v>30</v>
      </c>
    </row>
    <row r="131" spans="1:20" ht="15.75" x14ac:dyDescent="0.25">
      <c r="A131" s="33">
        <f>Utfylling!A142</f>
        <v>0</v>
      </c>
      <c r="B131" t="str">
        <f t="shared" ref="B131:B194" si="2">S131&amp;T131</f>
        <v>0/</v>
      </c>
      <c r="C131" s="33">
        <f>Utfylling!B142</f>
        <v>0</v>
      </c>
      <c r="D131">
        <f>Utfylling!D142</f>
        <v>0</v>
      </c>
      <c r="F131">
        <f>Utfylling!E142</f>
        <v>0</v>
      </c>
      <c r="G131">
        <f>Utfylling!F142</f>
        <v>0</v>
      </c>
      <c r="H131" s="33">
        <f>Utfylling!G142</f>
        <v>0</v>
      </c>
      <c r="I131" s="33">
        <f>Utfylling!H142</f>
        <v>0</v>
      </c>
      <c r="J131" s="33">
        <f>Utfylling!I142</f>
        <v>0</v>
      </c>
      <c r="K131" s="79"/>
      <c r="N131" s="1"/>
      <c r="O131" s="1"/>
      <c r="P131" s="1"/>
      <c r="R131" s="1"/>
      <c r="S131" s="130">
        <f>Utfylling!C142</f>
        <v>0</v>
      </c>
      <c r="T131" s="131" t="s">
        <v>30</v>
      </c>
    </row>
    <row r="132" spans="1:20" ht="15.75" x14ac:dyDescent="0.25">
      <c r="A132" s="33">
        <f>Utfylling!A143</f>
        <v>0</v>
      </c>
      <c r="B132" t="str">
        <f t="shared" si="2"/>
        <v>0/</v>
      </c>
      <c r="C132" s="33">
        <f>Utfylling!B143</f>
        <v>0</v>
      </c>
      <c r="D132">
        <f>Utfylling!D143</f>
        <v>0</v>
      </c>
      <c r="F132">
        <f>Utfylling!E143</f>
        <v>0</v>
      </c>
      <c r="G132">
        <f>Utfylling!F143</f>
        <v>0</v>
      </c>
      <c r="H132" s="33">
        <f>Utfylling!G143</f>
        <v>0</v>
      </c>
      <c r="I132" s="33">
        <f>Utfylling!H143</f>
        <v>0</v>
      </c>
      <c r="J132" s="33">
        <f>Utfylling!I143</f>
        <v>0</v>
      </c>
      <c r="K132" s="79"/>
      <c r="N132" s="1"/>
      <c r="O132" s="1"/>
      <c r="P132" s="1"/>
      <c r="R132" s="1"/>
      <c r="S132" s="130">
        <f>Utfylling!C143</f>
        <v>0</v>
      </c>
      <c r="T132" s="131" t="s">
        <v>30</v>
      </c>
    </row>
    <row r="133" spans="1:20" ht="15.75" x14ac:dyDescent="0.25">
      <c r="A133" s="33">
        <f>Utfylling!A144</f>
        <v>0</v>
      </c>
      <c r="B133" t="str">
        <f t="shared" si="2"/>
        <v>0/</v>
      </c>
      <c r="C133" s="33">
        <f>Utfylling!B144</f>
        <v>0</v>
      </c>
      <c r="D133">
        <f>Utfylling!D144</f>
        <v>0</v>
      </c>
      <c r="F133">
        <f>Utfylling!E144</f>
        <v>0</v>
      </c>
      <c r="G133">
        <f>Utfylling!F144</f>
        <v>0</v>
      </c>
      <c r="H133" s="33">
        <f>Utfylling!G144</f>
        <v>0</v>
      </c>
      <c r="I133" s="33">
        <f>Utfylling!H144</f>
        <v>0</v>
      </c>
      <c r="J133" s="33">
        <f>Utfylling!I144</f>
        <v>0</v>
      </c>
      <c r="K133" s="79"/>
      <c r="N133" s="1"/>
      <c r="O133" s="1"/>
      <c r="P133" s="1"/>
      <c r="R133" s="1"/>
      <c r="S133" s="130">
        <f>Utfylling!C144</f>
        <v>0</v>
      </c>
      <c r="T133" s="131" t="s">
        <v>30</v>
      </c>
    </row>
    <row r="134" spans="1:20" ht="15.75" x14ac:dyDescent="0.25">
      <c r="A134" s="33">
        <f>Utfylling!A145</f>
        <v>0</v>
      </c>
      <c r="B134" t="str">
        <f t="shared" si="2"/>
        <v>0/</v>
      </c>
      <c r="C134" s="33">
        <f>Utfylling!B145</f>
        <v>0</v>
      </c>
      <c r="D134">
        <f>Utfylling!D145</f>
        <v>0</v>
      </c>
      <c r="F134">
        <f>Utfylling!E145</f>
        <v>0</v>
      </c>
      <c r="G134">
        <f>Utfylling!F145</f>
        <v>0</v>
      </c>
      <c r="H134" s="33">
        <f>Utfylling!G145</f>
        <v>0</v>
      </c>
      <c r="I134" s="33">
        <f>Utfylling!H145</f>
        <v>0</v>
      </c>
      <c r="J134" s="33">
        <f>Utfylling!I145</f>
        <v>0</v>
      </c>
      <c r="K134" s="79"/>
      <c r="N134" s="1"/>
      <c r="O134" s="1"/>
      <c r="P134" s="1"/>
      <c r="R134" s="1"/>
      <c r="S134" s="130">
        <f>Utfylling!C145</f>
        <v>0</v>
      </c>
      <c r="T134" s="131" t="s">
        <v>30</v>
      </c>
    </row>
    <row r="135" spans="1:20" ht="15.75" x14ac:dyDescent="0.25">
      <c r="A135" s="33">
        <f>Utfylling!A146</f>
        <v>0</v>
      </c>
      <c r="B135" t="str">
        <f t="shared" si="2"/>
        <v>0/</v>
      </c>
      <c r="C135" s="33">
        <f>Utfylling!B146</f>
        <v>0</v>
      </c>
      <c r="D135">
        <f>Utfylling!D146</f>
        <v>0</v>
      </c>
      <c r="F135">
        <f>Utfylling!E146</f>
        <v>0</v>
      </c>
      <c r="G135">
        <f>Utfylling!F146</f>
        <v>0</v>
      </c>
      <c r="H135" s="33">
        <f>Utfylling!G146</f>
        <v>0</v>
      </c>
      <c r="I135" s="33">
        <f>Utfylling!H146</f>
        <v>0</v>
      </c>
      <c r="J135" s="33">
        <f>Utfylling!I146</f>
        <v>0</v>
      </c>
      <c r="K135" s="79"/>
      <c r="N135" s="1"/>
      <c r="O135" s="1"/>
      <c r="P135" s="1"/>
      <c r="R135" s="1"/>
      <c r="S135" s="130">
        <f>Utfylling!C146</f>
        <v>0</v>
      </c>
      <c r="T135" s="131" t="s">
        <v>30</v>
      </c>
    </row>
    <row r="136" spans="1:20" ht="15.75" x14ac:dyDescent="0.25">
      <c r="A136" s="33">
        <f>Utfylling!A147</f>
        <v>0</v>
      </c>
      <c r="B136" t="str">
        <f t="shared" si="2"/>
        <v>0/</v>
      </c>
      <c r="C136" s="33">
        <f>Utfylling!B147</f>
        <v>0</v>
      </c>
      <c r="D136">
        <f>Utfylling!D147</f>
        <v>0</v>
      </c>
      <c r="F136">
        <f>Utfylling!E147</f>
        <v>0</v>
      </c>
      <c r="G136">
        <f>Utfylling!F147</f>
        <v>0</v>
      </c>
      <c r="H136" s="33">
        <f>Utfylling!G147</f>
        <v>0</v>
      </c>
      <c r="I136" s="33">
        <f>Utfylling!H147</f>
        <v>0</v>
      </c>
      <c r="J136" s="33">
        <f>Utfylling!I147</f>
        <v>0</v>
      </c>
      <c r="K136" s="79"/>
      <c r="N136" s="1"/>
      <c r="O136" s="1"/>
      <c r="P136" s="1"/>
      <c r="R136" s="1"/>
      <c r="S136" s="130">
        <f>Utfylling!C147</f>
        <v>0</v>
      </c>
      <c r="T136" s="131" t="s">
        <v>30</v>
      </c>
    </row>
    <row r="137" spans="1:20" ht="15.75" x14ac:dyDescent="0.25">
      <c r="A137" s="33">
        <f>Utfylling!A148</f>
        <v>0</v>
      </c>
      <c r="B137" t="str">
        <f t="shared" si="2"/>
        <v>0/</v>
      </c>
      <c r="C137" s="33">
        <f>Utfylling!B148</f>
        <v>0</v>
      </c>
      <c r="D137">
        <f>Utfylling!D148</f>
        <v>0</v>
      </c>
      <c r="F137">
        <f>Utfylling!E148</f>
        <v>0</v>
      </c>
      <c r="G137">
        <f>Utfylling!F148</f>
        <v>0</v>
      </c>
      <c r="H137" s="33">
        <f>Utfylling!G148</f>
        <v>0</v>
      </c>
      <c r="I137" s="33">
        <f>Utfylling!H148</f>
        <v>0</v>
      </c>
      <c r="J137" s="33">
        <f>Utfylling!I148</f>
        <v>0</v>
      </c>
      <c r="K137" s="79"/>
      <c r="N137" s="1"/>
      <c r="O137" s="1"/>
      <c r="P137" s="1"/>
      <c r="R137" s="1"/>
      <c r="S137" s="130">
        <f>Utfylling!C148</f>
        <v>0</v>
      </c>
      <c r="T137" s="131" t="s">
        <v>30</v>
      </c>
    </row>
    <row r="138" spans="1:20" ht="15.75" x14ac:dyDescent="0.25">
      <c r="A138" s="33">
        <f>Utfylling!A149</f>
        <v>0</v>
      </c>
      <c r="B138" t="str">
        <f t="shared" si="2"/>
        <v>0/</v>
      </c>
      <c r="C138" s="33">
        <f>Utfylling!B149</f>
        <v>0</v>
      </c>
      <c r="D138">
        <f>Utfylling!D149</f>
        <v>0</v>
      </c>
      <c r="F138">
        <f>Utfylling!E149</f>
        <v>0</v>
      </c>
      <c r="G138">
        <f>Utfylling!F149</f>
        <v>0</v>
      </c>
      <c r="H138" s="33">
        <f>Utfylling!G149</f>
        <v>0</v>
      </c>
      <c r="I138" s="33">
        <f>Utfylling!H149</f>
        <v>0</v>
      </c>
      <c r="J138" s="33">
        <f>Utfylling!I149</f>
        <v>0</v>
      </c>
      <c r="K138" s="79"/>
      <c r="N138" s="1"/>
      <c r="O138" s="1"/>
      <c r="P138" s="1"/>
      <c r="R138" s="1"/>
      <c r="S138" s="130">
        <f>Utfylling!C149</f>
        <v>0</v>
      </c>
      <c r="T138" s="131" t="s">
        <v>30</v>
      </c>
    </row>
    <row r="139" spans="1:20" ht="15.75" x14ac:dyDescent="0.25">
      <c r="A139" s="33">
        <f>Utfylling!A150</f>
        <v>0</v>
      </c>
      <c r="B139" t="str">
        <f t="shared" si="2"/>
        <v>0/</v>
      </c>
      <c r="C139" s="33">
        <f>Utfylling!B150</f>
        <v>0</v>
      </c>
      <c r="D139">
        <f>Utfylling!D150</f>
        <v>0</v>
      </c>
      <c r="F139">
        <f>Utfylling!E150</f>
        <v>0</v>
      </c>
      <c r="G139">
        <f>Utfylling!F150</f>
        <v>0</v>
      </c>
      <c r="H139" s="33">
        <f>Utfylling!G150</f>
        <v>0</v>
      </c>
      <c r="I139" s="33">
        <f>Utfylling!H150</f>
        <v>0</v>
      </c>
      <c r="J139" s="33">
        <f>Utfylling!I150</f>
        <v>0</v>
      </c>
      <c r="K139" s="79"/>
      <c r="N139" s="1"/>
      <c r="O139" s="1"/>
      <c r="P139" s="1"/>
      <c r="R139" s="1"/>
      <c r="S139" s="130">
        <f>Utfylling!C150</f>
        <v>0</v>
      </c>
      <c r="T139" s="131" t="s">
        <v>30</v>
      </c>
    </row>
    <row r="140" spans="1:20" ht="15.75" x14ac:dyDescent="0.25">
      <c r="A140" s="33">
        <f>Utfylling!A151</f>
        <v>0</v>
      </c>
      <c r="B140" t="str">
        <f t="shared" si="2"/>
        <v>0/</v>
      </c>
      <c r="C140" s="33">
        <f>Utfylling!B151</f>
        <v>0</v>
      </c>
      <c r="D140">
        <f>Utfylling!D151</f>
        <v>0</v>
      </c>
      <c r="F140">
        <f>Utfylling!E151</f>
        <v>0</v>
      </c>
      <c r="G140">
        <f>Utfylling!F151</f>
        <v>0</v>
      </c>
      <c r="H140" s="33">
        <f>Utfylling!G151</f>
        <v>0</v>
      </c>
      <c r="I140" s="33">
        <f>Utfylling!H151</f>
        <v>0</v>
      </c>
      <c r="J140" s="33">
        <f>Utfylling!I151</f>
        <v>0</v>
      </c>
      <c r="K140" s="79"/>
      <c r="N140" s="1"/>
      <c r="O140" s="1"/>
      <c r="P140" s="1"/>
      <c r="R140" s="1"/>
      <c r="S140" s="130">
        <f>Utfylling!C151</f>
        <v>0</v>
      </c>
      <c r="T140" s="131" t="s">
        <v>30</v>
      </c>
    </row>
    <row r="141" spans="1:20" ht="15.75" x14ac:dyDescent="0.25">
      <c r="A141" s="33">
        <f>Utfylling!A152</f>
        <v>0</v>
      </c>
      <c r="B141" t="str">
        <f t="shared" si="2"/>
        <v>0/</v>
      </c>
      <c r="C141" s="33">
        <f>Utfylling!B152</f>
        <v>0</v>
      </c>
      <c r="D141">
        <f>Utfylling!D152</f>
        <v>0</v>
      </c>
      <c r="F141">
        <f>Utfylling!E152</f>
        <v>0</v>
      </c>
      <c r="G141">
        <f>Utfylling!F152</f>
        <v>0</v>
      </c>
      <c r="H141" s="33">
        <f>Utfylling!G152</f>
        <v>0</v>
      </c>
      <c r="I141" s="33">
        <f>Utfylling!H152</f>
        <v>0</v>
      </c>
      <c r="J141" s="33">
        <f>Utfylling!I152</f>
        <v>0</v>
      </c>
      <c r="K141" s="79"/>
      <c r="N141" s="1"/>
      <c r="O141" s="1"/>
      <c r="P141" s="1"/>
      <c r="R141" s="1"/>
      <c r="S141" s="130">
        <f>Utfylling!C152</f>
        <v>0</v>
      </c>
      <c r="T141" s="131" t="s">
        <v>30</v>
      </c>
    </row>
    <row r="142" spans="1:20" ht="15.75" x14ac:dyDescent="0.25">
      <c r="A142" s="33">
        <f>Utfylling!A153</f>
        <v>0</v>
      </c>
      <c r="B142" t="str">
        <f t="shared" si="2"/>
        <v>0/</v>
      </c>
      <c r="C142" s="33">
        <f>Utfylling!B153</f>
        <v>0</v>
      </c>
      <c r="D142">
        <f>Utfylling!D153</f>
        <v>0</v>
      </c>
      <c r="F142">
        <f>Utfylling!E153</f>
        <v>0</v>
      </c>
      <c r="G142">
        <f>Utfylling!F153</f>
        <v>0</v>
      </c>
      <c r="H142" s="33">
        <f>Utfylling!G153</f>
        <v>0</v>
      </c>
      <c r="I142" s="33">
        <f>Utfylling!H153</f>
        <v>0</v>
      </c>
      <c r="J142" s="33">
        <f>Utfylling!I153</f>
        <v>0</v>
      </c>
      <c r="K142" s="79"/>
      <c r="N142" s="1"/>
      <c r="O142" s="1"/>
      <c r="P142" s="1"/>
      <c r="R142" s="1"/>
      <c r="S142" s="130">
        <f>Utfylling!C153</f>
        <v>0</v>
      </c>
      <c r="T142" s="131" t="s">
        <v>30</v>
      </c>
    </row>
    <row r="143" spans="1:20" ht="15.75" x14ac:dyDescent="0.25">
      <c r="A143" s="33">
        <f>Utfylling!A154</f>
        <v>0</v>
      </c>
      <c r="B143" t="str">
        <f t="shared" si="2"/>
        <v>0/</v>
      </c>
      <c r="C143" s="33">
        <f>Utfylling!B154</f>
        <v>0</v>
      </c>
      <c r="D143">
        <f>Utfylling!D154</f>
        <v>0</v>
      </c>
      <c r="F143">
        <f>Utfylling!E154</f>
        <v>0</v>
      </c>
      <c r="G143">
        <f>Utfylling!F154</f>
        <v>0</v>
      </c>
      <c r="H143" s="33">
        <f>Utfylling!G154</f>
        <v>0</v>
      </c>
      <c r="I143" s="33">
        <f>Utfylling!H154</f>
        <v>0</v>
      </c>
      <c r="J143" s="33">
        <f>Utfylling!I154</f>
        <v>0</v>
      </c>
      <c r="K143" s="79"/>
      <c r="N143" s="1"/>
      <c r="O143" s="1"/>
      <c r="P143" s="1"/>
      <c r="R143" s="1"/>
      <c r="S143" s="130">
        <f>Utfylling!C154</f>
        <v>0</v>
      </c>
      <c r="T143" s="131" t="s">
        <v>30</v>
      </c>
    </row>
    <row r="144" spans="1:20" ht="15.75" x14ac:dyDescent="0.25">
      <c r="A144" s="33">
        <f>Utfylling!A155</f>
        <v>0</v>
      </c>
      <c r="B144" t="str">
        <f t="shared" si="2"/>
        <v>0/</v>
      </c>
      <c r="C144" s="33">
        <f>Utfylling!B155</f>
        <v>0</v>
      </c>
      <c r="D144">
        <f>Utfylling!D155</f>
        <v>0</v>
      </c>
      <c r="F144">
        <f>Utfylling!E155</f>
        <v>0</v>
      </c>
      <c r="G144">
        <f>Utfylling!F155</f>
        <v>0</v>
      </c>
      <c r="H144" s="33">
        <f>Utfylling!G155</f>
        <v>0</v>
      </c>
      <c r="I144" s="33">
        <f>Utfylling!H155</f>
        <v>0</v>
      </c>
      <c r="J144" s="33">
        <f>Utfylling!I155</f>
        <v>0</v>
      </c>
      <c r="K144" s="79"/>
      <c r="N144" s="1"/>
      <c r="O144" s="1"/>
      <c r="P144" s="1"/>
      <c r="R144" s="1"/>
      <c r="S144" s="130">
        <f>Utfylling!C155</f>
        <v>0</v>
      </c>
      <c r="T144" s="131" t="s">
        <v>30</v>
      </c>
    </row>
    <row r="145" spans="1:20" ht="15.75" x14ac:dyDescent="0.25">
      <c r="A145" s="33">
        <f>Utfylling!A156</f>
        <v>0</v>
      </c>
      <c r="B145" t="str">
        <f t="shared" si="2"/>
        <v>0/</v>
      </c>
      <c r="C145" s="33">
        <f>Utfylling!B156</f>
        <v>0</v>
      </c>
      <c r="D145">
        <f>Utfylling!D156</f>
        <v>0</v>
      </c>
      <c r="F145">
        <f>Utfylling!E156</f>
        <v>0</v>
      </c>
      <c r="G145">
        <f>Utfylling!F156</f>
        <v>0</v>
      </c>
      <c r="H145" s="33">
        <f>Utfylling!G156</f>
        <v>0</v>
      </c>
      <c r="I145" s="33">
        <f>Utfylling!H156</f>
        <v>0</v>
      </c>
      <c r="J145" s="33">
        <f>Utfylling!I156</f>
        <v>0</v>
      </c>
      <c r="K145" s="79"/>
      <c r="N145" s="1"/>
      <c r="O145" s="1"/>
      <c r="P145" s="1"/>
      <c r="R145" s="1"/>
      <c r="S145" s="130">
        <f>Utfylling!C156</f>
        <v>0</v>
      </c>
      <c r="T145" s="131" t="s">
        <v>30</v>
      </c>
    </row>
    <row r="146" spans="1:20" ht="15.75" x14ac:dyDescent="0.25">
      <c r="A146" s="33">
        <f>Utfylling!A157</f>
        <v>0</v>
      </c>
      <c r="B146" t="str">
        <f t="shared" si="2"/>
        <v>0/</v>
      </c>
      <c r="C146" s="33">
        <f>Utfylling!B157</f>
        <v>0</v>
      </c>
      <c r="D146">
        <f>Utfylling!D157</f>
        <v>0</v>
      </c>
      <c r="F146">
        <f>Utfylling!E157</f>
        <v>0</v>
      </c>
      <c r="G146">
        <f>Utfylling!F157</f>
        <v>0</v>
      </c>
      <c r="H146" s="33">
        <f>Utfylling!G157</f>
        <v>0</v>
      </c>
      <c r="I146" s="33">
        <f>Utfylling!H157</f>
        <v>0</v>
      </c>
      <c r="J146" s="33">
        <f>Utfylling!I157</f>
        <v>0</v>
      </c>
      <c r="K146" s="79"/>
      <c r="N146" s="1"/>
      <c r="O146" s="1"/>
      <c r="P146" s="1"/>
      <c r="R146" s="1"/>
      <c r="S146" s="130">
        <f>Utfylling!C157</f>
        <v>0</v>
      </c>
      <c r="T146" s="131" t="s">
        <v>30</v>
      </c>
    </row>
    <row r="147" spans="1:20" ht="15.75" x14ac:dyDescent="0.25">
      <c r="A147" s="33">
        <f>Utfylling!A158</f>
        <v>0</v>
      </c>
      <c r="B147" t="str">
        <f t="shared" si="2"/>
        <v>0/</v>
      </c>
      <c r="C147" s="33">
        <f>Utfylling!B158</f>
        <v>0</v>
      </c>
      <c r="D147">
        <f>Utfylling!D158</f>
        <v>0</v>
      </c>
      <c r="F147">
        <f>Utfylling!E158</f>
        <v>0</v>
      </c>
      <c r="G147">
        <f>Utfylling!F158</f>
        <v>0</v>
      </c>
      <c r="H147" s="33">
        <f>Utfylling!G158</f>
        <v>0</v>
      </c>
      <c r="I147" s="33">
        <f>Utfylling!H158</f>
        <v>0</v>
      </c>
      <c r="J147" s="33">
        <f>Utfylling!I158</f>
        <v>0</v>
      </c>
      <c r="K147" s="79"/>
      <c r="N147" s="1"/>
      <c r="O147" s="1"/>
      <c r="P147" s="1"/>
      <c r="R147" s="1"/>
      <c r="S147" s="130">
        <f>Utfylling!C158</f>
        <v>0</v>
      </c>
      <c r="T147" s="131" t="s">
        <v>30</v>
      </c>
    </row>
    <row r="148" spans="1:20" ht="15.75" x14ac:dyDescent="0.25">
      <c r="A148" s="33">
        <f>Utfylling!A159</f>
        <v>0</v>
      </c>
      <c r="B148" t="str">
        <f t="shared" si="2"/>
        <v>0/</v>
      </c>
      <c r="C148" s="33">
        <f>Utfylling!B159</f>
        <v>0</v>
      </c>
      <c r="D148">
        <f>Utfylling!D159</f>
        <v>0</v>
      </c>
      <c r="F148">
        <f>Utfylling!E159</f>
        <v>0</v>
      </c>
      <c r="G148">
        <f>Utfylling!F159</f>
        <v>0</v>
      </c>
      <c r="H148" s="33">
        <f>Utfylling!G159</f>
        <v>0</v>
      </c>
      <c r="I148" s="33">
        <f>Utfylling!H159</f>
        <v>0</v>
      </c>
      <c r="J148" s="33">
        <f>Utfylling!I159</f>
        <v>0</v>
      </c>
      <c r="K148" s="79"/>
      <c r="N148" s="1"/>
      <c r="O148" s="1"/>
      <c r="P148" s="1"/>
      <c r="R148" s="1"/>
      <c r="S148" s="130">
        <f>Utfylling!C159</f>
        <v>0</v>
      </c>
      <c r="T148" s="131" t="s">
        <v>30</v>
      </c>
    </row>
    <row r="149" spans="1:20" ht="15.75" x14ac:dyDescent="0.25">
      <c r="A149" s="33">
        <f>Utfylling!A160</f>
        <v>0</v>
      </c>
      <c r="B149" t="str">
        <f t="shared" si="2"/>
        <v>0/</v>
      </c>
      <c r="C149" s="33">
        <f>Utfylling!B160</f>
        <v>0</v>
      </c>
      <c r="D149">
        <f>Utfylling!D160</f>
        <v>0</v>
      </c>
      <c r="F149">
        <f>Utfylling!E160</f>
        <v>0</v>
      </c>
      <c r="G149">
        <f>Utfylling!F160</f>
        <v>0</v>
      </c>
      <c r="H149" s="33">
        <f>Utfylling!G160</f>
        <v>0</v>
      </c>
      <c r="I149" s="33">
        <f>Utfylling!H160</f>
        <v>0</v>
      </c>
      <c r="J149" s="33">
        <f>Utfylling!I160</f>
        <v>0</v>
      </c>
      <c r="K149" s="79"/>
      <c r="N149" s="1"/>
      <c r="O149" s="1"/>
      <c r="P149" s="1"/>
      <c r="R149" s="1"/>
      <c r="S149" s="130">
        <f>Utfylling!C160</f>
        <v>0</v>
      </c>
      <c r="T149" s="131" t="s">
        <v>30</v>
      </c>
    </row>
    <row r="150" spans="1:20" ht="15.75" x14ac:dyDescent="0.25">
      <c r="A150" s="33">
        <f>Utfylling!A161</f>
        <v>0</v>
      </c>
      <c r="B150" t="str">
        <f t="shared" si="2"/>
        <v>0/</v>
      </c>
      <c r="C150" s="33">
        <f>Utfylling!B161</f>
        <v>0</v>
      </c>
      <c r="D150">
        <f>Utfylling!D161</f>
        <v>0</v>
      </c>
      <c r="F150">
        <f>Utfylling!E161</f>
        <v>0</v>
      </c>
      <c r="G150">
        <f>Utfylling!F161</f>
        <v>0</v>
      </c>
      <c r="H150" s="33">
        <f>Utfylling!G161</f>
        <v>0</v>
      </c>
      <c r="I150" s="33">
        <f>Utfylling!H161</f>
        <v>0</v>
      </c>
      <c r="J150" s="33">
        <f>Utfylling!I161</f>
        <v>0</v>
      </c>
      <c r="K150" s="79"/>
      <c r="N150" s="1"/>
      <c r="O150" s="1"/>
      <c r="P150" s="1"/>
      <c r="R150" s="1"/>
      <c r="S150" s="130">
        <f>Utfylling!C161</f>
        <v>0</v>
      </c>
      <c r="T150" s="131" t="s">
        <v>30</v>
      </c>
    </row>
    <row r="151" spans="1:20" ht="15.75" x14ac:dyDescent="0.25">
      <c r="A151" s="33">
        <f>Utfylling!A162</f>
        <v>0</v>
      </c>
      <c r="B151" t="str">
        <f t="shared" si="2"/>
        <v>0/</v>
      </c>
      <c r="C151" s="33">
        <f>Utfylling!B162</f>
        <v>0</v>
      </c>
      <c r="D151">
        <f>Utfylling!D162</f>
        <v>0</v>
      </c>
      <c r="F151">
        <f>Utfylling!E162</f>
        <v>0</v>
      </c>
      <c r="G151">
        <f>Utfylling!F162</f>
        <v>0</v>
      </c>
      <c r="H151" s="33">
        <f>Utfylling!G162</f>
        <v>0</v>
      </c>
      <c r="I151" s="33">
        <f>Utfylling!H162</f>
        <v>0</v>
      </c>
      <c r="J151" s="33">
        <f>Utfylling!I162</f>
        <v>0</v>
      </c>
      <c r="K151" s="79"/>
      <c r="N151" s="1"/>
      <c r="O151" s="1"/>
      <c r="P151" s="1"/>
      <c r="R151" s="1"/>
      <c r="S151" s="130">
        <f>Utfylling!C162</f>
        <v>0</v>
      </c>
      <c r="T151" s="131" t="s">
        <v>30</v>
      </c>
    </row>
    <row r="152" spans="1:20" ht="15.75" x14ac:dyDescent="0.25">
      <c r="A152" s="33">
        <f>Utfylling!A163</f>
        <v>0</v>
      </c>
      <c r="B152" t="str">
        <f t="shared" si="2"/>
        <v>0/</v>
      </c>
      <c r="C152" s="33">
        <f>Utfylling!B163</f>
        <v>0</v>
      </c>
      <c r="D152">
        <f>Utfylling!D163</f>
        <v>0</v>
      </c>
      <c r="F152">
        <f>Utfylling!E163</f>
        <v>0</v>
      </c>
      <c r="G152">
        <f>Utfylling!F163</f>
        <v>0</v>
      </c>
      <c r="H152" s="33">
        <f>Utfylling!G163</f>
        <v>0</v>
      </c>
      <c r="I152" s="33">
        <f>Utfylling!H163</f>
        <v>0</v>
      </c>
      <c r="J152" s="33">
        <f>Utfylling!I163</f>
        <v>0</v>
      </c>
      <c r="K152" s="79"/>
      <c r="N152" s="1"/>
      <c r="O152" s="1"/>
      <c r="P152" s="1"/>
      <c r="R152" s="1"/>
      <c r="S152" s="130">
        <f>Utfylling!C163</f>
        <v>0</v>
      </c>
      <c r="T152" s="131" t="s">
        <v>30</v>
      </c>
    </row>
    <row r="153" spans="1:20" ht="15.75" x14ac:dyDescent="0.25">
      <c r="A153" s="33">
        <f>Utfylling!A164</f>
        <v>0</v>
      </c>
      <c r="B153" t="str">
        <f t="shared" si="2"/>
        <v>0/</v>
      </c>
      <c r="C153" s="33">
        <f>Utfylling!B164</f>
        <v>0</v>
      </c>
      <c r="D153">
        <f>Utfylling!D164</f>
        <v>0</v>
      </c>
      <c r="F153">
        <f>Utfylling!E164</f>
        <v>0</v>
      </c>
      <c r="G153">
        <f>Utfylling!F164</f>
        <v>0</v>
      </c>
      <c r="H153" s="33">
        <f>Utfylling!G164</f>
        <v>0</v>
      </c>
      <c r="I153" s="33">
        <f>Utfylling!H164</f>
        <v>0</v>
      </c>
      <c r="J153" s="33">
        <f>Utfylling!I164</f>
        <v>0</v>
      </c>
      <c r="K153" s="79"/>
      <c r="N153" s="1"/>
      <c r="O153" s="1"/>
      <c r="P153" s="1"/>
      <c r="R153" s="1"/>
      <c r="S153" s="130">
        <f>Utfylling!C164</f>
        <v>0</v>
      </c>
      <c r="T153" s="131" t="s">
        <v>30</v>
      </c>
    </row>
    <row r="154" spans="1:20" ht="15.75" x14ac:dyDescent="0.25">
      <c r="A154" s="33">
        <f>Utfylling!A165</f>
        <v>0</v>
      </c>
      <c r="B154" t="str">
        <f t="shared" si="2"/>
        <v>0/</v>
      </c>
      <c r="C154" s="33">
        <f>Utfylling!B165</f>
        <v>0</v>
      </c>
      <c r="D154">
        <f>Utfylling!D165</f>
        <v>0</v>
      </c>
      <c r="F154">
        <f>Utfylling!E165</f>
        <v>0</v>
      </c>
      <c r="G154">
        <f>Utfylling!F165</f>
        <v>0</v>
      </c>
      <c r="H154" s="33">
        <f>Utfylling!G165</f>
        <v>0</v>
      </c>
      <c r="I154" s="33">
        <f>Utfylling!H165</f>
        <v>0</v>
      </c>
      <c r="J154" s="33">
        <f>Utfylling!I165</f>
        <v>0</v>
      </c>
      <c r="K154" s="79"/>
      <c r="N154" s="1"/>
      <c r="O154" s="1"/>
      <c r="P154" s="1"/>
      <c r="R154" s="1"/>
      <c r="S154" s="130">
        <f>Utfylling!C165</f>
        <v>0</v>
      </c>
      <c r="T154" s="131" t="s">
        <v>30</v>
      </c>
    </row>
    <row r="155" spans="1:20" ht="15.75" x14ac:dyDescent="0.25">
      <c r="A155" s="33">
        <f>Utfylling!A166</f>
        <v>0</v>
      </c>
      <c r="B155" t="str">
        <f t="shared" si="2"/>
        <v>0/</v>
      </c>
      <c r="C155" s="33">
        <f>Utfylling!B166</f>
        <v>0</v>
      </c>
      <c r="D155">
        <f>Utfylling!D166</f>
        <v>0</v>
      </c>
      <c r="F155">
        <f>Utfylling!E166</f>
        <v>0</v>
      </c>
      <c r="G155">
        <f>Utfylling!F166</f>
        <v>0</v>
      </c>
      <c r="H155" s="33">
        <f>Utfylling!G166</f>
        <v>0</v>
      </c>
      <c r="I155" s="33">
        <f>Utfylling!H166</f>
        <v>0</v>
      </c>
      <c r="J155" s="33">
        <f>Utfylling!I166</f>
        <v>0</v>
      </c>
      <c r="K155" s="79"/>
      <c r="N155" s="1"/>
      <c r="O155" s="1"/>
      <c r="P155" s="1"/>
      <c r="R155" s="1"/>
      <c r="S155" s="130">
        <f>Utfylling!C166</f>
        <v>0</v>
      </c>
      <c r="T155" s="131" t="s">
        <v>30</v>
      </c>
    </row>
    <row r="156" spans="1:20" ht="15.75" x14ac:dyDescent="0.25">
      <c r="A156" s="33">
        <f>Utfylling!A167</f>
        <v>0</v>
      </c>
      <c r="B156" t="str">
        <f t="shared" si="2"/>
        <v>0/</v>
      </c>
      <c r="C156" s="33">
        <f>Utfylling!B167</f>
        <v>0</v>
      </c>
      <c r="D156">
        <f>Utfylling!D167</f>
        <v>0</v>
      </c>
      <c r="F156">
        <f>Utfylling!E167</f>
        <v>0</v>
      </c>
      <c r="G156">
        <f>Utfylling!F167</f>
        <v>0</v>
      </c>
      <c r="H156" s="33">
        <f>Utfylling!G167</f>
        <v>0</v>
      </c>
      <c r="I156" s="33">
        <f>Utfylling!H167</f>
        <v>0</v>
      </c>
      <c r="J156" s="33">
        <f>Utfylling!I167</f>
        <v>0</v>
      </c>
      <c r="K156" s="79"/>
      <c r="N156" s="1"/>
      <c r="O156" s="1"/>
      <c r="P156" s="1"/>
      <c r="R156" s="1"/>
      <c r="S156" s="130">
        <f>Utfylling!C167</f>
        <v>0</v>
      </c>
      <c r="T156" s="131" t="s">
        <v>30</v>
      </c>
    </row>
    <row r="157" spans="1:20" ht="15.75" x14ac:dyDescent="0.25">
      <c r="A157" s="33">
        <f>Utfylling!A168</f>
        <v>0</v>
      </c>
      <c r="B157" t="str">
        <f t="shared" si="2"/>
        <v>0/</v>
      </c>
      <c r="C157" s="33">
        <f>Utfylling!B168</f>
        <v>0</v>
      </c>
      <c r="D157">
        <f>Utfylling!D168</f>
        <v>0</v>
      </c>
      <c r="F157">
        <f>Utfylling!E168</f>
        <v>0</v>
      </c>
      <c r="G157">
        <f>Utfylling!F168</f>
        <v>0</v>
      </c>
      <c r="H157" s="33">
        <f>Utfylling!G168</f>
        <v>0</v>
      </c>
      <c r="I157" s="33">
        <f>Utfylling!H168</f>
        <v>0</v>
      </c>
      <c r="J157" s="33">
        <f>Utfylling!I168</f>
        <v>0</v>
      </c>
      <c r="K157" s="79"/>
      <c r="N157" s="1"/>
      <c r="O157" s="1"/>
      <c r="P157" s="1"/>
      <c r="R157" s="1"/>
      <c r="S157" s="130">
        <f>Utfylling!C168</f>
        <v>0</v>
      </c>
      <c r="T157" s="131" t="s">
        <v>30</v>
      </c>
    </row>
    <row r="158" spans="1:20" ht="15.75" x14ac:dyDescent="0.25">
      <c r="A158" s="33">
        <f>Utfylling!A169</f>
        <v>0</v>
      </c>
      <c r="B158" t="str">
        <f t="shared" si="2"/>
        <v>0/</v>
      </c>
      <c r="C158" s="33">
        <f>Utfylling!B169</f>
        <v>0</v>
      </c>
      <c r="D158">
        <f>Utfylling!D169</f>
        <v>0</v>
      </c>
      <c r="F158">
        <f>Utfylling!E169</f>
        <v>0</v>
      </c>
      <c r="G158">
        <f>Utfylling!F169</f>
        <v>0</v>
      </c>
      <c r="H158" s="33">
        <f>Utfylling!G169</f>
        <v>0</v>
      </c>
      <c r="I158" s="33">
        <f>Utfylling!H169</f>
        <v>0</v>
      </c>
      <c r="J158" s="33">
        <f>Utfylling!I169</f>
        <v>0</v>
      </c>
      <c r="K158" s="79"/>
      <c r="N158" s="1"/>
      <c r="O158" s="1"/>
      <c r="P158" s="1"/>
      <c r="R158" s="1"/>
      <c r="S158" s="130">
        <f>Utfylling!C169</f>
        <v>0</v>
      </c>
      <c r="T158" s="131" t="s">
        <v>30</v>
      </c>
    </row>
    <row r="159" spans="1:20" ht="15.75" x14ac:dyDescent="0.25">
      <c r="A159" s="33">
        <f>Utfylling!A170</f>
        <v>0</v>
      </c>
      <c r="B159" t="str">
        <f t="shared" si="2"/>
        <v>0/</v>
      </c>
      <c r="C159" s="33">
        <f>Utfylling!B170</f>
        <v>0</v>
      </c>
      <c r="D159">
        <f>Utfylling!D170</f>
        <v>0</v>
      </c>
      <c r="F159">
        <f>Utfylling!E170</f>
        <v>0</v>
      </c>
      <c r="G159">
        <f>Utfylling!F170</f>
        <v>0</v>
      </c>
      <c r="H159" s="33">
        <f>Utfylling!G170</f>
        <v>0</v>
      </c>
      <c r="I159" s="33">
        <f>Utfylling!H170</f>
        <v>0</v>
      </c>
      <c r="J159" s="33">
        <f>Utfylling!I170</f>
        <v>0</v>
      </c>
      <c r="K159" s="79"/>
      <c r="N159" s="1"/>
      <c r="O159" s="1"/>
      <c r="P159" s="1"/>
      <c r="R159" s="1"/>
      <c r="S159" s="130">
        <f>Utfylling!C170</f>
        <v>0</v>
      </c>
      <c r="T159" s="131" t="s">
        <v>30</v>
      </c>
    </row>
    <row r="160" spans="1:20" ht="15.75" x14ac:dyDescent="0.25">
      <c r="A160" s="33">
        <f>Utfylling!A171</f>
        <v>0</v>
      </c>
      <c r="B160" t="str">
        <f t="shared" si="2"/>
        <v>0/</v>
      </c>
      <c r="C160" s="33">
        <f>Utfylling!B171</f>
        <v>0</v>
      </c>
      <c r="D160">
        <f>Utfylling!D171</f>
        <v>0</v>
      </c>
      <c r="F160">
        <f>Utfylling!E171</f>
        <v>0</v>
      </c>
      <c r="G160">
        <f>Utfylling!F171</f>
        <v>0</v>
      </c>
      <c r="H160" s="33">
        <f>Utfylling!G171</f>
        <v>0</v>
      </c>
      <c r="I160" s="33">
        <f>Utfylling!H171</f>
        <v>0</v>
      </c>
      <c r="J160" s="33">
        <f>Utfylling!I171</f>
        <v>0</v>
      </c>
      <c r="K160" s="79"/>
      <c r="N160" s="1"/>
      <c r="O160" s="1"/>
      <c r="P160" s="1"/>
      <c r="R160" s="1"/>
      <c r="S160" s="130">
        <f>Utfylling!C171</f>
        <v>0</v>
      </c>
      <c r="T160" s="131" t="s">
        <v>30</v>
      </c>
    </row>
    <row r="161" spans="1:20" ht="15.75" x14ac:dyDescent="0.25">
      <c r="A161" s="33">
        <f>Utfylling!A172</f>
        <v>0</v>
      </c>
      <c r="B161" t="str">
        <f t="shared" si="2"/>
        <v>0/</v>
      </c>
      <c r="C161" s="33">
        <f>Utfylling!B172</f>
        <v>0</v>
      </c>
      <c r="D161">
        <f>Utfylling!D172</f>
        <v>0</v>
      </c>
      <c r="F161">
        <f>Utfylling!E172</f>
        <v>0</v>
      </c>
      <c r="G161">
        <f>Utfylling!F172</f>
        <v>0</v>
      </c>
      <c r="H161" s="33">
        <f>Utfylling!G172</f>
        <v>0</v>
      </c>
      <c r="I161" s="33">
        <f>Utfylling!H172</f>
        <v>0</v>
      </c>
      <c r="J161" s="33">
        <f>Utfylling!I172</f>
        <v>0</v>
      </c>
      <c r="K161" s="79"/>
      <c r="N161" s="1"/>
      <c r="O161" s="1"/>
      <c r="P161" s="1"/>
      <c r="R161" s="1"/>
      <c r="S161" s="130">
        <f>Utfylling!C172</f>
        <v>0</v>
      </c>
      <c r="T161" s="131" t="s">
        <v>30</v>
      </c>
    </row>
    <row r="162" spans="1:20" ht="15.75" x14ac:dyDescent="0.25">
      <c r="A162" s="33">
        <f>Utfylling!A173</f>
        <v>0</v>
      </c>
      <c r="B162" t="str">
        <f t="shared" si="2"/>
        <v>0/</v>
      </c>
      <c r="C162" s="33">
        <f>Utfylling!B173</f>
        <v>0</v>
      </c>
      <c r="D162">
        <f>Utfylling!D173</f>
        <v>0</v>
      </c>
      <c r="F162">
        <f>Utfylling!E173</f>
        <v>0</v>
      </c>
      <c r="G162">
        <f>Utfylling!F173</f>
        <v>0</v>
      </c>
      <c r="H162" s="33">
        <f>Utfylling!G173</f>
        <v>0</v>
      </c>
      <c r="I162" s="33">
        <f>Utfylling!H173</f>
        <v>0</v>
      </c>
      <c r="J162" s="33">
        <f>Utfylling!I173</f>
        <v>0</v>
      </c>
      <c r="K162" s="79"/>
      <c r="N162" s="1"/>
      <c r="O162" s="1"/>
      <c r="P162" s="1"/>
      <c r="R162" s="1"/>
      <c r="S162" s="130">
        <f>Utfylling!C173</f>
        <v>0</v>
      </c>
      <c r="T162" s="131" t="s">
        <v>30</v>
      </c>
    </row>
    <row r="163" spans="1:20" ht="15.75" x14ac:dyDescent="0.25">
      <c r="A163" s="33">
        <f>Utfylling!A174</f>
        <v>0</v>
      </c>
      <c r="B163" t="str">
        <f t="shared" si="2"/>
        <v>0/</v>
      </c>
      <c r="C163" s="33">
        <f>Utfylling!B174</f>
        <v>0</v>
      </c>
      <c r="D163">
        <f>Utfylling!D174</f>
        <v>0</v>
      </c>
      <c r="F163">
        <f>Utfylling!E174</f>
        <v>0</v>
      </c>
      <c r="G163">
        <f>Utfylling!F174</f>
        <v>0</v>
      </c>
      <c r="H163" s="33">
        <f>Utfylling!G174</f>
        <v>0</v>
      </c>
      <c r="I163" s="33">
        <f>Utfylling!H174</f>
        <v>0</v>
      </c>
      <c r="J163" s="33">
        <f>Utfylling!I174</f>
        <v>0</v>
      </c>
      <c r="K163" s="79"/>
      <c r="N163" s="1"/>
      <c r="O163" s="1"/>
      <c r="P163" s="1"/>
      <c r="R163" s="1"/>
      <c r="S163" s="130">
        <f>Utfylling!C174</f>
        <v>0</v>
      </c>
      <c r="T163" s="131" t="s">
        <v>30</v>
      </c>
    </row>
    <row r="164" spans="1:20" ht="15.75" x14ac:dyDescent="0.25">
      <c r="A164" s="33">
        <f>Utfylling!A175</f>
        <v>0</v>
      </c>
      <c r="B164" t="str">
        <f t="shared" si="2"/>
        <v>0/</v>
      </c>
      <c r="C164" s="33">
        <f>Utfylling!B175</f>
        <v>0</v>
      </c>
      <c r="D164">
        <f>Utfylling!D175</f>
        <v>0</v>
      </c>
      <c r="F164">
        <f>Utfylling!E175</f>
        <v>0</v>
      </c>
      <c r="G164">
        <f>Utfylling!F175</f>
        <v>0</v>
      </c>
      <c r="H164" s="33">
        <f>Utfylling!G175</f>
        <v>0</v>
      </c>
      <c r="I164" s="33">
        <f>Utfylling!H175</f>
        <v>0</v>
      </c>
      <c r="J164" s="33">
        <f>Utfylling!I175</f>
        <v>0</v>
      </c>
      <c r="K164" s="79"/>
      <c r="N164" s="1"/>
      <c r="O164" s="1"/>
      <c r="P164" s="1"/>
      <c r="R164" s="1"/>
      <c r="S164" s="130">
        <f>Utfylling!C175</f>
        <v>0</v>
      </c>
      <c r="T164" s="131" t="s">
        <v>30</v>
      </c>
    </row>
    <row r="165" spans="1:20" ht="15.75" x14ac:dyDescent="0.25">
      <c r="A165" s="33">
        <f>Utfylling!A176</f>
        <v>0</v>
      </c>
      <c r="B165" t="str">
        <f t="shared" si="2"/>
        <v>0/</v>
      </c>
      <c r="C165" s="33">
        <f>Utfylling!B176</f>
        <v>0</v>
      </c>
      <c r="D165">
        <f>Utfylling!D176</f>
        <v>0</v>
      </c>
      <c r="F165">
        <f>Utfylling!E176</f>
        <v>0</v>
      </c>
      <c r="G165">
        <f>Utfylling!F176</f>
        <v>0</v>
      </c>
      <c r="H165" s="33">
        <f>Utfylling!G176</f>
        <v>0</v>
      </c>
      <c r="I165" s="33">
        <f>Utfylling!H176</f>
        <v>0</v>
      </c>
      <c r="J165" s="33">
        <f>Utfylling!I176</f>
        <v>0</v>
      </c>
      <c r="K165" s="79"/>
      <c r="N165" s="1"/>
      <c r="O165" s="1"/>
      <c r="P165" s="1"/>
      <c r="R165" s="1"/>
      <c r="S165" s="130">
        <f>Utfylling!C176</f>
        <v>0</v>
      </c>
      <c r="T165" s="131" t="s">
        <v>30</v>
      </c>
    </row>
    <row r="166" spans="1:20" ht="15.75" x14ac:dyDescent="0.25">
      <c r="A166" s="33">
        <f>Utfylling!A177</f>
        <v>0</v>
      </c>
      <c r="B166" t="str">
        <f t="shared" si="2"/>
        <v>0/</v>
      </c>
      <c r="C166" s="33">
        <f>Utfylling!B177</f>
        <v>0</v>
      </c>
      <c r="D166">
        <f>Utfylling!D177</f>
        <v>0</v>
      </c>
      <c r="F166">
        <f>Utfylling!E177</f>
        <v>0</v>
      </c>
      <c r="G166">
        <f>Utfylling!F177</f>
        <v>0</v>
      </c>
      <c r="H166" s="33">
        <f>Utfylling!G177</f>
        <v>0</v>
      </c>
      <c r="I166" s="33">
        <f>Utfylling!H177</f>
        <v>0</v>
      </c>
      <c r="J166" s="33">
        <f>Utfylling!I177</f>
        <v>0</v>
      </c>
      <c r="K166" s="79"/>
      <c r="N166" s="1"/>
      <c r="O166" s="1"/>
      <c r="P166" s="1"/>
      <c r="R166" s="1"/>
      <c r="S166" s="130">
        <f>Utfylling!C177</f>
        <v>0</v>
      </c>
      <c r="T166" s="131" t="s">
        <v>30</v>
      </c>
    </row>
    <row r="167" spans="1:20" ht="15.75" x14ac:dyDescent="0.25">
      <c r="A167" s="33">
        <f>Utfylling!A178</f>
        <v>0</v>
      </c>
      <c r="B167" t="str">
        <f t="shared" si="2"/>
        <v>0/</v>
      </c>
      <c r="C167" s="33">
        <f>Utfylling!B178</f>
        <v>0</v>
      </c>
      <c r="D167">
        <f>Utfylling!D178</f>
        <v>0</v>
      </c>
      <c r="F167">
        <f>Utfylling!E178</f>
        <v>0</v>
      </c>
      <c r="G167">
        <f>Utfylling!F178</f>
        <v>0</v>
      </c>
      <c r="H167" s="33">
        <f>Utfylling!G178</f>
        <v>0</v>
      </c>
      <c r="I167" s="33">
        <f>Utfylling!H178</f>
        <v>0</v>
      </c>
      <c r="J167" s="33">
        <f>Utfylling!I178</f>
        <v>0</v>
      </c>
      <c r="K167" s="79"/>
      <c r="N167" s="1"/>
      <c r="O167" s="1"/>
      <c r="P167" s="1"/>
      <c r="R167" s="1"/>
      <c r="S167" s="130">
        <f>Utfylling!C178</f>
        <v>0</v>
      </c>
      <c r="T167" s="131" t="s">
        <v>30</v>
      </c>
    </row>
    <row r="168" spans="1:20" ht="15.75" x14ac:dyDescent="0.25">
      <c r="A168" s="33">
        <f>Utfylling!A179</f>
        <v>0</v>
      </c>
      <c r="B168" t="str">
        <f t="shared" si="2"/>
        <v>0/</v>
      </c>
      <c r="C168" s="33">
        <f>Utfylling!B179</f>
        <v>0</v>
      </c>
      <c r="D168">
        <f>Utfylling!D179</f>
        <v>0</v>
      </c>
      <c r="F168">
        <f>Utfylling!E179</f>
        <v>0</v>
      </c>
      <c r="G168">
        <f>Utfylling!F179</f>
        <v>0</v>
      </c>
      <c r="H168" s="33">
        <f>Utfylling!G179</f>
        <v>0</v>
      </c>
      <c r="I168" s="33">
        <f>Utfylling!H179</f>
        <v>0</v>
      </c>
      <c r="J168" s="33">
        <f>Utfylling!I179</f>
        <v>0</v>
      </c>
      <c r="K168" s="79"/>
      <c r="N168" s="1"/>
      <c r="O168" s="1"/>
      <c r="P168" s="1"/>
      <c r="R168" s="1"/>
      <c r="S168" s="130">
        <f>Utfylling!C179</f>
        <v>0</v>
      </c>
      <c r="T168" s="131" t="s">
        <v>30</v>
      </c>
    </row>
    <row r="169" spans="1:20" ht="15.75" x14ac:dyDescent="0.25">
      <c r="A169" s="33">
        <f>Utfylling!A180</f>
        <v>0</v>
      </c>
      <c r="B169" t="str">
        <f t="shared" si="2"/>
        <v>0/</v>
      </c>
      <c r="C169" s="33">
        <f>Utfylling!B180</f>
        <v>0</v>
      </c>
      <c r="D169">
        <f>Utfylling!D180</f>
        <v>0</v>
      </c>
      <c r="F169">
        <f>Utfylling!E180</f>
        <v>0</v>
      </c>
      <c r="G169">
        <f>Utfylling!F180</f>
        <v>0</v>
      </c>
      <c r="H169" s="33">
        <f>Utfylling!G180</f>
        <v>0</v>
      </c>
      <c r="I169" s="33">
        <f>Utfylling!H180</f>
        <v>0</v>
      </c>
      <c r="J169" s="33">
        <f>Utfylling!I180</f>
        <v>0</v>
      </c>
      <c r="K169" s="79"/>
      <c r="N169" s="1"/>
      <c r="O169" s="1"/>
      <c r="P169" s="1"/>
      <c r="R169" s="1"/>
      <c r="S169" s="130">
        <f>Utfylling!C180</f>
        <v>0</v>
      </c>
      <c r="T169" s="131" t="s">
        <v>30</v>
      </c>
    </row>
    <row r="170" spans="1:20" ht="15.75" x14ac:dyDescent="0.25">
      <c r="A170" s="33">
        <f>Utfylling!A181</f>
        <v>0</v>
      </c>
      <c r="B170" t="str">
        <f t="shared" si="2"/>
        <v>0/</v>
      </c>
      <c r="C170" s="33">
        <f>Utfylling!B181</f>
        <v>0</v>
      </c>
      <c r="D170">
        <f>Utfylling!D181</f>
        <v>0</v>
      </c>
      <c r="F170">
        <f>Utfylling!E181</f>
        <v>0</v>
      </c>
      <c r="G170">
        <f>Utfylling!F181</f>
        <v>0</v>
      </c>
      <c r="H170" s="33">
        <f>Utfylling!G181</f>
        <v>0</v>
      </c>
      <c r="I170" s="33">
        <f>Utfylling!H181</f>
        <v>0</v>
      </c>
      <c r="J170" s="33">
        <f>Utfylling!I181</f>
        <v>0</v>
      </c>
      <c r="K170" s="79"/>
      <c r="N170" s="1"/>
      <c r="O170" s="1"/>
      <c r="P170" s="1"/>
      <c r="R170" s="1"/>
      <c r="S170" s="130">
        <f>Utfylling!C181</f>
        <v>0</v>
      </c>
      <c r="T170" s="131" t="s">
        <v>30</v>
      </c>
    </row>
    <row r="171" spans="1:20" ht="15.75" x14ac:dyDescent="0.25">
      <c r="A171" s="33">
        <f>Utfylling!A182</f>
        <v>0</v>
      </c>
      <c r="B171" t="str">
        <f t="shared" si="2"/>
        <v>0/</v>
      </c>
      <c r="C171" s="33">
        <f>Utfylling!B182</f>
        <v>0</v>
      </c>
      <c r="D171">
        <f>Utfylling!D182</f>
        <v>0</v>
      </c>
      <c r="F171">
        <f>Utfylling!E182</f>
        <v>0</v>
      </c>
      <c r="G171">
        <f>Utfylling!F182</f>
        <v>0</v>
      </c>
      <c r="H171" s="33">
        <f>Utfylling!G182</f>
        <v>0</v>
      </c>
      <c r="I171" s="33">
        <f>Utfylling!H182</f>
        <v>0</v>
      </c>
      <c r="J171" s="33">
        <f>Utfylling!I182</f>
        <v>0</v>
      </c>
      <c r="K171" s="79"/>
      <c r="N171" s="1"/>
      <c r="O171" s="1"/>
      <c r="P171" s="1"/>
      <c r="R171" s="1"/>
      <c r="S171" s="130">
        <f>Utfylling!C182</f>
        <v>0</v>
      </c>
      <c r="T171" s="131" t="s">
        <v>30</v>
      </c>
    </row>
    <row r="172" spans="1:20" ht="15.75" x14ac:dyDescent="0.25">
      <c r="A172" s="33">
        <f>Utfylling!A183</f>
        <v>0</v>
      </c>
      <c r="B172" t="str">
        <f t="shared" si="2"/>
        <v>0/</v>
      </c>
      <c r="C172" s="33">
        <f>Utfylling!B183</f>
        <v>0</v>
      </c>
      <c r="D172">
        <f>Utfylling!D183</f>
        <v>0</v>
      </c>
      <c r="F172">
        <f>Utfylling!E183</f>
        <v>0</v>
      </c>
      <c r="G172">
        <f>Utfylling!F183</f>
        <v>0</v>
      </c>
      <c r="H172" s="33">
        <f>Utfylling!G183</f>
        <v>0</v>
      </c>
      <c r="I172" s="33">
        <f>Utfylling!H183</f>
        <v>0</v>
      </c>
      <c r="J172" s="33">
        <f>Utfylling!I183</f>
        <v>0</v>
      </c>
      <c r="K172" s="79"/>
      <c r="N172" s="1"/>
      <c r="O172" s="1"/>
      <c r="P172" s="1"/>
      <c r="R172" s="1"/>
      <c r="S172" s="130">
        <f>Utfylling!C183</f>
        <v>0</v>
      </c>
      <c r="T172" s="131" t="s">
        <v>30</v>
      </c>
    </row>
    <row r="173" spans="1:20" ht="15.75" x14ac:dyDescent="0.25">
      <c r="A173" s="33">
        <f>Utfylling!A184</f>
        <v>0</v>
      </c>
      <c r="B173" t="str">
        <f t="shared" si="2"/>
        <v>0/</v>
      </c>
      <c r="C173" s="33">
        <f>Utfylling!B184</f>
        <v>0</v>
      </c>
      <c r="D173">
        <f>Utfylling!D184</f>
        <v>0</v>
      </c>
      <c r="F173">
        <f>Utfylling!E184</f>
        <v>0</v>
      </c>
      <c r="G173">
        <f>Utfylling!F184</f>
        <v>0</v>
      </c>
      <c r="H173" s="33">
        <f>Utfylling!G184</f>
        <v>0</v>
      </c>
      <c r="I173" s="33">
        <f>Utfylling!H184</f>
        <v>0</v>
      </c>
      <c r="J173" s="33">
        <f>Utfylling!I184</f>
        <v>0</v>
      </c>
      <c r="K173" s="79"/>
      <c r="N173" s="1"/>
      <c r="O173" s="1"/>
      <c r="P173" s="1"/>
      <c r="R173" s="1"/>
      <c r="S173" s="130">
        <f>Utfylling!C184</f>
        <v>0</v>
      </c>
      <c r="T173" s="131" t="s">
        <v>30</v>
      </c>
    </row>
    <row r="174" spans="1:20" ht="15.75" x14ac:dyDescent="0.25">
      <c r="A174" s="33">
        <f>Utfylling!A185</f>
        <v>0</v>
      </c>
      <c r="B174" t="str">
        <f t="shared" si="2"/>
        <v>0/</v>
      </c>
      <c r="C174" s="33">
        <f>Utfylling!B185</f>
        <v>0</v>
      </c>
      <c r="D174">
        <f>Utfylling!D185</f>
        <v>0</v>
      </c>
      <c r="F174">
        <f>Utfylling!E185</f>
        <v>0</v>
      </c>
      <c r="G174">
        <f>Utfylling!F185</f>
        <v>0</v>
      </c>
      <c r="H174" s="33">
        <f>Utfylling!G185</f>
        <v>0</v>
      </c>
      <c r="I174" s="33">
        <f>Utfylling!H185</f>
        <v>0</v>
      </c>
      <c r="J174" s="33">
        <f>Utfylling!I185</f>
        <v>0</v>
      </c>
      <c r="K174" s="79"/>
      <c r="N174" s="1"/>
      <c r="O174" s="1"/>
      <c r="P174" s="1"/>
      <c r="R174" s="1"/>
      <c r="S174" s="130">
        <f>Utfylling!C185</f>
        <v>0</v>
      </c>
      <c r="T174" s="131" t="s">
        <v>30</v>
      </c>
    </row>
    <row r="175" spans="1:20" ht="15.75" x14ac:dyDescent="0.25">
      <c r="A175" s="33">
        <f>Utfylling!A186</f>
        <v>0</v>
      </c>
      <c r="B175" t="str">
        <f t="shared" si="2"/>
        <v>0/</v>
      </c>
      <c r="C175" s="33">
        <f>Utfylling!B186</f>
        <v>0</v>
      </c>
      <c r="D175">
        <f>Utfylling!D186</f>
        <v>0</v>
      </c>
      <c r="F175">
        <f>Utfylling!E186</f>
        <v>0</v>
      </c>
      <c r="G175">
        <f>Utfylling!F186</f>
        <v>0</v>
      </c>
      <c r="H175" s="33">
        <f>Utfylling!G186</f>
        <v>0</v>
      </c>
      <c r="I175" s="33">
        <f>Utfylling!H186</f>
        <v>0</v>
      </c>
      <c r="J175" s="33">
        <f>Utfylling!I186</f>
        <v>0</v>
      </c>
      <c r="K175" s="79"/>
      <c r="N175" s="1"/>
      <c r="O175" s="1"/>
      <c r="P175" s="1"/>
      <c r="R175" s="1"/>
      <c r="S175" s="130">
        <f>Utfylling!C186</f>
        <v>0</v>
      </c>
      <c r="T175" s="131" t="s">
        <v>30</v>
      </c>
    </row>
    <row r="176" spans="1:20" ht="15.75" x14ac:dyDescent="0.25">
      <c r="A176" s="33">
        <f>Utfylling!A187</f>
        <v>0</v>
      </c>
      <c r="B176" t="str">
        <f t="shared" si="2"/>
        <v>0/</v>
      </c>
      <c r="C176" s="33">
        <f>Utfylling!B187</f>
        <v>0</v>
      </c>
      <c r="D176">
        <f>Utfylling!D187</f>
        <v>0</v>
      </c>
      <c r="F176">
        <f>Utfylling!E187</f>
        <v>0</v>
      </c>
      <c r="G176">
        <f>Utfylling!F187</f>
        <v>0</v>
      </c>
      <c r="H176" s="33">
        <f>Utfylling!G187</f>
        <v>0</v>
      </c>
      <c r="I176" s="33">
        <f>Utfylling!H187</f>
        <v>0</v>
      </c>
      <c r="J176" s="33">
        <f>Utfylling!I187</f>
        <v>0</v>
      </c>
      <c r="K176" s="79"/>
      <c r="N176" s="1"/>
      <c r="O176" s="1"/>
      <c r="P176" s="1"/>
      <c r="R176" s="1"/>
      <c r="S176" s="130">
        <f>Utfylling!C187</f>
        <v>0</v>
      </c>
      <c r="T176" s="131" t="s">
        <v>30</v>
      </c>
    </row>
    <row r="177" spans="1:20" ht="15.75" x14ac:dyDescent="0.25">
      <c r="A177" s="33">
        <f>Utfylling!A188</f>
        <v>0</v>
      </c>
      <c r="B177" t="str">
        <f t="shared" si="2"/>
        <v>0/</v>
      </c>
      <c r="C177" s="33">
        <f>Utfylling!B188</f>
        <v>0</v>
      </c>
      <c r="D177">
        <f>Utfylling!D188</f>
        <v>0</v>
      </c>
      <c r="F177">
        <f>Utfylling!E188</f>
        <v>0</v>
      </c>
      <c r="G177">
        <f>Utfylling!F188</f>
        <v>0</v>
      </c>
      <c r="H177" s="33">
        <f>Utfylling!G188</f>
        <v>0</v>
      </c>
      <c r="I177" s="33">
        <f>Utfylling!H188</f>
        <v>0</v>
      </c>
      <c r="J177" s="33">
        <f>Utfylling!I188</f>
        <v>0</v>
      </c>
      <c r="K177" s="79"/>
      <c r="N177" s="1"/>
      <c r="O177" s="1"/>
      <c r="P177" s="1"/>
      <c r="R177" s="1"/>
      <c r="S177" s="130">
        <f>Utfylling!C188</f>
        <v>0</v>
      </c>
      <c r="T177" s="131" t="s">
        <v>30</v>
      </c>
    </row>
    <row r="178" spans="1:20" ht="15.75" x14ac:dyDescent="0.25">
      <c r="A178" s="33">
        <f>Utfylling!A189</f>
        <v>0</v>
      </c>
      <c r="B178" t="str">
        <f t="shared" si="2"/>
        <v>0/</v>
      </c>
      <c r="C178" s="33">
        <f>Utfylling!B189</f>
        <v>0</v>
      </c>
      <c r="D178">
        <f>Utfylling!D189</f>
        <v>0</v>
      </c>
      <c r="F178">
        <f>Utfylling!E189</f>
        <v>0</v>
      </c>
      <c r="G178">
        <f>Utfylling!F189</f>
        <v>0</v>
      </c>
      <c r="H178" s="33">
        <f>Utfylling!G189</f>
        <v>0</v>
      </c>
      <c r="I178" s="33">
        <f>Utfylling!H189</f>
        <v>0</v>
      </c>
      <c r="J178" s="33">
        <f>Utfylling!I189</f>
        <v>0</v>
      </c>
      <c r="K178" s="79"/>
      <c r="N178" s="1"/>
      <c r="O178" s="1"/>
      <c r="P178" s="1"/>
      <c r="R178" s="1"/>
      <c r="S178" s="130">
        <f>Utfylling!C189</f>
        <v>0</v>
      </c>
      <c r="T178" s="131" t="s">
        <v>30</v>
      </c>
    </row>
    <row r="179" spans="1:20" ht="15.75" x14ac:dyDescent="0.25">
      <c r="A179" s="33">
        <f>Utfylling!A190</f>
        <v>0</v>
      </c>
      <c r="B179" t="str">
        <f t="shared" si="2"/>
        <v>0/</v>
      </c>
      <c r="C179" s="33">
        <f>Utfylling!B190</f>
        <v>0</v>
      </c>
      <c r="D179">
        <f>Utfylling!D190</f>
        <v>0</v>
      </c>
      <c r="F179">
        <f>Utfylling!E190</f>
        <v>0</v>
      </c>
      <c r="G179">
        <f>Utfylling!F190</f>
        <v>0</v>
      </c>
      <c r="H179" s="33">
        <f>Utfylling!G190</f>
        <v>0</v>
      </c>
      <c r="I179" s="33">
        <f>Utfylling!H190</f>
        <v>0</v>
      </c>
      <c r="J179" s="33">
        <f>Utfylling!I190</f>
        <v>0</v>
      </c>
      <c r="K179" s="79"/>
      <c r="N179" s="1"/>
      <c r="O179" s="1"/>
      <c r="P179" s="1"/>
      <c r="R179" s="1"/>
      <c r="S179" s="130">
        <f>Utfylling!C190</f>
        <v>0</v>
      </c>
      <c r="T179" s="131" t="s">
        <v>30</v>
      </c>
    </row>
    <row r="180" spans="1:20" ht="15.75" x14ac:dyDescent="0.25">
      <c r="A180" s="33">
        <f>Utfylling!A191</f>
        <v>0</v>
      </c>
      <c r="B180" t="str">
        <f t="shared" si="2"/>
        <v>0/</v>
      </c>
      <c r="C180" s="33">
        <f>Utfylling!B191</f>
        <v>0</v>
      </c>
      <c r="D180">
        <f>Utfylling!D191</f>
        <v>0</v>
      </c>
      <c r="F180">
        <f>Utfylling!E191</f>
        <v>0</v>
      </c>
      <c r="G180">
        <f>Utfylling!F191</f>
        <v>0</v>
      </c>
      <c r="H180" s="33">
        <f>Utfylling!G191</f>
        <v>0</v>
      </c>
      <c r="I180" s="33">
        <f>Utfylling!H191</f>
        <v>0</v>
      </c>
      <c r="J180" s="33">
        <f>Utfylling!I191</f>
        <v>0</v>
      </c>
      <c r="K180" s="79"/>
      <c r="N180" s="1"/>
      <c r="O180" s="1"/>
      <c r="P180" s="1"/>
      <c r="R180" s="1"/>
      <c r="S180" s="130">
        <f>Utfylling!C191</f>
        <v>0</v>
      </c>
      <c r="T180" s="131" t="s">
        <v>30</v>
      </c>
    </row>
    <row r="181" spans="1:20" ht="15.75" x14ac:dyDescent="0.25">
      <c r="A181" s="33">
        <f>Utfylling!A192</f>
        <v>0</v>
      </c>
      <c r="B181" t="str">
        <f t="shared" si="2"/>
        <v>0/</v>
      </c>
      <c r="C181" s="33">
        <f>Utfylling!B192</f>
        <v>0</v>
      </c>
      <c r="D181">
        <f>Utfylling!D192</f>
        <v>0</v>
      </c>
      <c r="F181">
        <f>Utfylling!E192</f>
        <v>0</v>
      </c>
      <c r="G181">
        <f>Utfylling!F192</f>
        <v>0</v>
      </c>
      <c r="H181" s="33">
        <f>Utfylling!G192</f>
        <v>0</v>
      </c>
      <c r="I181" s="33">
        <f>Utfylling!H192</f>
        <v>0</v>
      </c>
      <c r="J181" s="33">
        <f>Utfylling!I192</f>
        <v>0</v>
      </c>
      <c r="K181" s="79"/>
      <c r="N181" s="1"/>
      <c r="O181" s="1"/>
      <c r="P181" s="1"/>
      <c r="R181" s="1"/>
      <c r="S181" s="130">
        <f>Utfylling!C192</f>
        <v>0</v>
      </c>
      <c r="T181" s="131" t="s">
        <v>30</v>
      </c>
    </row>
    <row r="182" spans="1:20" ht="15.75" x14ac:dyDescent="0.25">
      <c r="A182" s="33">
        <f>Utfylling!A193</f>
        <v>0</v>
      </c>
      <c r="B182" t="str">
        <f t="shared" si="2"/>
        <v>0/</v>
      </c>
      <c r="C182" s="33">
        <f>Utfylling!B193</f>
        <v>0</v>
      </c>
      <c r="D182">
        <f>Utfylling!D193</f>
        <v>0</v>
      </c>
      <c r="F182">
        <f>Utfylling!E193</f>
        <v>0</v>
      </c>
      <c r="G182">
        <f>Utfylling!F193</f>
        <v>0</v>
      </c>
      <c r="H182" s="33">
        <f>Utfylling!G193</f>
        <v>0</v>
      </c>
      <c r="I182" s="33">
        <f>Utfylling!H193</f>
        <v>0</v>
      </c>
      <c r="J182" s="33">
        <f>Utfylling!I193</f>
        <v>0</v>
      </c>
      <c r="K182" s="79"/>
      <c r="N182" s="1"/>
      <c r="O182" s="1"/>
      <c r="P182" s="1"/>
      <c r="R182" s="1"/>
      <c r="S182" s="130">
        <f>Utfylling!C193</f>
        <v>0</v>
      </c>
      <c r="T182" s="131" t="s">
        <v>30</v>
      </c>
    </row>
    <row r="183" spans="1:20" ht="15.75" x14ac:dyDescent="0.25">
      <c r="A183" s="33">
        <f>Utfylling!A194</f>
        <v>0</v>
      </c>
      <c r="B183" t="str">
        <f t="shared" si="2"/>
        <v>0/</v>
      </c>
      <c r="C183" s="33">
        <f>Utfylling!B194</f>
        <v>0</v>
      </c>
      <c r="D183">
        <f>Utfylling!D194</f>
        <v>0</v>
      </c>
      <c r="F183">
        <f>Utfylling!E194</f>
        <v>0</v>
      </c>
      <c r="G183">
        <f>Utfylling!F194</f>
        <v>0</v>
      </c>
      <c r="H183" s="33">
        <f>Utfylling!G194</f>
        <v>0</v>
      </c>
      <c r="I183" s="33">
        <f>Utfylling!H194</f>
        <v>0</v>
      </c>
      <c r="J183" s="33">
        <f>Utfylling!I194</f>
        <v>0</v>
      </c>
      <c r="K183" s="79"/>
      <c r="N183" s="1"/>
      <c r="O183" s="1"/>
      <c r="P183" s="1"/>
      <c r="R183" s="1"/>
      <c r="S183" s="130">
        <f>Utfylling!C194</f>
        <v>0</v>
      </c>
      <c r="T183" s="131" t="s">
        <v>30</v>
      </c>
    </row>
    <row r="184" spans="1:20" ht="15.75" x14ac:dyDescent="0.25">
      <c r="A184" s="33">
        <f>Utfylling!A195</f>
        <v>0</v>
      </c>
      <c r="B184" t="str">
        <f t="shared" si="2"/>
        <v>0/</v>
      </c>
      <c r="C184" s="33">
        <f>Utfylling!B195</f>
        <v>0</v>
      </c>
      <c r="D184">
        <f>Utfylling!D195</f>
        <v>0</v>
      </c>
      <c r="F184">
        <f>Utfylling!E195</f>
        <v>0</v>
      </c>
      <c r="G184">
        <f>Utfylling!F195</f>
        <v>0</v>
      </c>
      <c r="H184" s="33">
        <f>Utfylling!G195</f>
        <v>0</v>
      </c>
      <c r="I184" s="33">
        <f>Utfylling!H195</f>
        <v>0</v>
      </c>
      <c r="J184" s="33">
        <f>Utfylling!I195</f>
        <v>0</v>
      </c>
      <c r="K184" s="79"/>
      <c r="N184" s="1"/>
      <c r="O184" s="1"/>
      <c r="P184" s="1"/>
      <c r="R184" s="1"/>
      <c r="S184" s="130">
        <f>Utfylling!C195</f>
        <v>0</v>
      </c>
      <c r="T184" s="131" t="s">
        <v>30</v>
      </c>
    </row>
    <row r="185" spans="1:20" ht="15.75" x14ac:dyDescent="0.25">
      <c r="A185" s="33">
        <f>Utfylling!A196</f>
        <v>0</v>
      </c>
      <c r="B185" t="str">
        <f t="shared" si="2"/>
        <v>0/</v>
      </c>
      <c r="C185" s="33">
        <f>Utfylling!B196</f>
        <v>0</v>
      </c>
      <c r="D185">
        <f>Utfylling!D196</f>
        <v>0</v>
      </c>
      <c r="F185">
        <f>Utfylling!E196</f>
        <v>0</v>
      </c>
      <c r="G185">
        <f>Utfylling!F196</f>
        <v>0</v>
      </c>
      <c r="H185" s="33">
        <f>Utfylling!G196</f>
        <v>0</v>
      </c>
      <c r="I185" s="33">
        <f>Utfylling!H196</f>
        <v>0</v>
      </c>
      <c r="J185" s="33">
        <f>Utfylling!I196</f>
        <v>0</v>
      </c>
      <c r="K185" s="79"/>
      <c r="N185" s="1"/>
      <c r="O185" s="1"/>
      <c r="P185" s="1"/>
      <c r="R185" s="1"/>
      <c r="S185" s="130">
        <f>Utfylling!C196</f>
        <v>0</v>
      </c>
      <c r="T185" s="131" t="s">
        <v>30</v>
      </c>
    </row>
    <row r="186" spans="1:20" ht="15.75" x14ac:dyDescent="0.25">
      <c r="A186" s="33">
        <f>Utfylling!A197</f>
        <v>0</v>
      </c>
      <c r="B186" t="str">
        <f t="shared" si="2"/>
        <v>0/</v>
      </c>
      <c r="C186" s="33">
        <f>Utfylling!B197</f>
        <v>0</v>
      </c>
      <c r="D186">
        <f>Utfylling!D197</f>
        <v>0</v>
      </c>
      <c r="F186">
        <f>Utfylling!E197</f>
        <v>0</v>
      </c>
      <c r="G186">
        <f>Utfylling!F197</f>
        <v>0</v>
      </c>
      <c r="H186" s="33">
        <f>Utfylling!G197</f>
        <v>0</v>
      </c>
      <c r="I186" s="33">
        <f>Utfylling!H197</f>
        <v>0</v>
      </c>
      <c r="J186" s="33">
        <f>Utfylling!I197</f>
        <v>0</v>
      </c>
      <c r="K186" s="79"/>
      <c r="N186" s="1"/>
      <c r="O186" s="1"/>
      <c r="P186" s="1"/>
      <c r="R186" s="1"/>
      <c r="S186" s="130">
        <f>Utfylling!C197</f>
        <v>0</v>
      </c>
      <c r="T186" s="131" t="s">
        <v>30</v>
      </c>
    </row>
    <row r="187" spans="1:20" ht="15.75" x14ac:dyDescent="0.25">
      <c r="A187" s="33">
        <f>Utfylling!A198</f>
        <v>0</v>
      </c>
      <c r="B187" t="str">
        <f t="shared" si="2"/>
        <v>0/</v>
      </c>
      <c r="C187" s="33">
        <f>Utfylling!B198</f>
        <v>0</v>
      </c>
      <c r="D187">
        <f>Utfylling!D198</f>
        <v>0</v>
      </c>
      <c r="F187">
        <f>Utfylling!E198</f>
        <v>0</v>
      </c>
      <c r="G187">
        <f>Utfylling!F198</f>
        <v>0</v>
      </c>
      <c r="H187" s="33">
        <f>Utfylling!G198</f>
        <v>0</v>
      </c>
      <c r="I187" s="33">
        <f>Utfylling!H198</f>
        <v>0</v>
      </c>
      <c r="J187" s="33">
        <f>Utfylling!I198</f>
        <v>0</v>
      </c>
      <c r="K187" s="79"/>
      <c r="N187" s="1"/>
      <c r="O187" s="1"/>
      <c r="P187" s="1"/>
      <c r="R187" s="1"/>
      <c r="S187" s="130">
        <f>Utfylling!C198</f>
        <v>0</v>
      </c>
      <c r="T187" s="131" t="s">
        <v>30</v>
      </c>
    </row>
    <row r="188" spans="1:20" ht="15.75" x14ac:dyDescent="0.25">
      <c r="A188" s="33">
        <f>Utfylling!A199</f>
        <v>0</v>
      </c>
      <c r="B188" t="str">
        <f t="shared" si="2"/>
        <v>0/</v>
      </c>
      <c r="C188" s="33">
        <f>Utfylling!B199</f>
        <v>0</v>
      </c>
      <c r="D188">
        <f>Utfylling!D199</f>
        <v>0</v>
      </c>
      <c r="F188">
        <f>Utfylling!E199</f>
        <v>0</v>
      </c>
      <c r="G188">
        <f>Utfylling!F199</f>
        <v>0</v>
      </c>
      <c r="H188" s="33">
        <f>Utfylling!G199</f>
        <v>0</v>
      </c>
      <c r="I188" s="33">
        <f>Utfylling!H199</f>
        <v>0</v>
      </c>
      <c r="J188" s="33">
        <f>Utfylling!I199</f>
        <v>0</v>
      </c>
      <c r="K188" s="79"/>
      <c r="N188" s="1"/>
      <c r="O188" s="1"/>
      <c r="P188" s="1"/>
      <c r="R188" s="1"/>
      <c r="S188" s="130">
        <f>Utfylling!C199</f>
        <v>0</v>
      </c>
      <c r="T188" s="131" t="s">
        <v>30</v>
      </c>
    </row>
    <row r="189" spans="1:20" ht="15.75" x14ac:dyDescent="0.25">
      <c r="A189" s="33">
        <f>Utfylling!A200</f>
        <v>0</v>
      </c>
      <c r="B189" t="str">
        <f t="shared" si="2"/>
        <v>0/</v>
      </c>
      <c r="C189" s="33">
        <f>Utfylling!B200</f>
        <v>0</v>
      </c>
      <c r="D189">
        <f>Utfylling!D200</f>
        <v>0</v>
      </c>
      <c r="F189">
        <f>Utfylling!E200</f>
        <v>0</v>
      </c>
      <c r="G189">
        <f>Utfylling!F200</f>
        <v>0</v>
      </c>
      <c r="H189" s="33">
        <f>Utfylling!G200</f>
        <v>0</v>
      </c>
      <c r="I189" s="33">
        <f>Utfylling!H200</f>
        <v>0</v>
      </c>
      <c r="J189" s="33">
        <f>Utfylling!I200</f>
        <v>0</v>
      </c>
      <c r="K189" s="79"/>
      <c r="N189" s="1"/>
      <c r="O189" s="1"/>
      <c r="P189" s="1"/>
      <c r="R189" s="1"/>
      <c r="S189" s="130">
        <f>Utfylling!C200</f>
        <v>0</v>
      </c>
      <c r="T189" s="131" t="s">
        <v>30</v>
      </c>
    </row>
    <row r="190" spans="1:20" ht="15.75" x14ac:dyDescent="0.25">
      <c r="A190" s="33">
        <f>Utfylling!A201</f>
        <v>0</v>
      </c>
      <c r="B190" t="str">
        <f t="shared" si="2"/>
        <v>0/</v>
      </c>
      <c r="C190" s="33">
        <f>Utfylling!B201</f>
        <v>0</v>
      </c>
      <c r="D190">
        <f>Utfylling!D201</f>
        <v>0</v>
      </c>
      <c r="F190">
        <f>Utfylling!E201</f>
        <v>0</v>
      </c>
      <c r="G190">
        <f>Utfylling!F201</f>
        <v>0</v>
      </c>
      <c r="H190" s="33">
        <f>Utfylling!G201</f>
        <v>0</v>
      </c>
      <c r="I190" s="33">
        <f>Utfylling!H201</f>
        <v>0</v>
      </c>
      <c r="J190" s="33">
        <f>Utfylling!I201</f>
        <v>0</v>
      </c>
      <c r="K190" s="79"/>
      <c r="N190" s="1"/>
      <c r="O190" s="1"/>
      <c r="P190" s="1"/>
      <c r="R190" s="1"/>
      <c r="S190" s="130">
        <f>Utfylling!C201</f>
        <v>0</v>
      </c>
      <c r="T190" s="131" t="s">
        <v>30</v>
      </c>
    </row>
    <row r="191" spans="1:20" ht="15.75" x14ac:dyDescent="0.25">
      <c r="A191" s="33">
        <f>Utfylling!A202</f>
        <v>0</v>
      </c>
      <c r="B191" t="str">
        <f t="shared" si="2"/>
        <v>0/</v>
      </c>
      <c r="C191" s="33">
        <f>Utfylling!B202</f>
        <v>0</v>
      </c>
      <c r="D191">
        <f>Utfylling!D202</f>
        <v>0</v>
      </c>
      <c r="F191">
        <f>Utfylling!E202</f>
        <v>0</v>
      </c>
      <c r="G191">
        <f>Utfylling!F202</f>
        <v>0</v>
      </c>
      <c r="H191" s="33">
        <f>Utfylling!G202</f>
        <v>0</v>
      </c>
      <c r="I191" s="33">
        <f>Utfylling!H202</f>
        <v>0</v>
      </c>
      <c r="J191" s="33">
        <f>Utfylling!I202</f>
        <v>0</v>
      </c>
      <c r="K191" s="79"/>
      <c r="N191" s="1"/>
      <c r="O191" s="1"/>
      <c r="P191" s="1"/>
      <c r="R191" s="1"/>
      <c r="S191" s="130">
        <f>Utfylling!C202</f>
        <v>0</v>
      </c>
      <c r="T191" s="131" t="s">
        <v>30</v>
      </c>
    </row>
    <row r="192" spans="1:20" ht="15.75" x14ac:dyDescent="0.25">
      <c r="A192" s="33">
        <f>Utfylling!A203</f>
        <v>0</v>
      </c>
      <c r="B192" t="str">
        <f t="shared" si="2"/>
        <v>0/</v>
      </c>
      <c r="C192" s="33">
        <f>Utfylling!B203</f>
        <v>0</v>
      </c>
      <c r="D192">
        <f>Utfylling!D203</f>
        <v>0</v>
      </c>
      <c r="F192">
        <f>Utfylling!E203</f>
        <v>0</v>
      </c>
      <c r="G192">
        <f>Utfylling!F203</f>
        <v>0</v>
      </c>
      <c r="H192" s="33">
        <f>Utfylling!G203</f>
        <v>0</v>
      </c>
      <c r="I192" s="33">
        <f>Utfylling!H203</f>
        <v>0</v>
      </c>
      <c r="J192" s="33">
        <f>Utfylling!I203</f>
        <v>0</v>
      </c>
      <c r="K192" s="79"/>
      <c r="N192" s="1"/>
      <c r="O192" s="1"/>
      <c r="P192" s="1"/>
      <c r="R192" s="1"/>
      <c r="S192" s="130">
        <f>Utfylling!C203</f>
        <v>0</v>
      </c>
      <c r="T192" s="131" t="s">
        <v>30</v>
      </c>
    </row>
    <row r="193" spans="1:20" ht="15.75" x14ac:dyDescent="0.25">
      <c r="A193" s="33">
        <f>Utfylling!A204</f>
        <v>0</v>
      </c>
      <c r="B193" t="str">
        <f t="shared" si="2"/>
        <v>0/</v>
      </c>
      <c r="C193" s="33">
        <f>Utfylling!B204</f>
        <v>0</v>
      </c>
      <c r="D193">
        <f>Utfylling!D204</f>
        <v>0</v>
      </c>
      <c r="F193">
        <f>Utfylling!E204</f>
        <v>0</v>
      </c>
      <c r="G193">
        <f>Utfylling!F204</f>
        <v>0</v>
      </c>
      <c r="H193" s="33">
        <f>Utfylling!G204</f>
        <v>0</v>
      </c>
      <c r="I193" s="33">
        <f>Utfylling!H204</f>
        <v>0</v>
      </c>
      <c r="J193" s="33">
        <f>Utfylling!I204</f>
        <v>0</v>
      </c>
      <c r="K193" s="79"/>
      <c r="N193" s="1"/>
      <c r="O193" s="1"/>
      <c r="P193" s="1"/>
      <c r="R193" s="1"/>
      <c r="S193" s="130">
        <f>Utfylling!C204</f>
        <v>0</v>
      </c>
      <c r="T193" s="131" t="s">
        <v>30</v>
      </c>
    </row>
    <row r="194" spans="1:20" ht="15.75" x14ac:dyDescent="0.25">
      <c r="A194" s="33">
        <f>Utfylling!A205</f>
        <v>0</v>
      </c>
      <c r="B194" t="str">
        <f t="shared" si="2"/>
        <v>0/</v>
      </c>
      <c r="C194" s="33">
        <f>Utfylling!B205</f>
        <v>0</v>
      </c>
      <c r="D194">
        <f>Utfylling!D205</f>
        <v>0</v>
      </c>
      <c r="F194">
        <f>Utfylling!E205</f>
        <v>0</v>
      </c>
      <c r="G194">
        <f>Utfylling!F205</f>
        <v>0</v>
      </c>
      <c r="H194" s="33">
        <f>Utfylling!G205</f>
        <v>0</v>
      </c>
      <c r="I194" s="33">
        <f>Utfylling!H205</f>
        <v>0</v>
      </c>
      <c r="J194" s="33">
        <f>Utfylling!I205</f>
        <v>0</v>
      </c>
      <c r="K194" s="79"/>
      <c r="N194" s="1"/>
      <c r="O194" s="1"/>
      <c r="P194" s="1"/>
      <c r="R194" s="1"/>
      <c r="S194" s="130">
        <f>Utfylling!C205</f>
        <v>0</v>
      </c>
      <c r="T194" s="131" t="s">
        <v>30</v>
      </c>
    </row>
    <row r="195" spans="1:20" ht="15.75" x14ac:dyDescent="0.25">
      <c r="A195" s="33">
        <f>Utfylling!A206</f>
        <v>0</v>
      </c>
      <c r="B195" t="str">
        <f t="shared" ref="B195:B258" si="3">S195&amp;T195</f>
        <v>0/</v>
      </c>
      <c r="C195" s="33">
        <f>Utfylling!B206</f>
        <v>0</v>
      </c>
      <c r="D195">
        <f>Utfylling!D206</f>
        <v>0</v>
      </c>
      <c r="F195">
        <f>Utfylling!E206</f>
        <v>0</v>
      </c>
      <c r="G195">
        <f>Utfylling!F206</f>
        <v>0</v>
      </c>
      <c r="H195" s="33">
        <f>Utfylling!G206</f>
        <v>0</v>
      </c>
      <c r="I195" s="33">
        <f>Utfylling!H206</f>
        <v>0</v>
      </c>
      <c r="J195" s="33">
        <f>Utfylling!I206</f>
        <v>0</v>
      </c>
      <c r="K195" s="79"/>
      <c r="N195" s="1"/>
      <c r="O195" s="1"/>
      <c r="P195" s="1"/>
      <c r="R195" s="1"/>
      <c r="S195" s="130">
        <f>Utfylling!C206</f>
        <v>0</v>
      </c>
      <c r="T195" s="131" t="s">
        <v>30</v>
      </c>
    </row>
    <row r="196" spans="1:20" ht="15.75" x14ac:dyDescent="0.25">
      <c r="A196" s="33">
        <f>Utfylling!A207</f>
        <v>0</v>
      </c>
      <c r="B196" t="str">
        <f t="shared" si="3"/>
        <v>0/</v>
      </c>
      <c r="C196" s="33">
        <f>Utfylling!B207</f>
        <v>0</v>
      </c>
      <c r="D196">
        <f>Utfylling!D207</f>
        <v>0</v>
      </c>
      <c r="F196">
        <f>Utfylling!E207</f>
        <v>0</v>
      </c>
      <c r="G196">
        <f>Utfylling!F207</f>
        <v>0</v>
      </c>
      <c r="H196" s="33">
        <f>Utfylling!G207</f>
        <v>0</v>
      </c>
      <c r="I196" s="33">
        <f>Utfylling!H207</f>
        <v>0</v>
      </c>
      <c r="J196" s="33">
        <f>Utfylling!I207</f>
        <v>0</v>
      </c>
      <c r="K196" s="79"/>
      <c r="N196" s="1"/>
      <c r="O196" s="1"/>
      <c r="P196" s="1"/>
      <c r="R196" s="1"/>
      <c r="S196" s="130">
        <f>Utfylling!C207</f>
        <v>0</v>
      </c>
      <c r="T196" s="131" t="s">
        <v>30</v>
      </c>
    </row>
    <row r="197" spans="1:20" ht="15.75" x14ac:dyDescent="0.25">
      <c r="A197" s="33">
        <f>Utfylling!A208</f>
        <v>0</v>
      </c>
      <c r="B197" t="str">
        <f t="shared" si="3"/>
        <v>0/</v>
      </c>
      <c r="C197" s="33">
        <f>Utfylling!B208</f>
        <v>0</v>
      </c>
      <c r="D197">
        <f>Utfylling!D208</f>
        <v>0</v>
      </c>
      <c r="F197">
        <f>Utfylling!E208</f>
        <v>0</v>
      </c>
      <c r="G197">
        <f>Utfylling!F208</f>
        <v>0</v>
      </c>
      <c r="H197" s="33">
        <f>Utfylling!G208</f>
        <v>0</v>
      </c>
      <c r="I197" s="33">
        <f>Utfylling!H208</f>
        <v>0</v>
      </c>
      <c r="J197" s="33">
        <f>Utfylling!I208</f>
        <v>0</v>
      </c>
      <c r="K197" s="79"/>
      <c r="N197" s="1"/>
      <c r="O197" s="1"/>
      <c r="P197" s="1"/>
      <c r="R197" s="1"/>
      <c r="S197" s="130">
        <f>Utfylling!C208</f>
        <v>0</v>
      </c>
      <c r="T197" s="131" t="s">
        <v>30</v>
      </c>
    </row>
    <row r="198" spans="1:20" ht="15.75" x14ac:dyDescent="0.25">
      <c r="A198" s="33">
        <f>Utfylling!A209</f>
        <v>0</v>
      </c>
      <c r="B198" t="str">
        <f t="shared" si="3"/>
        <v>0/</v>
      </c>
      <c r="C198" s="33">
        <f>Utfylling!B209</f>
        <v>0</v>
      </c>
      <c r="D198">
        <f>Utfylling!D209</f>
        <v>0</v>
      </c>
      <c r="F198">
        <f>Utfylling!E209</f>
        <v>0</v>
      </c>
      <c r="G198">
        <f>Utfylling!F209</f>
        <v>0</v>
      </c>
      <c r="H198" s="33">
        <f>Utfylling!G209</f>
        <v>0</v>
      </c>
      <c r="I198" s="33">
        <f>Utfylling!H209</f>
        <v>0</v>
      </c>
      <c r="J198" s="33">
        <f>Utfylling!I209</f>
        <v>0</v>
      </c>
      <c r="K198" s="79"/>
      <c r="N198" s="1"/>
      <c r="O198" s="1"/>
      <c r="P198" s="1"/>
      <c r="R198" s="1"/>
      <c r="S198" s="130">
        <f>Utfylling!C209</f>
        <v>0</v>
      </c>
      <c r="T198" s="131" t="s">
        <v>30</v>
      </c>
    </row>
    <row r="199" spans="1:20" ht="15.75" x14ac:dyDescent="0.25">
      <c r="A199" s="33">
        <f>Utfylling!A210</f>
        <v>0</v>
      </c>
      <c r="B199" t="str">
        <f t="shared" si="3"/>
        <v>0/</v>
      </c>
      <c r="C199" s="33">
        <f>Utfylling!B210</f>
        <v>0</v>
      </c>
      <c r="D199">
        <f>Utfylling!D210</f>
        <v>0</v>
      </c>
      <c r="F199">
        <f>Utfylling!E210</f>
        <v>0</v>
      </c>
      <c r="G199">
        <f>Utfylling!F210</f>
        <v>0</v>
      </c>
      <c r="H199" s="33">
        <f>Utfylling!G210</f>
        <v>0</v>
      </c>
      <c r="I199" s="33">
        <f>Utfylling!H210</f>
        <v>0</v>
      </c>
      <c r="J199" s="33">
        <f>Utfylling!I210</f>
        <v>0</v>
      </c>
      <c r="K199" s="79"/>
      <c r="N199" s="1"/>
      <c r="O199" s="1"/>
      <c r="P199" s="1"/>
      <c r="R199" s="1"/>
      <c r="S199" s="130">
        <f>Utfylling!C210</f>
        <v>0</v>
      </c>
      <c r="T199" s="131" t="s">
        <v>30</v>
      </c>
    </row>
    <row r="200" spans="1:20" ht="15.75" x14ac:dyDescent="0.25">
      <c r="A200" s="33">
        <f>Utfylling!A211</f>
        <v>0</v>
      </c>
      <c r="B200" t="str">
        <f t="shared" si="3"/>
        <v>0/</v>
      </c>
      <c r="C200" s="33">
        <f>Utfylling!B211</f>
        <v>0</v>
      </c>
      <c r="D200">
        <f>Utfylling!D211</f>
        <v>0</v>
      </c>
      <c r="F200">
        <f>Utfylling!E211</f>
        <v>0</v>
      </c>
      <c r="G200">
        <f>Utfylling!F211</f>
        <v>0</v>
      </c>
      <c r="H200" s="33">
        <f>Utfylling!G211</f>
        <v>0</v>
      </c>
      <c r="I200" s="33">
        <f>Utfylling!H211</f>
        <v>0</v>
      </c>
      <c r="J200" s="33">
        <f>Utfylling!I211</f>
        <v>0</v>
      </c>
      <c r="K200" s="79"/>
      <c r="N200" s="1"/>
      <c r="O200" s="1"/>
      <c r="P200" s="1"/>
      <c r="R200" s="1"/>
      <c r="S200" s="130">
        <f>Utfylling!C211</f>
        <v>0</v>
      </c>
      <c r="T200" s="131" t="s">
        <v>30</v>
      </c>
    </row>
    <row r="201" spans="1:20" ht="15.75" x14ac:dyDescent="0.25">
      <c r="A201" s="33">
        <f>Utfylling!A212</f>
        <v>0</v>
      </c>
      <c r="B201" t="str">
        <f t="shared" si="3"/>
        <v>0/</v>
      </c>
      <c r="C201" s="33">
        <f>Utfylling!B212</f>
        <v>0</v>
      </c>
      <c r="D201">
        <f>Utfylling!D212</f>
        <v>0</v>
      </c>
      <c r="F201">
        <f>Utfylling!E212</f>
        <v>0</v>
      </c>
      <c r="G201">
        <f>Utfylling!F212</f>
        <v>0</v>
      </c>
      <c r="H201" s="33">
        <f>Utfylling!G212</f>
        <v>0</v>
      </c>
      <c r="I201" s="33">
        <f>Utfylling!H212</f>
        <v>0</v>
      </c>
      <c r="J201" s="33">
        <f>Utfylling!I212</f>
        <v>0</v>
      </c>
      <c r="K201" s="79"/>
      <c r="N201" s="1"/>
      <c r="O201" s="1"/>
      <c r="P201" s="1"/>
      <c r="R201" s="1"/>
      <c r="S201" s="130">
        <f>Utfylling!C212</f>
        <v>0</v>
      </c>
      <c r="T201" s="131" t="s">
        <v>30</v>
      </c>
    </row>
    <row r="202" spans="1:20" ht="15.75" x14ac:dyDescent="0.25">
      <c r="A202" s="33">
        <f>Utfylling!A213</f>
        <v>0</v>
      </c>
      <c r="B202" t="str">
        <f t="shared" si="3"/>
        <v>0/</v>
      </c>
      <c r="C202" s="33">
        <f>Utfylling!B213</f>
        <v>0</v>
      </c>
      <c r="D202">
        <f>Utfylling!D213</f>
        <v>0</v>
      </c>
      <c r="F202">
        <f>Utfylling!E213</f>
        <v>0</v>
      </c>
      <c r="G202">
        <f>Utfylling!F213</f>
        <v>0</v>
      </c>
      <c r="H202" s="33">
        <f>Utfylling!G213</f>
        <v>0</v>
      </c>
      <c r="I202" s="33">
        <f>Utfylling!H213</f>
        <v>0</v>
      </c>
      <c r="J202" s="33">
        <f>Utfylling!I213</f>
        <v>0</v>
      </c>
      <c r="K202" s="79"/>
      <c r="N202" s="1"/>
      <c r="O202" s="1"/>
      <c r="P202" s="1"/>
      <c r="R202" s="1"/>
      <c r="S202" s="130">
        <f>Utfylling!C213</f>
        <v>0</v>
      </c>
      <c r="T202" s="131" t="s">
        <v>30</v>
      </c>
    </row>
    <row r="203" spans="1:20" ht="15.75" x14ac:dyDescent="0.25">
      <c r="A203" s="33">
        <f>Utfylling!A214</f>
        <v>0</v>
      </c>
      <c r="B203" t="str">
        <f t="shared" si="3"/>
        <v>0/</v>
      </c>
      <c r="C203" s="33">
        <f>Utfylling!B214</f>
        <v>0</v>
      </c>
      <c r="D203">
        <f>Utfylling!D214</f>
        <v>0</v>
      </c>
      <c r="F203">
        <f>Utfylling!E214</f>
        <v>0</v>
      </c>
      <c r="G203">
        <f>Utfylling!F214</f>
        <v>0</v>
      </c>
      <c r="H203" s="33">
        <f>Utfylling!G214</f>
        <v>0</v>
      </c>
      <c r="I203" s="33">
        <f>Utfylling!H214</f>
        <v>0</v>
      </c>
      <c r="J203" s="33">
        <f>Utfylling!I214</f>
        <v>0</v>
      </c>
      <c r="K203" s="79"/>
      <c r="N203" s="1"/>
      <c r="O203" s="1"/>
      <c r="P203" s="1"/>
      <c r="R203" s="1"/>
      <c r="S203" s="130">
        <f>Utfylling!C214</f>
        <v>0</v>
      </c>
      <c r="T203" s="131" t="s">
        <v>30</v>
      </c>
    </row>
    <row r="204" spans="1:20" ht="15.75" x14ac:dyDescent="0.25">
      <c r="A204" s="33">
        <f>Utfylling!A215</f>
        <v>0</v>
      </c>
      <c r="B204" t="str">
        <f t="shared" si="3"/>
        <v>0/</v>
      </c>
      <c r="C204" s="33">
        <f>Utfylling!B215</f>
        <v>0</v>
      </c>
      <c r="D204">
        <f>Utfylling!D215</f>
        <v>0</v>
      </c>
      <c r="F204">
        <f>Utfylling!E215</f>
        <v>0</v>
      </c>
      <c r="G204">
        <f>Utfylling!F215</f>
        <v>0</v>
      </c>
      <c r="H204" s="33">
        <f>Utfylling!G215</f>
        <v>0</v>
      </c>
      <c r="I204" s="33">
        <f>Utfylling!H215</f>
        <v>0</v>
      </c>
      <c r="J204" s="33">
        <f>Utfylling!I215</f>
        <v>0</v>
      </c>
      <c r="K204" s="79"/>
      <c r="N204" s="1"/>
      <c r="O204" s="1"/>
      <c r="P204" s="1"/>
      <c r="R204" s="1"/>
      <c r="S204" s="130">
        <f>Utfylling!C215</f>
        <v>0</v>
      </c>
      <c r="T204" s="131" t="s">
        <v>30</v>
      </c>
    </row>
    <row r="205" spans="1:20" ht="15.75" x14ac:dyDescent="0.25">
      <c r="A205" s="33">
        <f>Utfylling!A216</f>
        <v>0</v>
      </c>
      <c r="B205" t="str">
        <f t="shared" si="3"/>
        <v>0/</v>
      </c>
      <c r="C205" s="33">
        <f>Utfylling!B216</f>
        <v>0</v>
      </c>
      <c r="D205">
        <f>Utfylling!D216</f>
        <v>0</v>
      </c>
      <c r="F205">
        <f>Utfylling!E216</f>
        <v>0</v>
      </c>
      <c r="G205">
        <f>Utfylling!F216</f>
        <v>0</v>
      </c>
      <c r="H205" s="33">
        <f>Utfylling!G216</f>
        <v>0</v>
      </c>
      <c r="I205" s="33">
        <f>Utfylling!H216</f>
        <v>0</v>
      </c>
      <c r="J205" s="33">
        <f>Utfylling!I216</f>
        <v>0</v>
      </c>
      <c r="K205" s="79"/>
      <c r="N205" s="1"/>
      <c r="O205" s="1"/>
      <c r="P205" s="1"/>
      <c r="R205" s="1"/>
      <c r="S205" s="130">
        <f>Utfylling!C216</f>
        <v>0</v>
      </c>
      <c r="T205" s="131" t="s">
        <v>30</v>
      </c>
    </row>
    <row r="206" spans="1:20" ht="15.75" x14ac:dyDescent="0.25">
      <c r="A206" s="33">
        <f>Utfylling!A217</f>
        <v>0</v>
      </c>
      <c r="B206" t="str">
        <f t="shared" si="3"/>
        <v>0/</v>
      </c>
      <c r="C206" s="33">
        <f>Utfylling!B217</f>
        <v>0</v>
      </c>
      <c r="D206">
        <f>Utfylling!D217</f>
        <v>0</v>
      </c>
      <c r="F206">
        <f>Utfylling!E217</f>
        <v>0</v>
      </c>
      <c r="G206">
        <f>Utfylling!F217</f>
        <v>0</v>
      </c>
      <c r="H206" s="33">
        <f>Utfylling!G217</f>
        <v>0</v>
      </c>
      <c r="I206" s="33">
        <f>Utfylling!H217</f>
        <v>0</v>
      </c>
      <c r="J206" s="33">
        <f>Utfylling!I217</f>
        <v>0</v>
      </c>
      <c r="K206" s="79"/>
      <c r="N206" s="1"/>
      <c r="O206" s="1"/>
      <c r="P206" s="1"/>
      <c r="R206" s="1"/>
      <c r="S206" s="130">
        <f>Utfylling!C217</f>
        <v>0</v>
      </c>
      <c r="T206" s="131" t="s">
        <v>30</v>
      </c>
    </row>
    <row r="207" spans="1:20" ht="15.75" x14ac:dyDescent="0.25">
      <c r="A207" s="33">
        <f>Utfylling!A218</f>
        <v>0</v>
      </c>
      <c r="B207" t="str">
        <f t="shared" si="3"/>
        <v>0/</v>
      </c>
      <c r="C207" s="33">
        <f>Utfylling!B218</f>
        <v>0</v>
      </c>
      <c r="D207">
        <f>Utfylling!D218</f>
        <v>0</v>
      </c>
      <c r="F207">
        <f>Utfylling!E218</f>
        <v>0</v>
      </c>
      <c r="G207">
        <f>Utfylling!F218</f>
        <v>0</v>
      </c>
      <c r="H207" s="33">
        <f>Utfylling!G218</f>
        <v>0</v>
      </c>
      <c r="I207" s="33">
        <f>Utfylling!H218</f>
        <v>0</v>
      </c>
      <c r="J207" s="33">
        <f>Utfylling!I218</f>
        <v>0</v>
      </c>
      <c r="K207" s="79"/>
      <c r="N207" s="1"/>
      <c r="O207" s="1"/>
      <c r="P207" s="1"/>
      <c r="R207" s="1"/>
      <c r="S207" s="130">
        <f>Utfylling!C218</f>
        <v>0</v>
      </c>
      <c r="T207" s="131" t="s">
        <v>30</v>
      </c>
    </row>
    <row r="208" spans="1:20" ht="15.75" x14ac:dyDescent="0.25">
      <c r="A208" s="33">
        <f>Utfylling!A219</f>
        <v>0</v>
      </c>
      <c r="B208" t="str">
        <f t="shared" si="3"/>
        <v>0/</v>
      </c>
      <c r="C208" s="33">
        <f>Utfylling!B219</f>
        <v>0</v>
      </c>
      <c r="D208">
        <f>Utfylling!D219</f>
        <v>0</v>
      </c>
      <c r="F208">
        <f>Utfylling!E219</f>
        <v>0</v>
      </c>
      <c r="G208">
        <f>Utfylling!F219</f>
        <v>0</v>
      </c>
      <c r="H208" s="33">
        <f>Utfylling!G219</f>
        <v>0</v>
      </c>
      <c r="I208" s="33">
        <f>Utfylling!H219</f>
        <v>0</v>
      </c>
      <c r="J208" s="33">
        <f>Utfylling!I219</f>
        <v>0</v>
      </c>
      <c r="K208" s="79"/>
      <c r="N208" s="1"/>
      <c r="O208" s="1"/>
      <c r="P208" s="1"/>
      <c r="R208" s="1"/>
      <c r="S208" s="130">
        <f>Utfylling!C219</f>
        <v>0</v>
      </c>
      <c r="T208" s="131" t="s">
        <v>30</v>
      </c>
    </row>
    <row r="209" spans="1:20" ht="15.75" x14ac:dyDescent="0.25">
      <c r="A209" s="33">
        <f>Utfylling!A220</f>
        <v>0</v>
      </c>
      <c r="B209" t="str">
        <f t="shared" si="3"/>
        <v>0/</v>
      </c>
      <c r="C209" s="33">
        <f>Utfylling!B220</f>
        <v>0</v>
      </c>
      <c r="D209">
        <f>Utfylling!D220</f>
        <v>0</v>
      </c>
      <c r="F209">
        <f>Utfylling!E220</f>
        <v>0</v>
      </c>
      <c r="G209">
        <f>Utfylling!F220</f>
        <v>0</v>
      </c>
      <c r="H209" s="33">
        <f>Utfylling!G220</f>
        <v>0</v>
      </c>
      <c r="I209" s="33">
        <f>Utfylling!H220</f>
        <v>0</v>
      </c>
      <c r="J209" s="33">
        <f>Utfylling!I220</f>
        <v>0</v>
      </c>
      <c r="K209" s="79"/>
      <c r="N209" s="1"/>
      <c r="O209" s="1"/>
      <c r="P209" s="1"/>
      <c r="R209" s="1"/>
      <c r="S209" s="130">
        <f>Utfylling!C220</f>
        <v>0</v>
      </c>
      <c r="T209" s="131" t="s">
        <v>30</v>
      </c>
    </row>
    <row r="210" spans="1:20" ht="15.75" x14ac:dyDescent="0.25">
      <c r="A210" s="33">
        <f>Utfylling!A221</f>
        <v>0</v>
      </c>
      <c r="B210" t="str">
        <f t="shared" si="3"/>
        <v>0/</v>
      </c>
      <c r="C210" s="33">
        <f>Utfylling!B221</f>
        <v>0</v>
      </c>
      <c r="D210">
        <f>Utfylling!D221</f>
        <v>0</v>
      </c>
      <c r="F210">
        <f>Utfylling!E221</f>
        <v>0</v>
      </c>
      <c r="G210">
        <f>Utfylling!F221</f>
        <v>0</v>
      </c>
      <c r="H210" s="33">
        <f>Utfylling!G221</f>
        <v>0</v>
      </c>
      <c r="I210" s="33">
        <f>Utfylling!H221</f>
        <v>0</v>
      </c>
      <c r="J210" s="33">
        <f>Utfylling!I221</f>
        <v>0</v>
      </c>
      <c r="K210" s="79"/>
      <c r="N210" s="1"/>
      <c r="O210" s="1"/>
      <c r="P210" s="1"/>
      <c r="R210" s="1"/>
      <c r="S210" s="130">
        <f>Utfylling!C221</f>
        <v>0</v>
      </c>
      <c r="T210" s="131" t="s">
        <v>30</v>
      </c>
    </row>
    <row r="211" spans="1:20" ht="15.75" x14ac:dyDescent="0.25">
      <c r="A211" s="33">
        <f>Utfylling!A222</f>
        <v>0</v>
      </c>
      <c r="B211" t="str">
        <f t="shared" si="3"/>
        <v>0/</v>
      </c>
      <c r="C211" s="33">
        <f>Utfylling!B222</f>
        <v>0</v>
      </c>
      <c r="D211">
        <f>Utfylling!D222</f>
        <v>0</v>
      </c>
      <c r="F211">
        <f>Utfylling!E222</f>
        <v>0</v>
      </c>
      <c r="G211">
        <f>Utfylling!F222</f>
        <v>0</v>
      </c>
      <c r="H211" s="33">
        <f>Utfylling!G222</f>
        <v>0</v>
      </c>
      <c r="I211" s="33">
        <f>Utfylling!H222</f>
        <v>0</v>
      </c>
      <c r="J211" s="33">
        <f>Utfylling!I222</f>
        <v>0</v>
      </c>
      <c r="K211" s="79"/>
      <c r="N211" s="1"/>
      <c r="O211" s="1"/>
      <c r="P211" s="1"/>
      <c r="R211" s="1"/>
      <c r="S211" s="130">
        <f>Utfylling!C222</f>
        <v>0</v>
      </c>
      <c r="T211" s="131" t="s">
        <v>30</v>
      </c>
    </row>
    <row r="212" spans="1:20" ht="15.75" x14ac:dyDescent="0.25">
      <c r="A212" s="33">
        <f>Utfylling!A223</f>
        <v>0</v>
      </c>
      <c r="B212" t="str">
        <f t="shared" si="3"/>
        <v>0/</v>
      </c>
      <c r="C212" s="33">
        <f>Utfylling!B223</f>
        <v>0</v>
      </c>
      <c r="D212">
        <f>Utfylling!D223</f>
        <v>0</v>
      </c>
      <c r="F212">
        <f>Utfylling!E223</f>
        <v>0</v>
      </c>
      <c r="G212">
        <f>Utfylling!F223</f>
        <v>0</v>
      </c>
      <c r="H212" s="33">
        <f>Utfylling!G223</f>
        <v>0</v>
      </c>
      <c r="I212" s="33">
        <f>Utfylling!H223</f>
        <v>0</v>
      </c>
      <c r="J212" s="33">
        <f>Utfylling!I223</f>
        <v>0</v>
      </c>
      <c r="K212" s="79"/>
      <c r="N212" s="1"/>
      <c r="O212" s="1"/>
      <c r="P212" s="1"/>
      <c r="R212" s="1"/>
      <c r="S212" s="130">
        <f>Utfylling!C223</f>
        <v>0</v>
      </c>
      <c r="T212" s="131" t="s">
        <v>30</v>
      </c>
    </row>
    <row r="213" spans="1:20" ht="15.75" x14ac:dyDescent="0.25">
      <c r="A213" s="33">
        <f>Utfylling!A224</f>
        <v>0</v>
      </c>
      <c r="B213" t="str">
        <f t="shared" si="3"/>
        <v>0/</v>
      </c>
      <c r="C213" s="33">
        <f>Utfylling!B224</f>
        <v>0</v>
      </c>
      <c r="D213">
        <f>Utfylling!D224</f>
        <v>0</v>
      </c>
      <c r="F213">
        <f>Utfylling!E224</f>
        <v>0</v>
      </c>
      <c r="G213">
        <f>Utfylling!F224</f>
        <v>0</v>
      </c>
      <c r="H213" s="33">
        <f>Utfylling!G224</f>
        <v>0</v>
      </c>
      <c r="I213" s="33">
        <f>Utfylling!H224</f>
        <v>0</v>
      </c>
      <c r="J213" s="33">
        <f>Utfylling!I224</f>
        <v>0</v>
      </c>
      <c r="K213" s="79"/>
      <c r="N213" s="1"/>
      <c r="O213" s="1"/>
      <c r="P213" s="1"/>
      <c r="R213" s="1"/>
      <c r="S213" s="130">
        <f>Utfylling!C224</f>
        <v>0</v>
      </c>
      <c r="T213" s="131" t="s">
        <v>30</v>
      </c>
    </row>
    <row r="214" spans="1:20" ht="15.75" x14ac:dyDescent="0.25">
      <c r="A214" s="33">
        <f>Utfylling!A225</f>
        <v>0</v>
      </c>
      <c r="B214" t="str">
        <f t="shared" si="3"/>
        <v>0/</v>
      </c>
      <c r="C214" s="33">
        <f>Utfylling!B225</f>
        <v>0</v>
      </c>
      <c r="D214">
        <f>Utfylling!D225</f>
        <v>0</v>
      </c>
      <c r="F214">
        <f>Utfylling!E225</f>
        <v>0</v>
      </c>
      <c r="G214">
        <f>Utfylling!F225</f>
        <v>0</v>
      </c>
      <c r="H214" s="33">
        <f>Utfylling!G225</f>
        <v>0</v>
      </c>
      <c r="I214" s="33">
        <f>Utfylling!H225</f>
        <v>0</v>
      </c>
      <c r="J214" s="33">
        <f>Utfylling!I225</f>
        <v>0</v>
      </c>
      <c r="K214" s="79"/>
      <c r="N214" s="1"/>
      <c r="O214" s="1"/>
      <c r="P214" s="1"/>
      <c r="R214" s="1"/>
      <c r="S214" s="130">
        <f>Utfylling!C225</f>
        <v>0</v>
      </c>
      <c r="T214" s="131" t="s">
        <v>30</v>
      </c>
    </row>
    <row r="215" spans="1:20" ht="15.75" x14ac:dyDescent="0.25">
      <c r="A215" s="33">
        <f>Utfylling!A226</f>
        <v>0</v>
      </c>
      <c r="B215" t="str">
        <f t="shared" si="3"/>
        <v>0/</v>
      </c>
      <c r="C215" s="33">
        <f>Utfylling!B226</f>
        <v>0</v>
      </c>
      <c r="D215">
        <f>Utfylling!D226</f>
        <v>0</v>
      </c>
      <c r="F215">
        <f>Utfylling!E226</f>
        <v>0</v>
      </c>
      <c r="G215">
        <f>Utfylling!F226</f>
        <v>0</v>
      </c>
      <c r="H215" s="33">
        <f>Utfylling!G226</f>
        <v>0</v>
      </c>
      <c r="I215" s="33">
        <f>Utfylling!H226</f>
        <v>0</v>
      </c>
      <c r="J215" s="33">
        <f>Utfylling!I226</f>
        <v>0</v>
      </c>
      <c r="K215" s="79"/>
      <c r="N215" s="1"/>
      <c r="O215" s="1"/>
      <c r="P215" s="1"/>
      <c r="R215" s="1"/>
      <c r="S215" s="130">
        <f>Utfylling!C226</f>
        <v>0</v>
      </c>
      <c r="T215" s="131" t="s">
        <v>30</v>
      </c>
    </row>
    <row r="216" spans="1:20" ht="15.75" x14ac:dyDescent="0.25">
      <c r="A216" s="33">
        <f>Utfylling!A227</f>
        <v>0</v>
      </c>
      <c r="B216" t="str">
        <f t="shared" si="3"/>
        <v>0/</v>
      </c>
      <c r="C216" s="33">
        <f>Utfylling!B227</f>
        <v>0</v>
      </c>
      <c r="D216">
        <f>Utfylling!D227</f>
        <v>0</v>
      </c>
      <c r="F216">
        <f>Utfylling!E227</f>
        <v>0</v>
      </c>
      <c r="G216">
        <f>Utfylling!F227</f>
        <v>0</v>
      </c>
      <c r="H216" s="33">
        <f>Utfylling!G227</f>
        <v>0</v>
      </c>
      <c r="I216" s="33">
        <f>Utfylling!H227</f>
        <v>0</v>
      </c>
      <c r="J216" s="33">
        <f>Utfylling!I227</f>
        <v>0</v>
      </c>
      <c r="K216" s="79"/>
      <c r="N216" s="1"/>
      <c r="O216" s="1"/>
      <c r="P216" s="1"/>
      <c r="R216" s="1"/>
      <c r="S216" s="130">
        <f>Utfylling!C227</f>
        <v>0</v>
      </c>
      <c r="T216" s="131" t="s">
        <v>30</v>
      </c>
    </row>
    <row r="217" spans="1:20" ht="15.75" x14ac:dyDescent="0.25">
      <c r="A217" s="33">
        <f>Utfylling!A228</f>
        <v>0</v>
      </c>
      <c r="B217" t="str">
        <f t="shared" si="3"/>
        <v>0/</v>
      </c>
      <c r="C217" s="33">
        <f>Utfylling!B228</f>
        <v>0</v>
      </c>
      <c r="D217">
        <f>Utfylling!D228</f>
        <v>0</v>
      </c>
      <c r="F217">
        <f>Utfylling!E228</f>
        <v>0</v>
      </c>
      <c r="G217">
        <f>Utfylling!F228</f>
        <v>0</v>
      </c>
      <c r="H217" s="33">
        <f>Utfylling!G228</f>
        <v>0</v>
      </c>
      <c r="I217" s="33">
        <f>Utfylling!H228</f>
        <v>0</v>
      </c>
      <c r="J217" s="33">
        <f>Utfylling!I228</f>
        <v>0</v>
      </c>
      <c r="K217" s="79"/>
      <c r="N217" s="1"/>
      <c r="O217" s="1"/>
      <c r="P217" s="1"/>
      <c r="R217" s="1"/>
      <c r="S217" s="130">
        <f>Utfylling!C228</f>
        <v>0</v>
      </c>
      <c r="T217" s="131" t="s">
        <v>30</v>
      </c>
    </row>
    <row r="218" spans="1:20" ht="15.75" x14ac:dyDescent="0.25">
      <c r="A218" s="33">
        <f>Utfylling!A229</f>
        <v>0</v>
      </c>
      <c r="B218" t="str">
        <f t="shared" si="3"/>
        <v>0/</v>
      </c>
      <c r="C218" s="33">
        <f>Utfylling!B229</f>
        <v>0</v>
      </c>
      <c r="D218">
        <f>Utfylling!D229</f>
        <v>0</v>
      </c>
      <c r="F218">
        <f>Utfylling!E229</f>
        <v>0</v>
      </c>
      <c r="G218">
        <f>Utfylling!F229</f>
        <v>0</v>
      </c>
      <c r="H218" s="33">
        <f>Utfylling!G229</f>
        <v>0</v>
      </c>
      <c r="I218" s="33">
        <f>Utfylling!H229</f>
        <v>0</v>
      </c>
      <c r="J218" s="33">
        <f>Utfylling!I229</f>
        <v>0</v>
      </c>
      <c r="K218" s="79"/>
      <c r="N218" s="1"/>
      <c r="O218" s="1"/>
      <c r="P218" s="1"/>
      <c r="R218" s="1"/>
      <c r="S218" s="130">
        <f>Utfylling!C229</f>
        <v>0</v>
      </c>
      <c r="T218" s="131" t="s">
        <v>30</v>
      </c>
    </row>
    <row r="219" spans="1:20" ht="15.75" x14ac:dyDescent="0.25">
      <c r="A219" s="33">
        <f>Utfylling!A230</f>
        <v>0</v>
      </c>
      <c r="B219" t="str">
        <f t="shared" si="3"/>
        <v>0/</v>
      </c>
      <c r="C219" s="33">
        <f>Utfylling!B230</f>
        <v>0</v>
      </c>
      <c r="D219">
        <f>Utfylling!D230</f>
        <v>0</v>
      </c>
      <c r="F219">
        <f>Utfylling!E230</f>
        <v>0</v>
      </c>
      <c r="G219">
        <f>Utfylling!F230</f>
        <v>0</v>
      </c>
      <c r="H219" s="33">
        <f>Utfylling!G230</f>
        <v>0</v>
      </c>
      <c r="I219" s="33">
        <f>Utfylling!H230</f>
        <v>0</v>
      </c>
      <c r="J219" s="33">
        <f>Utfylling!I230</f>
        <v>0</v>
      </c>
      <c r="K219" s="79"/>
      <c r="N219" s="1"/>
      <c r="O219" s="1"/>
      <c r="P219" s="1"/>
      <c r="R219" s="1"/>
      <c r="S219" s="130">
        <f>Utfylling!C230</f>
        <v>0</v>
      </c>
      <c r="T219" s="131" t="s">
        <v>30</v>
      </c>
    </row>
    <row r="220" spans="1:20" ht="15.75" x14ac:dyDescent="0.25">
      <c r="A220" s="33">
        <f>Utfylling!A231</f>
        <v>0</v>
      </c>
      <c r="B220" t="str">
        <f t="shared" si="3"/>
        <v>0/</v>
      </c>
      <c r="C220" s="33">
        <f>Utfylling!B231</f>
        <v>0</v>
      </c>
      <c r="D220">
        <f>Utfylling!D231</f>
        <v>0</v>
      </c>
      <c r="F220">
        <f>Utfylling!E231</f>
        <v>0</v>
      </c>
      <c r="G220">
        <f>Utfylling!F231</f>
        <v>0</v>
      </c>
      <c r="H220" s="33">
        <f>Utfylling!G231</f>
        <v>0</v>
      </c>
      <c r="I220" s="33">
        <f>Utfylling!H231</f>
        <v>0</v>
      </c>
      <c r="J220" s="33">
        <f>Utfylling!I231</f>
        <v>0</v>
      </c>
      <c r="K220" s="79"/>
      <c r="N220" s="1"/>
      <c r="O220" s="1"/>
      <c r="P220" s="1"/>
      <c r="R220" s="1"/>
      <c r="S220" s="130">
        <f>Utfylling!C231</f>
        <v>0</v>
      </c>
      <c r="T220" s="131" t="s">
        <v>30</v>
      </c>
    </row>
    <row r="221" spans="1:20" ht="15.75" x14ac:dyDescent="0.25">
      <c r="A221" s="33">
        <f>Utfylling!A232</f>
        <v>0</v>
      </c>
      <c r="B221" t="str">
        <f t="shared" si="3"/>
        <v>0/</v>
      </c>
      <c r="C221" s="33">
        <f>Utfylling!B232</f>
        <v>0</v>
      </c>
      <c r="D221">
        <f>Utfylling!D232</f>
        <v>0</v>
      </c>
      <c r="F221">
        <f>Utfylling!E232</f>
        <v>0</v>
      </c>
      <c r="G221">
        <f>Utfylling!F232</f>
        <v>0</v>
      </c>
      <c r="H221" s="33">
        <f>Utfylling!G232</f>
        <v>0</v>
      </c>
      <c r="I221" s="33">
        <f>Utfylling!H232</f>
        <v>0</v>
      </c>
      <c r="J221" s="33">
        <f>Utfylling!I232</f>
        <v>0</v>
      </c>
      <c r="K221" s="79"/>
      <c r="N221" s="1"/>
      <c r="O221" s="1"/>
      <c r="P221" s="1"/>
      <c r="R221" s="1"/>
      <c r="S221" s="130">
        <f>Utfylling!C232</f>
        <v>0</v>
      </c>
      <c r="T221" s="131" t="s">
        <v>30</v>
      </c>
    </row>
    <row r="222" spans="1:20" ht="15.75" x14ac:dyDescent="0.25">
      <c r="A222" s="33">
        <f>Utfylling!A233</f>
        <v>0</v>
      </c>
      <c r="B222" t="str">
        <f t="shared" si="3"/>
        <v>0/</v>
      </c>
      <c r="C222" s="33">
        <f>Utfylling!B233</f>
        <v>0</v>
      </c>
      <c r="D222">
        <f>Utfylling!D233</f>
        <v>0</v>
      </c>
      <c r="F222">
        <f>Utfylling!E233</f>
        <v>0</v>
      </c>
      <c r="G222">
        <f>Utfylling!F233</f>
        <v>0</v>
      </c>
      <c r="H222" s="33">
        <f>Utfylling!G233</f>
        <v>0</v>
      </c>
      <c r="I222" s="33">
        <f>Utfylling!H233</f>
        <v>0</v>
      </c>
      <c r="J222" s="33">
        <f>Utfylling!I233</f>
        <v>0</v>
      </c>
      <c r="K222" s="79"/>
      <c r="N222" s="1"/>
      <c r="O222" s="1"/>
      <c r="P222" s="1"/>
      <c r="R222" s="1"/>
      <c r="S222" s="130">
        <f>Utfylling!C233</f>
        <v>0</v>
      </c>
      <c r="T222" s="131" t="s">
        <v>30</v>
      </c>
    </row>
    <row r="223" spans="1:20" ht="15.75" x14ac:dyDescent="0.25">
      <c r="A223" s="33">
        <f>Utfylling!A234</f>
        <v>0</v>
      </c>
      <c r="B223" t="str">
        <f t="shared" si="3"/>
        <v>0/</v>
      </c>
      <c r="C223" s="33">
        <f>Utfylling!B234</f>
        <v>0</v>
      </c>
      <c r="D223">
        <f>Utfylling!D234</f>
        <v>0</v>
      </c>
      <c r="F223">
        <f>Utfylling!E234</f>
        <v>0</v>
      </c>
      <c r="G223">
        <f>Utfylling!F234</f>
        <v>0</v>
      </c>
      <c r="H223" s="33">
        <f>Utfylling!G234</f>
        <v>0</v>
      </c>
      <c r="I223" s="33">
        <f>Utfylling!H234</f>
        <v>0</v>
      </c>
      <c r="J223" s="33">
        <f>Utfylling!I234</f>
        <v>0</v>
      </c>
      <c r="K223" s="79"/>
      <c r="N223" s="1"/>
      <c r="O223" s="1"/>
      <c r="P223" s="1"/>
      <c r="R223" s="1"/>
      <c r="S223" s="130">
        <f>Utfylling!C234</f>
        <v>0</v>
      </c>
      <c r="T223" s="131" t="s">
        <v>30</v>
      </c>
    </row>
    <row r="224" spans="1:20" ht="15.75" x14ac:dyDescent="0.25">
      <c r="A224" s="33">
        <f>Utfylling!A235</f>
        <v>0</v>
      </c>
      <c r="B224" t="str">
        <f t="shared" si="3"/>
        <v>0/</v>
      </c>
      <c r="C224" s="33">
        <f>Utfylling!B235</f>
        <v>0</v>
      </c>
      <c r="D224">
        <f>Utfylling!D235</f>
        <v>0</v>
      </c>
      <c r="F224">
        <f>Utfylling!E235</f>
        <v>0</v>
      </c>
      <c r="G224">
        <f>Utfylling!F235</f>
        <v>0</v>
      </c>
      <c r="H224" s="33">
        <f>Utfylling!G235</f>
        <v>0</v>
      </c>
      <c r="I224" s="33">
        <f>Utfylling!H235</f>
        <v>0</v>
      </c>
      <c r="J224" s="33">
        <f>Utfylling!I235</f>
        <v>0</v>
      </c>
      <c r="K224" s="79"/>
      <c r="N224" s="1"/>
      <c r="O224" s="1"/>
      <c r="P224" s="1"/>
      <c r="R224" s="1"/>
      <c r="S224" s="130">
        <f>Utfylling!C235</f>
        <v>0</v>
      </c>
      <c r="T224" s="131" t="s">
        <v>30</v>
      </c>
    </row>
    <row r="225" spans="1:20" ht="15.75" x14ac:dyDescent="0.25">
      <c r="A225" s="33">
        <f>Utfylling!A236</f>
        <v>0</v>
      </c>
      <c r="B225" t="str">
        <f t="shared" si="3"/>
        <v>0/</v>
      </c>
      <c r="C225" s="33">
        <f>Utfylling!B236</f>
        <v>0</v>
      </c>
      <c r="D225">
        <f>Utfylling!D236</f>
        <v>0</v>
      </c>
      <c r="F225">
        <f>Utfylling!E236</f>
        <v>0</v>
      </c>
      <c r="G225">
        <f>Utfylling!F236</f>
        <v>0</v>
      </c>
      <c r="H225" s="33">
        <f>Utfylling!G236</f>
        <v>0</v>
      </c>
      <c r="I225" s="33">
        <f>Utfylling!H236</f>
        <v>0</v>
      </c>
      <c r="J225" s="33">
        <f>Utfylling!I236</f>
        <v>0</v>
      </c>
      <c r="K225" s="79"/>
      <c r="N225" s="1"/>
      <c r="O225" s="1"/>
      <c r="P225" s="1"/>
      <c r="R225" s="1"/>
      <c r="S225" s="130">
        <f>Utfylling!C236</f>
        <v>0</v>
      </c>
      <c r="T225" s="131" t="s">
        <v>30</v>
      </c>
    </row>
    <row r="226" spans="1:20" ht="15.75" x14ac:dyDescent="0.25">
      <c r="A226" s="33">
        <f>Utfylling!A237</f>
        <v>0</v>
      </c>
      <c r="B226" t="str">
        <f t="shared" si="3"/>
        <v>0/</v>
      </c>
      <c r="C226" s="33">
        <f>Utfylling!B237</f>
        <v>0</v>
      </c>
      <c r="D226">
        <f>Utfylling!D237</f>
        <v>0</v>
      </c>
      <c r="F226">
        <f>Utfylling!E237</f>
        <v>0</v>
      </c>
      <c r="G226">
        <f>Utfylling!F237</f>
        <v>0</v>
      </c>
      <c r="H226" s="33">
        <f>Utfylling!G237</f>
        <v>0</v>
      </c>
      <c r="I226" s="33">
        <f>Utfylling!H237</f>
        <v>0</v>
      </c>
      <c r="J226" s="33">
        <f>Utfylling!I237</f>
        <v>0</v>
      </c>
      <c r="K226" s="79"/>
      <c r="N226" s="1"/>
      <c r="O226" s="1"/>
      <c r="P226" s="1"/>
      <c r="R226" s="1"/>
      <c r="S226" s="130">
        <f>Utfylling!C237</f>
        <v>0</v>
      </c>
      <c r="T226" s="131" t="s">
        <v>30</v>
      </c>
    </row>
    <row r="227" spans="1:20" ht="15.75" x14ac:dyDescent="0.25">
      <c r="A227" s="33">
        <f>Utfylling!A238</f>
        <v>0</v>
      </c>
      <c r="B227" t="str">
        <f t="shared" si="3"/>
        <v>0/</v>
      </c>
      <c r="C227" s="33">
        <f>Utfylling!B238</f>
        <v>0</v>
      </c>
      <c r="D227">
        <f>Utfylling!D238</f>
        <v>0</v>
      </c>
      <c r="F227">
        <f>Utfylling!E238</f>
        <v>0</v>
      </c>
      <c r="G227">
        <f>Utfylling!F238</f>
        <v>0</v>
      </c>
      <c r="H227" s="33">
        <f>Utfylling!G238</f>
        <v>0</v>
      </c>
      <c r="I227" s="33">
        <f>Utfylling!H238</f>
        <v>0</v>
      </c>
      <c r="J227" s="33">
        <f>Utfylling!I238</f>
        <v>0</v>
      </c>
      <c r="K227" s="79"/>
      <c r="N227" s="1"/>
      <c r="O227" s="1"/>
      <c r="P227" s="1"/>
      <c r="R227" s="1"/>
      <c r="S227" s="130">
        <f>Utfylling!C238</f>
        <v>0</v>
      </c>
      <c r="T227" s="131" t="s">
        <v>30</v>
      </c>
    </row>
    <row r="228" spans="1:20" ht="15.75" x14ac:dyDescent="0.25">
      <c r="A228" s="33">
        <f>Utfylling!A239</f>
        <v>0</v>
      </c>
      <c r="B228" t="str">
        <f t="shared" si="3"/>
        <v>0/</v>
      </c>
      <c r="C228" s="33">
        <f>Utfylling!B239</f>
        <v>0</v>
      </c>
      <c r="D228">
        <f>Utfylling!D239</f>
        <v>0</v>
      </c>
      <c r="F228">
        <f>Utfylling!E239</f>
        <v>0</v>
      </c>
      <c r="G228">
        <f>Utfylling!F239</f>
        <v>0</v>
      </c>
      <c r="H228" s="33">
        <f>Utfylling!G239</f>
        <v>0</v>
      </c>
      <c r="I228" s="33">
        <f>Utfylling!H239</f>
        <v>0</v>
      </c>
      <c r="J228" s="33">
        <f>Utfylling!I239</f>
        <v>0</v>
      </c>
      <c r="K228" s="79"/>
      <c r="N228" s="1"/>
      <c r="O228" s="1"/>
      <c r="P228" s="1"/>
      <c r="R228" s="1"/>
      <c r="S228" s="130">
        <f>Utfylling!C239</f>
        <v>0</v>
      </c>
      <c r="T228" s="131" t="s">
        <v>30</v>
      </c>
    </row>
    <row r="229" spans="1:20" ht="15.75" x14ac:dyDescent="0.25">
      <c r="A229" s="33">
        <f>Utfylling!A240</f>
        <v>0</v>
      </c>
      <c r="B229" t="str">
        <f t="shared" si="3"/>
        <v>0/</v>
      </c>
      <c r="C229" s="33">
        <f>Utfylling!B240</f>
        <v>0</v>
      </c>
      <c r="D229">
        <f>Utfylling!D240</f>
        <v>0</v>
      </c>
      <c r="F229">
        <f>Utfylling!E240</f>
        <v>0</v>
      </c>
      <c r="G229">
        <f>Utfylling!F240</f>
        <v>0</v>
      </c>
      <c r="H229" s="33">
        <f>Utfylling!G240</f>
        <v>0</v>
      </c>
      <c r="I229" s="33">
        <f>Utfylling!H240</f>
        <v>0</v>
      </c>
      <c r="J229" s="33">
        <f>Utfylling!I240</f>
        <v>0</v>
      </c>
      <c r="K229" s="79"/>
      <c r="N229" s="1"/>
      <c r="O229" s="1"/>
      <c r="P229" s="1"/>
      <c r="R229" s="1"/>
      <c r="S229" s="130">
        <f>Utfylling!C240</f>
        <v>0</v>
      </c>
      <c r="T229" s="131" t="s">
        <v>30</v>
      </c>
    </row>
    <row r="230" spans="1:20" ht="15.75" x14ac:dyDescent="0.25">
      <c r="A230" s="33">
        <f>Utfylling!A241</f>
        <v>0</v>
      </c>
      <c r="B230" t="str">
        <f t="shared" si="3"/>
        <v>0/</v>
      </c>
      <c r="C230" s="33">
        <f>Utfylling!B241</f>
        <v>0</v>
      </c>
      <c r="D230">
        <f>Utfylling!D241</f>
        <v>0</v>
      </c>
      <c r="F230">
        <f>Utfylling!E241</f>
        <v>0</v>
      </c>
      <c r="G230">
        <f>Utfylling!F241</f>
        <v>0</v>
      </c>
      <c r="H230" s="33">
        <f>Utfylling!G241</f>
        <v>0</v>
      </c>
      <c r="I230" s="33">
        <f>Utfylling!H241</f>
        <v>0</v>
      </c>
      <c r="J230" s="33">
        <f>Utfylling!I241</f>
        <v>0</v>
      </c>
      <c r="K230" s="79"/>
      <c r="N230" s="1"/>
      <c r="O230" s="1"/>
      <c r="P230" s="1"/>
      <c r="R230" s="1"/>
      <c r="S230" s="130">
        <f>Utfylling!C241</f>
        <v>0</v>
      </c>
      <c r="T230" s="131" t="s">
        <v>30</v>
      </c>
    </row>
    <row r="231" spans="1:20" ht="15.75" x14ac:dyDescent="0.25">
      <c r="A231" s="33">
        <f>Utfylling!A242</f>
        <v>0</v>
      </c>
      <c r="B231" t="str">
        <f t="shared" si="3"/>
        <v>0/</v>
      </c>
      <c r="C231" s="33">
        <f>Utfylling!B242</f>
        <v>0</v>
      </c>
      <c r="D231">
        <f>Utfylling!D242</f>
        <v>0</v>
      </c>
      <c r="F231">
        <f>Utfylling!E242</f>
        <v>0</v>
      </c>
      <c r="G231">
        <f>Utfylling!F242</f>
        <v>0</v>
      </c>
      <c r="H231" s="33">
        <f>Utfylling!G242</f>
        <v>0</v>
      </c>
      <c r="I231" s="33">
        <f>Utfylling!H242</f>
        <v>0</v>
      </c>
      <c r="J231" s="33">
        <f>Utfylling!I242</f>
        <v>0</v>
      </c>
      <c r="K231" s="79"/>
      <c r="N231" s="1"/>
      <c r="O231" s="1"/>
      <c r="P231" s="1"/>
      <c r="R231" s="1"/>
      <c r="S231" s="130">
        <f>Utfylling!C242</f>
        <v>0</v>
      </c>
      <c r="T231" s="131" t="s">
        <v>30</v>
      </c>
    </row>
    <row r="232" spans="1:20" ht="15.75" x14ac:dyDescent="0.25">
      <c r="A232" s="33">
        <f>Utfylling!A243</f>
        <v>0</v>
      </c>
      <c r="B232" t="str">
        <f t="shared" si="3"/>
        <v>0/</v>
      </c>
      <c r="C232" s="33">
        <f>Utfylling!B243</f>
        <v>0</v>
      </c>
      <c r="D232">
        <f>Utfylling!D243</f>
        <v>0</v>
      </c>
      <c r="F232">
        <f>Utfylling!E243</f>
        <v>0</v>
      </c>
      <c r="G232">
        <f>Utfylling!F243</f>
        <v>0</v>
      </c>
      <c r="H232" s="33">
        <f>Utfylling!G243</f>
        <v>0</v>
      </c>
      <c r="I232" s="33">
        <f>Utfylling!H243</f>
        <v>0</v>
      </c>
      <c r="J232" s="33">
        <f>Utfylling!I243</f>
        <v>0</v>
      </c>
      <c r="K232" s="79"/>
      <c r="N232" s="1"/>
      <c r="O232" s="1"/>
      <c r="P232" s="1"/>
      <c r="R232" s="1"/>
      <c r="S232" s="130">
        <f>Utfylling!C243</f>
        <v>0</v>
      </c>
      <c r="T232" s="131" t="s">
        <v>30</v>
      </c>
    </row>
    <row r="233" spans="1:20" ht="15.75" x14ac:dyDescent="0.25">
      <c r="A233" s="33">
        <f>Utfylling!A244</f>
        <v>0</v>
      </c>
      <c r="B233" t="str">
        <f t="shared" si="3"/>
        <v>0/</v>
      </c>
      <c r="C233" s="33">
        <f>Utfylling!B244</f>
        <v>0</v>
      </c>
      <c r="D233">
        <f>Utfylling!D244</f>
        <v>0</v>
      </c>
      <c r="F233">
        <f>Utfylling!E244</f>
        <v>0</v>
      </c>
      <c r="G233">
        <f>Utfylling!F244</f>
        <v>0</v>
      </c>
      <c r="H233" s="33">
        <f>Utfylling!G244</f>
        <v>0</v>
      </c>
      <c r="I233" s="33">
        <f>Utfylling!H244</f>
        <v>0</v>
      </c>
      <c r="J233" s="33">
        <f>Utfylling!I244</f>
        <v>0</v>
      </c>
      <c r="K233" s="79"/>
      <c r="N233" s="1"/>
      <c r="O233" s="1"/>
      <c r="P233" s="1"/>
      <c r="R233" s="1"/>
      <c r="S233" s="130">
        <f>Utfylling!C244</f>
        <v>0</v>
      </c>
      <c r="T233" s="131" t="s">
        <v>30</v>
      </c>
    </row>
    <row r="234" spans="1:20" ht="15.75" x14ac:dyDescent="0.25">
      <c r="A234" s="33">
        <f>Utfylling!A245</f>
        <v>0</v>
      </c>
      <c r="B234" t="str">
        <f t="shared" si="3"/>
        <v>0/</v>
      </c>
      <c r="C234" s="33">
        <f>Utfylling!B245</f>
        <v>0</v>
      </c>
      <c r="D234">
        <f>Utfylling!D245</f>
        <v>0</v>
      </c>
      <c r="F234">
        <f>Utfylling!E245</f>
        <v>0</v>
      </c>
      <c r="G234">
        <f>Utfylling!F245</f>
        <v>0</v>
      </c>
      <c r="H234" s="33">
        <f>Utfylling!G245</f>
        <v>0</v>
      </c>
      <c r="I234" s="33">
        <f>Utfylling!H245</f>
        <v>0</v>
      </c>
      <c r="J234" s="33">
        <f>Utfylling!I245</f>
        <v>0</v>
      </c>
      <c r="K234" s="79"/>
      <c r="N234" s="1"/>
      <c r="O234" s="1"/>
      <c r="P234" s="1"/>
      <c r="R234" s="1"/>
      <c r="S234" s="130">
        <f>Utfylling!C245</f>
        <v>0</v>
      </c>
      <c r="T234" s="131" t="s">
        <v>30</v>
      </c>
    </row>
    <row r="235" spans="1:20" ht="15.75" x14ac:dyDescent="0.25">
      <c r="A235" s="33">
        <f>Utfylling!A246</f>
        <v>0</v>
      </c>
      <c r="B235" t="str">
        <f t="shared" si="3"/>
        <v>0/</v>
      </c>
      <c r="C235" s="33">
        <f>Utfylling!B246</f>
        <v>0</v>
      </c>
      <c r="D235">
        <f>Utfylling!D246</f>
        <v>0</v>
      </c>
      <c r="F235">
        <f>Utfylling!E246</f>
        <v>0</v>
      </c>
      <c r="G235">
        <f>Utfylling!F246</f>
        <v>0</v>
      </c>
      <c r="H235" s="33">
        <f>Utfylling!G246</f>
        <v>0</v>
      </c>
      <c r="I235" s="33">
        <f>Utfylling!H246</f>
        <v>0</v>
      </c>
      <c r="J235" s="33">
        <f>Utfylling!I246</f>
        <v>0</v>
      </c>
      <c r="K235" s="79"/>
      <c r="N235" s="1"/>
      <c r="O235" s="1"/>
      <c r="P235" s="1"/>
      <c r="R235" s="1"/>
      <c r="S235" s="130">
        <f>Utfylling!C246</f>
        <v>0</v>
      </c>
      <c r="T235" s="131" t="s">
        <v>30</v>
      </c>
    </row>
    <row r="236" spans="1:20" ht="15.75" x14ac:dyDescent="0.25">
      <c r="A236" s="33">
        <f>Utfylling!A247</f>
        <v>0</v>
      </c>
      <c r="B236" t="str">
        <f t="shared" si="3"/>
        <v>0/</v>
      </c>
      <c r="C236" s="33">
        <f>Utfylling!B247</f>
        <v>0</v>
      </c>
      <c r="D236">
        <f>Utfylling!D247</f>
        <v>0</v>
      </c>
      <c r="F236">
        <f>Utfylling!E247</f>
        <v>0</v>
      </c>
      <c r="G236">
        <f>Utfylling!F247</f>
        <v>0</v>
      </c>
      <c r="H236" s="33">
        <f>Utfylling!G247</f>
        <v>0</v>
      </c>
      <c r="I236" s="33">
        <f>Utfylling!H247</f>
        <v>0</v>
      </c>
      <c r="J236" s="33">
        <f>Utfylling!I247</f>
        <v>0</v>
      </c>
      <c r="K236" s="79"/>
      <c r="N236" s="1"/>
      <c r="O236" s="1"/>
      <c r="P236" s="1"/>
      <c r="R236" s="1"/>
      <c r="S236" s="130">
        <f>Utfylling!C247</f>
        <v>0</v>
      </c>
      <c r="T236" s="131" t="s">
        <v>30</v>
      </c>
    </row>
    <row r="237" spans="1:20" ht="15.75" x14ac:dyDescent="0.25">
      <c r="A237" s="33">
        <f>Utfylling!A248</f>
        <v>0</v>
      </c>
      <c r="B237" t="str">
        <f t="shared" si="3"/>
        <v>0/</v>
      </c>
      <c r="C237" s="33">
        <f>Utfylling!B248</f>
        <v>0</v>
      </c>
      <c r="D237">
        <f>Utfylling!D248</f>
        <v>0</v>
      </c>
      <c r="F237">
        <f>Utfylling!E248</f>
        <v>0</v>
      </c>
      <c r="G237">
        <f>Utfylling!F248</f>
        <v>0</v>
      </c>
      <c r="H237" s="33">
        <f>Utfylling!G248</f>
        <v>0</v>
      </c>
      <c r="I237" s="33">
        <f>Utfylling!H248</f>
        <v>0</v>
      </c>
      <c r="J237" s="33">
        <f>Utfylling!I248</f>
        <v>0</v>
      </c>
      <c r="K237" s="79"/>
      <c r="N237" s="1"/>
      <c r="O237" s="1"/>
      <c r="P237" s="1"/>
      <c r="R237" s="1"/>
      <c r="S237" s="130">
        <f>Utfylling!C248</f>
        <v>0</v>
      </c>
      <c r="T237" s="131" t="s">
        <v>30</v>
      </c>
    </row>
    <row r="238" spans="1:20" ht="15.75" x14ac:dyDescent="0.25">
      <c r="A238" s="33">
        <f>Utfylling!A249</f>
        <v>0</v>
      </c>
      <c r="B238" t="str">
        <f t="shared" si="3"/>
        <v>0/</v>
      </c>
      <c r="C238" s="33">
        <f>Utfylling!B249</f>
        <v>0</v>
      </c>
      <c r="D238">
        <f>Utfylling!D249</f>
        <v>0</v>
      </c>
      <c r="F238">
        <f>Utfylling!E249</f>
        <v>0</v>
      </c>
      <c r="G238">
        <f>Utfylling!F249</f>
        <v>0</v>
      </c>
      <c r="H238" s="33">
        <f>Utfylling!G249</f>
        <v>0</v>
      </c>
      <c r="I238" s="33">
        <f>Utfylling!H249</f>
        <v>0</v>
      </c>
      <c r="J238" s="33">
        <f>Utfylling!I249</f>
        <v>0</v>
      </c>
      <c r="K238" s="79"/>
      <c r="N238" s="1"/>
      <c r="O238" s="1"/>
      <c r="P238" s="1"/>
      <c r="R238" s="1"/>
      <c r="S238" s="130">
        <f>Utfylling!C249</f>
        <v>0</v>
      </c>
      <c r="T238" s="131" t="s">
        <v>30</v>
      </c>
    </row>
    <row r="239" spans="1:20" ht="15.75" x14ac:dyDescent="0.25">
      <c r="A239" s="33">
        <f>Utfylling!A250</f>
        <v>0</v>
      </c>
      <c r="B239" t="str">
        <f t="shared" si="3"/>
        <v>0/</v>
      </c>
      <c r="C239" s="33">
        <f>Utfylling!B250</f>
        <v>0</v>
      </c>
      <c r="D239">
        <f>Utfylling!D250</f>
        <v>0</v>
      </c>
      <c r="F239">
        <f>Utfylling!E250</f>
        <v>0</v>
      </c>
      <c r="G239">
        <f>Utfylling!F250</f>
        <v>0</v>
      </c>
      <c r="H239" s="33">
        <f>Utfylling!G250</f>
        <v>0</v>
      </c>
      <c r="I239" s="33">
        <f>Utfylling!H250</f>
        <v>0</v>
      </c>
      <c r="J239" s="33">
        <f>Utfylling!I250</f>
        <v>0</v>
      </c>
      <c r="K239" s="79"/>
      <c r="N239" s="1"/>
      <c r="O239" s="1"/>
      <c r="P239" s="1"/>
      <c r="R239" s="1"/>
      <c r="S239" s="130">
        <f>Utfylling!C250</f>
        <v>0</v>
      </c>
      <c r="T239" s="131" t="s">
        <v>30</v>
      </c>
    </row>
    <row r="240" spans="1:20" ht="15.75" x14ac:dyDescent="0.25">
      <c r="A240" s="33">
        <f>Utfylling!A251</f>
        <v>0</v>
      </c>
      <c r="B240" t="str">
        <f t="shared" si="3"/>
        <v>0/</v>
      </c>
      <c r="C240" s="33">
        <f>Utfylling!B251</f>
        <v>0</v>
      </c>
      <c r="D240">
        <f>Utfylling!D251</f>
        <v>0</v>
      </c>
      <c r="F240">
        <f>Utfylling!E251</f>
        <v>0</v>
      </c>
      <c r="G240">
        <f>Utfylling!F251</f>
        <v>0</v>
      </c>
      <c r="H240" s="33">
        <f>Utfylling!G251</f>
        <v>0</v>
      </c>
      <c r="I240" s="33">
        <f>Utfylling!H251</f>
        <v>0</v>
      </c>
      <c r="J240" s="33">
        <f>Utfylling!I251</f>
        <v>0</v>
      </c>
      <c r="K240" s="79"/>
      <c r="N240" s="1"/>
      <c r="O240" s="1"/>
      <c r="P240" s="1"/>
      <c r="R240" s="1"/>
      <c r="S240" s="130">
        <f>Utfylling!C251</f>
        <v>0</v>
      </c>
      <c r="T240" s="131" t="s">
        <v>30</v>
      </c>
    </row>
    <row r="241" spans="1:20" ht="15.75" x14ac:dyDescent="0.25">
      <c r="A241" s="33">
        <f>Utfylling!A252</f>
        <v>0</v>
      </c>
      <c r="B241" t="str">
        <f t="shared" si="3"/>
        <v>0/</v>
      </c>
      <c r="C241" s="33">
        <f>Utfylling!B252</f>
        <v>0</v>
      </c>
      <c r="D241">
        <f>Utfylling!D252</f>
        <v>0</v>
      </c>
      <c r="F241">
        <f>Utfylling!E252</f>
        <v>0</v>
      </c>
      <c r="G241">
        <f>Utfylling!F252</f>
        <v>0</v>
      </c>
      <c r="H241" s="33">
        <f>Utfylling!G252</f>
        <v>0</v>
      </c>
      <c r="I241" s="33">
        <f>Utfylling!H252</f>
        <v>0</v>
      </c>
      <c r="J241" s="33">
        <f>Utfylling!I252</f>
        <v>0</v>
      </c>
      <c r="K241" s="79"/>
      <c r="N241" s="1"/>
      <c r="O241" s="1"/>
      <c r="P241" s="1"/>
      <c r="R241" s="1"/>
      <c r="S241" s="130">
        <f>Utfylling!C252</f>
        <v>0</v>
      </c>
      <c r="T241" s="131" t="s">
        <v>30</v>
      </c>
    </row>
    <row r="242" spans="1:20" ht="15.75" x14ac:dyDescent="0.25">
      <c r="A242" s="33">
        <f>Utfylling!A253</f>
        <v>0</v>
      </c>
      <c r="B242" t="str">
        <f t="shared" si="3"/>
        <v>0/</v>
      </c>
      <c r="C242" s="33">
        <f>Utfylling!B253</f>
        <v>0</v>
      </c>
      <c r="D242">
        <f>Utfylling!D253</f>
        <v>0</v>
      </c>
      <c r="F242">
        <f>Utfylling!E253</f>
        <v>0</v>
      </c>
      <c r="G242">
        <f>Utfylling!F253</f>
        <v>0</v>
      </c>
      <c r="H242" s="33">
        <f>Utfylling!G253</f>
        <v>0</v>
      </c>
      <c r="I242" s="33">
        <f>Utfylling!H253</f>
        <v>0</v>
      </c>
      <c r="J242" s="33">
        <f>Utfylling!I253</f>
        <v>0</v>
      </c>
      <c r="K242" s="79"/>
      <c r="N242" s="1"/>
      <c r="O242" s="1"/>
      <c r="P242" s="1"/>
      <c r="R242" s="1"/>
      <c r="S242" s="130">
        <f>Utfylling!C253</f>
        <v>0</v>
      </c>
      <c r="T242" s="131" t="s">
        <v>30</v>
      </c>
    </row>
    <row r="243" spans="1:20" ht="15.75" x14ac:dyDescent="0.25">
      <c r="A243" s="33">
        <f>Utfylling!A254</f>
        <v>0</v>
      </c>
      <c r="B243" t="str">
        <f t="shared" si="3"/>
        <v>0/</v>
      </c>
      <c r="C243" s="33">
        <f>Utfylling!B254</f>
        <v>0</v>
      </c>
      <c r="D243">
        <f>Utfylling!D254</f>
        <v>0</v>
      </c>
      <c r="F243">
        <f>Utfylling!E254</f>
        <v>0</v>
      </c>
      <c r="G243">
        <f>Utfylling!F254</f>
        <v>0</v>
      </c>
      <c r="H243" s="33">
        <f>Utfylling!G254</f>
        <v>0</v>
      </c>
      <c r="I243" s="33">
        <f>Utfylling!H254</f>
        <v>0</v>
      </c>
      <c r="J243" s="33">
        <f>Utfylling!I254</f>
        <v>0</v>
      </c>
      <c r="K243" s="79"/>
      <c r="N243" s="1"/>
      <c r="O243" s="1"/>
      <c r="P243" s="1"/>
      <c r="R243" s="1"/>
      <c r="S243" s="130">
        <f>Utfylling!C254</f>
        <v>0</v>
      </c>
      <c r="T243" s="131" t="s">
        <v>30</v>
      </c>
    </row>
    <row r="244" spans="1:20" ht="15.75" x14ac:dyDescent="0.25">
      <c r="A244" s="33">
        <f>Utfylling!A255</f>
        <v>0</v>
      </c>
      <c r="B244" t="str">
        <f t="shared" si="3"/>
        <v>0/</v>
      </c>
      <c r="C244" s="33">
        <f>Utfylling!B255</f>
        <v>0</v>
      </c>
      <c r="D244">
        <f>Utfylling!D255</f>
        <v>0</v>
      </c>
      <c r="F244">
        <f>Utfylling!E255</f>
        <v>0</v>
      </c>
      <c r="G244">
        <f>Utfylling!F255</f>
        <v>0</v>
      </c>
      <c r="H244" s="33">
        <f>Utfylling!G255</f>
        <v>0</v>
      </c>
      <c r="I244" s="33">
        <f>Utfylling!H255</f>
        <v>0</v>
      </c>
      <c r="J244" s="33">
        <f>Utfylling!I255</f>
        <v>0</v>
      </c>
      <c r="K244" s="79"/>
      <c r="N244" s="1"/>
      <c r="O244" s="1"/>
      <c r="P244" s="1"/>
      <c r="R244" s="1"/>
      <c r="S244" s="130">
        <f>Utfylling!C255</f>
        <v>0</v>
      </c>
      <c r="T244" s="131" t="s">
        <v>30</v>
      </c>
    </row>
    <row r="245" spans="1:20" ht="15.75" x14ac:dyDescent="0.25">
      <c r="A245" s="33">
        <f>Utfylling!A256</f>
        <v>0</v>
      </c>
      <c r="B245" t="str">
        <f t="shared" si="3"/>
        <v>0/</v>
      </c>
      <c r="C245" s="33">
        <f>Utfylling!B256</f>
        <v>0</v>
      </c>
      <c r="D245">
        <f>Utfylling!D256</f>
        <v>0</v>
      </c>
      <c r="F245">
        <f>Utfylling!E256</f>
        <v>0</v>
      </c>
      <c r="G245">
        <f>Utfylling!F256</f>
        <v>0</v>
      </c>
      <c r="H245" s="33">
        <f>Utfylling!G256</f>
        <v>0</v>
      </c>
      <c r="I245" s="33">
        <f>Utfylling!H256</f>
        <v>0</v>
      </c>
      <c r="J245" s="33">
        <f>Utfylling!I256</f>
        <v>0</v>
      </c>
      <c r="K245" s="79"/>
      <c r="N245" s="1"/>
      <c r="O245" s="1"/>
      <c r="P245" s="1"/>
      <c r="R245" s="1"/>
      <c r="S245" s="130">
        <f>Utfylling!C256</f>
        <v>0</v>
      </c>
      <c r="T245" s="131" t="s">
        <v>30</v>
      </c>
    </row>
    <row r="246" spans="1:20" ht="15.75" x14ac:dyDescent="0.25">
      <c r="A246" s="33">
        <f>Utfylling!A257</f>
        <v>0</v>
      </c>
      <c r="B246" t="str">
        <f t="shared" si="3"/>
        <v>0/</v>
      </c>
      <c r="C246" s="33">
        <f>Utfylling!B257</f>
        <v>0</v>
      </c>
      <c r="D246">
        <f>Utfylling!D257</f>
        <v>0</v>
      </c>
      <c r="F246">
        <f>Utfylling!E257</f>
        <v>0</v>
      </c>
      <c r="G246">
        <f>Utfylling!F257</f>
        <v>0</v>
      </c>
      <c r="H246" s="33">
        <f>Utfylling!G257</f>
        <v>0</v>
      </c>
      <c r="I246" s="33">
        <f>Utfylling!H257</f>
        <v>0</v>
      </c>
      <c r="J246" s="33">
        <f>Utfylling!I257</f>
        <v>0</v>
      </c>
      <c r="K246" s="79"/>
      <c r="N246" s="1"/>
      <c r="O246" s="1"/>
      <c r="P246" s="1"/>
      <c r="R246" s="1"/>
      <c r="S246" s="130">
        <f>Utfylling!C257</f>
        <v>0</v>
      </c>
      <c r="T246" s="131" t="s">
        <v>30</v>
      </c>
    </row>
    <row r="247" spans="1:20" ht="15.75" x14ac:dyDescent="0.25">
      <c r="A247" s="33">
        <f>Utfylling!A258</f>
        <v>0</v>
      </c>
      <c r="B247" t="str">
        <f t="shared" si="3"/>
        <v>0/</v>
      </c>
      <c r="C247" s="33">
        <f>Utfylling!B258</f>
        <v>0</v>
      </c>
      <c r="D247">
        <f>Utfylling!D258</f>
        <v>0</v>
      </c>
      <c r="F247">
        <f>Utfylling!E258</f>
        <v>0</v>
      </c>
      <c r="G247">
        <f>Utfylling!F258</f>
        <v>0</v>
      </c>
      <c r="H247" s="33">
        <f>Utfylling!G258</f>
        <v>0</v>
      </c>
      <c r="I247" s="33">
        <f>Utfylling!H258</f>
        <v>0</v>
      </c>
      <c r="J247" s="33">
        <f>Utfylling!I258</f>
        <v>0</v>
      </c>
      <c r="K247" s="79"/>
      <c r="N247" s="1"/>
      <c r="O247" s="1"/>
      <c r="P247" s="1"/>
      <c r="R247" s="1"/>
      <c r="S247" s="130">
        <f>Utfylling!C258</f>
        <v>0</v>
      </c>
      <c r="T247" s="131" t="s">
        <v>30</v>
      </c>
    </row>
    <row r="248" spans="1:20" ht="15.75" x14ac:dyDescent="0.25">
      <c r="A248" s="33">
        <f>Utfylling!A259</f>
        <v>0</v>
      </c>
      <c r="B248" t="str">
        <f t="shared" si="3"/>
        <v>0/</v>
      </c>
      <c r="C248" s="33">
        <f>Utfylling!B259</f>
        <v>0</v>
      </c>
      <c r="D248">
        <f>Utfylling!D259</f>
        <v>0</v>
      </c>
      <c r="F248">
        <f>Utfylling!E259</f>
        <v>0</v>
      </c>
      <c r="G248">
        <f>Utfylling!F259</f>
        <v>0</v>
      </c>
      <c r="H248" s="33">
        <f>Utfylling!G259</f>
        <v>0</v>
      </c>
      <c r="I248" s="33">
        <f>Utfylling!H259</f>
        <v>0</v>
      </c>
      <c r="J248" s="33">
        <f>Utfylling!I259</f>
        <v>0</v>
      </c>
      <c r="K248" s="79"/>
      <c r="N248" s="1"/>
      <c r="O248" s="1"/>
      <c r="P248" s="1"/>
      <c r="R248" s="1"/>
      <c r="S248" s="130">
        <f>Utfylling!C259</f>
        <v>0</v>
      </c>
      <c r="T248" s="131" t="s">
        <v>30</v>
      </c>
    </row>
    <row r="249" spans="1:20" ht="15.75" x14ac:dyDescent="0.25">
      <c r="A249" s="33">
        <f>Utfylling!A260</f>
        <v>0</v>
      </c>
      <c r="B249" t="str">
        <f t="shared" si="3"/>
        <v>0/</v>
      </c>
      <c r="C249" s="33">
        <f>Utfylling!B260</f>
        <v>0</v>
      </c>
      <c r="D249">
        <f>Utfylling!D260</f>
        <v>0</v>
      </c>
      <c r="F249">
        <f>Utfylling!E260</f>
        <v>0</v>
      </c>
      <c r="G249">
        <f>Utfylling!F260</f>
        <v>0</v>
      </c>
      <c r="H249" s="33">
        <f>Utfylling!G260</f>
        <v>0</v>
      </c>
      <c r="I249" s="33">
        <f>Utfylling!H260</f>
        <v>0</v>
      </c>
      <c r="J249" s="33">
        <f>Utfylling!I260</f>
        <v>0</v>
      </c>
      <c r="K249" s="79"/>
      <c r="N249" s="1"/>
      <c r="O249" s="1"/>
      <c r="P249" s="1"/>
      <c r="R249" s="1"/>
      <c r="S249" s="130">
        <f>Utfylling!C260</f>
        <v>0</v>
      </c>
      <c r="T249" s="131" t="s">
        <v>30</v>
      </c>
    </row>
    <row r="250" spans="1:20" ht="15.75" x14ac:dyDescent="0.25">
      <c r="A250" s="33">
        <f>Utfylling!A261</f>
        <v>0</v>
      </c>
      <c r="B250" t="str">
        <f t="shared" si="3"/>
        <v>0/</v>
      </c>
      <c r="C250" s="33">
        <f>Utfylling!B261</f>
        <v>0</v>
      </c>
      <c r="D250">
        <f>Utfylling!D261</f>
        <v>0</v>
      </c>
      <c r="F250">
        <f>Utfylling!E261</f>
        <v>0</v>
      </c>
      <c r="G250">
        <f>Utfylling!F261</f>
        <v>0</v>
      </c>
      <c r="H250" s="33">
        <f>Utfylling!G261</f>
        <v>0</v>
      </c>
      <c r="I250" s="33">
        <f>Utfylling!H261</f>
        <v>0</v>
      </c>
      <c r="J250" s="33">
        <f>Utfylling!I261</f>
        <v>0</v>
      </c>
      <c r="K250" s="79"/>
      <c r="N250" s="1"/>
      <c r="O250" s="1"/>
      <c r="P250" s="1"/>
      <c r="R250" s="1"/>
      <c r="S250" s="130">
        <f>Utfylling!C261</f>
        <v>0</v>
      </c>
      <c r="T250" s="131" t="s">
        <v>30</v>
      </c>
    </row>
    <row r="251" spans="1:20" ht="15.75" x14ac:dyDescent="0.25">
      <c r="A251" s="33">
        <f>Utfylling!A262</f>
        <v>0</v>
      </c>
      <c r="B251" t="str">
        <f t="shared" si="3"/>
        <v>0/</v>
      </c>
      <c r="C251" s="33">
        <f>Utfylling!B262</f>
        <v>0</v>
      </c>
      <c r="D251">
        <f>Utfylling!D262</f>
        <v>0</v>
      </c>
      <c r="F251">
        <f>Utfylling!E262</f>
        <v>0</v>
      </c>
      <c r="G251">
        <f>Utfylling!F262</f>
        <v>0</v>
      </c>
      <c r="H251" s="33">
        <f>Utfylling!G262</f>
        <v>0</v>
      </c>
      <c r="I251" s="33">
        <f>Utfylling!H262</f>
        <v>0</v>
      </c>
      <c r="J251" s="33">
        <f>Utfylling!I262</f>
        <v>0</v>
      </c>
      <c r="K251" s="79"/>
      <c r="N251" s="1"/>
      <c r="O251" s="1"/>
      <c r="P251" s="1"/>
      <c r="R251" s="1"/>
      <c r="S251" s="130">
        <f>Utfylling!C262</f>
        <v>0</v>
      </c>
      <c r="T251" s="131" t="s">
        <v>30</v>
      </c>
    </row>
    <row r="252" spans="1:20" ht="15.75" x14ac:dyDescent="0.25">
      <c r="A252" s="33">
        <f>Utfylling!A263</f>
        <v>0</v>
      </c>
      <c r="B252" t="str">
        <f t="shared" si="3"/>
        <v>0/</v>
      </c>
      <c r="C252" s="33">
        <f>Utfylling!B263</f>
        <v>0</v>
      </c>
      <c r="D252">
        <f>Utfylling!D263</f>
        <v>0</v>
      </c>
      <c r="F252">
        <f>Utfylling!E263</f>
        <v>0</v>
      </c>
      <c r="G252">
        <f>Utfylling!F263</f>
        <v>0</v>
      </c>
      <c r="H252" s="33">
        <f>Utfylling!G263</f>
        <v>0</v>
      </c>
      <c r="I252" s="33">
        <f>Utfylling!H263</f>
        <v>0</v>
      </c>
      <c r="J252" s="33">
        <f>Utfylling!I263</f>
        <v>0</v>
      </c>
      <c r="K252" s="79"/>
      <c r="N252" s="1"/>
      <c r="O252" s="1"/>
      <c r="P252" s="1"/>
      <c r="R252" s="1"/>
      <c r="S252" s="130">
        <f>Utfylling!C263</f>
        <v>0</v>
      </c>
      <c r="T252" s="131" t="s">
        <v>30</v>
      </c>
    </row>
    <row r="253" spans="1:20" ht="15.75" x14ac:dyDescent="0.25">
      <c r="A253" s="33">
        <f>Utfylling!A264</f>
        <v>0</v>
      </c>
      <c r="B253" t="str">
        <f t="shared" si="3"/>
        <v>0/</v>
      </c>
      <c r="C253" s="33">
        <f>Utfylling!B264</f>
        <v>0</v>
      </c>
      <c r="D253">
        <f>Utfylling!D264</f>
        <v>0</v>
      </c>
      <c r="F253">
        <f>Utfylling!E264</f>
        <v>0</v>
      </c>
      <c r="G253">
        <f>Utfylling!F264</f>
        <v>0</v>
      </c>
      <c r="H253" s="33">
        <f>Utfylling!G264</f>
        <v>0</v>
      </c>
      <c r="I253" s="33">
        <f>Utfylling!H264</f>
        <v>0</v>
      </c>
      <c r="J253" s="33">
        <f>Utfylling!I264</f>
        <v>0</v>
      </c>
      <c r="K253" s="79"/>
      <c r="N253" s="1"/>
      <c r="O253" s="1"/>
      <c r="P253" s="1"/>
      <c r="R253" s="1"/>
      <c r="S253" s="130">
        <f>Utfylling!C264</f>
        <v>0</v>
      </c>
      <c r="T253" s="131" t="s">
        <v>30</v>
      </c>
    </row>
    <row r="254" spans="1:20" ht="15.75" x14ac:dyDescent="0.25">
      <c r="A254" s="33">
        <f>Utfylling!A265</f>
        <v>0</v>
      </c>
      <c r="B254" t="str">
        <f t="shared" si="3"/>
        <v>0/</v>
      </c>
      <c r="C254" s="33">
        <f>Utfylling!B265</f>
        <v>0</v>
      </c>
      <c r="D254">
        <f>Utfylling!D265</f>
        <v>0</v>
      </c>
      <c r="F254">
        <f>Utfylling!E265</f>
        <v>0</v>
      </c>
      <c r="G254">
        <f>Utfylling!F265</f>
        <v>0</v>
      </c>
      <c r="H254" s="33">
        <f>Utfylling!G265</f>
        <v>0</v>
      </c>
      <c r="I254" s="33">
        <f>Utfylling!H265</f>
        <v>0</v>
      </c>
      <c r="J254" s="33">
        <f>Utfylling!I265</f>
        <v>0</v>
      </c>
      <c r="K254" s="79"/>
      <c r="N254" s="1"/>
      <c r="O254" s="1"/>
      <c r="P254" s="1"/>
      <c r="R254" s="1"/>
      <c r="S254" s="130">
        <f>Utfylling!C265</f>
        <v>0</v>
      </c>
      <c r="T254" s="131" t="s">
        <v>30</v>
      </c>
    </row>
    <row r="255" spans="1:20" ht="15.75" x14ac:dyDescent="0.25">
      <c r="A255" s="33">
        <f>Utfylling!A266</f>
        <v>0</v>
      </c>
      <c r="B255" t="str">
        <f t="shared" si="3"/>
        <v>0/</v>
      </c>
      <c r="C255" s="33">
        <f>Utfylling!B266</f>
        <v>0</v>
      </c>
      <c r="D255">
        <f>Utfylling!D266</f>
        <v>0</v>
      </c>
      <c r="F255">
        <f>Utfylling!E266</f>
        <v>0</v>
      </c>
      <c r="G255">
        <f>Utfylling!F266</f>
        <v>0</v>
      </c>
      <c r="H255" s="33">
        <f>Utfylling!G266</f>
        <v>0</v>
      </c>
      <c r="I255" s="33">
        <f>Utfylling!H266</f>
        <v>0</v>
      </c>
      <c r="J255" s="33">
        <f>Utfylling!I266</f>
        <v>0</v>
      </c>
      <c r="K255" s="79"/>
      <c r="N255" s="1"/>
      <c r="O255" s="1"/>
      <c r="P255" s="1"/>
      <c r="R255" s="1"/>
      <c r="S255" s="130">
        <f>Utfylling!C266</f>
        <v>0</v>
      </c>
      <c r="T255" s="131" t="s">
        <v>30</v>
      </c>
    </row>
    <row r="256" spans="1:20" ht="15.75" x14ac:dyDescent="0.25">
      <c r="A256" s="33">
        <f>Utfylling!A267</f>
        <v>0</v>
      </c>
      <c r="B256" t="str">
        <f t="shared" si="3"/>
        <v>0/</v>
      </c>
      <c r="C256" s="33">
        <f>Utfylling!B267</f>
        <v>0</v>
      </c>
      <c r="D256">
        <f>Utfylling!D267</f>
        <v>0</v>
      </c>
      <c r="F256">
        <f>Utfylling!E267</f>
        <v>0</v>
      </c>
      <c r="G256">
        <f>Utfylling!F267</f>
        <v>0</v>
      </c>
      <c r="H256" s="33">
        <f>Utfylling!G267</f>
        <v>0</v>
      </c>
      <c r="I256" s="33">
        <f>Utfylling!H267</f>
        <v>0</v>
      </c>
      <c r="J256" s="33">
        <f>Utfylling!I267</f>
        <v>0</v>
      </c>
      <c r="K256" s="79"/>
      <c r="N256" s="1"/>
      <c r="O256" s="1"/>
      <c r="P256" s="1"/>
      <c r="R256" s="1"/>
      <c r="S256" s="130">
        <f>Utfylling!C267</f>
        <v>0</v>
      </c>
      <c r="T256" s="131" t="s">
        <v>30</v>
      </c>
    </row>
    <row r="257" spans="1:20" ht="15.75" x14ac:dyDescent="0.25">
      <c r="A257" s="33">
        <f>Utfylling!A268</f>
        <v>0</v>
      </c>
      <c r="B257" t="str">
        <f t="shared" si="3"/>
        <v>0/</v>
      </c>
      <c r="C257" s="33">
        <f>Utfylling!B268</f>
        <v>0</v>
      </c>
      <c r="D257">
        <f>Utfylling!D268</f>
        <v>0</v>
      </c>
      <c r="F257">
        <f>Utfylling!E268</f>
        <v>0</v>
      </c>
      <c r="G257">
        <f>Utfylling!F268</f>
        <v>0</v>
      </c>
      <c r="H257" s="33">
        <f>Utfylling!G268</f>
        <v>0</v>
      </c>
      <c r="I257" s="33">
        <f>Utfylling!H268</f>
        <v>0</v>
      </c>
      <c r="J257" s="33">
        <f>Utfylling!I268</f>
        <v>0</v>
      </c>
      <c r="K257" s="79"/>
      <c r="N257" s="1"/>
      <c r="O257" s="1"/>
      <c r="P257" s="1"/>
      <c r="R257" s="1"/>
      <c r="S257" s="130">
        <f>Utfylling!C268</f>
        <v>0</v>
      </c>
      <c r="T257" s="131" t="s">
        <v>30</v>
      </c>
    </row>
    <row r="258" spans="1:20" ht="15.75" x14ac:dyDescent="0.25">
      <c r="A258" s="33">
        <f>Utfylling!A269</f>
        <v>0</v>
      </c>
      <c r="B258" t="str">
        <f t="shared" si="3"/>
        <v>0/</v>
      </c>
      <c r="C258" s="33">
        <f>Utfylling!B269</f>
        <v>0</v>
      </c>
      <c r="D258">
        <f>Utfylling!D269</f>
        <v>0</v>
      </c>
      <c r="F258">
        <f>Utfylling!E269</f>
        <v>0</v>
      </c>
      <c r="G258">
        <f>Utfylling!F269</f>
        <v>0</v>
      </c>
      <c r="H258" s="33">
        <f>Utfylling!G269</f>
        <v>0</v>
      </c>
      <c r="I258" s="33">
        <f>Utfylling!H269</f>
        <v>0</v>
      </c>
      <c r="J258" s="33">
        <f>Utfylling!I269</f>
        <v>0</v>
      </c>
      <c r="K258" s="79"/>
      <c r="N258" s="1"/>
      <c r="O258" s="1"/>
      <c r="P258" s="1"/>
      <c r="R258" s="1"/>
      <c r="S258" s="130">
        <f>Utfylling!C269</f>
        <v>0</v>
      </c>
      <c r="T258" s="131" t="s">
        <v>30</v>
      </c>
    </row>
    <row r="259" spans="1:20" ht="15.75" x14ac:dyDescent="0.25">
      <c r="A259" s="33">
        <f>Utfylling!A270</f>
        <v>0</v>
      </c>
      <c r="B259" t="str">
        <f t="shared" ref="B259:B322" si="4">S259&amp;T259</f>
        <v>0/</v>
      </c>
      <c r="C259" s="33">
        <f>Utfylling!B270</f>
        <v>0</v>
      </c>
      <c r="D259">
        <f>Utfylling!D270</f>
        <v>0</v>
      </c>
      <c r="F259">
        <f>Utfylling!E270</f>
        <v>0</v>
      </c>
      <c r="G259">
        <f>Utfylling!F270</f>
        <v>0</v>
      </c>
      <c r="H259" s="33">
        <f>Utfylling!G270</f>
        <v>0</v>
      </c>
      <c r="I259" s="33">
        <f>Utfylling!H270</f>
        <v>0</v>
      </c>
      <c r="J259" s="33">
        <f>Utfylling!I270</f>
        <v>0</v>
      </c>
      <c r="K259" s="79"/>
      <c r="N259" s="1"/>
      <c r="O259" s="1"/>
      <c r="P259" s="1"/>
      <c r="R259" s="1"/>
      <c r="S259" s="130">
        <f>Utfylling!C270</f>
        <v>0</v>
      </c>
      <c r="T259" s="131" t="s">
        <v>30</v>
      </c>
    </row>
    <row r="260" spans="1:20" ht="15.75" x14ac:dyDescent="0.25">
      <c r="A260" s="33">
        <f>Utfylling!A271</f>
        <v>0</v>
      </c>
      <c r="B260" t="str">
        <f t="shared" si="4"/>
        <v>0/</v>
      </c>
      <c r="C260" s="33">
        <f>Utfylling!B271</f>
        <v>0</v>
      </c>
      <c r="D260">
        <f>Utfylling!D271</f>
        <v>0</v>
      </c>
      <c r="F260">
        <f>Utfylling!E271</f>
        <v>0</v>
      </c>
      <c r="G260">
        <f>Utfylling!F271</f>
        <v>0</v>
      </c>
      <c r="H260" s="33">
        <f>Utfylling!G271</f>
        <v>0</v>
      </c>
      <c r="I260" s="33">
        <f>Utfylling!H271</f>
        <v>0</v>
      </c>
      <c r="J260" s="33">
        <f>Utfylling!I271</f>
        <v>0</v>
      </c>
      <c r="K260" s="79"/>
      <c r="N260" s="1"/>
      <c r="O260" s="1"/>
      <c r="P260" s="1"/>
      <c r="R260" s="1"/>
      <c r="S260" s="130">
        <f>Utfylling!C271</f>
        <v>0</v>
      </c>
      <c r="T260" s="131" t="s">
        <v>30</v>
      </c>
    </row>
    <row r="261" spans="1:20" ht="15.75" x14ac:dyDescent="0.25">
      <c r="A261" s="33">
        <f>Utfylling!A272</f>
        <v>0</v>
      </c>
      <c r="B261" t="str">
        <f t="shared" si="4"/>
        <v>0/</v>
      </c>
      <c r="C261" s="33">
        <f>Utfylling!B272</f>
        <v>0</v>
      </c>
      <c r="D261">
        <f>Utfylling!D272</f>
        <v>0</v>
      </c>
      <c r="F261">
        <f>Utfylling!E272</f>
        <v>0</v>
      </c>
      <c r="G261">
        <f>Utfylling!F272</f>
        <v>0</v>
      </c>
      <c r="H261" s="33">
        <f>Utfylling!G272</f>
        <v>0</v>
      </c>
      <c r="I261" s="33">
        <f>Utfylling!H272</f>
        <v>0</v>
      </c>
      <c r="J261" s="33">
        <f>Utfylling!I272</f>
        <v>0</v>
      </c>
      <c r="K261" s="79"/>
      <c r="N261" s="1"/>
      <c r="O261" s="1"/>
      <c r="P261" s="1"/>
      <c r="R261" s="1"/>
      <c r="S261" s="130">
        <f>Utfylling!C272</f>
        <v>0</v>
      </c>
      <c r="T261" s="131" t="s">
        <v>30</v>
      </c>
    </row>
    <row r="262" spans="1:20" ht="15.75" x14ac:dyDescent="0.25">
      <c r="A262" s="33">
        <f>Utfylling!A273</f>
        <v>0</v>
      </c>
      <c r="B262" t="str">
        <f t="shared" si="4"/>
        <v>0/</v>
      </c>
      <c r="C262" s="33">
        <f>Utfylling!B273</f>
        <v>0</v>
      </c>
      <c r="D262">
        <f>Utfylling!D273</f>
        <v>0</v>
      </c>
      <c r="F262">
        <f>Utfylling!E273</f>
        <v>0</v>
      </c>
      <c r="G262">
        <f>Utfylling!F273</f>
        <v>0</v>
      </c>
      <c r="H262" s="33">
        <f>Utfylling!G273</f>
        <v>0</v>
      </c>
      <c r="I262" s="33">
        <f>Utfylling!H273</f>
        <v>0</v>
      </c>
      <c r="J262" s="33">
        <f>Utfylling!I273</f>
        <v>0</v>
      </c>
      <c r="K262" s="79"/>
      <c r="N262" s="1"/>
      <c r="O262" s="1"/>
      <c r="P262" s="1"/>
      <c r="R262" s="1"/>
      <c r="S262" s="130">
        <f>Utfylling!C273</f>
        <v>0</v>
      </c>
      <c r="T262" s="131" t="s">
        <v>30</v>
      </c>
    </row>
    <row r="263" spans="1:20" ht="15.75" x14ac:dyDescent="0.25">
      <c r="A263" s="33">
        <f>Utfylling!A274</f>
        <v>0</v>
      </c>
      <c r="B263" t="str">
        <f t="shared" si="4"/>
        <v>0/</v>
      </c>
      <c r="C263" s="33">
        <f>Utfylling!B274</f>
        <v>0</v>
      </c>
      <c r="D263">
        <f>Utfylling!D274</f>
        <v>0</v>
      </c>
      <c r="F263">
        <f>Utfylling!E274</f>
        <v>0</v>
      </c>
      <c r="G263">
        <f>Utfylling!F274</f>
        <v>0</v>
      </c>
      <c r="H263" s="33">
        <f>Utfylling!G274</f>
        <v>0</v>
      </c>
      <c r="I263" s="33">
        <f>Utfylling!H274</f>
        <v>0</v>
      </c>
      <c r="J263" s="33">
        <f>Utfylling!I274</f>
        <v>0</v>
      </c>
      <c r="K263" s="79"/>
      <c r="N263" s="1"/>
      <c r="O263" s="1"/>
      <c r="P263" s="1"/>
      <c r="R263" s="1"/>
      <c r="S263" s="130">
        <f>Utfylling!C274</f>
        <v>0</v>
      </c>
      <c r="T263" s="131" t="s">
        <v>30</v>
      </c>
    </row>
    <row r="264" spans="1:20" ht="15.75" x14ac:dyDescent="0.25">
      <c r="A264" s="33">
        <f>Utfylling!A275</f>
        <v>0</v>
      </c>
      <c r="B264" t="str">
        <f t="shared" si="4"/>
        <v>0/</v>
      </c>
      <c r="C264" s="33">
        <f>Utfylling!B275</f>
        <v>0</v>
      </c>
      <c r="D264">
        <f>Utfylling!D275</f>
        <v>0</v>
      </c>
      <c r="F264">
        <f>Utfylling!E275</f>
        <v>0</v>
      </c>
      <c r="G264">
        <f>Utfylling!F275</f>
        <v>0</v>
      </c>
      <c r="H264" s="33">
        <f>Utfylling!G275</f>
        <v>0</v>
      </c>
      <c r="I264" s="33">
        <f>Utfylling!H275</f>
        <v>0</v>
      </c>
      <c r="J264" s="33">
        <f>Utfylling!I275</f>
        <v>0</v>
      </c>
      <c r="K264" s="79"/>
      <c r="N264" s="1"/>
      <c r="O264" s="1"/>
      <c r="P264" s="1"/>
      <c r="R264" s="1"/>
      <c r="S264" s="130">
        <f>Utfylling!C275</f>
        <v>0</v>
      </c>
      <c r="T264" s="131" t="s">
        <v>30</v>
      </c>
    </row>
    <row r="265" spans="1:20" ht="15.75" x14ac:dyDescent="0.25">
      <c r="A265" s="33">
        <f>Utfylling!A276</f>
        <v>0</v>
      </c>
      <c r="B265" t="str">
        <f t="shared" si="4"/>
        <v>0/</v>
      </c>
      <c r="C265" s="33">
        <f>Utfylling!B276</f>
        <v>0</v>
      </c>
      <c r="D265">
        <f>Utfylling!D276</f>
        <v>0</v>
      </c>
      <c r="F265">
        <f>Utfylling!E276</f>
        <v>0</v>
      </c>
      <c r="G265">
        <f>Utfylling!F276</f>
        <v>0</v>
      </c>
      <c r="H265" s="33">
        <f>Utfylling!G276</f>
        <v>0</v>
      </c>
      <c r="I265" s="33">
        <f>Utfylling!H276</f>
        <v>0</v>
      </c>
      <c r="J265" s="33">
        <f>Utfylling!I276</f>
        <v>0</v>
      </c>
      <c r="K265" s="79"/>
      <c r="N265" s="1"/>
      <c r="O265" s="1"/>
      <c r="P265" s="1"/>
      <c r="R265" s="1"/>
      <c r="S265" s="130">
        <f>Utfylling!C276</f>
        <v>0</v>
      </c>
      <c r="T265" s="131" t="s">
        <v>30</v>
      </c>
    </row>
    <row r="266" spans="1:20" ht="15.75" x14ac:dyDescent="0.25">
      <c r="A266" s="33">
        <f>Utfylling!A277</f>
        <v>0</v>
      </c>
      <c r="B266" t="str">
        <f t="shared" si="4"/>
        <v>0/</v>
      </c>
      <c r="C266" s="33">
        <f>Utfylling!B277</f>
        <v>0</v>
      </c>
      <c r="D266">
        <f>Utfylling!D277</f>
        <v>0</v>
      </c>
      <c r="F266">
        <f>Utfylling!E277</f>
        <v>0</v>
      </c>
      <c r="G266">
        <f>Utfylling!F277</f>
        <v>0</v>
      </c>
      <c r="H266" s="33">
        <f>Utfylling!G277</f>
        <v>0</v>
      </c>
      <c r="I266" s="33">
        <f>Utfylling!H277</f>
        <v>0</v>
      </c>
      <c r="J266" s="33">
        <f>Utfylling!I277</f>
        <v>0</v>
      </c>
      <c r="K266" s="79"/>
      <c r="N266" s="1"/>
      <c r="O266" s="1"/>
      <c r="P266" s="1"/>
      <c r="R266" s="1"/>
      <c r="S266" s="130">
        <f>Utfylling!C277</f>
        <v>0</v>
      </c>
      <c r="T266" s="131" t="s">
        <v>30</v>
      </c>
    </row>
    <row r="267" spans="1:20" ht="15.75" x14ac:dyDescent="0.25">
      <c r="A267" s="33">
        <f>Utfylling!A278</f>
        <v>0</v>
      </c>
      <c r="B267" t="str">
        <f t="shared" si="4"/>
        <v>0/</v>
      </c>
      <c r="C267" s="33">
        <f>Utfylling!B278</f>
        <v>0</v>
      </c>
      <c r="D267">
        <f>Utfylling!D278</f>
        <v>0</v>
      </c>
      <c r="F267">
        <f>Utfylling!E278</f>
        <v>0</v>
      </c>
      <c r="G267">
        <f>Utfylling!F278</f>
        <v>0</v>
      </c>
      <c r="H267" s="33">
        <f>Utfylling!G278</f>
        <v>0</v>
      </c>
      <c r="I267" s="33">
        <f>Utfylling!H278</f>
        <v>0</v>
      </c>
      <c r="J267" s="33">
        <f>Utfylling!I278</f>
        <v>0</v>
      </c>
      <c r="K267" s="79"/>
      <c r="N267" s="1"/>
      <c r="O267" s="1"/>
      <c r="P267" s="1"/>
      <c r="R267" s="1"/>
      <c r="S267" s="130">
        <f>Utfylling!C278</f>
        <v>0</v>
      </c>
      <c r="T267" s="131" t="s">
        <v>30</v>
      </c>
    </row>
    <row r="268" spans="1:20" ht="15.75" x14ac:dyDescent="0.25">
      <c r="A268" s="33">
        <f>Utfylling!A279</f>
        <v>0</v>
      </c>
      <c r="B268" t="str">
        <f t="shared" si="4"/>
        <v>0/</v>
      </c>
      <c r="C268" s="33">
        <f>Utfylling!B279</f>
        <v>0</v>
      </c>
      <c r="D268">
        <f>Utfylling!D279</f>
        <v>0</v>
      </c>
      <c r="F268">
        <f>Utfylling!E279</f>
        <v>0</v>
      </c>
      <c r="G268">
        <f>Utfylling!F279</f>
        <v>0</v>
      </c>
      <c r="H268" s="33">
        <f>Utfylling!G279</f>
        <v>0</v>
      </c>
      <c r="I268" s="33">
        <f>Utfylling!H279</f>
        <v>0</v>
      </c>
      <c r="J268" s="33">
        <f>Utfylling!I279</f>
        <v>0</v>
      </c>
      <c r="K268" s="79"/>
      <c r="N268" s="1"/>
      <c r="O268" s="1"/>
      <c r="P268" s="1"/>
      <c r="R268" s="1"/>
      <c r="S268" s="130">
        <f>Utfylling!C279</f>
        <v>0</v>
      </c>
      <c r="T268" s="131" t="s">
        <v>30</v>
      </c>
    </row>
    <row r="269" spans="1:20" ht="15.75" x14ac:dyDescent="0.25">
      <c r="A269" s="33">
        <f>Utfylling!A280</f>
        <v>0</v>
      </c>
      <c r="B269" t="str">
        <f t="shared" si="4"/>
        <v>0/</v>
      </c>
      <c r="C269" s="33">
        <f>Utfylling!B280</f>
        <v>0</v>
      </c>
      <c r="D269">
        <f>Utfylling!D280</f>
        <v>0</v>
      </c>
      <c r="F269">
        <f>Utfylling!E280</f>
        <v>0</v>
      </c>
      <c r="G269">
        <f>Utfylling!F280</f>
        <v>0</v>
      </c>
      <c r="H269" s="33">
        <f>Utfylling!G280</f>
        <v>0</v>
      </c>
      <c r="I269" s="33">
        <f>Utfylling!H280</f>
        <v>0</v>
      </c>
      <c r="J269" s="33">
        <f>Utfylling!I280</f>
        <v>0</v>
      </c>
      <c r="K269" s="79"/>
      <c r="N269" s="1"/>
      <c r="O269" s="1"/>
      <c r="P269" s="1"/>
      <c r="R269" s="1"/>
      <c r="S269" s="130">
        <f>Utfylling!C280</f>
        <v>0</v>
      </c>
      <c r="T269" s="131" t="s">
        <v>30</v>
      </c>
    </row>
    <row r="270" spans="1:20" ht="15.75" x14ac:dyDescent="0.25">
      <c r="A270" s="33">
        <f>Utfylling!A281</f>
        <v>0</v>
      </c>
      <c r="B270" t="str">
        <f t="shared" si="4"/>
        <v>0/</v>
      </c>
      <c r="C270" s="33">
        <f>Utfylling!B281</f>
        <v>0</v>
      </c>
      <c r="D270">
        <f>Utfylling!D281</f>
        <v>0</v>
      </c>
      <c r="F270">
        <f>Utfylling!E281</f>
        <v>0</v>
      </c>
      <c r="G270">
        <f>Utfylling!F281</f>
        <v>0</v>
      </c>
      <c r="H270" s="33">
        <f>Utfylling!G281</f>
        <v>0</v>
      </c>
      <c r="I270" s="33">
        <f>Utfylling!H281</f>
        <v>0</v>
      </c>
      <c r="J270" s="33">
        <f>Utfylling!I281</f>
        <v>0</v>
      </c>
      <c r="K270" s="79"/>
      <c r="N270" s="1"/>
      <c r="O270" s="1"/>
      <c r="P270" s="1"/>
      <c r="R270" s="1"/>
      <c r="S270" s="130">
        <f>Utfylling!C281</f>
        <v>0</v>
      </c>
      <c r="T270" s="131" t="s">
        <v>30</v>
      </c>
    </row>
    <row r="271" spans="1:20" ht="15.75" x14ac:dyDescent="0.25">
      <c r="A271" s="33">
        <f>Utfylling!A282</f>
        <v>0</v>
      </c>
      <c r="B271" t="str">
        <f t="shared" si="4"/>
        <v>0/</v>
      </c>
      <c r="C271" s="33">
        <f>Utfylling!B282</f>
        <v>0</v>
      </c>
      <c r="D271">
        <f>Utfylling!D282</f>
        <v>0</v>
      </c>
      <c r="F271">
        <f>Utfylling!E282</f>
        <v>0</v>
      </c>
      <c r="G271">
        <f>Utfylling!F282</f>
        <v>0</v>
      </c>
      <c r="H271" s="33">
        <f>Utfylling!G282</f>
        <v>0</v>
      </c>
      <c r="I271" s="33">
        <f>Utfylling!H282</f>
        <v>0</v>
      </c>
      <c r="J271" s="33">
        <f>Utfylling!I282</f>
        <v>0</v>
      </c>
      <c r="K271" s="79"/>
      <c r="N271" s="1"/>
      <c r="O271" s="1"/>
      <c r="P271" s="1"/>
      <c r="R271" s="1"/>
      <c r="S271" s="130">
        <f>Utfylling!C282</f>
        <v>0</v>
      </c>
      <c r="T271" s="131" t="s">
        <v>30</v>
      </c>
    </row>
    <row r="272" spans="1:20" ht="15.75" x14ac:dyDescent="0.25">
      <c r="A272" s="33">
        <f>Utfylling!A283</f>
        <v>0</v>
      </c>
      <c r="B272" t="str">
        <f t="shared" si="4"/>
        <v>0/</v>
      </c>
      <c r="C272" s="33">
        <f>Utfylling!B283</f>
        <v>0</v>
      </c>
      <c r="D272">
        <f>Utfylling!D283</f>
        <v>0</v>
      </c>
      <c r="F272">
        <f>Utfylling!E283</f>
        <v>0</v>
      </c>
      <c r="G272">
        <f>Utfylling!F283</f>
        <v>0</v>
      </c>
      <c r="H272" s="33">
        <f>Utfylling!G283</f>
        <v>0</v>
      </c>
      <c r="I272" s="33">
        <f>Utfylling!H283</f>
        <v>0</v>
      </c>
      <c r="J272" s="33">
        <f>Utfylling!I283</f>
        <v>0</v>
      </c>
      <c r="K272" s="79"/>
      <c r="N272" s="1"/>
      <c r="O272" s="1"/>
      <c r="P272" s="1"/>
      <c r="R272" s="1"/>
      <c r="S272" s="130">
        <f>Utfylling!C283</f>
        <v>0</v>
      </c>
      <c r="T272" s="131" t="s">
        <v>30</v>
      </c>
    </row>
    <row r="273" spans="1:20" ht="15.75" x14ac:dyDescent="0.25">
      <c r="A273" s="33">
        <f>Utfylling!A284</f>
        <v>0</v>
      </c>
      <c r="B273" t="str">
        <f t="shared" si="4"/>
        <v>0/</v>
      </c>
      <c r="C273" s="33">
        <f>Utfylling!B284</f>
        <v>0</v>
      </c>
      <c r="D273">
        <f>Utfylling!D284</f>
        <v>0</v>
      </c>
      <c r="F273">
        <f>Utfylling!E284</f>
        <v>0</v>
      </c>
      <c r="G273">
        <f>Utfylling!F284</f>
        <v>0</v>
      </c>
      <c r="H273" s="33">
        <f>Utfylling!G284</f>
        <v>0</v>
      </c>
      <c r="I273" s="33">
        <f>Utfylling!H284</f>
        <v>0</v>
      </c>
      <c r="J273" s="33">
        <f>Utfylling!I284</f>
        <v>0</v>
      </c>
      <c r="K273" s="79"/>
      <c r="N273" s="1"/>
      <c r="O273" s="1"/>
      <c r="P273" s="1"/>
      <c r="R273" s="1"/>
      <c r="S273" s="130">
        <f>Utfylling!C284</f>
        <v>0</v>
      </c>
      <c r="T273" s="131" t="s">
        <v>30</v>
      </c>
    </row>
    <row r="274" spans="1:20" ht="15.75" x14ac:dyDescent="0.25">
      <c r="A274" s="33">
        <f>Utfylling!A285</f>
        <v>0</v>
      </c>
      <c r="B274" t="str">
        <f t="shared" si="4"/>
        <v>0/</v>
      </c>
      <c r="C274" s="33">
        <f>Utfylling!B285</f>
        <v>0</v>
      </c>
      <c r="D274">
        <f>Utfylling!D285</f>
        <v>0</v>
      </c>
      <c r="F274">
        <f>Utfylling!E285</f>
        <v>0</v>
      </c>
      <c r="G274">
        <f>Utfylling!F285</f>
        <v>0</v>
      </c>
      <c r="H274" s="33">
        <f>Utfylling!G285</f>
        <v>0</v>
      </c>
      <c r="I274" s="33">
        <f>Utfylling!H285</f>
        <v>0</v>
      </c>
      <c r="J274" s="33">
        <f>Utfylling!I285</f>
        <v>0</v>
      </c>
      <c r="K274" s="79"/>
      <c r="N274" s="1"/>
      <c r="O274" s="1"/>
      <c r="P274" s="1"/>
      <c r="R274" s="1"/>
      <c r="S274" s="130">
        <f>Utfylling!C285</f>
        <v>0</v>
      </c>
      <c r="T274" s="131" t="s">
        <v>30</v>
      </c>
    </row>
    <row r="275" spans="1:20" ht="15.75" x14ac:dyDescent="0.25">
      <c r="A275" s="33">
        <f>Utfylling!A286</f>
        <v>0</v>
      </c>
      <c r="B275" t="str">
        <f t="shared" si="4"/>
        <v>0/</v>
      </c>
      <c r="C275" s="33">
        <f>Utfylling!B286</f>
        <v>0</v>
      </c>
      <c r="D275">
        <f>Utfylling!D286</f>
        <v>0</v>
      </c>
      <c r="F275">
        <f>Utfylling!E286</f>
        <v>0</v>
      </c>
      <c r="G275">
        <f>Utfylling!F286</f>
        <v>0</v>
      </c>
      <c r="H275" s="33">
        <f>Utfylling!G286</f>
        <v>0</v>
      </c>
      <c r="I275" s="33">
        <f>Utfylling!H286</f>
        <v>0</v>
      </c>
      <c r="J275" s="33">
        <f>Utfylling!I286</f>
        <v>0</v>
      </c>
      <c r="K275" s="79"/>
      <c r="N275" s="1"/>
      <c r="O275" s="1"/>
      <c r="P275" s="1"/>
      <c r="R275" s="1"/>
      <c r="S275" s="130">
        <f>Utfylling!C286</f>
        <v>0</v>
      </c>
      <c r="T275" s="131" t="s">
        <v>30</v>
      </c>
    </row>
    <row r="276" spans="1:20" ht="15.75" x14ac:dyDescent="0.25">
      <c r="A276" s="33">
        <f>Utfylling!A287</f>
        <v>0</v>
      </c>
      <c r="B276" t="str">
        <f t="shared" si="4"/>
        <v>0/</v>
      </c>
      <c r="C276" s="33">
        <f>Utfylling!B287</f>
        <v>0</v>
      </c>
      <c r="D276">
        <f>Utfylling!D287</f>
        <v>0</v>
      </c>
      <c r="F276">
        <f>Utfylling!E287</f>
        <v>0</v>
      </c>
      <c r="G276">
        <f>Utfylling!F287</f>
        <v>0</v>
      </c>
      <c r="H276" s="33">
        <f>Utfylling!G287</f>
        <v>0</v>
      </c>
      <c r="I276" s="33">
        <f>Utfylling!H287</f>
        <v>0</v>
      </c>
      <c r="J276" s="33">
        <f>Utfylling!I287</f>
        <v>0</v>
      </c>
      <c r="K276" s="79"/>
      <c r="N276" s="1"/>
      <c r="O276" s="1"/>
      <c r="P276" s="1"/>
      <c r="R276" s="1"/>
      <c r="S276" s="130">
        <f>Utfylling!C287</f>
        <v>0</v>
      </c>
      <c r="T276" s="131" t="s">
        <v>30</v>
      </c>
    </row>
    <row r="277" spans="1:20" ht="15.75" x14ac:dyDescent="0.25">
      <c r="A277" s="33">
        <f>Utfylling!A288</f>
        <v>0</v>
      </c>
      <c r="B277" t="str">
        <f t="shared" si="4"/>
        <v>0/</v>
      </c>
      <c r="C277" s="33">
        <f>Utfylling!B288</f>
        <v>0</v>
      </c>
      <c r="D277">
        <f>Utfylling!D288</f>
        <v>0</v>
      </c>
      <c r="F277">
        <f>Utfylling!E288</f>
        <v>0</v>
      </c>
      <c r="G277">
        <f>Utfylling!F288</f>
        <v>0</v>
      </c>
      <c r="H277" s="33">
        <f>Utfylling!G288</f>
        <v>0</v>
      </c>
      <c r="I277" s="33">
        <f>Utfylling!H288</f>
        <v>0</v>
      </c>
      <c r="J277" s="33">
        <f>Utfylling!I288</f>
        <v>0</v>
      </c>
      <c r="K277" s="79"/>
      <c r="N277" s="1"/>
      <c r="O277" s="1"/>
      <c r="P277" s="1"/>
      <c r="R277" s="1"/>
      <c r="S277" s="130">
        <f>Utfylling!C288</f>
        <v>0</v>
      </c>
      <c r="T277" s="131" t="s">
        <v>30</v>
      </c>
    </row>
    <row r="278" spans="1:20" ht="15.75" x14ac:dyDescent="0.25">
      <c r="A278" s="33">
        <f>Utfylling!A289</f>
        <v>0</v>
      </c>
      <c r="B278" t="str">
        <f t="shared" si="4"/>
        <v>0/</v>
      </c>
      <c r="C278" s="33">
        <f>Utfylling!B289</f>
        <v>0</v>
      </c>
      <c r="D278">
        <f>Utfylling!D289</f>
        <v>0</v>
      </c>
      <c r="F278">
        <f>Utfylling!E289</f>
        <v>0</v>
      </c>
      <c r="G278">
        <f>Utfylling!F289</f>
        <v>0</v>
      </c>
      <c r="H278" s="33">
        <f>Utfylling!G289</f>
        <v>0</v>
      </c>
      <c r="I278" s="33">
        <f>Utfylling!H289</f>
        <v>0</v>
      </c>
      <c r="J278" s="33">
        <f>Utfylling!I289</f>
        <v>0</v>
      </c>
      <c r="K278" s="79"/>
      <c r="N278" s="1"/>
      <c r="O278" s="1"/>
      <c r="P278" s="1"/>
      <c r="R278" s="1"/>
      <c r="S278" s="130">
        <f>Utfylling!C289</f>
        <v>0</v>
      </c>
      <c r="T278" s="131" t="s">
        <v>30</v>
      </c>
    </row>
    <row r="279" spans="1:20" ht="15.75" x14ac:dyDescent="0.25">
      <c r="A279" s="33">
        <f>Utfylling!A290</f>
        <v>0</v>
      </c>
      <c r="B279" t="str">
        <f t="shared" si="4"/>
        <v>0/</v>
      </c>
      <c r="C279" s="33">
        <f>Utfylling!B290</f>
        <v>0</v>
      </c>
      <c r="D279">
        <f>Utfylling!D290</f>
        <v>0</v>
      </c>
      <c r="F279">
        <f>Utfylling!E290</f>
        <v>0</v>
      </c>
      <c r="G279">
        <f>Utfylling!F290</f>
        <v>0</v>
      </c>
      <c r="H279" s="33">
        <f>Utfylling!G290</f>
        <v>0</v>
      </c>
      <c r="I279" s="33">
        <f>Utfylling!H290</f>
        <v>0</v>
      </c>
      <c r="J279" s="33">
        <f>Utfylling!I290</f>
        <v>0</v>
      </c>
      <c r="K279" s="79"/>
      <c r="N279" s="1"/>
      <c r="O279" s="1"/>
      <c r="P279" s="1"/>
      <c r="R279" s="1"/>
      <c r="S279" s="130">
        <f>Utfylling!C290</f>
        <v>0</v>
      </c>
      <c r="T279" s="131" t="s">
        <v>30</v>
      </c>
    </row>
    <row r="280" spans="1:20" ht="15.75" x14ac:dyDescent="0.25">
      <c r="A280" s="33">
        <f>Utfylling!A291</f>
        <v>0</v>
      </c>
      <c r="B280" t="str">
        <f t="shared" si="4"/>
        <v>0/</v>
      </c>
      <c r="C280" s="33">
        <f>Utfylling!B291</f>
        <v>0</v>
      </c>
      <c r="D280">
        <f>Utfylling!D291</f>
        <v>0</v>
      </c>
      <c r="F280">
        <f>Utfylling!E291</f>
        <v>0</v>
      </c>
      <c r="G280">
        <f>Utfylling!F291</f>
        <v>0</v>
      </c>
      <c r="H280" s="33">
        <f>Utfylling!G291</f>
        <v>0</v>
      </c>
      <c r="I280" s="33">
        <f>Utfylling!H291</f>
        <v>0</v>
      </c>
      <c r="J280" s="33">
        <f>Utfylling!I291</f>
        <v>0</v>
      </c>
      <c r="K280" s="79"/>
      <c r="N280" s="1"/>
      <c r="O280" s="1"/>
      <c r="P280" s="1"/>
      <c r="R280" s="1"/>
      <c r="S280" s="130">
        <f>Utfylling!C291</f>
        <v>0</v>
      </c>
      <c r="T280" s="131" t="s">
        <v>30</v>
      </c>
    </row>
    <row r="281" spans="1:20" ht="15.75" x14ac:dyDescent="0.25">
      <c r="A281" s="33">
        <f>Utfylling!A292</f>
        <v>0</v>
      </c>
      <c r="B281" t="str">
        <f t="shared" si="4"/>
        <v>0/</v>
      </c>
      <c r="C281" s="33">
        <f>Utfylling!B292</f>
        <v>0</v>
      </c>
      <c r="D281">
        <f>Utfylling!D292</f>
        <v>0</v>
      </c>
      <c r="F281">
        <f>Utfylling!E292</f>
        <v>0</v>
      </c>
      <c r="G281">
        <f>Utfylling!F292</f>
        <v>0</v>
      </c>
      <c r="H281" s="33">
        <f>Utfylling!G292</f>
        <v>0</v>
      </c>
      <c r="I281" s="33">
        <f>Utfylling!H292</f>
        <v>0</v>
      </c>
      <c r="J281" s="33">
        <f>Utfylling!I292</f>
        <v>0</v>
      </c>
      <c r="K281" s="79"/>
      <c r="N281" s="1"/>
      <c r="O281" s="1"/>
      <c r="P281" s="1"/>
      <c r="R281" s="1"/>
      <c r="S281" s="130">
        <f>Utfylling!C292</f>
        <v>0</v>
      </c>
      <c r="T281" s="131" t="s">
        <v>30</v>
      </c>
    </row>
    <row r="282" spans="1:20" ht="15.75" x14ac:dyDescent="0.25">
      <c r="A282" s="33">
        <f>Utfylling!A293</f>
        <v>0</v>
      </c>
      <c r="B282" t="str">
        <f t="shared" si="4"/>
        <v>0/</v>
      </c>
      <c r="C282" s="33">
        <f>Utfylling!B293</f>
        <v>0</v>
      </c>
      <c r="D282">
        <f>Utfylling!D293</f>
        <v>0</v>
      </c>
      <c r="F282">
        <f>Utfylling!E293</f>
        <v>0</v>
      </c>
      <c r="G282">
        <f>Utfylling!F293</f>
        <v>0</v>
      </c>
      <c r="H282" s="33">
        <f>Utfylling!G293</f>
        <v>0</v>
      </c>
      <c r="I282" s="33">
        <f>Utfylling!H293</f>
        <v>0</v>
      </c>
      <c r="J282" s="33">
        <f>Utfylling!I293</f>
        <v>0</v>
      </c>
      <c r="K282" s="79"/>
      <c r="N282" s="1"/>
      <c r="O282" s="1"/>
      <c r="P282" s="1"/>
      <c r="R282" s="1"/>
      <c r="S282" s="130">
        <f>Utfylling!C293</f>
        <v>0</v>
      </c>
      <c r="T282" s="131" t="s">
        <v>30</v>
      </c>
    </row>
    <row r="283" spans="1:20" ht="15.75" x14ac:dyDescent="0.25">
      <c r="A283" s="33">
        <f>Utfylling!A294</f>
        <v>0</v>
      </c>
      <c r="B283" t="str">
        <f t="shared" si="4"/>
        <v>0/</v>
      </c>
      <c r="C283" s="33">
        <f>Utfylling!B294</f>
        <v>0</v>
      </c>
      <c r="D283">
        <f>Utfylling!D294</f>
        <v>0</v>
      </c>
      <c r="F283">
        <f>Utfylling!E294</f>
        <v>0</v>
      </c>
      <c r="G283">
        <f>Utfylling!F294</f>
        <v>0</v>
      </c>
      <c r="H283" s="33">
        <f>Utfylling!G294</f>
        <v>0</v>
      </c>
      <c r="I283" s="33">
        <f>Utfylling!H294</f>
        <v>0</v>
      </c>
      <c r="J283" s="33">
        <f>Utfylling!I294</f>
        <v>0</v>
      </c>
      <c r="K283" s="79"/>
      <c r="N283" s="1"/>
      <c r="O283" s="1"/>
      <c r="P283" s="1"/>
      <c r="R283" s="1"/>
      <c r="S283" s="130">
        <f>Utfylling!C294</f>
        <v>0</v>
      </c>
      <c r="T283" s="131" t="s">
        <v>30</v>
      </c>
    </row>
    <row r="284" spans="1:20" ht="15.75" x14ac:dyDescent="0.25">
      <c r="A284" s="33">
        <f>Utfylling!A295</f>
        <v>0</v>
      </c>
      <c r="B284" t="str">
        <f t="shared" si="4"/>
        <v>0/</v>
      </c>
      <c r="C284" s="33">
        <f>Utfylling!B295</f>
        <v>0</v>
      </c>
      <c r="D284">
        <f>Utfylling!D295</f>
        <v>0</v>
      </c>
      <c r="F284">
        <f>Utfylling!E295</f>
        <v>0</v>
      </c>
      <c r="G284">
        <f>Utfylling!F295</f>
        <v>0</v>
      </c>
      <c r="H284" s="33">
        <f>Utfylling!G295</f>
        <v>0</v>
      </c>
      <c r="I284" s="33">
        <f>Utfylling!H295</f>
        <v>0</v>
      </c>
      <c r="J284" s="33">
        <f>Utfylling!I295</f>
        <v>0</v>
      </c>
      <c r="K284" s="79"/>
      <c r="N284" s="1"/>
      <c r="O284" s="1"/>
      <c r="P284" s="1"/>
      <c r="R284" s="1"/>
      <c r="S284" s="130">
        <f>Utfylling!C295</f>
        <v>0</v>
      </c>
      <c r="T284" s="131" t="s">
        <v>30</v>
      </c>
    </row>
    <row r="285" spans="1:20" ht="15.75" x14ac:dyDescent="0.25">
      <c r="A285" s="33">
        <f>Utfylling!A296</f>
        <v>0</v>
      </c>
      <c r="B285" t="str">
        <f t="shared" si="4"/>
        <v>0/</v>
      </c>
      <c r="C285" s="33">
        <f>Utfylling!B296</f>
        <v>0</v>
      </c>
      <c r="D285">
        <f>Utfylling!D296</f>
        <v>0</v>
      </c>
      <c r="F285">
        <f>Utfylling!E296</f>
        <v>0</v>
      </c>
      <c r="G285">
        <f>Utfylling!F296</f>
        <v>0</v>
      </c>
      <c r="H285" s="33">
        <f>Utfylling!G296</f>
        <v>0</v>
      </c>
      <c r="I285" s="33">
        <f>Utfylling!H296</f>
        <v>0</v>
      </c>
      <c r="J285" s="33">
        <f>Utfylling!I296</f>
        <v>0</v>
      </c>
      <c r="K285" s="79"/>
      <c r="N285" s="1"/>
      <c r="O285" s="1"/>
      <c r="P285" s="1"/>
      <c r="R285" s="1"/>
      <c r="S285" s="130">
        <f>Utfylling!C296</f>
        <v>0</v>
      </c>
      <c r="T285" s="131" t="s">
        <v>30</v>
      </c>
    </row>
    <row r="286" spans="1:20" ht="15.75" x14ac:dyDescent="0.25">
      <c r="A286" s="33">
        <f>Utfylling!A297</f>
        <v>0</v>
      </c>
      <c r="B286" t="str">
        <f t="shared" si="4"/>
        <v>0/</v>
      </c>
      <c r="C286" s="33">
        <f>Utfylling!B297</f>
        <v>0</v>
      </c>
      <c r="D286">
        <f>Utfylling!D297</f>
        <v>0</v>
      </c>
      <c r="F286">
        <f>Utfylling!E297</f>
        <v>0</v>
      </c>
      <c r="G286">
        <f>Utfylling!F297</f>
        <v>0</v>
      </c>
      <c r="H286" s="33">
        <f>Utfylling!G297</f>
        <v>0</v>
      </c>
      <c r="I286" s="33">
        <f>Utfylling!H297</f>
        <v>0</v>
      </c>
      <c r="J286" s="33">
        <f>Utfylling!I297</f>
        <v>0</v>
      </c>
      <c r="K286" s="79"/>
      <c r="N286" s="1"/>
      <c r="O286" s="1"/>
      <c r="P286" s="1"/>
      <c r="R286" s="1"/>
      <c r="S286" s="130">
        <f>Utfylling!C297</f>
        <v>0</v>
      </c>
      <c r="T286" s="131" t="s">
        <v>30</v>
      </c>
    </row>
    <row r="287" spans="1:20" ht="15.75" x14ac:dyDescent="0.25">
      <c r="A287" s="33">
        <f>Utfylling!A298</f>
        <v>0</v>
      </c>
      <c r="B287" t="str">
        <f t="shared" si="4"/>
        <v>0/</v>
      </c>
      <c r="C287" s="33">
        <f>Utfylling!B298</f>
        <v>0</v>
      </c>
      <c r="D287">
        <f>Utfylling!D298</f>
        <v>0</v>
      </c>
      <c r="F287">
        <f>Utfylling!E298</f>
        <v>0</v>
      </c>
      <c r="G287">
        <f>Utfylling!F298</f>
        <v>0</v>
      </c>
      <c r="H287" s="33">
        <f>Utfylling!G298</f>
        <v>0</v>
      </c>
      <c r="I287" s="33">
        <f>Utfylling!H298</f>
        <v>0</v>
      </c>
      <c r="J287" s="33">
        <f>Utfylling!I298</f>
        <v>0</v>
      </c>
      <c r="K287" s="79"/>
      <c r="N287" s="1"/>
      <c r="O287" s="1"/>
      <c r="P287" s="1"/>
      <c r="R287" s="1"/>
      <c r="S287" s="130">
        <f>Utfylling!C298</f>
        <v>0</v>
      </c>
      <c r="T287" s="131" t="s">
        <v>30</v>
      </c>
    </row>
    <row r="288" spans="1:20" ht="15.75" x14ac:dyDescent="0.25">
      <c r="A288" s="33">
        <f>Utfylling!A299</f>
        <v>0</v>
      </c>
      <c r="B288" t="str">
        <f t="shared" si="4"/>
        <v>0/</v>
      </c>
      <c r="C288" s="33">
        <f>Utfylling!B299</f>
        <v>0</v>
      </c>
      <c r="D288">
        <f>Utfylling!D299</f>
        <v>0</v>
      </c>
      <c r="F288">
        <f>Utfylling!E299</f>
        <v>0</v>
      </c>
      <c r="G288">
        <f>Utfylling!F299</f>
        <v>0</v>
      </c>
      <c r="H288" s="33">
        <f>Utfylling!G299</f>
        <v>0</v>
      </c>
      <c r="I288" s="33">
        <f>Utfylling!H299</f>
        <v>0</v>
      </c>
      <c r="J288" s="33">
        <f>Utfylling!I299</f>
        <v>0</v>
      </c>
      <c r="K288" s="79"/>
      <c r="N288" s="1"/>
      <c r="O288" s="1"/>
      <c r="P288" s="1"/>
      <c r="R288" s="1"/>
      <c r="S288" s="130">
        <f>Utfylling!C299</f>
        <v>0</v>
      </c>
      <c r="T288" s="131" t="s">
        <v>30</v>
      </c>
    </row>
    <row r="289" spans="1:20" ht="15.75" x14ac:dyDescent="0.25">
      <c r="A289" s="33">
        <f>Utfylling!A300</f>
        <v>0</v>
      </c>
      <c r="B289" t="str">
        <f t="shared" si="4"/>
        <v>0/</v>
      </c>
      <c r="C289" s="33">
        <f>Utfylling!B300</f>
        <v>0</v>
      </c>
      <c r="D289">
        <f>Utfylling!D300</f>
        <v>0</v>
      </c>
      <c r="F289">
        <f>Utfylling!E300</f>
        <v>0</v>
      </c>
      <c r="G289">
        <f>Utfylling!F300</f>
        <v>0</v>
      </c>
      <c r="H289" s="33">
        <f>Utfylling!G300</f>
        <v>0</v>
      </c>
      <c r="I289" s="33">
        <f>Utfylling!H300</f>
        <v>0</v>
      </c>
      <c r="J289" s="33">
        <f>Utfylling!I300</f>
        <v>0</v>
      </c>
      <c r="K289" s="79"/>
      <c r="N289" s="1"/>
      <c r="O289" s="1"/>
      <c r="P289" s="1"/>
      <c r="R289" s="1"/>
      <c r="S289" s="130">
        <f>Utfylling!C300</f>
        <v>0</v>
      </c>
      <c r="T289" s="131" t="s">
        <v>30</v>
      </c>
    </row>
    <row r="290" spans="1:20" ht="15.75" x14ac:dyDescent="0.25">
      <c r="A290" s="33">
        <f>Utfylling!A301</f>
        <v>0</v>
      </c>
      <c r="B290" t="str">
        <f t="shared" si="4"/>
        <v>0/</v>
      </c>
      <c r="C290" s="33">
        <f>Utfylling!B301</f>
        <v>0</v>
      </c>
      <c r="D290">
        <f>Utfylling!D301</f>
        <v>0</v>
      </c>
      <c r="F290">
        <f>Utfylling!E301</f>
        <v>0</v>
      </c>
      <c r="G290">
        <f>Utfylling!F301</f>
        <v>0</v>
      </c>
      <c r="H290" s="33">
        <f>Utfylling!G301</f>
        <v>0</v>
      </c>
      <c r="I290" s="33">
        <f>Utfylling!H301</f>
        <v>0</v>
      </c>
      <c r="J290" s="33">
        <f>Utfylling!I301</f>
        <v>0</v>
      </c>
      <c r="K290" s="79"/>
      <c r="N290" s="1"/>
      <c r="O290" s="1"/>
      <c r="P290" s="1"/>
      <c r="R290" s="1"/>
      <c r="S290" s="130">
        <f>Utfylling!C301</f>
        <v>0</v>
      </c>
      <c r="T290" s="131" t="s">
        <v>30</v>
      </c>
    </row>
    <row r="291" spans="1:20" ht="15.75" x14ac:dyDescent="0.25">
      <c r="A291" s="33">
        <f>Utfylling!A302</f>
        <v>0</v>
      </c>
      <c r="B291" t="str">
        <f t="shared" si="4"/>
        <v>0/</v>
      </c>
      <c r="C291" s="33">
        <f>Utfylling!B302</f>
        <v>0</v>
      </c>
      <c r="D291">
        <f>Utfylling!D302</f>
        <v>0</v>
      </c>
      <c r="F291">
        <f>Utfylling!E302</f>
        <v>0</v>
      </c>
      <c r="G291">
        <f>Utfylling!F302</f>
        <v>0</v>
      </c>
      <c r="H291" s="33">
        <f>Utfylling!G302</f>
        <v>0</v>
      </c>
      <c r="I291" s="33">
        <f>Utfylling!H302</f>
        <v>0</v>
      </c>
      <c r="J291" s="33">
        <f>Utfylling!I302</f>
        <v>0</v>
      </c>
      <c r="K291" s="79"/>
      <c r="N291" s="1"/>
      <c r="O291" s="1"/>
      <c r="P291" s="1"/>
      <c r="R291" s="1"/>
      <c r="S291" s="130">
        <f>Utfylling!C302</f>
        <v>0</v>
      </c>
      <c r="T291" s="131" t="s">
        <v>30</v>
      </c>
    </row>
    <row r="292" spans="1:20" ht="15.75" x14ac:dyDescent="0.25">
      <c r="A292" s="33">
        <f>Utfylling!A303</f>
        <v>0</v>
      </c>
      <c r="B292" t="str">
        <f t="shared" si="4"/>
        <v>0/</v>
      </c>
      <c r="C292" s="33">
        <f>Utfylling!B303</f>
        <v>0</v>
      </c>
      <c r="D292">
        <f>Utfylling!D303</f>
        <v>0</v>
      </c>
      <c r="F292">
        <f>Utfylling!E303</f>
        <v>0</v>
      </c>
      <c r="G292">
        <f>Utfylling!F303</f>
        <v>0</v>
      </c>
      <c r="H292" s="33">
        <f>Utfylling!G303</f>
        <v>0</v>
      </c>
      <c r="I292" s="33">
        <f>Utfylling!H303</f>
        <v>0</v>
      </c>
      <c r="J292" s="33">
        <f>Utfylling!I303</f>
        <v>0</v>
      </c>
      <c r="K292" s="79"/>
      <c r="N292" s="1"/>
      <c r="O292" s="1"/>
      <c r="P292" s="1"/>
      <c r="R292" s="1"/>
      <c r="S292" s="130">
        <f>Utfylling!C303</f>
        <v>0</v>
      </c>
      <c r="T292" s="131" t="s">
        <v>30</v>
      </c>
    </row>
    <row r="293" spans="1:20" ht="15.75" x14ac:dyDescent="0.25">
      <c r="A293" s="33">
        <f>Utfylling!A304</f>
        <v>0</v>
      </c>
      <c r="B293" t="str">
        <f t="shared" si="4"/>
        <v>0/</v>
      </c>
      <c r="C293" s="33">
        <f>Utfylling!B304</f>
        <v>0</v>
      </c>
      <c r="D293">
        <f>Utfylling!D304</f>
        <v>0</v>
      </c>
      <c r="F293">
        <f>Utfylling!E304</f>
        <v>0</v>
      </c>
      <c r="G293">
        <f>Utfylling!F304</f>
        <v>0</v>
      </c>
      <c r="H293" s="33">
        <f>Utfylling!G304</f>
        <v>0</v>
      </c>
      <c r="I293" s="33">
        <f>Utfylling!H304</f>
        <v>0</v>
      </c>
      <c r="J293" s="33">
        <f>Utfylling!I304</f>
        <v>0</v>
      </c>
      <c r="K293" s="79"/>
      <c r="N293" s="1"/>
      <c r="O293" s="1"/>
      <c r="P293" s="1"/>
      <c r="R293" s="1"/>
      <c r="S293" s="130">
        <f>Utfylling!C304</f>
        <v>0</v>
      </c>
      <c r="T293" s="131" t="s">
        <v>30</v>
      </c>
    </row>
    <row r="294" spans="1:20" ht="15.75" x14ac:dyDescent="0.25">
      <c r="A294" s="33">
        <f>Utfylling!A305</f>
        <v>0</v>
      </c>
      <c r="B294" t="str">
        <f t="shared" si="4"/>
        <v>0/</v>
      </c>
      <c r="C294" s="33">
        <f>Utfylling!B305</f>
        <v>0</v>
      </c>
      <c r="D294">
        <f>Utfylling!D305</f>
        <v>0</v>
      </c>
      <c r="F294">
        <f>Utfylling!E305</f>
        <v>0</v>
      </c>
      <c r="G294">
        <f>Utfylling!F305</f>
        <v>0</v>
      </c>
      <c r="H294" s="33">
        <f>Utfylling!G305</f>
        <v>0</v>
      </c>
      <c r="I294" s="33">
        <f>Utfylling!H305</f>
        <v>0</v>
      </c>
      <c r="J294" s="33">
        <f>Utfylling!I305</f>
        <v>0</v>
      </c>
      <c r="K294" s="79"/>
      <c r="N294" s="1"/>
      <c r="O294" s="1"/>
      <c r="P294" s="1"/>
      <c r="R294" s="1"/>
      <c r="S294" s="130">
        <f>Utfylling!C305</f>
        <v>0</v>
      </c>
      <c r="T294" s="131" t="s">
        <v>30</v>
      </c>
    </row>
    <row r="295" spans="1:20" ht="15.75" x14ac:dyDescent="0.25">
      <c r="A295" s="33">
        <f>Utfylling!A306</f>
        <v>0</v>
      </c>
      <c r="B295" t="str">
        <f t="shared" si="4"/>
        <v>0/</v>
      </c>
      <c r="C295" s="33">
        <f>Utfylling!B306</f>
        <v>0</v>
      </c>
      <c r="D295">
        <f>Utfylling!D306</f>
        <v>0</v>
      </c>
      <c r="F295">
        <f>Utfylling!E306</f>
        <v>0</v>
      </c>
      <c r="G295">
        <f>Utfylling!F306</f>
        <v>0</v>
      </c>
      <c r="H295" s="33">
        <f>Utfylling!G306</f>
        <v>0</v>
      </c>
      <c r="I295" s="33">
        <f>Utfylling!H306</f>
        <v>0</v>
      </c>
      <c r="J295" s="33">
        <f>Utfylling!I306</f>
        <v>0</v>
      </c>
      <c r="K295" s="79"/>
      <c r="N295" s="1"/>
      <c r="O295" s="1"/>
      <c r="P295" s="1"/>
      <c r="R295" s="1"/>
      <c r="S295" s="130">
        <f>Utfylling!C306</f>
        <v>0</v>
      </c>
      <c r="T295" s="131" t="s">
        <v>30</v>
      </c>
    </row>
    <row r="296" spans="1:20" ht="15.75" x14ac:dyDescent="0.25">
      <c r="A296" s="33">
        <f>Utfylling!A307</f>
        <v>0</v>
      </c>
      <c r="B296" t="str">
        <f t="shared" si="4"/>
        <v>0/</v>
      </c>
      <c r="C296" s="33">
        <f>Utfylling!B307</f>
        <v>0</v>
      </c>
      <c r="D296">
        <f>Utfylling!D307</f>
        <v>0</v>
      </c>
      <c r="F296">
        <f>Utfylling!E307</f>
        <v>0</v>
      </c>
      <c r="G296">
        <f>Utfylling!F307</f>
        <v>0</v>
      </c>
      <c r="H296" s="33">
        <f>Utfylling!G307</f>
        <v>0</v>
      </c>
      <c r="I296" s="33">
        <f>Utfylling!H307</f>
        <v>0</v>
      </c>
      <c r="J296" s="33">
        <f>Utfylling!I307</f>
        <v>0</v>
      </c>
      <c r="K296" s="79"/>
      <c r="N296" s="1"/>
      <c r="O296" s="1"/>
      <c r="P296" s="1"/>
      <c r="R296" s="1"/>
      <c r="S296" s="130">
        <f>Utfylling!C307</f>
        <v>0</v>
      </c>
      <c r="T296" s="131" t="s">
        <v>30</v>
      </c>
    </row>
    <row r="297" spans="1:20" ht="15.75" x14ac:dyDescent="0.25">
      <c r="A297" s="33">
        <f>Utfylling!A308</f>
        <v>0</v>
      </c>
      <c r="B297" t="str">
        <f t="shared" si="4"/>
        <v>0/</v>
      </c>
      <c r="C297" s="33">
        <f>Utfylling!B308</f>
        <v>0</v>
      </c>
      <c r="D297">
        <f>Utfylling!D308</f>
        <v>0</v>
      </c>
      <c r="F297">
        <f>Utfylling!E308</f>
        <v>0</v>
      </c>
      <c r="G297">
        <f>Utfylling!F308</f>
        <v>0</v>
      </c>
      <c r="H297" s="33">
        <f>Utfylling!G308</f>
        <v>0</v>
      </c>
      <c r="I297" s="33">
        <f>Utfylling!H308</f>
        <v>0</v>
      </c>
      <c r="J297" s="33">
        <f>Utfylling!I308</f>
        <v>0</v>
      </c>
      <c r="K297" s="79"/>
      <c r="N297" s="1"/>
      <c r="O297" s="1"/>
      <c r="P297" s="1"/>
      <c r="R297" s="1"/>
      <c r="S297" s="130">
        <f>Utfylling!C308</f>
        <v>0</v>
      </c>
      <c r="T297" s="131" t="s">
        <v>30</v>
      </c>
    </row>
    <row r="298" spans="1:20" ht="15.75" x14ac:dyDescent="0.25">
      <c r="A298" s="33">
        <f>Utfylling!A309</f>
        <v>0</v>
      </c>
      <c r="B298" t="str">
        <f t="shared" si="4"/>
        <v>0/</v>
      </c>
      <c r="C298" s="33">
        <f>Utfylling!B309</f>
        <v>0</v>
      </c>
      <c r="D298">
        <f>Utfylling!D309</f>
        <v>0</v>
      </c>
      <c r="F298">
        <f>Utfylling!E309</f>
        <v>0</v>
      </c>
      <c r="G298">
        <f>Utfylling!F309</f>
        <v>0</v>
      </c>
      <c r="H298" s="33">
        <f>Utfylling!G309</f>
        <v>0</v>
      </c>
      <c r="I298" s="33">
        <f>Utfylling!H309</f>
        <v>0</v>
      </c>
      <c r="J298" s="33">
        <f>Utfylling!I309</f>
        <v>0</v>
      </c>
      <c r="K298" s="79"/>
      <c r="N298" s="1"/>
      <c r="O298" s="1"/>
      <c r="P298" s="1"/>
      <c r="R298" s="1"/>
      <c r="S298" s="130">
        <f>Utfylling!C309</f>
        <v>0</v>
      </c>
      <c r="T298" s="131" t="s">
        <v>30</v>
      </c>
    </row>
    <row r="299" spans="1:20" ht="15.75" x14ac:dyDescent="0.25">
      <c r="A299" s="33">
        <f>Utfylling!A310</f>
        <v>0</v>
      </c>
      <c r="B299" t="str">
        <f t="shared" si="4"/>
        <v>0/</v>
      </c>
      <c r="C299" s="33">
        <f>Utfylling!B310</f>
        <v>0</v>
      </c>
      <c r="D299">
        <f>Utfylling!D310</f>
        <v>0</v>
      </c>
      <c r="F299">
        <f>Utfylling!E310</f>
        <v>0</v>
      </c>
      <c r="G299">
        <f>Utfylling!F310</f>
        <v>0</v>
      </c>
      <c r="H299" s="33">
        <f>Utfylling!G310</f>
        <v>0</v>
      </c>
      <c r="I299" s="33">
        <f>Utfylling!H310</f>
        <v>0</v>
      </c>
      <c r="J299" s="33">
        <f>Utfylling!I310</f>
        <v>0</v>
      </c>
      <c r="K299" s="79"/>
      <c r="N299" s="1"/>
      <c r="O299" s="1"/>
      <c r="P299" s="1"/>
      <c r="R299" s="1"/>
      <c r="S299" s="130">
        <f>Utfylling!C310</f>
        <v>0</v>
      </c>
      <c r="T299" s="131" t="s">
        <v>30</v>
      </c>
    </row>
    <row r="300" spans="1:20" ht="15.75" x14ac:dyDescent="0.25">
      <c r="A300" s="33">
        <f>Utfylling!A311</f>
        <v>0</v>
      </c>
      <c r="B300" t="str">
        <f t="shared" si="4"/>
        <v>0/</v>
      </c>
      <c r="C300" s="33">
        <f>Utfylling!B311</f>
        <v>0</v>
      </c>
      <c r="D300">
        <f>Utfylling!D311</f>
        <v>0</v>
      </c>
      <c r="F300">
        <f>Utfylling!E311</f>
        <v>0</v>
      </c>
      <c r="G300">
        <f>Utfylling!F311</f>
        <v>0</v>
      </c>
      <c r="H300" s="33">
        <f>Utfylling!G311</f>
        <v>0</v>
      </c>
      <c r="I300" s="33">
        <f>Utfylling!H311</f>
        <v>0</v>
      </c>
      <c r="J300" s="33">
        <f>Utfylling!I311</f>
        <v>0</v>
      </c>
      <c r="K300" s="79"/>
      <c r="N300" s="1"/>
      <c r="O300" s="1"/>
      <c r="P300" s="1"/>
      <c r="R300" s="1"/>
      <c r="S300" s="130">
        <f>Utfylling!C311</f>
        <v>0</v>
      </c>
      <c r="T300" s="131" t="s">
        <v>30</v>
      </c>
    </row>
    <row r="301" spans="1:20" ht="15.75" x14ac:dyDescent="0.25">
      <c r="A301" s="33">
        <f>Utfylling!A312</f>
        <v>0</v>
      </c>
      <c r="B301" t="str">
        <f t="shared" si="4"/>
        <v>0/</v>
      </c>
      <c r="C301" s="33">
        <f>Utfylling!B312</f>
        <v>0</v>
      </c>
      <c r="D301">
        <f>Utfylling!D312</f>
        <v>0</v>
      </c>
      <c r="F301">
        <f>Utfylling!E312</f>
        <v>0</v>
      </c>
      <c r="G301">
        <f>Utfylling!F312</f>
        <v>0</v>
      </c>
      <c r="H301" s="33">
        <f>Utfylling!G312</f>
        <v>0</v>
      </c>
      <c r="I301" s="33">
        <f>Utfylling!H312</f>
        <v>0</v>
      </c>
      <c r="J301" s="33">
        <f>Utfylling!I312</f>
        <v>0</v>
      </c>
      <c r="K301" s="79"/>
      <c r="N301" s="1"/>
      <c r="O301" s="1"/>
      <c r="P301" s="1"/>
      <c r="R301" s="1"/>
      <c r="S301" s="130">
        <f>Utfylling!C312</f>
        <v>0</v>
      </c>
      <c r="T301" s="131" t="s">
        <v>30</v>
      </c>
    </row>
    <row r="302" spans="1:20" ht="15.75" x14ac:dyDescent="0.25">
      <c r="A302" s="33">
        <f>Utfylling!A313</f>
        <v>0</v>
      </c>
      <c r="B302" t="str">
        <f t="shared" si="4"/>
        <v>0/</v>
      </c>
      <c r="C302" s="33">
        <f>Utfylling!B313</f>
        <v>0</v>
      </c>
      <c r="D302">
        <f>Utfylling!D313</f>
        <v>0</v>
      </c>
      <c r="F302">
        <f>Utfylling!E313</f>
        <v>0</v>
      </c>
      <c r="G302">
        <f>Utfylling!F313</f>
        <v>0</v>
      </c>
      <c r="H302" s="33">
        <f>Utfylling!G313</f>
        <v>0</v>
      </c>
      <c r="I302" s="33">
        <f>Utfylling!H313</f>
        <v>0</v>
      </c>
      <c r="J302" s="33">
        <f>Utfylling!I313</f>
        <v>0</v>
      </c>
      <c r="K302" s="79"/>
      <c r="N302" s="1"/>
      <c r="O302" s="1"/>
      <c r="P302" s="1"/>
      <c r="R302" s="1"/>
      <c r="S302" s="130">
        <f>Utfylling!C313</f>
        <v>0</v>
      </c>
      <c r="T302" s="131" t="s">
        <v>30</v>
      </c>
    </row>
    <row r="303" spans="1:20" ht="15.75" x14ac:dyDescent="0.25">
      <c r="A303" s="33">
        <f>Utfylling!A314</f>
        <v>0</v>
      </c>
      <c r="B303" t="str">
        <f t="shared" si="4"/>
        <v>0/</v>
      </c>
      <c r="C303" s="33">
        <f>Utfylling!B314</f>
        <v>0</v>
      </c>
      <c r="D303">
        <f>Utfylling!D314</f>
        <v>0</v>
      </c>
      <c r="F303">
        <f>Utfylling!E314</f>
        <v>0</v>
      </c>
      <c r="G303">
        <f>Utfylling!F314</f>
        <v>0</v>
      </c>
      <c r="H303" s="33">
        <f>Utfylling!G314</f>
        <v>0</v>
      </c>
      <c r="I303" s="33">
        <f>Utfylling!H314</f>
        <v>0</v>
      </c>
      <c r="J303" s="33">
        <f>Utfylling!I314</f>
        <v>0</v>
      </c>
      <c r="K303" s="79"/>
      <c r="N303" s="1"/>
      <c r="O303" s="1"/>
      <c r="P303" s="1"/>
      <c r="R303" s="1"/>
      <c r="S303" s="130">
        <f>Utfylling!C314</f>
        <v>0</v>
      </c>
      <c r="T303" s="131" t="s">
        <v>30</v>
      </c>
    </row>
    <row r="304" spans="1:20" ht="15.75" x14ac:dyDescent="0.25">
      <c r="A304" s="33">
        <f>Utfylling!A315</f>
        <v>0</v>
      </c>
      <c r="B304" t="str">
        <f t="shared" si="4"/>
        <v>0/</v>
      </c>
      <c r="C304" s="33">
        <f>Utfylling!B315</f>
        <v>0</v>
      </c>
      <c r="D304">
        <f>Utfylling!D315</f>
        <v>0</v>
      </c>
      <c r="F304">
        <f>Utfylling!E315</f>
        <v>0</v>
      </c>
      <c r="G304">
        <f>Utfylling!F315</f>
        <v>0</v>
      </c>
      <c r="H304" s="33">
        <f>Utfylling!G315</f>
        <v>0</v>
      </c>
      <c r="I304" s="33">
        <f>Utfylling!H315</f>
        <v>0</v>
      </c>
      <c r="J304" s="33">
        <f>Utfylling!I315</f>
        <v>0</v>
      </c>
      <c r="K304" s="79"/>
      <c r="N304" s="1"/>
      <c r="O304" s="1"/>
      <c r="P304" s="1"/>
      <c r="R304" s="1"/>
      <c r="S304" s="130">
        <f>Utfylling!C315</f>
        <v>0</v>
      </c>
      <c r="T304" s="131" t="s">
        <v>30</v>
      </c>
    </row>
    <row r="305" spans="1:20" ht="15.75" x14ac:dyDescent="0.25">
      <c r="A305" s="33">
        <f>Utfylling!A316</f>
        <v>0</v>
      </c>
      <c r="B305" t="str">
        <f t="shared" si="4"/>
        <v>0/</v>
      </c>
      <c r="C305" s="33">
        <f>Utfylling!B316</f>
        <v>0</v>
      </c>
      <c r="D305">
        <f>Utfylling!D316</f>
        <v>0</v>
      </c>
      <c r="F305">
        <f>Utfylling!E316</f>
        <v>0</v>
      </c>
      <c r="G305">
        <f>Utfylling!F316</f>
        <v>0</v>
      </c>
      <c r="H305" s="33">
        <f>Utfylling!G316</f>
        <v>0</v>
      </c>
      <c r="I305" s="33">
        <f>Utfylling!H316</f>
        <v>0</v>
      </c>
      <c r="J305" s="33">
        <f>Utfylling!I316</f>
        <v>0</v>
      </c>
      <c r="K305" s="79"/>
      <c r="N305" s="1"/>
      <c r="O305" s="1"/>
      <c r="P305" s="1"/>
      <c r="R305" s="1"/>
      <c r="S305" s="130">
        <f>Utfylling!C316</f>
        <v>0</v>
      </c>
      <c r="T305" s="131" t="s">
        <v>30</v>
      </c>
    </row>
    <row r="306" spans="1:20" ht="15.75" x14ac:dyDescent="0.25">
      <c r="A306" s="33">
        <f>Utfylling!A317</f>
        <v>0</v>
      </c>
      <c r="B306" t="str">
        <f t="shared" si="4"/>
        <v>0/</v>
      </c>
      <c r="C306" s="33">
        <f>Utfylling!B317</f>
        <v>0</v>
      </c>
      <c r="D306">
        <f>Utfylling!D317</f>
        <v>0</v>
      </c>
      <c r="F306">
        <f>Utfylling!E317</f>
        <v>0</v>
      </c>
      <c r="G306">
        <f>Utfylling!F317</f>
        <v>0</v>
      </c>
      <c r="H306" s="33">
        <f>Utfylling!G317</f>
        <v>0</v>
      </c>
      <c r="I306" s="33">
        <f>Utfylling!H317</f>
        <v>0</v>
      </c>
      <c r="J306" s="33">
        <f>Utfylling!I317</f>
        <v>0</v>
      </c>
      <c r="K306" s="79"/>
      <c r="N306" s="1"/>
      <c r="O306" s="1"/>
      <c r="P306" s="1"/>
      <c r="R306" s="1"/>
      <c r="S306" s="130">
        <f>Utfylling!C317</f>
        <v>0</v>
      </c>
      <c r="T306" s="131" t="s">
        <v>30</v>
      </c>
    </row>
    <row r="307" spans="1:20" ht="15.75" x14ac:dyDescent="0.25">
      <c r="A307" s="33">
        <f>Utfylling!A318</f>
        <v>0</v>
      </c>
      <c r="B307" t="str">
        <f t="shared" si="4"/>
        <v>0/</v>
      </c>
      <c r="C307" s="33">
        <f>Utfylling!B318</f>
        <v>0</v>
      </c>
      <c r="D307">
        <f>Utfylling!D318</f>
        <v>0</v>
      </c>
      <c r="F307">
        <f>Utfylling!E318</f>
        <v>0</v>
      </c>
      <c r="G307">
        <f>Utfylling!F318</f>
        <v>0</v>
      </c>
      <c r="H307" s="33">
        <f>Utfylling!G318</f>
        <v>0</v>
      </c>
      <c r="I307" s="33">
        <f>Utfylling!H318</f>
        <v>0</v>
      </c>
      <c r="J307" s="33">
        <f>Utfylling!I318</f>
        <v>0</v>
      </c>
      <c r="K307" s="79"/>
      <c r="N307" s="1"/>
      <c r="O307" s="1"/>
      <c r="P307" s="1"/>
      <c r="R307" s="1"/>
      <c r="S307" s="130">
        <f>Utfylling!C318</f>
        <v>0</v>
      </c>
      <c r="T307" s="131" t="s">
        <v>30</v>
      </c>
    </row>
    <row r="308" spans="1:20" ht="15.75" x14ac:dyDescent="0.25">
      <c r="A308" s="33">
        <f>Utfylling!A319</f>
        <v>0</v>
      </c>
      <c r="B308" t="str">
        <f t="shared" si="4"/>
        <v>0/</v>
      </c>
      <c r="C308" s="33">
        <f>Utfylling!B319</f>
        <v>0</v>
      </c>
      <c r="D308">
        <f>Utfylling!D319</f>
        <v>0</v>
      </c>
      <c r="F308">
        <f>Utfylling!E319</f>
        <v>0</v>
      </c>
      <c r="G308">
        <f>Utfylling!F319</f>
        <v>0</v>
      </c>
      <c r="H308" s="33">
        <f>Utfylling!G319</f>
        <v>0</v>
      </c>
      <c r="I308" s="33">
        <f>Utfylling!H319</f>
        <v>0</v>
      </c>
      <c r="J308" s="33">
        <f>Utfylling!I319</f>
        <v>0</v>
      </c>
      <c r="K308" s="79"/>
      <c r="N308" s="1"/>
      <c r="O308" s="1"/>
      <c r="P308" s="1"/>
      <c r="R308" s="1"/>
      <c r="S308" s="130">
        <f>Utfylling!C319</f>
        <v>0</v>
      </c>
      <c r="T308" s="131" t="s">
        <v>30</v>
      </c>
    </row>
    <row r="309" spans="1:20" ht="15.75" x14ac:dyDescent="0.25">
      <c r="A309" s="33">
        <f>Utfylling!A320</f>
        <v>0</v>
      </c>
      <c r="B309" t="str">
        <f t="shared" si="4"/>
        <v>0/</v>
      </c>
      <c r="C309" s="33">
        <f>Utfylling!B320</f>
        <v>0</v>
      </c>
      <c r="D309">
        <f>Utfylling!D320</f>
        <v>0</v>
      </c>
      <c r="F309">
        <f>Utfylling!E320</f>
        <v>0</v>
      </c>
      <c r="G309">
        <f>Utfylling!F320</f>
        <v>0</v>
      </c>
      <c r="H309" s="33">
        <f>Utfylling!G320</f>
        <v>0</v>
      </c>
      <c r="I309" s="33">
        <f>Utfylling!H320</f>
        <v>0</v>
      </c>
      <c r="J309" s="33">
        <f>Utfylling!I320</f>
        <v>0</v>
      </c>
      <c r="K309" s="79"/>
      <c r="N309" s="1"/>
      <c r="O309" s="1"/>
      <c r="P309" s="1"/>
      <c r="R309" s="1"/>
      <c r="S309" s="130">
        <f>Utfylling!C320</f>
        <v>0</v>
      </c>
      <c r="T309" s="131" t="s">
        <v>30</v>
      </c>
    </row>
    <row r="310" spans="1:20" ht="15.75" x14ac:dyDescent="0.25">
      <c r="A310" s="33">
        <f>Utfylling!A321</f>
        <v>0</v>
      </c>
      <c r="B310" t="str">
        <f t="shared" si="4"/>
        <v>0/</v>
      </c>
      <c r="C310" s="33">
        <f>Utfylling!B321</f>
        <v>0</v>
      </c>
      <c r="D310">
        <f>Utfylling!D321</f>
        <v>0</v>
      </c>
      <c r="F310">
        <f>Utfylling!E321</f>
        <v>0</v>
      </c>
      <c r="G310">
        <f>Utfylling!F321</f>
        <v>0</v>
      </c>
      <c r="H310" s="33">
        <f>Utfylling!G321</f>
        <v>0</v>
      </c>
      <c r="I310" s="33">
        <f>Utfylling!H321</f>
        <v>0</v>
      </c>
      <c r="J310" s="33">
        <f>Utfylling!I321</f>
        <v>0</v>
      </c>
      <c r="K310" s="79"/>
      <c r="N310" s="1"/>
      <c r="O310" s="1"/>
      <c r="P310" s="1"/>
      <c r="R310" s="1"/>
      <c r="S310" s="130">
        <f>Utfylling!C321</f>
        <v>0</v>
      </c>
      <c r="T310" s="131" t="s">
        <v>30</v>
      </c>
    </row>
    <row r="311" spans="1:20" ht="15.75" x14ac:dyDescent="0.25">
      <c r="A311" s="33">
        <f>Utfylling!A322</f>
        <v>0</v>
      </c>
      <c r="B311" t="str">
        <f t="shared" si="4"/>
        <v>0/</v>
      </c>
      <c r="C311" s="33">
        <f>Utfylling!B322</f>
        <v>0</v>
      </c>
      <c r="D311">
        <f>Utfylling!D322</f>
        <v>0</v>
      </c>
      <c r="F311">
        <f>Utfylling!E322</f>
        <v>0</v>
      </c>
      <c r="G311">
        <f>Utfylling!F322</f>
        <v>0</v>
      </c>
      <c r="H311" s="33">
        <f>Utfylling!G322</f>
        <v>0</v>
      </c>
      <c r="I311" s="33">
        <f>Utfylling!H322</f>
        <v>0</v>
      </c>
      <c r="J311" s="33">
        <f>Utfylling!I322</f>
        <v>0</v>
      </c>
      <c r="K311" s="79"/>
      <c r="N311" s="1"/>
      <c r="O311" s="1"/>
      <c r="P311" s="1"/>
      <c r="R311" s="1"/>
      <c r="S311" s="130">
        <f>Utfylling!C322</f>
        <v>0</v>
      </c>
      <c r="T311" s="131" t="s">
        <v>30</v>
      </c>
    </row>
    <row r="312" spans="1:20" ht="15.75" x14ac:dyDescent="0.25">
      <c r="A312" s="33">
        <f>Utfylling!A323</f>
        <v>0</v>
      </c>
      <c r="B312" t="str">
        <f t="shared" si="4"/>
        <v>0/</v>
      </c>
      <c r="C312" s="33">
        <f>Utfylling!B323</f>
        <v>0</v>
      </c>
      <c r="D312">
        <f>Utfylling!D323</f>
        <v>0</v>
      </c>
      <c r="F312">
        <f>Utfylling!E323</f>
        <v>0</v>
      </c>
      <c r="G312">
        <f>Utfylling!F323</f>
        <v>0</v>
      </c>
      <c r="H312" s="33">
        <f>Utfylling!G323</f>
        <v>0</v>
      </c>
      <c r="I312" s="33">
        <f>Utfylling!H323</f>
        <v>0</v>
      </c>
      <c r="J312" s="33">
        <f>Utfylling!I323</f>
        <v>0</v>
      </c>
      <c r="K312" s="79"/>
      <c r="N312" s="1"/>
      <c r="O312" s="1"/>
      <c r="P312" s="1"/>
      <c r="R312" s="1"/>
      <c r="S312" s="130">
        <f>Utfylling!C323</f>
        <v>0</v>
      </c>
      <c r="T312" s="131" t="s">
        <v>30</v>
      </c>
    </row>
    <row r="313" spans="1:20" ht="15.75" x14ac:dyDescent="0.25">
      <c r="A313" s="33">
        <f>Utfylling!A324</f>
        <v>0</v>
      </c>
      <c r="B313" t="str">
        <f t="shared" si="4"/>
        <v>0/</v>
      </c>
      <c r="C313" s="33">
        <f>Utfylling!B324</f>
        <v>0</v>
      </c>
      <c r="D313">
        <f>Utfylling!D324</f>
        <v>0</v>
      </c>
      <c r="F313">
        <f>Utfylling!E324</f>
        <v>0</v>
      </c>
      <c r="G313">
        <f>Utfylling!F324</f>
        <v>0</v>
      </c>
      <c r="H313" s="33">
        <f>Utfylling!G324</f>
        <v>0</v>
      </c>
      <c r="I313" s="33">
        <f>Utfylling!H324</f>
        <v>0</v>
      </c>
      <c r="J313" s="33">
        <f>Utfylling!I324</f>
        <v>0</v>
      </c>
      <c r="K313" s="79"/>
      <c r="N313" s="1"/>
      <c r="O313" s="1"/>
      <c r="P313" s="1"/>
      <c r="R313" s="1"/>
      <c r="S313" s="130">
        <f>Utfylling!C324</f>
        <v>0</v>
      </c>
      <c r="T313" s="131" t="s">
        <v>30</v>
      </c>
    </row>
    <row r="314" spans="1:20" ht="15.75" x14ac:dyDescent="0.25">
      <c r="A314" s="33">
        <f>Utfylling!A325</f>
        <v>0</v>
      </c>
      <c r="B314" t="str">
        <f t="shared" si="4"/>
        <v>0/</v>
      </c>
      <c r="C314" s="33">
        <f>Utfylling!B325</f>
        <v>0</v>
      </c>
      <c r="D314">
        <f>Utfylling!D325</f>
        <v>0</v>
      </c>
      <c r="F314">
        <f>Utfylling!E325</f>
        <v>0</v>
      </c>
      <c r="G314">
        <f>Utfylling!F325</f>
        <v>0</v>
      </c>
      <c r="H314" s="33">
        <f>Utfylling!G325</f>
        <v>0</v>
      </c>
      <c r="I314" s="33">
        <f>Utfylling!H325</f>
        <v>0</v>
      </c>
      <c r="J314" s="33">
        <f>Utfylling!I325</f>
        <v>0</v>
      </c>
      <c r="K314" s="79"/>
      <c r="N314" s="1"/>
      <c r="O314" s="1"/>
      <c r="P314" s="1"/>
      <c r="R314" s="1"/>
      <c r="S314" s="130">
        <f>Utfylling!C325</f>
        <v>0</v>
      </c>
      <c r="T314" s="131" t="s">
        <v>30</v>
      </c>
    </row>
    <row r="315" spans="1:20" ht="15.75" x14ac:dyDescent="0.25">
      <c r="A315" s="33">
        <f>Utfylling!A326</f>
        <v>0</v>
      </c>
      <c r="B315" t="str">
        <f t="shared" si="4"/>
        <v>0/</v>
      </c>
      <c r="C315" s="33">
        <f>Utfylling!B326</f>
        <v>0</v>
      </c>
      <c r="D315">
        <f>Utfylling!D326</f>
        <v>0</v>
      </c>
      <c r="F315">
        <f>Utfylling!E326</f>
        <v>0</v>
      </c>
      <c r="G315">
        <f>Utfylling!F326</f>
        <v>0</v>
      </c>
      <c r="H315" s="33">
        <f>Utfylling!G326</f>
        <v>0</v>
      </c>
      <c r="I315" s="33">
        <f>Utfylling!H326</f>
        <v>0</v>
      </c>
      <c r="J315" s="33">
        <f>Utfylling!I326</f>
        <v>0</v>
      </c>
      <c r="K315" s="79"/>
      <c r="N315" s="1"/>
      <c r="O315" s="1"/>
      <c r="P315" s="1"/>
      <c r="R315" s="1"/>
      <c r="S315" s="130">
        <f>Utfylling!C326</f>
        <v>0</v>
      </c>
      <c r="T315" s="131" t="s">
        <v>30</v>
      </c>
    </row>
    <row r="316" spans="1:20" ht="15.75" x14ac:dyDescent="0.25">
      <c r="A316" s="33">
        <f>Utfylling!A327</f>
        <v>0</v>
      </c>
      <c r="B316" t="str">
        <f t="shared" si="4"/>
        <v>0/</v>
      </c>
      <c r="C316" s="33">
        <f>Utfylling!B327</f>
        <v>0</v>
      </c>
      <c r="D316">
        <f>Utfylling!D327</f>
        <v>0</v>
      </c>
      <c r="F316">
        <f>Utfylling!E327</f>
        <v>0</v>
      </c>
      <c r="G316">
        <f>Utfylling!F327</f>
        <v>0</v>
      </c>
      <c r="H316" s="33">
        <f>Utfylling!G327</f>
        <v>0</v>
      </c>
      <c r="I316" s="33">
        <f>Utfylling!H327</f>
        <v>0</v>
      </c>
      <c r="J316" s="33">
        <f>Utfylling!I327</f>
        <v>0</v>
      </c>
      <c r="K316" s="79"/>
      <c r="N316" s="1"/>
      <c r="O316" s="1"/>
      <c r="P316" s="1"/>
      <c r="R316" s="1"/>
      <c r="S316" s="130">
        <f>Utfylling!C327</f>
        <v>0</v>
      </c>
      <c r="T316" s="131" t="s">
        <v>30</v>
      </c>
    </row>
    <row r="317" spans="1:20" ht="15.75" x14ac:dyDescent="0.25">
      <c r="A317" s="33">
        <f>Utfylling!A328</f>
        <v>0</v>
      </c>
      <c r="B317" t="str">
        <f t="shared" si="4"/>
        <v>0/</v>
      </c>
      <c r="C317" s="33">
        <f>Utfylling!B328</f>
        <v>0</v>
      </c>
      <c r="D317">
        <f>Utfylling!D328</f>
        <v>0</v>
      </c>
      <c r="F317">
        <f>Utfylling!E328</f>
        <v>0</v>
      </c>
      <c r="G317">
        <f>Utfylling!F328</f>
        <v>0</v>
      </c>
      <c r="H317" s="33">
        <f>Utfylling!G328</f>
        <v>0</v>
      </c>
      <c r="I317" s="33">
        <f>Utfylling!H328</f>
        <v>0</v>
      </c>
      <c r="J317" s="33">
        <f>Utfylling!I328</f>
        <v>0</v>
      </c>
      <c r="K317" s="79"/>
      <c r="N317" s="1"/>
      <c r="O317" s="1"/>
      <c r="P317" s="1"/>
      <c r="R317" s="1"/>
      <c r="S317" s="130">
        <f>Utfylling!C328</f>
        <v>0</v>
      </c>
      <c r="T317" s="131" t="s">
        <v>30</v>
      </c>
    </row>
    <row r="318" spans="1:20" ht="15.75" x14ac:dyDescent="0.25">
      <c r="A318" s="33">
        <f>Utfylling!A329</f>
        <v>0</v>
      </c>
      <c r="B318" t="str">
        <f t="shared" si="4"/>
        <v>0/</v>
      </c>
      <c r="C318" s="33">
        <f>Utfylling!B329</f>
        <v>0</v>
      </c>
      <c r="D318">
        <f>Utfylling!D329</f>
        <v>0</v>
      </c>
      <c r="F318">
        <f>Utfylling!E329</f>
        <v>0</v>
      </c>
      <c r="G318">
        <f>Utfylling!F329</f>
        <v>0</v>
      </c>
      <c r="H318" s="33">
        <f>Utfylling!G329</f>
        <v>0</v>
      </c>
      <c r="I318" s="33">
        <f>Utfylling!H329</f>
        <v>0</v>
      </c>
      <c r="J318" s="33">
        <f>Utfylling!I329</f>
        <v>0</v>
      </c>
      <c r="K318" s="79"/>
      <c r="N318" s="1"/>
      <c r="O318" s="1"/>
      <c r="P318" s="1"/>
      <c r="R318" s="1"/>
      <c r="S318" s="130">
        <f>Utfylling!C329</f>
        <v>0</v>
      </c>
      <c r="T318" s="131" t="s">
        <v>30</v>
      </c>
    </row>
    <row r="319" spans="1:20" ht="15.75" x14ac:dyDescent="0.25">
      <c r="A319" s="33">
        <f>Utfylling!A330</f>
        <v>0</v>
      </c>
      <c r="B319" t="str">
        <f t="shared" si="4"/>
        <v>0/</v>
      </c>
      <c r="C319" s="33">
        <f>Utfylling!B330</f>
        <v>0</v>
      </c>
      <c r="D319">
        <f>Utfylling!D330</f>
        <v>0</v>
      </c>
      <c r="F319">
        <f>Utfylling!E330</f>
        <v>0</v>
      </c>
      <c r="G319">
        <f>Utfylling!F330</f>
        <v>0</v>
      </c>
      <c r="H319" s="33">
        <f>Utfylling!G330</f>
        <v>0</v>
      </c>
      <c r="I319" s="33">
        <f>Utfylling!H330</f>
        <v>0</v>
      </c>
      <c r="J319" s="33">
        <f>Utfylling!I330</f>
        <v>0</v>
      </c>
      <c r="K319" s="79"/>
      <c r="N319" s="1"/>
      <c r="O319" s="1"/>
      <c r="P319" s="1"/>
      <c r="R319" s="1"/>
      <c r="S319" s="130">
        <f>Utfylling!C330</f>
        <v>0</v>
      </c>
      <c r="T319" s="131" t="s">
        <v>30</v>
      </c>
    </row>
    <row r="320" spans="1:20" ht="15.75" x14ac:dyDescent="0.25">
      <c r="A320" s="33">
        <f>Utfylling!A331</f>
        <v>0</v>
      </c>
      <c r="B320" t="str">
        <f t="shared" si="4"/>
        <v>0/</v>
      </c>
      <c r="C320" s="33">
        <f>Utfylling!B331</f>
        <v>0</v>
      </c>
      <c r="D320">
        <f>Utfylling!D331</f>
        <v>0</v>
      </c>
      <c r="F320">
        <f>Utfylling!E331</f>
        <v>0</v>
      </c>
      <c r="G320">
        <f>Utfylling!F331</f>
        <v>0</v>
      </c>
      <c r="H320" s="33">
        <f>Utfylling!G331</f>
        <v>0</v>
      </c>
      <c r="I320" s="33">
        <f>Utfylling!H331</f>
        <v>0</v>
      </c>
      <c r="J320" s="33">
        <f>Utfylling!I331</f>
        <v>0</v>
      </c>
      <c r="K320" s="79"/>
      <c r="N320" s="1"/>
      <c r="O320" s="1"/>
      <c r="P320" s="1"/>
      <c r="R320" s="1"/>
      <c r="S320" s="130">
        <f>Utfylling!C331</f>
        <v>0</v>
      </c>
      <c r="T320" s="131" t="s">
        <v>30</v>
      </c>
    </row>
    <row r="321" spans="1:20" ht="15.75" x14ac:dyDescent="0.25">
      <c r="A321" s="33">
        <f>Utfylling!A332</f>
        <v>0</v>
      </c>
      <c r="B321" t="str">
        <f t="shared" si="4"/>
        <v>0/</v>
      </c>
      <c r="C321" s="33">
        <f>Utfylling!B332</f>
        <v>0</v>
      </c>
      <c r="D321">
        <f>Utfylling!D332</f>
        <v>0</v>
      </c>
      <c r="F321">
        <f>Utfylling!E332</f>
        <v>0</v>
      </c>
      <c r="G321">
        <f>Utfylling!F332</f>
        <v>0</v>
      </c>
      <c r="H321" s="33">
        <f>Utfylling!G332</f>
        <v>0</v>
      </c>
      <c r="I321" s="33">
        <f>Utfylling!H332</f>
        <v>0</v>
      </c>
      <c r="J321" s="33">
        <f>Utfylling!I332</f>
        <v>0</v>
      </c>
      <c r="K321" s="79"/>
      <c r="N321" s="1"/>
      <c r="O321" s="1"/>
      <c r="P321" s="1"/>
      <c r="R321" s="1"/>
      <c r="S321" s="130">
        <f>Utfylling!C332</f>
        <v>0</v>
      </c>
      <c r="T321" s="131" t="s">
        <v>30</v>
      </c>
    </row>
    <row r="322" spans="1:20" ht="15.75" x14ac:dyDescent="0.25">
      <c r="A322" s="33">
        <f>Utfylling!A333</f>
        <v>0</v>
      </c>
      <c r="B322" t="str">
        <f t="shared" si="4"/>
        <v>0/</v>
      </c>
      <c r="C322" s="33">
        <f>Utfylling!B333</f>
        <v>0</v>
      </c>
      <c r="D322">
        <f>Utfylling!D333</f>
        <v>0</v>
      </c>
      <c r="F322">
        <f>Utfylling!E333</f>
        <v>0</v>
      </c>
      <c r="G322">
        <f>Utfylling!F333</f>
        <v>0</v>
      </c>
      <c r="H322" s="33">
        <f>Utfylling!G333</f>
        <v>0</v>
      </c>
      <c r="I322" s="33">
        <f>Utfylling!H333</f>
        <v>0</v>
      </c>
      <c r="J322" s="33">
        <f>Utfylling!I333</f>
        <v>0</v>
      </c>
      <c r="K322" s="79"/>
      <c r="N322" s="1"/>
      <c r="O322" s="1"/>
      <c r="P322" s="1"/>
      <c r="R322" s="1"/>
      <c r="S322" s="130">
        <f>Utfylling!C333</f>
        <v>0</v>
      </c>
      <c r="T322" s="131" t="s">
        <v>30</v>
      </c>
    </row>
    <row r="323" spans="1:20" ht="15.75" x14ac:dyDescent="0.25">
      <c r="A323" s="33">
        <f>Utfylling!A334</f>
        <v>0</v>
      </c>
      <c r="B323" t="str">
        <f t="shared" ref="B323:B386" si="5">S323&amp;T323</f>
        <v>0/</v>
      </c>
      <c r="C323" s="33">
        <f>Utfylling!B334</f>
        <v>0</v>
      </c>
      <c r="D323">
        <f>Utfylling!D334</f>
        <v>0</v>
      </c>
      <c r="F323">
        <f>Utfylling!E334</f>
        <v>0</v>
      </c>
      <c r="G323">
        <f>Utfylling!F334</f>
        <v>0</v>
      </c>
      <c r="H323" s="33">
        <f>Utfylling!G334</f>
        <v>0</v>
      </c>
      <c r="I323" s="33">
        <f>Utfylling!H334</f>
        <v>0</v>
      </c>
      <c r="J323" s="33">
        <f>Utfylling!I334</f>
        <v>0</v>
      </c>
      <c r="K323" s="79"/>
      <c r="N323" s="1"/>
      <c r="O323" s="1"/>
      <c r="P323" s="1"/>
      <c r="R323" s="1"/>
      <c r="S323" s="130">
        <f>Utfylling!C334</f>
        <v>0</v>
      </c>
      <c r="T323" s="131" t="s">
        <v>30</v>
      </c>
    </row>
    <row r="324" spans="1:20" ht="15.75" x14ac:dyDescent="0.25">
      <c r="A324" s="33">
        <f>Utfylling!A335</f>
        <v>0</v>
      </c>
      <c r="B324" t="str">
        <f t="shared" si="5"/>
        <v>0/</v>
      </c>
      <c r="C324" s="33">
        <f>Utfylling!B335</f>
        <v>0</v>
      </c>
      <c r="D324">
        <f>Utfylling!D335</f>
        <v>0</v>
      </c>
      <c r="F324">
        <f>Utfylling!E335</f>
        <v>0</v>
      </c>
      <c r="G324">
        <f>Utfylling!F335</f>
        <v>0</v>
      </c>
      <c r="H324" s="33">
        <f>Utfylling!G335</f>
        <v>0</v>
      </c>
      <c r="I324" s="33">
        <f>Utfylling!H335</f>
        <v>0</v>
      </c>
      <c r="J324" s="33">
        <f>Utfylling!I335</f>
        <v>0</v>
      </c>
      <c r="K324" s="79"/>
      <c r="N324" s="1"/>
      <c r="O324" s="1"/>
      <c r="P324" s="1"/>
      <c r="R324" s="1"/>
      <c r="S324" s="130">
        <f>Utfylling!C335</f>
        <v>0</v>
      </c>
      <c r="T324" s="131" t="s">
        <v>30</v>
      </c>
    </row>
    <row r="325" spans="1:20" ht="15.75" x14ac:dyDescent="0.25">
      <c r="A325" s="33">
        <f>Utfylling!A336</f>
        <v>0</v>
      </c>
      <c r="B325" t="str">
        <f t="shared" si="5"/>
        <v>0/</v>
      </c>
      <c r="C325" s="33">
        <f>Utfylling!B336</f>
        <v>0</v>
      </c>
      <c r="D325">
        <f>Utfylling!D336</f>
        <v>0</v>
      </c>
      <c r="F325">
        <f>Utfylling!E336</f>
        <v>0</v>
      </c>
      <c r="G325">
        <f>Utfylling!F336</f>
        <v>0</v>
      </c>
      <c r="H325" s="33">
        <f>Utfylling!G336</f>
        <v>0</v>
      </c>
      <c r="I325" s="33">
        <f>Utfylling!H336</f>
        <v>0</v>
      </c>
      <c r="J325" s="33">
        <f>Utfylling!I336</f>
        <v>0</v>
      </c>
      <c r="K325" s="79"/>
      <c r="N325" s="1"/>
      <c r="O325" s="1"/>
      <c r="P325" s="1"/>
      <c r="R325" s="1"/>
      <c r="S325" s="130">
        <f>Utfylling!C336</f>
        <v>0</v>
      </c>
      <c r="T325" s="131" t="s">
        <v>30</v>
      </c>
    </row>
    <row r="326" spans="1:20" ht="15.75" x14ac:dyDescent="0.25">
      <c r="A326" s="33">
        <f>Utfylling!A337</f>
        <v>0</v>
      </c>
      <c r="B326" t="str">
        <f t="shared" si="5"/>
        <v>0/</v>
      </c>
      <c r="C326" s="33">
        <f>Utfylling!B337</f>
        <v>0</v>
      </c>
      <c r="D326">
        <f>Utfylling!D337</f>
        <v>0</v>
      </c>
      <c r="F326">
        <f>Utfylling!E337</f>
        <v>0</v>
      </c>
      <c r="G326">
        <f>Utfylling!F337</f>
        <v>0</v>
      </c>
      <c r="H326" s="33">
        <f>Utfylling!G337</f>
        <v>0</v>
      </c>
      <c r="I326" s="33">
        <f>Utfylling!H337</f>
        <v>0</v>
      </c>
      <c r="J326" s="33">
        <f>Utfylling!I337</f>
        <v>0</v>
      </c>
      <c r="K326" s="79"/>
      <c r="N326" s="1"/>
      <c r="O326" s="1"/>
      <c r="P326" s="1"/>
      <c r="R326" s="1"/>
      <c r="S326" s="130">
        <f>Utfylling!C337</f>
        <v>0</v>
      </c>
      <c r="T326" s="131" t="s">
        <v>30</v>
      </c>
    </row>
    <row r="327" spans="1:20" ht="15.75" x14ac:dyDescent="0.25">
      <c r="A327" s="33">
        <f>Utfylling!A338</f>
        <v>0</v>
      </c>
      <c r="B327" t="str">
        <f t="shared" si="5"/>
        <v>0/</v>
      </c>
      <c r="C327" s="33">
        <f>Utfylling!B338</f>
        <v>0</v>
      </c>
      <c r="D327">
        <f>Utfylling!D338</f>
        <v>0</v>
      </c>
      <c r="F327">
        <f>Utfylling!E338</f>
        <v>0</v>
      </c>
      <c r="G327">
        <f>Utfylling!F338</f>
        <v>0</v>
      </c>
      <c r="H327" s="33">
        <f>Utfylling!G338</f>
        <v>0</v>
      </c>
      <c r="I327" s="33">
        <f>Utfylling!H338</f>
        <v>0</v>
      </c>
      <c r="J327" s="33">
        <f>Utfylling!I338</f>
        <v>0</v>
      </c>
      <c r="K327" s="79"/>
      <c r="N327" s="1"/>
      <c r="O327" s="1"/>
      <c r="P327" s="1"/>
      <c r="R327" s="1"/>
      <c r="S327" s="130">
        <f>Utfylling!C338</f>
        <v>0</v>
      </c>
      <c r="T327" s="131" t="s">
        <v>30</v>
      </c>
    </row>
    <row r="328" spans="1:20" ht="15.75" x14ac:dyDescent="0.25">
      <c r="A328" s="33">
        <f>Utfylling!A339</f>
        <v>0</v>
      </c>
      <c r="B328" t="str">
        <f t="shared" si="5"/>
        <v>0/</v>
      </c>
      <c r="C328" s="33">
        <f>Utfylling!B339</f>
        <v>0</v>
      </c>
      <c r="D328">
        <f>Utfylling!D339</f>
        <v>0</v>
      </c>
      <c r="F328">
        <f>Utfylling!E339</f>
        <v>0</v>
      </c>
      <c r="G328">
        <f>Utfylling!F339</f>
        <v>0</v>
      </c>
      <c r="H328" s="33">
        <f>Utfylling!G339</f>
        <v>0</v>
      </c>
      <c r="I328" s="33">
        <f>Utfylling!H339</f>
        <v>0</v>
      </c>
      <c r="J328" s="33">
        <f>Utfylling!I339</f>
        <v>0</v>
      </c>
      <c r="K328" s="79"/>
      <c r="N328" s="1"/>
      <c r="O328" s="1"/>
      <c r="P328" s="1"/>
      <c r="R328" s="1"/>
      <c r="S328" s="130">
        <f>Utfylling!C339</f>
        <v>0</v>
      </c>
      <c r="T328" s="131" t="s">
        <v>30</v>
      </c>
    </row>
    <row r="329" spans="1:20" ht="15.75" x14ac:dyDescent="0.25">
      <c r="A329" s="33">
        <f>Utfylling!A340</f>
        <v>0</v>
      </c>
      <c r="B329" t="str">
        <f t="shared" si="5"/>
        <v>0/</v>
      </c>
      <c r="C329" s="33">
        <f>Utfylling!B340</f>
        <v>0</v>
      </c>
      <c r="D329">
        <f>Utfylling!D340</f>
        <v>0</v>
      </c>
      <c r="F329">
        <f>Utfylling!E340</f>
        <v>0</v>
      </c>
      <c r="G329">
        <f>Utfylling!F340</f>
        <v>0</v>
      </c>
      <c r="H329" s="33">
        <f>Utfylling!G340</f>
        <v>0</v>
      </c>
      <c r="I329" s="33">
        <f>Utfylling!H340</f>
        <v>0</v>
      </c>
      <c r="J329" s="33">
        <f>Utfylling!I340</f>
        <v>0</v>
      </c>
      <c r="K329" s="79"/>
      <c r="N329" s="1"/>
      <c r="O329" s="1"/>
      <c r="P329" s="1"/>
      <c r="R329" s="1"/>
      <c r="S329" s="130">
        <f>Utfylling!C340</f>
        <v>0</v>
      </c>
      <c r="T329" s="131" t="s">
        <v>30</v>
      </c>
    </row>
    <row r="330" spans="1:20" ht="15.75" x14ac:dyDescent="0.25">
      <c r="A330" s="33">
        <f>Utfylling!A341</f>
        <v>0</v>
      </c>
      <c r="B330" t="str">
        <f t="shared" si="5"/>
        <v>0/</v>
      </c>
      <c r="C330" s="33">
        <f>Utfylling!B341</f>
        <v>0</v>
      </c>
      <c r="D330">
        <f>Utfylling!D341</f>
        <v>0</v>
      </c>
      <c r="F330">
        <f>Utfylling!E341</f>
        <v>0</v>
      </c>
      <c r="G330">
        <f>Utfylling!F341</f>
        <v>0</v>
      </c>
      <c r="H330" s="33">
        <f>Utfylling!G341</f>
        <v>0</v>
      </c>
      <c r="I330" s="33">
        <f>Utfylling!H341</f>
        <v>0</v>
      </c>
      <c r="J330" s="33">
        <f>Utfylling!I341</f>
        <v>0</v>
      </c>
      <c r="K330" s="79"/>
      <c r="N330" s="1"/>
      <c r="O330" s="1"/>
      <c r="P330" s="1"/>
      <c r="R330" s="1"/>
      <c r="S330" s="130">
        <f>Utfylling!C341</f>
        <v>0</v>
      </c>
      <c r="T330" s="131" t="s">
        <v>30</v>
      </c>
    </row>
    <row r="331" spans="1:20" ht="15.75" x14ac:dyDescent="0.25">
      <c r="A331" s="33">
        <f>Utfylling!A342</f>
        <v>0</v>
      </c>
      <c r="B331" t="str">
        <f t="shared" si="5"/>
        <v>0/</v>
      </c>
      <c r="C331" s="33">
        <f>Utfylling!B342</f>
        <v>0</v>
      </c>
      <c r="D331">
        <f>Utfylling!D342</f>
        <v>0</v>
      </c>
      <c r="F331">
        <f>Utfylling!E342</f>
        <v>0</v>
      </c>
      <c r="G331">
        <f>Utfylling!F342</f>
        <v>0</v>
      </c>
      <c r="H331" s="33">
        <f>Utfylling!G342</f>
        <v>0</v>
      </c>
      <c r="I331" s="33">
        <f>Utfylling!H342</f>
        <v>0</v>
      </c>
      <c r="J331" s="33">
        <f>Utfylling!I342</f>
        <v>0</v>
      </c>
      <c r="K331" s="79"/>
      <c r="N331" s="1"/>
      <c r="O331" s="1"/>
      <c r="P331" s="1"/>
      <c r="R331" s="1"/>
      <c r="S331" s="130">
        <f>Utfylling!C342</f>
        <v>0</v>
      </c>
      <c r="T331" s="131" t="s">
        <v>30</v>
      </c>
    </row>
    <row r="332" spans="1:20" ht="15.75" x14ac:dyDescent="0.25">
      <c r="A332" s="33">
        <f>Utfylling!A343</f>
        <v>0</v>
      </c>
      <c r="B332" t="str">
        <f t="shared" si="5"/>
        <v>0/</v>
      </c>
      <c r="C332" s="33">
        <f>Utfylling!B343</f>
        <v>0</v>
      </c>
      <c r="D332">
        <f>Utfylling!D343</f>
        <v>0</v>
      </c>
      <c r="F332">
        <f>Utfylling!E343</f>
        <v>0</v>
      </c>
      <c r="G332">
        <f>Utfylling!F343</f>
        <v>0</v>
      </c>
      <c r="H332" s="33">
        <f>Utfylling!G343</f>
        <v>0</v>
      </c>
      <c r="I332" s="33">
        <f>Utfylling!H343</f>
        <v>0</v>
      </c>
      <c r="J332" s="33">
        <f>Utfylling!I343</f>
        <v>0</v>
      </c>
      <c r="K332" s="79"/>
      <c r="N332" s="1"/>
      <c r="O332" s="1"/>
      <c r="P332" s="1"/>
      <c r="R332" s="1"/>
      <c r="S332" s="130">
        <f>Utfylling!C343</f>
        <v>0</v>
      </c>
      <c r="T332" s="131" t="s">
        <v>30</v>
      </c>
    </row>
    <row r="333" spans="1:20" ht="15.75" x14ac:dyDescent="0.25">
      <c r="A333" s="33">
        <f>Utfylling!A344</f>
        <v>0</v>
      </c>
      <c r="B333" t="str">
        <f t="shared" si="5"/>
        <v>0/</v>
      </c>
      <c r="C333" s="33">
        <f>Utfylling!B344</f>
        <v>0</v>
      </c>
      <c r="D333">
        <f>Utfylling!D344</f>
        <v>0</v>
      </c>
      <c r="F333">
        <f>Utfylling!E344</f>
        <v>0</v>
      </c>
      <c r="G333">
        <f>Utfylling!F344</f>
        <v>0</v>
      </c>
      <c r="H333" s="33">
        <f>Utfylling!G344</f>
        <v>0</v>
      </c>
      <c r="I333" s="33">
        <f>Utfylling!H344</f>
        <v>0</v>
      </c>
      <c r="J333" s="33">
        <f>Utfylling!I344</f>
        <v>0</v>
      </c>
      <c r="K333" s="79"/>
      <c r="N333" s="1"/>
      <c r="O333" s="1"/>
      <c r="P333" s="1"/>
      <c r="R333" s="1"/>
      <c r="S333" s="130">
        <f>Utfylling!C344</f>
        <v>0</v>
      </c>
      <c r="T333" s="131" t="s">
        <v>30</v>
      </c>
    </row>
    <row r="334" spans="1:20" ht="15.75" x14ac:dyDescent="0.25">
      <c r="A334" s="33">
        <f>Utfylling!A345</f>
        <v>0</v>
      </c>
      <c r="B334" t="str">
        <f t="shared" si="5"/>
        <v>0/</v>
      </c>
      <c r="C334" s="33">
        <f>Utfylling!B345</f>
        <v>0</v>
      </c>
      <c r="D334">
        <f>Utfylling!D345</f>
        <v>0</v>
      </c>
      <c r="F334">
        <f>Utfylling!E345</f>
        <v>0</v>
      </c>
      <c r="G334">
        <f>Utfylling!F345</f>
        <v>0</v>
      </c>
      <c r="H334" s="33">
        <f>Utfylling!G345</f>
        <v>0</v>
      </c>
      <c r="I334" s="33">
        <f>Utfylling!H345</f>
        <v>0</v>
      </c>
      <c r="J334" s="33">
        <f>Utfylling!I345</f>
        <v>0</v>
      </c>
      <c r="K334" s="79"/>
      <c r="N334" s="1"/>
      <c r="O334" s="1"/>
      <c r="P334" s="1"/>
      <c r="R334" s="1"/>
      <c r="S334" s="130">
        <f>Utfylling!C345</f>
        <v>0</v>
      </c>
      <c r="T334" s="131" t="s">
        <v>30</v>
      </c>
    </row>
    <row r="335" spans="1:20" ht="15.75" x14ac:dyDescent="0.25">
      <c r="A335" s="33">
        <f>Utfylling!A346</f>
        <v>0</v>
      </c>
      <c r="B335" t="str">
        <f t="shared" si="5"/>
        <v>0/</v>
      </c>
      <c r="C335" s="33">
        <f>Utfylling!B346</f>
        <v>0</v>
      </c>
      <c r="D335">
        <f>Utfylling!D346</f>
        <v>0</v>
      </c>
      <c r="F335">
        <f>Utfylling!E346</f>
        <v>0</v>
      </c>
      <c r="G335">
        <f>Utfylling!F346</f>
        <v>0</v>
      </c>
      <c r="H335" s="33">
        <f>Utfylling!G346</f>
        <v>0</v>
      </c>
      <c r="I335" s="33">
        <f>Utfylling!H346</f>
        <v>0</v>
      </c>
      <c r="J335" s="33">
        <f>Utfylling!I346</f>
        <v>0</v>
      </c>
      <c r="K335" s="79"/>
      <c r="N335" s="1"/>
      <c r="O335" s="1"/>
      <c r="P335" s="1"/>
      <c r="R335" s="1"/>
      <c r="S335" s="130">
        <f>Utfylling!C346</f>
        <v>0</v>
      </c>
      <c r="T335" s="131" t="s">
        <v>30</v>
      </c>
    </row>
    <row r="336" spans="1:20" ht="15.75" x14ac:dyDescent="0.25">
      <c r="A336" s="33">
        <f>Utfylling!A347</f>
        <v>0</v>
      </c>
      <c r="B336" t="str">
        <f t="shared" si="5"/>
        <v>0/</v>
      </c>
      <c r="C336" s="33">
        <f>Utfylling!B347</f>
        <v>0</v>
      </c>
      <c r="D336">
        <f>Utfylling!D347</f>
        <v>0</v>
      </c>
      <c r="F336">
        <f>Utfylling!E347</f>
        <v>0</v>
      </c>
      <c r="G336">
        <f>Utfylling!F347</f>
        <v>0</v>
      </c>
      <c r="H336" s="33">
        <f>Utfylling!G347</f>
        <v>0</v>
      </c>
      <c r="I336" s="33">
        <f>Utfylling!H347</f>
        <v>0</v>
      </c>
      <c r="J336" s="33">
        <f>Utfylling!I347</f>
        <v>0</v>
      </c>
      <c r="K336" s="79"/>
      <c r="N336" s="1"/>
      <c r="O336" s="1"/>
      <c r="P336" s="1"/>
      <c r="R336" s="1"/>
      <c r="S336" s="130">
        <f>Utfylling!C347</f>
        <v>0</v>
      </c>
      <c r="T336" s="131" t="s">
        <v>30</v>
      </c>
    </row>
    <row r="337" spans="1:20" ht="15.75" x14ac:dyDescent="0.25">
      <c r="A337" s="33">
        <f>Utfylling!A348</f>
        <v>0</v>
      </c>
      <c r="B337" t="str">
        <f t="shared" si="5"/>
        <v>0/</v>
      </c>
      <c r="C337" s="33">
        <f>Utfylling!B348</f>
        <v>0</v>
      </c>
      <c r="D337">
        <f>Utfylling!D348</f>
        <v>0</v>
      </c>
      <c r="F337">
        <f>Utfylling!E348</f>
        <v>0</v>
      </c>
      <c r="G337">
        <f>Utfylling!F348</f>
        <v>0</v>
      </c>
      <c r="H337" s="33">
        <f>Utfylling!G348</f>
        <v>0</v>
      </c>
      <c r="I337" s="33">
        <f>Utfylling!H348</f>
        <v>0</v>
      </c>
      <c r="J337" s="33">
        <f>Utfylling!I348</f>
        <v>0</v>
      </c>
      <c r="K337" s="79"/>
      <c r="N337" s="1"/>
      <c r="O337" s="1"/>
      <c r="P337" s="1"/>
      <c r="R337" s="1"/>
      <c r="S337" s="130">
        <f>Utfylling!C348</f>
        <v>0</v>
      </c>
      <c r="T337" s="131" t="s">
        <v>30</v>
      </c>
    </row>
    <row r="338" spans="1:20" ht="15.75" x14ac:dyDescent="0.25">
      <c r="A338" s="33">
        <f>Utfylling!A349</f>
        <v>0</v>
      </c>
      <c r="B338" t="str">
        <f t="shared" si="5"/>
        <v>0/</v>
      </c>
      <c r="C338" s="33">
        <f>Utfylling!B349</f>
        <v>0</v>
      </c>
      <c r="D338">
        <f>Utfylling!D349</f>
        <v>0</v>
      </c>
      <c r="F338">
        <f>Utfylling!E349</f>
        <v>0</v>
      </c>
      <c r="G338">
        <f>Utfylling!F349</f>
        <v>0</v>
      </c>
      <c r="H338" s="33">
        <f>Utfylling!G349</f>
        <v>0</v>
      </c>
      <c r="I338" s="33">
        <f>Utfylling!H349</f>
        <v>0</v>
      </c>
      <c r="J338" s="33">
        <f>Utfylling!I349</f>
        <v>0</v>
      </c>
      <c r="K338" s="79"/>
      <c r="N338" s="1"/>
      <c r="O338" s="1"/>
      <c r="P338" s="1"/>
      <c r="R338" s="1"/>
      <c r="S338" s="130">
        <f>Utfylling!C349</f>
        <v>0</v>
      </c>
      <c r="T338" s="131" t="s">
        <v>30</v>
      </c>
    </row>
    <row r="339" spans="1:20" ht="15.75" x14ac:dyDescent="0.25">
      <c r="A339" s="33">
        <f>Utfylling!A350</f>
        <v>0</v>
      </c>
      <c r="B339" t="str">
        <f t="shared" si="5"/>
        <v>0/</v>
      </c>
      <c r="C339" s="33">
        <f>Utfylling!B350</f>
        <v>0</v>
      </c>
      <c r="D339">
        <f>Utfylling!D350</f>
        <v>0</v>
      </c>
      <c r="F339">
        <f>Utfylling!E350</f>
        <v>0</v>
      </c>
      <c r="G339">
        <f>Utfylling!F350</f>
        <v>0</v>
      </c>
      <c r="H339" s="33">
        <f>Utfylling!G350</f>
        <v>0</v>
      </c>
      <c r="I339" s="33">
        <f>Utfylling!H350</f>
        <v>0</v>
      </c>
      <c r="J339" s="33">
        <f>Utfylling!I350</f>
        <v>0</v>
      </c>
      <c r="K339" s="79"/>
      <c r="N339" s="1"/>
      <c r="O339" s="1"/>
      <c r="P339" s="1"/>
      <c r="R339" s="1"/>
      <c r="S339" s="130">
        <f>Utfylling!C350</f>
        <v>0</v>
      </c>
      <c r="T339" s="131" t="s">
        <v>30</v>
      </c>
    </row>
    <row r="340" spans="1:20" ht="15.75" x14ac:dyDescent="0.25">
      <c r="A340" s="33">
        <f>Utfylling!A351</f>
        <v>0</v>
      </c>
      <c r="B340" t="str">
        <f t="shared" si="5"/>
        <v>0/</v>
      </c>
      <c r="C340" s="33">
        <f>Utfylling!B351</f>
        <v>0</v>
      </c>
      <c r="D340">
        <f>Utfylling!D351</f>
        <v>0</v>
      </c>
      <c r="F340">
        <f>Utfylling!E351</f>
        <v>0</v>
      </c>
      <c r="G340">
        <f>Utfylling!F351</f>
        <v>0</v>
      </c>
      <c r="H340" s="33">
        <f>Utfylling!G351</f>
        <v>0</v>
      </c>
      <c r="I340" s="33">
        <f>Utfylling!H351</f>
        <v>0</v>
      </c>
      <c r="J340" s="33">
        <f>Utfylling!I351</f>
        <v>0</v>
      </c>
      <c r="K340" s="79"/>
      <c r="N340" s="1"/>
      <c r="O340" s="1"/>
      <c r="P340" s="1"/>
      <c r="R340" s="1"/>
      <c r="S340" s="130">
        <f>Utfylling!C351</f>
        <v>0</v>
      </c>
      <c r="T340" s="131" t="s">
        <v>30</v>
      </c>
    </row>
    <row r="341" spans="1:20" ht="15.75" x14ac:dyDescent="0.25">
      <c r="A341" s="33">
        <f>Utfylling!A352</f>
        <v>0</v>
      </c>
      <c r="B341" t="str">
        <f t="shared" si="5"/>
        <v>0/</v>
      </c>
      <c r="C341" s="33">
        <f>Utfylling!B352</f>
        <v>0</v>
      </c>
      <c r="D341">
        <f>Utfylling!D352</f>
        <v>0</v>
      </c>
      <c r="F341">
        <f>Utfylling!E352</f>
        <v>0</v>
      </c>
      <c r="G341">
        <f>Utfylling!F352</f>
        <v>0</v>
      </c>
      <c r="H341" s="33">
        <f>Utfylling!G352</f>
        <v>0</v>
      </c>
      <c r="I341" s="33">
        <f>Utfylling!H352</f>
        <v>0</v>
      </c>
      <c r="J341" s="33">
        <f>Utfylling!I352</f>
        <v>0</v>
      </c>
      <c r="K341" s="79"/>
      <c r="N341" s="1"/>
      <c r="O341" s="1"/>
      <c r="P341" s="1"/>
      <c r="R341" s="1"/>
      <c r="S341" s="130">
        <f>Utfylling!C352</f>
        <v>0</v>
      </c>
      <c r="T341" s="131" t="s">
        <v>30</v>
      </c>
    </row>
    <row r="342" spans="1:20" ht="15.75" x14ac:dyDescent="0.25">
      <c r="A342" s="33">
        <f>Utfylling!A353</f>
        <v>0</v>
      </c>
      <c r="B342" t="str">
        <f t="shared" si="5"/>
        <v>0/</v>
      </c>
      <c r="C342" s="33">
        <f>Utfylling!B353</f>
        <v>0</v>
      </c>
      <c r="D342">
        <f>Utfylling!D353</f>
        <v>0</v>
      </c>
      <c r="F342">
        <f>Utfylling!E353</f>
        <v>0</v>
      </c>
      <c r="G342">
        <f>Utfylling!F353</f>
        <v>0</v>
      </c>
      <c r="H342" s="33">
        <f>Utfylling!G353</f>
        <v>0</v>
      </c>
      <c r="I342" s="33">
        <f>Utfylling!H353</f>
        <v>0</v>
      </c>
      <c r="J342" s="33">
        <f>Utfylling!I353</f>
        <v>0</v>
      </c>
      <c r="K342" s="79"/>
      <c r="N342" s="1"/>
      <c r="O342" s="1"/>
      <c r="P342" s="1"/>
      <c r="R342" s="1"/>
      <c r="S342" s="130">
        <f>Utfylling!C353</f>
        <v>0</v>
      </c>
      <c r="T342" s="131" t="s">
        <v>30</v>
      </c>
    </row>
    <row r="343" spans="1:20" ht="15.75" x14ac:dyDescent="0.25">
      <c r="A343" s="33">
        <f>Utfylling!A354</f>
        <v>0</v>
      </c>
      <c r="B343" t="str">
        <f t="shared" si="5"/>
        <v>0/</v>
      </c>
      <c r="C343" s="33">
        <f>Utfylling!B354</f>
        <v>0</v>
      </c>
      <c r="D343">
        <f>Utfylling!D354</f>
        <v>0</v>
      </c>
      <c r="F343">
        <f>Utfylling!E354</f>
        <v>0</v>
      </c>
      <c r="G343">
        <f>Utfylling!F354</f>
        <v>0</v>
      </c>
      <c r="H343" s="33">
        <f>Utfylling!G354</f>
        <v>0</v>
      </c>
      <c r="I343" s="33">
        <f>Utfylling!H354</f>
        <v>0</v>
      </c>
      <c r="J343" s="33">
        <f>Utfylling!I354</f>
        <v>0</v>
      </c>
      <c r="K343" s="79"/>
      <c r="N343" s="1"/>
      <c r="O343" s="1"/>
      <c r="P343" s="1"/>
      <c r="R343" s="1"/>
      <c r="S343" s="130">
        <f>Utfylling!C354</f>
        <v>0</v>
      </c>
      <c r="T343" s="131" t="s">
        <v>30</v>
      </c>
    </row>
    <row r="344" spans="1:20" ht="15.75" x14ac:dyDescent="0.25">
      <c r="A344" s="33">
        <f>Utfylling!A355</f>
        <v>0</v>
      </c>
      <c r="B344" t="str">
        <f t="shared" si="5"/>
        <v>0/</v>
      </c>
      <c r="C344" s="33">
        <f>Utfylling!B355</f>
        <v>0</v>
      </c>
      <c r="D344">
        <f>Utfylling!D355</f>
        <v>0</v>
      </c>
      <c r="F344">
        <f>Utfylling!E355</f>
        <v>0</v>
      </c>
      <c r="G344">
        <f>Utfylling!F355</f>
        <v>0</v>
      </c>
      <c r="H344" s="33">
        <f>Utfylling!G355</f>
        <v>0</v>
      </c>
      <c r="I344" s="33">
        <f>Utfylling!H355</f>
        <v>0</v>
      </c>
      <c r="J344" s="33">
        <f>Utfylling!I355</f>
        <v>0</v>
      </c>
      <c r="K344" s="79"/>
      <c r="N344" s="1"/>
      <c r="O344" s="1"/>
      <c r="P344" s="1"/>
      <c r="R344" s="1"/>
      <c r="S344" s="130">
        <f>Utfylling!C355</f>
        <v>0</v>
      </c>
      <c r="T344" s="131" t="s">
        <v>30</v>
      </c>
    </row>
    <row r="345" spans="1:20" ht="15.75" x14ac:dyDescent="0.25">
      <c r="A345" s="33">
        <f>Utfylling!A356</f>
        <v>0</v>
      </c>
      <c r="B345" t="str">
        <f t="shared" si="5"/>
        <v>0/</v>
      </c>
      <c r="C345" s="33">
        <f>Utfylling!B356</f>
        <v>0</v>
      </c>
      <c r="D345">
        <f>Utfylling!D356</f>
        <v>0</v>
      </c>
      <c r="F345">
        <f>Utfylling!E356</f>
        <v>0</v>
      </c>
      <c r="G345">
        <f>Utfylling!F356</f>
        <v>0</v>
      </c>
      <c r="H345" s="33">
        <f>Utfylling!G356</f>
        <v>0</v>
      </c>
      <c r="I345" s="33">
        <f>Utfylling!H356</f>
        <v>0</v>
      </c>
      <c r="J345" s="33">
        <f>Utfylling!I356</f>
        <v>0</v>
      </c>
      <c r="K345" s="79"/>
      <c r="N345" s="1"/>
      <c r="O345" s="1"/>
      <c r="P345" s="1"/>
      <c r="R345" s="1"/>
      <c r="S345" s="130">
        <f>Utfylling!C356</f>
        <v>0</v>
      </c>
      <c r="T345" s="131" t="s">
        <v>30</v>
      </c>
    </row>
    <row r="346" spans="1:20" ht="15.75" x14ac:dyDescent="0.25">
      <c r="A346" s="33">
        <f>Utfylling!A357</f>
        <v>0</v>
      </c>
      <c r="B346" t="str">
        <f t="shared" si="5"/>
        <v>0/</v>
      </c>
      <c r="C346" s="33">
        <f>Utfylling!B357</f>
        <v>0</v>
      </c>
      <c r="D346">
        <f>Utfylling!D357</f>
        <v>0</v>
      </c>
      <c r="F346">
        <f>Utfylling!E357</f>
        <v>0</v>
      </c>
      <c r="G346">
        <f>Utfylling!F357</f>
        <v>0</v>
      </c>
      <c r="H346" s="33">
        <f>Utfylling!G357</f>
        <v>0</v>
      </c>
      <c r="I346" s="33">
        <f>Utfylling!H357</f>
        <v>0</v>
      </c>
      <c r="J346" s="33">
        <f>Utfylling!I357</f>
        <v>0</v>
      </c>
      <c r="K346" s="79"/>
      <c r="N346" s="1"/>
      <c r="O346" s="1"/>
      <c r="P346" s="1"/>
      <c r="R346" s="1"/>
      <c r="S346" s="130">
        <f>Utfylling!C357</f>
        <v>0</v>
      </c>
      <c r="T346" s="131" t="s">
        <v>30</v>
      </c>
    </row>
    <row r="347" spans="1:20" ht="15.75" x14ac:dyDescent="0.25">
      <c r="A347" s="33">
        <f>Utfylling!A358</f>
        <v>0</v>
      </c>
      <c r="B347" t="str">
        <f t="shared" si="5"/>
        <v>0/</v>
      </c>
      <c r="C347" s="33">
        <f>Utfylling!B358</f>
        <v>0</v>
      </c>
      <c r="D347">
        <f>Utfylling!D358</f>
        <v>0</v>
      </c>
      <c r="F347">
        <f>Utfylling!E358</f>
        <v>0</v>
      </c>
      <c r="G347">
        <f>Utfylling!F358</f>
        <v>0</v>
      </c>
      <c r="H347" s="33">
        <f>Utfylling!G358</f>
        <v>0</v>
      </c>
      <c r="I347" s="33">
        <f>Utfylling!H358</f>
        <v>0</v>
      </c>
      <c r="J347" s="33">
        <f>Utfylling!I358</f>
        <v>0</v>
      </c>
      <c r="K347" s="79"/>
      <c r="N347" s="1"/>
      <c r="O347" s="1"/>
      <c r="P347" s="1"/>
      <c r="R347" s="1"/>
      <c r="S347" s="130">
        <f>Utfylling!C358</f>
        <v>0</v>
      </c>
      <c r="T347" s="131" t="s">
        <v>30</v>
      </c>
    </row>
    <row r="348" spans="1:20" ht="15.75" x14ac:dyDescent="0.25">
      <c r="A348" s="33">
        <f>Utfylling!A359</f>
        <v>0</v>
      </c>
      <c r="B348" t="str">
        <f t="shared" si="5"/>
        <v>0/</v>
      </c>
      <c r="C348" s="33">
        <f>Utfylling!B359</f>
        <v>0</v>
      </c>
      <c r="D348">
        <f>Utfylling!D359</f>
        <v>0</v>
      </c>
      <c r="F348">
        <f>Utfylling!E359</f>
        <v>0</v>
      </c>
      <c r="G348">
        <f>Utfylling!F359</f>
        <v>0</v>
      </c>
      <c r="H348" s="33">
        <f>Utfylling!G359</f>
        <v>0</v>
      </c>
      <c r="I348" s="33">
        <f>Utfylling!H359</f>
        <v>0</v>
      </c>
      <c r="J348" s="33">
        <f>Utfylling!I359</f>
        <v>0</v>
      </c>
      <c r="K348" s="79"/>
      <c r="N348" s="1"/>
      <c r="O348" s="1"/>
      <c r="P348" s="1"/>
      <c r="R348" s="1"/>
      <c r="S348" s="130">
        <f>Utfylling!C359</f>
        <v>0</v>
      </c>
      <c r="T348" s="131" t="s">
        <v>30</v>
      </c>
    </row>
    <row r="349" spans="1:20" ht="15.75" x14ac:dyDescent="0.25">
      <c r="A349" s="33">
        <f>Utfylling!A360</f>
        <v>0</v>
      </c>
      <c r="B349" t="str">
        <f t="shared" si="5"/>
        <v>0/</v>
      </c>
      <c r="C349" s="33">
        <f>Utfylling!B360</f>
        <v>0</v>
      </c>
      <c r="D349">
        <f>Utfylling!D360</f>
        <v>0</v>
      </c>
      <c r="F349">
        <f>Utfylling!E360</f>
        <v>0</v>
      </c>
      <c r="G349">
        <f>Utfylling!F360</f>
        <v>0</v>
      </c>
      <c r="H349" s="33">
        <f>Utfylling!G360</f>
        <v>0</v>
      </c>
      <c r="I349" s="33">
        <f>Utfylling!H360</f>
        <v>0</v>
      </c>
      <c r="J349" s="33">
        <f>Utfylling!I360</f>
        <v>0</v>
      </c>
      <c r="K349" s="79"/>
      <c r="N349" s="1"/>
      <c r="O349" s="1"/>
      <c r="P349" s="1"/>
      <c r="R349" s="1"/>
      <c r="S349" s="130">
        <f>Utfylling!C360</f>
        <v>0</v>
      </c>
      <c r="T349" s="131" t="s">
        <v>30</v>
      </c>
    </row>
    <row r="350" spans="1:20" ht="15.75" x14ac:dyDescent="0.25">
      <c r="A350" s="33">
        <f>Utfylling!A361</f>
        <v>0</v>
      </c>
      <c r="B350" t="str">
        <f t="shared" si="5"/>
        <v>0/</v>
      </c>
      <c r="C350" s="33">
        <f>Utfylling!B361</f>
        <v>0</v>
      </c>
      <c r="D350">
        <f>Utfylling!D361</f>
        <v>0</v>
      </c>
      <c r="F350">
        <f>Utfylling!E361</f>
        <v>0</v>
      </c>
      <c r="G350">
        <f>Utfylling!F361</f>
        <v>0</v>
      </c>
      <c r="H350" s="33">
        <f>Utfylling!G361</f>
        <v>0</v>
      </c>
      <c r="I350" s="33">
        <f>Utfylling!H361</f>
        <v>0</v>
      </c>
      <c r="J350" s="33">
        <f>Utfylling!I361</f>
        <v>0</v>
      </c>
      <c r="K350" s="79"/>
      <c r="N350" s="1"/>
      <c r="O350" s="1"/>
      <c r="P350" s="1"/>
      <c r="R350" s="1"/>
      <c r="S350" s="130">
        <f>Utfylling!C361</f>
        <v>0</v>
      </c>
      <c r="T350" s="131" t="s">
        <v>30</v>
      </c>
    </row>
    <row r="351" spans="1:20" ht="15.75" x14ac:dyDescent="0.25">
      <c r="A351" s="33">
        <f>Utfylling!A362</f>
        <v>0</v>
      </c>
      <c r="B351" t="str">
        <f t="shared" si="5"/>
        <v>0/</v>
      </c>
      <c r="C351" s="33">
        <f>Utfylling!B362</f>
        <v>0</v>
      </c>
      <c r="D351">
        <f>Utfylling!D362</f>
        <v>0</v>
      </c>
      <c r="F351">
        <f>Utfylling!E362</f>
        <v>0</v>
      </c>
      <c r="G351">
        <f>Utfylling!F362</f>
        <v>0</v>
      </c>
      <c r="H351" s="33">
        <f>Utfylling!G362</f>
        <v>0</v>
      </c>
      <c r="I351" s="33">
        <f>Utfylling!H362</f>
        <v>0</v>
      </c>
      <c r="J351" s="33">
        <f>Utfylling!I362</f>
        <v>0</v>
      </c>
      <c r="K351" s="79"/>
      <c r="N351" s="1"/>
      <c r="O351" s="1"/>
      <c r="P351" s="1"/>
      <c r="R351" s="1"/>
      <c r="S351" s="130">
        <f>Utfylling!C362</f>
        <v>0</v>
      </c>
      <c r="T351" s="131" t="s">
        <v>30</v>
      </c>
    </row>
    <row r="352" spans="1:20" ht="15.75" x14ac:dyDescent="0.25">
      <c r="A352" s="33">
        <f>Utfylling!A363</f>
        <v>0</v>
      </c>
      <c r="B352" t="str">
        <f t="shared" si="5"/>
        <v>0/</v>
      </c>
      <c r="C352" s="33">
        <f>Utfylling!B363</f>
        <v>0</v>
      </c>
      <c r="D352">
        <f>Utfylling!D363</f>
        <v>0</v>
      </c>
      <c r="F352">
        <f>Utfylling!E363</f>
        <v>0</v>
      </c>
      <c r="G352">
        <f>Utfylling!F363</f>
        <v>0</v>
      </c>
      <c r="H352" s="33">
        <f>Utfylling!G363</f>
        <v>0</v>
      </c>
      <c r="I352" s="33">
        <f>Utfylling!H363</f>
        <v>0</v>
      </c>
      <c r="J352" s="33">
        <f>Utfylling!I363</f>
        <v>0</v>
      </c>
      <c r="K352" s="79"/>
      <c r="N352" s="1"/>
      <c r="O352" s="1"/>
      <c r="P352" s="1"/>
      <c r="R352" s="1"/>
      <c r="S352" s="130">
        <f>Utfylling!C363</f>
        <v>0</v>
      </c>
      <c r="T352" s="131" t="s">
        <v>30</v>
      </c>
    </row>
    <row r="353" spans="1:20" ht="15.75" x14ac:dyDescent="0.25">
      <c r="A353" s="33">
        <f>Utfylling!A364</f>
        <v>0</v>
      </c>
      <c r="B353" t="str">
        <f t="shared" si="5"/>
        <v>0/</v>
      </c>
      <c r="C353" s="33">
        <f>Utfylling!B364</f>
        <v>0</v>
      </c>
      <c r="D353">
        <f>Utfylling!D364</f>
        <v>0</v>
      </c>
      <c r="F353">
        <f>Utfylling!E364</f>
        <v>0</v>
      </c>
      <c r="G353">
        <f>Utfylling!F364</f>
        <v>0</v>
      </c>
      <c r="H353" s="33">
        <f>Utfylling!G364</f>
        <v>0</v>
      </c>
      <c r="I353" s="33">
        <f>Utfylling!H364</f>
        <v>0</v>
      </c>
      <c r="J353" s="33">
        <f>Utfylling!I364</f>
        <v>0</v>
      </c>
      <c r="K353" s="79"/>
      <c r="N353" s="1"/>
      <c r="O353" s="1"/>
      <c r="P353" s="1"/>
      <c r="R353" s="1"/>
      <c r="S353" s="130">
        <f>Utfylling!C364</f>
        <v>0</v>
      </c>
      <c r="T353" s="131" t="s">
        <v>30</v>
      </c>
    </row>
    <row r="354" spans="1:20" ht="15.75" x14ac:dyDescent="0.25">
      <c r="A354" s="33">
        <f>Utfylling!A365</f>
        <v>0</v>
      </c>
      <c r="B354" t="str">
        <f t="shared" si="5"/>
        <v>0/</v>
      </c>
      <c r="C354" s="33">
        <f>Utfylling!B365</f>
        <v>0</v>
      </c>
      <c r="D354">
        <f>Utfylling!D365</f>
        <v>0</v>
      </c>
      <c r="F354">
        <f>Utfylling!E365</f>
        <v>0</v>
      </c>
      <c r="G354">
        <f>Utfylling!F365</f>
        <v>0</v>
      </c>
      <c r="H354" s="33">
        <f>Utfylling!G365</f>
        <v>0</v>
      </c>
      <c r="I354" s="33">
        <f>Utfylling!H365</f>
        <v>0</v>
      </c>
      <c r="J354" s="33">
        <f>Utfylling!I365</f>
        <v>0</v>
      </c>
      <c r="K354" s="79"/>
      <c r="N354" s="1"/>
      <c r="O354" s="1"/>
      <c r="P354" s="1"/>
      <c r="R354" s="1"/>
      <c r="S354" s="130">
        <f>Utfylling!C365</f>
        <v>0</v>
      </c>
      <c r="T354" s="131" t="s">
        <v>30</v>
      </c>
    </row>
    <row r="355" spans="1:20" ht="15.75" x14ac:dyDescent="0.25">
      <c r="A355" s="33">
        <f>Utfylling!A366</f>
        <v>0</v>
      </c>
      <c r="B355" t="str">
        <f t="shared" si="5"/>
        <v>0/</v>
      </c>
      <c r="C355" s="33">
        <f>Utfylling!B366</f>
        <v>0</v>
      </c>
      <c r="D355">
        <f>Utfylling!D366</f>
        <v>0</v>
      </c>
      <c r="F355">
        <f>Utfylling!E366</f>
        <v>0</v>
      </c>
      <c r="G355">
        <f>Utfylling!F366</f>
        <v>0</v>
      </c>
      <c r="H355" s="33">
        <f>Utfylling!G366</f>
        <v>0</v>
      </c>
      <c r="I355" s="33">
        <f>Utfylling!H366</f>
        <v>0</v>
      </c>
      <c r="J355" s="33">
        <f>Utfylling!I366</f>
        <v>0</v>
      </c>
      <c r="K355" s="79"/>
      <c r="N355" s="1"/>
      <c r="O355" s="1"/>
      <c r="P355" s="1"/>
      <c r="R355" s="1"/>
      <c r="S355" s="130">
        <f>Utfylling!C366</f>
        <v>0</v>
      </c>
      <c r="T355" s="131" t="s">
        <v>30</v>
      </c>
    </row>
    <row r="356" spans="1:20" ht="15.75" x14ac:dyDescent="0.25">
      <c r="A356" s="33">
        <f>Utfylling!A367</f>
        <v>0</v>
      </c>
      <c r="B356" t="str">
        <f t="shared" si="5"/>
        <v>0/</v>
      </c>
      <c r="C356" s="33">
        <f>Utfylling!B367</f>
        <v>0</v>
      </c>
      <c r="D356">
        <f>Utfylling!D367</f>
        <v>0</v>
      </c>
      <c r="F356">
        <f>Utfylling!E367</f>
        <v>0</v>
      </c>
      <c r="G356">
        <f>Utfylling!F367</f>
        <v>0</v>
      </c>
      <c r="H356" s="33">
        <f>Utfylling!G367</f>
        <v>0</v>
      </c>
      <c r="I356" s="33">
        <f>Utfylling!H367</f>
        <v>0</v>
      </c>
      <c r="J356" s="33">
        <f>Utfylling!I367</f>
        <v>0</v>
      </c>
      <c r="K356" s="79"/>
      <c r="N356" s="1"/>
      <c r="O356" s="1"/>
      <c r="P356" s="1"/>
      <c r="R356" s="1"/>
      <c r="S356" s="130">
        <f>Utfylling!C367</f>
        <v>0</v>
      </c>
      <c r="T356" s="131" t="s">
        <v>30</v>
      </c>
    </row>
    <row r="357" spans="1:20" ht="15.75" x14ac:dyDescent="0.25">
      <c r="A357" s="33">
        <f>Utfylling!A368</f>
        <v>0</v>
      </c>
      <c r="B357" t="str">
        <f t="shared" si="5"/>
        <v>0/</v>
      </c>
      <c r="C357" s="33">
        <f>Utfylling!B368</f>
        <v>0</v>
      </c>
      <c r="D357">
        <f>Utfylling!D368</f>
        <v>0</v>
      </c>
      <c r="F357">
        <f>Utfylling!E368</f>
        <v>0</v>
      </c>
      <c r="G357">
        <f>Utfylling!F368</f>
        <v>0</v>
      </c>
      <c r="H357" s="33">
        <f>Utfylling!G368</f>
        <v>0</v>
      </c>
      <c r="I357" s="33">
        <f>Utfylling!H368</f>
        <v>0</v>
      </c>
      <c r="J357" s="33">
        <f>Utfylling!I368</f>
        <v>0</v>
      </c>
      <c r="K357" s="79"/>
      <c r="N357" s="1"/>
      <c r="O357" s="1"/>
      <c r="P357" s="1"/>
      <c r="R357" s="1"/>
      <c r="S357" s="130">
        <f>Utfylling!C368</f>
        <v>0</v>
      </c>
      <c r="T357" s="131" t="s">
        <v>30</v>
      </c>
    </row>
    <row r="358" spans="1:20" ht="15.75" x14ac:dyDescent="0.25">
      <c r="A358" s="33">
        <f>Utfylling!A369</f>
        <v>0</v>
      </c>
      <c r="B358" t="str">
        <f t="shared" si="5"/>
        <v>0/</v>
      </c>
      <c r="C358" s="33">
        <f>Utfylling!B369</f>
        <v>0</v>
      </c>
      <c r="D358">
        <f>Utfylling!D369</f>
        <v>0</v>
      </c>
      <c r="F358">
        <f>Utfylling!E369</f>
        <v>0</v>
      </c>
      <c r="G358">
        <f>Utfylling!F369</f>
        <v>0</v>
      </c>
      <c r="H358" s="33">
        <f>Utfylling!G369</f>
        <v>0</v>
      </c>
      <c r="I358" s="33">
        <f>Utfylling!H369</f>
        <v>0</v>
      </c>
      <c r="J358" s="33">
        <f>Utfylling!I369</f>
        <v>0</v>
      </c>
      <c r="K358" s="79"/>
      <c r="N358" s="1"/>
      <c r="O358" s="1"/>
      <c r="P358" s="1"/>
      <c r="R358" s="1"/>
      <c r="S358" s="130">
        <f>Utfylling!C369</f>
        <v>0</v>
      </c>
      <c r="T358" s="131" t="s">
        <v>30</v>
      </c>
    </row>
    <row r="359" spans="1:20" ht="15.75" x14ac:dyDescent="0.25">
      <c r="A359" s="33">
        <f>Utfylling!A370</f>
        <v>0</v>
      </c>
      <c r="B359" t="str">
        <f t="shared" si="5"/>
        <v>0/</v>
      </c>
      <c r="C359" s="33">
        <f>Utfylling!B370</f>
        <v>0</v>
      </c>
      <c r="D359">
        <f>Utfylling!D370</f>
        <v>0</v>
      </c>
      <c r="F359">
        <f>Utfylling!E370</f>
        <v>0</v>
      </c>
      <c r="G359">
        <f>Utfylling!F370</f>
        <v>0</v>
      </c>
      <c r="H359" s="33">
        <f>Utfylling!G370</f>
        <v>0</v>
      </c>
      <c r="I359" s="33">
        <f>Utfylling!H370</f>
        <v>0</v>
      </c>
      <c r="J359" s="33">
        <f>Utfylling!I370</f>
        <v>0</v>
      </c>
      <c r="K359" s="79"/>
      <c r="N359" s="1"/>
      <c r="O359" s="1"/>
      <c r="P359" s="1"/>
      <c r="R359" s="1"/>
      <c r="S359" s="130">
        <f>Utfylling!C370</f>
        <v>0</v>
      </c>
      <c r="T359" s="131" t="s">
        <v>30</v>
      </c>
    </row>
    <row r="360" spans="1:20" ht="15.75" x14ac:dyDescent="0.25">
      <c r="A360" s="33">
        <f>Utfylling!A371</f>
        <v>0</v>
      </c>
      <c r="B360" t="str">
        <f t="shared" si="5"/>
        <v>0/</v>
      </c>
      <c r="C360" s="33">
        <f>Utfylling!B371</f>
        <v>0</v>
      </c>
      <c r="D360">
        <f>Utfylling!D371</f>
        <v>0</v>
      </c>
      <c r="F360">
        <f>Utfylling!E371</f>
        <v>0</v>
      </c>
      <c r="G360">
        <f>Utfylling!F371</f>
        <v>0</v>
      </c>
      <c r="H360" s="33">
        <f>Utfylling!G371</f>
        <v>0</v>
      </c>
      <c r="I360" s="33">
        <f>Utfylling!H371</f>
        <v>0</v>
      </c>
      <c r="J360" s="33">
        <f>Utfylling!I371</f>
        <v>0</v>
      </c>
      <c r="K360" s="79"/>
      <c r="N360" s="1"/>
      <c r="O360" s="1"/>
      <c r="P360" s="1"/>
      <c r="R360" s="1"/>
      <c r="S360" s="130">
        <f>Utfylling!C371</f>
        <v>0</v>
      </c>
      <c r="T360" s="131" t="s">
        <v>30</v>
      </c>
    </row>
    <row r="361" spans="1:20" ht="15.75" x14ac:dyDescent="0.25">
      <c r="A361" s="33">
        <f>Utfylling!A372</f>
        <v>0</v>
      </c>
      <c r="B361" t="str">
        <f t="shared" si="5"/>
        <v>0/</v>
      </c>
      <c r="C361" s="33">
        <f>Utfylling!B372</f>
        <v>0</v>
      </c>
      <c r="D361">
        <f>Utfylling!D372</f>
        <v>0</v>
      </c>
      <c r="F361">
        <f>Utfylling!E372</f>
        <v>0</v>
      </c>
      <c r="G361">
        <f>Utfylling!F372</f>
        <v>0</v>
      </c>
      <c r="H361" s="33">
        <f>Utfylling!G372</f>
        <v>0</v>
      </c>
      <c r="I361" s="33">
        <f>Utfylling!H372</f>
        <v>0</v>
      </c>
      <c r="J361" s="33">
        <f>Utfylling!I372</f>
        <v>0</v>
      </c>
      <c r="K361" s="79"/>
      <c r="N361" s="1"/>
      <c r="O361" s="1"/>
      <c r="P361" s="1"/>
      <c r="R361" s="1"/>
      <c r="S361" s="130">
        <f>Utfylling!C372</f>
        <v>0</v>
      </c>
      <c r="T361" s="131" t="s">
        <v>30</v>
      </c>
    </row>
    <row r="362" spans="1:20" ht="15.75" x14ac:dyDescent="0.25">
      <c r="A362" s="33">
        <f>Utfylling!A373</f>
        <v>0</v>
      </c>
      <c r="B362" t="str">
        <f t="shared" si="5"/>
        <v>0/</v>
      </c>
      <c r="C362" s="33">
        <f>Utfylling!B373</f>
        <v>0</v>
      </c>
      <c r="D362">
        <f>Utfylling!D373</f>
        <v>0</v>
      </c>
      <c r="F362">
        <f>Utfylling!E373</f>
        <v>0</v>
      </c>
      <c r="G362">
        <f>Utfylling!F373</f>
        <v>0</v>
      </c>
      <c r="H362" s="33">
        <f>Utfylling!G373</f>
        <v>0</v>
      </c>
      <c r="I362" s="33">
        <f>Utfylling!H373</f>
        <v>0</v>
      </c>
      <c r="J362" s="33">
        <f>Utfylling!I373</f>
        <v>0</v>
      </c>
      <c r="K362" s="79"/>
      <c r="N362" s="1"/>
      <c r="O362" s="1"/>
      <c r="P362" s="1"/>
      <c r="R362" s="1"/>
      <c r="S362" s="130">
        <f>Utfylling!C373</f>
        <v>0</v>
      </c>
      <c r="T362" s="131" t="s">
        <v>30</v>
      </c>
    </row>
    <row r="363" spans="1:20" ht="15.75" x14ac:dyDescent="0.25">
      <c r="A363" s="33">
        <f>Utfylling!A374</f>
        <v>0</v>
      </c>
      <c r="B363" t="str">
        <f t="shared" si="5"/>
        <v>0/</v>
      </c>
      <c r="C363" s="33">
        <f>Utfylling!B374</f>
        <v>0</v>
      </c>
      <c r="D363">
        <f>Utfylling!D374</f>
        <v>0</v>
      </c>
      <c r="F363">
        <f>Utfylling!E374</f>
        <v>0</v>
      </c>
      <c r="G363">
        <f>Utfylling!F374</f>
        <v>0</v>
      </c>
      <c r="H363" s="33">
        <f>Utfylling!G374</f>
        <v>0</v>
      </c>
      <c r="I363" s="33">
        <f>Utfylling!H374</f>
        <v>0</v>
      </c>
      <c r="J363" s="33">
        <f>Utfylling!I374</f>
        <v>0</v>
      </c>
      <c r="K363" s="79"/>
      <c r="N363" s="1"/>
      <c r="O363" s="1"/>
      <c r="P363" s="1"/>
      <c r="R363" s="1"/>
      <c r="S363" s="130">
        <f>Utfylling!C374</f>
        <v>0</v>
      </c>
      <c r="T363" s="131" t="s">
        <v>30</v>
      </c>
    </row>
    <row r="364" spans="1:20" ht="15.75" x14ac:dyDescent="0.25">
      <c r="A364" s="33">
        <f>Utfylling!A375</f>
        <v>0</v>
      </c>
      <c r="B364" t="str">
        <f t="shared" si="5"/>
        <v>0/</v>
      </c>
      <c r="C364" s="33">
        <f>Utfylling!B375</f>
        <v>0</v>
      </c>
      <c r="D364">
        <f>Utfylling!D375</f>
        <v>0</v>
      </c>
      <c r="F364">
        <f>Utfylling!E375</f>
        <v>0</v>
      </c>
      <c r="G364">
        <f>Utfylling!F375</f>
        <v>0</v>
      </c>
      <c r="H364" s="33">
        <f>Utfylling!G375</f>
        <v>0</v>
      </c>
      <c r="I364" s="33">
        <f>Utfylling!H375</f>
        <v>0</v>
      </c>
      <c r="J364" s="33">
        <f>Utfylling!I375</f>
        <v>0</v>
      </c>
      <c r="K364" s="79"/>
      <c r="N364" s="1"/>
      <c r="O364" s="1"/>
      <c r="P364" s="1"/>
      <c r="R364" s="1"/>
      <c r="S364" s="130">
        <f>Utfylling!C375</f>
        <v>0</v>
      </c>
      <c r="T364" s="131" t="s">
        <v>30</v>
      </c>
    </row>
    <row r="365" spans="1:20" ht="15.75" x14ac:dyDescent="0.25">
      <c r="A365" s="33">
        <f>Utfylling!A376</f>
        <v>0</v>
      </c>
      <c r="B365" t="str">
        <f t="shared" si="5"/>
        <v>0/</v>
      </c>
      <c r="C365" s="33">
        <f>Utfylling!B376</f>
        <v>0</v>
      </c>
      <c r="D365">
        <f>Utfylling!D376</f>
        <v>0</v>
      </c>
      <c r="F365">
        <f>Utfylling!E376</f>
        <v>0</v>
      </c>
      <c r="G365">
        <f>Utfylling!F376</f>
        <v>0</v>
      </c>
      <c r="H365" s="33">
        <f>Utfylling!G376</f>
        <v>0</v>
      </c>
      <c r="I365" s="33">
        <f>Utfylling!H376</f>
        <v>0</v>
      </c>
      <c r="J365" s="33">
        <f>Utfylling!I376</f>
        <v>0</v>
      </c>
      <c r="K365" s="79"/>
      <c r="N365" s="1"/>
      <c r="O365" s="1"/>
      <c r="P365" s="1"/>
      <c r="R365" s="1"/>
      <c r="S365" s="130">
        <f>Utfylling!C376</f>
        <v>0</v>
      </c>
      <c r="T365" s="131" t="s">
        <v>30</v>
      </c>
    </row>
    <row r="366" spans="1:20" ht="15.75" x14ac:dyDescent="0.25">
      <c r="A366" s="33">
        <f>Utfylling!A377</f>
        <v>0</v>
      </c>
      <c r="B366" t="str">
        <f t="shared" si="5"/>
        <v>0/</v>
      </c>
      <c r="C366" s="33">
        <f>Utfylling!B377</f>
        <v>0</v>
      </c>
      <c r="D366">
        <f>Utfylling!D377</f>
        <v>0</v>
      </c>
      <c r="F366">
        <f>Utfylling!E377</f>
        <v>0</v>
      </c>
      <c r="G366">
        <f>Utfylling!F377</f>
        <v>0</v>
      </c>
      <c r="H366" s="33">
        <f>Utfylling!G377</f>
        <v>0</v>
      </c>
      <c r="I366" s="33">
        <f>Utfylling!H377</f>
        <v>0</v>
      </c>
      <c r="J366" s="33">
        <f>Utfylling!I377</f>
        <v>0</v>
      </c>
      <c r="K366" s="79"/>
      <c r="N366" s="1"/>
      <c r="O366" s="1"/>
      <c r="P366" s="1"/>
      <c r="R366" s="1"/>
      <c r="S366" s="130">
        <f>Utfylling!C377</f>
        <v>0</v>
      </c>
      <c r="T366" s="131" t="s">
        <v>30</v>
      </c>
    </row>
    <row r="367" spans="1:20" ht="15.75" x14ac:dyDescent="0.25">
      <c r="A367" s="33">
        <f>Utfylling!A378</f>
        <v>0</v>
      </c>
      <c r="B367" t="str">
        <f t="shared" si="5"/>
        <v>0/</v>
      </c>
      <c r="C367" s="33">
        <f>Utfylling!B378</f>
        <v>0</v>
      </c>
      <c r="D367">
        <f>Utfylling!D378</f>
        <v>0</v>
      </c>
      <c r="F367">
        <f>Utfylling!E378</f>
        <v>0</v>
      </c>
      <c r="G367">
        <f>Utfylling!F378</f>
        <v>0</v>
      </c>
      <c r="H367" s="33">
        <f>Utfylling!G378</f>
        <v>0</v>
      </c>
      <c r="I367" s="33">
        <f>Utfylling!H378</f>
        <v>0</v>
      </c>
      <c r="J367" s="33">
        <f>Utfylling!I378</f>
        <v>0</v>
      </c>
      <c r="K367" s="79"/>
      <c r="N367" s="1"/>
      <c r="O367" s="1"/>
      <c r="P367" s="1"/>
      <c r="R367" s="1"/>
      <c r="S367" s="130">
        <f>Utfylling!C378</f>
        <v>0</v>
      </c>
      <c r="T367" s="131" t="s">
        <v>30</v>
      </c>
    </row>
    <row r="368" spans="1:20" ht="15.75" x14ac:dyDescent="0.25">
      <c r="A368" s="33">
        <f>Utfylling!A379</f>
        <v>0</v>
      </c>
      <c r="B368" t="str">
        <f t="shared" si="5"/>
        <v>0/</v>
      </c>
      <c r="C368" s="33">
        <f>Utfylling!B379</f>
        <v>0</v>
      </c>
      <c r="D368">
        <f>Utfylling!D379</f>
        <v>0</v>
      </c>
      <c r="F368">
        <f>Utfylling!E379</f>
        <v>0</v>
      </c>
      <c r="G368">
        <f>Utfylling!F379</f>
        <v>0</v>
      </c>
      <c r="H368" s="33">
        <f>Utfylling!G379</f>
        <v>0</v>
      </c>
      <c r="I368" s="33">
        <f>Utfylling!H379</f>
        <v>0</v>
      </c>
      <c r="J368" s="33">
        <f>Utfylling!I379</f>
        <v>0</v>
      </c>
      <c r="K368" s="79"/>
      <c r="N368" s="1"/>
      <c r="O368" s="1"/>
      <c r="P368" s="1"/>
      <c r="R368" s="1"/>
      <c r="S368" s="130">
        <f>Utfylling!C379</f>
        <v>0</v>
      </c>
      <c r="T368" s="131" t="s">
        <v>30</v>
      </c>
    </row>
    <row r="369" spans="1:20" ht="15.75" x14ac:dyDescent="0.25">
      <c r="A369" s="33">
        <f>Utfylling!A380</f>
        <v>0</v>
      </c>
      <c r="B369" t="str">
        <f t="shared" si="5"/>
        <v>0/</v>
      </c>
      <c r="C369" s="33">
        <f>Utfylling!B380</f>
        <v>0</v>
      </c>
      <c r="D369">
        <f>Utfylling!D380</f>
        <v>0</v>
      </c>
      <c r="F369">
        <f>Utfylling!E380</f>
        <v>0</v>
      </c>
      <c r="G369">
        <f>Utfylling!F380</f>
        <v>0</v>
      </c>
      <c r="H369" s="33">
        <f>Utfylling!G380</f>
        <v>0</v>
      </c>
      <c r="I369" s="33">
        <f>Utfylling!H380</f>
        <v>0</v>
      </c>
      <c r="J369" s="33">
        <f>Utfylling!I380</f>
        <v>0</v>
      </c>
      <c r="K369" s="79"/>
      <c r="N369" s="1"/>
      <c r="O369" s="1"/>
      <c r="P369" s="1"/>
      <c r="R369" s="1"/>
      <c r="S369" s="130">
        <f>Utfylling!C380</f>
        <v>0</v>
      </c>
      <c r="T369" s="131" t="s">
        <v>30</v>
      </c>
    </row>
    <row r="370" spans="1:20" ht="15.75" x14ac:dyDescent="0.25">
      <c r="A370" s="33">
        <f>Utfylling!A381</f>
        <v>0</v>
      </c>
      <c r="B370" t="str">
        <f t="shared" si="5"/>
        <v>0/</v>
      </c>
      <c r="C370" s="33">
        <f>Utfylling!B381</f>
        <v>0</v>
      </c>
      <c r="D370">
        <f>Utfylling!D381</f>
        <v>0</v>
      </c>
      <c r="F370">
        <f>Utfylling!E381</f>
        <v>0</v>
      </c>
      <c r="G370">
        <f>Utfylling!F381</f>
        <v>0</v>
      </c>
      <c r="H370" s="33">
        <f>Utfylling!G381</f>
        <v>0</v>
      </c>
      <c r="I370" s="33">
        <f>Utfylling!H381</f>
        <v>0</v>
      </c>
      <c r="J370" s="33">
        <f>Utfylling!I381</f>
        <v>0</v>
      </c>
      <c r="K370" s="79"/>
      <c r="N370" s="1"/>
      <c r="O370" s="1"/>
      <c r="P370" s="1"/>
      <c r="R370" s="1"/>
      <c r="S370" s="130">
        <f>Utfylling!C381</f>
        <v>0</v>
      </c>
      <c r="T370" s="131" t="s">
        <v>30</v>
      </c>
    </row>
    <row r="371" spans="1:20" ht="15.75" x14ac:dyDescent="0.25">
      <c r="A371" s="33">
        <f>Utfylling!A382</f>
        <v>0</v>
      </c>
      <c r="B371" t="str">
        <f t="shared" si="5"/>
        <v>0/</v>
      </c>
      <c r="C371" s="33">
        <f>Utfylling!B382</f>
        <v>0</v>
      </c>
      <c r="D371">
        <f>Utfylling!D382</f>
        <v>0</v>
      </c>
      <c r="F371">
        <f>Utfylling!E382</f>
        <v>0</v>
      </c>
      <c r="G371">
        <f>Utfylling!F382</f>
        <v>0</v>
      </c>
      <c r="H371" s="33">
        <f>Utfylling!G382</f>
        <v>0</v>
      </c>
      <c r="I371" s="33">
        <f>Utfylling!H382</f>
        <v>0</v>
      </c>
      <c r="J371" s="33">
        <f>Utfylling!I382</f>
        <v>0</v>
      </c>
      <c r="K371" s="79"/>
      <c r="N371" s="1"/>
      <c r="O371" s="1"/>
      <c r="P371" s="1"/>
      <c r="R371" s="1"/>
      <c r="S371" s="130">
        <f>Utfylling!C382</f>
        <v>0</v>
      </c>
      <c r="T371" s="131" t="s">
        <v>30</v>
      </c>
    </row>
    <row r="372" spans="1:20" ht="15.75" x14ac:dyDescent="0.25">
      <c r="A372" s="33">
        <f>Utfylling!A383</f>
        <v>0</v>
      </c>
      <c r="B372" t="str">
        <f t="shared" si="5"/>
        <v>0/</v>
      </c>
      <c r="C372" s="33">
        <f>Utfylling!B383</f>
        <v>0</v>
      </c>
      <c r="D372">
        <f>Utfylling!D383</f>
        <v>0</v>
      </c>
      <c r="F372">
        <f>Utfylling!E383</f>
        <v>0</v>
      </c>
      <c r="G372">
        <f>Utfylling!F383</f>
        <v>0</v>
      </c>
      <c r="H372" s="33">
        <f>Utfylling!G383</f>
        <v>0</v>
      </c>
      <c r="I372" s="33">
        <f>Utfylling!H383</f>
        <v>0</v>
      </c>
      <c r="J372" s="33">
        <f>Utfylling!I383</f>
        <v>0</v>
      </c>
      <c r="K372" s="79"/>
      <c r="N372" s="1"/>
      <c r="O372" s="1"/>
      <c r="P372" s="1"/>
      <c r="R372" s="1"/>
      <c r="S372" s="130">
        <f>Utfylling!C383</f>
        <v>0</v>
      </c>
      <c r="T372" s="131" t="s">
        <v>30</v>
      </c>
    </row>
    <row r="373" spans="1:20" ht="15.75" x14ac:dyDescent="0.25">
      <c r="A373" s="33">
        <f>Utfylling!A384</f>
        <v>0</v>
      </c>
      <c r="B373" t="str">
        <f t="shared" si="5"/>
        <v>0/</v>
      </c>
      <c r="C373" s="33">
        <f>Utfylling!B384</f>
        <v>0</v>
      </c>
      <c r="D373">
        <f>Utfylling!D384</f>
        <v>0</v>
      </c>
      <c r="F373">
        <f>Utfylling!E384</f>
        <v>0</v>
      </c>
      <c r="G373">
        <f>Utfylling!F384</f>
        <v>0</v>
      </c>
      <c r="H373" s="33">
        <f>Utfylling!G384</f>
        <v>0</v>
      </c>
      <c r="I373" s="33">
        <f>Utfylling!H384</f>
        <v>0</v>
      </c>
      <c r="J373" s="33">
        <f>Utfylling!I384</f>
        <v>0</v>
      </c>
      <c r="K373" s="79"/>
      <c r="N373" s="1"/>
      <c r="O373" s="1"/>
      <c r="P373" s="1"/>
      <c r="R373" s="1"/>
      <c r="S373" s="130">
        <f>Utfylling!C384</f>
        <v>0</v>
      </c>
      <c r="T373" s="131" t="s">
        <v>30</v>
      </c>
    </row>
    <row r="374" spans="1:20" ht="15.75" x14ac:dyDescent="0.25">
      <c r="A374" s="33">
        <f>Utfylling!A385</f>
        <v>0</v>
      </c>
      <c r="B374" t="str">
        <f t="shared" si="5"/>
        <v>0/</v>
      </c>
      <c r="C374" s="33">
        <f>Utfylling!B385</f>
        <v>0</v>
      </c>
      <c r="D374">
        <f>Utfylling!D385</f>
        <v>0</v>
      </c>
      <c r="F374">
        <f>Utfylling!E385</f>
        <v>0</v>
      </c>
      <c r="G374">
        <f>Utfylling!F385</f>
        <v>0</v>
      </c>
      <c r="H374" s="33">
        <f>Utfylling!G385</f>
        <v>0</v>
      </c>
      <c r="I374" s="33">
        <f>Utfylling!H385</f>
        <v>0</v>
      </c>
      <c r="J374" s="33">
        <f>Utfylling!I385</f>
        <v>0</v>
      </c>
      <c r="K374" s="79"/>
      <c r="N374" s="1"/>
      <c r="O374" s="1"/>
      <c r="P374" s="1"/>
      <c r="R374" s="1"/>
      <c r="S374" s="130">
        <f>Utfylling!C385</f>
        <v>0</v>
      </c>
      <c r="T374" s="131" t="s">
        <v>30</v>
      </c>
    </row>
    <row r="375" spans="1:20" ht="15.75" x14ac:dyDescent="0.25">
      <c r="A375" s="33">
        <f>Utfylling!A386</f>
        <v>0</v>
      </c>
      <c r="B375" t="str">
        <f t="shared" si="5"/>
        <v>0/</v>
      </c>
      <c r="C375" s="33">
        <f>Utfylling!B386</f>
        <v>0</v>
      </c>
      <c r="D375">
        <f>Utfylling!D386</f>
        <v>0</v>
      </c>
      <c r="F375">
        <f>Utfylling!E386</f>
        <v>0</v>
      </c>
      <c r="G375">
        <f>Utfylling!F386</f>
        <v>0</v>
      </c>
      <c r="H375" s="33">
        <f>Utfylling!G386</f>
        <v>0</v>
      </c>
      <c r="I375" s="33">
        <f>Utfylling!H386</f>
        <v>0</v>
      </c>
      <c r="J375" s="33">
        <f>Utfylling!I386</f>
        <v>0</v>
      </c>
      <c r="K375" s="79"/>
      <c r="N375" s="1"/>
      <c r="O375" s="1"/>
      <c r="P375" s="1"/>
      <c r="R375" s="1"/>
      <c r="S375" s="130">
        <f>Utfylling!C386</f>
        <v>0</v>
      </c>
      <c r="T375" s="131" t="s">
        <v>30</v>
      </c>
    </row>
    <row r="376" spans="1:20" ht="15.75" x14ac:dyDescent="0.25">
      <c r="A376" s="33">
        <f>Utfylling!A387</f>
        <v>0</v>
      </c>
      <c r="B376" t="str">
        <f t="shared" si="5"/>
        <v>0/</v>
      </c>
      <c r="C376" s="33">
        <f>Utfylling!B387</f>
        <v>0</v>
      </c>
      <c r="D376">
        <f>Utfylling!D387</f>
        <v>0</v>
      </c>
      <c r="F376">
        <f>Utfylling!E387</f>
        <v>0</v>
      </c>
      <c r="G376">
        <f>Utfylling!F387</f>
        <v>0</v>
      </c>
      <c r="H376" s="33">
        <f>Utfylling!G387</f>
        <v>0</v>
      </c>
      <c r="I376" s="33">
        <f>Utfylling!H387</f>
        <v>0</v>
      </c>
      <c r="J376" s="33">
        <f>Utfylling!I387</f>
        <v>0</v>
      </c>
      <c r="K376" s="79"/>
      <c r="N376" s="1"/>
      <c r="O376" s="1"/>
      <c r="P376" s="1"/>
      <c r="R376" s="1"/>
      <c r="S376" s="130">
        <f>Utfylling!C387</f>
        <v>0</v>
      </c>
      <c r="T376" s="131" t="s">
        <v>30</v>
      </c>
    </row>
    <row r="377" spans="1:20" ht="15.75" x14ac:dyDescent="0.25">
      <c r="A377" s="33">
        <f>Utfylling!A388</f>
        <v>0</v>
      </c>
      <c r="B377" t="str">
        <f t="shared" si="5"/>
        <v>0/</v>
      </c>
      <c r="C377" s="33">
        <f>Utfylling!B388</f>
        <v>0</v>
      </c>
      <c r="D377">
        <f>Utfylling!D388</f>
        <v>0</v>
      </c>
      <c r="F377">
        <f>Utfylling!E388</f>
        <v>0</v>
      </c>
      <c r="G377">
        <f>Utfylling!F388</f>
        <v>0</v>
      </c>
      <c r="H377" s="33">
        <f>Utfylling!G388</f>
        <v>0</v>
      </c>
      <c r="I377" s="33">
        <f>Utfylling!H388</f>
        <v>0</v>
      </c>
      <c r="J377" s="33">
        <f>Utfylling!I388</f>
        <v>0</v>
      </c>
      <c r="K377" s="79"/>
      <c r="N377" s="1"/>
      <c r="O377" s="1"/>
      <c r="P377" s="1"/>
      <c r="R377" s="1"/>
      <c r="S377" s="130">
        <f>Utfylling!C388</f>
        <v>0</v>
      </c>
      <c r="T377" s="131" t="s">
        <v>30</v>
      </c>
    </row>
    <row r="378" spans="1:20" ht="15.75" x14ac:dyDescent="0.25">
      <c r="A378" s="33">
        <f>Utfylling!A389</f>
        <v>0</v>
      </c>
      <c r="B378" t="str">
        <f t="shared" si="5"/>
        <v>0/</v>
      </c>
      <c r="C378" s="33">
        <f>Utfylling!B389</f>
        <v>0</v>
      </c>
      <c r="D378">
        <f>Utfylling!D389</f>
        <v>0</v>
      </c>
      <c r="F378">
        <f>Utfylling!E389</f>
        <v>0</v>
      </c>
      <c r="G378">
        <f>Utfylling!F389</f>
        <v>0</v>
      </c>
      <c r="H378" s="33">
        <f>Utfylling!G389</f>
        <v>0</v>
      </c>
      <c r="I378" s="33">
        <f>Utfylling!H389</f>
        <v>0</v>
      </c>
      <c r="J378" s="33">
        <f>Utfylling!I389</f>
        <v>0</v>
      </c>
      <c r="K378" s="79"/>
      <c r="N378" s="1"/>
      <c r="O378" s="1"/>
      <c r="P378" s="1"/>
      <c r="R378" s="1"/>
      <c r="S378" s="130">
        <f>Utfylling!C389</f>
        <v>0</v>
      </c>
      <c r="T378" s="131" t="s">
        <v>30</v>
      </c>
    </row>
    <row r="379" spans="1:20" ht="15.75" x14ac:dyDescent="0.25">
      <c r="A379" s="33">
        <f>Utfylling!A390</f>
        <v>0</v>
      </c>
      <c r="B379" t="str">
        <f t="shared" si="5"/>
        <v>0/</v>
      </c>
      <c r="C379" s="33">
        <f>Utfylling!B390</f>
        <v>0</v>
      </c>
      <c r="D379">
        <f>Utfylling!D390</f>
        <v>0</v>
      </c>
      <c r="F379">
        <f>Utfylling!E390</f>
        <v>0</v>
      </c>
      <c r="G379">
        <f>Utfylling!F390</f>
        <v>0</v>
      </c>
      <c r="H379" s="33">
        <f>Utfylling!G390</f>
        <v>0</v>
      </c>
      <c r="I379" s="33">
        <f>Utfylling!H390</f>
        <v>0</v>
      </c>
      <c r="J379" s="33">
        <f>Utfylling!I390</f>
        <v>0</v>
      </c>
      <c r="K379" s="79"/>
      <c r="N379" s="1"/>
      <c r="O379" s="1"/>
      <c r="P379" s="1"/>
      <c r="R379" s="1"/>
      <c r="S379" s="130">
        <f>Utfylling!C390</f>
        <v>0</v>
      </c>
      <c r="T379" s="131" t="s">
        <v>30</v>
      </c>
    </row>
    <row r="380" spans="1:20" ht="15.75" x14ac:dyDescent="0.25">
      <c r="A380" s="33">
        <f>Utfylling!A391</f>
        <v>0</v>
      </c>
      <c r="B380" t="str">
        <f t="shared" si="5"/>
        <v>0/</v>
      </c>
      <c r="C380" s="33">
        <f>Utfylling!B391</f>
        <v>0</v>
      </c>
      <c r="D380">
        <f>Utfylling!D391</f>
        <v>0</v>
      </c>
      <c r="F380">
        <f>Utfylling!E391</f>
        <v>0</v>
      </c>
      <c r="G380">
        <f>Utfylling!F391</f>
        <v>0</v>
      </c>
      <c r="H380" s="33">
        <f>Utfylling!G391</f>
        <v>0</v>
      </c>
      <c r="I380" s="33">
        <f>Utfylling!H391</f>
        <v>0</v>
      </c>
      <c r="J380" s="33">
        <f>Utfylling!I391</f>
        <v>0</v>
      </c>
      <c r="K380" s="79"/>
      <c r="N380" s="1"/>
      <c r="O380" s="1"/>
      <c r="P380" s="1"/>
      <c r="R380" s="1"/>
      <c r="S380" s="130">
        <f>Utfylling!C391</f>
        <v>0</v>
      </c>
      <c r="T380" s="131" t="s">
        <v>30</v>
      </c>
    </row>
    <row r="381" spans="1:20" ht="15.75" x14ac:dyDescent="0.25">
      <c r="A381" s="33">
        <f>Utfylling!A392</f>
        <v>0</v>
      </c>
      <c r="B381" t="str">
        <f t="shared" si="5"/>
        <v>0/</v>
      </c>
      <c r="C381" s="33">
        <f>Utfylling!B392</f>
        <v>0</v>
      </c>
      <c r="D381">
        <f>Utfylling!D392</f>
        <v>0</v>
      </c>
      <c r="F381">
        <f>Utfylling!E392</f>
        <v>0</v>
      </c>
      <c r="G381">
        <f>Utfylling!F392</f>
        <v>0</v>
      </c>
      <c r="H381" s="33">
        <f>Utfylling!G392</f>
        <v>0</v>
      </c>
      <c r="I381" s="33">
        <f>Utfylling!H392</f>
        <v>0</v>
      </c>
      <c r="J381" s="33">
        <f>Utfylling!I392</f>
        <v>0</v>
      </c>
      <c r="K381" s="79"/>
      <c r="N381" s="1"/>
      <c r="O381" s="1"/>
      <c r="P381" s="1"/>
      <c r="R381" s="1"/>
      <c r="S381" s="130">
        <f>Utfylling!C392</f>
        <v>0</v>
      </c>
      <c r="T381" s="131" t="s">
        <v>30</v>
      </c>
    </row>
    <row r="382" spans="1:20" ht="15.75" x14ac:dyDescent="0.25">
      <c r="A382" s="33">
        <f>Utfylling!A393</f>
        <v>0</v>
      </c>
      <c r="B382" t="str">
        <f t="shared" si="5"/>
        <v>0/</v>
      </c>
      <c r="C382" s="33">
        <f>Utfylling!B393</f>
        <v>0</v>
      </c>
      <c r="D382">
        <f>Utfylling!D393</f>
        <v>0</v>
      </c>
      <c r="F382">
        <f>Utfylling!E393</f>
        <v>0</v>
      </c>
      <c r="G382">
        <f>Utfylling!F393</f>
        <v>0</v>
      </c>
      <c r="H382" s="33">
        <f>Utfylling!G393</f>
        <v>0</v>
      </c>
      <c r="I382" s="33">
        <f>Utfylling!H393</f>
        <v>0</v>
      </c>
      <c r="J382" s="33">
        <f>Utfylling!I393</f>
        <v>0</v>
      </c>
      <c r="K382" s="79"/>
      <c r="N382" s="1"/>
      <c r="O382" s="1"/>
      <c r="P382" s="1"/>
      <c r="R382" s="1"/>
      <c r="S382" s="130">
        <f>Utfylling!C393</f>
        <v>0</v>
      </c>
      <c r="T382" s="131" t="s">
        <v>30</v>
      </c>
    </row>
    <row r="383" spans="1:20" ht="15.75" x14ac:dyDescent="0.25">
      <c r="A383" s="33">
        <f>Utfylling!A394</f>
        <v>0</v>
      </c>
      <c r="B383" t="str">
        <f t="shared" si="5"/>
        <v>0/</v>
      </c>
      <c r="C383" s="33">
        <f>Utfylling!B394</f>
        <v>0</v>
      </c>
      <c r="D383">
        <f>Utfylling!D394</f>
        <v>0</v>
      </c>
      <c r="F383">
        <f>Utfylling!E394</f>
        <v>0</v>
      </c>
      <c r="G383">
        <f>Utfylling!F394</f>
        <v>0</v>
      </c>
      <c r="H383" s="33">
        <f>Utfylling!G394</f>
        <v>0</v>
      </c>
      <c r="I383" s="33">
        <f>Utfylling!H394</f>
        <v>0</v>
      </c>
      <c r="J383" s="33">
        <f>Utfylling!I394</f>
        <v>0</v>
      </c>
      <c r="K383" s="79"/>
      <c r="N383" s="1"/>
      <c r="O383" s="1"/>
      <c r="P383" s="1"/>
      <c r="R383" s="1"/>
      <c r="S383" s="130">
        <f>Utfylling!C394</f>
        <v>0</v>
      </c>
      <c r="T383" s="131" t="s">
        <v>30</v>
      </c>
    </row>
    <row r="384" spans="1:20" ht="15.75" x14ac:dyDescent="0.25">
      <c r="A384" s="33">
        <f>Utfylling!A395</f>
        <v>0</v>
      </c>
      <c r="B384" t="str">
        <f t="shared" si="5"/>
        <v>0/</v>
      </c>
      <c r="C384" s="33">
        <f>Utfylling!B395</f>
        <v>0</v>
      </c>
      <c r="D384">
        <f>Utfylling!D395</f>
        <v>0</v>
      </c>
      <c r="F384">
        <f>Utfylling!E395</f>
        <v>0</v>
      </c>
      <c r="G384">
        <f>Utfylling!F395</f>
        <v>0</v>
      </c>
      <c r="H384" s="33">
        <f>Utfylling!G395</f>
        <v>0</v>
      </c>
      <c r="I384" s="33">
        <f>Utfylling!H395</f>
        <v>0</v>
      </c>
      <c r="J384" s="33">
        <f>Utfylling!I395</f>
        <v>0</v>
      </c>
      <c r="K384" s="79"/>
      <c r="N384" s="1"/>
      <c r="O384" s="1"/>
      <c r="P384" s="1"/>
      <c r="R384" s="1"/>
      <c r="S384" s="130">
        <f>Utfylling!C395</f>
        <v>0</v>
      </c>
      <c r="T384" s="131" t="s">
        <v>30</v>
      </c>
    </row>
    <row r="385" spans="1:20" ht="15.75" x14ac:dyDescent="0.25">
      <c r="A385" s="33">
        <f>Utfylling!A396</f>
        <v>0</v>
      </c>
      <c r="B385" t="str">
        <f t="shared" si="5"/>
        <v>0/</v>
      </c>
      <c r="C385" s="33">
        <f>Utfylling!B396</f>
        <v>0</v>
      </c>
      <c r="D385">
        <f>Utfylling!D396</f>
        <v>0</v>
      </c>
      <c r="F385">
        <f>Utfylling!E396</f>
        <v>0</v>
      </c>
      <c r="G385">
        <f>Utfylling!F396</f>
        <v>0</v>
      </c>
      <c r="H385" s="33">
        <f>Utfylling!G396</f>
        <v>0</v>
      </c>
      <c r="I385" s="33">
        <f>Utfylling!H396</f>
        <v>0</v>
      </c>
      <c r="J385" s="33">
        <f>Utfylling!I396</f>
        <v>0</v>
      </c>
      <c r="K385" s="79"/>
      <c r="N385" s="1"/>
      <c r="O385" s="1"/>
      <c r="P385" s="1"/>
      <c r="R385" s="1"/>
      <c r="S385" s="130">
        <f>Utfylling!C396</f>
        <v>0</v>
      </c>
      <c r="T385" s="131" t="s">
        <v>30</v>
      </c>
    </row>
    <row r="386" spans="1:20" ht="15.75" x14ac:dyDescent="0.25">
      <c r="A386" s="33">
        <f>Utfylling!A397</f>
        <v>0</v>
      </c>
      <c r="B386" t="str">
        <f t="shared" si="5"/>
        <v>0/</v>
      </c>
      <c r="C386" s="33">
        <f>Utfylling!B397</f>
        <v>0</v>
      </c>
      <c r="D386">
        <f>Utfylling!D397</f>
        <v>0</v>
      </c>
      <c r="F386">
        <f>Utfylling!E397</f>
        <v>0</v>
      </c>
      <c r="G386">
        <f>Utfylling!F397</f>
        <v>0</v>
      </c>
      <c r="H386" s="33">
        <f>Utfylling!G397</f>
        <v>0</v>
      </c>
      <c r="I386" s="33">
        <f>Utfylling!H397</f>
        <v>0</v>
      </c>
      <c r="J386" s="33">
        <f>Utfylling!I397</f>
        <v>0</v>
      </c>
      <c r="K386" s="79"/>
      <c r="N386" s="1"/>
      <c r="O386" s="1"/>
      <c r="P386" s="1"/>
      <c r="R386" s="1"/>
      <c r="S386" s="130">
        <f>Utfylling!C397</f>
        <v>0</v>
      </c>
      <c r="T386" s="131" t="s">
        <v>30</v>
      </c>
    </row>
    <row r="387" spans="1:20" ht="15.75" x14ac:dyDescent="0.25">
      <c r="A387" s="33">
        <f>Utfylling!A398</f>
        <v>0</v>
      </c>
      <c r="B387" t="str">
        <f t="shared" ref="B387:B450" si="6">S387&amp;T387</f>
        <v>0/</v>
      </c>
      <c r="C387" s="33">
        <f>Utfylling!B398</f>
        <v>0</v>
      </c>
      <c r="D387">
        <f>Utfylling!D398</f>
        <v>0</v>
      </c>
      <c r="F387">
        <f>Utfylling!E398</f>
        <v>0</v>
      </c>
      <c r="G387">
        <f>Utfylling!F398</f>
        <v>0</v>
      </c>
      <c r="H387" s="33">
        <f>Utfylling!G398</f>
        <v>0</v>
      </c>
      <c r="I387" s="33">
        <f>Utfylling!H398</f>
        <v>0</v>
      </c>
      <c r="J387" s="33">
        <f>Utfylling!I398</f>
        <v>0</v>
      </c>
      <c r="K387" s="79"/>
      <c r="N387" s="1"/>
      <c r="O387" s="1"/>
      <c r="P387" s="1"/>
      <c r="R387" s="1"/>
      <c r="S387" s="130">
        <f>Utfylling!C398</f>
        <v>0</v>
      </c>
      <c r="T387" s="131" t="s">
        <v>30</v>
      </c>
    </row>
    <row r="388" spans="1:20" ht="15.75" x14ac:dyDescent="0.25">
      <c r="A388" s="33">
        <f>Utfylling!A399</f>
        <v>0</v>
      </c>
      <c r="B388" t="str">
        <f t="shared" si="6"/>
        <v>0/</v>
      </c>
      <c r="C388" s="33">
        <f>Utfylling!B399</f>
        <v>0</v>
      </c>
      <c r="D388">
        <f>Utfylling!D399</f>
        <v>0</v>
      </c>
      <c r="F388">
        <f>Utfylling!E399</f>
        <v>0</v>
      </c>
      <c r="G388">
        <f>Utfylling!F399</f>
        <v>0</v>
      </c>
      <c r="H388" s="33">
        <f>Utfylling!G399</f>
        <v>0</v>
      </c>
      <c r="I388" s="33">
        <f>Utfylling!H399</f>
        <v>0</v>
      </c>
      <c r="J388" s="33">
        <f>Utfylling!I399</f>
        <v>0</v>
      </c>
      <c r="K388" s="79"/>
      <c r="N388" s="1"/>
      <c r="O388" s="1"/>
      <c r="P388" s="1"/>
      <c r="R388" s="1"/>
      <c r="S388" s="130">
        <f>Utfylling!C399</f>
        <v>0</v>
      </c>
      <c r="T388" s="131" t="s">
        <v>30</v>
      </c>
    </row>
    <row r="389" spans="1:20" ht="15.75" x14ac:dyDescent="0.25">
      <c r="A389" s="33">
        <f>Utfylling!A400</f>
        <v>0</v>
      </c>
      <c r="B389" t="str">
        <f t="shared" si="6"/>
        <v>0/</v>
      </c>
      <c r="C389" s="33">
        <f>Utfylling!B400</f>
        <v>0</v>
      </c>
      <c r="D389">
        <f>Utfylling!D400</f>
        <v>0</v>
      </c>
      <c r="F389">
        <f>Utfylling!E400</f>
        <v>0</v>
      </c>
      <c r="G389">
        <f>Utfylling!F400</f>
        <v>0</v>
      </c>
      <c r="H389" s="33">
        <f>Utfylling!G400</f>
        <v>0</v>
      </c>
      <c r="I389" s="33">
        <f>Utfylling!H400</f>
        <v>0</v>
      </c>
      <c r="J389" s="33">
        <f>Utfylling!I400</f>
        <v>0</v>
      </c>
      <c r="K389" s="79"/>
      <c r="N389" s="1"/>
      <c r="O389" s="1"/>
      <c r="P389" s="1"/>
      <c r="R389" s="1"/>
      <c r="S389" s="130">
        <f>Utfylling!C400</f>
        <v>0</v>
      </c>
      <c r="T389" s="131" t="s">
        <v>30</v>
      </c>
    </row>
    <row r="390" spans="1:20" ht="15.75" x14ac:dyDescent="0.25">
      <c r="A390" s="33">
        <f>Utfylling!A401</f>
        <v>0</v>
      </c>
      <c r="B390" t="str">
        <f t="shared" si="6"/>
        <v>0/</v>
      </c>
      <c r="C390" s="33">
        <f>Utfylling!B401</f>
        <v>0</v>
      </c>
      <c r="D390">
        <f>Utfylling!D401</f>
        <v>0</v>
      </c>
      <c r="F390">
        <f>Utfylling!E401</f>
        <v>0</v>
      </c>
      <c r="G390">
        <f>Utfylling!F401</f>
        <v>0</v>
      </c>
      <c r="H390" s="33">
        <f>Utfylling!G401</f>
        <v>0</v>
      </c>
      <c r="I390" s="33">
        <f>Utfylling!H401</f>
        <v>0</v>
      </c>
      <c r="J390" s="33">
        <f>Utfylling!I401</f>
        <v>0</v>
      </c>
      <c r="K390" s="79"/>
      <c r="N390" s="1"/>
      <c r="O390" s="1"/>
      <c r="P390" s="1"/>
      <c r="R390" s="1"/>
      <c r="S390" s="130">
        <f>Utfylling!C401</f>
        <v>0</v>
      </c>
      <c r="T390" s="131" t="s">
        <v>30</v>
      </c>
    </row>
    <row r="391" spans="1:20" ht="15.75" x14ac:dyDescent="0.25">
      <c r="A391" s="33">
        <f>Utfylling!A402</f>
        <v>0</v>
      </c>
      <c r="B391" t="str">
        <f t="shared" si="6"/>
        <v>0/</v>
      </c>
      <c r="C391" s="33">
        <f>Utfylling!B402</f>
        <v>0</v>
      </c>
      <c r="D391">
        <f>Utfylling!D402</f>
        <v>0</v>
      </c>
      <c r="F391">
        <f>Utfylling!E402</f>
        <v>0</v>
      </c>
      <c r="G391">
        <f>Utfylling!F402</f>
        <v>0</v>
      </c>
      <c r="H391" s="33">
        <f>Utfylling!G402</f>
        <v>0</v>
      </c>
      <c r="I391" s="33">
        <f>Utfylling!H402</f>
        <v>0</v>
      </c>
      <c r="J391" s="33">
        <f>Utfylling!I402</f>
        <v>0</v>
      </c>
      <c r="K391" s="79"/>
      <c r="N391" s="1"/>
      <c r="O391" s="1"/>
      <c r="P391" s="1"/>
      <c r="R391" s="1"/>
      <c r="S391" s="130">
        <f>Utfylling!C402</f>
        <v>0</v>
      </c>
      <c r="T391" s="131" t="s">
        <v>30</v>
      </c>
    </row>
    <row r="392" spans="1:20" ht="15.75" x14ac:dyDescent="0.25">
      <c r="A392" s="33">
        <f>Utfylling!A403</f>
        <v>0</v>
      </c>
      <c r="B392" t="str">
        <f t="shared" si="6"/>
        <v>0/</v>
      </c>
      <c r="C392" s="33">
        <f>Utfylling!B403</f>
        <v>0</v>
      </c>
      <c r="D392">
        <f>Utfylling!D403</f>
        <v>0</v>
      </c>
      <c r="F392">
        <f>Utfylling!E403</f>
        <v>0</v>
      </c>
      <c r="G392">
        <f>Utfylling!F403</f>
        <v>0</v>
      </c>
      <c r="H392" s="33">
        <f>Utfylling!G403</f>
        <v>0</v>
      </c>
      <c r="I392" s="33">
        <f>Utfylling!H403</f>
        <v>0</v>
      </c>
      <c r="J392" s="33">
        <f>Utfylling!I403</f>
        <v>0</v>
      </c>
      <c r="K392" s="79"/>
      <c r="N392" s="1"/>
      <c r="O392" s="1"/>
      <c r="P392" s="1"/>
      <c r="R392" s="1"/>
      <c r="S392" s="130">
        <f>Utfylling!C403</f>
        <v>0</v>
      </c>
      <c r="T392" s="131" t="s">
        <v>30</v>
      </c>
    </row>
    <row r="393" spans="1:20" ht="15.75" x14ac:dyDescent="0.25">
      <c r="A393" s="33">
        <f>Utfylling!A404</f>
        <v>0</v>
      </c>
      <c r="B393" t="str">
        <f t="shared" si="6"/>
        <v>0/</v>
      </c>
      <c r="C393" s="33">
        <f>Utfylling!B404</f>
        <v>0</v>
      </c>
      <c r="D393">
        <f>Utfylling!D404</f>
        <v>0</v>
      </c>
      <c r="F393">
        <f>Utfylling!E404</f>
        <v>0</v>
      </c>
      <c r="G393">
        <f>Utfylling!F404</f>
        <v>0</v>
      </c>
      <c r="H393" s="33">
        <f>Utfylling!G404</f>
        <v>0</v>
      </c>
      <c r="I393" s="33">
        <f>Utfylling!H404</f>
        <v>0</v>
      </c>
      <c r="J393" s="33">
        <f>Utfylling!I404</f>
        <v>0</v>
      </c>
      <c r="K393" s="79"/>
      <c r="N393" s="1"/>
      <c r="O393" s="1"/>
      <c r="P393" s="1"/>
      <c r="R393" s="1"/>
      <c r="S393" s="130">
        <f>Utfylling!C404</f>
        <v>0</v>
      </c>
      <c r="T393" s="131" t="s">
        <v>30</v>
      </c>
    </row>
    <row r="394" spans="1:20" ht="15.75" x14ac:dyDescent="0.25">
      <c r="A394" s="33">
        <f>Utfylling!A405</f>
        <v>0</v>
      </c>
      <c r="B394" t="str">
        <f t="shared" si="6"/>
        <v>0/</v>
      </c>
      <c r="C394" s="33">
        <f>Utfylling!B405</f>
        <v>0</v>
      </c>
      <c r="D394">
        <f>Utfylling!D405</f>
        <v>0</v>
      </c>
      <c r="F394">
        <f>Utfylling!E405</f>
        <v>0</v>
      </c>
      <c r="G394">
        <f>Utfylling!F405</f>
        <v>0</v>
      </c>
      <c r="H394" s="33">
        <f>Utfylling!G405</f>
        <v>0</v>
      </c>
      <c r="I394" s="33">
        <f>Utfylling!H405</f>
        <v>0</v>
      </c>
      <c r="J394" s="33">
        <f>Utfylling!I405</f>
        <v>0</v>
      </c>
      <c r="K394" s="79"/>
      <c r="N394" s="1"/>
      <c r="O394" s="1"/>
      <c r="P394" s="1"/>
      <c r="R394" s="1"/>
      <c r="S394" s="130">
        <f>Utfylling!C405</f>
        <v>0</v>
      </c>
      <c r="T394" s="131" t="s">
        <v>30</v>
      </c>
    </row>
    <row r="395" spans="1:20" ht="15.75" x14ac:dyDescent="0.25">
      <c r="A395" s="33">
        <f>Utfylling!A406</f>
        <v>0</v>
      </c>
      <c r="B395" t="str">
        <f t="shared" si="6"/>
        <v>0/</v>
      </c>
      <c r="C395" s="33">
        <f>Utfylling!B406</f>
        <v>0</v>
      </c>
      <c r="D395">
        <f>Utfylling!D406</f>
        <v>0</v>
      </c>
      <c r="F395">
        <f>Utfylling!E406</f>
        <v>0</v>
      </c>
      <c r="G395">
        <f>Utfylling!F406</f>
        <v>0</v>
      </c>
      <c r="H395" s="33">
        <f>Utfylling!G406</f>
        <v>0</v>
      </c>
      <c r="I395" s="33">
        <f>Utfylling!H406</f>
        <v>0</v>
      </c>
      <c r="J395" s="33">
        <f>Utfylling!I406</f>
        <v>0</v>
      </c>
      <c r="K395" s="79"/>
      <c r="N395" s="1"/>
      <c r="O395" s="1"/>
      <c r="P395" s="1"/>
      <c r="R395" s="1"/>
      <c r="S395" s="130">
        <f>Utfylling!C406</f>
        <v>0</v>
      </c>
      <c r="T395" s="131" t="s">
        <v>30</v>
      </c>
    </row>
    <row r="396" spans="1:20" ht="15.75" x14ac:dyDescent="0.25">
      <c r="A396" s="33">
        <f>Utfylling!A407</f>
        <v>0</v>
      </c>
      <c r="B396" t="str">
        <f t="shared" si="6"/>
        <v>0/</v>
      </c>
      <c r="C396" s="33">
        <f>Utfylling!B407</f>
        <v>0</v>
      </c>
      <c r="D396">
        <f>Utfylling!D407</f>
        <v>0</v>
      </c>
      <c r="F396">
        <f>Utfylling!E407</f>
        <v>0</v>
      </c>
      <c r="G396">
        <f>Utfylling!F407</f>
        <v>0</v>
      </c>
      <c r="H396" s="33">
        <f>Utfylling!G407</f>
        <v>0</v>
      </c>
      <c r="I396" s="33">
        <f>Utfylling!H407</f>
        <v>0</v>
      </c>
      <c r="J396" s="33">
        <f>Utfylling!I407</f>
        <v>0</v>
      </c>
      <c r="K396" s="79"/>
      <c r="N396" s="1"/>
      <c r="O396" s="1"/>
      <c r="P396" s="1"/>
      <c r="R396" s="1"/>
      <c r="S396" s="130">
        <f>Utfylling!C407</f>
        <v>0</v>
      </c>
      <c r="T396" s="131" t="s">
        <v>30</v>
      </c>
    </row>
    <row r="397" spans="1:20" ht="15.75" x14ac:dyDescent="0.25">
      <c r="A397" s="33">
        <f>Utfylling!A408</f>
        <v>0</v>
      </c>
      <c r="B397" t="str">
        <f t="shared" si="6"/>
        <v>0/</v>
      </c>
      <c r="C397" s="33">
        <f>Utfylling!B408</f>
        <v>0</v>
      </c>
      <c r="D397">
        <f>Utfylling!D408</f>
        <v>0</v>
      </c>
      <c r="F397">
        <f>Utfylling!E408</f>
        <v>0</v>
      </c>
      <c r="G397">
        <f>Utfylling!F408</f>
        <v>0</v>
      </c>
      <c r="H397" s="33">
        <f>Utfylling!G408</f>
        <v>0</v>
      </c>
      <c r="I397" s="33">
        <f>Utfylling!H408</f>
        <v>0</v>
      </c>
      <c r="J397" s="33">
        <f>Utfylling!I408</f>
        <v>0</v>
      </c>
      <c r="K397" s="79"/>
      <c r="N397" s="1"/>
      <c r="O397" s="1"/>
      <c r="P397" s="1"/>
      <c r="R397" s="1"/>
      <c r="S397" s="130">
        <f>Utfylling!C408</f>
        <v>0</v>
      </c>
      <c r="T397" s="131" t="s">
        <v>30</v>
      </c>
    </row>
    <row r="398" spans="1:20" ht="15.75" x14ac:dyDescent="0.25">
      <c r="A398" s="33">
        <f>Utfylling!A409</f>
        <v>0</v>
      </c>
      <c r="B398" t="str">
        <f t="shared" si="6"/>
        <v>0/</v>
      </c>
      <c r="C398" s="33">
        <f>Utfylling!B409</f>
        <v>0</v>
      </c>
      <c r="D398">
        <f>Utfylling!D409</f>
        <v>0</v>
      </c>
      <c r="F398">
        <f>Utfylling!E409</f>
        <v>0</v>
      </c>
      <c r="G398">
        <f>Utfylling!F409</f>
        <v>0</v>
      </c>
      <c r="H398" s="33">
        <f>Utfylling!G409</f>
        <v>0</v>
      </c>
      <c r="I398" s="33">
        <f>Utfylling!H409</f>
        <v>0</v>
      </c>
      <c r="J398" s="33">
        <f>Utfylling!I409</f>
        <v>0</v>
      </c>
      <c r="K398" s="79"/>
      <c r="N398" s="1"/>
      <c r="O398" s="1"/>
      <c r="P398" s="1"/>
      <c r="R398" s="1"/>
      <c r="S398" s="130">
        <f>Utfylling!C409</f>
        <v>0</v>
      </c>
      <c r="T398" s="131" t="s">
        <v>30</v>
      </c>
    </row>
    <row r="399" spans="1:20" ht="15.75" x14ac:dyDescent="0.25">
      <c r="A399" s="33">
        <f>Utfylling!A410</f>
        <v>0</v>
      </c>
      <c r="B399" t="str">
        <f t="shared" si="6"/>
        <v>0/</v>
      </c>
      <c r="C399" s="33">
        <f>Utfylling!B410</f>
        <v>0</v>
      </c>
      <c r="D399">
        <f>Utfylling!D410</f>
        <v>0</v>
      </c>
      <c r="F399">
        <f>Utfylling!E410</f>
        <v>0</v>
      </c>
      <c r="G399">
        <f>Utfylling!F410</f>
        <v>0</v>
      </c>
      <c r="H399" s="33">
        <f>Utfylling!G410</f>
        <v>0</v>
      </c>
      <c r="I399" s="33">
        <f>Utfylling!H410</f>
        <v>0</v>
      </c>
      <c r="J399" s="33">
        <f>Utfylling!I410</f>
        <v>0</v>
      </c>
      <c r="K399" s="79"/>
      <c r="N399" s="1"/>
      <c r="O399" s="1"/>
      <c r="P399" s="1"/>
      <c r="R399" s="1"/>
      <c r="S399" s="130">
        <f>Utfylling!C410</f>
        <v>0</v>
      </c>
      <c r="T399" s="131" t="s">
        <v>30</v>
      </c>
    </row>
    <row r="400" spans="1:20" ht="15.75" x14ac:dyDescent="0.25">
      <c r="A400" s="33">
        <f>Utfylling!A411</f>
        <v>0</v>
      </c>
      <c r="B400" t="str">
        <f t="shared" si="6"/>
        <v>0/</v>
      </c>
      <c r="C400" s="33">
        <f>Utfylling!B411</f>
        <v>0</v>
      </c>
      <c r="D400">
        <f>Utfylling!D411</f>
        <v>0</v>
      </c>
      <c r="F400">
        <f>Utfylling!E411</f>
        <v>0</v>
      </c>
      <c r="G400">
        <f>Utfylling!F411</f>
        <v>0</v>
      </c>
      <c r="H400" s="33">
        <f>Utfylling!G411</f>
        <v>0</v>
      </c>
      <c r="I400" s="33">
        <f>Utfylling!H411</f>
        <v>0</v>
      </c>
      <c r="J400" s="33">
        <f>Utfylling!I411</f>
        <v>0</v>
      </c>
      <c r="K400" s="79"/>
      <c r="N400" s="1"/>
      <c r="O400" s="1"/>
      <c r="P400" s="1"/>
      <c r="R400" s="1"/>
      <c r="S400" s="130">
        <f>Utfylling!C411</f>
        <v>0</v>
      </c>
      <c r="T400" s="131" t="s">
        <v>30</v>
      </c>
    </row>
    <row r="401" spans="1:20" ht="15.75" x14ac:dyDescent="0.25">
      <c r="A401" s="33">
        <f>Utfylling!A412</f>
        <v>0</v>
      </c>
      <c r="B401" t="str">
        <f t="shared" si="6"/>
        <v>0/</v>
      </c>
      <c r="C401" s="33">
        <f>Utfylling!B412</f>
        <v>0</v>
      </c>
      <c r="D401">
        <f>Utfylling!D412</f>
        <v>0</v>
      </c>
      <c r="F401">
        <f>Utfylling!E412</f>
        <v>0</v>
      </c>
      <c r="G401">
        <f>Utfylling!F412</f>
        <v>0</v>
      </c>
      <c r="H401" s="33">
        <f>Utfylling!G412</f>
        <v>0</v>
      </c>
      <c r="I401" s="33">
        <f>Utfylling!H412</f>
        <v>0</v>
      </c>
      <c r="J401" s="33">
        <f>Utfylling!I412</f>
        <v>0</v>
      </c>
      <c r="K401" s="79"/>
      <c r="N401" s="1"/>
      <c r="O401" s="1"/>
      <c r="P401" s="1"/>
      <c r="R401" s="1"/>
      <c r="S401" s="130">
        <f>Utfylling!C412</f>
        <v>0</v>
      </c>
      <c r="T401" s="131" t="s">
        <v>30</v>
      </c>
    </row>
    <row r="402" spans="1:20" ht="15.75" x14ac:dyDescent="0.25">
      <c r="A402" s="33">
        <f>Utfylling!A413</f>
        <v>0</v>
      </c>
      <c r="B402" t="str">
        <f t="shared" si="6"/>
        <v>0/</v>
      </c>
      <c r="C402" s="33">
        <f>Utfylling!B413</f>
        <v>0</v>
      </c>
      <c r="D402">
        <f>Utfylling!D413</f>
        <v>0</v>
      </c>
      <c r="F402">
        <f>Utfylling!E413</f>
        <v>0</v>
      </c>
      <c r="G402">
        <f>Utfylling!F413</f>
        <v>0</v>
      </c>
      <c r="H402" s="33">
        <f>Utfylling!G413</f>
        <v>0</v>
      </c>
      <c r="I402" s="33">
        <f>Utfylling!H413</f>
        <v>0</v>
      </c>
      <c r="J402" s="33">
        <f>Utfylling!I413</f>
        <v>0</v>
      </c>
      <c r="K402" s="79"/>
      <c r="N402" s="1"/>
      <c r="O402" s="1"/>
      <c r="P402" s="1"/>
      <c r="R402" s="1"/>
      <c r="S402" s="130">
        <f>Utfylling!C413</f>
        <v>0</v>
      </c>
      <c r="T402" s="131" t="s">
        <v>30</v>
      </c>
    </row>
    <row r="403" spans="1:20" ht="15.75" x14ac:dyDescent="0.25">
      <c r="A403" s="33">
        <f>Utfylling!A414</f>
        <v>0</v>
      </c>
      <c r="B403" t="str">
        <f t="shared" si="6"/>
        <v>0/</v>
      </c>
      <c r="C403" s="33">
        <f>Utfylling!B414</f>
        <v>0</v>
      </c>
      <c r="D403">
        <f>Utfylling!D414</f>
        <v>0</v>
      </c>
      <c r="F403">
        <f>Utfylling!E414</f>
        <v>0</v>
      </c>
      <c r="G403">
        <f>Utfylling!F414</f>
        <v>0</v>
      </c>
      <c r="H403" s="33">
        <f>Utfylling!G414</f>
        <v>0</v>
      </c>
      <c r="I403" s="33">
        <f>Utfylling!H414</f>
        <v>0</v>
      </c>
      <c r="J403" s="33">
        <f>Utfylling!I414</f>
        <v>0</v>
      </c>
      <c r="K403" s="79"/>
      <c r="N403" s="1"/>
      <c r="O403" s="1"/>
      <c r="P403" s="1"/>
      <c r="R403" s="1"/>
      <c r="S403" s="130">
        <f>Utfylling!C414</f>
        <v>0</v>
      </c>
      <c r="T403" s="131" t="s">
        <v>30</v>
      </c>
    </row>
    <row r="404" spans="1:20" ht="15.75" x14ac:dyDescent="0.25">
      <c r="A404" s="33">
        <f>Utfylling!A415</f>
        <v>0</v>
      </c>
      <c r="B404" t="str">
        <f t="shared" si="6"/>
        <v>0/</v>
      </c>
      <c r="C404" s="33">
        <f>Utfylling!B415</f>
        <v>0</v>
      </c>
      <c r="D404">
        <f>Utfylling!D415</f>
        <v>0</v>
      </c>
      <c r="F404">
        <f>Utfylling!E415</f>
        <v>0</v>
      </c>
      <c r="G404">
        <f>Utfylling!F415</f>
        <v>0</v>
      </c>
      <c r="H404" s="33">
        <f>Utfylling!G415</f>
        <v>0</v>
      </c>
      <c r="I404" s="33">
        <f>Utfylling!H415</f>
        <v>0</v>
      </c>
      <c r="J404" s="33">
        <f>Utfylling!I415</f>
        <v>0</v>
      </c>
      <c r="K404" s="79"/>
      <c r="N404" s="1"/>
      <c r="O404" s="1"/>
      <c r="P404" s="1"/>
      <c r="R404" s="1"/>
      <c r="S404" s="130">
        <f>Utfylling!C415</f>
        <v>0</v>
      </c>
      <c r="T404" s="131" t="s">
        <v>30</v>
      </c>
    </row>
    <row r="405" spans="1:20" ht="15.75" x14ac:dyDescent="0.25">
      <c r="A405" s="33">
        <f>Utfylling!A416</f>
        <v>0</v>
      </c>
      <c r="B405" t="str">
        <f t="shared" si="6"/>
        <v>0/</v>
      </c>
      <c r="C405" s="33">
        <f>Utfylling!B416</f>
        <v>0</v>
      </c>
      <c r="D405">
        <f>Utfylling!D416</f>
        <v>0</v>
      </c>
      <c r="F405">
        <f>Utfylling!E416</f>
        <v>0</v>
      </c>
      <c r="G405">
        <f>Utfylling!F416</f>
        <v>0</v>
      </c>
      <c r="H405" s="33">
        <f>Utfylling!G416</f>
        <v>0</v>
      </c>
      <c r="I405" s="33">
        <f>Utfylling!H416</f>
        <v>0</v>
      </c>
      <c r="J405" s="33">
        <f>Utfylling!I416</f>
        <v>0</v>
      </c>
      <c r="K405" s="79"/>
      <c r="N405" s="1"/>
      <c r="O405" s="1"/>
      <c r="P405" s="1"/>
      <c r="R405" s="1"/>
      <c r="S405" s="130">
        <f>Utfylling!C416</f>
        <v>0</v>
      </c>
      <c r="T405" s="131" t="s">
        <v>30</v>
      </c>
    </row>
    <row r="406" spans="1:20" ht="15.75" x14ac:dyDescent="0.25">
      <c r="A406" s="33">
        <f>Utfylling!A417</f>
        <v>0</v>
      </c>
      <c r="B406" t="str">
        <f t="shared" si="6"/>
        <v>0/</v>
      </c>
      <c r="C406" s="33">
        <f>Utfylling!B417</f>
        <v>0</v>
      </c>
      <c r="D406">
        <f>Utfylling!D417</f>
        <v>0</v>
      </c>
      <c r="F406">
        <f>Utfylling!E417</f>
        <v>0</v>
      </c>
      <c r="G406">
        <f>Utfylling!F417</f>
        <v>0</v>
      </c>
      <c r="H406" s="33">
        <f>Utfylling!G417</f>
        <v>0</v>
      </c>
      <c r="I406" s="33">
        <f>Utfylling!H417</f>
        <v>0</v>
      </c>
      <c r="J406" s="33">
        <f>Utfylling!I417</f>
        <v>0</v>
      </c>
      <c r="K406" s="79"/>
      <c r="N406" s="1"/>
      <c r="O406" s="1"/>
      <c r="P406" s="1"/>
      <c r="R406" s="1"/>
      <c r="S406" s="130">
        <f>Utfylling!C417</f>
        <v>0</v>
      </c>
      <c r="T406" s="131" t="s">
        <v>30</v>
      </c>
    </row>
    <row r="407" spans="1:20" ht="15.75" x14ac:dyDescent="0.25">
      <c r="A407" s="33">
        <f>Utfylling!A418</f>
        <v>0</v>
      </c>
      <c r="B407" t="str">
        <f t="shared" si="6"/>
        <v>0/</v>
      </c>
      <c r="C407" s="33">
        <f>Utfylling!B418</f>
        <v>0</v>
      </c>
      <c r="D407">
        <f>Utfylling!D418</f>
        <v>0</v>
      </c>
      <c r="F407">
        <f>Utfylling!E418</f>
        <v>0</v>
      </c>
      <c r="G407">
        <f>Utfylling!F418</f>
        <v>0</v>
      </c>
      <c r="H407" s="33">
        <f>Utfylling!G418</f>
        <v>0</v>
      </c>
      <c r="I407" s="33">
        <f>Utfylling!H418</f>
        <v>0</v>
      </c>
      <c r="J407" s="33">
        <f>Utfylling!I418</f>
        <v>0</v>
      </c>
      <c r="K407" s="79"/>
      <c r="N407" s="1"/>
      <c r="O407" s="1"/>
      <c r="P407" s="1"/>
      <c r="R407" s="1"/>
      <c r="S407" s="130">
        <f>Utfylling!C418</f>
        <v>0</v>
      </c>
      <c r="T407" s="131" t="s">
        <v>30</v>
      </c>
    </row>
    <row r="408" spans="1:20" ht="15.75" x14ac:dyDescent="0.25">
      <c r="A408" s="33">
        <f>Utfylling!A419</f>
        <v>0</v>
      </c>
      <c r="B408" t="str">
        <f t="shared" si="6"/>
        <v>0/</v>
      </c>
      <c r="C408" s="33">
        <f>Utfylling!B419</f>
        <v>0</v>
      </c>
      <c r="D408">
        <f>Utfylling!D419</f>
        <v>0</v>
      </c>
      <c r="F408">
        <f>Utfylling!E419</f>
        <v>0</v>
      </c>
      <c r="G408">
        <f>Utfylling!F419</f>
        <v>0</v>
      </c>
      <c r="H408" s="33">
        <f>Utfylling!G419</f>
        <v>0</v>
      </c>
      <c r="I408" s="33">
        <f>Utfylling!H419</f>
        <v>0</v>
      </c>
      <c r="J408" s="33">
        <f>Utfylling!I419</f>
        <v>0</v>
      </c>
      <c r="K408" s="79"/>
      <c r="N408" s="1"/>
      <c r="O408" s="1"/>
      <c r="P408" s="1"/>
      <c r="R408" s="1"/>
      <c r="S408" s="130">
        <f>Utfylling!C419</f>
        <v>0</v>
      </c>
      <c r="T408" s="131" t="s">
        <v>30</v>
      </c>
    </row>
    <row r="409" spans="1:20" ht="15.75" x14ac:dyDescent="0.25">
      <c r="A409" s="33">
        <f>Utfylling!A420</f>
        <v>0</v>
      </c>
      <c r="B409" t="str">
        <f t="shared" si="6"/>
        <v>0/</v>
      </c>
      <c r="C409" s="33">
        <f>Utfylling!B420</f>
        <v>0</v>
      </c>
      <c r="D409">
        <f>Utfylling!D420</f>
        <v>0</v>
      </c>
      <c r="F409">
        <f>Utfylling!E420</f>
        <v>0</v>
      </c>
      <c r="G409">
        <f>Utfylling!F420</f>
        <v>0</v>
      </c>
      <c r="H409" s="33">
        <f>Utfylling!G420</f>
        <v>0</v>
      </c>
      <c r="I409" s="33">
        <f>Utfylling!H420</f>
        <v>0</v>
      </c>
      <c r="J409" s="33">
        <f>Utfylling!I420</f>
        <v>0</v>
      </c>
      <c r="K409" s="79"/>
      <c r="N409" s="1"/>
      <c r="O409" s="1"/>
      <c r="P409" s="1"/>
      <c r="R409" s="1"/>
      <c r="S409" s="130">
        <f>Utfylling!C420</f>
        <v>0</v>
      </c>
      <c r="T409" s="131" t="s">
        <v>30</v>
      </c>
    </row>
    <row r="410" spans="1:20" ht="15.75" x14ac:dyDescent="0.25">
      <c r="A410" s="33">
        <f>Utfylling!A421</f>
        <v>0</v>
      </c>
      <c r="B410" t="str">
        <f t="shared" si="6"/>
        <v>0/</v>
      </c>
      <c r="C410" s="33">
        <f>Utfylling!B421</f>
        <v>0</v>
      </c>
      <c r="D410">
        <f>Utfylling!D421</f>
        <v>0</v>
      </c>
      <c r="F410">
        <f>Utfylling!E421</f>
        <v>0</v>
      </c>
      <c r="G410">
        <f>Utfylling!F421</f>
        <v>0</v>
      </c>
      <c r="H410" s="33">
        <f>Utfylling!G421</f>
        <v>0</v>
      </c>
      <c r="I410" s="33">
        <f>Utfylling!H421</f>
        <v>0</v>
      </c>
      <c r="J410" s="33">
        <f>Utfylling!I421</f>
        <v>0</v>
      </c>
      <c r="K410" s="79"/>
      <c r="N410" s="1"/>
      <c r="O410" s="1"/>
      <c r="P410" s="1"/>
      <c r="R410" s="1"/>
      <c r="S410" s="130">
        <f>Utfylling!C421</f>
        <v>0</v>
      </c>
      <c r="T410" s="131" t="s">
        <v>30</v>
      </c>
    </row>
    <row r="411" spans="1:20" ht="15.75" x14ac:dyDescent="0.25">
      <c r="A411" s="33">
        <f>Utfylling!A422</f>
        <v>0</v>
      </c>
      <c r="B411" t="str">
        <f t="shared" si="6"/>
        <v>0/</v>
      </c>
      <c r="C411" s="33">
        <f>Utfylling!B422</f>
        <v>0</v>
      </c>
      <c r="D411">
        <f>Utfylling!D422</f>
        <v>0</v>
      </c>
      <c r="F411">
        <f>Utfylling!E422</f>
        <v>0</v>
      </c>
      <c r="G411">
        <f>Utfylling!F422</f>
        <v>0</v>
      </c>
      <c r="H411" s="33">
        <f>Utfylling!G422</f>
        <v>0</v>
      </c>
      <c r="I411" s="33">
        <f>Utfylling!H422</f>
        <v>0</v>
      </c>
      <c r="J411" s="33">
        <f>Utfylling!I422</f>
        <v>0</v>
      </c>
      <c r="K411" s="79"/>
      <c r="N411" s="1"/>
      <c r="O411" s="1"/>
      <c r="P411" s="1"/>
      <c r="R411" s="1"/>
      <c r="S411" s="130">
        <f>Utfylling!C422</f>
        <v>0</v>
      </c>
      <c r="T411" s="131" t="s">
        <v>30</v>
      </c>
    </row>
    <row r="412" spans="1:20" ht="15.75" x14ac:dyDescent="0.25">
      <c r="A412" s="33">
        <f>Utfylling!A423</f>
        <v>0</v>
      </c>
      <c r="B412" t="str">
        <f t="shared" si="6"/>
        <v>0/</v>
      </c>
      <c r="C412" s="33">
        <f>Utfylling!B423</f>
        <v>0</v>
      </c>
      <c r="D412">
        <f>Utfylling!D423</f>
        <v>0</v>
      </c>
      <c r="F412">
        <f>Utfylling!E423</f>
        <v>0</v>
      </c>
      <c r="G412">
        <f>Utfylling!F423</f>
        <v>0</v>
      </c>
      <c r="H412" s="33">
        <f>Utfylling!G423</f>
        <v>0</v>
      </c>
      <c r="I412" s="33">
        <f>Utfylling!H423</f>
        <v>0</v>
      </c>
      <c r="J412" s="33">
        <f>Utfylling!I423</f>
        <v>0</v>
      </c>
      <c r="K412" s="79"/>
      <c r="N412" s="1"/>
      <c r="O412" s="1"/>
      <c r="P412" s="1"/>
      <c r="R412" s="1"/>
      <c r="S412" s="130">
        <f>Utfylling!C423</f>
        <v>0</v>
      </c>
      <c r="T412" s="131" t="s">
        <v>30</v>
      </c>
    </row>
    <row r="413" spans="1:20" ht="15.75" x14ac:dyDescent="0.25">
      <c r="A413" s="33">
        <f>Utfylling!A424</f>
        <v>0</v>
      </c>
      <c r="B413" t="str">
        <f t="shared" si="6"/>
        <v>0/</v>
      </c>
      <c r="C413" s="33">
        <f>Utfylling!B424</f>
        <v>0</v>
      </c>
      <c r="D413">
        <f>Utfylling!D424</f>
        <v>0</v>
      </c>
      <c r="F413">
        <f>Utfylling!E424</f>
        <v>0</v>
      </c>
      <c r="G413">
        <f>Utfylling!F424</f>
        <v>0</v>
      </c>
      <c r="H413" s="33">
        <f>Utfylling!G424</f>
        <v>0</v>
      </c>
      <c r="I413" s="33">
        <f>Utfylling!H424</f>
        <v>0</v>
      </c>
      <c r="J413" s="33">
        <f>Utfylling!I424</f>
        <v>0</v>
      </c>
      <c r="K413" s="79"/>
      <c r="N413" s="1"/>
      <c r="O413" s="1"/>
      <c r="P413" s="1"/>
      <c r="R413" s="1"/>
      <c r="S413" s="130">
        <f>Utfylling!C424</f>
        <v>0</v>
      </c>
      <c r="T413" s="131" t="s">
        <v>30</v>
      </c>
    </row>
    <row r="414" spans="1:20" ht="15.75" x14ac:dyDescent="0.25">
      <c r="A414" s="33">
        <f>Utfylling!A425</f>
        <v>0</v>
      </c>
      <c r="B414" t="str">
        <f t="shared" si="6"/>
        <v>0/</v>
      </c>
      <c r="C414" s="33">
        <f>Utfylling!B425</f>
        <v>0</v>
      </c>
      <c r="D414">
        <f>Utfylling!D425</f>
        <v>0</v>
      </c>
      <c r="F414">
        <f>Utfylling!E425</f>
        <v>0</v>
      </c>
      <c r="G414">
        <f>Utfylling!F425</f>
        <v>0</v>
      </c>
      <c r="H414" s="33">
        <f>Utfylling!G425</f>
        <v>0</v>
      </c>
      <c r="I414" s="33">
        <f>Utfylling!H425</f>
        <v>0</v>
      </c>
      <c r="J414" s="33">
        <f>Utfylling!I425</f>
        <v>0</v>
      </c>
      <c r="K414" s="79"/>
      <c r="N414" s="1"/>
      <c r="O414" s="1"/>
      <c r="P414" s="1"/>
      <c r="R414" s="1"/>
      <c r="S414" s="130">
        <f>Utfylling!C425</f>
        <v>0</v>
      </c>
      <c r="T414" s="131" t="s">
        <v>30</v>
      </c>
    </row>
    <row r="415" spans="1:20" ht="15.75" x14ac:dyDescent="0.25">
      <c r="A415" s="33">
        <f>Utfylling!A426</f>
        <v>0</v>
      </c>
      <c r="B415" t="str">
        <f t="shared" si="6"/>
        <v>0/</v>
      </c>
      <c r="C415" s="33">
        <f>Utfylling!B426</f>
        <v>0</v>
      </c>
      <c r="D415">
        <f>Utfylling!D426</f>
        <v>0</v>
      </c>
      <c r="F415">
        <f>Utfylling!E426</f>
        <v>0</v>
      </c>
      <c r="G415">
        <f>Utfylling!F426</f>
        <v>0</v>
      </c>
      <c r="H415" s="33">
        <f>Utfylling!G426</f>
        <v>0</v>
      </c>
      <c r="I415" s="33">
        <f>Utfylling!H426</f>
        <v>0</v>
      </c>
      <c r="J415" s="33">
        <f>Utfylling!I426</f>
        <v>0</v>
      </c>
      <c r="K415" s="79"/>
      <c r="N415" s="1"/>
      <c r="O415" s="1"/>
      <c r="P415" s="1"/>
      <c r="R415" s="1"/>
      <c r="S415" s="130">
        <f>Utfylling!C426</f>
        <v>0</v>
      </c>
      <c r="T415" s="131" t="s">
        <v>30</v>
      </c>
    </row>
    <row r="416" spans="1:20" ht="15.75" x14ac:dyDescent="0.25">
      <c r="A416" s="33">
        <f>Utfylling!A427</f>
        <v>0</v>
      </c>
      <c r="B416" t="str">
        <f t="shared" si="6"/>
        <v>0/</v>
      </c>
      <c r="C416" s="33">
        <f>Utfylling!B427</f>
        <v>0</v>
      </c>
      <c r="D416">
        <f>Utfylling!D427</f>
        <v>0</v>
      </c>
      <c r="F416">
        <f>Utfylling!E427</f>
        <v>0</v>
      </c>
      <c r="G416">
        <f>Utfylling!F427</f>
        <v>0</v>
      </c>
      <c r="H416" s="33">
        <f>Utfylling!G427</f>
        <v>0</v>
      </c>
      <c r="I416" s="33">
        <f>Utfylling!H427</f>
        <v>0</v>
      </c>
      <c r="J416" s="33">
        <f>Utfylling!I427</f>
        <v>0</v>
      </c>
      <c r="K416" s="79"/>
      <c r="N416" s="1"/>
      <c r="O416" s="1"/>
      <c r="P416" s="1"/>
      <c r="R416" s="1"/>
      <c r="S416" s="130">
        <f>Utfylling!C427</f>
        <v>0</v>
      </c>
      <c r="T416" s="131" t="s">
        <v>30</v>
      </c>
    </row>
    <row r="417" spans="1:20" ht="15.75" x14ac:dyDescent="0.25">
      <c r="A417" s="33">
        <f>Utfylling!A428</f>
        <v>0</v>
      </c>
      <c r="B417" t="str">
        <f t="shared" si="6"/>
        <v>0/</v>
      </c>
      <c r="C417" s="33">
        <f>Utfylling!B428</f>
        <v>0</v>
      </c>
      <c r="D417">
        <f>Utfylling!D428</f>
        <v>0</v>
      </c>
      <c r="F417">
        <f>Utfylling!E428</f>
        <v>0</v>
      </c>
      <c r="G417">
        <f>Utfylling!F428</f>
        <v>0</v>
      </c>
      <c r="H417" s="33">
        <f>Utfylling!G428</f>
        <v>0</v>
      </c>
      <c r="I417" s="33">
        <f>Utfylling!H428</f>
        <v>0</v>
      </c>
      <c r="J417" s="33">
        <f>Utfylling!I428</f>
        <v>0</v>
      </c>
      <c r="K417" s="79"/>
      <c r="N417" s="1"/>
      <c r="O417" s="1"/>
      <c r="P417" s="1"/>
      <c r="R417" s="1"/>
      <c r="S417" s="130">
        <f>Utfylling!C428</f>
        <v>0</v>
      </c>
      <c r="T417" s="131" t="s">
        <v>30</v>
      </c>
    </row>
    <row r="418" spans="1:20" ht="15.75" x14ac:dyDescent="0.25">
      <c r="A418" s="33">
        <f>Utfylling!A429</f>
        <v>0</v>
      </c>
      <c r="B418" t="str">
        <f t="shared" si="6"/>
        <v>0/</v>
      </c>
      <c r="C418" s="33">
        <f>Utfylling!B429</f>
        <v>0</v>
      </c>
      <c r="D418">
        <f>Utfylling!D429</f>
        <v>0</v>
      </c>
      <c r="F418">
        <f>Utfylling!E429</f>
        <v>0</v>
      </c>
      <c r="G418">
        <f>Utfylling!F429</f>
        <v>0</v>
      </c>
      <c r="H418" s="33">
        <f>Utfylling!G429</f>
        <v>0</v>
      </c>
      <c r="I418" s="33">
        <f>Utfylling!H429</f>
        <v>0</v>
      </c>
      <c r="J418" s="33">
        <f>Utfylling!I429</f>
        <v>0</v>
      </c>
      <c r="K418" s="79"/>
      <c r="N418" s="1"/>
      <c r="O418" s="1"/>
      <c r="P418" s="1"/>
      <c r="R418" s="1"/>
      <c r="S418" s="130">
        <f>Utfylling!C429</f>
        <v>0</v>
      </c>
      <c r="T418" s="131" t="s">
        <v>30</v>
      </c>
    </row>
    <row r="419" spans="1:20" ht="15.75" x14ac:dyDescent="0.25">
      <c r="A419" s="33">
        <f>Utfylling!A430</f>
        <v>0</v>
      </c>
      <c r="B419" t="str">
        <f t="shared" si="6"/>
        <v>0/</v>
      </c>
      <c r="C419" s="33">
        <f>Utfylling!B430</f>
        <v>0</v>
      </c>
      <c r="D419">
        <f>Utfylling!D430</f>
        <v>0</v>
      </c>
      <c r="F419">
        <f>Utfylling!E430</f>
        <v>0</v>
      </c>
      <c r="G419">
        <f>Utfylling!F430</f>
        <v>0</v>
      </c>
      <c r="H419" s="33">
        <f>Utfylling!G430</f>
        <v>0</v>
      </c>
      <c r="I419" s="33">
        <f>Utfylling!H430</f>
        <v>0</v>
      </c>
      <c r="J419" s="33">
        <f>Utfylling!I430</f>
        <v>0</v>
      </c>
      <c r="K419" s="79"/>
      <c r="N419" s="1"/>
      <c r="O419" s="1"/>
      <c r="P419" s="1"/>
      <c r="R419" s="1"/>
      <c r="S419" s="130">
        <f>Utfylling!C430</f>
        <v>0</v>
      </c>
      <c r="T419" s="131" t="s">
        <v>30</v>
      </c>
    </row>
    <row r="420" spans="1:20" ht="15.75" x14ac:dyDescent="0.25">
      <c r="A420" s="33">
        <f>Utfylling!A431</f>
        <v>0</v>
      </c>
      <c r="B420" t="str">
        <f t="shared" si="6"/>
        <v>0/</v>
      </c>
      <c r="C420" s="33">
        <f>Utfylling!B431</f>
        <v>0</v>
      </c>
      <c r="D420">
        <f>Utfylling!D431</f>
        <v>0</v>
      </c>
      <c r="F420">
        <f>Utfylling!E431</f>
        <v>0</v>
      </c>
      <c r="G420">
        <f>Utfylling!F431</f>
        <v>0</v>
      </c>
      <c r="H420" s="33">
        <f>Utfylling!G431</f>
        <v>0</v>
      </c>
      <c r="I420" s="33">
        <f>Utfylling!H431</f>
        <v>0</v>
      </c>
      <c r="J420" s="33">
        <f>Utfylling!I431</f>
        <v>0</v>
      </c>
      <c r="K420" s="79"/>
      <c r="N420" s="1"/>
      <c r="O420" s="1"/>
      <c r="P420" s="1"/>
      <c r="R420" s="1"/>
      <c r="S420" s="130">
        <f>Utfylling!C431</f>
        <v>0</v>
      </c>
      <c r="T420" s="131" t="s">
        <v>30</v>
      </c>
    </row>
    <row r="421" spans="1:20" ht="15.75" x14ac:dyDescent="0.25">
      <c r="A421" s="33">
        <f>Utfylling!A432</f>
        <v>0</v>
      </c>
      <c r="B421" t="str">
        <f t="shared" si="6"/>
        <v>0/</v>
      </c>
      <c r="C421" s="33">
        <f>Utfylling!B432</f>
        <v>0</v>
      </c>
      <c r="D421">
        <f>Utfylling!D432</f>
        <v>0</v>
      </c>
      <c r="F421">
        <f>Utfylling!E432</f>
        <v>0</v>
      </c>
      <c r="G421">
        <f>Utfylling!F432</f>
        <v>0</v>
      </c>
      <c r="H421" s="33">
        <f>Utfylling!G432</f>
        <v>0</v>
      </c>
      <c r="I421" s="33">
        <f>Utfylling!H432</f>
        <v>0</v>
      </c>
      <c r="J421" s="33">
        <f>Utfylling!I432</f>
        <v>0</v>
      </c>
      <c r="K421" s="79"/>
      <c r="N421" s="1"/>
      <c r="O421" s="1"/>
      <c r="P421" s="1"/>
      <c r="R421" s="1"/>
      <c r="S421" s="130">
        <f>Utfylling!C432</f>
        <v>0</v>
      </c>
      <c r="T421" s="131" t="s">
        <v>30</v>
      </c>
    </row>
    <row r="422" spans="1:20" ht="15.75" x14ac:dyDescent="0.25">
      <c r="A422" s="33">
        <f>Utfylling!A433</f>
        <v>0</v>
      </c>
      <c r="B422" t="str">
        <f t="shared" si="6"/>
        <v>0/</v>
      </c>
      <c r="C422" s="33">
        <f>Utfylling!B433</f>
        <v>0</v>
      </c>
      <c r="D422">
        <f>Utfylling!D433</f>
        <v>0</v>
      </c>
      <c r="F422">
        <f>Utfylling!E433</f>
        <v>0</v>
      </c>
      <c r="G422">
        <f>Utfylling!F433</f>
        <v>0</v>
      </c>
      <c r="H422" s="33">
        <f>Utfylling!G433</f>
        <v>0</v>
      </c>
      <c r="I422" s="33">
        <f>Utfylling!H433</f>
        <v>0</v>
      </c>
      <c r="J422" s="33">
        <f>Utfylling!I433</f>
        <v>0</v>
      </c>
      <c r="K422" s="79"/>
      <c r="N422" s="1"/>
      <c r="O422" s="1"/>
      <c r="P422" s="1"/>
      <c r="R422" s="1"/>
      <c r="S422" s="130">
        <f>Utfylling!C433</f>
        <v>0</v>
      </c>
      <c r="T422" s="131" t="s">
        <v>30</v>
      </c>
    </row>
    <row r="423" spans="1:20" ht="15.75" x14ac:dyDescent="0.25">
      <c r="A423" s="33">
        <f>Utfylling!A434</f>
        <v>0</v>
      </c>
      <c r="B423" t="str">
        <f t="shared" si="6"/>
        <v>0/</v>
      </c>
      <c r="C423" s="33">
        <f>Utfylling!B434</f>
        <v>0</v>
      </c>
      <c r="D423">
        <f>Utfylling!D434</f>
        <v>0</v>
      </c>
      <c r="F423">
        <f>Utfylling!E434</f>
        <v>0</v>
      </c>
      <c r="G423">
        <f>Utfylling!F434</f>
        <v>0</v>
      </c>
      <c r="H423" s="33">
        <f>Utfylling!G434</f>
        <v>0</v>
      </c>
      <c r="I423" s="33">
        <f>Utfylling!H434</f>
        <v>0</v>
      </c>
      <c r="J423" s="33">
        <f>Utfylling!I434</f>
        <v>0</v>
      </c>
      <c r="K423" s="79"/>
      <c r="N423" s="1"/>
      <c r="O423" s="1"/>
      <c r="P423" s="1"/>
      <c r="R423" s="1"/>
      <c r="S423" s="130">
        <f>Utfylling!C434</f>
        <v>0</v>
      </c>
      <c r="T423" s="131" t="s">
        <v>30</v>
      </c>
    </row>
    <row r="424" spans="1:20" ht="15.75" x14ac:dyDescent="0.25">
      <c r="A424" s="33">
        <f>Utfylling!A435</f>
        <v>0</v>
      </c>
      <c r="B424" t="str">
        <f t="shared" si="6"/>
        <v>0/</v>
      </c>
      <c r="C424" s="33">
        <f>Utfylling!B435</f>
        <v>0</v>
      </c>
      <c r="D424">
        <f>Utfylling!D435</f>
        <v>0</v>
      </c>
      <c r="F424">
        <f>Utfylling!E435</f>
        <v>0</v>
      </c>
      <c r="G424">
        <f>Utfylling!F435</f>
        <v>0</v>
      </c>
      <c r="H424" s="33">
        <f>Utfylling!G435</f>
        <v>0</v>
      </c>
      <c r="I424" s="33">
        <f>Utfylling!H435</f>
        <v>0</v>
      </c>
      <c r="J424" s="33">
        <f>Utfylling!I435</f>
        <v>0</v>
      </c>
      <c r="K424" s="79"/>
      <c r="N424" s="1"/>
      <c r="O424" s="1"/>
      <c r="P424" s="1"/>
      <c r="R424" s="1"/>
      <c r="S424" s="130">
        <f>Utfylling!C435</f>
        <v>0</v>
      </c>
      <c r="T424" s="131" t="s">
        <v>30</v>
      </c>
    </row>
    <row r="425" spans="1:20" ht="15.75" x14ac:dyDescent="0.25">
      <c r="A425" s="33">
        <f>Utfylling!A436</f>
        <v>0</v>
      </c>
      <c r="B425" t="str">
        <f t="shared" si="6"/>
        <v>0/</v>
      </c>
      <c r="C425" s="33">
        <f>Utfylling!B436</f>
        <v>0</v>
      </c>
      <c r="D425">
        <f>Utfylling!D436</f>
        <v>0</v>
      </c>
      <c r="F425">
        <f>Utfylling!E436</f>
        <v>0</v>
      </c>
      <c r="G425">
        <f>Utfylling!F436</f>
        <v>0</v>
      </c>
      <c r="H425" s="33">
        <f>Utfylling!G436</f>
        <v>0</v>
      </c>
      <c r="I425" s="33">
        <f>Utfylling!H436</f>
        <v>0</v>
      </c>
      <c r="J425" s="33">
        <f>Utfylling!I436</f>
        <v>0</v>
      </c>
      <c r="K425" s="79"/>
      <c r="N425" s="1"/>
      <c r="O425" s="1"/>
      <c r="P425" s="1"/>
      <c r="R425" s="1"/>
      <c r="S425" s="130">
        <f>Utfylling!C436</f>
        <v>0</v>
      </c>
      <c r="T425" s="131" t="s">
        <v>30</v>
      </c>
    </row>
    <row r="426" spans="1:20" ht="15.75" x14ac:dyDescent="0.25">
      <c r="A426" s="33">
        <f>Utfylling!A437</f>
        <v>0</v>
      </c>
      <c r="B426" t="str">
        <f t="shared" si="6"/>
        <v>0/</v>
      </c>
      <c r="C426" s="33">
        <f>Utfylling!B437</f>
        <v>0</v>
      </c>
      <c r="D426">
        <f>Utfylling!D437</f>
        <v>0</v>
      </c>
      <c r="F426">
        <f>Utfylling!E437</f>
        <v>0</v>
      </c>
      <c r="G426">
        <f>Utfylling!F437</f>
        <v>0</v>
      </c>
      <c r="H426" s="33">
        <f>Utfylling!G437</f>
        <v>0</v>
      </c>
      <c r="I426" s="33">
        <f>Utfylling!H437</f>
        <v>0</v>
      </c>
      <c r="J426" s="33">
        <f>Utfylling!I437</f>
        <v>0</v>
      </c>
      <c r="K426" s="79"/>
      <c r="N426" s="1"/>
      <c r="O426" s="1"/>
      <c r="P426" s="1"/>
      <c r="R426" s="1"/>
      <c r="S426" s="130">
        <f>Utfylling!C437</f>
        <v>0</v>
      </c>
      <c r="T426" s="131" t="s">
        <v>30</v>
      </c>
    </row>
    <row r="427" spans="1:20" ht="15.75" x14ac:dyDescent="0.25">
      <c r="A427" s="33">
        <f>Utfylling!A438</f>
        <v>0</v>
      </c>
      <c r="B427" t="str">
        <f t="shared" si="6"/>
        <v>0/</v>
      </c>
      <c r="C427" s="33">
        <f>Utfylling!B438</f>
        <v>0</v>
      </c>
      <c r="D427">
        <f>Utfylling!D438</f>
        <v>0</v>
      </c>
      <c r="F427">
        <f>Utfylling!E438</f>
        <v>0</v>
      </c>
      <c r="G427">
        <f>Utfylling!F438</f>
        <v>0</v>
      </c>
      <c r="H427" s="33">
        <f>Utfylling!G438</f>
        <v>0</v>
      </c>
      <c r="I427" s="33">
        <f>Utfylling!H438</f>
        <v>0</v>
      </c>
      <c r="J427" s="33">
        <f>Utfylling!I438</f>
        <v>0</v>
      </c>
      <c r="K427" s="79"/>
      <c r="N427" s="1"/>
      <c r="O427" s="1"/>
      <c r="P427" s="1"/>
      <c r="R427" s="1"/>
      <c r="S427" s="130">
        <f>Utfylling!C438</f>
        <v>0</v>
      </c>
      <c r="T427" s="131" t="s">
        <v>30</v>
      </c>
    </row>
    <row r="428" spans="1:20" ht="15.75" x14ac:dyDescent="0.25">
      <c r="A428" s="33">
        <f>Utfylling!A439</f>
        <v>0</v>
      </c>
      <c r="B428" t="str">
        <f t="shared" si="6"/>
        <v>0/</v>
      </c>
      <c r="C428" s="33">
        <f>Utfylling!B439</f>
        <v>0</v>
      </c>
      <c r="D428">
        <f>Utfylling!D439</f>
        <v>0</v>
      </c>
      <c r="F428">
        <f>Utfylling!E439</f>
        <v>0</v>
      </c>
      <c r="G428">
        <f>Utfylling!F439</f>
        <v>0</v>
      </c>
      <c r="H428" s="33">
        <f>Utfylling!G439</f>
        <v>0</v>
      </c>
      <c r="I428" s="33">
        <f>Utfylling!H439</f>
        <v>0</v>
      </c>
      <c r="J428" s="33">
        <f>Utfylling!I439</f>
        <v>0</v>
      </c>
      <c r="K428" s="79"/>
      <c r="N428" s="1"/>
      <c r="O428" s="1"/>
      <c r="P428" s="1"/>
      <c r="R428" s="1"/>
      <c r="S428" s="130">
        <f>Utfylling!C439</f>
        <v>0</v>
      </c>
      <c r="T428" s="131" t="s">
        <v>30</v>
      </c>
    </row>
    <row r="429" spans="1:20" ht="15.75" x14ac:dyDescent="0.25">
      <c r="A429" s="33">
        <f>Utfylling!A440</f>
        <v>0</v>
      </c>
      <c r="B429" t="str">
        <f t="shared" si="6"/>
        <v>0/</v>
      </c>
      <c r="C429" s="33">
        <f>Utfylling!B440</f>
        <v>0</v>
      </c>
      <c r="D429">
        <f>Utfylling!D440</f>
        <v>0</v>
      </c>
      <c r="F429">
        <f>Utfylling!E440</f>
        <v>0</v>
      </c>
      <c r="G429">
        <f>Utfylling!F440</f>
        <v>0</v>
      </c>
      <c r="H429" s="33">
        <f>Utfylling!G440</f>
        <v>0</v>
      </c>
      <c r="I429" s="33">
        <f>Utfylling!H440</f>
        <v>0</v>
      </c>
      <c r="J429" s="33">
        <f>Utfylling!I440</f>
        <v>0</v>
      </c>
      <c r="K429" s="79"/>
      <c r="N429" s="1"/>
      <c r="O429" s="1"/>
      <c r="P429" s="1"/>
      <c r="R429" s="1"/>
      <c r="S429" s="130">
        <f>Utfylling!C440</f>
        <v>0</v>
      </c>
      <c r="T429" s="131" t="s">
        <v>30</v>
      </c>
    </row>
    <row r="430" spans="1:20" ht="15.75" x14ac:dyDescent="0.25">
      <c r="A430" s="33">
        <f>Utfylling!A441</f>
        <v>0</v>
      </c>
      <c r="B430" t="str">
        <f t="shared" si="6"/>
        <v>0/</v>
      </c>
      <c r="C430" s="33">
        <f>Utfylling!B441</f>
        <v>0</v>
      </c>
      <c r="D430">
        <f>Utfylling!D441</f>
        <v>0</v>
      </c>
      <c r="F430">
        <f>Utfylling!E441</f>
        <v>0</v>
      </c>
      <c r="G430">
        <f>Utfylling!F441</f>
        <v>0</v>
      </c>
      <c r="H430" s="33">
        <f>Utfylling!G441</f>
        <v>0</v>
      </c>
      <c r="I430" s="33">
        <f>Utfylling!H441</f>
        <v>0</v>
      </c>
      <c r="J430" s="33">
        <f>Utfylling!I441</f>
        <v>0</v>
      </c>
      <c r="K430" s="79"/>
      <c r="N430" s="1"/>
      <c r="O430" s="1"/>
      <c r="P430" s="1"/>
      <c r="R430" s="1"/>
      <c r="S430" s="130">
        <f>Utfylling!C441</f>
        <v>0</v>
      </c>
      <c r="T430" s="131" t="s">
        <v>30</v>
      </c>
    </row>
    <row r="431" spans="1:20" ht="15.75" x14ac:dyDescent="0.25">
      <c r="A431" s="33">
        <f>Utfylling!A442</f>
        <v>0</v>
      </c>
      <c r="B431" t="str">
        <f t="shared" si="6"/>
        <v>0/</v>
      </c>
      <c r="C431" s="33">
        <f>Utfylling!B442</f>
        <v>0</v>
      </c>
      <c r="D431">
        <f>Utfylling!D442</f>
        <v>0</v>
      </c>
      <c r="F431">
        <f>Utfylling!E442</f>
        <v>0</v>
      </c>
      <c r="G431">
        <f>Utfylling!F442</f>
        <v>0</v>
      </c>
      <c r="H431" s="33">
        <f>Utfylling!G442</f>
        <v>0</v>
      </c>
      <c r="I431" s="33">
        <f>Utfylling!H442</f>
        <v>0</v>
      </c>
      <c r="J431" s="33">
        <f>Utfylling!I442</f>
        <v>0</v>
      </c>
      <c r="K431" s="79"/>
      <c r="N431" s="1"/>
      <c r="O431" s="1"/>
      <c r="P431" s="1"/>
      <c r="R431" s="1"/>
      <c r="S431" s="130">
        <f>Utfylling!C442</f>
        <v>0</v>
      </c>
      <c r="T431" s="131" t="s">
        <v>30</v>
      </c>
    </row>
    <row r="432" spans="1:20" ht="15.75" x14ac:dyDescent="0.25">
      <c r="A432" s="33">
        <f>Utfylling!A443</f>
        <v>0</v>
      </c>
      <c r="B432" t="str">
        <f t="shared" si="6"/>
        <v>0/</v>
      </c>
      <c r="C432" s="33">
        <f>Utfylling!B443</f>
        <v>0</v>
      </c>
      <c r="D432">
        <f>Utfylling!D443</f>
        <v>0</v>
      </c>
      <c r="F432">
        <f>Utfylling!E443</f>
        <v>0</v>
      </c>
      <c r="G432">
        <f>Utfylling!F443</f>
        <v>0</v>
      </c>
      <c r="H432" s="33">
        <f>Utfylling!G443</f>
        <v>0</v>
      </c>
      <c r="I432" s="33">
        <f>Utfylling!H443</f>
        <v>0</v>
      </c>
      <c r="J432" s="33">
        <f>Utfylling!I443</f>
        <v>0</v>
      </c>
      <c r="K432" s="79"/>
      <c r="N432" s="1"/>
      <c r="O432" s="1"/>
      <c r="P432" s="1"/>
      <c r="R432" s="1"/>
      <c r="S432" s="130">
        <f>Utfylling!C443</f>
        <v>0</v>
      </c>
      <c r="T432" s="131" t="s">
        <v>30</v>
      </c>
    </row>
    <row r="433" spans="1:20" ht="15.75" x14ac:dyDescent="0.25">
      <c r="A433" s="33">
        <f>Utfylling!A444</f>
        <v>0</v>
      </c>
      <c r="B433" t="str">
        <f t="shared" si="6"/>
        <v>0/</v>
      </c>
      <c r="C433" s="33">
        <f>Utfylling!B444</f>
        <v>0</v>
      </c>
      <c r="D433">
        <f>Utfylling!D444</f>
        <v>0</v>
      </c>
      <c r="F433">
        <f>Utfylling!E444</f>
        <v>0</v>
      </c>
      <c r="G433">
        <f>Utfylling!F444</f>
        <v>0</v>
      </c>
      <c r="H433" s="33">
        <f>Utfylling!G444</f>
        <v>0</v>
      </c>
      <c r="I433" s="33">
        <f>Utfylling!H444</f>
        <v>0</v>
      </c>
      <c r="J433" s="33">
        <f>Utfylling!I444</f>
        <v>0</v>
      </c>
      <c r="K433" s="79"/>
      <c r="N433" s="1"/>
      <c r="O433" s="1"/>
      <c r="P433" s="1"/>
      <c r="R433" s="1"/>
      <c r="S433" s="130">
        <f>Utfylling!C444</f>
        <v>0</v>
      </c>
      <c r="T433" s="131" t="s">
        <v>30</v>
      </c>
    </row>
    <row r="434" spans="1:20" ht="15.75" x14ac:dyDescent="0.25">
      <c r="A434" s="33">
        <f>Utfylling!A445</f>
        <v>0</v>
      </c>
      <c r="B434" t="str">
        <f t="shared" si="6"/>
        <v>0/</v>
      </c>
      <c r="C434" s="33">
        <f>Utfylling!B445</f>
        <v>0</v>
      </c>
      <c r="D434">
        <f>Utfylling!D445</f>
        <v>0</v>
      </c>
      <c r="F434">
        <f>Utfylling!E445</f>
        <v>0</v>
      </c>
      <c r="G434">
        <f>Utfylling!F445</f>
        <v>0</v>
      </c>
      <c r="H434" s="33">
        <f>Utfylling!G445</f>
        <v>0</v>
      </c>
      <c r="I434" s="33">
        <f>Utfylling!H445</f>
        <v>0</v>
      </c>
      <c r="J434" s="33">
        <f>Utfylling!I445</f>
        <v>0</v>
      </c>
      <c r="K434" s="79"/>
      <c r="N434" s="1"/>
      <c r="O434" s="1"/>
      <c r="P434" s="1"/>
      <c r="R434" s="1"/>
      <c r="S434" s="130">
        <f>Utfylling!C445</f>
        <v>0</v>
      </c>
      <c r="T434" s="131" t="s">
        <v>30</v>
      </c>
    </row>
    <row r="435" spans="1:20" ht="15.75" x14ac:dyDescent="0.25">
      <c r="A435" s="33">
        <f>Utfylling!A446</f>
        <v>0</v>
      </c>
      <c r="B435" t="str">
        <f t="shared" si="6"/>
        <v>0/</v>
      </c>
      <c r="C435" s="33">
        <f>Utfylling!B446</f>
        <v>0</v>
      </c>
      <c r="D435">
        <f>Utfylling!D446</f>
        <v>0</v>
      </c>
      <c r="F435">
        <f>Utfylling!E446</f>
        <v>0</v>
      </c>
      <c r="G435">
        <f>Utfylling!F446</f>
        <v>0</v>
      </c>
      <c r="H435" s="33">
        <f>Utfylling!G446</f>
        <v>0</v>
      </c>
      <c r="I435" s="33">
        <f>Utfylling!H446</f>
        <v>0</v>
      </c>
      <c r="J435" s="33">
        <f>Utfylling!I446</f>
        <v>0</v>
      </c>
      <c r="K435" s="79"/>
      <c r="N435" s="1"/>
      <c r="O435" s="1"/>
      <c r="P435" s="1"/>
      <c r="R435" s="1"/>
      <c r="S435" s="130">
        <f>Utfylling!C446</f>
        <v>0</v>
      </c>
      <c r="T435" s="131" t="s">
        <v>30</v>
      </c>
    </row>
    <row r="436" spans="1:20" ht="15.75" x14ac:dyDescent="0.25">
      <c r="A436" s="33">
        <f>Utfylling!A447</f>
        <v>0</v>
      </c>
      <c r="B436" t="str">
        <f t="shared" si="6"/>
        <v>0/</v>
      </c>
      <c r="C436" s="33">
        <f>Utfylling!B447</f>
        <v>0</v>
      </c>
      <c r="D436">
        <f>Utfylling!D447</f>
        <v>0</v>
      </c>
      <c r="F436">
        <f>Utfylling!E447</f>
        <v>0</v>
      </c>
      <c r="G436">
        <f>Utfylling!F447</f>
        <v>0</v>
      </c>
      <c r="H436" s="33">
        <f>Utfylling!G447</f>
        <v>0</v>
      </c>
      <c r="I436" s="33">
        <f>Utfylling!H447</f>
        <v>0</v>
      </c>
      <c r="J436" s="33">
        <f>Utfylling!I447</f>
        <v>0</v>
      </c>
      <c r="K436" s="79"/>
      <c r="N436" s="1"/>
      <c r="O436" s="1"/>
      <c r="P436" s="1"/>
      <c r="R436" s="1"/>
      <c r="S436" s="130">
        <f>Utfylling!C447</f>
        <v>0</v>
      </c>
      <c r="T436" s="131" t="s">
        <v>30</v>
      </c>
    </row>
    <row r="437" spans="1:20" ht="15.75" x14ac:dyDescent="0.25">
      <c r="A437" s="33">
        <f>Utfylling!A448</f>
        <v>0</v>
      </c>
      <c r="B437" t="str">
        <f t="shared" si="6"/>
        <v>0/</v>
      </c>
      <c r="C437" s="33">
        <f>Utfylling!B448</f>
        <v>0</v>
      </c>
      <c r="D437">
        <f>Utfylling!D448</f>
        <v>0</v>
      </c>
      <c r="F437">
        <f>Utfylling!E448</f>
        <v>0</v>
      </c>
      <c r="G437">
        <f>Utfylling!F448</f>
        <v>0</v>
      </c>
      <c r="H437" s="33">
        <f>Utfylling!G448</f>
        <v>0</v>
      </c>
      <c r="I437" s="33">
        <f>Utfylling!H448</f>
        <v>0</v>
      </c>
      <c r="J437" s="33">
        <f>Utfylling!I448</f>
        <v>0</v>
      </c>
      <c r="K437" s="79"/>
      <c r="N437" s="1"/>
      <c r="O437" s="1"/>
      <c r="P437" s="1"/>
      <c r="R437" s="1"/>
      <c r="S437" s="130">
        <f>Utfylling!C448</f>
        <v>0</v>
      </c>
      <c r="T437" s="131" t="s">
        <v>30</v>
      </c>
    </row>
    <row r="438" spans="1:20" ht="15.75" x14ac:dyDescent="0.25">
      <c r="A438" s="33">
        <f>Utfylling!A449</f>
        <v>0</v>
      </c>
      <c r="B438" t="str">
        <f t="shared" si="6"/>
        <v>0/</v>
      </c>
      <c r="C438" s="33">
        <f>Utfylling!B449</f>
        <v>0</v>
      </c>
      <c r="D438">
        <f>Utfylling!D449</f>
        <v>0</v>
      </c>
      <c r="F438">
        <f>Utfylling!E449</f>
        <v>0</v>
      </c>
      <c r="G438">
        <f>Utfylling!F449</f>
        <v>0</v>
      </c>
      <c r="H438" s="33">
        <f>Utfylling!G449</f>
        <v>0</v>
      </c>
      <c r="I438" s="33">
        <f>Utfylling!H449</f>
        <v>0</v>
      </c>
      <c r="J438" s="33">
        <f>Utfylling!I449</f>
        <v>0</v>
      </c>
      <c r="K438" s="79"/>
      <c r="N438" s="1"/>
      <c r="O438" s="1"/>
      <c r="P438" s="1"/>
      <c r="R438" s="1"/>
      <c r="S438" s="130">
        <f>Utfylling!C449</f>
        <v>0</v>
      </c>
      <c r="T438" s="131" t="s">
        <v>30</v>
      </c>
    </row>
    <row r="439" spans="1:20" ht="15.75" x14ac:dyDescent="0.25">
      <c r="A439" s="33">
        <f>Utfylling!A450</f>
        <v>0</v>
      </c>
      <c r="B439" t="str">
        <f t="shared" si="6"/>
        <v>0/</v>
      </c>
      <c r="C439" s="33">
        <f>Utfylling!B450</f>
        <v>0</v>
      </c>
      <c r="D439">
        <f>Utfylling!D450</f>
        <v>0</v>
      </c>
      <c r="F439">
        <f>Utfylling!E450</f>
        <v>0</v>
      </c>
      <c r="G439">
        <f>Utfylling!F450</f>
        <v>0</v>
      </c>
      <c r="H439" s="33">
        <f>Utfylling!G450</f>
        <v>0</v>
      </c>
      <c r="I439" s="33">
        <f>Utfylling!H450</f>
        <v>0</v>
      </c>
      <c r="J439" s="33">
        <f>Utfylling!I450</f>
        <v>0</v>
      </c>
      <c r="K439" s="79"/>
      <c r="N439" s="1"/>
      <c r="O439" s="1"/>
      <c r="P439" s="1"/>
      <c r="R439" s="1"/>
      <c r="S439" s="130">
        <f>Utfylling!C450</f>
        <v>0</v>
      </c>
      <c r="T439" s="131" t="s">
        <v>30</v>
      </c>
    </row>
    <row r="440" spans="1:20" ht="15.75" x14ac:dyDescent="0.25">
      <c r="A440" s="33">
        <f>Utfylling!A451</f>
        <v>0</v>
      </c>
      <c r="B440" t="str">
        <f t="shared" si="6"/>
        <v>0/</v>
      </c>
      <c r="C440" s="33">
        <f>Utfylling!B451</f>
        <v>0</v>
      </c>
      <c r="D440">
        <f>Utfylling!D451</f>
        <v>0</v>
      </c>
      <c r="F440">
        <f>Utfylling!E451</f>
        <v>0</v>
      </c>
      <c r="G440">
        <f>Utfylling!F451</f>
        <v>0</v>
      </c>
      <c r="H440" s="33">
        <f>Utfylling!G451</f>
        <v>0</v>
      </c>
      <c r="I440" s="33">
        <f>Utfylling!H451</f>
        <v>0</v>
      </c>
      <c r="J440" s="33">
        <f>Utfylling!I451</f>
        <v>0</v>
      </c>
      <c r="K440" s="79"/>
      <c r="N440" s="1"/>
      <c r="O440" s="1"/>
      <c r="P440" s="1"/>
      <c r="R440" s="1"/>
      <c r="S440" s="130">
        <f>Utfylling!C451</f>
        <v>0</v>
      </c>
      <c r="T440" s="131" t="s">
        <v>30</v>
      </c>
    </row>
    <row r="441" spans="1:20" ht="15.75" x14ac:dyDescent="0.25">
      <c r="A441" s="33">
        <f>Utfylling!A452</f>
        <v>0</v>
      </c>
      <c r="B441" t="str">
        <f t="shared" si="6"/>
        <v>0/</v>
      </c>
      <c r="C441" s="33">
        <f>Utfylling!B452</f>
        <v>0</v>
      </c>
      <c r="D441">
        <f>Utfylling!D452</f>
        <v>0</v>
      </c>
      <c r="F441">
        <f>Utfylling!E452</f>
        <v>0</v>
      </c>
      <c r="G441">
        <f>Utfylling!F452</f>
        <v>0</v>
      </c>
      <c r="H441" s="33">
        <f>Utfylling!G452</f>
        <v>0</v>
      </c>
      <c r="I441" s="33">
        <f>Utfylling!H452</f>
        <v>0</v>
      </c>
      <c r="J441" s="33">
        <f>Utfylling!I452</f>
        <v>0</v>
      </c>
      <c r="K441" s="79"/>
      <c r="N441" s="1"/>
      <c r="O441" s="1"/>
      <c r="P441" s="1"/>
      <c r="R441" s="1"/>
      <c r="S441" s="130">
        <f>Utfylling!C452</f>
        <v>0</v>
      </c>
      <c r="T441" s="131" t="s">
        <v>30</v>
      </c>
    </row>
    <row r="442" spans="1:20" ht="15.75" x14ac:dyDescent="0.25">
      <c r="A442" s="33">
        <f>Utfylling!A453</f>
        <v>0</v>
      </c>
      <c r="B442" t="str">
        <f t="shared" si="6"/>
        <v>0/</v>
      </c>
      <c r="C442" s="33">
        <f>Utfylling!B453</f>
        <v>0</v>
      </c>
      <c r="D442">
        <f>Utfylling!D453</f>
        <v>0</v>
      </c>
      <c r="F442">
        <f>Utfylling!E453</f>
        <v>0</v>
      </c>
      <c r="G442">
        <f>Utfylling!F453</f>
        <v>0</v>
      </c>
      <c r="H442" s="33">
        <f>Utfylling!G453</f>
        <v>0</v>
      </c>
      <c r="I442" s="33">
        <f>Utfylling!H453</f>
        <v>0</v>
      </c>
      <c r="J442" s="33">
        <f>Utfylling!I453</f>
        <v>0</v>
      </c>
      <c r="K442" s="79"/>
      <c r="N442" s="1"/>
      <c r="O442" s="1"/>
      <c r="P442" s="1"/>
      <c r="R442" s="1"/>
      <c r="S442" s="130">
        <f>Utfylling!C453</f>
        <v>0</v>
      </c>
      <c r="T442" s="131" t="s">
        <v>30</v>
      </c>
    </row>
    <row r="443" spans="1:20" ht="15.75" x14ac:dyDescent="0.25">
      <c r="A443" s="33">
        <f>Utfylling!A454</f>
        <v>0</v>
      </c>
      <c r="B443" t="str">
        <f t="shared" si="6"/>
        <v>0/</v>
      </c>
      <c r="C443" s="33">
        <f>Utfylling!B454</f>
        <v>0</v>
      </c>
      <c r="D443">
        <f>Utfylling!D454</f>
        <v>0</v>
      </c>
      <c r="F443">
        <f>Utfylling!E454</f>
        <v>0</v>
      </c>
      <c r="G443">
        <f>Utfylling!F454</f>
        <v>0</v>
      </c>
      <c r="H443" s="33">
        <f>Utfylling!G454</f>
        <v>0</v>
      </c>
      <c r="I443" s="33">
        <f>Utfylling!H454</f>
        <v>0</v>
      </c>
      <c r="J443" s="33">
        <f>Utfylling!I454</f>
        <v>0</v>
      </c>
      <c r="K443" s="79"/>
      <c r="N443" s="1"/>
      <c r="O443" s="1"/>
      <c r="P443" s="1"/>
      <c r="R443" s="1"/>
      <c r="S443" s="130">
        <f>Utfylling!C454</f>
        <v>0</v>
      </c>
      <c r="T443" s="131" t="s">
        <v>30</v>
      </c>
    </row>
    <row r="444" spans="1:20" ht="15.75" x14ac:dyDescent="0.25">
      <c r="A444" s="33">
        <f>Utfylling!A455</f>
        <v>0</v>
      </c>
      <c r="B444" t="str">
        <f t="shared" si="6"/>
        <v>0/</v>
      </c>
      <c r="C444" s="33">
        <f>Utfylling!B455</f>
        <v>0</v>
      </c>
      <c r="D444">
        <f>Utfylling!D455</f>
        <v>0</v>
      </c>
      <c r="F444">
        <f>Utfylling!E455</f>
        <v>0</v>
      </c>
      <c r="G444">
        <f>Utfylling!F455</f>
        <v>0</v>
      </c>
      <c r="H444" s="33">
        <f>Utfylling!G455</f>
        <v>0</v>
      </c>
      <c r="I444" s="33">
        <f>Utfylling!H455</f>
        <v>0</v>
      </c>
      <c r="J444" s="33">
        <f>Utfylling!I455</f>
        <v>0</v>
      </c>
      <c r="K444" s="79"/>
      <c r="N444" s="1"/>
      <c r="O444" s="1"/>
      <c r="P444" s="1"/>
      <c r="R444" s="1"/>
      <c r="S444" s="130">
        <f>Utfylling!C455</f>
        <v>0</v>
      </c>
      <c r="T444" s="131" t="s">
        <v>30</v>
      </c>
    </row>
    <row r="445" spans="1:20" ht="15.75" x14ac:dyDescent="0.25">
      <c r="A445" s="33">
        <f>Utfylling!A456</f>
        <v>0</v>
      </c>
      <c r="B445" t="str">
        <f t="shared" si="6"/>
        <v>0/</v>
      </c>
      <c r="C445" s="33">
        <f>Utfylling!B456</f>
        <v>0</v>
      </c>
      <c r="D445">
        <f>Utfylling!D456</f>
        <v>0</v>
      </c>
      <c r="F445">
        <f>Utfylling!E456</f>
        <v>0</v>
      </c>
      <c r="G445">
        <f>Utfylling!F456</f>
        <v>0</v>
      </c>
      <c r="H445" s="33">
        <f>Utfylling!G456</f>
        <v>0</v>
      </c>
      <c r="I445" s="33">
        <f>Utfylling!H456</f>
        <v>0</v>
      </c>
      <c r="J445" s="33">
        <f>Utfylling!I456</f>
        <v>0</v>
      </c>
      <c r="K445" s="79"/>
      <c r="N445" s="1"/>
      <c r="O445" s="1"/>
      <c r="P445" s="1"/>
      <c r="R445" s="1"/>
      <c r="S445" s="130">
        <f>Utfylling!C456</f>
        <v>0</v>
      </c>
      <c r="T445" s="131" t="s">
        <v>30</v>
      </c>
    </row>
    <row r="446" spans="1:20" ht="15.75" x14ac:dyDescent="0.25">
      <c r="A446" s="33">
        <f>Utfylling!A457</f>
        <v>0</v>
      </c>
      <c r="B446" t="str">
        <f t="shared" si="6"/>
        <v>0/</v>
      </c>
      <c r="C446" s="33">
        <f>Utfylling!B457</f>
        <v>0</v>
      </c>
      <c r="D446">
        <f>Utfylling!D457</f>
        <v>0</v>
      </c>
      <c r="F446">
        <f>Utfylling!E457</f>
        <v>0</v>
      </c>
      <c r="G446">
        <f>Utfylling!F457</f>
        <v>0</v>
      </c>
      <c r="H446" s="33">
        <f>Utfylling!G457</f>
        <v>0</v>
      </c>
      <c r="I446" s="33">
        <f>Utfylling!H457</f>
        <v>0</v>
      </c>
      <c r="J446" s="33">
        <f>Utfylling!I457</f>
        <v>0</v>
      </c>
      <c r="K446" s="79"/>
      <c r="N446" s="1"/>
      <c r="O446" s="1"/>
      <c r="P446" s="1"/>
      <c r="R446" s="1"/>
      <c r="S446" s="130">
        <f>Utfylling!C457</f>
        <v>0</v>
      </c>
      <c r="T446" s="131" t="s">
        <v>30</v>
      </c>
    </row>
    <row r="447" spans="1:20" ht="15.75" x14ac:dyDescent="0.25">
      <c r="A447" s="33">
        <f>Utfylling!A458</f>
        <v>0</v>
      </c>
      <c r="B447" t="str">
        <f t="shared" si="6"/>
        <v>0/</v>
      </c>
      <c r="C447" s="33">
        <f>Utfylling!B458</f>
        <v>0</v>
      </c>
      <c r="D447">
        <f>Utfylling!D458</f>
        <v>0</v>
      </c>
      <c r="F447">
        <f>Utfylling!E458</f>
        <v>0</v>
      </c>
      <c r="G447">
        <f>Utfylling!F458</f>
        <v>0</v>
      </c>
      <c r="H447" s="33">
        <f>Utfylling!G458</f>
        <v>0</v>
      </c>
      <c r="I447" s="33">
        <f>Utfylling!H458</f>
        <v>0</v>
      </c>
      <c r="J447" s="33">
        <f>Utfylling!I458</f>
        <v>0</v>
      </c>
      <c r="K447" s="79"/>
      <c r="N447" s="1"/>
      <c r="O447" s="1"/>
      <c r="P447" s="1"/>
      <c r="R447" s="1"/>
      <c r="S447" s="130">
        <f>Utfylling!C458</f>
        <v>0</v>
      </c>
      <c r="T447" s="131" t="s">
        <v>30</v>
      </c>
    </row>
    <row r="448" spans="1:20" ht="15.75" x14ac:dyDescent="0.25">
      <c r="A448" s="33">
        <f>Utfylling!A459</f>
        <v>0</v>
      </c>
      <c r="B448" t="str">
        <f t="shared" si="6"/>
        <v>0/</v>
      </c>
      <c r="C448" s="33">
        <f>Utfylling!B459</f>
        <v>0</v>
      </c>
      <c r="D448">
        <f>Utfylling!D459</f>
        <v>0</v>
      </c>
      <c r="F448">
        <f>Utfylling!E459</f>
        <v>0</v>
      </c>
      <c r="G448">
        <f>Utfylling!F459</f>
        <v>0</v>
      </c>
      <c r="H448" s="33">
        <f>Utfylling!G459</f>
        <v>0</v>
      </c>
      <c r="I448" s="33">
        <f>Utfylling!H459</f>
        <v>0</v>
      </c>
      <c r="J448" s="33">
        <f>Utfylling!I459</f>
        <v>0</v>
      </c>
      <c r="K448" s="79"/>
      <c r="N448" s="1"/>
      <c r="O448" s="1"/>
      <c r="P448" s="1"/>
      <c r="R448" s="1"/>
      <c r="S448" s="130">
        <f>Utfylling!C459</f>
        <v>0</v>
      </c>
      <c r="T448" s="131" t="s">
        <v>30</v>
      </c>
    </row>
    <row r="449" spans="1:20" ht="15.75" x14ac:dyDescent="0.25">
      <c r="A449" s="33">
        <f>Utfylling!A460</f>
        <v>0</v>
      </c>
      <c r="B449" t="str">
        <f t="shared" si="6"/>
        <v>0/</v>
      </c>
      <c r="C449" s="33">
        <f>Utfylling!B460</f>
        <v>0</v>
      </c>
      <c r="D449">
        <f>Utfylling!D460</f>
        <v>0</v>
      </c>
      <c r="F449">
        <f>Utfylling!E460</f>
        <v>0</v>
      </c>
      <c r="G449">
        <f>Utfylling!F460</f>
        <v>0</v>
      </c>
      <c r="H449" s="33">
        <f>Utfylling!G460</f>
        <v>0</v>
      </c>
      <c r="I449" s="33">
        <f>Utfylling!H460</f>
        <v>0</v>
      </c>
      <c r="J449" s="33">
        <f>Utfylling!I460</f>
        <v>0</v>
      </c>
      <c r="K449" s="79"/>
      <c r="N449" s="1"/>
      <c r="O449" s="1"/>
      <c r="P449" s="1"/>
      <c r="R449" s="1"/>
      <c r="S449" s="130">
        <f>Utfylling!C460</f>
        <v>0</v>
      </c>
      <c r="T449" s="131" t="s">
        <v>30</v>
      </c>
    </row>
    <row r="450" spans="1:20" ht="15.75" x14ac:dyDescent="0.25">
      <c r="A450" s="33">
        <f>Utfylling!A461</f>
        <v>0</v>
      </c>
      <c r="B450" t="str">
        <f t="shared" si="6"/>
        <v>0/</v>
      </c>
      <c r="C450" s="33">
        <f>Utfylling!B461</f>
        <v>0</v>
      </c>
      <c r="D450">
        <f>Utfylling!D461</f>
        <v>0</v>
      </c>
      <c r="F450">
        <f>Utfylling!E461</f>
        <v>0</v>
      </c>
      <c r="G450">
        <f>Utfylling!F461</f>
        <v>0</v>
      </c>
      <c r="H450" s="33">
        <f>Utfylling!G461</f>
        <v>0</v>
      </c>
      <c r="I450" s="33">
        <f>Utfylling!H461</f>
        <v>0</v>
      </c>
      <c r="J450" s="33">
        <f>Utfylling!I461</f>
        <v>0</v>
      </c>
      <c r="K450" s="79"/>
      <c r="N450" s="1"/>
      <c r="O450" s="1"/>
      <c r="P450" s="1"/>
      <c r="R450" s="1"/>
      <c r="S450" s="130">
        <f>Utfylling!C461</f>
        <v>0</v>
      </c>
      <c r="T450" s="131" t="s">
        <v>30</v>
      </c>
    </row>
    <row r="451" spans="1:20" ht="15.75" x14ac:dyDescent="0.25">
      <c r="A451" s="33">
        <f>Utfylling!A462</f>
        <v>0</v>
      </c>
      <c r="B451" t="str">
        <f t="shared" ref="B451:B514" si="7">S451&amp;T451</f>
        <v>0/</v>
      </c>
      <c r="C451" s="33">
        <f>Utfylling!B462</f>
        <v>0</v>
      </c>
      <c r="D451">
        <f>Utfylling!D462</f>
        <v>0</v>
      </c>
      <c r="F451">
        <f>Utfylling!E462</f>
        <v>0</v>
      </c>
      <c r="G451">
        <f>Utfylling!F462</f>
        <v>0</v>
      </c>
      <c r="H451" s="33">
        <f>Utfylling!G462</f>
        <v>0</v>
      </c>
      <c r="I451" s="33">
        <f>Utfylling!H462</f>
        <v>0</v>
      </c>
      <c r="J451" s="33">
        <f>Utfylling!I462</f>
        <v>0</v>
      </c>
      <c r="K451" s="79"/>
      <c r="N451" s="1"/>
      <c r="O451" s="1"/>
      <c r="P451" s="1"/>
      <c r="R451" s="1"/>
      <c r="S451" s="130">
        <f>Utfylling!C462</f>
        <v>0</v>
      </c>
      <c r="T451" s="131" t="s">
        <v>30</v>
      </c>
    </row>
    <row r="452" spans="1:20" ht="15.75" x14ac:dyDescent="0.25">
      <c r="A452" s="33">
        <f>Utfylling!A463</f>
        <v>0</v>
      </c>
      <c r="B452" t="str">
        <f t="shared" si="7"/>
        <v>0/</v>
      </c>
      <c r="C452" s="33">
        <f>Utfylling!B463</f>
        <v>0</v>
      </c>
      <c r="D452">
        <f>Utfylling!D463</f>
        <v>0</v>
      </c>
      <c r="F452">
        <f>Utfylling!E463</f>
        <v>0</v>
      </c>
      <c r="G452">
        <f>Utfylling!F463</f>
        <v>0</v>
      </c>
      <c r="H452" s="33">
        <f>Utfylling!G463</f>
        <v>0</v>
      </c>
      <c r="I452" s="33">
        <f>Utfylling!H463</f>
        <v>0</v>
      </c>
      <c r="J452" s="33">
        <f>Utfylling!I463</f>
        <v>0</v>
      </c>
      <c r="K452" s="79"/>
      <c r="N452" s="1"/>
      <c r="O452" s="1"/>
      <c r="P452" s="1"/>
      <c r="R452" s="1"/>
      <c r="S452" s="130">
        <f>Utfylling!C463</f>
        <v>0</v>
      </c>
      <c r="T452" s="131" t="s">
        <v>30</v>
      </c>
    </row>
    <row r="453" spans="1:20" ht="15.75" x14ac:dyDescent="0.25">
      <c r="A453" s="33">
        <f>Utfylling!A464</f>
        <v>0</v>
      </c>
      <c r="B453" t="str">
        <f t="shared" si="7"/>
        <v>0/</v>
      </c>
      <c r="C453" s="33">
        <f>Utfylling!B464</f>
        <v>0</v>
      </c>
      <c r="D453">
        <f>Utfylling!D464</f>
        <v>0</v>
      </c>
      <c r="F453">
        <f>Utfylling!E464</f>
        <v>0</v>
      </c>
      <c r="G453">
        <f>Utfylling!F464</f>
        <v>0</v>
      </c>
      <c r="H453" s="33">
        <f>Utfylling!G464</f>
        <v>0</v>
      </c>
      <c r="I453" s="33">
        <f>Utfylling!H464</f>
        <v>0</v>
      </c>
      <c r="J453" s="33">
        <f>Utfylling!I464</f>
        <v>0</v>
      </c>
      <c r="K453" s="79"/>
      <c r="N453" s="1"/>
      <c r="O453" s="1"/>
      <c r="P453" s="1"/>
      <c r="R453" s="1"/>
      <c r="S453" s="130">
        <f>Utfylling!C464</f>
        <v>0</v>
      </c>
      <c r="T453" s="131" t="s">
        <v>30</v>
      </c>
    </row>
    <row r="454" spans="1:20" ht="15.75" x14ac:dyDescent="0.25">
      <c r="A454" s="33">
        <f>Utfylling!A465</f>
        <v>0</v>
      </c>
      <c r="B454" t="str">
        <f t="shared" si="7"/>
        <v>0/</v>
      </c>
      <c r="C454" s="33">
        <f>Utfylling!B465</f>
        <v>0</v>
      </c>
      <c r="D454">
        <f>Utfylling!D465</f>
        <v>0</v>
      </c>
      <c r="F454">
        <f>Utfylling!E465</f>
        <v>0</v>
      </c>
      <c r="G454">
        <f>Utfylling!F465</f>
        <v>0</v>
      </c>
      <c r="H454" s="33">
        <f>Utfylling!G465</f>
        <v>0</v>
      </c>
      <c r="I454" s="33">
        <f>Utfylling!H465</f>
        <v>0</v>
      </c>
      <c r="J454" s="33">
        <f>Utfylling!I465</f>
        <v>0</v>
      </c>
      <c r="K454" s="79"/>
      <c r="N454" s="1"/>
      <c r="O454" s="1"/>
      <c r="P454" s="1"/>
      <c r="R454" s="1"/>
      <c r="S454" s="130">
        <f>Utfylling!C465</f>
        <v>0</v>
      </c>
      <c r="T454" s="131" t="s">
        <v>30</v>
      </c>
    </row>
    <row r="455" spans="1:20" ht="15.75" x14ac:dyDescent="0.25">
      <c r="A455" s="33">
        <f>Utfylling!A466</f>
        <v>0</v>
      </c>
      <c r="B455" t="str">
        <f t="shared" si="7"/>
        <v>0/</v>
      </c>
      <c r="C455" s="33">
        <f>Utfylling!B466</f>
        <v>0</v>
      </c>
      <c r="D455">
        <f>Utfylling!D466</f>
        <v>0</v>
      </c>
      <c r="F455">
        <f>Utfylling!E466</f>
        <v>0</v>
      </c>
      <c r="G455">
        <f>Utfylling!F466</f>
        <v>0</v>
      </c>
      <c r="H455" s="33">
        <f>Utfylling!G466</f>
        <v>0</v>
      </c>
      <c r="I455" s="33">
        <f>Utfylling!H466</f>
        <v>0</v>
      </c>
      <c r="J455" s="33">
        <f>Utfylling!I466</f>
        <v>0</v>
      </c>
      <c r="K455" s="79"/>
      <c r="N455" s="1"/>
      <c r="O455" s="1"/>
      <c r="P455" s="1"/>
      <c r="R455" s="1"/>
      <c r="S455" s="130">
        <f>Utfylling!C466</f>
        <v>0</v>
      </c>
      <c r="T455" s="131" t="s">
        <v>30</v>
      </c>
    </row>
    <row r="456" spans="1:20" ht="15.75" x14ac:dyDescent="0.25">
      <c r="A456" s="33">
        <f>Utfylling!A467</f>
        <v>0</v>
      </c>
      <c r="B456" t="str">
        <f t="shared" si="7"/>
        <v>0/</v>
      </c>
      <c r="C456" s="33">
        <f>Utfylling!B467</f>
        <v>0</v>
      </c>
      <c r="D456">
        <f>Utfylling!D467</f>
        <v>0</v>
      </c>
      <c r="F456">
        <f>Utfylling!E467</f>
        <v>0</v>
      </c>
      <c r="G456">
        <f>Utfylling!F467</f>
        <v>0</v>
      </c>
      <c r="H456" s="33">
        <f>Utfylling!G467</f>
        <v>0</v>
      </c>
      <c r="I456" s="33">
        <f>Utfylling!H467</f>
        <v>0</v>
      </c>
      <c r="J456" s="33">
        <f>Utfylling!I467</f>
        <v>0</v>
      </c>
      <c r="K456" s="79"/>
      <c r="N456" s="1"/>
      <c r="O456" s="1"/>
      <c r="P456" s="1"/>
      <c r="R456" s="1"/>
      <c r="S456" s="130">
        <f>Utfylling!C467</f>
        <v>0</v>
      </c>
      <c r="T456" s="131" t="s">
        <v>30</v>
      </c>
    </row>
    <row r="457" spans="1:20" ht="15.75" x14ac:dyDescent="0.25">
      <c r="A457" s="33">
        <f>Utfylling!A468</f>
        <v>0</v>
      </c>
      <c r="B457" t="str">
        <f t="shared" si="7"/>
        <v>0/</v>
      </c>
      <c r="C457" s="33">
        <f>Utfylling!B468</f>
        <v>0</v>
      </c>
      <c r="D457">
        <f>Utfylling!D468</f>
        <v>0</v>
      </c>
      <c r="F457">
        <f>Utfylling!E468</f>
        <v>0</v>
      </c>
      <c r="G457">
        <f>Utfylling!F468</f>
        <v>0</v>
      </c>
      <c r="H457" s="33">
        <f>Utfylling!G468</f>
        <v>0</v>
      </c>
      <c r="I457" s="33">
        <f>Utfylling!H468</f>
        <v>0</v>
      </c>
      <c r="J457" s="33">
        <f>Utfylling!I468</f>
        <v>0</v>
      </c>
      <c r="K457" s="79"/>
      <c r="N457" s="1"/>
      <c r="O457" s="1"/>
      <c r="P457" s="1"/>
      <c r="R457" s="1"/>
      <c r="S457" s="130">
        <f>Utfylling!C468</f>
        <v>0</v>
      </c>
      <c r="T457" s="131" t="s">
        <v>30</v>
      </c>
    </row>
    <row r="458" spans="1:20" ht="15.75" x14ac:dyDescent="0.25">
      <c r="A458" s="33">
        <f>Utfylling!A469</f>
        <v>0</v>
      </c>
      <c r="B458" t="str">
        <f t="shared" si="7"/>
        <v>0/</v>
      </c>
      <c r="C458" s="33">
        <f>Utfylling!B469</f>
        <v>0</v>
      </c>
      <c r="D458">
        <f>Utfylling!D469</f>
        <v>0</v>
      </c>
      <c r="F458">
        <f>Utfylling!E469</f>
        <v>0</v>
      </c>
      <c r="G458">
        <f>Utfylling!F469</f>
        <v>0</v>
      </c>
      <c r="H458" s="33">
        <f>Utfylling!G469</f>
        <v>0</v>
      </c>
      <c r="I458" s="33">
        <f>Utfylling!H469</f>
        <v>0</v>
      </c>
      <c r="J458" s="33">
        <f>Utfylling!I469</f>
        <v>0</v>
      </c>
      <c r="K458" s="79"/>
      <c r="N458" s="1"/>
      <c r="O458" s="1"/>
      <c r="P458" s="1"/>
      <c r="R458" s="1"/>
      <c r="S458" s="130">
        <f>Utfylling!C469</f>
        <v>0</v>
      </c>
      <c r="T458" s="131" t="s">
        <v>30</v>
      </c>
    </row>
    <row r="459" spans="1:20" ht="15.75" x14ac:dyDescent="0.25">
      <c r="A459" s="33">
        <f>Utfylling!A470</f>
        <v>0</v>
      </c>
      <c r="B459" t="str">
        <f t="shared" si="7"/>
        <v>0/</v>
      </c>
      <c r="C459" s="33">
        <f>Utfylling!B470</f>
        <v>0</v>
      </c>
      <c r="D459">
        <f>Utfylling!D470</f>
        <v>0</v>
      </c>
      <c r="F459">
        <f>Utfylling!E470</f>
        <v>0</v>
      </c>
      <c r="G459">
        <f>Utfylling!F470</f>
        <v>0</v>
      </c>
      <c r="H459" s="33">
        <f>Utfylling!G470</f>
        <v>0</v>
      </c>
      <c r="I459" s="33">
        <f>Utfylling!H470</f>
        <v>0</v>
      </c>
      <c r="J459" s="33">
        <f>Utfylling!I470</f>
        <v>0</v>
      </c>
      <c r="K459" s="79"/>
      <c r="N459" s="1"/>
      <c r="O459" s="1"/>
      <c r="P459" s="1"/>
      <c r="R459" s="1"/>
      <c r="S459" s="130">
        <f>Utfylling!C470</f>
        <v>0</v>
      </c>
      <c r="T459" s="131" t="s">
        <v>30</v>
      </c>
    </row>
    <row r="460" spans="1:20" ht="15.75" x14ac:dyDescent="0.25">
      <c r="A460" s="33">
        <f>Utfylling!A471</f>
        <v>0</v>
      </c>
      <c r="B460" t="str">
        <f t="shared" si="7"/>
        <v>0/</v>
      </c>
      <c r="C460" s="33">
        <f>Utfylling!B471</f>
        <v>0</v>
      </c>
      <c r="D460">
        <f>Utfylling!D471</f>
        <v>0</v>
      </c>
      <c r="F460">
        <f>Utfylling!E471</f>
        <v>0</v>
      </c>
      <c r="G460">
        <f>Utfylling!F471</f>
        <v>0</v>
      </c>
      <c r="H460" s="33">
        <f>Utfylling!G471</f>
        <v>0</v>
      </c>
      <c r="I460" s="33">
        <f>Utfylling!H471</f>
        <v>0</v>
      </c>
      <c r="J460" s="33">
        <f>Utfylling!I471</f>
        <v>0</v>
      </c>
      <c r="K460" s="79"/>
      <c r="N460" s="1"/>
      <c r="O460" s="1"/>
      <c r="P460" s="1"/>
      <c r="R460" s="1"/>
      <c r="S460" s="130">
        <f>Utfylling!C471</f>
        <v>0</v>
      </c>
      <c r="T460" s="131" t="s">
        <v>30</v>
      </c>
    </row>
    <row r="461" spans="1:20" ht="15.75" x14ac:dyDescent="0.25">
      <c r="A461" s="33">
        <f>Utfylling!A472</f>
        <v>0</v>
      </c>
      <c r="B461" t="str">
        <f t="shared" si="7"/>
        <v>0/</v>
      </c>
      <c r="C461" s="33">
        <f>Utfylling!B472</f>
        <v>0</v>
      </c>
      <c r="D461">
        <f>Utfylling!D472</f>
        <v>0</v>
      </c>
      <c r="F461">
        <f>Utfylling!E472</f>
        <v>0</v>
      </c>
      <c r="G461">
        <f>Utfylling!F472</f>
        <v>0</v>
      </c>
      <c r="H461" s="33">
        <f>Utfylling!G472</f>
        <v>0</v>
      </c>
      <c r="I461" s="33">
        <f>Utfylling!H472</f>
        <v>0</v>
      </c>
      <c r="J461" s="33">
        <f>Utfylling!I472</f>
        <v>0</v>
      </c>
      <c r="K461" s="79"/>
      <c r="N461" s="1"/>
      <c r="O461" s="1"/>
      <c r="P461" s="1"/>
      <c r="R461" s="1"/>
      <c r="S461" s="130">
        <f>Utfylling!C472</f>
        <v>0</v>
      </c>
      <c r="T461" s="131" t="s">
        <v>30</v>
      </c>
    </row>
    <row r="462" spans="1:20" ht="15.75" x14ac:dyDescent="0.25">
      <c r="A462" s="33">
        <f>Utfylling!A473</f>
        <v>0</v>
      </c>
      <c r="B462" t="str">
        <f t="shared" si="7"/>
        <v>0/</v>
      </c>
      <c r="C462" s="33">
        <f>Utfylling!B473</f>
        <v>0</v>
      </c>
      <c r="D462">
        <f>Utfylling!D473</f>
        <v>0</v>
      </c>
      <c r="F462">
        <f>Utfylling!E473</f>
        <v>0</v>
      </c>
      <c r="G462">
        <f>Utfylling!F473</f>
        <v>0</v>
      </c>
      <c r="H462" s="33">
        <f>Utfylling!G473</f>
        <v>0</v>
      </c>
      <c r="I462" s="33">
        <f>Utfylling!H473</f>
        <v>0</v>
      </c>
      <c r="J462" s="33">
        <f>Utfylling!I473</f>
        <v>0</v>
      </c>
      <c r="K462" s="79"/>
      <c r="N462" s="1"/>
      <c r="O462" s="1"/>
      <c r="P462" s="1"/>
      <c r="R462" s="1"/>
      <c r="S462" s="130">
        <f>Utfylling!C473</f>
        <v>0</v>
      </c>
      <c r="T462" s="131" t="s">
        <v>30</v>
      </c>
    </row>
    <row r="463" spans="1:20" ht="15.75" x14ac:dyDescent="0.25">
      <c r="A463" s="33">
        <f>Utfylling!A474</f>
        <v>0</v>
      </c>
      <c r="B463" t="str">
        <f t="shared" si="7"/>
        <v>0/</v>
      </c>
      <c r="C463" s="33">
        <f>Utfylling!B474</f>
        <v>0</v>
      </c>
      <c r="D463">
        <f>Utfylling!D474</f>
        <v>0</v>
      </c>
      <c r="F463">
        <f>Utfylling!E474</f>
        <v>0</v>
      </c>
      <c r="G463">
        <f>Utfylling!F474</f>
        <v>0</v>
      </c>
      <c r="H463" s="33">
        <f>Utfylling!G474</f>
        <v>0</v>
      </c>
      <c r="I463" s="33">
        <f>Utfylling!H474</f>
        <v>0</v>
      </c>
      <c r="J463" s="33">
        <f>Utfylling!I474</f>
        <v>0</v>
      </c>
      <c r="K463" s="79"/>
      <c r="N463" s="1"/>
      <c r="O463" s="1"/>
      <c r="P463" s="1"/>
      <c r="R463" s="1"/>
      <c r="S463" s="130">
        <f>Utfylling!C474</f>
        <v>0</v>
      </c>
      <c r="T463" s="131" t="s">
        <v>30</v>
      </c>
    </row>
    <row r="464" spans="1:20" ht="15.75" x14ac:dyDescent="0.25">
      <c r="A464" s="33">
        <f>Utfylling!A475</f>
        <v>0</v>
      </c>
      <c r="B464" t="str">
        <f t="shared" si="7"/>
        <v>0/</v>
      </c>
      <c r="C464" s="33">
        <f>Utfylling!B475</f>
        <v>0</v>
      </c>
      <c r="D464">
        <f>Utfylling!D475</f>
        <v>0</v>
      </c>
      <c r="F464">
        <f>Utfylling!E475</f>
        <v>0</v>
      </c>
      <c r="G464">
        <f>Utfylling!F475</f>
        <v>0</v>
      </c>
      <c r="H464" s="33">
        <f>Utfylling!G475</f>
        <v>0</v>
      </c>
      <c r="I464" s="33">
        <f>Utfylling!H475</f>
        <v>0</v>
      </c>
      <c r="J464" s="33">
        <f>Utfylling!I475</f>
        <v>0</v>
      </c>
      <c r="K464" s="79"/>
      <c r="N464" s="1"/>
      <c r="O464" s="1"/>
      <c r="P464" s="1"/>
      <c r="R464" s="1"/>
      <c r="S464" s="130">
        <f>Utfylling!C475</f>
        <v>0</v>
      </c>
      <c r="T464" s="131" t="s">
        <v>30</v>
      </c>
    </row>
    <row r="465" spans="1:20" ht="15.75" x14ac:dyDescent="0.25">
      <c r="A465" s="33">
        <f>Utfylling!A476</f>
        <v>0</v>
      </c>
      <c r="B465" t="str">
        <f t="shared" si="7"/>
        <v>0/</v>
      </c>
      <c r="C465" s="33">
        <f>Utfylling!B476</f>
        <v>0</v>
      </c>
      <c r="D465">
        <f>Utfylling!D476</f>
        <v>0</v>
      </c>
      <c r="F465">
        <f>Utfylling!E476</f>
        <v>0</v>
      </c>
      <c r="G465">
        <f>Utfylling!F476</f>
        <v>0</v>
      </c>
      <c r="H465" s="33">
        <f>Utfylling!G476</f>
        <v>0</v>
      </c>
      <c r="I465" s="33">
        <f>Utfylling!H476</f>
        <v>0</v>
      </c>
      <c r="J465" s="33">
        <f>Utfylling!I476</f>
        <v>0</v>
      </c>
      <c r="K465" s="79"/>
      <c r="N465" s="1"/>
      <c r="O465" s="1"/>
      <c r="P465" s="1"/>
      <c r="R465" s="1"/>
      <c r="S465" s="130">
        <f>Utfylling!C476</f>
        <v>0</v>
      </c>
      <c r="T465" s="131" t="s">
        <v>30</v>
      </c>
    </row>
    <row r="466" spans="1:20" ht="15.75" x14ac:dyDescent="0.25">
      <c r="A466" s="33">
        <f>Utfylling!A477</f>
        <v>0</v>
      </c>
      <c r="B466" t="str">
        <f t="shared" si="7"/>
        <v>0/</v>
      </c>
      <c r="C466" s="33">
        <f>Utfylling!B477</f>
        <v>0</v>
      </c>
      <c r="D466">
        <f>Utfylling!D477</f>
        <v>0</v>
      </c>
      <c r="F466">
        <f>Utfylling!E477</f>
        <v>0</v>
      </c>
      <c r="G466">
        <f>Utfylling!F477</f>
        <v>0</v>
      </c>
      <c r="H466" s="33">
        <f>Utfylling!G477</f>
        <v>0</v>
      </c>
      <c r="I466" s="33">
        <f>Utfylling!H477</f>
        <v>0</v>
      </c>
      <c r="J466" s="33">
        <f>Utfylling!I477</f>
        <v>0</v>
      </c>
      <c r="K466" s="79"/>
      <c r="N466" s="1"/>
      <c r="O466" s="1"/>
      <c r="P466" s="1"/>
      <c r="R466" s="1"/>
      <c r="S466" s="130">
        <f>Utfylling!C477</f>
        <v>0</v>
      </c>
      <c r="T466" s="131" t="s">
        <v>30</v>
      </c>
    </row>
    <row r="467" spans="1:20" ht="15.75" x14ac:dyDescent="0.25">
      <c r="A467" s="33">
        <f>Utfylling!A478</f>
        <v>0</v>
      </c>
      <c r="B467" t="str">
        <f t="shared" si="7"/>
        <v>0/</v>
      </c>
      <c r="C467" s="33">
        <f>Utfylling!B478</f>
        <v>0</v>
      </c>
      <c r="D467">
        <f>Utfylling!D478</f>
        <v>0</v>
      </c>
      <c r="F467">
        <f>Utfylling!E478</f>
        <v>0</v>
      </c>
      <c r="G467">
        <f>Utfylling!F478</f>
        <v>0</v>
      </c>
      <c r="H467" s="33">
        <f>Utfylling!G478</f>
        <v>0</v>
      </c>
      <c r="I467" s="33">
        <f>Utfylling!H478</f>
        <v>0</v>
      </c>
      <c r="J467" s="33">
        <f>Utfylling!I478</f>
        <v>0</v>
      </c>
      <c r="K467" s="79"/>
      <c r="N467" s="1"/>
      <c r="O467" s="1"/>
      <c r="P467" s="1"/>
      <c r="R467" s="1"/>
      <c r="S467" s="130">
        <f>Utfylling!C478</f>
        <v>0</v>
      </c>
      <c r="T467" s="131" t="s">
        <v>30</v>
      </c>
    </row>
    <row r="468" spans="1:20" ht="15.75" x14ac:dyDescent="0.25">
      <c r="A468" s="33">
        <f>Utfylling!A479</f>
        <v>0</v>
      </c>
      <c r="B468" t="str">
        <f t="shared" si="7"/>
        <v>0/</v>
      </c>
      <c r="C468" s="33">
        <f>Utfylling!B479</f>
        <v>0</v>
      </c>
      <c r="D468">
        <f>Utfylling!D479</f>
        <v>0</v>
      </c>
      <c r="F468">
        <f>Utfylling!E479</f>
        <v>0</v>
      </c>
      <c r="G468">
        <f>Utfylling!F479</f>
        <v>0</v>
      </c>
      <c r="H468" s="33">
        <f>Utfylling!G479</f>
        <v>0</v>
      </c>
      <c r="I468" s="33">
        <f>Utfylling!H479</f>
        <v>0</v>
      </c>
      <c r="J468" s="33">
        <f>Utfylling!I479</f>
        <v>0</v>
      </c>
      <c r="K468" s="79"/>
      <c r="N468" s="1"/>
      <c r="O468" s="1"/>
      <c r="P468" s="1"/>
      <c r="R468" s="1"/>
      <c r="S468" s="130">
        <f>Utfylling!C479</f>
        <v>0</v>
      </c>
      <c r="T468" s="131" t="s">
        <v>30</v>
      </c>
    </row>
    <row r="469" spans="1:20" ht="15.75" x14ac:dyDescent="0.25">
      <c r="A469" s="33">
        <f>Utfylling!A480</f>
        <v>0</v>
      </c>
      <c r="B469" t="str">
        <f t="shared" si="7"/>
        <v>0/</v>
      </c>
      <c r="C469" s="33">
        <f>Utfylling!B480</f>
        <v>0</v>
      </c>
      <c r="D469">
        <f>Utfylling!D480</f>
        <v>0</v>
      </c>
      <c r="F469">
        <f>Utfylling!E480</f>
        <v>0</v>
      </c>
      <c r="G469">
        <f>Utfylling!F480</f>
        <v>0</v>
      </c>
      <c r="H469" s="33">
        <f>Utfylling!G480</f>
        <v>0</v>
      </c>
      <c r="I469" s="33">
        <f>Utfylling!H480</f>
        <v>0</v>
      </c>
      <c r="J469" s="33">
        <f>Utfylling!I480</f>
        <v>0</v>
      </c>
      <c r="K469" s="79"/>
      <c r="N469" s="1"/>
      <c r="O469" s="1"/>
      <c r="P469" s="1"/>
      <c r="R469" s="1"/>
      <c r="S469" s="130">
        <f>Utfylling!C480</f>
        <v>0</v>
      </c>
      <c r="T469" s="131" t="s">
        <v>30</v>
      </c>
    </row>
    <row r="470" spans="1:20" ht="15.75" x14ac:dyDescent="0.25">
      <c r="A470" s="33">
        <f>Utfylling!A481</f>
        <v>0</v>
      </c>
      <c r="B470" t="str">
        <f t="shared" si="7"/>
        <v>0/</v>
      </c>
      <c r="C470" s="33">
        <f>Utfylling!B481</f>
        <v>0</v>
      </c>
      <c r="D470">
        <f>Utfylling!D481</f>
        <v>0</v>
      </c>
      <c r="F470">
        <f>Utfylling!E481</f>
        <v>0</v>
      </c>
      <c r="G470">
        <f>Utfylling!F481</f>
        <v>0</v>
      </c>
      <c r="H470" s="33">
        <f>Utfylling!G481</f>
        <v>0</v>
      </c>
      <c r="I470" s="33">
        <f>Utfylling!H481</f>
        <v>0</v>
      </c>
      <c r="J470" s="33">
        <f>Utfylling!I481</f>
        <v>0</v>
      </c>
      <c r="K470" s="79"/>
      <c r="N470" s="1"/>
      <c r="O470" s="1"/>
      <c r="P470" s="1"/>
      <c r="R470" s="1"/>
      <c r="S470" s="130">
        <f>Utfylling!C481</f>
        <v>0</v>
      </c>
      <c r="T470" s="131" t="s">
        <v>30</v>
      </c>
    </row>
    <row r="471" spans="1:20" ht="15.75" x14ac:dyDescent="0.25">
      <c r="A471" s="33">
        <f>Utfylling!A482</f>
        <v>0</v>
      </c>
      <c r="B471" t="str">
        <f t="shared" si="7"/>
        <v>0/</v>
      </c>
      <c r="C471" s="33">
        <f>Utfylling!B482</f>
        <v>0</v>
      </c>
      <c r="D471">
        <f>Utfylling!D482</f>
        <v>0</v>
      </c>
      <c r="F471">
        <f>Utfylling!E482</f>
        <v>0</v>
      </c>
      <c r="G471">
        <f>Utfylling!F482</f>
        <v>0</v>
      </c>
      <c r="H471" s="33">
        <f>Utfylling!G482</f>
        <v>0</v>
      </c>
      <c r="I471" s="33">
        <f>Utfylling!H482</f>
        <v>0</v>
      </c>
      <c r="J471" s="33">
        <f>Utfylling!I482</f>
        <v>0</v>
      </c>
      <c r="K471" s="79"/>
      <c r="N471" s="1"/>
      <c r="O471" s="1"/>
      <c r="P471" s="1"/>
      <c r="R471" s="1"/>
      <c r="S471" s="130">
        <f>Utfylling!C482</f>
        <v>0</v>
      </c>
      <c r="T471" s="131" t="s">
        <v>30</v>
      </c>
    </row>
    <row r="472" spans="1:20" ht="15.75" x14ac:dyDescent="0.25">
      <c r="A472" s="33">
        <f>Utfylling!A483</f>
        <v>0</v>
      </c>
      <c r="B472" t="str">
        <f t="shared" si="7"/>
        <v>0/</v>
      </c>
      <c r="C472" s="33">
        <f>Utfylling!B483</f>
        <v>0</v>
      </c>
      <c r="D472">
        <f>Utfylling!D483</f>
        <v>0</v>
      </c>
      <c r="F472">
        <f>Utfylling!E483</f>
        <v>0</v>
      </c>
      <c r="G472">
        <f>Utfylling!F483</f>
        <v>0</v>
      </c>
      <c r="H472" s="33">
        <f>Utfylling!G483</f>
        <v>0</v>
      </c>
      <c r="I472" s="33">
        <f>Utfylling!H483</f>
        <v>0</v>
      </c>
      <c r="J472" s="33">
        <f>Utfylling!I483</f>
        <v>0</v>
      </c>
      <c r="K472" s="79"/>
      <c r="N472" s="1"/>
      <c r="O472" s="1"/>
      <c r="P472" s="1"/>
      <c r="R472" s="1"/>
      <c r="S472" s="130">
        <f>Utfylling!C483</f>
        <v>0</v>
      </c>
      <c r="T472" s="131" t="s">
        <v>30</v>
      </c>
    </row>
    <row r="473" spans="1:20" ht="15.75" x14ac:dyDescent="0.25">
      <c r="A473" s="33">
        <f>Utfylling!A484</f>
        <v>0</v>
      </c>
      <c r="B473" t="str">
        <f t="shared" si="7"/>
        <v>0/</v>
      </c>
      <c r="C473" s="33">
        <f>Utfylling!B484</f>
        <v>0</v>
      </c>
      <c r="D473">
        <f>Utfylling!D484</f>
        <v>0</v>
      </c>
      <c r="F473">
        <f>Utfylling!E484</f>
        <v>0</v>
      </c>
      <c r="G473">
        <f>Utfylling!F484</f>
        <v>0</v>
      </c>
      <c r="H473" s="33">
        <f>Utfylling!G484</f>
        <v>0</v>
      </c>
      <c r="I473" s="33">
        <f>Utfylling!H484</f>
        <v>0</v>
      </c>
      <c r="J473" s="33">
        <f>Utfylling!I484</f>
        <v>0</v>
      </c>
      <c r="K473" s="79"/>
      <c r="N473" s="1"/>
      <c r="O473" s="1"/>
      <c r="P473" s="1"/>
      <c r="R473" s="1"/>
      <c r="S473" s="130">
        <f>Utfylling!C484</f>
        <v>0</v>
      </c>
      <c r="T473" s="131" t="s">
        <v>30</v>
      </c>
    </row>
    <row r="474" spans="1:20" ht="15.75" x14ac:dyDescent="0.25">
      <c r="A474" s="33">
        <f>Utfylling!A485</f>
        <v>0</v>
      </c>
      <c r="B474" t="str">
        <f t="shared" si="7"/>
        <v>0/</v>
      </c>
      <c r="C474" s="33">
        <f>Utfylling!B485</f>
        <v>0</v>
      </c>
      <c r="D474">
        <f>Utfylling!D485</f>
        <v>0</v>
      </c>
      <c r="F474">
        <f>Utfylling!E485</f>
        <v>0</v>
      </c>
      <c r="G474">
        <f>Utfylling!F485</f>
        <v>0</v>
      </c>
      <c r="H474" s="33">
        <f>Utfylling!G485</f>
        <v>0</v>
      </c>
      <c r="I474" s="33">
        <f>Utfylling!H485</f>
        <v>0</v>
      </c>
      <c r="J474" s="33">
        <f>Utfylling!I485</f>
        <v>0</v>
      </c>
      <c r="K474" s="79"/>
      <c r="N474" s="1"/>
      <c r="O474" s="1"/>
      <c r="P474" s="1"/>
      <c r="R474" s="1"/>
      <c r="S474" s="130">
        <f>Utfylling!C485</f>
        <v>0</v>
      </c>
      <c r="T474" s="131" t="s">
        <v>30</v>
      </c>
    </row>
    <row r="475" spans="1:20" ht="15.75" x14ac:dyDescent="0.25">
      <c r="A475" s="33">
        <f>Utfylling!A486</f>
        <v>0</v>
      </c>
      <c r="B475" t="str">
        <f t="shared" si="7"/>
        <v>0/</v>
      </c>
      <c r="C475" s="33">
        <f>Utfylling!B486</f>
        <v>0</v>
      </c>
      <c r="D475">
        <f>Utfylling!D486</f>
        <v>0</v>
      </c>
      <c r="F475">
        <f>Utfylling!E486</f>
        <v>0</v>
      </c>
      <c r="G475">
        <f>Utfylling!F486</f>
        <v>0</v>
      </c>
      <c r="H475" s="33">
        <f>Utfylling!G486</f>
        <v>0</v>
      </c>
      <c r="I475" s="33">
        <f>Utfylling!H486</f>
        <v>0</v>
      </c>
      <c r="J475" s="33">
        <f>Utfylling!I486</f>
        <v>0</v>
      </c>
      <c r="K475" s="79"/>
      <c r="N475" s="1"/>
      <c r="O475" s="1"/>
      <c r="P475" s="1"/>
      <c r="R475" s="1"/>
      <c r="S475" s="130">
        <f>Utfylling!C486</f>
        <v>0</v>
      </c>
      <c r="T475" s="131" t="s">
        <v>30</v>
      </c>
    </row>
    <row r="476" spans="1:20" ht="15.75" x14ac:dyDescent="0.25">
      <c r="A476" s="33">
        <f>Utfylling!A487</f>
        <v>0</v>
      </c>
      <c r="B476" t="str">
        <f t="shared" si="7"/>
        <v>0/</v>
      </c>
      <c r="C476" s="33">
        <f>Utfylling!B487</f>
        <v>0</v>
      </c>
      <c r="D476">
        <f>Utfylling!D487</f>
        <v>0</v>
      </c>
      <c r="F476">
        <f>Utfylling!E487</f>
        <v>0</v>
      </c>
      <c r="G476">
        <f>Utfylling!F487</f>
        <v>0</v>
      </c>
      <c r="H476" s="33">
        <f>Utfylling!G487</f>
        <v>0</v>
      </c>
      <c r="I476" s="33">
        <f>Utfylling!H487</f>
        <v>0</v>
      </c>
      <c r="J476" s="33">
        <f>Utfylling!I487</f>
        <v>0</v>
      </c>
      <c r="K476" s="79"/>
      <c r="N476" s="1"/>
      <c r="O476" s="1"/>
      <c r="P476" s="1"/>
      <c r="R476" s="1"/>
      <c r="S476" s="130">
        <f>Utfylling!C487</f>
        <v>0</v>
      </c>
      <c r="T476" s="131" t="s">
        <v>30</v>
      </c>
    </row>
    <row r="477" spans="1:20" ht="15.75" x14ac:dyDescent="0.25">
      <c r="A477" s="33">
        <f>Utfylling!A488</f>
        <v>0</v>
      </c>
      <c r="B477" t="str">
        <f t="shared" si="7"/>
        <v>0/</v>
      </c>
      <c r="C477" s="33">
        <f>Utfylling!B488</f>
        <v>0</v>
      </c>
      <c r="D477">
        <f>Utfylling!D488</f>
        <v>0</v>
      </c>
      <c r="F477">
        <f>Utfylling!E488</f>
        <v>0</v>
      </c>
      <c r="G477">
        <f>Utfylling!F488</f>
        <v>0</v>
      </c>
      <c r="H477" s="33">
        <f>Utfylling!G488</f>
        <v>0</v>
      </c>
      <c r="I477" s="33">
        <f>Utfylling!H488</f>
        <v>0</v>
      </c>
      <c r="J477" s="33">
        <f>Utfylling!I488</f>
        <v>0</v>
      </c>
      <c r="K477" s="79"/>
      <c r="N477" s="1"/>
      <c r="O477" s="1"/>
      <c r="P477" s="1"/>
      <c r="R477" s="1"/>
      <c r="S477" s="130">
        <f>Utfylling!C488</f>
        <v>0</v>
      </c>
      <c r="T477" s="131" t="s">
        <v>30</v>
      </c>
    </row>
    <row r="478" spans="1:20" ht="15.75" x14ac:dyDescent="0.25">
      <c r="A478" s="33">
        <f>Utfylling!A489</f>
        <v>0</v>
      </c>
      <c r="B478" t="str">
        <f t="shared" si="7"/>
        <v>0/</v>
      </c>
      <c r="C478" s="33">
        <f>Utfylling!B489</f>
        <v>0</v>
      </c>
      <c r="D478">
        <f>Utfylling!D489</f>
        <v>0</v>
      </c>
      <c r="F478">
        <f>Utfylling!E489</f>
        <v>0</v>
      </c>
      <c r="G478">
        <f>Utfylling!F489</f>
        <v>0</v>
      </c>
      <c r="H478" s="33">
        <f>Utfylling!G489</f>
        <v>0</v>
      </c>
      <c r="I478" s="33">
        <f>Utfylling!H489</f>
        <v>0</v>
      </c>
      <c r="J478" s="33">
        <f>Utfylling!I489</f>
        <v>0</v>
      </c>
      <c r="K478" s="79"/>
      <c r="N478" s="1"/>
      <c r="O478" s="1"/>
      <c r="P478" s="1"/>
      <c r="R478" s="1"/>
      <c r="S478" s="130">
        <f>Utfylling!C489</f>
        <v>0</v>
      </c>
      <c r="T478" s="131" t="s">
        <v>30</v>
      </c>
    </row>
    <row r="479" spans="1:20" ht="15.75" x14ac:dyDescent="0.25">
      <c r="A479" s="33">
        <f>Utfylling!A490</f>
        <v>0</v>
      </c>
      <c r="B479" t="str">
        <f t="shared" si="7"/>
        <v>0/</v>
      </c>
      <c r="C479" s="33">
        <f>Utfylling!B490</f>
        <v>0</v>
      </c>
      <c r="D479">
        <f>Utfylling!D490</f>
        <v>0</v>
      </c>
      <c r="F479">
        <f>Utfylling!E490</f>
        <v>0</v>
      </c>
      <c r="G479">
        <f>Utfylling!F490</f>
        <v>0</v>
      </c>
      <c r="H479" s="33">
        <f>Utfylling!G490</f>
        <v>0</v>
      </c>
      <c r="I479" s="33">
        <f>Utfylling!H490</f>
        <v>0</v>
      </c>
      <c r="J479" s="33">
        <f>Utfylling!I490</f>
        <v>0</v>
      </c>
      <c r="K479" s="79"/>
      <c r="N479" s="1"/>
      <c r="O479" s="1"/>
      <c r="P479" s="1"/>
      <c r="R479" s="1"/>
      <c r="S479" s="130">
        <f>Utfylling!C490</f>
        <v>0</v>
      </c>
      <c r="T479" s="131" t="s">
        <v>30</v>
      </c>
    </row>
    <row r="480" spans="1:20" ht="15.75" x14ac:dyDescent="0.25">
      <c r="A480" s="33">
        <f>Utfylling!A491</f>
        <v>0</v>
      </c>
      <c r="B480" t="str">
        <f t="shared" si="7"/>
        <v>0/</v>
      </c>
      <c r="C480" s="33">
        <f>Utfylling!B491</f>
        <v>0</v>
      </c>
      <c r="D480">
        <f>Utfylling!D491</f>
        <v>0</v>
      </c>
      <c r="F480">
        <f>Utfylling!E491</f>
        <v>0</v>
      </c>
      <c r="G480">
        <f>Utfylling!F491</f>
        <v>0</v>
      </c>
      <c r="H480" s="33">
        <f>Utfylling!G491</f>
        <v>0</v>
      </c>
      <c r="I480" s="33">
        <f>Utfylling!H491</f>
        <v>0</v>
      </c>
      <c r="J480" s="33">
        <f>Utfylling!I491</f>
        <v>0</v>
      </c>
      <c r="K480" s="79"/>
      <c r="N480" s="1"/>
      <c r="O480" s="1"/>
      <c r="P480" s="1"/>
      <c r="R480" s="1"/>
      <c r="S480" s="130">
        <f>Utfylling!C491</f>
        <v>0</v>
      </c>
      <c r="T480" s="131" t="s">
        <v>30</v>
      </c>
    </row>
    <row r="481" spans="1:20" ht="15.75" x14ac:dyDescent="0.25">
      <c r="A481" s="33">
        <f>Utfylling!A492</f>
        <v>0</v>
      </c>
      <c r="B481" t="str">
        <f t="shared" si="7"/>
        <v>0/</v>
      </c>
      <c r="C481" s="33">
        <f>Utfylling!B492</f>
        <v>0</v>
      </c>
      <c r="D481">
        <f>Utfylling!D492</f>
        <v>0</v>
      </c>
      <c r="F481">
        <f>Utfylling!E492</f>
        <v>0</v>
      </c>
      <c r="G481">
        <f>Utfylling!F492</f>
        <v>0</v>
      </c>
      <c r="H481" s="33">
        <f>Utfylling!G492</f>
        <v>0</v>
      </c>
      <c r="I481" s="33">
        <f>Utfylling!H492</f>
        <v>0</v>
      </c>
      <c r="J481" s="33">
        <f>Utfylling!I492</f>
        <v>0</v>
      </c>
      <c r="K481" s="79"/>
      <c r="N481" s="1"/>
      <c r="O481" s="1"/>
      <c r="P481" s="1"/>
      <c r="R481" s="1"/>
      <c r="S481" s="130">
        <f>Utfylling!C492</f>
        <v>0</v>
      </c>
      <c r="T481" s="131" t="s">
        <v>30</v>
      </c>
    </row>
    <row r="482" spans="1:20" ht="15.75" x14ac:dyDescent="0.25">
      <c r="A482" s="33">
        <f>Utfylling!A493</f>
        <v>0</v>
      </c>
      <c r="B482" t="str">
        <f t="shared" si="7"/>
        <v>0/</v>
      </c>
      <c r="C482" s="33">
        <f>Utfylling!B493</f>
        <v>0</v>
      </c>
      <c r="D482">
        <f>Utfylling!D493</f>
        <v>0</v>
      </c>
      <c r="F482">
        <f>Utfylling!E493</f>
        <v>0</v>
      </c>
      <c r="G482">
        <f>Utfylling!F493</f>
        <v>0</v>
      </c>
      <c r="H482" s="33">
        <f>Utfylling!G493</f>
        <v>0</v>
      </c>
      <c r="I482" s="33">
        <f>Utfylling!H493</f>
        <v>0</v>
      </c>
      <c r="J482" s="33">
        <f>Utfylling!I493</f>
        <v>0</v>
      </c>
      <c r="K482" s="79"/>
      <c r="N482" s="1"/>
      <c r="O482" s="1"/>
      <c r="P482" s="1"/>
      <c r="R482" s="1"/>
      <c r="S482" s="130">
        <f>Utfylling!C493</f>
        <v>0</v>
      </c>
      <c r="T482" s="131" t="s">
        <v>30</v>
      </c>
    </row>
    <row r="483" spans="1:20" ht="15.75" x14ac:dyDescent="0.25">
      <c r="A483" s="33">
        <f>Utfylling!A494</f>
        <v>0</v>
      </c>
      <c r="B483" t="str">
        <f t="shared" si="7"/>
        <v>0/</v>
      </c>
      <c r="C483" s="33">
        <f>Utfylling!B494</f>
        <v>0</v>
      </c>
      <c r="D483">
        <f>Utfylling!D494</f>
        <v>0</v>
      </c>
      <c r="F483">
        <f>Utfylling!E494</f>
        <v>0</v>
      </c>
      <c r="G483">
        <f>Utfylling!F494</f>
        <v>0</v>
      </c>
      <c r="H483" s="33">
        <f>Utfylling!G494</f>
        <v>0</v>
      </c>
      <c r="I483" s="33">
        <f>Utfylling!H494</f>
        <v>0</v>
      </c>
      <c r="J483" s="33">
        <f>Utfylling!I494</f>
        <v>0</v>
      </c>
      <c r="K483" s="79"/>
      <c r="N483" s="1"/>
      <c r="O483" s="1"/>
      <c r="P483" s="1"/>
      <c r="R483" s="1"/>
      <c r="S483" s="130">
        <f>Utfylling!C494</f>
        <v>0</v>
      </c>
      <c r="T483" s="131" t="s">
        <v>30</v>
      </c>
    </row>
    <row r="484" spans="1:20" ht="15.75" x14ac:dyDescent="0.25">
      <c r="A484" s="33">
        <f>Utfylling!A495</f>
        <v>0</v>
      </c>
      <c r="B484" t="str">
        <f t="shared" si="7"/>
        <v>0/</v>
      </c>
      <c r="C484" s="33">
        <f>Utfylling!B495</f>
        <v>0</v>
      </c>
      <c r="D484">
        <f>Utfylling!D495</f>
        <v>0</v>
      </c>
      <c r="F484">
        <f>Utfylling!E495</f>
        <v>0</v>
      </c>
      <c r="G484">
        <f>Utfylling!F495</f>
        <v>0</v>
      </c>
      <c r="H484" s="33">
        <f>Utfylling!G495</f>
        <v>0</v>
      </c>
      <c r="I484" s="33">
        <f>Utfylling!H495</f>
        <v>0</v>
      </c>
      <c r="J484" s="33">
        <f>Utfylling!I495</f>
        <v>0</v>
      </c>
      <c r="K484" s="79"/>
      <c r="N484" s="1"/>
      <c r="O484" s="1"/>
      <c r="P484" s="1"/>
      <c r="R484" s="1"/>
      <c r="S484" s="130">
        <f>Utfylling!C495</f>
        <v>0</v>
      </c>
      <c r="T484" s="131" t="s">
        <v>30</v>
      </c>
    </row>
    <row r="485" spans="1:20" ht="15.75" x14ac:dyDescent="0.25">
      <c r="A485" s="33">
        <f>Utfylling!A496</f>
        <v>0</v>
      </c>
      <c r="B485" t="str">
        <f t="shared" si="7"/>
        <v>0/</v>
      </c>
      <c r="C485" s="33">
        <f>Utfylling!B496</f>
        <v>0</v>
      </c>
      <c r="D485">
        <f>Utfylling!D496</f>
        <v>0</v>
      </c>
      <c r="F485">
        <f>Utfylling!E496</f>
        <v>0</v>
      </c>
      <c r="G485">
        <f>Utfylling!F496</f>
        <v>0</v>
      </c>
      <c r="H485" s="33">
        <f>Utfylling!G496</f>
        <v>0</v>
      </c>
      <c r="I485" s="33">
        <f>Utfylling!H496</f>
        <v>0</v>
      </c>
      <c r="J485" s="33">
        <f>Utfylling!I496</f>
        <v>0</v>
      </c>
      <c r="K485" s="79"/>
      <c r="N485" s="1"/>
      <c r="O485" s="1"/>
      <c r="P485" s="1"/>
      <c r="R485" s="1"/>
      <c r="S485" s="130">
        <f>Utfylling!C496</f>
        <v>0</v>
      </c>
      <c r="T485" s="131" t="s">
        <v>30</v>
      </c>
    </row>
    <row r="486" spans="1:20" ht="15.75" x14ac:dyDescent="0.25">
      <c r="A486" s="33">
        <f>Utfylling!A497</f>
        <v>0</v>
      </c>
      <c r="B486" t="str">
        <f t="shared" si="7"/>
        <v>0/</v>
      </c>
      <c r="C486" s="33">
        <f>Utfylling!B497</f>
        <v>0</v>
      </c>
      <c r="D486">
        <f>Utfylling!D497</f>
        <v>0</v>
      </c>
      <c r="F486">
        <f>Utfylling!E497</f>
        <v>0</v>
      </c>
      <c r="G486">
        <f>Utfylling!F497</f>
        <v>0</v>
      </c>
      <c r="H486" s="33">
        <f>Utfylling!G497</f>
        <v>0</v>
      </c>
      <c r="I486" s="33">
        <f>Utfylling!H497</f>
        <v>0</v>
      </c>
      <c r="J486" s="33">
        <f>Utfylling!I497</f>
        <v>0</v>
      </c>
      <c r="K486" s="79"/>
      <c r="N486" s="1"/>
      <c r="O486" s="1"/>
      <c r="P486" s="1"/>
      <c r="R486" s="1"/>
      <c r="S486" s="130">
        <f>Utfylling!C497</f>
        <v>0</v>
      </c>
      <c r="T486" s="131" t="s">
        <v>30</v>
      </c>
    </row>
    <row r="487" spans="1:20" ht="15.75" x14ac:dyDescent="0.25">
      <c r="A487" s="33">
        <f>Utfylling!A498</f>
        <v>0</v>
      </c>
      <c r="B487" t="str">
        <f t="shared" si="7"/>
        <v>0/</v>
      </c>
      <c r="C487" s="33">
        <f>Utfylling!B498</f>
        <v>0</v>
      </c>
      <c r="D487">
        <f>Utfylling!D498</f>
        <v>0</v>
      </c>
      <c r="F487">
        <f>Utfylling!E498</f>
        <v>0</v>
      </c>
      <c r="G487">
        <f>Utfylling!F498</f>
        <v>0</v>
      </c>
      <c r="H487" s="33">
        <f>Utfylling!G498</f>
        <v>0</v>
      </c>
      <c r="I487" s="33">
        <f>Utfylling!H498</f>
        <v>0</v>
      </c>
      <c r="J487" s="33">
        <f>Utfylling!I498</f>
        <v>0</v>
      </c>
      <c r="K487" s="79"/>
      <c r="N487" s="1"/>
      <c r="O487" s="1"/>
      <c r="P487" s="1"/>
      <c r="R487" s="1"/>
      <c r="S487" s="130">
        <f>Utfylling!C498</f>
        <v>0</v>
      </c>
      <c r="T487" s="131" t="s">
        <v>30</v>
      </c>
    </row>
    <row r="488" spans="1:20" ht="15.75" x14ac:dyDescent="0.25">
      <c r="A488" s="33">
        <f>Utfylling!A499</f>
        <v>0</v>
      </c>
      <c r="B488" t="str">
        <f t="shared" si="7"/>
        <v>0/</v>
      </c>
      <c r="C488" s="33">
        <f>Utfylling!B499</f>
        <v>0</v>
      </c>
      <c r="D488">
        <f>Utfylling!D499</f>
        <v>0</v>
      </c>
      <c r="F488">
        <f>Utfylling!E499</f>
        <v>0</v>
      </c>
      <c r="G488">
        <f>Utfylling!F499</f>
        <v>0</v>
      </c>
      <c r="H488" s="33">
        <f>Utfylling!G499</f>
        <v>0</v>
      </c>
      <c r="I488" s="33">
        <f>Utfylling!H499</f>
        <v>0</v>
      </c>
      <c r="J488" s="33">
        <f>Utfylling!I499</f>
        <v>0</v>
      </c>
      <c r="K488" s="79"/>
      <c r="N488" s="1"/>
      <c r="O488" s="1"/>
      <c r="P488" s="1"/>
      <c r="R488" s="1"/>
      <c r="S488" s="130">
        <f>Utfylling!C499</f>
        <v>0</v>
      </c>
      <c r="T488" s="131" t="s">
        <v>30</v>
      </c>
    </row>
    <row r="489" spans="1:20" ht="15.75" x14ac:dyDescent="0.25">
      <c r="A489" s="33">
        <f>Utfylling!A500</f>
        <v>0</v>
      </c>
      <c r="B489" t="str">
        <f t="shared" si="7"/>
        <v>0/</v>
      </c>
      <c r="C489" s="33">
        <f>Utfylling!B500</f>
        <v>0</v>
      </c>
      <c r="D489">
        <f>Utfylling!D500</f>
        <v>0</v>
      </c>
      <c r="F489">
        <f>Utfylling!E500</f>
        <v>0</v>
      </c>
      <c r="G489">
        <f>Utfylling!F500</f>
        <v>0</v>
      </c>
      <c r="H489" s="33">
        <f>Utfylling!G500</f>
        <v>0</v>
      </c>
      <c r="I489" s="33">
        <f>Utfylling!H500</f>
        <v>0</v>
      </c>
      <c r="J489" s="33">
        <f>Utfylling!I500</f>
        <v>0</v>
      </c>
      <c r="K489" s="79"/>
      <c r="N489" s="1"/>
      <c r="O489" s="1"/>
      <c r="P489" s="1"/>
      <c r="R489" s="1"/>
      <c r="S489" s="130">
        <f>Utfylling!C500</f>
        <v>0</v>
      </c>
      <c r="T489" s="131" t="s">
        <v>30</v>
      </c>
    </row>
    <row r="490" spans="1:20" ht="15.75" x14ac:dyDescent="0.25">
      <c r="A490" s="33">
        <f>Utfylling!A501</f>
        <v>0</v>
      </c>
      <c r="B490" t="str">
        <f t="shared" si="7"/>
        <v>0/</v>
      </c>
      <c r="C490" s="33">
        <f>Utfylling!B501</f>
        <v>0</v>
      </c>
      <c r="D490">
        <f>Utfylling!D501</f>
        <v>0</v>
      </c>
      <c r="F490">
        <f>Utfylling!E501</f>
        <v>0</v>
      </c>
      <c r="G490">
        <f>Utfylling!F501</f>
        <v>0</v>
      </c>
      <c r="H490" s="33">
        <f>Utfylling!G501</f>
        <v>0</v>
      </c>
      <c r="I490" s="33">
        <f>Utfylling!H501</f>
        <v>0</v>
      </c>
      <c r="J490" s="33">
        <f>Utfylling!I501</f>
        <v>0</v>
      </c>
      <c r="K490" s="79"/>
      <c r="N490" s="1"/>
      <c r="O490" s="1"/>
      <c r="P490" s="1"/>
      <c r="R490" s="1"/>
      <c r="S490" s="130">
        <f>Utfylling!C501</f>
        <v>0</v>
      </c>
      <c r="T490" s="131" t="s">
        <v>30</v>
      </c>
    </row>
    <row r="491" spans="1:20" ht="15.75" x14ac:dyDescent="0.25">
      <c r="A491" s="33">
        <f>Utfylling!A502</f>
        <v>0</v>
      </c>
      <c r="B491" t="str">
        <f t="shared" si="7"/>
        <v>0/</v>
      </c>
      <c r="C491" s="33">
        <f>Utfylling!B502</f>
        <v>0</v>
      </c>
      <c r="D491">
        <f>Utfylling!D502</f>
        <v>0</v>
      </c>
      <c r="F491">
        <f>Utfylling!E502</f>
        <v>0</v>
      </c>
      <c r="G491">
        <f>Utfylling!F502</f>
        <v>0</v>
      </c>
      <c r="H491" s="33">
        <f>Utfylling!G502</f>
        <v>0</v>
      </c>
      <c r="I491" s="33">
        <f>Utfylling!H502</f>
        <v>0</v>
      </c>
      <c r="J491" s="33">
        <f>Utfylling!I502</f>
        <v>0</v>
      </c>
      <c r="K491" s="79"/>
      <c r="N491" s="1"/>
      <c r="O491" s="1"/>
      <c r="P491" s="1"/>
      <c r="R491" s="1"/>
      <c r="S491" s="130">
        <f>Utfylling!C502</f>
        <v>0</v>
      </c>
      <c r="T491" s="131" t="s">
        <v>30</v>
      </c>
    </row>
    <row r="492" spans="1:20" ht="15.75" x14ac:dyDescent="0.25">
      <c r="A492" s="33">
        <f>Utfylling!A503</f>
        <v>0</v>
      </c>
      <c r="B492" t="str">
        <f t="shared" si="7"/>
        <v>0/</v>
      </c>
      <c r="C492" s="33">
        <f>Utfylling!B503</f>
        <v>0</v>
      </c>
      <c r="D492">
        <f>Utfylling!D503</f>
        <v>0</v>
      </c>
      <c r="F492">
        <f>Utfylling!E503</f>
        <v>0</v>
      </c>
      <c r="G492">
        <f>Utfylling!F503</f>
        <v>0</v>
      </c>
      <c r="H492" s="33">
        <f>Utfylling!G503</f>
        <v>0</v>
      </c>
      <c r="I492" s="33">
        <f>Utfylling!H503</f>
        <v>0</v>
      </c>
      <c r="J492" s="33">
        <f>Utfylling!I503</f>
        <v>0</v>
      </c>
      <c r="K492" s="79"/>
      <c r="N492" s="1"/>
      <c r="O492" s="1"/>
      <c r="P492" s="1"/>
      <c r="R492" s="1"/>
      <c r="S492" s="130">
        <f>Utfylling!C503</f>
        <v>0</v>
      </c>
      <c r="T492" s="131" t="s">
        <v>30</v>
      </c>
    </row>
    <row r="493" spans="1:20" ht="15.75" x14ac:dyDescent="0.25">
      <c r="A493" s="33">
        <f>Utfylling!A504</f>
        <v>0</v>
      </c>
      <c r="B493" t="str">
        <f t="shared" si="7"/>
        <v>0/</v>
      </c>
      <c r="C493" s="33">
        <f>Utfylling!B504</f>
        <v>0</v>
      </c>
      <c r="D493">
        <f>Utfylling!D504</f>
        <v>0</v>
      </c>
      <c r="F493">
        <f>Utfylling!E504</f>
        <v>0</v>
      </c>
      <c r="G493">
        <f>Utfylling!F504</f>
        <v>0</v>
      </c>
      <c r="H493" s="33">
        <f>Utfylling!G504</f>
        <v>0</v>
      </c>
      <c r="I493" s="33">
        <f>Utfylling!H504</f>
        <v>0</v>
      </c>
      <c r="J493" s="33">
        <f>Utfylling!I504</f>
        <v>0</v>
      </c>
      <c r="K493" s="79"/>
      <c r="N493" s="1"/>
      <c r="O493" s="1"/>
      <c r="P493" s="1"/>
      <c r="R493" s="1"/>
      <c r="S493" s="130">
        <f>Utfylling!C504</f>
        <v>0</v>
      </c>
      <c r="T493" s="131" t="s">
        <v>30</v>
      </c>
    </row>
    <row r="494" spans="1:20" ht="15.75" x14ac:dyDescent="0.25">
      <c r="A494" s="33">
        <f>Utfylling!A505</f>
        <v>0</v>
      </c>
      <c r="B494" t="str">
        <f t="shared" si="7"/>
        <v>0/</v>
      </c>
      <c r="C494" s="33">
        <f>Utfylling!B505</f>
        <v>0</v>
      </c>
      <c r="D494">
        <f>Utfylling!D505</f>
        <v>0</v>
      </c>
      <c r="F494">
        <f>Utfylling!E505</f>
        <v>0</v>
      </c>
      <c r="G494">
        <f>Utfylling!F505</f>
        <v>0</v>
      </c>
      <c r="H494" s="33">
        <f>Utfylling!G505</f>
        <v>0</v>
      </c>
      <c r="I494" s="33">
        <f>Utfylling!H505</f>
        <v>0</v>
      </c>
      <c r="J494" s="33">
        <f>Utfylling!I505</f>
        <v>0</v>
      </c>
      <c r="K494" s="79"/>
      <c r="N494" s="1"/>
      <c r="O494" s="1"/>
      <c r="P494" s="1"/>
      <c r="R494" s="1"/>
      <c r="S494" s="130">
        <f>Utfylling!C505</f>
        <v>0</v>
      </c>
      <c r="T494" s="131" t="s">
        <v>30</v>
      </c>
    </row>
    <row r="495" spans="1:20" ht="15.75" x14ac:dyDescent="0.25">
      <c r="A495" s="33">
        <f>Utfylling!A506</f>
        <v>0</v>
      </c>
      <c r="B495" t="str">
        <f t="shared" si="7"/>
        <v>0/</v>
      </c>
      <c r="C495" s="33">
        <f>Utfylling!B506</f>
        <v>0</v>
      </c>
      <c r="D495">
        <f>Utfylling!D506</f>
        <v>0</v>
      </c>
      <c r="F495">
        <f>Utfylling!E506</f>
        <v>0</v>
      </c>
      <c r="G495">
        <f>Utfylling!F506</f>
        <v>0</v>
      </c>
      <c r="H495" s="33">
        <f>Utfylling!G506</f>
        <v>0</v>
      </c>
      <c r="I495" s="33">
        <f>Utfylling!H506</f>
        <v>0</v>
      </c>
      <c r="J495" s="33">
        <f>Utfylling!I506</f>
        <v>0</v>
      </c>
      <c r="K495" s="79"/>
      <c r="N495" s="1"/>
      <c r="O495" s="1"/>
      <c r="P495" s="1"/>
      <c r="R495" s="1"/>
      <c r="S495" s="130">
        <f>Utfylling!C506</f>
        <v>0</v>
      </c>
      <c r="T495" s="131" t="s">
        <v>30</v>
      </c>
    </row>
    <row r="496" spans="1:20" ht="15.75" x14ac:dyDescent="0.25">
      <c r="A496" s="33">
        <f>Utfylling!A507</f>
        <v>0</v>
      </c>
      <c r="B496" t="str">
        <f t="shared" si="7"/>
        <v>0/</v>
      </c>
      <c r="C496" s="33">
        <f>Utfylling!B507</f>
        <v>0</v>
      </c>
      <c r="D496">
        <f>Utfylling!D507</f>
        <v>0</v>
      </c>
      <c r="F496">
        <f>Utfylling!E507</f>
        <v>0</v>
      </c>
      <c r="G496">
        <f>Utfylling!F507</f>
        <v>0</v>
      </c>
      <c r="H496" s="33">
        <f>Utfylling!G507</f>
        <v>0</v>
      </c>
      <c r="I496" s="33">
        <f>Utfylling!H507</f>
        <v>0</v>
      </c>
      <c r="J496" s="33">
        <f>Utfylling!I507</f>
        <v>0</v>
      </c>
      <c r="K496" s="79"/>
      <c r="N496" s="1"/>
      <c r="O496" s="1"/>
      <c r="P496" s="1"/>
      <c r="R496" s="1"/>
      <c r="S496" s="130">
        <f>Utfylling!C507</f>
        <v>0</v>
      </c>
      <c r="T496" s="131" t="s">
        <v>30</v>
      </c>
    </row>
    <row r="497" spans="1:20" ht="15.75" x14ac:dyDescent="0.25">
      <c r="A497" s="33">
        <f>Utfylling!A508</f>
        <v>0</v>
      </c>
      <c r="B497" t="str">
        <f t="shared" si="7"/>
        <v>0/</v>
      </c>
      <c r="C497" s="33">
        <f>Utfylling!B508</f>
        <v>0</v>
      </c>
      <c r="D497">
        <f>Utfylling!D508</f>
        <v>0</v>
      </c>
      <c r="F497">
        <f>Utfylling!E508</f>
        <v>0</v>
      </c>
      <c r="G497">
        <f>Utfylling!F508</f>
        <v>0</v>
      </c>
      <c r="H497" s="33">
        <f>Utfylling!G508</f>
        <v>0</v>
      </c>
      <c r="I497" s="33">
        <f>Utfylling!H508</f>
        <v>0</v>
      </c>
      <c r="J497" s="33">
        <f>Utfylling!I508</f>
        <v>0</v>
      </c>
      <c r="K497" s="79"/>
      <c r="N497" s="1"/>
      <c r="O497" s="1"/>
      <c r="P497" s="1"/>
      <c r="R497" s="1"/>
      <c r="S497" s="130">
        <f>Utfylling!C508</f>
        <v>0</v>
      </c>
      <c r="T497" s="131" t="s">
        <v>30</v>
      </c>
    </row>
    <row r="498" spans="1:20" ht="15.75" x14ac:dyDescent="0.25">
      <c r="A498" s="33">
        <f>Utfylling!A509</f>
        <v>0</v>
      </c>
      <c r="B498" t="str">
        <f t="shared" si="7"/>
        <v>0/</v>
      </c>
      <c r="C498" s="33">
        <f>Utfylling!B509</f>
        <v>0</v>
      </c>
      <c r="D498">
        <f>Utfylling!D509</f>
        <v>0</v>
      </c>
      <c r="F498">
        <f>Utfylling!E509</f>
        <v>0</v>
      </c>
      <c r="G498">
        <f>Utfylling!F509</f>
        <v>0</v>
      </c>
      <c r="H498" s="33">
        <f>Utfylling!G509</f>
        <v>0</v>
      </c>
      <c r="I498" s="33">
        <f>Utfylling!H509</f>
        <v>0</v>
      </c>
      <c r="J498" s="33">
        <f>Utfylling!I509</f>
        <v>0</v>
      </c>
      <c r="K498" s="79"/>
      <c r="N498" s="1"/>
      <c r="O498" s="1"/>
      <c r="P498" s="1"/>
      <c r="R498" s="1"/>
      <c r="S498" s="130">
        <f>Utfylling!C509</f>
        <v>0</v>
      </c>
      <c r="T498" s="131" t="s">
        <v>30</v>
      </c>
    </row>
    <row r="499" spans="1:20" ht="15.75" x14ac:dyDescent="0.25">
      <c r="A499" s="33">
        <f>Utfylling!A510</f>
        <v>0</v>
      </c>
      <c r="B499" t="str">
        <f t="shared" si="7"/>
        <v>0/</v>
      </c>
      <c r="C499" s="33">
        <f>Utfylling!B510</f>
        <v>0</v>
      </c>
      <c r="D499">
        <f>Utfylling!D510</f>
        <v>0</v>
      </c>
      <c r="F499">
        <f>Utfylling!E510</f>
        <v>0</v>
      </c>
      <c r="G499">
        <f>Utfylling!F510</f>
        <v>0</v>
      </c>
      <c r="H499" s="33">
        <f>Utfylling!G510</f>
        <v>0</v>
      </c>
      <c r="I499" s="33">
        <f>Utfylling!H510</f>
        <v>0</v>
      </c>
      <c r="J499" s="33">
        <f>Utfylling!I510</f>
        <v>0</v>
      </c>
      <c r="K499" s="79"/>
      <c r="N499" s="1"/>
      <c r="O499" s="1"/>
      <c r="P499" s="1"/>
      <c r="R499" s="1"/>
      <c r="S499" s="130">
        <f>Utfylling!C510</f>
        <v>0</v>
      </c>
      <c r="T499" s="131" t="s">
        <v>30</v>
      </c>
    </row>
    <row r="500" spans="1:20" ht="15.75" x14ac:dyDescent="0.25">
      <c r="A500" s="33">
        <f>Utfylling!A511</f>
        <v>0</v>
      </c>
      <c r="B500" t="str">
        <f t="shared" si="7"/>
        <v>0/</v>
      </c>
      <c r="C500" s="33">
        <f>Utfylling!B511</f>
        <v>0</v>
      </c>
      <c r="D500">
        <f>Utfylling!D511</f>
        <v>0</v>
      </c>
      <c r="F500">
        <f>Utfylling!E511</f>
        <v>0</v>
      </c>
      <c r="G500">
        <f>Utfylling!F511</f>
        <v>0</v>
      </c>
      <c r="H500" s="33">
        <f>Utfylling!G511</f>
        <v>0</v>
      </c>
      <c r="I500" s="33">
        <f>Utfylling!H511</f>
        <v>0</v>
      </c>
      <c r="J500" s="33">
        <f>Utfylling!I511</f>
        <v>0</v>
      </c>
      <c r="K500" s="79"/>
      <c r="N500" s="1"/>
      <c r="O500" s="1"/>
      <c r="P500" s="1"/>
      <c r="R500" s="1"/>
      <c r="S500" s="130">
        <f>Utfylling!C511</f>
        <v>0</v>
      </c>
      <c r="T500" s="131" t="s">
        <v>30</v>
      </c>
    </row>
    <row r="501" spans="1:20" ht="15.75" x14ac:dyDescent="0.25">
      <c r="A501" s="33">
        <f>Utfylling!A512</f>
        <v>0</v>
      </c>
      <c r="B501" t="str">
        <f t="shared" si="7"/>
        <v>0/</v>
      </c>
      <c r="C501" s="33">
        <f>Utfylling!B512</f>
        <v>0</v>
      </c>
      <c r="D501">
        <f>Utfylling!D512</f>
        <v>0</v>
      </c>
      <c r="F501">
        <f>Utfylling!E512</f>
        <v>0</v>
      </c>
      <c r="G501">
        <f>Utfylling!F512</f>
        <v>0</v>
      </c>
      <c r="H501" s="33">
        <f>Utfylling!G512</f>
        <v>0</v>
      </c>
      <c r="I501" s="33">
        <f>Utfylling!H512</f>
        <v>0</v>
      </c>
      <c r="J501" s="33">
        <f>Utfylling!I512</f>
        <v>0</v>
      </c>
      <c r="K501" s="79"/>
      <c r="N501" s="1"/>
      <c r="O501" s="1"/>
      <c r="P501" s="1"/>
      <c r="R501" s="1"/>
      <c r="S501" s="130">
        <f>Utfylling!C512</f>
        <v>0</v>
      </c>
      <c r="T501" s="131" t="s">
        <v>30</v>
      </c>
    </row>
    <row r="502" spans="1:20" ht="15.75" x14ac:dyDescent="0.25">
      <c r="A502" s="33">
        <f>Utfylling!A513</f>
        <v>0</v>
      </c>
      <c r="B502" t="str">
        <f t="shared" si="7"/>
        <v>0/</v>
      </c>
      <c r="C502" s="33">
        <f>Utfylling!B513</f>
        <v>0</v>
      </c>
      <c r="D502">
        <f>Utfylling!D513</f>
        <v>0</v>
      </c>
      <c r="F502">
        <f>Utfylling!E513</f>
        <v>0</v>
      </c>
      <c r="G502">
        <f>Utfylling!F513</f>
        <v>0</v>
      </c>
      <c r="H502" s="33">
        <f>Utfylling!G513</f>
        <v>0</v>
      </c>
      <c r="I502" s="33">
        <f>Utfylling!H513</f>
        <v>0</v>
      </c>
      <c r="J502" s="33">
        <f>Utfylling!I513</f>
        <v>0</v>
      </c>
      <c r="K502" s="79"/>
      <c r="N502" s="1"/>
      <c r="O502" s="1"/>
      <c r="P502" s="1"/>
      <c r="R502" s="1"/>
      <c r="S502" s="130">
        <f>Utfylling!C513</f>
        <v>0</v>
      </c>
      <c r="T502" s="131" t="s">
        <v>30</v>
      </c>
    </row>
    <row r="503" spans="1:20" ht="15.75" x14ac:dyDescent="0.25">
      <c r="A503" s="33">
        <f>Utfylling!A514</f>
        <v>0</v>
      </c>
      <c r="B503" t="str">
        <f t="shared" si="7"/>
        <v>0/</v>
      </c>
      <c r="C503" s="33">
        <f>Utfylling!B514</f>
        <v>0</v>
      </c>
      <c r="D503">
        <f>Utfylling!D514</f>
        <v>0</v>
      </c>
      <c r="F503">
        <f>Utfylling!E514</f>
        <v>0</v>
      </c>
      <c r="G503">
        <f>Utfylling!F514</f>
        <v>0</v>
      </c>
      <c r="H503" s="33">
        <f>Utfylling!G514</f>
        <v>0</v>
      </c>
      <c r="I503" s="33">
        <f>Utfylling!H514</f>
        <v>0</v>
      </c>
      <c r="J503" s="33">
        <f>Utfylling!I514</f>
        <v>0</v>
      </c>
      <c r="K503" s="79"/>
      <c r="N503" s="1"/>
      <c r="O503" s="1"/>
      <c r="P503" s="1"/>
      <c r="R503" s="1"/>
      <c r="S503" s="130">
        <f>Utfylling!C514</f>
        <v>0</v>
      </c>
      <c r="T503" s="131" t="s">
        <v>30</v>
      </c>
    </row>
    <row r="504" spans="1:20" ht="15.75" x14ac:dyDescent="0.25">
      <c r="A504" s="33">
        <f>Utfylling!A515</f>
        <v>0</v>
      </c>
      <c r="B504" t="str">
        <f t="shared" si="7"/>
        <v>0/</v>
      </c>
      <c r="C504" s="33">
        <f>Utfylling!B515</f>
        <v>0</v>
      </c>
      <c r="D504">
        <f>Utfylling!D515</f>
        <v>0</v>
      </c>
      <c r="F504">
        <f>Utfylling!E515</f>
        <v>0</v>
      </c>
      <c r="G504">
        <f>Utfylling!F515</f>
        <v>0</v>
      </c>
      <c r="H504" s="33">
        <f>Utfylling!G515</f>
        <v>0</v>
      </c>
      <c r="I504" s="33">
        <f>Utfylling!H515</f>
        <v>0</v>
      </c>
      <c r="J504" s="33">
        <f>Utfylling!I515</f>
        <v>0</v>
      </c>
      <c r="K504" s="79"/>
      <c r="N504" s="1"/>
      <c r="O504" s="1"/>
      <c r="P504" s="1"/>
      <c r="R504" s="1"/>
      <c r="S504" s="130">
        <f>Utfylling!C515</f>
        <v>0</v>
      </c>
      <c r="T504" s="131" t="s">
        <v>30</v>
      </c>
    </row>
    <row r="505" spans="1:20" ht="15.75" x14ac:dyDescent="0.25">
      <c r="A505" s="33">
        <f>Utfylling!A516</f>
        <v>0</v>
      </c>
      <c r="B505" t="str">
        <f t="shared" si="7"/>
        <v>0/</v>
      </c>
      <c r="C505" s="33">
        <f>Utfylling!B516</f>
        <v>0</v>
      </c>
      <c r="D505">
        <f>Utfylling!D516</f>
        <v>0</v>
      </c>
      <c r="F505">
        <f>Utfylling!E516</f>
        <v>0</v>
      </c>
      <c r="G505">
        <f>Utfylling!F516</f>
        <v>0</v>
      </c>
      <c r="H505" s="33">
        <f>Utfylling!G516</f>
        <v>0</v>
      </c>
      <c r="I505" s="33">
        <f>Utfylling!H516</f>
        <v>0</v>
      </c>
      <c r="J505" s="33">
        <f>Utfylling!I516</f>
        <v>0</v>
      </c>
      <c r="K505" s="79"/>
      <c r="N505" s="1"/>
      <c r="O505" s="1"/>
      <c r="P505" s="1"/>
      <c r="R505" s="1"/>
      <c r="S505" s="130">
        <f>Utfylling!C516</f>
        <v>0</v>
      </c>
      <c r="T505" s="131" t="s">
        <v>30</v>
      </c>
    </row>
    <row r="506" spans="1:20" ht="15.75" x14ac:dyDescent="0.25">
      <c r="A506" s="33">
        <f>Utfylling!A517</f>
        <v>0</v>
      </c>
      <c r="B506" t="str">
        <f t="shared" si="7"/>
        <v>0/</v>
      </c>
      <c r="C506" s="33">
        <f>Utfylling!B517</f>
        <v>0</v>
      </c>
      <c r="D506">
        <f>Utfylling!D517</f>
        <v>0</v>
      </c>
      <c r="F506">
        <f>Utfylling!E517</f>
        <v>0</v>
      </c>
      <c r="G506">
        <f>Utfylling!F517</f>
        <v>0</v>
      </c>
      <c r="H506" s="33">
        <f>Utfylling!G517</f>
        <v>0</v>
      </c>
      <c r="I506" s="33">
        <f>Utfylling!H517</f>
        <v>0</v>
      </c>
      <c r="J506" s="33">
        <f>Utfylling!I517</f>
        <v>0</v>
      </c>
      <c r="K506" s="79"/>
      <c r="N506" s="1"/>
      <c r="O506" s="1"/>
      <c r="P506" s="1"/>
      <c r="R506" s="1"/>
      <c r="S506" s="130">
        <f>Utfylling!C517</f>
        <v>0</v>
      </c>
      <c r="T506" s="131" t="s">
        <v>30</v>
      </c>
    </row>
    <row r="507" spans="1:20" ht="15.75" x14ac:dyDescent="0.25">
      <c r="A507" s="33">
        <f>Utfylling!A518</f>
        <v>0</v>
      </c>
      <c r="B507" t="str">
        <f t="shared" si="7"/>
        <v>0/</v>
      </c>
      <c r="C507" s="33">
        <f>Utfylling!B518</f>
        <v>0</v>
      </c>
      <c r="D507">
        <f>Utfylling!D518</f>
        <v>0</v>
      </c>
      <c r="F507">
        <f>Utfylling!E518</f>
        <v>0</v>
      </c>
      <c r="G507">
        <f>Utfylling!F518</f>
        <v>0</v>
      </c>
      <c r="H507" s="33">
        <f>Utfylling!G518</f>
        <v>0</v>
      </c>
      <c r="I507" s="33">
        <f>Utfylling!H518</f>
        <v>0</v>
      </c>
      <c r="J507" s="33">
        <f>Utfylling!I518</f>
        <v>0</v>
      </c>
      <c r="K507" s="79"/>
      <c r="N507" s="1"/>
      <c r="O507" s="1"/>
      <c r="P507" s="1"/>
      <c r="R507" s="1"/>
      <c r="S507" s="130">
        <f>Utfylling!C518</f>
        <v>0</v>
      </c>
      <c r="T507" s="131" t="s">
        <v>30</v>
      </c>
    </row>
    <row r="508" spans="1:20" ht="15.75" x14ac:dyDescent="0.25">
      <c r="A508" s="33">
        <f>Utfylling!A519</f>
        <v>0</v>
      </c>
      <c r="B508" t="str">
        <f t="shared" si="7"/>
        <v>0/</v>
      </c>
      <c r="C508" s="33">
        <f>Utfylling!B519</f>
        <v>0</v>
      </c>
      <c r="D508">
        <f>Utfylling!D519</f>
        <v>0</v>
      </c>
      <c r="F508">
        <f>Utfylling!E519</f>
        <v>0</v>
      </c>
      <c r="G508">
        <f>Utfylling!F519</f>
        <v>0</v>
      </c>
      <c r="H508" s="33">
        <f>Utfylling!G519</f>
        <v>0</v>
      </c>
      <c r="I508" s="33">
        <f>Utfylling!H519</f>
        <v>0</v>
      </c>
      <c r="J508" s="33">
        <f>Utfylling!I519</f>
        <v>0</v>
      </c>
      <c r="K508" s="79"/>
      <c r="N508" s="1"/>
      <c r="O508" s="1"/>
      <c r="P508" s="1"/>
      <c r="R508" s="1"/>
      <c r="S508" s="130">
        <f>Utfylling!C519</f>
        <v>0</v>
      </c>
      <c r="T508" s="131" t="s">
        <v>30</v>
      </c>
    </row>
    <row r="509" spans="1:20" ht="15.75" x14ac:dyDescent="0.25">
      <c r="A509" s="33">
        <f>Utfylling!A520</f>
        <v>0</v>
      </c>
      <c r="B509" t="str">
        <f t="shared" si="7"/>
        <v>0/</v>
      </c>
      <c r="C509" s="33">
        <f>Utfylling!B520</f>
        <v>0</v>
      </c>
      <c r="D509">
        <f>Utfylling!D520</f>
        <v>0</v>
      </c>
      <c r="F509">
        <f>Utfylling!E520</f>
        <v>0</v>
      </c>
      <c r="G509">
        <f>Utfylling!F520</f>
        <v>0</v>
      </c>
      <c r="H509" s="33">
        <f>Utfylling!G520</f>
        <v>0</v>
      </c>
      <c r="I509" s="33">
        <f>Utfylling!H520</f>
        <v>0</v>
      </c>
      <c r="J509" s="33">
        <f>Utfylling!I520</f>
        <v>0</v>
      </c>
      <c r="K509" s="79"/>
      <c r="N509" s="1"/>
      <c r="O509" s="1"/>
      <c r="P509" s="1"/>
      <c r="R509" s="1"/>
      <c r="S509" s="130">
        <f>Utfylling!C520</f>
        <v>0</v>
      </c>
      <c r="T509" s="131" t="s">
        <v>30</v>
      </c>
    </row>
    <row r="510" spans="1:20" ht="15.75" x14ac:dyDescent="0.25">
      <c r="A510" s="33">
        <f>Utfylling!A521</f>
        <v>0</v>
      </c>
      <c r="B510" t="str">
        <f t="shared" si="7"/>
        <v>0/</v>
      </c>
      <c r="C510" s="33">
        <f>Utfylling!B521</f>
        <v>0</v>
      </c>
      <c r="D510">
        <f>Utfylling!D521</f>
        <v>0</v>
      </c>
      <c r="F510">
        <f>Utfylling!E521</f>
        <v>0</v>
      </c>
      <c r="G510">
        <f>Utfylling!F521</f>
        <v>0</v>
      </c>
      <c r="H510" s="33">
        <f>Utfylling!G521</f>
        <v>0</v>
      </c>
      <c r="I510" s="33">
        <f>Utfylling!H521</f>
        <v>0</v>
      </c>
      <c r="J510" s="33">
        <f>Utfylling!I521</f>
        <v>0</v>
      </c>
      <c r="K510" s="79"/>
      <c r="N510" s="1"/>
      <c r="O510" s="1"/>
      <c r="P510" s="1"/>
      <c r="R510" s="1"/>
      <c r="S510" s="130">
        <f>Utfylling!C521</f>
        <v>0</v>
      </c>
      <c r="T510" s="131" t="s">
        <v>30</v>
      </c>
    </row>
    <row r="511" spans="1:20" ht="15.75" x14ac:dyDescent="0.25">
      <c r="A511" s="33">
        <f>Utfylling!A522</f>
        <v>0</v>
      </c>
      <c r="B511" t="str">
        <f t="shared" si="7"/>
        <v>0/</v>
      </c>
      <c r="C511" s="33">
        <f>Utfylling!B522</f>
        <v>0</v>
      </c>
      <c r="D511">
        <f>Utfylling!D522</f>
        <v>0</v>
      </c>
      <c r="F511">
        <f>Utfylling!E522</f>
        <v>0</v>
      </c>
      <c r="G511">
        <f>Utfylling!F522</f>
        <v>0</v>
      </c>
      <c r="H511" s="33">
        <f>Utfylling!G522</f>
        <v>0</v>
      </c>
      <c r="I511" s="33">
        <f>Utfylling!H522</f>
        <v>0</v>
      </c>
      <c r="J511" s="33">
        <f>Utfylling!I522</f>
        <v>0</v>
      </c>
      <c r="K511" s="79"/>
      <c r="N511" s="1"/>
      <c r="O511" s="1"/>
      <c r="P511" s="1"/>
      <c r="R511" s="1"/>
      <c r="S511" s="130">
        <f>Utfylling!C522</f>
        <v>0</v>
      </c>
      <c r="T511" s="131" t="s">
        <v>30</v>
      </c>
    </row>
    <row r="512" spans="1:20" ht="15.75" x14ac:dyDescent="0.25">
      <c r="A512" s="33">
        <f>Utfylling!A523</f>
        <v>0</v>
      </c>
      <c r="B512" t="str">
        <f t="shared" si="7"/>
        <v>0/</v>
      </c>
      <c r="C512" s="33">
        <f>Utfylling!B523</f>
        <v>0</v>
      </c>
      <c r="D512">
        <f>Utfylling!D523</f>
        <v>0</v>
      </c>
      <c r="F512">
        <f>Utfylling!E523</f>
        <v>0</v>
      </c>
      <c r="G512">
        <f>Utfylling!F523</f>
        <v>0</v>
      </c>
      <c r="H512" s="33">
        <f>Utfylling!G523</f>
        <v>0</v>
      </c>
      <c r="I512" s="33">
        <f>Utfylling!H523</f>
        <v>0</v>
      </c>
      <c r="J512" s="33">
        <f>Utfylling!I523</f>
        <v>0</v>
      </c>
      <c r="K512" s="79"/>
      <c r="N512" s="1"/>
      <c r="O512" s="1"/>
      <c r="P512" s="1"/>
      <c r="R512" s="1"/>
      <c r="S512" s="130">
        <f>Utfylling!C523</f>
        <v>0</v>
      </c>
      <c r="T512" s="131" t="s">
        <v>30</v>
      </c>
    </row>
    <row r="513" spans="1:20" ht="15.75" x14ac:dyDescent="0.25">
      <c r="A513" s="33">
        <f>Utfylling!A524</f>
        <v>0</v>
      </c>
      <c r="B513" t="str">
        <f t="shared" si="7"/>
        <v>0/</v>
      </c>
      <c r="C513" s="33">
        <f>Utfylling!B524</f>
        <v>0</v>
      </c>
      <c r="D513">
        <f>Utfylling!D524</f>
        <v>0</v>
      </c>
      <c r="F513">
        <f>Utfylling!E524</f>
        <v>0</v>
      </c>
      <c r="G513">
        <f>Utfylling!F524</f>
        <v>0</v>
      </c>
      <c r="H513" s="33">
        <f>Utfylling!G524</f>
        <v>0</v>
      </c>
      <c r="I513" s="33">
        <f>Utfylling!H524</f>
        <v>0</v>
      </c>
      <c r="J513" s="33">
        <f>Utfylling!I524</f>
        <v>0</v>
      </c>
      <c r="K513" s="79"/>
      <c r="N513" s="1"/>
      <c r="O513" s="1"/>
      <c r="P513" s="1"/>
      <c r="R513" s="1"/>
      <c r="S513" s="130">
        <f>Utfylling!C524</f>
        <v>0</v>
      </c>
      <c r="T513" s="131" t="s">
        <v>30</v>
      </c>
    </row>
    <row r="514" spans="1:20" ht="15.75" x14ac:dyDescent="0.25">
      <c r="A514" s="33">
        <f>Utfylling!A525</f>
        <v>0</v>
      </c>
      <c r="B514" t="str">
        <f t="shared" si="7"/>
        <v>0/</v>
      </c>
      <c r="C514" s="33">
        <f>Utfylling!B525</f>
        <v>0</v>
      </c>
      <c r="D514">
        <f>Utfylling!D525</f>
        <v>0</v>
      </c>
      <c r="F514">
        <f>Utfylling!E525</f>
        <v>0</v>
      </c>
      <c r="G514">
        <f>Utfylling!F525</f>
        <v>0</v>
      </c>
      <c r="H514" s="33">
        <f>Utfylling!G525</f>
        <v>0</v>
      </c>
      <c r="I514" s="33">
        <f>Utfylling!H525</f>
        <v>0</v>
      </c>
      <c r="J514" s="33">
        <f>Utfylling!I525</f>
        <v>0</v>
      </c>
      <c r="K514" s="79"/>
      <c r="N514" s="1"/>
      <c r="O514" s="1"/>
      <c r="P514" s="1"/>
      <c r="R514" s="1"/>
      <c r="S514" s="130">
        <f>Utfylling!C525</f>
        <v>0</v>
      </c>
      <c r="T514" s="131" t="s">
        <v>30</v>
      </c>
    </row>
    <row r="515" spans="1:20" ht="15.75" x14ac:dyDescent="0.25">
      <c r="A515" s="33">
        <f>Utfylling!A526</f>
        <v>0</v>
      </c>
      <c r="B515" t="str">
        <f t="shared" ref="B515:B578" si="8">S515&amp;T515</f>
        <v>0/</v>
      </c>
      <c r="C515" s="33">
        <f>Utfylling!B526</f>
        <v>0</v>
      </c>
      <c r="D515">
        <f>Utfylling!D526</f>
        <v>0</v>
      </c>
      <c r="F515">
        <f>Utfylling!E526</f>
        <v>0</v>
      </c>
      <c r="G515">
        <f>Utfylling!F526</f>
        <v>0</v>
      </c>
      <c r="H515" s="33">
        <f>Utfylling!G526</f>
        <v>0</v>
      </c>
      <c r="I515" s="33">
        <f>Utfylling!H526</f>
        <v>0</v>
      </c>
      <c r="J515" s="33">
        <f>Utfylling!I526</f>
        <v>0</v>
      </c>
      <c r="K515" s="79"/>
      <c r="N515" s="1"/>
      <c r="O515" s="1"/>
      <c r="P515" s="1"/>
      <c r="R515" s="1"/>
      <c r="S515" s="130">
        <f>Utfylling!C526</f>
        <v>0</v>
      </c>
      <c r="T515" s="131" t="s">
        <v>30</v>
      </c>
    </row>
    <row r="516" spans="1:20" ht="15.75" x14ac:dyDescent="0.25">
      <c r="A516" s="33">
        <f>Utfylling!A527</f>
        <v>0</v>
      </c>
      <c r="B516" t="str">
        <f t="shared" si="8"/>
        <v>0/</v>
      </c>
      <c r="C516" s="33">
        <f>Utfylling!B527</f>
        <v>0</v>
      </c>
      <c r="D516">
        <f>Utfylling!D527</f>
        <v>0</v>
      </c>
      <c r="F516">
        <f>Utfylling!E527</f>
        <v>0</v>
      </c>
      <c r="G516">
        <f>Utfylling!F527</f>
        <v>0</v>
      </c>
      <c r="H516" s="33">
        <f>Utfylling!G527</f>
        <v>0</v>
      </c>
      <c r="I516" s="33">
        <f>Utfylling!H527</f>
        <v>0</v>
      </c>
      <c r="J516" s="33">
        <f>Utfylling!I527</f>
        <v>0</v>
      </c>
      <c r="K516" s="79"/>
      <c r="N516" s="1"/>
      <c r="O516" s="1"/>
      <c r="P516" s="1"/>
      <c r="R516" s="1"/>
      <c r="S516" s="130">
        <f>Utfylling!C527</f>
        <v>0</v>
      </c>
      <c r="T516" s="131" t="s">
        <v>30</v>
      </c>
    </row>
    <row r="517" spans="1:20" ht="15.75" x14ac:dyDescent="0.25">
      <c r="A517" s="33">
        <f>Utfylling!A528</f>
        <v>0</v>
      </c>
      <c r="B517" t="str">
        <f t="shared" si="8"/>
        <v>0/</v>
      </c>
      <c r="C517" s="33">
        <f>Utfylling!B528</f>
        <v>0</v>
      </c>
      <c r="D517">
        <f>Utfylling!D528</f>
        <v>0</v>
      </c>
      <c r="F517">
        <f>Utfylling!E528</f>
        <v>0</v>
      </c>
      <c r="G517">
        <f>Utfylling!F528</f>
        <v>0</v>
      </c>
      <c r="H517" s="33">
        <f>Utfylling!G528</f>
        <v>0</v>
      </c>
      <c r="I517" s="33">
        <f>Utfylling!H528</f>
        <v>0</v>
      </c>
      <c r="J517" s="33">
        <f>Utfylling!I528</f>
        <v>0</v>
      </c>
      <c r="K517" s="79"/>
      <c r="N517" s="1"/>
      <c r="O517" s="1"/>
      <c r="P517" s="1"/>
      <c r="R517" s="1"/>
      <c r="S517" s="130">
        <f>Utfylling!C528</f>
        <v>0</v>
      </c>
      <c r="T517" s="131" t="s">
        <v>30</v>
      </c>
    </row>
    <row r="518" spans="1:20" ht="15.75" x14ac:dyDescent="0.25">
      <c r="A518" s="33">
        <f>Utfylling!A529</f>
        <v>0</v>
      </c>
      <c r="B518" t="str">
        <f t="shared" si="8"/>
        <v>0/</v>
      </c>
      <c r="C518" s="33">
        <f>Utfylling!B529</f>
        <v>0</v>
      </c>
      <c r="D518">
        <f>Utfylling!D529</f>
        <v>0</v>
      </c>
      <c r="F518">
        <f>Utfylling!E529</f>
        <v>0</v>
      </c>
      <c r="G518">
        <f>Utfylling!F529</f>
        <v>0</v>
      </c>
      <c r="H518" s="33">
        <f>Utfylling!G529</f>
        <v>0</v>
      </c>
      <c r="I518" s="33">
        <f>Utfylling!H529</f>
        <v>0</v>
      </c>
      <c r="J518" s="33">
        <f>Utfylling!I529</f>
        <v>0</v>
      </c>
      <c r="K518" s="79"/>
      <c r="N518" s="1"/>
      <c r="O518" s="1"/>
      <c r="P518" s="1"/>
      <c r="R518" s="1"/>
      <c r="S518" s="130">
        <f>Utfylling!C529</f>
        <v>0</v>
      </c>
      <c r="T518" s="131" t="s">
        <v>30</v>
      </c>
    </row>
    <row r="519" spans="1:20" ht="15.75" x14ac:dyDescent="0.25">
      <c r="A519" s="33">
        <f>Utfylling!A530</f>
        <v>0</v>
      </c>
      <c r="B519" t="str">
        <f t="shared" si="8"/>
        <v>0/</v>
      </c>
      <c r="C519" s="33">
        <f>Utfylling!B530</f>
        <v>0</v>
      </c>
      <c r="D519">
        <f>Utfylling!D530</f>
        <v>0</v>
      </c>
      <c r="F519">
        <f>Utfylling!E530</f>
        <v>0</v>
      </c>
      <c r="G519">
        <f>Utfylling!F530</f>
        <v>0</v>
      </c>
      <c r="H519" s="33">
        <f>Utfylling!G530</f>
        <v>0</v>
      </c>
      <c r="I519" s="33">
        <f>Utfylling!H530</f>
        <v>0</v>
      </c>
      <c r="J519" s="33">
        <f>Utfylling!I530</f>
        <v>0</v>
      </c>
      <c r="K519" s="79"/>
      <c r="N519" s="1"/>
      <c r="O519" s="1"/>
      <c r="P519" s="1"/>
      <c r="R519" s="1"/>
      <c r="S519" s="130">
        <f>Utfylling!C530</f>
        <v>0</v>
      </c>
      <c r="T519" s="131" t="s">
        <v>30</v>
      </c>
    </row>
    <row r="520" spans="1:20" ht="15.75" x14ac:dyDescent="0.25">
      <c r="A520" s="33">
        <f>Utfylling!A531</f>
        <v>0</v>
      </c>
      <c r="B520" t="str">
        <f t="shared" si="8"/>
        <v>0/</v>
      </c>
      <c r="C520" s="33">
        <f>Utfylling!B531</f>
        <v>0</v>
      </c>
      <c r="D520">
        <f>Utfylling!D531</f>
        <v>0</v>
      </c>
      <c r="F520">
        <f>Utfylling!E531</f>
        <v>0</v>
      </c>
      <c r="G520">
        <f>Utfylling!F531</f>
        <v>0</v>
      </c>
      <c r="H520" s="33">
        <f>Utfylling!G531</f>
        <v>0</v>
      </c>
      <c r="I520" s="33">
        <f>Utfylling!H531</f>
        <v>0</v>
      </c>
      <c r="J520" s="33">
        <f>Utfylling!I531</f>
        <v>0</v>
      </c>
      <c r="K520" s="79"/>
      <c r="N520" s="1"/>
      <c r="O520" s="1"/>
      <c r="P520" s="1"/>
      <c r="R520" s="1"/>
      <c r="S520" s="130">
        <f>Utfylling!C531</f>
        <v>0</v>
      </c>
      <c r="T520" s="131" t="s">
        <v>30</v>
      </c>
    </row>
    <row r="521" spans="1:20" ht="15.75" x14ac:dyDescent="0.25">
      <c r="A521" s="33">
        <f>Utfylling!A532</f>
        <v>0</v>
      </c>
      <c r="B521" t="str">
        <f t="shared" si="8"/>
        <v>0/</v>
      </c>
      <c r="C521" s="33">
        <f>Utfylling!B532</f>
        <v>0</v>
      </c>
      <c r="D521">
        <f>Utfylling!D532</f>
        <v>0</v>
      </c>
      <c r="F521">
        <f>Utfylling!E532</f>
        <v>0</v>
      </c>
      <c r="G521">
        <f>Utfylling!F532</f>
        <v>0</v>
      </c>
      <c r="H521" s="33">
        <f>Utfylling!G532</f>
        <v>0</v>
      </c>
      <c r="I521" s="33">
        <f>Utfylling!H532</f>
        <v>0</v>
      </c>
      <c r="J521" s="33">
        <f>Utfylling!I532</f>
        <v>0</v>
      </c>
      <c r="K521" s="79"/>
      <c r="N521" s="1"/>
      <c r="O521" s="1"/>
      <c r="P521" s="1"/>
      <c r="R521" s="1"/>
      <c r="S521" s="130">
        <f>Utfylling!C532</f>
        <v>0</v>
      </c>
      <c r="T521" s="131" t="s">
        <v>30</v>
      </c>
    </row>
    <row r="522" spans="1:20" ht="15.75" x14ac:dyDescent="0.25">
      <c r="A522" s="33">
        <f>Utfylling!A533</f>
        <v>0</v>
      </c>
      <c r="B522" t="str">
        <f t="shared" si="8"/>
        <v>0/</v>
      </c>
      <c r="C522" s="33">
        <f>Utfylling!B533</f>
        <v>0</v>
      </c>
      <c r="D522">
        <f>Utfylling!D533</f>
        <v>0</v>
      </c>
      <c r="F522">
        <f>Utfylling!E533</f>
        <v>0</v>
      </c>
      <c r="G522">
        <f>Utfylling!F533</f>
        <v>0</v>
      </c>
      <c r="H522" s="33">
        <f>Utfylling!G533</f>
        <v>0</v>
      </c>
      <c r="I522" s="33">
        <f>Utfylling!H533</f>
        <v>0</v>
      </c>
      <c r="J522" s="33">
        <f>Utfylling!I533</f>
        <v>0</v>
      </c>
      <c r="K522" s="79"/>
      <c r="N522" s="1"/>
      <c r="O522" s="1"/>
      <c r="P522" s="1"/>
      <c r="R522" s="1"/>
      <c r="S522" s="130">
        <f>Utfylling!C533</f>
        <v>0</v>
      </c>
      <c r="T522" s="131" t="s">
        <v>30</v>
      </c>
    </row>
    <row r="523" spans="1:20" ht="15.75" x14ac:dyDescent="0.25">
      <c r="A523" s="33">
        <f>Utfylling!A534</f>
        <v>0</v>
      </c>
      <c r="B523" t="str">
        <f t="shared" si="8"/>
        <v>0/</v>
      </c>
      <c r="C523" s="33">
        <f>Utfylling!B534</f>
        <v>0</v>
      </c>
      <c r="D523">
        <f>Utfylling!D534</f>
        <v>0</v>
      </c>
      <c r="F523">
        <f>Utfylling!E534</f>
        <v>0</v>
      </c>
      <c r="G523">
        <f>Utfylling!F534</f>
        <v>0</v>
      </c>
      <c r="H523" s="33">
        <f>Utfylling!G534</f>
        <v>0</v>
      </c>
      <c r="I523" s="33">
        <f>Utfylling!H534</f>
        <v>0</v>
      </c>
      <c r="J523" s="33">
        <f>Utfylling!I534</f>
        <v>0</v>
      </c>
      <c r="K523" s="79"/>
      <c r="N523" s="1"/>
      <c r="O523" s="1"/>
      <c r="P523" s="1"/>
      <c r="R523" s="1"/>
      <c r="S523" s="130">
        <f>Utfylling!C534</f>
        <v>0</v>
      </c>
      <c r="T523" s="131" t="s">
        <v>30</v>
      </c>
    </row>
    <row r="524" spans="1:20" ht="15.75" x14ac:dyDescent="0.25">
      <c r="A524" s="33">
        <f>Utfylling!A535</f>
        <v>0</v>
      </c>
      <c r="B524" t="str">
        <f t="shared" si="8"/>
        <v>0/</v>
      </c>
      <c r="C524" s="33">
        <f>Utfylling!B535</f>
        <v>0</v>
      </c>
      <c r="D524">
        <f>Utfylling!D535</f>
        <v>0</v>
      </c>
      <c r="F524">
        <f>Utfylling!E535</f>
        <v>0</v>
      </c>
      <c r="G524">
        <f>Utfylling!F535</f>
        <v>0</v>
      </c>
      <c r="H524" s="33">
        <f>Utfylling!G535</f>
        <v>0</v>
      </c>
      <c r="I524" s="33">
        <f>Utfylling!H535</f>
        <v>0</v>
      </c>
      <c r="J524" s="33">
        <f>Utfylling!I535</f>
        <v>0</v>
      </c>
      <c r="K524" s="79"/>
      <c r="N524" s="1"/>
      <c r="O524" s="1"/>
      <c r="P524" s="1"/>
      <c r="R524" s="1"/>
      <c r="S524" s="130">
        <f>Utfylling!C535</f>
        <v>0</v>
      </c>
      <c r="T524" s="131" t="s">
        <v>30</v>
      </c>
    </row>
    <row r="525" spans="1:20" ht="15.75" x14ac:dyDescent="0.25">
      <c r="A525" s="33">
        <f>Utfylling!A536</f>
        <v>0</v>
      </c>
      <c r="B525" t="str">
        <f t="shared" si="8"/>
        <v>0/</v>
      </c>
      <c r="C525" s="33">
        <f>Utfylling!B536</f>
        <v>0</v>
      </c>
      <c r="D525">
        <f>Utfylling!D536</f>
        <v>0</v>
      </c>
      <c r="F525">
        <f>Utfylling!E536</f>
        <v>0</v>
      </c>
      <c r="G525">
        <f>Utfylling!F536</f>
        <v>0</v>
      </c>
      <c r="H525" s="33">
        <f>Utfylling!G536</f>
        <v>0</v>
      </c>
      <c r="I525" s="33">
        <f>Utfylling!H536</f>
        <v>0</v>
      </c>
      <c r="J525" s="33">
        <f>Utfylling!I536</f>
        <v>0</v>
      </c>
      <c r="K525" s="79"/>
      <c r="N525" s="1"/>
      <c r="O525" s="1"/>
      <c r="P525" s="1"/>
      <c r="R525" s="1"/>
      <c r="S525" s="130">
        <f>Utfylling!C536</f>
        <v>0</v>
      </c>
      <c r="T525" s="131" t="s">
        <v>30</v>
      </c>
    </row>
    <row r="526" spans="1:20" ht="15.75" x14ac:dyDescent="0.25">
      <c r="A526" s="33">
        <f>Utfylling!A537</f>
        <v>0</v>
      </c>
      <c r="B526" t="str">
        <f t="shared" si="8"/>
        <v>0/</v>
      </c>
      <c r="C526" s="33">
        <f>Utfylling!B537</f>
        <v>0</v>
      </c>
      <c r="D526">
        <f>Utfylling!D537</f>
        <v>0</v>
      </c>
      <c r="F526">
        <f>Utfylling!E537</f>
        <v>0</v>
      </c>
      <c r="G526">
        <f>Utfylling!F537</f>
        <v>0</v>
      </c>
      <c r="H526" s="33">
        <f>Utfylling!G537</f>
        <v>0</v>
      </c>
      <c r="I526" s="33">
        <f>Utfylling!H537</f>
        <v>0</v>
      </c>
      <c r="J526" s="33">
        <f>Utfylling!I537</f>
        <v>0</v>
      </c>
      <c r="K526" s="79"/>
      <c r="N526" s="1"/>
      <c r="O526" s="1"/>
      <c r="P526" s="1"/>
      <c r="R526" s="1"/>
      <c r="S526" s="130">
        <f>Utfylling!C537</f>
        <v>0</v>
      </c>
      <c r="T526" s="131" t="s">
        <v>30</v>
      </c>
    </row>
    <row r="527" spans="1:20" ht="15.75" x14ac:dyDescent="0.25">
      <c r="A527" s="33">
        <f>Utfylling!A538</f>
        <v>0</v>
      </c>
      <c r="B527" t="str">
        <f t="shared" si="8"/>
        <v>0/</v>
      </c>
      <c r="C527" s="33">
        <f>Utfylling!B538</f>
        <v>0</v>
      </c>
      <c r="D527">
        <f>Utfylling!D538</f>
        <v>0</v>
      </c>
      <c r="F527">
        <f>Utfylling!E538</f>
        <v>0</v>
      </c>
      <c r="G527">
        <f>Utfylling!F538</f>
        <v>0</v>
      </c>
      <c r="H527" s="33">
        <f>Utfylling!G538</f>
        <v>0</v>
      </c>
      <c r="I527" s="33">
        <f>Utfylling!H538</f>
        <v>0</v>
      </c>
      <c r="J527" s="33">
        <f>Utfylling!I538</f>
        <v>0</v>
      </c>
      <c r="K527" s="79"/>
      <c r="N527" s="1"/>
      <c r="O527" s="1"/>
      <c r="P527" s="1"/>
      <c r="R527" s="1"/>
      <c r="S527" s="130">
        <f>Utfylling!C538</f>
        <v>0</v>
      </c>
      <c r="T527" s="131" t="s">
        <v>30</v>
      </c>
    </row>
    <row r="528" spans="1:20" ht="15.75" x14ac:dyDescent="0.25">
      <c r="A528" s="33">
        <f>Utfylling!A539</f>
        <v>0</v>
      </c>
      <c r="B528" t="str">
        <f t="shared" si="8"/>
        <v>0/</v>
      </c>
      <c r="C528" s="33">
        <f>Utfylling!B539</f>
        <v>0</v>
      </c>
      <c r="D528">
        <f>Utfylling!D539</f>
        <v>0</v>
      </c>
      <c r="F528">
        <f>Utfylling!E539</f>
        <v>0</v>
      </c>
      <c r="G528">
        <f>Utfylling!F539</f>
        <v>0</v>
      </c>
      <c r="H528" s="33">
        <f>Utfylling!G539</f>
        <v>0</v>
      </c>
      <c r="I528" s="33">
        <f>Utfylling!H539</f>
        <v>0</v>
      </c>
      <c r="J528" s="33">
        <f>Utfylling!I539</f>
        <v>0</v>
      </c>
      <c r="K528" s="79"/>
      <c r="N528" s="1"/>
      <c r="O528" s="1"/>
      <c r="P528" s="1"/>
      <c r="R528" s="1"/>
      <c r="S528" s="130">
        <f>Utfylling!C539</f>
        <v>0</v>
      </c>
      <c r="T528" s="131" t="s">
        <v>30</v>
      </c>
    </row>
    <row r="529" spans="1:20" ht="15.75" x14ac:dyDescent="0.25">
      <c r="A529" s="33">
        <f>Utfylling!A540</f>
        <v>0</v>
      </c>
      <c r="B529" t="str">
        <f t="shared" si="8"/>
        <v>0/</v>
      </c>
      <c r="C529" s="33">
        <f>Utfylling!B540</f>
        <v>0</v>
      </c>
      <c r="D529">
        <f>Utfylling!D540</f>
        <v>0</v>
      </c>
      <c r="F529">
        <f>Utfylling!E540</f>
        <v>0</v>
      </c>
      <c r="G529">
        <f>Utfylling!F540</f>
        <v>0</v>
      </c>
      <c r="H529" s="33">
        <f>Utfylling!G540</f>
        <v>0</v>
      </c>
      <c r="I529" s="33">
        <f>Utfylling!H540</f>
        <v>0</v>
      </c>
      <c r="J529" s="33">
        <f>Utfylling!I540</f>
        <v>0</v>
      </c>
      <c r="K529" s="79"/>
      <c r="N529" s="1"/>
      <c r="O529" s="1"/>
      <c r="P529" s="1"/>
      <c r="R529" s="1"/>
      <c r="S529" s="130">
        <f>Utfylling!C540</f>
        <v>0</v>
      </c>
      <c r="T529" s="131" t="s">
        <v>30</v>
      </c>
    </row>
    <row r="530" spans="1:20" ht="15.75" x14ac:dyDescent="0.25">
      <c r="A530" s="33">
        <f>Utfylling!A541</f>
        <v>0</v>
      </c>
      <c r="B530" t="str">
        <f t="shared" si="8"/>
        <v>0/</v>
      </c>
      <c r="C530" s="33">
        <f>Utfylling!B541</f>
        <v>0</v>
      </c>
      <c r="D530">
        <f>Utfylling!D541</f>
        <v>0</v>
      </c>
      <c r="F530">
        <f>Utfylling!E541</f>
        <v>0</v>
      </c>
      <c r="G530">
        <f>Utfylling!F541</f>
        <v>0</v>
      </c>
      <c r="H530" s="33">
        <f>Utfylling!G541</f>
        <v>0</v>
      </c>
      <c r="I530" s="33">
        <f>Utfylling!H541</f>
        <v>0</v>
      </c>
      <c r="J530" s="33">
        <f>Utfylling!I541</f>
        <v>0</v>
      </c>
      <c r="K530" s="79"/>
      <c r="N530" s="1"/>
      <c r="O530" s="1"/>
      <c r="P530" s="1"/>
      <c r="R530" s="1"/>
      <c r="S530" s="130">
        <f>Utfylling!C541</f>
        <v>0</v>
      </c>
      <c r="T530" s="131" t="s">
        <v>30</v>
      </c>
    </row>
    <row r="531" spans="1:20" ht="15.75" x14ac:dyDescent="0.25">
      <c r="A531" s="33">
        <f>Utfylling!A542</f>
        <v>0</v>
      </c>
      <c r="B531" t="str">
        <f t="shared" si="8"/>
        <v>0/</v>
      </c>
      <c r="C531" s="33">
        <f>Utfylling!B542</f>
        <v>0</v>
      </c>
      <c r="D531">
        <f>Utfylling!D542</f>
        <v>0</v>
      </c>
      <c r="F531">
        <f>Utfylling!E542</f>
        <v>0</v>
      </c>
      <c r="G531">
        <f>Utfylling!F542</f>
        <v>0</v>
      </c>
      <c r="H531" s="33">
        <f>Utfylling!G542</f>
        <v>0</v>
      </c>
      <c r="I531" s="33">
        <f>Utfylling!H542</f>
        <v>0</v>
      </c>
      <c r="J531" s="33">
        <f>Utfylling!I542</f>
        <v>0</v>
      </c>
      <c r="K531" s="79"/>
      <c r="N531" s="1"/>
      <c r="O531" s="1"/>
      <c r="P531" s="1"/>
      <c r="R531" s="1"/>
      <c r="S531" s="130">
        <f>Utfylling!C542</f>
        <v>0</v>
      </c>
      <c r="T531" s="131" t="s">
        <v>30</v>
      </c>
    </row>
    <row r="532" spans="1:20" ht="15.75" x14ac:dyDescent="0.25">
      <c r="A532" s="33">
        <f>Utfylling!A543</f>
        <v>0</v>
      </c>
      <c r="B532" t="str">
        <f t="shared" si="8"/>
        <v>0/</v>
      </c>
      <c r="C532" s="33">
        <f>Utfylling!B543</f>
        <v>0</v>
      </c>
      <c r="D532">
        <f>Utfylling!D543</f>
        <v>0</v>
      </c>
      <c r="F532">
        <f>Utfylling!E543</f>
        <v>0</v>
      </c>
      <c r="G532">
        <f>Utfylling!F543</f>
        <v>0</v>
      </c>
      <c r="H532" s="33">
        <f>Utfylling!G543</f>
        <v>0</v>
      </c>
      <c r="I532" s="33">
        <f>Utfylling!H543</f>
        <v>0</v>
      </c>
      <c r="J532" s="33">
        <f>Utfylling!I543</f>
        <v>0</v>
      </c>
      <c r="K532" s="79"/>
      <c r="N532" s="1"/>
      <c r="O532" s="1"/>
      <c r="P532" s="1"/>
      <c r="R532" s="1"/>
      <c r="S532" s="130">
        <f>Utfylling!C543</f>
        <v>0</v>
      </c>
      <c r="T532" s="131" t="s">
        <v>30</v>
      </c>
    </row>
    <row r="533" spans="1:20" ht="15.75" x14ac:dyDescent="0.25">
      <c r="A533" s="33">
        <f>Utfylling!A544</f>
        <v>0</v>
      </c>
      <c r="B533" t="str">
        <f t="shared" si="8"/>
        <v>0/</v>
      </c>
      <c r="C533" s="33">
        <f>Utfylling!B544</f>
        <v>0</v>
      </c>
      <c r="D533">
        <f>Utfylling!D544</f>
        <v>0</v>
      </c>
      <c r="F533">
        <f>Utfylling!E544</f>
        <v>0</v>
      </c>
      <c r="G533">
        <f>Utfylling!F544</f>
        <v>0</v>
      </c>
      <c r="H533" s="33">
        <f>Utfylling!G544</f>
        <v>0</v>
      </c>
      <c r="I533" s="33">
        <f>Utfylling!H544</f>
        <v>0</v>
      </c>
      <c r="J533" s="33">
        <f>Utfylling!I544</f>
        <v>0</v>
      </c>
      <c r="K533" s="79"/>
      <c r="N533" s="1"/>
      <c r="O533" s="1"/>
      <c r="P533" s="1"/>
      <c r="R533" s="1"/>
      <c r="S533" s="130">
        <f>Utfylling!C544</f>
        <v>0</v>
      </c>
      <c r="T533" s="131" t="s">
        <v>30</v>
      </c>
    </row>
    <row r="534" spans="1:20" ht="15.75" x14ac:dyDescent="0.25">
      <c r="A534" s="33">
        <f>Utfylling!A545</f>
        <v>0</v>
      </c>
      <c r="B534" t="str">
        <f t="shared" si="8"/>
        <v>0/</v>
      </c>
      <c r="C534" s="33">
        <f>Utfylling!B545</f>
        <v>0</v>
      </c>
      <c r="D534">
        <f>Utfylling!D545</f>
        <v>0</v>
      </c>
      <c r="F534">
        <f>Utfylling!E545</f>
        <v>0</v>
      </c>
      <c r="G534">
        <f>Utfylling!F545</f>
        <v>0</v>
      </c>
      <c r="H534" s="33">
        <f>Utfylling!G545</f>
        <v>0</v>
      </c>
      <c r="I534" s="33">
        <f>Utfylling!H545</f>
        <v>0</v>
      </c>
      <c r="J534" s="33">
        <f>Utfylling!I545</f>
        <v>0</v>
      </c>
      <c r="K534" s="79"/>
      <c r="N534" s="1"/>
      <c r="O534" s="1"/>
      <c r="P534" s="1"/>
      <c r="R534" s="1"/>
      <c r="S534" s="130">
        <f>Utfylling!C545</f>
        <v>0</v>
      </c>
      <c r="T534" s="131" t="s">
        <v>30</v>
      </c>
    </row>
    <row r="535" spans="1:20" ht="15.75" x14ac:dyDescent="0.25">
      <c r="A535" s="33">
        <f>Utfylling!A546</f>
        <v>0</v>
      </c>
      <c r="B535" t="str">
        <f t="shared" si="8"/>
        <v>0/</v>
      </c>
      <c r="C535" s="33">
        <f>Utfylling!B546</f>
        <v>0</v>
      </c>
      <c r="D535">
        <f>Utfylling!D546</f>
        <v>0</v>
      </c>
      <c r="F535">
        <f>Utfylling!E546</f>
        <v>0</v>
      </c>
      <c r="G535">
        <f>Utfylling!F546</f>
        <v>0</v>
      </c>
      <c r="H535" s="33">
        <f>Utfylling!G546</f>
        <v>0</v>
      </c>
      <c r="I535" s="33">
        <f>Utfylling!H546</f>
        <v>0</v>
      </c>
      <c r="J535" s="33">
        <f>Utfylling!I546</f>
        <v>0</v>
      </c>
      <c r="K535" s="79"/>
      <c r="N535" s="1"/>
      <c r="O535" s="1"/>
      <c r="P535" s="1"/>
      <c r="R535" s="1"/>
      <c r="S535" s="130">
        <f>Utfylling!C546</f>
        <v>0</v>
      </c>
      <c r="T535" s="131" t="s">
        <v>30</v>
      </c>
    </row>
    <row r="536" spans="1:20" ht="15.75" x14ac:dyDescent="0.25">
      <c r="A536" s="33">
        <f>Utfylling!A547</f>
        <v>0</v>
      </c>
      <c r="B536" t="str">
        <f t="shared" si="8"/>
        <v>0/</v>
      </c>
      <c r="C536" s="33">
        <f>Utfylling!B547</f>
        <v>0</v>
      </c>
      <c r="D536">
        <f>Utfylling!D547</f>
        <v>0</v>
      </c>
      <c r="F536">
        <f>Utfylling!E547</f>
        <v>0</v>
      </c>
      <c r="G536">
        <f>Utfylling!F547</f>
        <v>0</v>
      </c>
      <c r="H536" s="33">
        <f>Utfylling!G547</f>
        <v>0</v>
      </c>
      <c r="I536" s="33">
        <f>Utfylling!H547</f>
        <v>0</v>
      </c>
      <c r="J536" s="33">
        <f>Utfylling!I547</f>
        <v>0</v>
      </c>
      <c r="K536" s="79"/>
      <c r="N536" s="1"/>
      <c r="O536" s="1"/>
      <c r="P536" s="1"/>
      <c r="R536" s="1"/>
      <c r="S536" s="130">
        <f>Utfylling!C547</f>
        <v>0</v>
      </c>
      <c r="T536" s="131" t="s">
        <v>30</v>
      </c>
    </row>
    <row r="537" spans="1:20" ht="15.75" x14ac:dyDescent="0.25">
      <c r="A537" s="33">
        <f>Utfylling!A548</f>
        <v>0</v>
      </c>
      <c r="B537" t="str">
        <f t="shared" si="8"/>
        <v>0/</v>
      </c>
      <c r="C537" s="33">
        <f>Utfylling!B548</f>
        <v>0</v>
      </c>
      <c r="D537">
        <f>Utfylling!D548</f>
        <v>0</v>
      </c>
      <c r="F537">
        <f>Utfylling!E548</f>
        <v>0</v>
      </c>
      <c r="G537">
        <f>Utfylling!F548</f>
        <v>0</v>
      </c>
      <c r="H537" s="33">
        <f>Utfylling!G548</f>
        <v>0</v>
      </c>
      <c r="I537" s="33">
        <f>Utfylling!H548</f>
        <v>0</v>
      </c>
      <c r="J537" s="33">
        <f>Utfylling!I548</f>
        <v>0</v>
      </c>
      <c r="K537" s="79"/>
      <c r="N537" s="1"/>
      <c r="O537" s="1"/>
      <c r="P537" s="1"/>
      <c r="R537" s="1"/>
      <c r="S537" s="130">
        <f>Utfylling!C548</f>
        <v>0</v>
      </c>
      <c r="T537" s="131" t="s">
        <v>30</v>
      </c>
    </row>
    <row r="538" spans="1:20" ht="15.75" x14ac:dyDescent="0.25">
      <c r="A538" s="33">
        <f>Utfylling!A549</f>
        <v>0</v>
      </c>
      <c r="B538" t="str">
        <f t="shared" si="8"/>
        <v>0/</v>
      </c>
      <c r="C538" s="33">
        <f>Utfylling!B549</f>
        <v>0</v>
      </c>
      <c r="D538">
        <f>Utfylling!D549</f>
        <v>0</v>
      </c>
      <c r="F538">
        <f>Utfylling!E549</f>
        <v>0</v>
      </c>
      <c r="G538">
        <f>Utfylling!F549</f>
        <v>0</v>
      </c>
      <c r="H538" s="33">
        <f>Utfylling!G549</f>
        <v>0</v>
      </c>
      <c r="I538" s="33">
        <f>Utfylling!H549</f>
        <v>0</v>
      </c>
      <c r="J538" s="33">
        <f>Utfylling!I549</f>
        <v>0</v>
      </c>
      <c r="K538" s="79"/>
      <c r="N538" s="1"/>
      <c r="O538" s="1"/>
      <c r="P538" s="1"/>
      <c r="R538" s="1"/>
      <c r="S538" s="130">
        <f>Utfylling!C549</f>
        <v>0</v>
      </c>
      <c r="T538" s="131" t="s">
        <v>30</v>
      </c>
    </row>
    <row r="539" spans="1:20" ht="15.75" x14ac:dyDescent="0.25">
      <c r="A539" s="33">
        <f>Utfylling!A550</f>
        <v>0</v>
      </c>
      <c r="B539" t="str">
        <f t="shared" si="8"/>
        <v>0/</v>
      </c>
      <c r="C539" s="33">
        <f>Utfylling!B550</f>
        <v>0</v>
      </c>
      <c r="D539">
        <f>Utfylling!D550</f>
        <v>0</v>
      </c>
      <c r="F539">
        <f>Utfylling!E550</f>
        <v>0</v>
      </c>
      <c r="G539">
        <f>Utfylling!F550</f>
        <v>0</v>
      </c>
      <c r="H539" s="33">
        <f>Utfylling!G550</f>
        <v>0</v>
      </c>
      <c r="I539" s="33">
        <f>Utfylling!H550</f>
        <v>0</v>
      </c>
      <c r="J539" s="33">
        <f>Utfylling!I550</f>
        <v>0</v>
      </c>
      <c r="K539" s="79"/>
      <c r="N539" s="1"/>
      <c r="O539" s="1"/>
      <c r="P539" s="1"/>
      <c r="R539" s="1"/>
      <c r="S539" s="130">
        <f>Utfylling!C550</f>
        <v>0</v>
      </c>
      <c r="T539" s="131" t="s">
        <v>30</v>
      </c>
    </row>
    <row r="540" spans="1:20" ht="15.75" x14ac:dyDescent="0.25">
      <c r="A540" s="33">
        <f>Utfylling!A551</f>
        <v>0</v>
      </c>
      <c r="B540" t="str">
        <f t="shared" si="8"/>
        <v>0/</v>
      </c>
      <c r="C540" s="33">
        <f>Utfylling!B551</f>
        <v>0</v>
      </c>
      <c r="D540">
        <f>Utfylling!D551</f>
        <v>0</v>
      </c>
      <c r="F540">
        <f>Utfylling!E551</f>
        <v>0</v>
      </c>
      <c r="G540">
        <f>Utfylling!F551</f>
        <v>0</v>
      </c>
      <c r="H540" s="33">
        <f>Utfylling!G551</f>
        <v>0</v>
      </c>
      <c r="I540" s="33">
        <f>Utfylling!H551</f>
        <v>0</v>
      </c>
      <c r="J540" s="33">
        <f>Utfylling!I551</f>
        <v>0</v>
      </c>
      <c r="K540" s="79"/>
      <c r="N540" s="1"/>
      <c r="O540" s="1"/>
      <c r="P540" s="1"/>
      <c r="R540" s="1"/>
      <c r="S540" s="130">
        <f>Utfylling!C551</f>
        <v>0</v>
      </c>
      <c r="T540" s="131" t="s">
        <v>30</v>
      </c>
    </row>
    <row r="541" spans="1:20" ht="15.75" x14ac:dyDescent="0.25">
      <c r="A541" s="33">
        <f>Utfylling!A552</f>
        <v>0</v>
      </c>
      <c r="B541" t="str">
        <f t="shared" si="8"/>
        <v>0/</v>
      </c>
      <c r="C541" s="33">
        <f>Utfylling!B552</f>
        <v>0</v>
      </c>
      <c r="D541">
        <f>Utfylling!D552</f>
        <v>0</v>
      </c>
      <c r="F541">
        <f>Utfylling!E552</f>
        <v>0</v>
      </c>
      <c r="G541">
        <f>Utfylling!F552</f>
        <v>0</v>
      </c>
      <c r="H541" s="33">
        <f>Utfylling!G552</f>
        <v>0</v>
      </c>
      <c r="I541" s="33">
        <f>Utfylling!H552</f>
        <v>0</v>
      </c>
      <c r="J541" s="33">
        <f>Utfylling!I552</f>
        <v>0</v>
      </c>
      <c r="K541" s="79"/>
      <c r="N541" s="1"/>
      <c r="O541" s="1"/>
      <c r="P541" s="1"/>
      <c r="R541" s="1"/>
      <c r="S541" s="130">
        <f>Utfylling!C552</f>
        <v>0</v>
      </c>
      <c r="T541" s="131" t="s">
        <v>30</v>
      </c>
    </row>
    <row r="542" spans="1:20" ht="15.75" x14ac:dyDescent="0.25">
      <c r="A542" s="33">
        <f>Utfylling!A553</f>
        <v>0</v>
      </c>
      <c r="B542" t="str">
        <f t="shared" si="8"/>
        <v>0/</v>
      </c>
      <c r="C542" s="33">
        <f>Utfylling!B553</f>
        <v>0</v>
      </c>
      <c r="D542">
        <f>Utfylling!D553</f>
        <v>0</v>
      </c>
      <c r="F542">
        <f>Utfylling!E553</f>
        <v>0</v>
      </c>
      <c r="G542">
        <f>Utfylling!F553</f>
        <v>0</v>
      </c>
      <c r="H542" s="33">
        <f>Utfylling!G553</f>
        <v>0</v>
      </c>
      <c r="I542" s="33">
        <f>Utfylling!H553</f>
        <v>0</v>
      </c>
      <c r="J542" s="33">
        <f>Utfylling!I553</f>
        <v>0</v>
      </c>
      <c r="K542" s="79"/>
      <c r="N542" s="1"/>
      <c r="O542" s="1"/>
      <c r="P542" s="1"/>
      <c r="R542" s="1"/>
      <c r="S542" s="130">
        <f>Utfylling!C553</f>
        <v>0</v>
      </c>
      <c r="T542" s="131" t="s">
        <v>30</v>
      </c>
    </row>
    <row r="543" spans="1:20" ht="15.75" x14ac:dyDescent="0.25">
      <c r="A543" s="33">
        <f>Utfylling!A554</f>
        <v>0</v>
      </c>
      <c r="B543" t="str">
        <f t="shared" si="8"/>
        <v>0/</v>
      </c>
      <c r="C543" s="33">
        <f>Utfylling!B554</f>
        <v>0</v>
      </c>
      <c r="D543">
        <f>Utfylling!D554</f>
        <v>0</v>
      </c>
      <c r="F543">
        <f>Utfylling!E554</f>
        <v>0</v>
      </c>
      <c r="G543">
        <f>Utfylling!F554</f>
        <v>0</v>
      </c>
      <c r="H543" s="33">
        <f>Utfylling!G554</f>
        <v>0</v>
      </c>
      <c r="I543" s="33">
        <f>Utfylling!H554</f>
        <v>0</v>
      </c>
      <c r="J543" s="33">
        <f>Utfylling!I554</f>
        <v>0</v>
      </c>
      <c r="K543" s="79"/>
      <c r="N543" s="1"/>
      <c r="O543" s="1"/>
      <c r="P543" s="1"/>
      <c r="R543" s="1"/>
      <c r="S543" s="130">
        <f>Utfylling!C554</f>
        <v>0</v>
      </c>
      <c r="T543" s="131" t="s">
        <v>30</v>
      </c>
    </row>
    <row r="544" spans="1:20" ht="15.75" x14ac:dyDescent="0.25">
      <c r="A544" s="33">
        <f>Utfylling!A555</f>
        <v>0</v>
      </c>
      <c r="B544" t="str">
        <f t="shared" si="8"/>
        <v>0/</v>
      </c>
      <c r="C544" s="33">
        <f>Utfylling!B555</f>
        <v>0</v>
      </c>
      <c r="D544">
        <f>Utfylling!D555</f>
        <v>0</v>
      </c>
      <c r="F544">
        <f>Utfylling!E555</f>
        <v>0</v>
      </c>
      <c r="G544">
        <f>Utfylling!F555</f>
        <v>0</v>
      </c>
      <c r="H544" s="33">
        <f>Utfylling!G555</f>
        <v>0</v>
      </c>
      <c r="I544" s="33">
        <f>Utfylling!H555</f>
        <v>0</v>
      </c>
      <c r="J544" s="33">
        <f>Utfylling!I555</f>
        <v>0</v>
      </c>
      <c r="K544" s="79"/>
      <c r="N544" s="1"/>
      <c r="O544" s="1"/>
      <c r="P544" s="1"/>
      <c r="R544" s="1"/>
      <c r="S544" s="130">
        <f>Utfylling!C555</f>
        <v>0</v>
      </c>
      <c r="T544" s="131" t="s">
        <v>30</v>
      </c>
    </row>
    <row r="545" spans="1:20" ht="15.75" x14ac:dyDescent="0.25">
      <c r="A545" s="33">
        <f>Utfylling!A556</f>
        <v>0</v>
      </c>
      <c r="B545" t="str">
        <f t="shared" si="8"/>
        <v>0/</v>
      </c>
      <c r="C545" s="33">
        <f>Utfylling!B556</f>
        <v>0</v>
      </c>
      <c r="D545">
        <f>Utfylling!D556</f>
        <v>0</v>
      </c>
      <c r="F545">
        <f>Utfylling!E556</f>
        <v>0</v>
      </c>
      <c r="G545">
        <f>Utfylling!F556</f>
        <v>0</v>
      </c>
      <c r="H545" s="33">
        <f>Utfylling!G556</f>
        <v>0</v>
      </c>
      <c r="I545" s="33">
        <f>Utfylling!H556</f>
        <v>0</v>
      </c>
      <c r="J545" s="33">
        <f>Utfylling!I556</f>
        <v>0</v>
      </c>
      <c r="K545" s="79"/>
      <c r="N545" s="1"/>
      <c r="O545" s="1"/>
      <c r="P545" s="1"/>
      <c r="R545" s="1"/>
      <c r="S545" s="130">
        <f>Utfylling!C556</f>
        <v>0</v>
      </c>
      <c r="T545" s="131" t="s">
        <v>30</v>
      </c>
    </row>
    <row r="546" spans="1:20" ht="15.75" x14ac:dyDescent="0.25">
      <c r="A546" s="33">
        <f>Utfylling!A557</f>
        <v>0</v>
      </c>
      <c r="B546" t="str">
        <f t="shared" si="8"/>
        <v>0/</v>
      </c>
      <c r="C546" s="33">
        <f>Utfylling!B557</f>
        <v>0</v>
      </c>
      <c r="D546">
        <f>Utfylling!D557</f>
        <v>0</v>
      </c>
      <c r="F546">
        <f>Utfylling!E557</f>
        <v>0</v>
      </c>
      <c r="G546">
        <f>Utfylling!F557</f>
        <v>0</v>
      </c>
      <c r="H546" s="33">
        <f>Utfylling!G557</f>
        <v>0</v>
      </c>
      <c r="I546" s="33">
        <f>Utfylling!H557</f>
        <v>0</v>
      </c>
      <c r="J546" s="33">
        <f>Utfylling!I557</f>
        <v>0</v>
      </c>
      <c r="K546" s="79"/>
      <c r="N546" s="1"/>
      <c r="O546" s="1"/>
      <c r="P546" s="1"/>
      <c r="R546" s="1"/>
      <c r="S546" s="130">
        <f>Utfylling!C557</f>
        <v>0</v>
      </c>
      <c r="T546" s="131" t="s">
        <v>30</v>
      </c>
    </row>
    <row r="547" spans="1:20" ht="15.75" x14ac:dyDescent="0.25">
      <c r="A547" s="33">
        <f>Utfylling!A558</f>
        <v>0</v>
      </c>
      <c r="B547" t="str">
        <f t="shared" si="8"/>
        <v>0/</v>
      </c>
      <c r="C547" s="33">
        <f>Utfylling!B558</f>
        <v>0</v>
      </c>
      <c r="D547">
        <f>Utfylling!D558</f>
        <v>0</v>
      </c>
      <c r="F547">
        <f>Utfylling!E558</f>
        <v>0</v>
      </c>
      <c r="G547">
        <f>Utfylling!F558</f>
        <v>0</v>
      </c>
      <c r="H547" s="33">
        <f>Utfylling!G558</f>
        <v>0</v>
      </c>
      <c r="I547" s="33">
        <f>Utfylling!H558</f>
        <v>0</v>
      </c>
      <c r="J547" s="33">
        <f>Utfylling!I558</f>
        <v>0</v>
      </c>
      <c r="K547" s="79"/>
      <c r="N547" s="1"/>
      <c r="O547" s="1"/>
      <c r="P547" s="1"/>
      <c r="R547" s="1"/>
      <c r="S547" s="130">
        <f>Utfylling!C558</f>
        <v>0</v>
      </c>
      <c r="T547" s="131" t="s">
        <v>30</v>
      </c>
    </row>
    <row r="548" spans="1:20" ht="15.75" x14ac:dyDescent="0.25">
      <c r="A548" s="33">
        <f>Utfylling!A559</f>
        <v>0</v>
      </c>
      <c r="B548" t="str">
        <f t="shared" si="8"/>
        <v>0/</v>
      </c>
      <c r="C548" s="33">
        <f>Utfylling!B559</f>
        <v>0</v>
      </c>
      <c r="D548">
        <f>Utfylling!D559</f>
        <v>0</v>
      </c>
      <c r="F548">
        <f>Utfylling!E559</f>
        <v>0</v>
      </c>
      <c r="G548">
        <f>Utfylling!F559</f>
        <v>0</v>
      </c>
      <c r="H548" s="33">
        <f>Utfylling!G559</f>
        <v>0</v>
      </c>
      <c r="I548" s="33">
        <f>Utfylling!H559</f>
        <v>0</v>
      </c>
      <c r="J548" s="33">
        <f>Utfylling!I559</f>
        <v>0</v>
      </c>
      <c r="K548" s="79"/>
      <c r="N548" s="1"/>
      <c r="O548" s="1"/>
      <c r="P548" s="1"/>
      <c r="R548" s="1"/>
      <c r="S548" s="130">
        <f>Utfylling!C559</f>
        <v>0</v>
      </c>
      <c r="T548" s="131" t="s">
        <v>30</v>
      </c>
    </row>
    <row r="549" spans="1:20" ht="15.75" x14ac:dyDescent="0.25">
      <c r="A549" s="33">
        <f>Utfylling!A560</f>
        <v>0</v>
      </c>
      <c r="B549" t="str">
        <f t="shared" si="8"/>
        <v>0/</v>
      </c>
      <c r="C549" s="33">
        <f>Utfylling!B560</f>
        <v>0</v>
      </c>
      <c r="D549">
        <f>Utfylling!D560</f>
        <v>0</v>
      </c>
      <c r="F549">
        <f>Utfylling!E560</f>
        <v>0</v>
      </c>
      <c r="G549">
        <f>Utfylling!F560</f>
        <v>0</v>
      </c>
      <c r="H549" s="33">
        <f>Utfylling!G560</f>
        <v>0</v>
      </c>
      <c r="I549" s="33">
        <f>Utfylling!H560</f>
        <v>0</v>
      </c>
      <c r="J549" s="33">
        <f>Utfylling!I560</f>
        <v>0</v>
      </c>
      <c r="K549" s="79"/>
      <c r="N549" s="1"/>
      <c r="O549" s="1"/>
      <c r="P549" s="1"/>
      <c r="R549" s="1"/>
      <c r="S549" s="130">
        <f>Utfylling!C560</f>
        <v>0</v>
      </c>
      <c r="T549" s="131" t="s">
        <v>30</v>
      </c>
    </row>
    <row r="550" spans="1:20" ht="15.75" x14ac:dyDescent="0.25">
      <c r="A550" s="33">
        <f>Utfylling!A561</f>
        <v>0</v>
      </c>
      <c r="B550" t="str">
        <f t="shared" si="8"/>
        <v>0/</v>
      </c>
      <c r="C550" s="33">
        <f>Utfylling!B561</f>
        <v>0</v>
      </c>
      <c r="D550">
        <f>Utfylling!D561</f>
        <v>0</v>
      </c>
      <c r="F550">
        <f>Utfylling!E561</f>
        <v>0</v>
      </c>
      <c r="G550">
        <f>Utfylling!F561</f>
        <v>0</v>
      </c>
      <c r="H550" s="33">
        <f>Utfylling!G561</f>
        <v>0</v>
      </c>
      <c r="I550" s="33">
        <f>Utfylling!H561</f>
        <v>0</v>
      </c>
      <c r="J550" s="33">
        <f>Utfylling!I561</f>
        <v>0</v>
      </c>
      <c r="K550" s="79"/>
      <c r="N550" s="1"/>
      <c r="O550" s="1"/>
      <c r="P550" s="1"/>
      <c r="R550" s="1"/>
      <c r="S550" s="130">
        <f>Utfylling!C561</f>
        <v>0</v>
      </c>
      <c r="T550" s="131" t="s">
        <v>30</v>
      </c>
    </row>
    <row r="551" spans="1:20" ht="15.75" x14ac:dyDescent="0.25">
      <c r="A551" s="33">
        <f>Utfylling!A562</f>
        <v>0</v>
      </c>
      <c r="B551" t="str">
        <f t="shared" si="8"/>
        <v>0/</v>
      </c>
      <c r="C551" s="33">
        <f>Utfylling!B562</f>
        <v>0</v>
      </c>
      <c r="D551">
        <f>Utfylling!D562</f>
        <v>0</v>
      </c>
      <c r="F551">
        <f>Utfylling!E562</f>
        <v>0</v>
      </c>
      <c r="G551">
        <f>Utfylling!F562</f>
        <v>0</v>
      </c>
      <c r="H551" s="33">
        <f>Utfylling!G562</f>
        <v>0</v>
      </c>
      <c r="I551" s="33">
        <f>Utfylling!H562</f>
        <v>0</v>
      </c>
      <c r="J551" s="33">
        <f>Utfylling!I562</f>
        <v>0</v>
      </c>
      <c r="K551" s="79"/>
      <c r="N551" s="1"/>
      <c r="O551" s="1"/>
      <c r="P551" s="1"/>
      <c r="R551" s="1"/>
      <c r="S551" s="130">
        <f>Utfylling!C562</f>
        <v>0</v>
      </c>
      <c r="T551" s="131" t="s">
        <v>30</v>
      </c>
    </row>
    <row r="552" spans="1:20" ht="15.75" x14ac:dyDescent="0.25">
      <c r="A552" s="33">
        <f>Utfylling!A563</f>
        <v>0</v>
      </c>
      <c r="B552" t="str">
        <f t="shared" si="8"/>
        <v>0/</v>
      </c>
      <c r="C552" s="33">
        <f>Utfylling!B563</f>
        <v>0</v>
      </c>
      <c r="D552">
        <f>Utfylling!D563</f>
        <v>0</v>
      </c>
      <c r="F552">
        <f>Utfylling!E563</f>
        <v>0</v>
      </c>
      <c r="G552">
        <f>Utfylling!F563</f>
        <v>0</v>
      </c>
      <c r="H552" s="33">
        <f>Utfylling!G563</f>
        <v>0</v>
      </c>
      <c r="I552" s="33">
        <f>Utfylling!H563</f>
        <v>0</v>
      </c>
      <c r="J552" s="33">
        <f>Utfylling!I563</f>
        <v>0</v>
      </c>
      <c r="K552" s="79"/>
      <c r="N552" s="1"/>
      <c r="O552" s="1"/>
      <c r="P552" s="1"/>
      <c r="R552" s="1"/>
      <c r="S552" s="130">
        <f>Utfylling!C563</f>
        <v>0</v>
      </c>
      <c r="T552" s="131" t="s">
        <v>30</v>
      </c>
    </row>
    <row r="553" spans="1:20" ht="15.75" x14ac:dyDescent="0.25">
      <c r="A553" s="33">
        <f>Utfylling!A564</f>
        <v>0</v>
      </c>
      <c r="B553" t="str">
        <f t="shared" si="8"/>
        <v>0/</v>
      </c>
      <c r="C553" s="33">
        <f>Utfylling!B564</f>
        <v>0</v>
      </c>
      <c r="D553">
        <f>Utfylling!D564</f>
        <v>0</v>
      </c>
      <c r="F553">
        <f>Utfylling!E564</f>
        <v>0</v>
      </c>
      <c r="G553">
        <f>Utfylling!F564</f>
        <v>0</v>
      </c>
      <c r="H553" s="33">
        <f>Utfylling!G564</f>
        <v>0</v>
      </c>
      <c r="I553" s="33">
        <f>Utfylling!H564</f>
        <v>0</v>
      </c>
      <c r="J553" s="33">
        <f>Utfylling!I564</f>
        <v>0</v>
      </c>
      <c r="K553" s="79"/>
      <c r="N553" s="1"/>
      <c r="O553" s="1"/>
      <c r="P553" s="1"/>
      <c r="R553" s="1"/>
      <c r="S553" s="130">
        <f>Utfylling!C564</f>
        <v>0</v>
      </c>
      <c r="T553" s="131" t="s">
        <v>30</v>
      </c>
    </row>
    <row r="554" spans="1:20" ht="15.75" x14ac:dyDescent="0.25">
      <c r="A554" s="33">
        <f>Utfylling!A565</f>
        <v>0</v>
      </c>
      <c r="B554" t="str">
        <f t="shared" si="8"/>
        <v>0/</v>
      </c>
      <c r="C554" s="33">
        <f>Utfylling!B565</f>
        <v>0</v>
      </c>
      <c r="D554">
        <f>Utfylling!D565</f>
        <v>0</v>
      </c>
      <c r="F554">
        <f>Utfylling!E565</f>
        <v>0</v>
      </c>
      <c r="G554">
        <f>Utfylling!F565</f>
        <v>0</v>
      </c>
      <c r="H554" s="33">
        <f>Utfylling!G565</f>
        <v>0</v>
      </c>
      <c r="I554" s="33">
        <f>Utfylling!H565</f>
        <v>0</v>
      </c>
      <c r="J554" s="33">
        <f>Utfylling!I565</f>
        <v>0</v>
      </c>
      <c r="K554" s="79"/>
      <c r="N554" s="1"/>
      <c r="O554" s="1"/>
      <c r="P554" s="1"/>
      <c r="R554" s="1"/>
      <c r="S554" s="130">
        <f>Utfylling!C565</f>
        <v>0</v>
      </c>
      <c r="T554" s="131" t="s">
        <v>30</v>
      </c>
    </row>
    <row r="555" spans="1:20" ht="15.75" x14ac:dyDescent="0.25">
      <c r="A555" s="33">
        <f>Utfylling!A566</f>
        <v>0</v>
      </c>
      <c r="B555" t="str">
        <f t="shared" si="8"/>
        <v>0/</v>
      </c>
      <c r="C555" s="33">
        <f>Utfylling!B566</f>
        <v>0</v>
      </c>
      <c r="D555">
        <f>Utfylling!D566</f>
        <v>0</v>
      </c>
      <c r="F555">
        <f>Utfylling!E566</f>
        <v>0</v>
      </c>
      <c r="G555">
        <f>Utfylling!F566</f>
        <v>0</v>
      </c>
      <c r="H555" s="33">
        <f>Utfylling!G566</f>
        <v>0</v>
      </c>
      <c r="I555" s="33">
        <f>Utfylling!H566</f>
        <v>0</v>
      </c>
      <c r="J555" s="33">
        <f>Utfylling!I566</f>
        <v>0</v>
      </c>
      <c r="K555" s="79"/>
      <c r="N555" s="1"/>
      <c r="O555" s="1"/>
      <c r="P555" s="1"/>
      <c r="R555" s="1"/>
      <c r="S555" s="130">
        <f>Utfylling!C566</f>
        <v>0</v>
      </c>
      <c r="T555" s="131" t="s">
        <v>30</v>
      </c>
    </row>
    <row r="556" spans="1:20" ht="15.75" x14ac:dyDescent="0.25">
      <c r="A556" s="33">
        <f>Utfylling!A567</f>
        <v>0</v>
      </c>
      <c r="B556" t="str">
        <f t="shared" si="8"/>
        <v>0/</v>
      </c>
      <c r="C556" s="33">
        <f>Utfylling!B567</f>
        <v>0</v>
      </c>
      <c r="D556">
        <f>Utfylling!D567</f>
        <v>0</v>
      </c>
      <c r="F556">
        <f>Utfylling!E567</f>
        <v>0</v>
      </c>
      <c r="G556">
        <f>Utfylling!F567</f>
        <v>0</v>
      </c>
      <c r="H556" s="33">
        <f>Utfylling!G567</f>
        <v>0</v>
      </c>
      <c r="I556" s="33">
        <f>Utfylling!H567</f>
        <v>0</v>
      </c>
      <c r="J556" s="33">
        <f>Utfylling!I567</f>
        <v>0</v>
      </c>
      <c r="K556" s="79"/>
      <c r="N556" s="1"/>
      <c r="O556" s="1"/>
      <c r="P556" s="1"/>
      <c r="R556" s="1"/>
      <c r="S556" s="130">
        <f>Utfylling!C567</f>
        <v>0</v>
      </c>
      <c r="T556" s="131" t="s">
        <v>30</v>
      </c>
    </row>
    <row r="557" spans="1:20" ht="15.75" x14ac:dyDescent="0.25">
      <c r="A557" s="33">
        <f>Utfylling!A568</f>
        <v>0</v>
      </c>
      <c r="B557" t="str">
        <f t="shared" si="8"/>
        <v>0/</v>
      </c>
      <c r="C557" s="33">
        <f>Utfylling!B568</f>
        <v>0</v>
      </c>
      <c r="D557">
        <f>Utfylling!D568</f>
        <v>0</v>
      </c>
      <c r="F557">
        <f>Utfylling!E568</f>
        <v>0</v>
      </c>
      <c r="G557">
        <f>Utfylling!F568</f>
        <v>0</v>
      </c>
      <c r="H557" s="33">
        <f>Utfylling!G568</f>
        <v>0</v>
      </c>
      <c r="I557" s="33">
        <f>Utfylling!H568</f>
        <v>0</v>
      </c>
      <c r="J557" s="33">
        <f>Utfylling!I568</f>
        <v>0</v>
      </c>
      <c r="K557" s="79"/>
      <c r="N557" s="1"/>
      <c r="O557" s="1"/>
      <c r="P557" s="1"/>
      <c r="R557" s="1"/>
      <c r="S557" s="130">
        <f>Utfylling!C568</f>
        <v>0</v>
      </c>
      <c r="T557" s="131" t="s">
        <v>30</v>
      </c>
    </row>
    <row r="558" spans="1:20" ht="15.75" x14ac:dyDescent="0.25">
      <c r="A558" s="33">
        <f>Utfylling!A569</f>
        <v>0</v>
      </c>
      <c r="B558" t="str">
        <f t="shared" si="8"/>
        <v>0/</v>
      </c>
      <c r="C558" s="33">
        <f>Utfylling!B569</f>
        <v>0</v>
      </c>
      <c r="D558">
        <f>Utfylling!D569</f>
        <v>0</v>
      </c>
      <c r="F558">
        <f>Utfylling!E569</f>
        <v>0</v>
      </c>
      <c r="G558">
        <f>Utfylling!F569</f>
        <v>0</v>
      </c>
      <c r="H558" s="33">
        <f>Utfylling!G569</f>
        <v>0</v>
      </c>
      <c r="I558" s="33">
        <f>Utfylling!H569</f>
        <v>0</v>
      </c>
      <c r="J558" s="33">
        <f>Utfylling!I569</f>
        <v>0</v>
      </c>
      <c r="K558" s="79"/>
      <c r="N558" s="1"/>
      <c r="O558" s="1"/>
      <c r="P558" s="1"/>
      <c r="R558" s="1"/>
      <c r="S558" s="130">
        <f>Utfylling!C569</f>
        <v>0</v>
      </c>
      <c r="T558" s="131" t="s">
        <v>30</v>
      </c>
    </row>
    <row r="559" spans="1:20" ht="15.75" x14ac:dyDescent="0.25">
      <c r="A559" s="33">
        <f>Utfylling!A570</f>
        <v>0</v>
      </c>
      <c r="B559" t="str">
        <f t="shared" si="8"/>
        <v>0/</v>
      </c>
      <c r="C559" s="33">
        <f>Utfylling!B570</f>
        <v>0</v>
      </c>
      <c r="D559">
        <f>Utfylling!D570</f>
        <v>0</v>
      </c>
      <c r="F559">
        <f>Utfylling!E570</f>
        <v>0</v>
      </c>
      <c r="G559">
        <f>Utfylling!F570</f>
        <v>0</v>
      </c>
      <c r="H559" s="33">
        <f>Utfylling!G570</f>
        <v>0</v>
      </c>
      <c r="I559" s="33">
        <f>Utfylling!H570</f>
        <v>0</v>
      </c>
      <c r="J559" s="33">
        <f>Utfylling!I570</f>
        <v>0</v>
      </c>
      <c r="K559" s="79"/>
      <c r="N559" s="1"/>
      <c r="O559" s="1"/>
      <c r="P559" s="1"/>
      <c r="R559" s="1"/>
      <c r="S559" s="130">
        <f>Utfylling!C570</f>
        <v>0</v>
      </c>
      <c r="T559" s="131" t="s">
        <v>30</v>
      </c>
    </row>
    <row r="560" spans="1:20" ht="15.75" x14ac:dyDescent="0.25">
      <c r="A560" s="33">
        <f>Utfylling!A571</f>
        <v>0</v>
      </c>
      <c r="B560" t="str">
        <f t="shared" si="8"/>
        <v>0/</v>
      </c>
      <c r="C560" s="33">
        <f>Utfylling!B571</f>
        <v>0</v>
      </c>
      <c r="D560">
        <f>Utfylling!D571</f>
        <v>0</v>
      </c>
      <c r="F560">
        <f>Utfylling!E571</f>
        <v>0</v>
      </c>
      <c r="G560">
        <f>Utfylling!F571</f>
        <v>0</v>
      </c>
      <c r="H560" s="33">
        <f>Utfylling!G571</f>
        <v>0</v>
      </c>
      <c r="I560" s="33">
        <f>Utfylling!H571</f>
        <v>0</v>
      </c>
      <c r="J560" s="33">
        <f>Utfylling!I571</f>
        <v>0</v>
      </c>
      <c r="K560" s="79"/>
      <c r="N560" s="1"/>
      <c r="O560" s="1"/>
      <c r="P560" s="1"/>
      <c r="R560" s="1"/>
      <c r="S560" s="130">
        <f>Utfylling!C571</f>
        <v>0</v>
      </c>
      <c r="T560" s="131" t="s">
        <v>30</v>
      </c>
    </row>
    <row r="561" spans="1:20" ht="15.75" x14ac:dyDescent="0.25">
      <c r="A561" s="33">
        <f>Utfylling!A572</f>
        <v>0</v>
      </c>
      <c r="B561" t="str">
        <f t="shared" si="8"/>
        <v>0/</v>
      </c>
      <c r="C561" s="33">
        <f>Utfylling!B572</f>
        <v>0</v>
      </c>
      <c r="D561">
        <f>Utfylling!D572</f>
        <v>0</v>
      </c>
      <c r="F561">
        <f>Utfylling!E572</f>
        <v>0</v>
      </c>
      <c r="G561">
        <f>Utfylling!F572</f>
        <v>0</v>
      </c>
      <c r="H561" s="33">
        <f>Utfylling!G572</f>
        <v>0</v>
      </c>
      <c r="I561" s="33">
        <f>Utfylling!H572</f>
        <v>0</v>
      </c>
      <c r="J561" s="33">
        <f>Utfylling!I572</f>
        <v>0</v>
      </c>
      <c r="K561" s="79"/>
      <c r="N561" s="1"/>
      <c r="O561" s="1"/>
      <c r="P561" s="1"/>
      <c r="R561" s="1"/>
      <c r="S561" s="130">
        <f>Utfylling!C572</f>
        <v>0</v>
      </c>
      <c r="T561" s="131" t="s">
        <v>30</v>
      </c>
    </row>
    <row r="562" spans="1:20" ht="15.75" x14ac:dyDescent="0.25">
      <c r="A562" s="33">
        <f>Utfylling!A573</f>
        <v>0</v>
      </c>
      <c r="B562" t="str">
        <f t="shared" si="8"/>
        <v>0/</v>
      </c>
      <c r="C562" s="33">
        <f>Utfylling!B573</f>
        <v>0</v>
      </c>
      <c r="D562">
        <f>Utfylling!D573</f>
        <v>0</v>
      </c>
      <c r="F562">
        <f>Utfylling!E573</f>
        <v>0</v>
      </c>
      <c r="G562">
        <f>Utfylling!F573</f>
        <v>0</v>
      </c>
      <c r="H562" s="33">
        <f>Utfylling!G573</f>
        <v>0</v>
      </c>
      <c r="I562" s="33">
        <f>Utfylling!H573</f>
        <v>0</v>
      </c>
      <c r="J562" s="33">
        <f>Utfylling!I573</f>
        <v>0</v>
      </c>
      <c r="K562" s="79"/>
      <c r="N562" s="1"/>
      <c r="O562" s="1"/>
      <c r="P562" s="1"/>
      <c r="R562" s="1"/>
      <c r="S562" s="130">
        <f>Utfylling!C573</f>
        <v>0</v>
      </c>
      <c r="T562" s="131" t="s">
        <v>30</v>
      </c>
    </row>
    <row r="563" spans="1:20" ht="15.75" x14ac:dyDescent="0.25">
      <c r="A563" s="33">
        <f>Utfylling!A574</f>
        <v>0</v>
      </c>
      <c r="B563" t="str">
        <f t="shared" si="8"/>
        <v>0/</v>
      </c>
      <c r="C563" s="33">
        <f>Utfylling!B574</f>
        <v>0</v>
      </c>
      <c r="D563">
        <f>Utfylling!D574</f>
        <v>0</v>
      </c>
      <c r="F563">
        <f>Utfylling!E574</f>
        <v>0</v>
      </c>
      <c r="G563">
        <f>Utfylling!F574</f>
        <v>0</v>
      </c>
      <c r="H563" s="33">
        <f>Utfylling!G574</f>
        <v>0</v>
      </c>
      <c r="I563" s="33">
        <f>Utfylling!H574</f>
        <v>0</v>
      </c>
      <c r="J563" s="33">
        <f>Utfylling!I574</f>
        <v>0</v>
      </c>
      <c r="K563" s="79"/>
      <c r="N563" s="1"/>
      <c r="O563" s="1"/>
      <c r="P563" s="1"/>
      <c r="R563" s="1"/>
      <c r="S563" s="130">
        <f>Utfylling!C574</f>
        <v>0</v>
      </c>
      <c r="T563" s="131" t="s">
        <v>30</v>
      </c>
    </row>
    <row r="564" spans="1:20" ht="15.75" x14ac:dyDescent="0.25">
      <c r="A564" s="33">
        <f>Utfylling!A575</f>
        <v>0</v>
      </c>
      <c r="B564" t="str">
        <f t="shared" si="8"/>
        <v>0/</v>
      </c>
      <c r="C564" s="33">
        <f>Utfylling!B575</f>
        <v>0</v>
      </c>
      <c r="D564">
        <f>Utfylling!D575</f>
        <v>0</v>
      </c>
      <c r="F564">
        <f>Utfylling!E575</f>
        <v>0</v>
      </c>
      <c r="G564">
        <f>Utfylling!F575</f>
        <v>0</v>
      </c>
      <c r="H564" s="33">
        <f>Utfylling!G575</f>
        <v>0</v>
      </c>
      <c r="I564" s="33">
        <f>Utfylling!H575</f>
        <v>0</v>
      </c>
      <c r="J564" s="33">
        <f>Utfylling!I575</f>
        <v>0</v>
      </c>
      <c r="K564" s="79"/>
      <c r="N564" s="1"/>
      <c r="O564" s="1"/>
      <c r="P564" s="1"/>
      <c r="R564" s="1"/>
      <c r="S564" s="130">
        <f>Utfylling!C575</f>
        <v>0</v>
      </c>
      <c r="T564" s="131" t="s">
        <v>30</v>
      </c>
    </row>
    <row r="565" spans="1:20" ht="15.75" x14ac:dyDescent="0.25">
      <c r="A565" s="33">
        <f>Utfylling!A576</f>
        <v>0</v>
      </c>
      <c r="B565" t="str">
        <f t="shared" si="8"/>
        <v>0/</v>
      </c>
      <c r="C565" s="33">
        <f>Utfylling!B576</f>
        <v>0</v>
      </c>
      <c r="D565">
        <f>Utfylling!D576</f>
        <v>0</v>
      </c>
      <c r="F565">
        <f>Utfylling!E576</f>
        <v>0</v>
      </c>
      <c r="G565">
        <f>Utfylling!F576</f>
        <v>0</v>
      </c>
      <c r="H565" s="33">
        <f>Utfylling!G576</f>
        <v>0</v>
      </c>
      <c r="I565" s="33">
        <f>Utfylling!H576</f>
        <v>0</v>
      </c>
      <c r="J565" s="33">
        <f>Utfylling!I576</f>
        <v>0</v>
      </c>
      <c r="K565" s="79"/>
      <c r="N565" s="1"/>
      <c r="O565" s="1"/>
      <c r="P565" s="1"/>
      <c r="R565" s="1"/>
      <c r="S565" s="130">
        <f>Utfylling!C576</f>
        <v>0</v>
      </c>
      <c r="T565" s="131" t="s">
        <v>30</v>
      </c>
    </row>
    <row r="566" spans="1:20" ht="15.75" x14ac:dyDescent="0.25">
      <c r="A566" s="33">
        <f>Utfylling!A577</f>
        <v>0</v>
      </c>
      <c r="B566" t="str">
        <f t="shared" si="8"/>
        <v>0/</v>
      </c>
      <c r="C566" s="33">
        <f>Utfylling!B577</f>
        <v>0</v>
      </c>
      <c r="D566">
        <f>Utfylling!D577</f>
        <v>0</v>
      </c>
      <c r="F566">
        <f>Utfylling!E577</f>
        <v>0</v>
      </c>
      <c r="G566">
        <f>Utfylling!F577</f>
        <v>0</v>
      </c>
      <c r="H566" s="33">
        <f>Utfylling!G577</f>
        <v>0</v>
      </c>
      <c r="I566" s="33">
        <f>Utfylling!H577</f>
        <v>0</v>
      </c>
      <c r="J566" s="33">
        <f>Utfylling!I577</f>
        <v>0</v>
      </c>
      <c r="K566" s="79"/>
      <c r="N566" s="1"/>
      <c r="O566" s="1"/>
      <c r="P566" s="1"/>
      <c r="R566" s="1"/>
      <c r="S566" s="130">
        <f>Utfylling!C577</f>
        <v>0</v>
      </c>
      <c r="T566" s="131" t="s">
        <v>30</v>
      </c>
    </row>
    <row r="567" spans="1:20" ht="15.75" x14ac:dyDescent="0.25">
      <c r="A567" s="33">
        <f>Utfylling!A578</f>
        <v>0</v>
      </c>
      <c r="B567" t="str">
        <f t="shared" si="8"/>
        <v>0/</v>
      </c>
      <c r="C567" s="33">
        <f>Utfylling!B578</f>
        <v>0</v>
      </c>
      <c r="D567">
        <f>Utfylling!D578</f>
        <v>0</v>
      </c>
      <c r="F567">
        <f>Utfylling!E578</f>
        <v>0</v>
      </c>
      <c r="G567">
        <f>Utfylling!F578</f>
        <v>0</v>
      </c>
      <c r="H567" s="33">
        <f>Utfylling!G578</f>
        <v>0</v>
      </c>
      <c r="I567" s="33">
        <f>Utfylling!H578</f>
        <v>0</v>
      </c>
      <c r="J567" s="33">
        <f>Utfylling!I578</f>
        <v>0</v>
      </c>
      <c r="K567" s="79"/>
      <c r="N567" s="1"/>
      <c r="O567" s="1"/>
      <c r="P567" s="1"/>
      <c r="R567" s="1"/>
      <c r="S567" s="130">
        <f>Utfylling!C578</f>
        <v>0</v>
      </c>
      <c r="T567" s="131" t="s">
        <v>30</v>
      </c>
    </row>
    <row r="568" spans="1:20" ht="15.75" x14ac:dyDescent="0.25">
      <c r="A568" s="33">
        <f>Utfylling!A579</f>
        <v>0</v>
      </c>
      <c r="B568" t="str">
        <f t="shared" si="8"/>
        <v>0/</v>
      </c>
      <c r="C568" s="33">
        <f>Utfylling!B579</f>
        <v>0</v>
      </c>
      <c r="D568">
        <f>Utfylling!D579</f>
        <v>0</v>
      </c>
      <c r="F568">
        <f>Utfylling!E579</f>
        <v>0</v>
      </c>
      <c r="G568">
        <f>Utfylling!F579</f>
        <v>0</v>
      </c>
      <c r="H568" s="33">
        <f>Utfylling!G579</f>
        <v>0</v>
      </c>
      <c r="I568" s="33">
        <f>Utfylling!H579</f>
        <v>0</v>
      </c>
      <c r="J568" s="33">
        <f>Utfylling!I579</f>
        <v>0</v>
      </c>
      <c r="K568" s="79"/>
      <c r="N568" s="1"/>
      <c r="O568" s="1"/>
      <c r="P568" s="1"/>
      <c r="R568" s="1"/>
      <c r="S568" s="130">
        <f>Utfylling!C579</f>
        <v>0</v>
      </c>
      <c r="T568" s="131" t="s">
        <v>30</v>
      </c>
    </row>
    <row r="569" spans="1:20" ht="15.75" x14ac:dyDescent="0.25">
      <c r="A569" s="33">
        <f>Utfylling!A580</f>
        <v>0</v>
      </c>
      <c r="B569" t="str">
        <f t="shared" si="8"/>
        <v>0/</v>
      </c>
      <c r="C569" s="33">
        <f>Utfylling!B580</f>
        <v>0</v>
      </c>
      <c r="D569">
        <f>Utfylling!D580</f>
        <v>0</v>
      </c>
      <c r="F569">
        <f>Utfylling!E580</f>
        <v>0</v>
      </c>
      <c r="G569">
        <f>Utfylling!F580</f>
        <v>0</v>
      </c>
      <c r="H569" s="33">
        <f>Utfylling!G580</f>
        <v>0</v>
      </c>
      <c r="I569" s="33">
        <f>Utfylling!H580</f>
        <v>0</v>
      </c>
      <c r="J569" s="33">
        <f>Utfylling!I580</f>
        <v>0</v>
      </c>
      <c r="K569" s="79"/>
      <c r="N569" s="1"/>
      <c r="O569" s="1"/>
      <c r="P569" s="1"/>
      <c r="R569" s="1"/>
      <c r="S569" s="130">
        <f>Utfylling!C580</f>
        <v>0</v>
      </c>
      <c r="T569" s="131" t="s">
        <v>30</v>
      </c>
    </row>
    <row r="570" spans="1:20" ht="15.75" x14ac:dyDescent="0.25">
      <c r="A570" s="33">
        <f>Utfylling!A581</f>
        <v>0</v>
      </c>
      <c r="B570" t="str">
        <f t="shared" si="8"/>
        <v>0/</v>
      </c>
      <c r="C570" s="33">
        <f>Utfylling!B581</f>
        <v>0</v>
      </c>
      <c r="D570">
        <f>Utfylling!D581</f>
        <v>0</v>
      </c>
      <c r="F570">
        <f>Utfylling!E581</f>
        <v>0</v>
      </c>
      <c r="G570">
        <f>Utfylling!F581</f>
        <v>0</v>
      </c>
      <c r="H570" s="33">
        <f>Utfylling!G581</f>
        <v>0</v>
      </c>
      <c r="I570" s="33">
        <f>Utfylling!H581</f>
        <v>0</v>
      </c>
      <c r="J570" s="33">
        <f>Utfylling!I581</f>
        <v>0</v>
      </c>
      <c r="K570" s="79"/>
      <c r="N570" s="1"/>
      <c r="O570" s="1"/>
      <c r="P570" s="1"/>
      <c r="R570" s="1"/>
      <c r="S570" s="130">
        <f>Utfylling!C581</f>
        <v>0</v>
      </c>
      <c r="T570" s="131" t="s">
        <v>30</v>
      </c>
    </row>
    <row r="571" spans="1:20" ht="15.75" x14ac:dyDescent="0.25">
      <c r="A571" s="33">
        <f>Utfylling!A582</f>
        <v>0</v>
      </c>
      <c r="B571" t="str">
        <f t="shared" si="8"/>
        <v>0/</v>
      </c>
      <c r="C571" s="33">
        <f>Utfylling!B582</f>
        <v>0</v>
      </c>
      <c r="D571">
        <f>Utfylling!D582</f>
        <v>0</v>
      </c>
      <c r="F571">
        <f>Utfylling!E582</f>
        <v>0</v>
      </c>
      <c r="G571">
        <f>Utfylling!F582</f>
        <v>0</v>
      </c>
      <c r="H571" s="33">
        <f>Utfylling!G582</f>
        <v>0</v>
      </c>
      <c r="I571" s="33">
        <f>Utfylling!H582</f>
        <v>0</v>
      </c>
      <c r="J571" s="33">
        <f>Utfylling!I582</f>
        <v>0</v>
      </c>
      <c r="K571" s="79"/>
      <c r="N571" s="1"/>
      <c r="O571" s="1"/>
      <c r="P571" s="1"/>
      <c r="R571" s="1"/>
      <c r="S571" s="130">
        <f>Utfylling!C582</f>
        <v>0</v>
      </c>
      <c r="T571" s="131" t="s">
        <v>30</v>
      </c>
    </row>
    <row r="572" spans="1:20" ht="15.75" x14ac:dyDescent="0.25">
      <c r="A572" s="33">
        <f>Utfylling!A583</f>
        <v>0</v>
      </c>
      <c r="B572" t="str">
        <f t="shared" si="8"/>
        <v>0/</v>
      </c>
      <c r="C572" s="33">
        <f>Utfylling!B583</f>
        <v>0</v>
      </c>
      <c r="D572">
        <f>Utfylling!D583</f>
        <v>0</v>
      </c>
      <c r="F572">
        <f>Utfylling!E583</f>
        <v>0</v>
      </c>
      <c r="G572">
        <f>Utfylling!F583</f>
        <v>0</v>
      </c>
      <c r="H572" s="33">
        <f>Utfylling!G583</f>
        <v>0</v>
      </c>
      <c r="I572" s="33">
        <f>Utfylling!H583</f>
        <v>0</v>
      </c>
      <c r="J572" s="33">
        <f>Utfylling!I583</f>
        <v>0</v>
      </c>
      <c r="K572" s="79"/>
      <c r="N572" s="1"/>
      <c r="O572" s="1"/>
      <c r="P572" s="1"/>
      <c r="R572" s="1"/>
      <c r="S572" s="130">
        <f>Utfylling!C583</f>
        <v>0</v>
      </c>
      <c r="T572" s="131" t="s">
        <v>30</v>
      </c>
    </row>
    <row r="573" spans="1:20" ht="15.75" x14ac:dyDescent="0.25">
      <c r="A573" s="33">
        <f>Utfylling!A584</f>
        <v>0</v>
      </c>
      <c r="B573" t="str">
        <f t="shared" si="8"/>
        <v>0/</v>
      </c>
      <c r="C573" s="33">
        <f>Utfylling!B584</f>
        <v>0</v>
      </c>
      <c r="D573">
        <f>Utfylling!D584</f>
        <v>0</v>
      </c>
      <c r="F573">
        <f>Utfylling!E584</f>
        <v>0</v>
      </c>
      <c r="G573">
        <f>Utfylling!F584</f>
        <v>0</v>
      </c>
      <c r="H573" s="33">
        <f>Utfylling!G584</f>
        <v>0</v>
      </c>
      <c r="I573" s="33">
        <f>Utfylling!H584</f>
        <v>0</v>
      </c>
      <c r="J573" s="33">
        <f>Utfylling!I584</f>
        <v>0</v>
      </c>
      <c r="K573" s="79"/>
      <c r="N573" s="1"/>
      <c r="O573" s="1"/>
      <c r="P573" s="1"/>
      <c r="R573" s="1"/>
      <c r="S573" s="130">
        <f>Utfylling!C584</f>
        <v>0</v>
      </c>
      <c r="T573" s="131" t="s">
        <v>30</v>
      </c>
    </row>
    <row r="574" spans="1:20" ht="15.75" x14ac:dyDescent="0.25">
      <c r="A574" s="33">
        <f>Utfylling!A585</f>
        <v>0</v>
      </c>
      <c r="B574" t="str">
        <f t="shared" si="8"/>
        <v>0/</v>
      </c>
      <c r="C574" s="33">
        <f>Utfylling!B585</f>
        <v>0</v>
      </c>
      <c r="D574">
        <f>Utfylling!D585</f>
        <v>0</v>
      </c>
      <c r="F574">
        <f>Utfylling!E585</f>
        <v>0</v>
      </c>
      <c r="G574">
        <f>Utfylling!F585</f>
        <v>0</v>
      </c>
      <c r="H574" s="33">
        <f>Utfylling!G585</f>
        <v>0</v>
      </c>
      <c r="I574" s="33">
        <f>Utfylling!H585</f>
        <v>0</v>
      </c>
      <c r="J574" s="33">
        <f>Utfylling!I585</f>
        <v>0</v>
      </c>
      <c r="K574" s="79"/>
      <c r="N574" s="1"/>
      <c r="O574" s="1"/>
      <c r="P574" s="1"/>
      <c r="R574" s="1"/>
      <c r="S574" s="130">
        <f>Utfylling!C585</f>
        <v>0</v>
      </c>
      <c r="T574" s="131" t="s">
        <v>30</v>
      </c>
    </row>
    <row r="575" spans="1:20" ht="15.75" x14ac:dyDescent="0.25">
      <c r="A575" s="33">
        <f>Utfylling!A586</f>
        <v>0</v>
      </c>
      <c r="B575" t="str">
        <f t="shared" si="8"/>
        <v>0/</v>
      </c>
      <c r="C575" s="33">
        <f>Utfylling!B586</f>
        <v>0</v>
      </c>
      <c r="D575">
        <f>Utfylling!D586</f>
        <v>0</v>
      </c>
      <c r="F575">
        <f>Utfylling!E586</f>
        <v>0</v>
      </c>
      <c r="G575">
        <f>Utfylling!F586</f>
        <v>0</v>
      </c>
      <c r="H575" s="33">
        <f>Utfylling!G586</f>
        <v>0</v>
      </c>
      <c r="I575" s="33">
        <f>Utfylling!H586</f>
        <v>0</v>
      </c>
      <c r="J575" s="33">
        <f>Utfylling!I586</f>
        <v>0</v>
      </c>
      <c r="K575" s="79"/>
      <c r="N575" s="1"/>
      <c r="O575" s="1"/>
      <c r="P575" s="1"/>
      <c r="R575" s="1"/>
      <c r="S575" s="130">
        <f>Utfylling!C586</f>
        <v>0</v>
      </c>
      <c r="T575" s="131" t="s">
        <v>30</v>
      </c>
    </row>
    <row r="576" spans="1:20" ht="15.75" x14ac:dyDescent="0.25">
      <c r="A576" s="33">
        <f>Utfylling!A587</f>
        <v>0</v>
      </c>
      <c r="B576" t="str">
        <f t="shared" si="8"/>
        <v>0/</v>
      </c>
      <c r="C576" s="33">
        <f>Utfylling!B587</f>
        <v>0</v>
      </c>
      <c r="D576">
        <f>Utfylling!D587</f>
        <v>0</v>
      </c>
      <c r="F576">
        <f>Utfylling!E587</f>
        <v>0</v>
      </c>
      <c r="G576">
        <f>Utfylling!F587</f>
        <v>0</v>
      </c>
      <c r="H576" s="33">
        <f>Utfylling!G587</f>
        <v>0</v>
      </c>
      <c r="I576" s="33">
        <f>Utfylling!H587</f>
        <v>0</v>
      </c>
      <c r="J576" s="33">
        <f>Utfylling!I587</f>
        <v>0</v>
      </c>
      <c r="K576" s="79"/>
      <c r="N576" s="1"/>
      <c r="O576" s="1"/>
      <c r="P576" s="1"/>
      <c r="R576" s="1"/>
      <c r="S576" s="130">
        <f>Utfylling!C587</f>
        <v>0</v>
      </c>
      <c r="T576" s="131" t="s">
        <v>30</v>
      </c>
    </row>
    <row r="577" spans="1:20" ht="15.75" x14ac:dyDescent="0.25">
      <c r="A577" s="33">
        <f>Utfylling!A588</f>
        <v>0</v>
      </c>
      <c r="B577" t="str">
        <f t="shared" si="8"/>
        <v>0/</v>
      </c>
      <c r="C577" s="33">
        <f>Utfylling!B588</f>
        <v>0</v>
      </c>
      <c r="D577">
        <f>Utfylling!D588</f>
        <v>0</v>
      </c>
      <c r="F577">
        <f>Utfylling!E588</f>
        <v>0</v>
      </c>
      <c r="G577">
        <f>Utfylling!F588</f>
        <v>0</v>
      </c>
      <c r="H577" s="33">
        <f>Utfylling!G588</f>
        <v>0</v>
      </c>
      <c r="I577" s="33">
        <f>Utfylling!H588</f>
        <v>0</v>
      </c>
      <c r="J577" s="33">
        <f>Utfylling!I588</f>
        <v>0</v>
      </c>
      <c r="K577" s="79"/>
      <c r="N577" s="1"/>
      <c r="O577" s="1"/>
      <c r="P577" s="1"/>
      <c r="R577" s="1"/>
      <c r="S577" s="130">
        <f>Utfylling!C588</f>
        <v>0</v>
      </c>
      <c r="T577" s="131" t="s">
        <v>30</v>
      </c>
    </row>
    <row r="578" spans="1:20" ht="15.75" x14ac:dyDescent="0.25">
      <c r="A578" s="33">
        <f>Utfylling!A589</f>
        <v>0</v>
      </c>
      <c r="B578" t="str">
        <f t="shared" si="8"/>
        <v>0/</v>
      </c>
      <c r="C578" s="33">
        <f>Utfylling!B589</f>
        <v>0</v>
      </c>
      <c r="D578">
        <f>Utfylling!D589</f>
        <v>0</v>
      </c>
      <c r="F578">
        <f>Utfylling!E589</f>
        <v>0</v>
      </c>
      <c r="G578">
        <f>Utfylling!F589</f>
        <v>0</v>
      </c>
      <c r="H578" s="33">
        <f>Utfylling!G589</f>
        <v>0</v>
      </c>
      <c r="I578" s="33">
        <f>Utfylling!H589</f>
        <v>0</v>
      </c>
      <c r="J578" s="33">
        <f>Utfylling!I589</f>
        <v>0</v>
      </c>
      <c r="K578" s="79"/>
      <c r="N578" s="1"/>
      <c r="O578" s="1"/>
      <c r="P578" s="1"/>
      <c r="R578" s="1"/>
      <c r="S578" s="130">
        <f>Utfylling!C589</f>
        <v>0</v>
      </c>
      <c r="T578" s="131" t="s">
        <v>30</v>
      </c>
    </row>
    <row r="579" spans="1:20" ht="15.75" x14ac:dyDescent="0.25">
      <c r="A579" s="33">
        <f>Utfylling!A590</f>
        <v>0</v>
      </c>
      <c r="B579" t="str">
        <f t="shared" ref="B579:B642" si="9">S579&amp;T579</f>
        <v>0/</v>
      </c>
      <c r="C579" s="33">
        <f>Utfylling!B590</f>
        <v>0</v>
      </c>
      <c r="D579">
        <f>Utfylling!D590</f>
        <v>0</v>
      </c>
      <c r="F579">
        <f>Utfylling!E590</f>
        <v>0</v>
      </c>
      <c r="G579">
        <f>Utfylling!F590</f>
        <v>0</v>
      </c>
      <c r="H579" s="33">
        <f>Utfylling!G590</f>
        <v>0</v>
      </c>
      <c r="I579" s="33">
        <f>Utfylling!H590</f>
        <v>0</v>
      </c>
      <c r="J579" s="33">
        <f>Utfylling!I590</f>
        <v>0</v>
      </c>
      <c r="K579" s="79"/>
      <c r="N579" s="1"/>
      <c r="O579" s="1"/>
      <c r="P579" s="1"/>
      <c r="R579" s="1"/>
      <c r="S579" s="130">
        <f>Utfylling!C590</f>
        <v>0</v>
      </c>
      <c r="T579" s="131" t="s">
        <v>30</v>
      </c>
    </row>
    <row r="580" spans="1:20" ht="15.75" x14ac:dyDescent="0.25">
      <c r="A580" s="33">
        <f>Utfylling!A591</f>
        <v>0</v>
      </c>
      <c r="B580" t="str">
        <f t="shared" si="9"/>
        <v>0/</v>
      </c>
      <c r="C580" s="33">
        <f>Utfylling!B591</f>
        <v>0</v>
      </c>
      <c r="D580">
        <f>Utfylling!D591</f>
        <v>0</v>
      </c>
      <c r="F580">
        <f>Utfylling!E591</f>
        <v>0</v>
      </c>
      <c r="G580">
        <f>Utfylling!F591</f>
        <v>0</v>
      </c>
      <c r="H580" s="33">
        <f>Utfylling!G591</f>
        <v>0</v>
      </c>
      <c r="I580" s="33">
        <f>Utfylling!H591</f>
        <v>0</v>
      </c>
      <c r="J580" s="33">
        <f>Utfylling!I591</f>
        <v>0</v>
      </c>
      <c r="K580" s="79"/>
      <c r="N580" s="1"/>
      <c r="O580" s="1"/>
      <c r="P580" s="1"/>
      <c r="R580" s="1"/>
      <c r="S580" s="130">
        <f>Utfylling!C591</f>
        <v>0</v>
      </c>
      <c r="T580" s="131" t="s">
        <v>30</v>
      </c>
    </row>
    <row r="581" spans="1:20" ht="15.75" x14ac:dyDescent="0.25">
      <c r="A581" s="33">
        <f>Utfylling!A592</f>
        <v>0</v>
      </c>
      <c r="B581" t="str">
        <f t="shared" si="9"/>
        <v>0/</v>
      </c>
      <c r="C581" s="33">
        <f>Utfylling!B592</f>
        <v>0</v>
      </c>
      <c r="D581">
        <f>Utfylling!D592</f>
        <v>0</v>
      </c>
      <c r="F581">
        <f>Utfylling!E592</f>
        <v>0</v>
      </c>
      <c r="G581">
        <f>Utfylling!F592</f>
        <v>0</v>
      </c>
      <c r="H581" s="33">
        <f>Utfylling!G592</f>
        <v>0</v>
      </c>
      <c r="I581" s="33">
        <f>Utfylling!H592</f>
        <v>0</v>
      </c>
      <c r="J581" s="33">
        <f>Utfylling!I592</f>
        <v>0</v>
      </c>
      <c r="K581" s="79"/>
      <c r="N581" s="1"/>
      <c r="O581" s="1"/>
      <c r="P581" s="1"/>
      <c r="R581" s="1"/>
      <c r="S581" s="130">
        <f>Utfylling!C592</f>
        <v>0</v>
      </c>
      <c r="T581" s="131" t="s">
        <v>30</v>
      </c>
    </row>
    <row r="582" spans="1:20" ht="15.75" x14ac:dyDescent="0.25">
      <c r="A582" s="33">
        <f>Utfylling!A593</f>
        <v>0</v>
      </c>
      <c r="B582" t="str">
        <f t="shared" si="9"/>
        <v>0/</v>
      </c>
      <c r="C582" s="33">
        <f>Utfylling!B593</f>
        <v>0</v>
      </c>
      <c r="D582">
        <f>Utfylling!D593</f>
        <v>0</v>
      </c>
      <c r="F582">
        <f>Utfylling!E593</f>
        <v>0</v>
      </c>
      <c r="G582">
        <f>Utfylling!F593</f>
        <v>0</v>
      </c>
      <c r="H582" s="33">
        <f>Utfylling!G593</f>
        <v>0</v>
      </c>
      <c r="I582" s="33">
        <f>Utfylling!H593</f>
        <v>0</v>
      </c>
      <c r="J582" s="33">
        <f>Utfylling!I593</f>
        <v>0</v>
      </c>
      <c r="K582" s="79"/>
      <c r="N582" s="1"/>
      <c r="O582" s="1"/>
      <c r="P582" s="1"/>
      <c r="R582" s="1"/>
      <c r="S582" s="130">
        <f>Utfylling!C593</f>
        <v>0</v>
      </c>
      <c r="T582" s="131" t="s">
        <v>30</v>
      </c>
    </row>
    <row r="583" spans="1:20" ht="15.75" x14ac:dyDescent="0.25">
      <c r="A583" s="33">
        <f>Utfylling!A594</f>
        <v>0</v>
      </c>
      <c r="B583" t="str">
        <f t="shared" si="9"/>
        <v>0/</v>
      </c>
      <c r="C583" s="33">
        <f>Utfylling!B594</f>
        <v>0</v>
      </c>
      <c r="D583">
        <f>Utfylling!D594</f>
        <v>0</v>
      </c>
      <c r="F583">
        <f>Utfylling!E594</f>
        <v>0</v>
      </c>
      <c r="G583">
        <f>Utfylling!F594</f>
        <v>0</v>
      </c>
      <c r="H583" s="33">
        <f>Utfylling!G594</f>
        <v>0</v>
      </c>
      <c r="I583" s="33">
        <f>Utfylling!H594</f>
        <v>0</v>
      </c>
      <c r="J583" s="33">
        <f>Utfylling!I594</f>
        <v>0</v>
      </c>
      <c r="K583" s="79"/>
      <c r="N583" s="1"/>
      <c r="O583" s="1"/>
      <c r="P583" s="1"/>
      <c r="R583" s="1"/>
      <c r="S583" s="130">
        <f>Utfylling!C594</f>
        <v>0</v>
      </c>
      <c r="T583" s="131" t="s">
        <v>30</v>
      </c>
    </row>
    <row r="584" spans="1:20" ht="15.75" x14ac:dyDescent="0.25">
      <c r="A584" s="33">
        <f>Utfylling!A595</f>
        <v>0</v>
      </c>
      <c r="B584" t="str">
        <f t="shared" si="9"/>
        <v>0/</v>
      </c>
      <c r="C584" s="33">
        <f>Utfylling!B595</f>
        <v>0</v>
      </c>
      <c r="D584">
        <f>Utfylling!D595</f>
        <v>0</v>
      </c>
      <c r="F584">
        <f>Utfylling!E595</f>
        <v>0</v>
      </c>
      <c r="G584">
        <f>Utfylling!F595</f>
        <v>0</v>
      </c>
      <c r="H584" s="33">
        <f>Utfylling!G595</f>
        <v>0</v>
      </c>
      <c r="I584" s="33">
        <f>Utfylling!H595</f>
        <v>0</v>
      </c>
      <c r="J584" s="33">
        <f>Utfylling!I595</f>
        <v>0</v>
      </c>
      <c r="K584" s="79"/>
      <c r="N584" s="1"/>
      <c r="O584" s="1"/>
      <c r="P584" s="1"/>
      <c r="R584" s="1"/>
      <c r="S584" s="130">
        <f>Utfylling!C595</f>
        <v>0</v>
      </c>
      <c r="T584" s="131" t="s">
        <v>30</v>
      </c>
    </row>
    <row r="585" spans="1:20" ht="15.75" x14ac:dyDescent="0.25">
      <c r="A585" s="33">
        <f>Utfylling!A596</f>
        <v>0</v>
      </c>
      <c r="B585" t="str">
        <f t="shared" si="9"/>
        <v>0/</v>
      </c>
      <c r="C585" s="33">
        <f>Utfylling!B596</f>
        <v>0</v>
      </c>
      <c r="D585">
        <f>Utfylling!D596</f>
        <v>0</v>
      </c>
      <c r="F585">
        <f>Utfylling!E596</f>
        <v>0</v>
      </c>
      <c r="G585">
        <f>Utfylling!F596</f>
        <v>0</v>
      </c>
      <c r="H585" s="33">
        <f>Utfylling!G596</f>
        <v>0</v>
      </c>
      <c r="I585" s="33">
        <f>Utfylling!H596</f>
        <v>0</v>
      </c>
      <c r="J585" s="33">
        <f>Utfylling!I596</f>
        <v>0</v>
      </c>
      <c r="K585" s="79"/>
      <c r="N585" s="1"/>
      <c r="O585" s="1"/>
      <c r="P585" s="1"/>
      <c r="R585" s="1"/>
      <c r="S585" s="130">
        <f>Utfylling!C596</f>
        <v>0</v>
      </c>
      <c r="T585" s="131" t="s">
        <v>30</v>
      </c>
    </row>
    <row r="586" spans="1:20" ht="15.75" x14ac:dyDescent="0.25">
      <c r="A586" s="33">
        <f>Utfylling!A597</f>
        <v>0</v>
      </c>
      <c r="B586" t="str">
        <f t="shared" si="9"/>
        <v>0/</v>
      </c>
      <c r="C586" s="33">
        <f>Utfylling!B597</f>
        <v>0</v>
      </c>
      <c r="D586">
        <f>Utfylling!D597</f>
        <v>0</v>
      </c>
      <c r="F586">
        <f>Utfylling!E597</f>
        <v>0</v>
      </c>
      <c r="G586">
        <f>Utfylling!F597</f>
        <v>0</v>
      </c>
      <c r="H586" s="33">
        <f>Utfylling!G597</f>
        <v>0</v>
      </c>
      <c r="I586" s="33">
        <f>Utfylling!H597</f>
        <v>0</v>
      </c>
      <c r="J586" s="33">
        <f>Utfylling!I597</f>
        <v>0</v>
      </c>
      <c r="K586" s="79"/>
      <c r="N586" s="1"/>
      <c r="O586" s="1"/>
      <c r="P586" s="1"/>
      <c r="R586" s="1"/>
      <c r="S586" s="130">
        <f>Utfylling!C597</f>
        <v>0</v>
      </c>
      <c r="T586" s="131" t="s">
        <v>30</v>
      </c>
    </row>
    <row r="587" spans="1:20" ht="15.75" x14ac:dyDescent="0.25">
      <c r="A587" s="33">
        <f>Utfylling!A598</f>
        <v>0</v>
      </c>
      <c r="B587" t="str">
        <f t="shared" si="9"/>
        <v>0/</v>
      </c>
      <c r="C587" s="33">
        <f>Utfylling!B598</f>
        <v>0</v>
      </c>
      <c r="D587">
        <f>Utfylling!D598</f>
        <v>0</v>
      </c>
      <c r="F587">
        <f>Utfylling!E598</f>
        <v>0</v>
      </c>
      <c r="G587">
        <f>Utfylling!F598</f>
        <v>0</v>
      </c>
      <c r="H587" s="33">
        <f>Utfylling!G598</f>
        <v>0</v>
      </c>
      <c r="I587" s="33">
        <f>Utfylling!H598</f>
        <v>0</v>
      </c>
      <c r="J587" s="33">
        <f>Utfylling!I598</f>
        <v>0</v>
      </c>
      <c r="K587" s="79"/>
      <c r="N587" s="1"/>
      <c r="O587" s="1"/>
      <c r="P587" s="1"/>
      <c r="R587" s="1"/>
      <c r="S587" s="130">
        <f>Utfylling!C598</f>
        <v>0</v>
      </c>
      <c r="T587" s="131" t="s">
        <v>30</v>
      </c>
    </row>
    <row r="588" spans="1:20" ht="15.75" x14ac:dyDescent="0.25">
      <c r="A588" s="33">
        <f>Utfylling!A599</f>
        <v>0</v>
      </c>
      <c r="B588" t="str">
        <f t="shared" si="9"/>
        <v>0/</v>
      </c>
      <c r="C588" s="33">
        <f>Utfylling!B599</f>
        <v>0</v>
      </c>
      <c r="D588">
        <f>Utfylling!D599</f>
        <v>0</v>
      </c>
      <c r="F588">
        <f>Utfylling!E599</f>
        <v>0</v>
      </c>
      <c r="G588">
        <f>Utfylling!F599</f>
        <v>0</v>
      </c>
      <c r="H588" s="33">
        <f>Utfylling!G599</f>
        <v>0</v>
      </c>
      <c r="I588" s="33">
        <f>Utfylling!H599</f>
        <v>0</v>
      </c>
      <c r="J588" s="33">
        <f>Utfylling!I599</f>
        <v>0</v>
      </c>
      <c r="K588" s="79"/>
      <c r="N588" s="1"/>
      <c r="O588" s="1"/>
      <c r="P588" s="1"/>
      <c r="R588" s="1"/>
      <c r="S588" s="130">
        <f>Utfylling!C599</f>
        <v>0</v>
      </c>
      <c r="T588" s="131" t="s">
        <v>30</v>
      </c>
    </row>
    <row r="589" spans="1:20" ht="15.75" x14ac:dyDescent="0.25">
      <c r="A589" s="33">
        <f>Utfylling!A600</f>
        <v>0</v>
      </c>
      <c r="B589" t="str">
        <f t="shared" si="9"/>
        <v>0/</v>
      </c>
      <c r="C589" s="33">
        <f>Utfylling!B600</f>
        <v>0</v>
      </c>
      <c r="D589">
        <f>Utfylling!D600</f>
        <v>0</v>
      </c>
      <c r="F589">
        <f>Utfylling!E600</f>
        <v>0</v>
      </c>
      <c r="G589">
        <f>Utfylling!F600</f>
        <v>0</v>
      </c>
      <c r="H589" s="33">
        <f>Utfylling!G600</f>
        <v>0</v>
      </c>
      <c r="I589" s="33">
        <f>Utfylling!H600</f>
        <v>0</v>
      </c>
      <c r="J589" s="33">
        <f>Utfylling!I600</f>
        <v>0</v>
      </c>
      <c r="K589" s="79"/>
      <c r="N589" s="1"/>
      <c r="O589" s="1"/>
      <c r="P589" s="1"/>
      <c r="R589" s="1"/>
      <c r="S589" s="130">
        <f>Utfylling!C600</f>
        <v>0</v>
      </c>
      <c r="T589" s="131" t="s">
        <v>30</v>
      </c>
    </row>
    <row r="590" spans="1:20" ht="15.75" x14ac:dyDescent="0.25">
      <c r="A590" s="33">
        <f>Utfylling!A601</f>
        <v>0</v>
      </c>
      <c r="B590" t="str">
        <f t="shared" si="9"/>
        <v>0/</v>
      </c>
      <c r="C590" s="33">
        <f>Utfylling!B601</f>
        <v>0</v>
      </c>
      <c r="D590">
        <f>Utfylling!D601</f>
        <v>0</v>
      </c>
      <c r="F590">
        <f>Utfylling!E601</f>
        <v>0</v>
      </c>
      <c r="G590">
        <f>Utfylling!F601</f>
        <v>0</v>
      </c>
      <c r="H590" s="33">
        <f>Utfylling!G601</f>
        <v>0</v>
      </c>
      <c r="I590" s="33">
        <f>Utfylling!H601</f>
        <v>0</v>
      </c>
      <c r="J590" s="33">
        <f>Utfylling!I601</f>
        <v>0</v>
      </c>
      <c r="K590" s="79"/>
      <c r="N590" s="1"/>
      <c r="O590" s="1"/>
      <c r="P590" s="1"/>
      <c r="R590" s="1"/>
      <c r="S590" s="130">
        <f>Utfylling!C601</f>
        <v>0</v>
      </c>
      <c r="T590" s="131" t="s">
        <v>30</v>
      </c>
    </row>
    <row r="591" spans="1:20" ht="15.75" x14ac:dyDescent="0.25">
      <c r="A591" s="33">
        <f>Utfylling!A602</f>
        <v>0</v>
      </c>
      <c r="B591" t="str">
        <f t="shared" si="9"/>
        <v>0/</v>
      </c>
      <c r="C591" s="33">
        <f>Utfylling!B602</f>
        <v>0</v>
      </c>
      <c r="D591">
        <f>Utfylling!D602</f>
        <v>0</v>
      </c>
      <c r="F591">
        <f>Utfylling!E602</f>
        <v>0</v>
      </c>
      <c r="G591">
        <f>Utfylling!F602</f>
        <v>0</v>
      </c>
      <c r="H591" s="33">
        <f>Utfylling!G602</f>
        <v>0</v>
      </c>
      <c r="I591" s="33">
        <f>Utfylling!H602</f>
        <v>0</v>
      </c>
      <c r="J591" s="33">
        <f>Utfylling!I602</f>
        <v>0</v>
      </c>
      <c r="K591" s="79"/>
      <c r="N591" s="1"/>
      <c r="O591" s="1"/>
      <c r="P591" s="1"/>
      <c r="R591" s="1"/>
      <c r="S591" s="130">
        <f>Utfylling!C602</f>
        <v>0</v>
      </c>
      <c r="T591" s="131" t="s">
        <v>30</v>
      </c>
    </row>
    <row r="592" spans="1:20" ht="15.75" x14ac:dyDescent="0.25">
      <c r="A592" s="33">
        <f>Utfylling!A603</f>
        <v>0</v>
      </c>
      <c r="B592" t="str">
        <f t="shared" si="9"/>
        <v>0/</v>
      </c>
      <c r="C592" s="33">
        <f>Utfylling!B603</f>
        <v>0</v>
      </c>
      <c r="D592">
        <f>Utfylling!D603</f>
        <v>0</v>
      </c>
      <c r="F592">
        <f>Utfylling!E603</f>
        <v>0</v>
      </c>
      <c r="G592">
        <f>Utfylling!F603</f>
        <v>0</v>
      </c>
      <c r="H592" s="33">
        <f>Utfylling!G603</f>
        <v>0</v>
      </c>
      <c r="I592" s="33">
        <f>Utfylling!H603</f>
        <v>0</v>
      </c>
      <c r="J592" s="33">
        <f>Utfylling!I603</f>
        <v>0</v>
      </c>
      <c r="K592" s="79"/>
      <c r="N592" s="1"/>
      <c r="O592" s="1"/>
      <c r="P592" s="1"/>
      <c r="R592" s="1"/>
      <c r="S592" s="130">
        <f>Utfylling!C603</f>
        <v>0</v>
      </c>
      <c r="T592" s="131" t="s">
        <v>30</v>
      </c>
    </row>
    <row r="593" spans="1:20" ht="15.75" x14ac:dyDescent="0.25">
      <c r="A593" s="33">
        <f>Utfylling!A604</f>
        <v>0</v>
      </c>
      <c r="B593" t="str">
        <f t="shared" si="9"/>
        <v>0/</v>
      </c>
      <c r="C593" s="33">
        <f>Utfylling!B604</f>
        <v>0</v>
      </c>
      <c r="D593">
        <f>Utfylling!D604</f>
        <v>0</v>
      </c>
      <c r="F593">
        <f>Utfylling!E604</f>
        <v>0</v>
      </c>
      <c r="G593">
        <f>Utfylling!F604</f>
        <v>0</v>
      </c>
      <c r="H593" s="33">
        <f>Utfylling!G604</f>
        <v>0</v>
      </c>
      <c r="I593" s="33">
        <f>Utfylling!H604</f>
        <v>0</v>
      </c>
      <c r="J593" s="33">
        <f>Utfylling!I604</f>
        <v>0</v>
      </c>
      <c r="K593" s="79"/>
      <c r="N593" s="1"/>
      <c r="O593" s="1"/>
      <c r="P593" s="1"/>
      <c r="R593" s="1"/>
      <c r="S593" s="130">
        <f>Utfylling!C604</f>
        <v>0</v>
      </c>
      <c r="T593" s="131" t="s">
        <v>30</v>
      </c>
    </row>
    <row r="594" spans="1:20" ht="15.75" x14ac:dyDescent="0.25">
      <c r="A594" s="33">
        <f>Utfylling!A605</f>
        <v>0</v>
      </c>
      <c r="B594" t="str">
        <f t="shared" si="9"/>
        <v>0/</v>
      </c>
      <c r="C594" s="33">
        <f>Utfylling!B605</f>
        <v>0</v>
      </c>
      <c r="D594">
        <f>Utfylling!D605</f>
        <v>0</v>
      </c>
      <c r="F594">
        <f>Utfylling!E605</f>
        <v>0</v>
      </c>
      <c r="G594">
        <f>Utfylling!F605</f>
        <v>0</v>
      </c>
      <c r="H594" s="33">
        <f>Utfylling!G605</f>
        <v>0</v>
      </c>
      <c r="I594" s="33">
        <f>Utfylling!H605</f>
        <v>0</v>
      </c>
      <c r="J594" s="33">
        <f>Utfylling!I605</f>
        <v>0</v>
      </c>
      <c r="K594" s="79"/>
      <c r="N594" s="1"/>
      <c r="O594" s="1"/>
      <c r="P594" s="1"/>
      <c r="R594" s="1"/>
      <c r="S594" s="130">
        <f>Utfylling!C605</f>
        <v>0</v>
      </c>
      <c r="T594" s="131" t="s">
        <v>30</v>
      </c>
    </row>
    <row r="595" spans="1:20" ht="15.75" x14ac:dyDescent="0.25">
      <c r="A595" s="33">
        <f>Utfylling!A606</f>
        <v>0</v>
      </c>
      <c r="B595" t="str">
        <f t="shared" si="9"/>
        <v>0/</v>
      </c>
      <c r="C595" s="33">
        <f>Utfylling!B606</f>
        <v>0</v>
      </c>
      <c r="D595">
        <f>Utfylling!D606</f>
        <v>0</v>
      </c>
      <c r="F595">
        <f>Utfylling!E606</f>
        <v>0</v>
      </c>
      <c r="G595">
        <f>Utfylling!F606</f>
        <v>0</v>
      </c>
      <c r="H595" s="33">
        <f>Utfylling!G606</f>
        <v>0</v>
      </c>
      <c r="I595" s="33">
        <f>Utfylling!H606</f>
        <v>0</v>
      </c>
      <c r="J595" s="33">
        <f>Utfylling!I606</f>
        <v>0</v>
      </c>
      <c r="K595" s="79"/>
      <c r="N595" s="1"/>
      <c r="O595" s="1"/>
      <c r="P595" s="1"/>
      <c r="R595" s="1"/>
      <c r="S595" s="130">
        <f>Utfylling!C606</f>
        <v>0</v>
      </c>
      <c r="T595" s="131" t="s">
        <v>30</v>
      </c>
    </row>
    <row r="596" spans="1:20" ht="15.75" x14ac:dyDescent="0.25">
      <c r="A596" s="33">
        <f>Utfylling!A607</f>
        <v>0</v>
      </c>
      <c r="B596" t="str">
        <f t="shared" si="9"/>
        <v>0/</v>
      </c>
      <c r="C596" s="33">
        <f>Utfylling!B607</f>
        <v>0</v>
      </c>
      <c r="D596">
        <f>Utfylling!D607</f>
        <v>0</v>
      </c>
      <c r="F596">
        <f>Utfylling!E607</f>
        <v>0</v>
      </c>
      <c r="G596">
        <f>Utfylling!F607</f>
        <v>0</v>
      </c>
      <c r="H596" s="33">
        <f>Utfylling!G607</f>
        <v>0</v>
      </c>
      <c r="I596" s="33">
        <f>Utfylling!H607</f>
        <v>0</v>
      </c>
      <c r="J596" s="33">
        <f>Utfylling!I607</f>
        <v>0</v>
      </c>
      <c r="K596" s="79"/>
      <c r="N596" s="1"/>
      <c r="O596" s="1"/>
      <c r="P596" s="1"/>
      <c r="R596" s="1"/>
      <c r="S596" s="130">
        <f>Utfylling!C607</f>
        <v>0</v>
      </c>
      <c r="T596" s="131" t="s">
        <v>30</v>
      </c>
    </row>
    <row r="597" spans="1:20" ht="15.75" x14ac:dyDescent="0.25">
      <c r="A597" s="33">
        <f>Utfylling!A608</f>
        <v>0</v>
      </c>
      <c r="B597" t="str">
        <f t="shared" si="9"/>
        <v>0/</v>
      </c>
      <c r="C597" s="33">
        <f>Utfylling!B608</f>
        <v>0</v>
      </c>
      <c r="D597">
        <f>Utfylling!D608</f>
        <v>0</v>
      </c>
      <c r="F597">
        <f>Utfylling!E608</f>
        <v>0</v>
      </c>
      <c r="G597">
        <f>Utfylling!F608</f>
        <v>0</v>
      </c>
      <c r="H597" s="33">
        <f>Utfylling!G608</f>
        <v>0</v>
      </c>
      <c r="I597" s="33">
        <f>Utfylling!H608</f>
        <v>0</v>
      </c>
      <c r="J597" s="33">
        <f>Utfylling!I608</f>
        <v>0</v>
      </c>
      <c r="K597" s="79"/>
      <c r="N597" s="1"/>
      <c r="O597" s="1"/>
      <c r="P597" s="1"/>
      <c r="R597" s="1"/>
      <c r="S597" s="130">
        <f>Utfylling!C608</f>
        <v>0</v>
      </c>
      <c r="T597" s="131" t="s">
        <v>30</v>
      </c>
    </row>
    <row r="598" spans="1:20" ht="15.75" x14ac:dyDescent="0.25">
      <c r="A598" s="33">
        <f>Utfylling!A609</f>
        <v>0</v>
      </c>
      <c r="B598" t="str">
        <f t="shared" si="9"/>
        <v>0/</v>
      </c>
      <c r="C598" s="33">
        <f>Utfylling!B609</f>
        <v>0</v>
      </c>
      <c r="D598">
        <f>Utfylling!D609</f>
        <v>0</v>
      </c>
      <c r="F598">
        <f>Utfylling!E609</f>
        <v>0</v>
      </c>
      <c r="G598">
        <f>Utfylling!F609</f>
        <v>0</v>
      </c>
      <c r="H598" s="33">
        <f>Utfylling!G609</f>
        <v>0</v>
      </c>
      <c r="I598" s="33">
        <f>Utfylling!H609</f>
        <v>0</v>
      </c>
      <c r="J598" s="33">
        <f>Utfylling!I609</f>
        <v>0</v>
      </c>
      <c r="K598" s="79"/>
      <c r="N598" s="1"/>
      <c r="O598" s="1"/>
      <c r="P598" s="1"/>
      <c r="R598" s="1"/>
      <c r="S598" s="130">
        <f>Utfylling!C609</f>
        <v>0</v>
      </c>
      <c r="T598" s="131" t="s">
        <v>30</v>
      </c>
    </row>
    <row r="599" spans="1:20" ht="15.75" x14ac:dyDescent="0.25">
      <c r="A599" s="33">
        <f>Utfylling!A610</f>
        <v>0</v>
      </c>
      <c r="B599" t="str">
        <f t="shared" si="9"/>
        <v>0/</v>
      </c>
      <c r="C599" s="33">
        <f>Utfylling!B610</f>
        <v>0</v>
      </c>
      <c r="D599">
        <f>Utfylling!D610</f>
        <v>0</v>
      </c>
      <c r="F599">
        <f>Utfylling!E610</f>
        <v>0</v>
      </c>
      <c r="G599">
        <f>Utfylling!F610</f>
        <v>0</v>
      </c>
      <c r="H599" s="33">
        <f>Utfylling!G610</f>
        <v>0</v>
      </c>
      <c r="I599" s="33">
        <f>Utfylling!H610</f>
        <v>0</v>
      </c>
      <c r="J599" s="33">
        <f>Utfylling!I610</f>
        <v>0</v>
      </c>
      <c r="K599" s="79"/>
      <c r="N599" s="1"/>
      <c r="O599" s="1"/>
      <c r="P599" s="1"/>
      <c r="R599" s="1"/>
      <c r="S599" s="130">
        <f>Utfylling!C610</f>
        <v>0</v>
      </c>
      <c r="T599" s="131" t="s">
        <v>30</v>
      </c>
    </row>
    <row r="600" spans="1:20" ht="15.75" x14ac:dyDescent="0.25">
      <c r="A600" s="33">
        <f>Utfylling!A611</f>
        <v>0</v>
      </c>
      <c r="B600" t="str">
        <f t="shared" si="9"/>
        <v>0/</v>
      </c>
      <c r="C600" s="33">
        <f>Utfylling!B611</f>
        <v>0</v>
      </c>
      <c r="D600">
        <f>Utfylling!D611</f>
        <v>0</v>
      </c>
      <c r="F600">
        <f>Utfylling!E611</f>
        <v>0</v>
      </c>
      <c r="G600">
        <f>Utfylling!F611</f>
        <v>0</v>
      </c>
      <c r="H600" s="33">
        <f>Utfylling!G611</f>
        <v>0</v>
      </c>
      <c r="I600" s="33">
        <f>Utfylling!H611</f>
        <v>0</v>
      </c>
      <c r="J600" s="33">
        <f>Utfylling!I611</f>
        <v>0</v>
      </c>
      <c r="K600" s="79"/>
      <c r="N600" s="1"/>
      <c r="O600" s="1"/>
      <c r="P600" s="1"/>
      <c r="R600" s="1"/>
      <c r="S600" s="130">
        <f>Utfylling!C611</f>
        <v>0</v>
      </c>
      <c r="T600" s="131" t="s">
        <v>30</v>
      </c>
    </row>
    <row r="601" spans="1:20" ht="15.75" x14ac:dyDescent="0.25">
      <c r="A601" s="33">
        <f>Utfylling!A612</f>
        <v>0</v>
      </c>
      <c r="B601" t="str">
        <f t="shared" si="9"/>
        <v>0/</v>
      </c>
      <c r="C601" s="33">
        <f>Utfylling!B612</f>
        <v>0</v>
      </c>
      <c r="D601">
        <f>Utfylling!D612</f>
        <v>0</v>
      </c>
      <c r="F601">
        <f>Utfylling!E612</f>
        <v>0</v>
      </c>
      <c r="G601">
        <f>Utfylling!F612</f>
        <v>0</v>
      </c>
      <c r="H601" s="33">
        <f>Utfylling!G612</f>
        <v>0</v>
      </c>
      <c r="I601" s="33">
        <f>Utfylling!H612</f>
        <v>0</v>
      </c>
      <c r="J601" s="33">
        <f>Utfylling!I612</f>
        <v>0</v>
      </c>
      <c r="K601" s="79"/>
      <c r="N601" s="1"/>
      <c r="O601" s="1"/>
      <c r="P601" s="1"/>
      <c r="R601" s="1"/>
      <c r="S601" s="130">
        <f>Utfylling!C612</f>
        <v>0</v>
      </c>
      <c r="T601" s="131" t="s">
        <v>30</v>
      </c>
    </row>
    <row r="602" spans="1:20" ht="15.75" x14ac:dyDescent="0.25">
      <c r="A602" s="33">
        <f>Utfylling!A613</f>
        <v>0</v>
      </c>
      <c r="B602" t="str">
        <f t="shared" si="9"/>
        <v>0/</v>
      </c>
      <c r="C602" s="33">
        <f>Utfylling!B613</f>
        <v>0</v>
      </c>
      <c r="D602">
        <f>Utfylling!D613</f>
        <v>0</v>
      </c>
      <c r="F602">
        <f>Utfylling!E613</f>
        <v>0</v>
      </c>
      <c r="G602">
        <f>Utfylling!F613</f>
        <v>0</v>
      </c>
      <c r="H602" s="33">
        <f>Utfylling!G613</f>
        <v>0</v>
      </c>
      <c r="I602" s="33">
        <f>Utfylling!H613</f>
        <v>0</v>
      </c>
      <c r="J602" s="33">
        <f>Utfylling!I613</f>
        <v>0</v>
      </c>
      <c r="K602" s="79"/>
      <c r="N602" s="1"/>
      <c r="O602" s="1"/>
      <c r="P602" s="1"/>
      <c r="R602" s="1"/>
      <c r="S602" s="130">
        <f>Utfylling!C613</f>
        <v>0</v>
      </c>
      <c r="T602" s="131" t="s">
        <v>30</v>
      </c>
    </row>
    <row r="603" spans="1:20" ht="15.75" x14ac:dyDescent="0.25">
      <c r="A603" s="33">
        <f>Utfylling!A614</f>
        <v>0</v>
      </c>
      <c r="B603" t="str">
        <f t="shared" si="9"/>
        <v>0/</v>
      </c>
      <c r="C603" s="33">
        <f>Utfylling!B614</f>
        <v>0</v>
      </c>
      <c r="D603">
        <f>Utfylling!D614</f>
        <v>0</v>
      </c>
      <c r="F603">
        <f>Utfylling!E614</f>
        <v>0</v>
      </c>
      <c r="G603">
        <f>Utfylling!F614</f>
        <v>0</v>
      </c>
      <c r="H603" s="33">
        <f>Utfylling!G614</f>
        <v>0</v>
      </c>
      <c r="I603" s="33">
        <f>Utfylling!H614</f>
        <v>0</v>
      </c>
      <c r="J603" s="33">
        <f>Utfylling!I614</f>
        <v>0</v>
      </c>
      <c r="K603" s="79"/>
      <c r="N603" s="1"/>
      <c r="O603" s="1"/>
      <c r="P603" s="1"/>
      <c r="R603" s="1"/>
      <c r="S603" s="130">
        <f>Utfylling!C614</f>
        <v>0</v>
      </c>
      <c r="T603" s="131" t="s">
        <v>30</v>
      </c>
    </row>
    <row r="604" spans="1:20" ht="15.75" x14ac:dyDescent="0.25">
      <c r="A604" s="33">
        <f>Utfylling!A615</f>
        <v>0</v>
      </c>
      <c r="B604" t="str">
        <f t="shared" si="9"/>
        <v>0/</v>
      </c>
      <c r="C604" s="33">
        <f>Utfylling!B615</f>
        <v>0</v>
      </c>
      <c r="D604">
        <f>Utfylling!D615</f>
        <v>0</v>
      </c>
      <c r="F604">
        <f>Utfylling!E615</f>
        <v>0</v>
      </c>
      <c r="G604">
        <f>Utfylling!F615</f>
        <v>0</v>
      </c>
      <c r="H604" s="33">
        <f>Utfylling!G615</f>
        <v>0</v>
      </c>
      <c r="I604" s="33">
        <f>Utfylling!H615</f>
        <v>0</v>
      </c>
      <c r="J604" s="33">
        <f>Utfylling!I615</f>
        <v>0</v>
      </c>
      <c r="K604" s="79"/>
      <c r="N604" s="1"/>
      <c r="O604" s="1"/>
      <c r="P604" s="1"/>
      <c r="R604" s="1"/>
      <c r="S604" s="130">
        <f>Utfylling!C615</f>
        <v>0</v>
      </c>
      <c r="T604" s="131" t="s">
        <v>30</v>
      </c>
    </row>
    <row r="605" spans="1:20" ht="15.75" x14ac:dyDescent="0.25">
      <c r="A605" s="33">
        <f>Utfylling!A616</f>
        <v>0</v>
      </c>
      <c r="B605" t="str">
        <f t="shared" si="9"/>
        <v>0/</v>
      </c>
      <c r="C605" s="33">
        <f>Utfylling!B616</f>
        <v>0</v>
      </c>
      <c r="D605">
        <f>Utfylling!D616</f>
        <v>0</v>
      </c>
      <c r="F605">
        <f>Utfylling!E616</f>
        <v>0</v>
      </c>
      <c r="G605">
        <f>Utfylling!F616</f>
        <v>0</v>
      </c>
      <c r="H605" s="33">
        <f>Utfylling!G616</f>
        <v>0</v>
      </c>
      <c r="I605" s="33">
        <f>Utfylling!H616</f>
        <v>0</v>
      </c>
      <c r="J605" s="33">
        <f>Utfylling!I616</f>
        <v>0</v>
      </c>
      <c r="K605" s="79"/>
      <c r="N605" s="1"/>
      <c r="O605" s="1"/>
      <c r="P605" s="1"/>
      <c r="R605" s="1"/>
      <c r="S605" s="130">
        <f>Utfylling!C616</f>
        <v>0</v>
      </c>
      <c r="T605" s="131" t="s">
        <v>30</v>
      </c>
    </row>
    <row r="606" spans="1:20" ht="15.75" x14ac:dyDescent="0.25">
      <c r="A606" s="33">
        <f>Utfylling!A617</f>
        <v>0</v>
      </c>
      <c r="B606" t="str">
        <f t="shared" si="9"/>
        <v>0/</v>
      </c>
      <c r="C606" s="33">
        <f>Utfylling!B617</f>
        <v>0</v>
      </c>
      <c r="D606">
        <f>Utfylling!D617</f>
        <v>0</v>
      </c>
      <c r="F606">
        <f>Utfylling!E617</f>
        <v>0</v>
      </c>
      <c r="G606">
        <f>Utfylling!F617</f>
        <v>0</v>
      </c>
      <c r="H606" s="33">
        <f>Utfylling!G617</f>
        <v>0</v>
      </c>
      <c r="I606" s="33">
        <f>Utfylling!H617</f>
        <v>0</v>
      </c>
      <c r="J606" s="33">
        <f>Utfylling!I617</f>
        <v>0</v>
      </c>
      <c r="K606" s="79"/>
      <c r="N606" s="1"/>
      <c r="O606" s="1"/>
      <c r="P606" s="1"/>
      <c r="R606" s="1"/>
      <c r="S606" s="130">
        <f>Utfylling!C617</f>
        <v>0</v>
      </c>
      <c r="T606" s="131" t="s">
        <v>30</v>
      </c>
    </row>
    <row r="607" spans="1:20" ht="15.75" x14ac:dyDescent="0.25">
      <c r="A607" s="33">
        <f>Utfylling!A618</f>
        <v>0</v>
      </c>
      <c r="B607" t="str">
        <f t="shared" si="9"/>
        <v>0/</v>
      </c>
      <c r="C607" s="33">
        <f>Utfylling!B618</f>
        <v>0</v>
      </c>
      <c r="D607">
        <f>Utfylling!D618</f>
        <v>0</v>
      </c>
      <c r="F607">
        <f>Utfylling!E618</f>
        <v>0</v>
      </c>
      <c r="G607">
        <f>Utfylling!F618</f>
        <v>0</v>
      </c>
      <c r="H607" s="33">
        <f>Utfylling!G618</f>
        <v>0</v>
      </c>
      <c r="I607" s="33">
        <f>Utfylling!H618</f>
        <v>0</v>
      </c>
      <c r="J607" s="33">
        <f>Utfylling!I618</f>
        <v>0</v>
      </c>
      <c r="K607" s="79"/>
      <c r="N607" s="1"/>
      <c r="O607" s="1"/>
      <c r="P607" s="1"/>
      <c r="R607" s="1"/>
      <c r="S607" s="130">
        <f>Utfylling!C618</f>
        <v>0</v>
      </c>
      <c r="T607" s="131" t="s">
        <v>30</v>
      </c>
    </row>
    <row r="608" spans="1:20" ht="15.75" x14ac:dyDescent="0.25">
      <c r="A608" s="33">
        <f>Utfylling!A619</f>
        <v>0</v>
      </c>
      <c r="B608" t="str">
        <f t="shared" si="9"/>
        <v>0/</v>
      </c>
      <c r="C608" s="33">
        <f>Utfylling!B619</f>
        <v>0</v>
      </c>
      <c r="D608">
        <f>Utfylling!D619</f>
        <v>0</v>
      </c>
      <c r="F608">
        <f>Utfylling!E619</f>
        <v>0</v>
      </c>
      <c r="G608">
        <f>Utfylling!F619</f>
        <v>0</v>
      </c>
      <c r="H608" s="33">
        <f>Utfylling!G619</f>
        <v>0</v>
      </c>
      <c r="I608" s="33">
        <f>Utfylling!H619</f>
        <v>0</v>
      </c>
      <c r="J608" s="33">
        <f>Utfylling!I619</f>
        <v>0</v>
      </c>
      <c r="K608" s="79"/>
      <c r="N608" s="1"/>
      <c r="O608" s="1"/>
      <c r="P608" s="1"/>
      <c r="R608" s="1"/>
      <c r="S608" s="130">
        <f>Utfylling!C619</f>
        <v>0</v>
      </c>
      <c r="T608" s="131" t="s">
        <v>30</v>
      </c>
    </row>
    <row r="609" spans="1:20" ht="15.75" x14ac:dyDescent="0.25">
      <c r="A609" s="33">
        <f>Utfylling!A620</f>
        <v>0</v>
      </c>
      <c r="B609" t="str">
        <f t="shared" si="9"/>
        <v>0/</v>
      </c>
      <c r="C609" s="33">
        <f>Utfylling!B620</f>
        <v>0</v>
      </c>
      <c r="D609">
        <f>Utfylling!D620</f>
        <v>0</v>
      </c>
      <c r="F609">
        <f>Utfylling!E620</f>
        <v>0</v>
      </c>
      <c r="G609">
        <f>Utfylling!F620</f>
        <v>0</v>
      </c>
      <c r="H609" s="33">
        <f>Utfylling!G620</f>
        <v>0</v>
      </c>
      <c r="I609" s="33">
        <f>Utfylling!H620</f>
        <v>0</v>
      </c>
      <c r="J609" s="33">
        <f>Utfylling!I620</f>
        <v>0</v>
      </c>
      <c r="K609" s="79"/>
      <c r="N609" s="1"/>
      <c r="O609" s="1"/>
      <c r="P609" s="1"/>
      <c r="R609" s="1"/>
      <c r="S609" s="130">
        <f>Utfylling!C620</f>
        <v>0</v>
      </c>
      <c r="T609" s="131" t="s">
        <v>30</v>
      </c>
    </row>
    <row r="610" spans="1:20" ht="15.75" x14ac:dyDescent="0.25">
      <c r="A610" s="33">
        <f>Utfylling!A621</f>
        <v>0</v>
      </c>
      <c r="B610" t="str">
        <f t="shared" si="9"/>
        <v>0/</v>
      </c>
      <c r="C610" s="33">
        <f>Utfylling!B621</f>
        <v>0</v>
      </c>
      <c r="D610">
        <f>Utfylling!D621</f>
        <v>0</v>
      </c>
      <c r="F610">
        <f>Utfylling!E621</f>
        <v>0</v>
      </c>
      <c r="G610">
        <f>Utfylling!F621</f>
        <v>0</v>
      </c>
      <c r="H610" s="33">
        <f>Utfylling!G621</f>
        <v>0</v>
      </c>
      <c r="I610" s="33">
        <f>Utfylling!H621</f>
        <v>0</v>
      </c>
      <c r="J610" s="33">
        <f>Utfylling!I621</f>
        <v>0</v>
      </c>
      <c r="K610" s="79"/>
      <c r="N610" s="1"/>
      <c r="O610" s="1"/>
      <c r="P610" s="1"/>
      <c r="R610" s="1"/>
      <c r="S610" s="130">
        <f>Utfylling!C621</f>
        <v>0</v>
      </c>
      <c r="T610" s="131" t="s">
        <v>30</v>
      </c>
    </row>
    <row r="611" spans="1:20" ht="15.75" x14ac:dyDescent="0.25">
      <c r="A611" s="33">
        <f>Utfylling!A622</f>
        <v>0</v>
      </c>
      <c r="B611" t="str">
        <f t="shared" si="9"/>
        <v>0/</v>
      </c>
      <c r="C611" s="33">
        <f>Utfylling!B622</f>
        <v>0</v>
      </c>
      <c r="D611">
        <f>Utfylling!D622</f>
        <v>0</v>
      </c>
      <c r="F611">
        <f>Utfylling!E622</f>
        <v>0</v>
      </c>
      <c r="G611">
        <f>Utfylling!F622</f>
        <v>0</v>
      </c>
      <c r="H611" s="33">
        <f>Utfylling!G622</f>
        <v>0</v>
      </c>
      <c r="I611" s="33">
        <f>Utfylling!H622</f>
        <v>0</v>
      </c>
      <c r="J611" s="33">
        <f>Utfylling!I622</f>
        <v>0</v>
      </c>
      <c r="K611" s="79"/>
      <c r="N611" s="1"/>
      <c r="O611" s="1"/>
      <c r="P611" s="1"/>
      <c r="R611" s="1"/>
      <c r="S611" s="130">
        <f>Utfylling!C622</f>
        <v>0</v>
      </c>
      <c r="T611" s="131" t="s">
        <v>30</v>
      </c>
    </row>
    <row r="612" spans="1:20" ht="15.75" x14ac:dyDescent="0.25">
      <c r="A612" s="33">
        <f>Utfylling!A623</f>
        <v>0</v>
      </c>
      <c r="B612" t="str">
        <f t="shared" si="9"/>
        <v>0/</v>
      </c>
      <c r="C612" s="33">
        <f>Utfylling!B623</f>
        <v>0</v>
      </c>
      <c r="D612">
        <f>Utfylling!D623</f>
        <v>0</v>
      </c>
      <c r="F612">
        <f>Utfylling!E623</f>
        <v>0</v>
      </c>
      <c r="G612">
        <f>Utfylling!F623</f>
        <v>0</v>
      </c>
      <c r="H612" s="33">
        <f>Utfylling!G623</f>
        <v>0</v>
      </c>
      <c r="I612" s="33">
        <f>Utfylling!H623</f>
        <v>0</v>
      </c>
      <c r="J612" s="33">
        <f>Utfylling!I623</f>
        <v>0</v>
      </c>
      <c r="K612" s="79"/>
      <c r="N612" s="1"/>
      <c r="O612" s="1"/>
      <c r="P612" s="1"/>
      <c r="R612" s="1"/>
      <c r="S612" s="130">
        <f>Utfylling!C623</f>
        <v>0</v>
      </c>
      <c r="T612" s="131" t="s">
        <v>30</v>
      </c>
    </row>
    <row r="613" spans="1:20" ht="15.75" x14ac:dyDescent="0.25">
      <c r="A613" s="33">
        <f>Utfylling!A624</f>
        <v>0</v>
      </c>
      <c r="B613" t="str">
        <f t="shared" si="9"/>
        <v>0/</v>
      </c>
      <c r="C613" s="33">
        <f>Utfylling!B624</f>
        <v>0</v>
      </c>
      <c r="D613">
        <f>Utfylling!D624</f>
        <v>0</v>
      </c>
      <c r="F613">
        <f>Utfylling!E624</f>
        <v>0</v>
      </c>
      <c r="G613">
        <f>Utfylling!F624</f>
        <v>0</v>
      </c>
      <c r="H613" s="33">
        <f>Utfylling!G624</f>
        <v>0</v>
      </c>
      <c r="I613" s="33">
        <f>Utfylling!H624</f>
        <v>0</v>
      </c>
      <c r="J613" s="33">
        <f>Utfylling!I624</f>
        <v>0</v>
      </c>
      <c r="K613" s="79"/>
      <c r="N613" s="1"/>
      <c r="O613" s="1"/>
      <c r="P613" s="1"/>
      <c r="R613" s="1"/>
      <c r="S613" s="130">
        <f>Utfylling!C624</f>
        <v>0</v>
      </c>
      <c r="T613" s="131" t="s">
        <v>30</v>
      </c>
    </row>
    <row r="614" spans="1:20" ht="15.75" x14ac:dyDescent="0.25">
      <c r="A614" s="33">
        <f>Utfylling!A625</f>
        <v>0</v>
      </c>
      <c r="B614" t="str">
        <f t="shared" si="9"/>
        <v>0/</v>
      </c>
      <c r="C614" s="33">
        <f>Utfylling!B625</f>
        <v>0</v>
      </c>
      <c r="D614">
        <f>Utfylling!D625</f>
        <v>0</v>
      </c>
      <c r="F614">
        <f>Utfylling!E625</f>
        <v>0</v>
      </c>
      <c r="G614">
        <f>Utfylling!F625</f>
        <v>0</v>
      </c>
      <c r="H614" s="33">
        <f>Utfylling!G625</f>
        <v>0</v>
      </c>
      <c r="I614" s="33">
        <f>Utfylling!H625</f>
        <v>0</v>
      </c>
      <c r="J614" s="33">
        <f>Utfylling!I625</f>
        <v>0</v>
      </c>
      <c r="K614" s="79"/>
      <c r="N614" s="1"/>
      <c r="O614" s="1"/>
      <c r="P614" s="1"/>
      <c r="R614" s="1"/>
      <c r="S614" s="130">
        <f>Utfylling!C625</f>
        <v>0</v>
      </c>
      <c r="T614" s="131" t="s">
        <v>30</v>
      </c>
    </row>
    <row r="615" spans="1:20" ht="15.75" x14ac:dyDescent="0.25">
      <c r="A615" s="33">
        <f>Utfylling!A626</f>
        <v>0</v>
      </c>
      <c r="B615" t="str">
        <f t="shared" si="9"/>
        <v>0/</v>
      </c>
      <c r="C615" s="33">
        <f>Utfylling!B626</f>
        <v>0</v>
      </c>
      <c r="D615">
        <f>Utfylling!D626</f>
        <v>0</v>
      </c>
      <c r="F615">
        <f>Utfylling!E626</f>
        <v>0</v>
      </c>
      <c r="G615">
        <f>Utfylling!F626</f>
        <v>0</v>
      </c>
      <c r="H615" s="33">
        <f>Utfylling!G626</f>
        <v>0</v>
      </c>
      <c r="I615" s="33">
        <f>Utfylling!H626</f>
        <v>0</v>
      </c>
      <c r="J615" s="33">
        <f>Utfylling!I626</f>
        <v>0</v>
      </c>
      <c r="K615" s="79"/>
      <c r="N615" s="1"/>
      <c r="O615" s="1"/>
      <c r="P615" s="1"/>
      <c r="R615" s="1"/>
      <c r="S615" s="130">
        <f>Utfylling!C626</f>
        <v>0</v>
      </c>
      <c r="T615" s="131" t="s">
        <v>30</v>
      </c>
    </row>
    <row r="616" spans="1:20" ht="15.75" x14ac:dyDescent="0.25">
      <c r="A616" s="33">
        <f>Utfylling!A627</f>
        <v>0</v>
      </c>
      <c r="B616" t="str">
        <f t="shared" si="9"/>
        <v>0/</v>
      </c>
      <c r="C616" s="33">
        <f>Utfylling!B627</f>
        <v>0</v>
      </c>
      <c r="D616">
        <f>Utfylling!D627</f>
        <v>0</v>
      </c>
      <c r="F616">
        <f>Utfylling!E627</f>
        <v>0</v>
      </c>
      <c r="G616">
        <f>Utfylling!F627</f>
        <v>0</v>
      </c>
      <c r="H616" s="33">
        <f>Utfylling!G627</f>
        <v>0</v>
      </c>
      <c r="I616" s="33">
        <f>Utfylling!H627</f>
        <v>0</v>
      </c>
      <c r="J616" s="33">
        <f>Utfylling!I627</f>
        <v>0</v>
      </c>
      <c r="K616" s="79"/>
      <c r="N616" s="1"/>
      <c r="O616" s="1"/>
      <c r="P616" s="1"/>
      <c r="R616" s="1"/>
      <c r="S616" s="130">
        <f>Utfylling!C627</f>
        <v>0</v>
      </c>
      <c r="T616" s="131" t="s">
        <v>30</v>
      </c>
    </row>
    <row r="617" spans="1:20" ht="15.75" x14ac:dyDescent="0.25">
      <c r="A617" s="33">
        <f>Utfylling!A628</f>
        <v>0</v>
      </c>
      <c r="B617" t="str">
        <f t="shared" si="9"/>
        <v>0/</v>
      </c>
      <c r="C617" s="33">
        <f>Utfylling!B628</f>
        <v>0</v>
      </c>
      <c r="D617">
        <f>Utfylling!D628</f>
        <v>0</v>
      </c>
      <c r="F617">
        <f>Utfylling!E628</f>
        <v>0</v>
      </c>
      <c r="G617">
        <f>Utfylling!F628</f>
        <v>0</v>
      </c>
      <c r="H617" s="33">
        <f>Utfylling!G628</f>
        <v>0</v>
      </c>
      <c r="I617" s="33">
        <f>Utfylling!H628</f>
        <v>0</v>
      </c>
      <c r="J617" s="33">
        <f>Utfylling!I628</f>
        <v>0</v>
      </c>
      <c r="K617" s="79"/>
      <c r="N617" s="1"/>
      <c r="O617" s="1"/>
      <c r="P617" s="1"/>
      <c r="R617" s="1"/>
      <c r="S617" s="130">
        <f>Utfylling!C628</f>
        <v>0</v>
      </c>
      <c r="T617" s="131" t="s">
        <v>30</v>
      </c>
    </row>
    <row r="618" spans="1:20" ht="15.75" x14ac:dyDescent="0.25">
      <c r="A618" s="33">
        <f>Utfylling!A629</f>
        <v>0</v>
      </c>
      <c r="B618" t="str">
        <f t="shared" si="9"/>
        <v>0/</v>
      </c>
      <c r="C618" s="33">
        <f>Utfylling!B629</f>
        <v>0</v>
      </c>
      <c r="D618">
        <f>Utfylling!D629</f>
        <v>0</v>
      </c>
      <c r="F618">
        <f>Utfylling!E629</f>
        <v>0</v>
      </c>
      <c r="G618">
        <f>Utfylling!F629</f>
        <v>0</v>
      </c>
      <c r="H618" s="33">
        <f>Utfylling!G629</f>
        <v>0</v>
      </c>
      <c r="I618" s="33">
        <f>Utfylling!H629</f>
        <v>0</v>
      </c>
      <c r="J618" s="33">
        <f>Utfylling!I629</f>
        <v>0</v>
      </c>
      <c r="K618" s="79"/>
      <c r="N618" s="1"/>
      <c r="O618" s="1"/>
      <c r="P618" s="1"/>
      <c r="R618" s="1"/>
      <c r="S618" s="130">
        <f>Utfylling!C629</f>
        <v>0</v>
      </c>
      <c r="T618" s="131" t="s">
        <v>30</v>
      </c>
    </row>
    <row r="619" spans="1:20" ht="15.75" x14ac:dyDescent="0.25">
      <c r="A619" s="33">
        <f>Utfylling!A630</f>
        <v>0</v>
      </c>
      <c r="B619" t="str">
        <f t="shared" si="9"/>
        <v>0/</v>
      </c>
      <c r="C619" s="33">
        <f>Utfylling!B630</f>
        <v>0</v>
      </c>
      <c r="D619">
        <f>Utfylling!D630</f>
        <v>0</v>
      </c>
      <c r="F619">
        <f>Utfylling!E630</f>
        <v>0</v>
      </c>
      <c r="G619">
        <f>Utfylling!F630</f>
        <v>0</v>
      </c>
      <c r="H619" s="33">
        <f>Utfylling!G630</f>
        <v>0</v>
      </c>
      <c r="I619" s="33">
        <f>Utfylling!H630</f>
        <v>0</v>
      </c>
      <c r="J619" s="33">
        <f>Utfylling!I630</f>
        <v>0</v>
      </c>
      <c r="K619" s="79"/>
      <c r="N619" s="1"/>
      <c r="O619" s="1"/>
      <c r="P619" s="1"/>
      <c r="R619" s="1"/>
      <c r="S619" s="130">
        <f>Utfylling!C630</f>
        <v>0</v>
      </c>
      <c r="T619" s="131" t="s">
        <v>30</v>
      </c>
    </row>
    <row r="620" spans="1:20" ht="15.75" x14ac:dyDescent="0.25">
      <c r="A620" s="33">
        <f>Utfylling!A631</f>
        <v>0</v>
      </c>
      <c r="B620" t="str">
        <f t="shared" si="9"/>
        <v>0/</v>
      </c>
      <c r="C620" s="33">
        <f>Utfylling!B631</f>
        <v>0</v>
      </c>
      <c r="D620">
        <f>Utfylling!D631</f>
        <v>0</v>
      </c>
      <c r="F620">
        <f>Utfylling!E631</f>
        <v>0</v>
      </c>
      <c r="G620">
        <f>Utfylling!F631</f>
        <v>0</v>
      </c>
      <c r="H620" s="33">
        <f>Utfylling!G631</f>
        <v>0</v>
      </c>
      <c r="I620" s="33">
        <f>Utfylling!H631</f>
        <v>0</v>
      </c>
      <c r="J620" s="33">
        <f>Utfylling!I631</f>
        <v>0</v>
      </c>
      <c r="K620" s="79"/>
      <c r="N620" s="1"/>
      <c r="O620" s="1"/>
      <c r="P620" s="1"/>
      <c r="R620" s="1"/>
      <c r="S620" s="130">
        <f>Utfylling!C631</f>
        <v>0</v>
      </c>
      <c r="T620" s="131" t="s">
        <v>30</v>
      </c>
    </row>
    <row r="621" spans="1:20" ht="15.75" x14ac:dyDescent="0.25">
      <c r="A621" s="33">
        <f>Utfylling!A632</f>
        <v>0</v>
      </c>
      <c r="B621" t="str">
        <f t="shared" si="9"/>
        <v>0/</v>
      </c>
      <c r="C621" s="33">
        <f>Utfylling!B632</f>
        <v>0</v>
      </c>
      <c r="D621">
        <f>Utfylling!D632</f>
        <v>0</v>
      </c>
      <c r="F621">
        <f>Utfylling!E632</f>
        <v>0</v>
      </c>
      <c r="G621">
        <f>Utfylling!F632</f>
        <v>0</v>
      </c>
      <c r="H621" s="33">
        <f>Utfylling!G632</f>
        <v>0</v>
      </c>
      <c r="I621" s="33">
        <f>Utfylling!H632</f>
        <v>0</v>
      </c>
      <c r="J621" s="33">
        <f>Utfylling!I632</f>
        <v>0</v>
      </c>
      <c r="K621" s="79"/>
      <c r="N621" s="1"/>
      <c r="O621" s="1"/>
      <c r="P621" s="1"/>
      <c r="R621" s="1"/>
      <c r="S621" s="130">
        <f>Utfylling!C632</f>
        <v>0</v>
      </c>
      <c r="T621" s="131" t="s">
        <v>30</v>
      </c>
    </row>
    <row r="622" spans="1:20" ht="15.75" x14ac:dyDescent="0.25">
      <c r="A622" s="33">
        <f>Utfylling!A633</f>
        <v>0</v>
      </c>
      <c r="B622" t="str">
        <f t="shared" si="9"/>
        <v>0/</v>
      </c>
      <c r="C622" s="33">
        <f>Utfylling!B633</f>
        <v>0</v>
      </c>
      <c r="D622">
        <f>Utfylling!D633</f>
        <v>0</v>
      </c>
      <c r="F622">
        <f>Utfylling!E633</f>
        <v>0</v>
      </c>
      <c r="G622">
        <f>Utfylling!F633</f>
        <v>0</v>
      </c>
      <c r="H622" s="33">
        <f>Utfylling!G633</f>
        <v>0</v>
      </c>
      <c r="I622" s="33">
        <f>Utfylling!H633</f>
        <v>0</v>
      </c>
      <c r="J622" s="33">
        <f>Utfylling!I633</f>
        <v>0</v>
      </c>
      <c r="K622" s="79"/>
      <c r="N622" s="1"/>
      <c r="O622" s="1"/>
      <c r="P622" s="1"/>
      <c r="R622" s="1"/>
      <c r="S622" s="130">
        <f>Utfylling!C633</f>
        <v>0</v>
      </c>
      <c r="T622" s="131" t="s">
        <v>30</v>
      </c>
    </row>
    <row r="623" spans="1:20" ht="15.75" x14ac:dyDescent="0.25">
      <c r="A623" s="33">
        <f>Utfylling!A634</f>
        <v>0</v>
      </c>
      <c r="B623" t="str">
        <f t="shared" si="9"/>
        <v>0/</v>
      </c>
      <c r="C623" s="33">
        <f>Utfylling!B634</f>
        <v>0</v>
      </c>
      <c r="D623">
        <f>Utfylling!D634</f>
        <v>0</v>
      </c>
      <c r="F623">
        <f>Utfylling!E634</f>
        <v>0</v>
      </c>
      <c r="G623">
        <f>Utfylling!F634</f>
        <v>0</v>
      </c>
      <c r="H623" s="33">
        <f>Utfylling!G634</f>
        <v>0</v>
      </c>
      <c r="I623" s="33">
        <f>Utfylling!H634</f>
        <v>0</v>
      </c>
      <c r="J623" s="33">
        <f>Utfylling!I634</f>
        <v>0</v>
      </c>
      <c r="K623" s="79"/>
      <c r="N623" s="1"/>
      <c r="O623" s="1"/>
      <c r="P623" s="1"/>
      <c r="R623" s="1"/>
      <c r="S623" s="130">
        <f>Utfylling!C634</f>
        <v>0</v>
      </c>
      <c r="T623" s="131" t="s">
        <v>30</v>
      </c>
    </row>
    <row r="624" spans="1:20" ht="15.75" x14ac:dyDescent="0.25">
      <c r="A624" s="33">
        <f>Utfylling!A635</f>
        <v>0</v>
      </c>
      <c r="B624" t="str">
        <f t="shared" si="9"/>
        <v>0/</v>
      </c>
      <c r="C624" s="33">
        <f>Utfylling!B635</f>
        <v>0</v>
      </c>
      <c r="D624">
        <f>Utfylling!D635</f>
        <v>0</v>
      </c>
      <c r="F624">
        <f>Utfylling!E635</f>
        <v>0</v>
      </c>
      <c r="G624">
        <f>Utfylling!F635</f>
        <v>0</v>
      </c>
      <c r="H624" s="33">
        <f>Utfylling!G635</f>
        <v>0</v>
      </c>
      <c r="I624" s="33">
        <f>Utfylling!H635</f>
        <v>0</v>
      </c>
      <c r="J624" s="33">
        <f>Utfylling!I635</f>
        <v>0</v>
      </c>
      <c r="K624" s="79"/>
      <c r="N624" s="1"/>
      <c r="O624" s="1"/>
      <c r="P624" s="1"/>
      <c r="R624" s="1"/>
      <c r="S624" s="130">
        <f>Utfylling!C635</f>
        <v>0</v>
      </c>
      <c r="T624" s="131" t="s">
        <v>30</v>
      </c>
    </row>
    <row r="625" spans="1:20" ht="15.75" x14ac:dyDescent="0.25">
      <c r="A625" s="33">
        <f>Utfylling!A636</f>
        <v>0</v>
      </c>
      <c r="B625" t="str">
        <f t="shared" si="9"/>
        <v>0/</v>
      </c>
      <c r="C625" s="33">
        <f>Utfylling!B636</f>
        <v>0</v>
      </c>
      <c r="D625">
        <f>Utfylling!D636</f>
        <v>0</v>
      </c>
      <c r="F625">
        <f>Utfylling!E636</f>
        <v>0</v>
      </c>
      <c r="G625">
        <f>Utfylling!F636</f>
        <v>0</v>
      </c>
      <c r="H625" s="33">
        <f>Utfylling!G636</f>
        <v>0</v>
      </c>
      <c r="I625" s="33">
        <f>Utfylling!H636</f>
        <v>0</v>
      </c>
      <c r="J625" s="33">
        <f>Utfylling!I636</f>
        <v>0</v>
      </c>
      <c r="K625" s="79"/>
      <c r="N625" s="1"/>
      <c r="O625" s="1"/>
      <c r="P625" s="1"/>
      <c r="R625" s="1"/>
      <c r="S625" s="130">
        <f>Utfylling!C636</f>
        <v>0</v>
      </c>
      <c r="T625" s="131" t="s">
        <v>30</v>
      </c>
    </row>
    <row r="626" spans="1:20" ht="15.75" x14ac:dyDescent="0.25">
      <c r="A626" s="33">
        <f>Utfylling!A637</f>
        <v>0</v>
      </c>
      <c r="B626" t="str">
        <f t="shared" si="9"/>
        <v>0/</v>
      </c>
      <c r="C626" s="33">
        <f>Utfylling!B637</f>
        <v>0</v>
      </c>
      <c r="D626">
        <f>Utfylling!D637</f>
        <v>0</v>
      </c>
      <c r="F626">
        <f>Utfylling!E637</f>
        <v>0</v>
      </c>
      <c r="G626">
        <f>Utfylling!F637</f>
        <v>0</v>
      </c>
      <c r="H626" s="33">
        <f>Utfylling!G637</f>
        <v>0</v>
      </c>
      <c r="I626" s="33">
        <f>Utfylling!H637</f>
        <v>0</v>
      </c>
      <c r="J626" s="33">
        <f>Utfylling!I637</f>
        <v>0</v>
      </c>
      <c r="K626" s="79"/>
      <c r="N626" s="1"/>
      <c r="O626" s="1"/>
      <c r="P626" s="1"/>
      <c r="R626" s="1"/>
      <c r="S626" s="130">
        <f>Utfylling!C637</f>
        <v>0</v>
      </c>
      <c r="T626" s="131" t="s">
        <v>30</v>
      </c>
    </row>
    <row r="627" spans="1:20" ht="15.75" x14ac:dyDescent="0.25">
      <c r="A627" s="33">
        <f>Utfylling!A638</f>
        <v>0</v>
      </c>
      <c r="B627" t="str">
        <f t="shared" si="9"/>
        <v>0/</v>
      </c>
      <c r="C627" s="33">
        <f>Utfylling!B638</f>
        <v>0</v>
      </c>
      <c r="D627">
        <f>Utfylling!D638</f>
        <v>0</v>
      </c>
      <c r="F627">
        <f>Utfylling!E638</f>
        <v>0</v>
      </c>
      <c r="G627">
        <f>Utfylling!F638</f>
        <v>0</v>
      </c>
      <c r="H627" s="33">
        <f>Utfylling!G638</f>
        <v>0</v>
      </c>
      <c r="I627" s="33">
        <f>Utfylling!H638</f>
        <v>0</v>
      </c>
      <c r="J627" s="33">
        <f>Utfylling!I638</f>
        <v>0</v>
      </c>
      <c r="K627" s="79"/>
      <c r="N627" s="1"/>
      <c r="O627" s="1"/>
      <c r="P627" s="1"/>
      <c r="R627" s="1"/>
      <c r="S627" s="130">
        <f>Utfylling!C638</f>
        <v>0</v>
      </c>
      <c r="T627" s="131" t="s">
        <v>30</v>
      </c>
    </row>
    <row r="628" spans="1:20" ht="15.75" x14ac:dyDescent="0.25">
      <c r="A628" s="33">
        <f>Utfylling!A639</f>
        <v>0</v>
      </c>
      <c r="B628" t="str">
        <f t="shared" si="9"/>
        <v>0/</v>
      </c>
      <c r="C628" s="33">
        <f>Utfylling!B639</f>
        <v>0</v>
      </c>
      <c r="D628">
        <f>Utfylling!D639</f>
        <v>0</v>
      </c>
      <c r="F628">
        <f>Utfylling!E639</f>
        <v>0</v>
      </c>
      <c r="G628">
        <f>Utfylling!F639</f>
        <v>0</v>
      </c>
      <c r="H628" s="33">
        <f>Utfylling!G639</f>
        <v>0</v>
      </c>
      <c r="I628" s="33">
        <f>Utfylling!H639</f>
        <v>0</v>
      </c>
      <c r="J628" s="33">
        <f>Utfylling!I639</f>
        <v>0</v>
      </c>
      <c r="K628" s="79"/>
      <c r="N628" s="1"/>
      <c r="O628" s="1"/>
      <c r="P628" s="1"/>
      <c r="R628" s="1"/>
      <c r="S628" s="130">
        <f>Utfylling!C639</f>
        <v>0</v>
      </c>
      <c r="T628" s="131" t="s">
        <v>30</v>
      </c>
    </row>
    <row r="629" spans="1:20" ht="15.75" x14ac:dyDescent="0.25">
      <c r="A629" s="33">
        <f>Utfylling!A640</f>
        <v>0</v>
      </c>
      <c r="B629" t="str">
        <f t="shared" si="9"/>
        <v>0/</v>
      </c>
      <c r="C629" s="33">
        <f>Utfylling!B640</f>
        <v>0</v>
      </c>
      <c r="D629">
        <f>Utfylling!D640</f>
        <v>0</v>
      </c>
      <c r="F629">
        <f>Utfylling!E640</f>
        <v>0</v>
      </c>
      <c r="G629">
        <f>Utfylling!F640</f>
        <v>0</v>
      </c>
      <c r="H629" s="33">
        <f>Utfylling!G640</f>
        <v>0</v>
      </c>
      <c r="I629" s="33">
        <f>Utfylling!H640</f>
        <v>0</v>
      </c>
      <c r="J629" s="33">
        <f>Utfylling!I640</f>
        <v>0</v>
      </c>
      <c r="K629" s="79"/>
      <c r="N629" s="1"/>
      <c r="O629" s="1"/>
      <c r="P629" s="1"/>
      <c r="R629" s="1"/>
      <c r="S629" s="130">
        <f>Utfylling!C640</f>
        <v>0</v>
      </c>
      <c r="T629" s="131" t="s">
        <v>30</v>
      </c>
    </row>
    <row r="630" spans="1:20" ht="15.75" x14ac:dyDescent="0.25">
      <c r="A630" s="33">
        <f>Utfylling!A641</f>
        <v>0</v>
      </c>
      <c r="B630" t="str">
        <f t="shared" si="9"/>
        <v>0/</v>
      </c>
      <c r="C630" s="33">
        <f>Utfylling!B641</f>
        <v>0</v>
      </c>
      <c r="D630">
        <f>Utfylling!D641</f>
        <v>0</v>
      </c>
      <c r="F630">
        <f>Utfylling!E641</f>
        <v>0</v>
      </c>
      <c r="G630">
        <f>Utfylling!F641</f>
        <v>0</v>
      </c>
      <c r="H630" s="33">
        <f>Utfylling!G641</f>
        <v>0</v>
      </c>
      <c r="I630" s="33">
        <f>Utfylling!H641</f>
        <v>0</v>
      </c>
      <c r="J630" s="33">
        <f>Utfylling!I641</f>
        <v>0</v>
      </c>
      <c r="K630" s="79"/>
      <c r="N630" s="1"/>
      <c r="O630" s="1"/>
      <c r="P630" s="1"/>
      <c r="R630" s="1"/>
      <c r="S630" s="130">
        <f>Utfylling!C641</f>
        <v>0</v>
      </c>
      <c r="T630" s="131" t="s">
        <v>30</v>
      </c>
    </row>
    <row r="631" spans="1:20" ht="15.75" x14ac:dyDescent="0.25">
      <c r="A631" s="33">
        <f>Utfylling!A642</f>
        <v>0</v>
      </c>
      <c r="B631" t="str">
        <f t="shared" si="9"/>
        <v>0/</v>
      </c>
      <c r="C631" s="33">
        <f>Utfylling!B642</f>
        <v>0</v>
      </c>
      <c r="D631">
        <f>Utfylling!D642</f>
        <v>0</v>
      </c>
      <c r="F631">
        <f>Utfylling!E642</f>
        <v>0</v>
      </c>
      <c r="G631">
        <f>Utfylling!F642</f>
        <v>0</v>
      </c>
      <c r="H631" s="33">
        <f>Utfylling!G642</f>
        <v>0</v>
      </c>
      <c r="I631" s="33">
        <f>Utfylling!H642</f>
        <v>0</v>
      </c>
      <c r="J631" s="33">
        <f>Utfylling!I642</f>
        <v>0</v>
      </c>
      <c r="K631" s="79"/>
      <c r="N631" s="1"/>
      <c r="O631" s="1"/>
      <c r="P631" s="1"/>
      <c r="R631" s="1"/>
      <c r="S631" s="130">
        <f>Utfylling!C642</f>
        <v>0</v>
      </c>
      <c r="T631" s="131" t="s">
        <v>30</v>
      </c>
    </row>
    <row r="632" spans="1:20" ht="15.75" x14ac:dyDescent="0.25">
      <c r="A632" s="33">
        <f>Utfylling!A643</f>
        <v>0</v>
      </c>
      <c r="B632" t="str">
        <f t="shared" si="9"/>
        <v>0/</v>
      </c>
      <c r="C632" s="33">
        <f>Utfylling!B643</f>
        <v>0</v>
      </c>
      <c r="D632">
        <f>Utfylling!D643</f>
        <v>0</v>
      </c>
      <c r="F632">
        <f>Utfylling!E643</f>
        <v>0</v>
      </c>
      <c r="G632">
        <f>Utfylling!F643</f>
        <v>0</v>
      </c>
      <c r="H632" s="33">
        <f>Utfylling!G643</f>
        <v>0</v>
      </c>
      <c r="I632" s="33">
        <f>Utfylling!H643</f>
        <v>0</v>
      </c>
      <c r="J632" s="33">
        <f>Utfylling!I643</f>
        <v>0</v>
      </c>
      <c r="K632" s="79"/>
      <c r="N632" s="1"/>
      <c r="O632" s="1"/>
      <c r="P632" s="1"/>
      <c r="R632" s="1"/>
      <c r="S632" s="130">
        <f>Utfylling!C643</f>
        <v>0</v>
      </c>
      <c r="T632" s="131" t="s">
        <v>30</v>
      </c>
    </row>
    <row r="633" spans="1:20" ht="15.75" x14ac:dyDescent="0.25">
      <c r="A633" s="33">
        <f>Utfylling!A644</f>
        <v>0</v>
      </c>
      <c r="B633" t="str">
        <f t="shared" si="9"/>
        <v>0/</v>
      </c>
      <c r="C633" s="33">
        <f>Utfylling!B644</f>
        <v>0</v>
      </c>
      <c r="D633">
        <f>Utfylling!D644</f>
        <v>0</v>
      </c>
      <c r="F633">
        <f>Utfylling!E644</f>
        <v>0</v>
      </c>
      <c r="G633">
        <f>Utfylling!F644</f>
        <v>0</v>
      </c>
      <c r="H633" s="33">
        <f>Utfylling!G644</f>
        <v>0</v>
      </c>
      <c r="I633" s="33">
        <f>Utfylling!H644</f>
        <v>0</v>
      </c>
      <c r="J633" s="33">
        <f>Utfylling!I644</f>
        <v>0</v>
      </c>
      <c r="K633" s="79"/>
      <c r="N633" s="1"/>
      <c r="O633" s="1"/>
      <c r="P633" s="1"/>
      <c r="R633" s="1"/>
      <c r="S633" s="130">
        <f>Utfylling!C644</f>
        <v>0</v>
      </c>
      <c r="T633" s="131" t="s">
        <v>30</v>
      </c>
    </row>
    <row r="634" spans="1:20" ht="15.75" x14ac:dyDescent="0.25">
      <c r="A634" s="33">
        <f>Utfylling!A645</f>
        <v>0</v>
      </c>
      <c r="B634" t="str">
        <f t="shared" si="9"/>
        <v>0/</v>
      </c>
      <c r="C634" s="33">
        <f>Utfylling!B645</f>
        <v>0</v>
      </c>
      <c r="D634">
        <f>Utfylling!D645</f>
        <v>0</v>
      </c>
      <c r="F634">
        <f>Utfylling!E645</f>
        <v>0</v>
      </c>
      <c r="G634">
        <f>Utfylling!F645</f>
        <v>0</v>
      </c>
      <c r="H634" s="33">
        <f>Utfylling!G645</f>
        <v>0</v>
      </c>
      <c r="I634" s="33">
        <f>Utfylling!H645</f>
        <v>0</v>
      </c>
      <c r="J634" s="33">
        <f>Utfylling!I645</f>
        <v>0</v>
      </c>
      <c r="K634" s="79"/>
      <c r="N634" s="1"/>
      <c r="O634" s="1"/>
      <c r="P634" s="1"/>
      <c r="R634" s="1"/>
      <c r="S634" s="130">
        <f>Utfylling!C645</f>
        <v>0</v>
      </c>
      <c r="T634" s="131" t="s">
        <v>30</v>
      </c>
    </row>
    <row r="635" spans="1:20" ht="15.75" x14ac:dyDescent="0.25">
      <c r="A635" s="33">
        <f>Utfylling!A646</f>
        <v>0</v>
      </c>
      <c r="B635" t="str">
        <f t="shared" si="9"/>
        <v>0/</v>
      </c>
      <c r="C635" s="33">
        <f>Utfylling!B646</f>
        <v>0</v>
      </c>
      <c r="D635">
        <f>Utfylling!D646</f>
        <v>0</v>
      </c>
      <c r="F635">
        <f>Utfylling!E646</f>
        <v>0</v>
      </c>
      <c r="G635">
        <f>Utfylling!F646</f>
        <v>0</v>
      </c>
      <c r="H635" s="33">
        <f>Utfylling!G646</f>
        <v>0</v>
      </c>
      <c r="I635" s="33">
        <f>Utfylling!H646</f>
        <v>0</v>
      </c>
      <c r="J635" s="33">
        <f>Utfylling!I646</f>
        <v>0</v>
      </c>
      <c r="K635" s="79"/>
      <c r="N635" s="1"/>
      <c r="O635" s="1"/>
      <c r="P635" s="1"/>
      <c r="R635" s="1"/>
      <c r="S635" s="130">
        <f>Utfylling!C646</f>
        <v>0</v>
      </c>
      <c r="T635" s="131" t="s">
        <v>30</v>
      </c>
    </row>
    <row r="636" spans="1:20" ht="15.75" x14ac:dyDescent="0.25">
      <c r="A636" s="33">
        <f>Utfylling!A647</f>
        <v>0</v>
      </c>
      <c r="B636" t="str">
        <f t="shared" si="9"/>
        <v>0/</v>
      </c>
      <c r="C636" s="33">
        <f>Utfylling!B647</f>
        <v>0</v>
      </c>
      <c r="D636">
        <f>Utfylling!D647</f>
        <v>0</v>
      </c>
      <c r="F636">
        <f>Utfylling!E647</f>
        <v>0</v>
      </c>
      <c r="G636">
        <f>Utfylling!F647</f>
        <v>0</v>
      </c>
      <c r="H636" s="33">
        <f>Utfylling!G647</f>
        <v>0</v>
      </c>
      <c r="I636" s="33">
        <f>Utfylling!H647</f>
        <v>0</v>
      </c>
      <c r="J636" s="33">
        <f>Utfylling!I647</f>
        <v>0</v>
      </c>
      <c r="K636" s="79"/>
      <c r="N636" s="1"/>
      <c r="O636" s="1"/>
      <c r="P636" s="1"/>
      <c r="R636" s="1"/>
      <c r="S636" s="130">
        <f>Utfylling!C647</f>
        <v>0</v>
      </c>
      <c r="T636" s="131" t="s">
        <v>30</v>
      </c>
    </row>
    <row r="637" spans="1:20" ht="15.75" x14ac:dyDescent="0.25">
      <c r="A637" s="33">
        <f>Utfylling!A648</f>
        <v>0</v>
      </c>
      <c r="B637" t="str">
        <f t="shared" si="9"/>
        <v>0/</v>
      </c>
      <c r="C637" s="33">
        <f>Utfylling!B648</f>
        <v>0</v>
      </c>
      <c r="D637">
        <f>Utfylling!D648</f>
        <v>0</v>
      </c>
      <c r="F637">
        <f>Utfylling!E648</f>
        <v>0</v>
      </c>
      <c r="G637">
        <f>Utfylling!F648</f>
        <v>0</v>
      </c>
      <c r="H637" s="33">
        <f>Utfylling!G648</f>
        <v>0</v>
      </c>
      <c r="I637" s="33">
        <f>Utfylling!H648</f>
        <v>0</v>
      </c>
      <c r="J637" s="33">
        <f>Utfylling!I648</f>
        <v>0</v>
      </c>
      <c r="K637" s="79"/>
      <c r="N637" s="1"/>
      <c r="O637" s="1"/>
      <c r="P637" s="1"/>
      <c r="R637" s="1"/>
      <c r="S637" s="130">
        <f>Utfylling!C648</f>
        <v>0</v>
      </c>
      <c r="T637" s="131" t="s">
        <v>30</v>
      </c>
    </row>
    <row r="638" spans="1:20" ht="15.75" x14ac:dyDescent="0.25">
      <c r="A638" s="33">
        <f>Utfylling!A649</f>
        <v>0</v>
      </c>
      <c r="B638" t="str">
        <f t="shared" si="9"/>
        <v>0/</v>
      </c>
      <c r="C638" s="33">
        <f>Utfylling!B649</f>
        <v>0</v>
      </c>
      <c r="D638">
        <f>Utfylling!D649</f>
        <v>0</v>
      </c>
      <c r="F638">
        <f>Utfylling!E649</f>
        <v>0</v>
      </c>
      <c r="G638">
        <f>Utfylling!F649</f>
        <v>0</v>
      </c>
      <c r="H638" s="33">
        <f>Utfylling!G649</f>
        <v>0</v>
      </c>
      <c r="I638" s="33">
        <f>Utfylling!H649</f>
        <v>0</v>
      </c>
      <c r="J638" s="33">
        <f>Utfylling!I649</f>
        <v>0</v>
      </c>
      <c r="K638" s="79"/>
      <c r="N638" s="1"/>
      <c r="O638" s="1"/>
      <c r="P638" s="1"/>
      <c r="R638" s="1"/>
      <c r="S638" s="130">
        <f>Utfylling!C649</f>
        <v>0</v>
      </c>
      <c r="T638" s="131" t="s">
        <v>30</v>
      </c>
    </row>
    <row r="639" spans="1:20" ht="15.75" x14ac:dyDescent="0.25">
      <c r="A639" s="33">
        <f>Utfylling!A650</f>
        <v>0</v>
      </c>
      <c r="B639" t="str">
        <f t="shared" si="9"/>
        <v>0/</v>
      </c>
      <c r="C639" s="33">
        <f>Utfylling!B650</f>
        <v>0</v>
      </c>
      <c r="D639">
        <f>Utfylling!D650</f>
        <v>0</v>
      </c>
      <c r="F639">
        <f>Utfylling!E650</f>
        <v>0</v>
      </c>
      <c r="G639">
        <f>Utfylling!F650</f>
        <v>0</v>
      </c>
      <c r="H639" s="33">
        <f>Utfylling!G650</f>
        <v>0</v>
      </c>
      <c r="I639" s="33">
        <f>Utfylling!H650</f>
        <v>0</v>
      </c>
      <c r="J639" s="33">
        <f>Utfylling!I650</f>
        <v>0</v>
      </c>
      <c r="K639" s="79"/>
      <c r="N639" s="1"/>
      <c r="O639" s="1"/>
      <c r="P639" s="1"/>
      <c r="R639" s="1"/>
      <c r="S639" s="130">
        <f>Utfylling!C650</f>
        <v>0</v>
      </c>
      <c r="T639" s="131" t="s">
        <v>30</v>
      </c>
    </row>
    <row r="640" spans="1:20" ht="15.75" x14ac:dyDescent="0.25">
      <c r="A640" s="33">
        <f>Utfylling!A651</f>
        <v>0</v>
      </c>
      <c r="B640" t="str">
        <f t="shared" si="9"/>
        <v>0/</v>
      </c>
      <c r="C640" s="33">
        <f>Utfylling!B651</f>
        <v>0</v>
      </c>
      <c r="D640">
        <f>Utfylling!D651</f>
        <v>0</v>
      </c>
      <c r="F640">
        <f>Utfylling!E651</f>
        <v>0</v>
      </c>
      <c r="G640">
        <f>Utfylling!F651</f>
        <v>0</v>
      </c>
      <c r="H640" s="33">
        <f>Utfylling!G651</f>
        <v>0</v>
      </c>
      <c r="I640" s="33">
        <f>Utfylling!H651</f>
        <v>0</v>
      </c>
      <c r="J640" s="33">
        <f>Utfylling!I651</f>
        <v>0</v>
      </c>
      <c r="K640" s="79"/>
      <c r="N640" s="1"/>
      <c r="O640" s="1"/>
      <c r="P640" s="1"/>
      <c r="R640" s="1"/>
      <c r="S640" s="130">
        <f>Utfylling!C651</f>
        <v>0</v>
      </c>
      <c r="T640" s="131" t="s">
        <v>30</v>
      </c>
    </row>
    <row r="641" spans="1:20" ht="15.75" x14ac:dyDescent="0.25">
      <c r="A641" s="33">
        <f>Utfylling!A652</f>
        <v>0</v>
      </c>
      <c r="B641" t="str">
        <f t="shared" si="9"/>
        <v>0/</v>
      </c>
      <c r="C641" s="33">
        <f>Utfylling!B652</f>
        <v>0</v>
      </c>
      <c r="D641">
        <f>Utfylling!D652</f>
        <v>0</v>
      </c>
      <c r="F641">
        <f>Utfylling!E652</f>
        <v>0</v>
      </c>
      <c r="G641">
        <f>Utfylling!F652</f>
        <v>0</v>
      </c>
      <c r="H641" s="33">
        <f>Utfylling!G652</f>
        <v>0</v>
      </c>
      <c r="I641" s="33">
        <f>Utfylling!H652</f>
        <v>0</v>
      </c>
      <c r="J641" s="33">
        <f>Utfylling!I652</f>
        <v>0</v>
      </c>
      <c r="K641" s="79"/>
      <c r="N641" s="1"/>
      <c r="O641" s="1"/>
      <c r="P641" s="1"/>
      <c r="R641" s="1"/>
      <c r="S641" s="130">
        <f>Utfylling!C652</f>
        <v>0</v>
      </c>
      <c r="T641" s="131" t="s">
        <v>30</v>
      </c>
    </row>
    <row r="642" spans="1:20" ht="15.75" x14ac:dyDescent="0.25">
      <c r="A642" s="33">
        <f>Utfylling!A653</f>
        <v>0</v>
      </c>
      <c r="B642" t="str">
        <f t="shared" si="9"/>
        <v>0/</v>
      </c>
      <c r="C642" s="33">
        <f>Utfylling!B653</f>
        <v>0</v>
      </c>
      <c r="D642">
        <f>Utfylling!D653</f>
        <v>0</v>
      </c>
      <c r="F642">
        <f>Utfylling!E653</f>
        <v>0</v>
      </c>
      <c r="G642">
        <f>Utfylling!F653</f>
        <v>0</v>
      </c>
      <c r="H642" s="33">
        <f>Utfylling!G653</f>
        <v>0</v>
      </c>
      <c r="I642" s="33">
        <f>Utfylling!H653</f>
        <v>0</v>
      </c>
      <c r="J642" s="33">
        <f>Utfylling!I653</f>
        <v>0</v>
      </c>
      <c r="K642" s="79"/>
      <c r="N642" s="1"/>
      <c r="O642" s="1"/>
      <c r="P642" s="1"/>
      <c r="R642" s="1"/>
      <c r="S642" s="130">
        <f>Utfylling!C653</f>
        <v>0</v>
      </c>
      <c r="T642" s="131" t="s">
        <v>30</v>
      </c>
    </row>
    <row r="643" spans="1:20" ht="15.75" x14ac:dyDescent="0.25">
      <c r="A643" s="33">
        <f>Utfylling!A654</f>
        <v>0</v>
      </c>
      <c r="B643" t="str">
        <f t="shared" ref="B643:B706" si="10">S643&amp;T643</f>
        <v>0/</v>
      </c>
      <c r="C643" s="33">
        <f>Utfylling!B654</f>
        <v>0</v>
      </c>
      <c r="D643">
        <f>Utfylling!D654</f>
        <v>0</v>
      </c>
      <c r="F643">
        <f>Utfylling!E654</f>
        <v>0</v>
      </c>
      <c r="G643">
        <f>Utfylling!F654</f>
        <v>0</v>
      </c>
      <c r="H643" s="33">
        <f>Utfylling!G654</f>
        <v>0</v>
      </c>
      <c r="I643" s="33">
        <f>Utfylling!H654</f>
        <v>0</v>
      </c>
      <c r="J643" s="33">
        <f>Utfylling!I654</f>
        <v>0</v>
      </c>
      <c r="K643" s="79"/>
      <c r="N643" s="1"/>
      <c r="O643" s="1"/>
      <c r="P643" s="1"/>
      <c r="R643" s="1"/>
      <c r="S643" s="130">
        <f>Utfylling!C654</f>
        <v>0</v>
      </c>
      <c r="T643" s="131" t="s">
        <v>30</v>
      </c>
    </row>
    <row r="644" spans="1:20" ht="15.75" x14ac:dyDescent="0.25">
      <c r="A644" s="33">
        <f>Utfylling!A655</f>
        <v>0</v>
      </c>
      <c r="B644" t="str">
        <f t="shared" si="10"/>
        <v>0/</v>
      </c>
      <c r="C644" s="33">
        <f>Utfylling!B655</f>
        <v>0</v>
      </c>
      <c r="D644">
        <f>Utfylling!D655</f>
        <v>0</v>
      </c>
      <c r="F644">
        <f>Utfylling!E655</f>
        <v>0</v>
      </c>
      <c r="G644">
        <f>Utfylling!F655</f>
        <v>0</v>
      </c>
      <c r="H644" s="33">
        <f>Utfylling!G655</f>
        <v>0</v>
      </c>
      <c r="I644" s="33">
        <f>Utfylling!H655</f>
        <v>0</v>
      </c>
      <c r="J644" s="33">
        <f>Utfylling!I655</f>
        <v>0</v>
      </c>
      <c r="K644" s="79"/>
      <c r="N644" s="1"/>
      <c r="O644" s="1"/>
      <c r="P644" s="1"/>
      <c r="R644" s="1"/>
      <c r="S644" s="130">
        <f>Utfylling!C655</f>
        <v>0</v>
      </c>
      <c r="T644" s="131" t="s">
        <v>30</v>
      </c>
    </row>
    <row r="645" spans="1:20" ht="15.75" x14ac:dyDescent="0.25">
      <c r="A645" s="33">
        <f>Utfylling!A656</f>
        <v>0</v>
      </c>
      <c r="B645" t="str">
        <f t="shared" si="10"/>
        <v>0/</v>
      </c>
      <c r="C645" s="33">
        <f>Utfylling!B656</f>
        <v>0</v>
      </c>
      <c r="D645">
        <f>Utfylling!D656</f>
        <v>0</v>
      </c>
      <c r="F645">
        <f>Utfylling!E656</f>
        <v>0</v>
      </c>
      <c r="G645">
        <f>Utfylling!F656</f>
        <v>0</v>
      </c>
      <c r="H645" s="33">
        <f>Utfylling!G656</f>
        <v>0</v>
      </c>
      <c r="I645" s="33">
        <f>Utfylling!H656</f>
        <v>0</v>
      </c>
      <c r="J645" s="33">
        <f>Utfylling!I656</f>
        <v>0</v>
      </c>
      <c r="K645" s="79"/>
      <c r="N645" s="1"/>
      <c r="O645" s="1"/>
      <c r="P645" s="1"/>
      <c r="R645" s="1"/>
      <c r="S645" s="130">
        <f>Utfylling!C656</f>
        <v>0</v>
      </c>
      <c r="T645" s="131" t="s">
        <v>30</v>
      </c>
    </row>
    <row r="646" spans="1:20" ht="15.75" x14ac:dyDescent="0.25">
      <c r="A646" s="33">
        <f>Utfylling!A657</f>
        <v>0</v>
      </c>
      <c r="B646" t="str">
        <f t="shared" si="10"/>
        <v>0/</v>
      </c>
      <c r="C646" s="33">
        <f>Utfylling!B657</f>
        <v>0</v>
      </c>
      <c r="D646">
        <f>Utfylling!D657</f>
        <v>0</v>
      </c>
      <c r="F646">
        <f>Utfylling!E657</f>
        <v>0</v>
      </c>
      <c r="G646">
        <f>Utfylling!F657</f>
        <v>0</v>
      </c>
      <c r="H646" s="33">
        <f>Utfylling!G657</f>
        <v>0</v>
      </c>
      <c r="I646" s="33">
        <f>Utfylling!H657</f>
        <v>0</v>
      </c>
      <c r="J646" s="33">
        <f>Utfylling!I657</f>
        <v>0</v>
      </c>
      <c r="K646" s="79"/>
      <c r="N646" s="1"/>
      <c r="O646" s="1"/>
      <c r="P646" s="1"/>
      <c r="R646" s="1"/>
      <c r="S646" s="130">
        <f>Utfylling!C657</f>
        <v>0</v>
      </c>
      <c r="T646" s="131" t="s">
        <v>30</v>
      </c>
    </row>
    <row r="647" spans="1:20" ht="15.75" x14ac:dyDescent="0.25">
      <c r="A647" s="33">
        <f>Utfylling!A658</f>
        <v>0</v>
      </c>
      <c r="B647" t="str">
        <f t="shared" si="10"/>
        <v>0/</v>
      </c>
      <c r="C647" s="33">
        <f>Utfylling!B658</f>
        <v>0</v>
      </c>
      <c r="D647">
        <f>Utfylling!D658</f>
        <v>0</v>
      </c>
      <c r="F647">
        <f>Utfylling!E658</f>
        <v>0</v>
      </c>
      <c r="G647">
        <f>Utfylling!F658</f>
        <v>0</v>
      </c>
      <c r="H647" s="33">
        <f>Utfylling!G658</f>
        <v>0</v>
      </c>
      <c r="I647" s="33">
        <f>Utfylling!H658</f>
        <v>0</v>
      </c>
      <c r="J647" s="33">
        <f>Utfylling!I658</f>
        <v>0</v>
      </c>
      <c r="K647" s="79"/>
      <c r="N647" s="1"/>
      <c r="O647" s="1"/>
      <c r="P647" s="1"/>
      <c r="R647" s="1"/>
      <c r="S647" s="130">
        <f>Utfylling!C658</f>
        <v>0</v>
      </c>
      <c r="T647" s="131" t="s">
        <v>30</v>
      </c>
    </row>
    <row r="648" spans="1:20" ht="15.75" x14ac:dyDescent="0.25">
      <c r="A648" s="33">
        <f>Utfylling!A659</f>
        <v>0</v>
      </c>
      <c r="B648" t="str">
        <f t="shared" si="10"/>
        <v>0/</v>
      </c>
      <c r="C648" s="33">
        <f>Utfylling!B659</f>
        <v>0</v>
      </c>
      <c r="D648">
        <f>Utfylling!D659</f>
        <v>0</v>
      </c>
      <c r="F648">
        <f>Utfylling!E659</f>
        <v>0</v>
      </c>
      <c r="G648">
        <f>Utfylling!F659</f>
        <v>0</v>
      </c>
      <c r="H648" s="33">
        <f>Utfylling!G659</f>
        <v>0</v>
      </c>
      <c r="I648" s="33">
        <f>Utfylling!H659</f>
        <v>0</v>
      </c>
      <c r="J648" s="33">
        <f>Utfylling!I659</f>
        <v>0</v>
      </c>
      <c r="K648" s="79"/>
      <c r="N648" s="1"/>
      <c r="O648" s="1"/>
      <c r="P648" s="1"/>
      <c r="R648" s="1"/>
      <c r="S648" s="130">
        <f>Utfylling!C659</f>
        <v>0</v>
      </c>
      <c r="T648" s="131" t="s">
        <v>30</v>
      </c>
    </row>
    <row r="649" spans="1:20" ht="15.75" x14ac:dyDescent="0.25">
      <c r="A649" s="33">
        <f>Utfylling!A660</f>
        <v>0</v>
      </c>
      <c r="B649" t="str">
        <f t="shared" si="10"/>
        <v>0/</v>
      </c>
      <c r="C649" s="33">
        <f>Utfylling!B660</f>
        <v>0</v>
      </c>
      <c r="D649">
        <f>Utfylling!D660</f>
        <v>0</v>
      </c>
      <c r="F649">
        <f>Utfylling!E660</f>
        <v>0</v>
      </c>
      <c r="G649">
        <f>Utfylling!F660</f>
        <v>0</v>
      </c>
      <c r="H649" s="33">
        <f>Utfylling!G660</f>
        <v>0</v>
      </c>
      <c r="I649" s="33">
        <f>Utfylling!H660</f>
        <v>0</v>
      </c>
      <c r="J649" s="33">
        <f>Utfylling!I660</f>
        <v>0</v>
      </c>
      <c r="K649" s="79"/>
      <c r="N649" s="1"/>
      <c r="O649" s="1"/>
      <c r="P649" s="1"/>
      <c r="R649" s="1"/>
      <c r="S649" s="130">
        <f>Utfylling!C660</f>
        <v>0</v>
      </c>
      <c r="T649" s="131" t="s">
        <v>30</v>
      </c>
    </row>
    <row r="650" spans="1:20" ht="15.75" x14ac:dyDescent="0.25">
      <c r="A650" s="33">
        <f>Utfylling!A661</f>
        <v>0</v>
      </c>
      <c r="B650" t="str">
        <f t="shared" si="10"/>
        <v>0/</v>
      </c>
      <c r="C650" s="33">
        <f>Utfylling!B661</f>
        <v>0</v>
      </c>
      <c r="D650">
        <f>Utfylling!D661</f>
        <v>0</v>
      </c>
      <c r="F650">
        <f>Utfylling!E661</f>
        <v>0</v>
      </c>
      <c r="G650">
        <f>Utfylling!F661</f>
        <v>0</v>
      </c>
      <c r="H650" s="33">
        <f>Utfylling!G661</f>
        <v>0</v>
      </c>
      <c r="I650" s="33">
        <f>Utfylling!H661</f>
        <v>0</v>
      </c>
      <c r="J650" s="33">
        <f>Utfylling!I661</f>
        <v>0</v>
      </c>
      <c r="K650" s="79"/>
      <c r="N650" s="1"/>
      <c r="O650" s="1"/>
      <c r="P650" s="1"/>
      <c r="R650" s="1"/>
      <c r="S650" s="130">
        <f>Utfylling!C661</f>
        <v>0</v>
      </c>
      <c r="T650" s="131" t="s">
        <v>30</v>
      </c>
    </row>
    <row r="651" spans="1:20" ht="15.75" x14ac:dyDescent="0.25">
      <c r="A651" s="33">
        <f>Utfylling!A662</f>
        <v>0</v>
      </c>
      <c r="B651" t="str">
        <f t="shared" si="10"/>
        <v>0/</v>
      </c>
      <c r="C651" s="33">
        <f>Utfylling!B662</f>
        <v>0</v>
      </c>
      <c r="D651">
        <f>Utfylling!D662</f>
        <v>0</v>
      </c>
      <c r="F651">
        <f>Utfylling!E662</f>
        <v>0</v>
      </c>
      <c r="G651">
        <f>Utfylling!F662</f>
        <v>0</v>
      </c>
      <c r="H651" s="33">
        <f>Utfylling!G662</f>
        <v>0</v>
      </c>
      <c r="I651" s="33">
        <f>Utfylling!H662</f>
        <v>0</v>
      </c>
      <c r="J651" s="33">
        <f>Utfylling!I662</f>
        <v>0</v>
      </c>
      <c r="K651" s="79"/>
      <c r="N651" s="1"/>
      <c r="O651" s="1"/>
      <c r="P651" s="1"/>
      <c r="R651" s="1"/>
      <c r="S651" s="130">
        <f>Utfylling!C662</f>
        <v>0</v>
      </c>
      <c r="T651" s="131" t="s">
        <v>30</v>
      </c>
    </row>
    <row r="652" spans="1:20" ht="15.75" x14ac:dyDescent="0.25">
      <c r="A652" s="33">
        <f>Utfylling!A663</f>
        <v>0</v>
      </c>
      <c r="B652" t="str">
        <f t="shared" si="10"/>
        <v>0/</v>
      </c>
      <c r="C652" s="33">
        <f>Utfylling!B663</f>
        <v>0</v>
      </c>
      <c r="D652">
        <f>Utfylling!D663</f>
        <v>0</v>
      </c>
      <c r="F652">
        <f>Utfylling!E663</f>
        <v>0</v>
      </c>
      <c r="G652">
        <f>Utfylling!F663</f>
        <v>0</v>
      </c>
      <c r="H652" s="33">
        <f>Utfylling!G663</f>
        <v>0</v>
      </c>
      <c r="I652" s="33">
        <f>Utfylling!H663</f>
        <v>0</v>
      </c>
      <c r="J652" s="33">
        <f>Utfylling!I663</f>
        <v>0</v>
      </c>
      <c r="K652" s="79"/>
      <c r="N652" s="1"/>
      <c r="O652" s="1"/>
      <c r="P652" s="1"/>
      <c r="R652" s="1"/>
      <c r="S652" s="130">
        <f>Utfylling!C663</f>
        <v>0</v>
      </c>
      <c r="T652" s="131" t="s">
        <v>30</v>
      </c>
    </row>
    <row r="653" spans="1:20" ht="15.75" x14ac:dyDescent="0.25">
      <c r="A653" s="33">
        <f>Utfylling!A664</f>
        <v>0</v>
      </c>
      <c r="B653" t="str">
        <f t="shared" si="10"/>
        <v>0/</v>
      </c>
      <c r="C653" s="33">
        <f>Utfylling!B664</f>
        <v>0</v>
      </c>
      <c r="D653">
        <f>Utfylling!D664</f>
        <v>0</v>
      </c>
      <c r="F653">
        <f>Utfylling!E664</f>
        <v>0</v>
      </c>
      <c r="G653">
        <f>Utfylling!F664</f>
        <v>0</v>
      </c>
      <c r="H653" s="33">
        <f>Utfylling!G664</f>
        <v>0</v>
      </c>
      <c r="I653" s="33">
        <f>Utfylling!H664</f>
        <v>0</v>
      </c>
      <c r="J653" s="33">
        <f>Utfylling!I664</f>
        <v>0</v>
      </c>
      <c r="K653" s="79"/>
      <c r="N653" s="1"/>
      <c r="O653" s="1"/>
      <c r="P653" s="1"/>
      <c r="R653" s="1"/>
      <c r="S653" s="130">
        <f>Utfylling!C664</f>
        <v>0</v>
      </c>
      <c r="T653" s="131" t="s">
        <v>30</v>
      </c>
    </row>
    <row r="654" spans="1:20" ht="15.75" x14ac:dyDescent="0.25">
      <c r="A654" s="33">
        <f>Utfylling!A665</f>
        <v>0</v>
      </c>
      <c r="B654" t="str">
        <f t="shared" si="10"/>
        <v>0/</v>
      </c>
      <c r="C654" s="33">
        <f>Utfylling!B665</f>
        <v>0</v>
      </c>
      <c r="D654">
        <f>Utfylling!D665</f>
        <v>0</v>
      </c>
      <c r="F654">
        <f>Utfylling!E665</f>
        <v>0</v>
      </c>
      <c r="G654">
        <f>Utfylling!F665</f>
        <v>0</v>
      </c>
      <c r="H654" s="33">
        <f>Utfylling!G665</f>
        <v>0</v>
      </c>
      <c r="I654" s="33">
        <f>Utfylling!H665</f>
        <v>0</v>
      </c>
      <c r="J654" s="33">
        <f>Utfylling!I665</f>
        <v>0</v>
      </c>
      <c r="K654" s="79"/>
      <c r="N654" s="1"/>
      <c r="O654" s="1"/>
      <c r="P654" s="1"/>
      <c r="R654" s="1"/>
      <c r="S654" s="130">
        <f>Utfylling!C665</f>
        <v>0</v>
      </c>
      <c r="T654" s="131" t="s">
        <v>30</v>
      </c>
    </row>
    <row r="655" spans="1:20" ht="15.75" x14ac:dyDescent="0.25">
      <c r="A655" s="33">
        <f>Utfylling!A666</f>
        <v>0</v>
      </c>
      <c r="B655" t="str">
        <f t="shared" si="10"/>
        <v>0/</v>
      </c>
      <c r="C655" s="33">
        <f>Utfylling!B666</f>
        <v>0</v>
      </c>
      <c r="D655">
        <f>Utfylling!D666</f>
        <v>0</v>
      </c>
      <c r="F655">
        <f>Utfylling!E666</f>
        <v>0</v>
      </c>
      <c r="G655">
        <f>Utfylling!F666</f>
        <v>0</v>
      </c>
      <c r="H655" s="33">
        <f>Utfylling!G666</f>
        <v>0</v>
      </c>
      <c r="I655" s="33">
        <f>Utfylling!H666</f>
        <v>0</v>
      </c>
      <c r="J655" s="33">
        <f>Utfylling!I666</f>
        <v>0</v>
      </c>
      <c r="K655" s="79"/>
      <c r="N655" s="1"/>
      <c r="O655" s="1"/>
      <c r="P655" s="1"/>
      <c r="R655" s="1"/>
      <c r="S655" s="130">
        <f>Utfylling!C666</f>
        <v>0</v>
      </c>
      <c r="T655" s="131" t="s">
        <v>30</v>
      </c>
    </row>
    <row r="656" spans="1:20" ht="15.75" x14ac:dyDescent="0.25">
      <c r="A656" s="33">
        <f>Utfylling!A667</f>
        <v>0</v>
      </c>
      <c r="B656" t="str">
        <f t="shared" si="10"/>
        <v>0/</v>
      </c>
      <c r="C656" s="33">
        <f>Utfylling!B667</f>
        <v>0</v>
      </c>
      <c r="D656">
        <f>Utfylling!D667</f>
        <v>0</v>
      </c>
      <c r="F656">
        <f>Utfylling!E667</f>
        <v>0</v>
      </c>
      <c r="G656">
        <f>Utfylling!F667</f>
        <v>0</v>
      </c>
      <c r="H656" s="33">
        <f>Utfylling!G667</f>
        <v>0</v>
      </c>
      <c r="I656" s="33">
        <f>Utfylling!H667</f>
        <v>0</v>
      </c>
      <c r="J656" s="33">
        <f>Utfylling!I667</f>
        <v>0</v>
      </c>
      <c r="K656" s="79"/>
      <c r="N656" s="1"/>
      <c r="O656" s="1"/>
      <c r="P656" s="1"/>
      <c r="R656" s="1"/>
      <c r="S656" s="130">
        <f>Utfylling!C667</f>
        <v>0</v>
      </c>
      <c r="T656" s="131" t="s">
        <v>30</v>
      </c>
    </row>
    <row r="657" spans="1:20" ht="15.75" x14ac:dyDescent="0.25">
      <c r="A657" s="33">
        <f>Utfylling!A668</f>
        <v>0</v>
      </c>
      <c r="B657" t="str">
        <f t="shared" si="10"/>
        <v>0/</v>
      </c>
      <c r="C657" s="33">
        <f>Utfylling!B668</f>
        <v>0</v>
      </c>
      <c r="D657">
        <f>Utfylling!D668</f>
        <v>0</v>
      </c>
      <c r="F657">
        <f>Utfylling!E668</f>
        <v>0</v>
      </c>
      <c r="G657">
        <f>Utfylling!F668</f>
        <v>0</v>
      </c>
      <c r="H657" s="33">
        <f>Utfylling!G668</f>
        <v>0</v>
      </c>
      <c r="I657" s="33">
        <f>Utfylling!H668</f>
        <v>0</v>
      </c>
      <c r="J657" s="33">
        <f>Utfylling!I668</f>
        <v>0</v>
      </c>
      <c r="K657" s="79"/>
      <c r="N657" s="1"/>
      <c r="O657" s="1"/>
      <c r="P657" s="1"/>
      <c r="R657" s="1"/>
      <c r="S657" s="130">
        <f>Utfylling!C668</f>
        <v>0</v>
      </c>
      <c r="T657" s="131" t="s">
        <v>30</v>
      </c>
    </row>
    <row r="658" spans="1:20" ht="15.75" x14ac:dyDescent="0.25">
      <c r="A658" s="33">
        <f>Utfylling!A669</f>
        <v>0</v>
      </c>
      <c r="B658" t="str">
        <f t="shared" si="10"/>
        <v>0/</v>
      </c>
      <c r="C658" s="33">
        <f>Utfylling!B669</f>
        <v>0</v>
      </c>
      <c r="D658">
        <f>Utfylling!D669</f>
        <v>0</v>
      </c>
      <c r="F658">
        <f>Utfylling!E669</f>
        <v>0</v>
      </c>
      <c r="G658">
        <f>Utfylling!F669</f>
        <v>0</v>
      </c>
      <c r="H658" s="33">
        <f>Utfylling!G669</f>
        <v>0</v>
      </c>
      <c r="I658" s="33">
        <f>Utfylling!H669</f>
        <v>0</v>
      </c>
      <c r="J658" s="33">
        <f>Utfylling!I669</f>
        <v>0</v>
      </c>
      <c r="K658" s="79"/>
      <c r="N658" s="1"/>
      <c r="O658" s="1"/>
      <c r="P658" s="1"/>
      <c r="R658" s="1"/>
      <c r="S658" s="130">
        <f>Utfylling!C669</f>
        <v>0</v>
      </c>
      <c r="T658" s="131" t="s">
        <v>30</v>
      </c>
    </row>
    <row r="659" spans="1:20" ht="15.75" x14ac:dyDescent="0.25">
      <c r="A659" s="33">
        <f>Utfylling!A670</f>
        <v>0</v>
      </c>
      <c r="B659" t="str">
        <f t="shared" si="10"/>
        <v>0/</v>
      </c>
      <c r="C659" s="33">
        <f>Utfylling!B670</f>
        <v>0</v>
      </c>
      <c r="D659">
        <f>Utfylling!D670</f>
        <v>0</v>
      </c>
      <c r="F659">
        <f>Utfylling!E670</f>
        <v>0</v>
      </c>
      <c r="G659">
        <f>Utfylling!F670</f>
        <v>0</v>
      </c>
      <c r="H659" s="33">
        <f>Utfylling!G670</f>
        <v>0</v>
      </c>
      <c r="I659" s="33">
        <f>Utfylling!H670</f>
        <v>0</v>
      </c>
      <c r="J659" s="33">
        <f>Utfylling!I670</f>
        <v>0</v>
      </c>
      <c r="K659" s="79"/>
      <c r="N659" s="1"/>
      <c r="O659" s="1"/>
      <c r="P659" s="1"/>
      <c r="R659" s="1"/>
      <c r="S659" s="130">
        <f>Utfylling!C670</f>
        <v>0</v>
      </c>
      <c r="T659" s="131" t="s">
        <v>30</v>
      </c>
    </row>
    <row r="660" spans="1:20" ht="15.75" x14ac:dyDescent="0.25">
      <c r="A660" s="33">
        <f>Utfylling!A671</f>
        <v>0</v>
      </c>
      <c r="B660" t="str">
        <f t="shared" si="10"/>
        <v>0/</v>
      </c>
      <c r="C660" s="33">
        <f>Utfylling!B671</f>
        <v>0</v>
      </c>
      <c r="D660">
        <f>Utfylling!D671</f>
        <v>0</v>
      </c>
      <c r="F660">
        <f>Utfylling!E671</f>
        <v>0</v>
      </c>
      <c r="G660">
        <f>Utfylling!F671</f>
        <v>0</v>
      </c>
      <c r="H660" s="33">
        <f>Utfylling!G671</f>
        <v>0</v>
      </c>
      <c r="I660" s="33">
        <f>Utfylling!H671</f>
        <v>0</v>
      </c>
      <c r="J660" s="33">
        <f>Utfylling!I671</f>
        <v>0</v>
      </c>
      <c r="K660" s="79"/>
      <c r="N660" s="1"/>
      <c r="O660" s="1"/>
      <c r="P660" s="1"/>
      <c r="R660" s="1"/>
      <c r="S660" s="130">
        <f>Utfylling!C671</f>
        <v>0</v>
      </c>
      <c r="T660" s="131" t="s">
        <v>30</v>
      </c>
    </row>
    <row r="661" spans="1:20" ht="15.75" x14ac:dyDescent="0.25">
      <c r="A661" s="33">
        <f>Utfylling!A672</f>
        <v>0</v>
      </c>
      <c r="B661" t="str">
        <f t="shared" si="10"/>
        <v>0/</v>
      </c>
      <c r="C661" s="33">
        <f>Utfylling!B672</f>
        <v>0</v>
      </c>
      <c r="D661">
        <f>Utfylling!D672</f>
        <v>0</v>
      </c>
      <c r="F661">
        <f>Utfylling!E672</f>
        <v>0</v>
      </c>
      <c r="G661">
        <f>Utfylling!F672</f>
        <v>0</v>
      </c>
      <c r="H661" s="33">
        <f>Utfylling!G672</f>
        <v>0</v>
      </c>
      <c r="I661" s="33">
        <f>Utfylling!H672</f>
        <v>0</v>
      </c>
      <c r="J661" s="33">
        <f>Utfylling!I672</f>
        <v>0</v>
      </c>
      <c r="K661" s="79"/>
      <c r="N661" s="1"/>
      <c r="O661" s="1"/>
      <c r="P661" s="1"/>
      <c r="R661" s="1"/>
      <c r="S661" s="130">
        <f>Utfylling!C672</f>
        <v>0</v>
      </c>
      <c r="T661" s="131" t="s">
        <v>30</v>
      </c>
    </row>
    <row r="662" spans="1:20" ht="15.75" x14ac:dyDescent="0.25">
      <c r="A662" s="33">
        <f>Utfylling!A673</f>
        <v>0</v>
      </c>
      <c r="B662" t="str">
        <f t="shared" si="10"/>
        <v>0/</v>
      </c>
      <c r="C662" s="33">
        <f>Utfylling!B673</f>
        <v>0</v>
      </c>
      <c r="D662">
        <f>Utfylling!D673</f>
        <v>0</v>
      </c>
      <c r="F662">
        <f>Utfylling!E673</f>
        <v>0</v>
      </c>
      <c r="G662">
        <f>Utfylling!F673</f>
        <v>0</v>
      </c>
      <c r="H662" s="33">
        <f>Utfylling!G673</f>
        <v>0</v>
      </c>
      <c r="I662" s="33">
        <f>Utfylling!H673</f>
        <v>0</v>
      </c>
      <c r="J662" s="33">
        <f>Utfylling!I673</f>
        <v>0</v>
      </c>
      <c r="K662" s="79"/>
      <c r="N662" s="1"/>
      <c r="O662" s="1"/>
      <c r="P662" s="1"/>
      <c r="R662" s="1"/>
      <c r="S662" s="130">
        <f>Utfylling!C673</f>
        <v>0</v>
      </c>
      <c r="T662" s="131" t="s">
        <v>30</v>
      </c>
    </row>
    <row r="663" spans="1:20" ht="15.75" x14ac:dyDescent="0.25">
      <c r="A663" s="33">
        <f>Utfylling!A674</f>
        <v>0</v>
      </c>
      <c r="B663" t="str">
        <f t="shared" si="10"/>
        <v>0/</v>
      </c>
      <c r="C663" s="33">
        <f>Utfylling!B674</f>
        <v>0</v>
      </c>
      <c r="D663">
        <f>Utfylling!D674</f>
        <v>0</v>
      </c>
      <c r="F663">
        <f>Utfylling!E674</f>
        <v>0</v>
      </c>
      <c r="G663">
        <f>Utfylling!F674</f>
        <v>0</v>
      </c>
      <c r="H663" s="33">
        <f>Utfylling!G674</f>
        <v>0</v>
      </c>
      <c r="I663" s="33">
        <f>Utfylling!H674</f>
        <v>0</v>
      </c>
      <c r="J663" s="33">
        <f>Utfylling!I674</f>
        <v>0</v>
      </c>
      <c r="K663" s="79"/>
      <c r="N663" s="1"/>
      <c r="O663" s="1"/>
      <c r="P663" s="1"/>
      <c r="R663" s="1"/>
      <c r="S663" s="130">
        <f>Utfylling!C674</f>
        <v>0</v>
      </c>
      <c r="T663" s="131" t="s">
        <v>30</v>
      </c>
    </row>
    <row r="664" spans="1:20" ht="15.75" x14ac:dyDescent="0.25">
      <c r="A664" s="33">
        <f>Utfylling!A675</f>
        <v>0</v>
      </c>
      <c r="B664" t="str">
        <f t="shared" si="10"/>
        <v>0/</v>
      </c>
      <c r="C664" s="33">
        <f>Utfylling!B675</f>
        <v>0</v>
      </c>
      <c r="D664">
        <f>Utfylling!D675</f>
        <v>0</v>
      </c>
      <c r="F664">
        <f>Utfylling!E675</f>
        <v>0</v>
      </c>
      <c r="G664">
        <f>Utfylling!F675</f>
        <v>0</v>
      </c>
      <c r="H664" s="33">
        <f>Utfylling!G675</f>
        <v>0</v>
      </c>
      <c r="I664" s="33">
        <f>Utfylling!H675</f>
        <v>0</v>
      </c>
      <c r="J664" s="33">
        <f>Utfylling!I675</f>
        <v>0</v>
      </c>
      <c r="K664" s="79"/>
      <c r="N664" s="1"/>
      <c r="O664" s="1"/>
      <c r="P664" s="1"/>
      <c r="R664" s="1"/>
      <c r="S664" s="130">
        <f>Utfylling!C675</f>
        <v>0</v>
      </c>
      <c r="T664" s="131" t="s">
        <v>30</v>
      </c>
    </row>
    <row r="665" spans="1:20" ht="15.75" x14ac:dyDescent="0.25">
      <c r="A665" s="33">
        <f>Utfylling!A676</f>
        <v>0</v>
      </c>
      <c r="B665" t="str">
        <f t="shared" si="10"/>
        <v>0/</v>
      </c>
      <c r="C665" s="33">
        <f>Utfylling!B676</f>
        <v>0</v>
      </c>
      <c r="D665">
        <f>Utfylling!D676</f>
        <v>0</v>
      </c>
      <c r="F665">
        <f>Utfylling!E676</f>
        <v>0</v>
      </c>
      <c r="G665">
        <f>Utfylling!F676</f>
        <v>0</v>
      </c>
      <c r="H665" s="33">
        <f>Utfylling!G676</f>
        <v>0</v>
      </c>
      <c r="I665" s="33">
        <f>Utfylling!H676</f>
        <v>0</v>
      </c>
      <c r="J665" s="33">
        <f>Utfylling!I676</f>
        <v>0</v>
      </c>
      <c r="K665" s="79"/>
      <c r="N665" s="1"/>
      <c r="O665" s="1"/>
      <c r="P665" s="1"/>
      <c r="R665" s="1"/>
      <c r="S665" s="130">
        <f>Utfylling!C676</f>
        <v>0</v>
      </c>
      <c r="T665" s="131" t="s">
        <v>30</v>
      </c>
    </row>
    <row r="666" spans="1:20" ht="15.75" x14ac:dyDescent="0.25">
      <c r="A666" s="33">
        <f>Utfylling!A677</f>
        <v>0</v>
      </c>
      <c r="B666" t="str">
        <f t="shared" si="10"/>
        <v>0/</v>
      </c>
      <c r="C666" s="33">
        <f>Utfylling!B677</f>
        <v>0</v>
      </c>
      <c r="D666">
        <f>Utfylling!D677</f>
        <v>0</v>
      </c>
      <c r="F666">
        <f>Utfylling!E677</f>
        <v>0</v>
      </c>
      <c r="G666">
        <f>Utfylling!F677</f>
        <v>0</v>
      </c>
      <c r="H666" s="33">
        <f>Utfylling!G677</f>
        <v>0</v>
      </c>
      <c r="I666" s="33">
        <f>Utfylling!H677</f>
        <v>0</v>
      </c>
      <c r="J666" s="33">
        <f>Utfylling!I677</f>
        <v>0</v>
      </c>
      <c r="K666" s="79"/>
      <c r="N666" s="1"/>
      <c r="O666" s="1"/>
      <c r="P666" s="1"/>
      <c r="R666" s="1"/>
      <c r="S666" s="130">
        <f>Utfylling!C677</f>
        <v>0</v>
      </c>
      <c r="T666" s="131" t="s">
        <v>30</v>
      </c>
    </row>
    <row r="667" spans="1:20" ht="15.75" x14ac:dyDescent="0.25">
      <c r="A667" s="33">
        <f>Utfylling!A678</f>
        <v>0</v>
      </c>
      <c r="B667" t="str">
        <f t="shared" si="10"/>
        <v>0/</v>
      </c>
      <c r="C667" s="33">
        <f>Utfylling!B678</f>
        <v>0</v>
      </c>
      <c r="D667">
        <f>Utfylling!D678</f>
        <v>0</v>
      </c>
      <c r="F667">
        <f>Utfylling!E678</f>
        <v>0</v>
      </c>
      <c r="G667">
        <f>Utfylling!F678</f>
        <v>0</v>
      </c>
      <c r="H667" s="33">
        <f>Utfylling!G678</f>
        <v>0</v>
      </c>
      <c r="I667" s="33">
        <f>Utfylling!H678</f>
        <v>0</v>
      </c>
      <c r="J667" s="33">
        <f>Utfylling!I678</f>
        <v>0</v>
      </c>
      <c r="K667" s="79"/>
      <c r="N667" s="1"/>
      <c r="O667" s="1"/>
      <c r="P667" s="1"/>
      <c r="R667" s="1"/>
      <c r="S667" s="130">
        <f>Utfylling!C678</f>
        <v>0</v>
      </c>
      <c r="T667" s="131" t="s">
        <v>30</v>
      </c>
    </row>
    <row r="668" spans="1:20" ht="15.75" x14ac:dyDescent="0.25">
      <c r="A668" s="33">
        <f>Utfylling!A679</f>
        <v>0</v>
      </c>
      <c r="B668" t="str">
        <f t="shared" si="10"/>
        <v>0/</v>
      </c>
      <c r="C668" s="33">
        <f>Utfylling!B679</f>
        <v>0</v>
      </c>
      <c r="D668">
        <f>Utfylling!D679</f>
        <v>0</v>
      </c>
      <c r="F668">
        <f>Utfylling!E679</f>
        <v>0</v>
      </c>
      <c r="G668">
        <f>Utfylling!F679</f>
        <v>0</v>
      </c>
      <c r="H668" s="33">
        <f>Utfylling!G679</f>
        <v>0</v>
      </c>
      <c r="I668" s="33">
        <f>Utfylling!H679</f>
        <v>0</v>
      </c>
      <c r="J668" s="33">
        <f>Utfylling!I679</f>
        <v>0</v>
      </c>
      <c r="K668" s="79"/>
      <c r="N668" s="1"/>
      <c r="O668" s="1"/>
      <c r="P668" s="1"/>
      <c r="R668" s="1"/>
      <c r="S668" s="130">
        <f>Utfylling!C679</f>
        <v>0</v>
      </c>
      <c r="T668" s="131" t="s">
        <v>30</v>
      </c>
    </row>
    <row r="669" spans="1:20" ht="15.75" x14ac:dyDescent="0.25">
      <c r="A669" s="33">
        <f>Utfylling!A680</f>
        <v>0</v>
      </c>
      <c r="B669" t="str">
        <f t="shared" si="10"/>
        <v>0/</v>
      </c>
      <c r="C669" s="33">
        <f>Utfylling!B680</f>
        <v>0</v>
      </c>
      <c r="D669">
        <f>Utfylling!D680</f>
        <v>0</v>
      </c>
      <c r="F669">
        <f>Utfylling!E680</f>
        <v>0</v>
      </c>
      <c r="G669">
        <f>Utfylling!F680</f>
        <v>0</v>
      </c>
      <c r="H669" s="33">
        <f>Utfylling!G680</f>
        <v>0</v>
      </c>
      <c r="I669" s="33">
        <f>Utfylling!H680</f>
        <v>0</v>
      </c>
      <c r="J669" s="33">
        <f>Utfylling!I680</f>
        <v>0</v>
      </c>
      <c r="K669" s="79"/>
      <c r="N669" s="1"/>
      <c r="O669" s="1"/>
      <c r="P669" s="1"/>
      <c r="R669" s="1"/>
      <c r="S669" s="130">
        <f>Utfylling!C680</f>
        <v>0</v>
      </c>
      <c r="T669" s="131" t="s">
        <v>30</v>
      </c>
    </row>
    <row r="670" spans="1:20" ht="15.75" x14ac:dyDescent="0.25">
      <c r="A670" s="33">
        <f>Utfylling!A681</f>
        <v>0</v>
      </c>
      <c r="B670" t="str">
        <f t="shared" si="10"/>
        <v>0/</v>
      </c>
      <c r="C670" s="33">
        <f>Utfylling!B681</f>
        <v>0</v>
      </c>
      <c r="D670">
        <f>Utfylling!D681</f>
        <v>0</v>
      </c>
      <c r="F670">
        <f>Utfylling!E681</f>
        <v>0</v>
      </c>
      <c r="G670">
        <f>Utfylling!F681</f>
        <v>0</v>
      </c>
      <c r="H670" s="33">
        <f>Utfylling!G681</f>
        <v>0</v>
      </c>
      <c r="I670" s="33">
        <f>Utfylling!H681</f>
        <v>0</v>
      </c>
      <c r="J670" s="33">
        <f>Utfylling!I681</f>
        <v>0</v>
      </c>
      <c r="K670" s="79"/>
      <c r="N670" s="1"/>
      <c r="O670" s="1"/>
      <c r="P670" s="1"/>
      <c r="R670" s="1"/>
      <c r="S670" s="130">
        <f>Utfylling!C681</f>
        <v>0</v>
      </c>
      <c r="T670" s="131" t="s">
        <v>30</v>
      </c>
    </row>
    <row r="671" spans="1:20" ht="15.75" x14ac:dyDescent="0.25">
      <c r="A671" s="33">
        <f>Utfylling!A682</f>
        <v>0</v>
      </c>
      <c r="B671" t="str">
        <f t="shared" si="10"/>
        <v>0/</v>
      </c>
      <c r="C671" s="33">
        <f>Utfylling!B682</f>
        <v>0</v>
      </c>
      <c r="D671">
        <f>Utfylling!D682</f>
        <v>0</v>
      </c>
      <c r="F671">
        <f>Utfylling!E682</f>
        <v>0</v>
      </c>
      <c r="G671">
        <f>Utfylling!F682</f>
        <v>0</v>
      </c>
      <c r="H671" s="33">
        <f>Utfylling!G682</f>
        <v>0</v>
      </c>
      <c r="I671" s="33">
        <f>Utfylling!H682</f>
        <v>0</v>
      </c>
      <c r="J671" s="33">
        <f>Utfylling!I682</f>
        <v>0</v>
      </c>
      <c r="K671" s="79"/>
      <c r="N671" s="1"/>
      <c r="O671" s="1"/>
      <c r="P671" s="1"/>
      <c r="R671" s="1"/>
      <c r="S671" s="130">
        <f>Utfylling!C682</f>
        <v>0</v>
      </c>
      <c r="T671" s="131" t="s">
        <v>30</v>
      </c>
    </row>
    <row r="672" spans="1:20" ht="15.75" x14ac:dyDescent="0.25">
      <c r="A672" s="33">
        <f>Utfylling!A683</f>
        <v>0</v>
      </c>
      <c r="B672" t="str">
        <f t="shared" si="10"/>
        <v>0/</v>
      </c>
      <c r="C672" s="33">
        <f>Utfylling!B683</f>
        <v>0</v>
      </c>
      <c r="D672">
        <f>Utfylling!D683</f>
        <v>0</v>
      </c>
      <c r="F672">
        <f>Utfylling!E683</f>
        <v>0</v>
      </c>
      <c r="G672">
        <f>Utfylling!F683</f>
        <v>0</v>
      </c>
      <c r="H672" s="33">
        <f>Utfylling!G683</f>
        <v>0</v>
      </c>
      <c r="I672" s="33">
        <f>Utfylling!H683</f>
        <v>0</v>
      </c>
      <c r="J672" s="33">
        <f>Utfylling!I683</f>
        <v>0</v>
      </c>
      <c r="K672" s="79"/>
      <c r="N672" s="1"/>
      <c r="O672" s="1"/>
      <c r="P672" s="1"/>
      <c r="R672" s="1"/>
      <c r="S672" s="130">
        <f>Utfylling!C683</f>
        <v>0</v>
      </c>
      <c r="T672" s="131" t="s">
        <v>30</v>
      </c>
    </row>
    <row r="673" spans="1:20" ht="15.75" x14ac:dyDescent="0.25">
      <c r="A673" s="33">
        <f>Utfylling!A684</f>
        <v>0</v>
      </c>
      <c r="B673" t="str">
        <f t="shared" si="10"/>
        <v>0/</v>
      </c>
      <c r="C673" s="33">
        <f>Utfylling!B684</f>
        <v>0</v>
      </c>
      <c r="D673">
        <f>Utfylling!D684</f>
        <v>0</v>
      </c>
      <c r="F673">
        <f>Utfylling!E684</f>
        <v>0</v>
      </c>
      <c r="G673">
        <f>Utfylling!F684</f>
        <v>0</v>
      </c>
      <c r="H673" s="33">
        <f>Utfylling!G684</f>
        <v>0</v>
      </c>
      <c r="I673" s="33">
        <f>Utfylling!H684</f>
        <v>0</v>
      </c>
      <c r="J673" s="33">
        <f>Utfylling!I684</f>
        <v>0</v>
      </c>
      <c r="K673" s="79"/>
      <c r="N673" s="1"/>
      <c r="O673" s="1"/>
      <c r="P673" s="1"/>
      <c r="R673" s="1"/>
      <c r="S673" s="130">
        <f>Utfylling!C684</f>
        <v>0</v>
      </c>
      <c r="T673" s="131" t="s">
        <v>30</v>
      </c>
    </row>
    <row r="674" spans="1:20" ht="15.75" x14ac:dyDescent="0.25">
      <c r="A674" s="33">
        <f>Utfylling!A685</f>
        <v>0</v>
      </c>
      <c r="B674" t="str">
        <f t="shared" si="10"/>
        <v>0/</v>
      </c>
      <c r="C674" s="33">
        <f>Utfylling!B685</f>
        <v>0</v>
      </c>
      <c r="D674">
        <f>Utfylling!D685</f>
        <v>0</v>
      </c>
      <c r="F674">
        <f>Utfylling!E685</f>
        <v>0</v>
      </c>
      <c r="G674">
        <f>Utfylling!F685</f>
        <v>0</v>
      </c>
      <c r="H674" s="33">
        <f>Utfylling!G685</f>
        <v>0</v>
      </c>
      <c r="I674" s="33">
        <f>Utfylling!H685</f>
        <v>0</v>
      </c>
      <c r="J674" s="33">
        <f>Utfylling!I685</f>
        <v>0</v>
      </c>
      <c r="K674" s="79"/>
      <c r="N674" s="1"/>
      <c r="O674" s="1"/>
      <c r="P674" s="1"/>
      <c r="R674" s="1"/>
      <c r="S674" s="130">
        <f>Utfylling!C685</f>
        <v>0</v>
      </c>
      <c r="T674" s="131" t="s">
        <v>30</v>
      </c>
    </row>
    <row r="675" spans="1:20" ht="15.75" x14ac:dyDescent="0.25">
      <c r="A675" s="33">
        <f>Utfylling!A686</f>
        <v>0</v>
      </c>
      <c r="B675" t="str">
        <f t="shared" si="10"/>
        <v>0/</v>
      </c>
      <c r="C675" s="33">
        <f>Utfylling!B686</f>
        <v>0</v>
      </c>
      <c r="D675">
        <f>Utfylling!D686</f>
        <v>0</v>
      </c>
      <c r="F675">
        <f>Utfylling!E686</f>
        <v>0</v>
      </c>
      <c r="G675">
        <f>Utfylling!F686</f>
        <v>0</v>
      </c>
      <c r="H675" s="33">
        <f>Utfylling!G686</f>
        <v>0</v>
      </c>
      <c r="I675" s="33">
        <f>Utfylling!H686</f>
        <v>0</v>
      </c>
      <c r="J675" s="33">
        <f>Utfylling!I686</f>
        <v>0</v>
      </c>
      <c r="K675" s="79"/>
      <c r="N675" s="1"/>
      <c r="O675" s="1"/>
      <c r="P675" s="1"/>
      <c r="R675" s="1"/>
      <c r="S675" s="130">
        <f>Utfylling!C686</f>
        <v>0</v>
      </c>
      <c r="T675" s="131" t="s">
        <v>30</v>
      </c>
    </row>
    <row r="676" spans="1:20" ht="15.75" x14ac:dyDescent="0.25">
      <c r="A676" s="33">
        <f>Utfylling!A687</f>
        <v>0</v>
      </c>
      <c r="B676" t="str">
        <f t="shared" si="10"/>
        <v>0/</v>
      </c>
      <c r="C676" s="33">
        <f>Utfylling!B687</f>
        <v>0</v>
      </c>
      <c r="D676">
        <f>Utfylling!D687</f>
        <v>0</v>
      </c>
      <c r="F676">
        <f>Utfylling!E687</f>
        <v>0</v>
      </c>
      <c r="G676">
        <f>Utfylling!F687</f>
        <v>0</v>
      </c>
      <c r="H676" s="33">
        <f>Utfylling!G687</f>
        <v>0</v>
      </c>
      <c r="I676" s="33">
        <f>Utfylling!H687</f>
        <v>0</v>
      </c>
      <c r="J676" s="33">
        <f>Utfylling!I687</f>
        <v>0</v>
      </c>
      <c r="K676" s="79"/>
      <c r="N676" s="1"/>
      <c r="O676" s="1"/>
      <c r="P676" s="1"/>
      <c r="R676" s="1"/>
      <c r="S676" s="130">
        <f>Utfylling!C687</f>
        <v>0</v>
      </c>
      <c r="T676" s="131" t="s">
        <v>30</v>
      </c>
    </row>
    <row r="677" spans="1:20" ht="15.75" x14ac:dyDescent="0.25">
      <c r="A677" s="33">
        <f>Utfylling!A688</f>
        <v>0</v>
      </c>
      <c r="B677" t="str">
        <f t="shared" si="10"/>
        <v>0/</v>
      </c>
      <c r="C677" s="33">
        <f>Utfylling!B688</f>
        <v>0</v>
      </c>
      <c r="D677">
        <f>Utfylling!D688</f>
        <v>0</v>
      </c>
      <c r="F677">
        <f>Utfylling!E688</f>
        <v>0</v>
      </c>
      <c r="G677">
        <f>Utfylling!F688</f>
        <v>0</v>
      </c>
      <c r="H677" s="33">
        <f>Utfylling!G688</f>
        <v>0</v>
      </c>
      <c r="I677" s="33">
        <f>Utfylling!H688</f>
        <v>0</v>
      </c>
      <c r="J677" s="33">
        <f>Utfylling!I688</f>
        <v>0</v>
      </c>
      <c r="K677" s="79"/>
      <c r="N677" s="1"/>
      <c r="O677" s="1"/>
      <c r="P677" s="1"/>
      <c r="R677" s="1"/>
      <c r="S677" s="130">
        <f>Utfylling!C688</f>
        <v>0</v>
      </c>
      <c r="T677" s="131" t="s">
        <v>30</v>
      </c>
    </row>
    <row r="678" spans="1:20" ht="15.75" x14ac:dyDescent="0.25">
      <c r="A678" s="33">
        <f>Utfylling!A689</f>
        <v>0</v>
      </c>
      <c r="B678" t="str">
        <f t="shared" si="10"/>
        <v>0/</v>
      </c>
      <c r="C678" s="33">
        <f>Utfylling!B689</f>
        <v>0</v>
      </c>
      <c r="D678">
        <f>Utfylling!D689</f>
        <v>0</v>
      </c>
      <c r="F678">
        <f>Utfylling!E689</f>
        <v>0</v>
      </c>
      <c r="G678">
        <f>Utfylling!F689</f>
        <v>0</v>
      </c>
      <c r="H678" s="33">
        <f>Utfylling!G689</f>
        <v>0</v>
      </c>
      <c r="I678" s="33">
        <f>Utfylling!H689</f>
        <v>0</v>
      </c>
      <c r="J678" s="33">
        <f>Utfylling!I689</f>
        <v>0</v>
      </c>
      <c r="K678" s="79"/>
      <c r="N678" s="1"/>
      <c r="O678" s="1"/>
      <c r="P678" s="1"/>
      <c r="R678" s="1"/>
      <c r="S678" s="130">
        <f>Utfylling!C689</f>
        <v>0</v>
      </c>
      <c r="T678" s="131" t="s">
        <v>30</v>
      </c>
    </row>
    <row r="679" spans="1:20" ht="15.75" x14ac:dyDescent="0.25">
      <c r="A679" s="33">
        <f>Utfylling!A690</f>
        <v>0</v>
      </c>
      <c r="B679" t="str">
        <f t="shared" si="10"/>
        <v>0/</v>
      </c>
      <c r="C679" s="33">
        <f>Utfylling!B690</f>
        <v>0</v>
      </c>
      <c r="D679">
        <f>Utfylling!D690</f>
        <v>0</v>
      </c>
      <c r="F679">
        <f>Utfylling!E690</f>
        <v>0</v>
      </c>
      <c r="G679">
        <f>Utfylling!F690</f>
        <v>0</v>
      </c>
      <c r="H679" s="33">
        <f>Utfylling!G690</f>
        <v>0</v>
      </c>
      <c r="I679" s="33">
        <f>Utfylling!H690</f>
        <v>0</v>
      </c>
      <c r="J679" s="33">
        <f>Utfylling!I690</f>
        <v>0</v>
      </c>
      <c r="K679" s="79"/>
      <c r="N679" s="1"/>
      <c r="O679" s="1"/>
      <c r="P679" s="1"/>
      <c r="R679" s="1"/>
      <c r="S679" s="130">
        <f>Utfylling!C690</f>
        <v>0</v>
      </c>
      <c r="T679" s="131" t="s">
        <v>30</v>
      </c>
    </row>
    <row r="680" spans="1:20" ht="15.75" x14ac:dyDescent="0.25">
      <c r="A680" s="33">
        <f>Utfylling!A691</f>
        <v>0</v>
      </c>
      <c r="B680" t="str">
        <f t="shared" si="10"/>
        <v>0/</v>
      </c>
      <c r="C680" s="33">
        <f>Utfylling!B691</f>
        <v>0</v>
      </c>
      <c r="D680">
        <f>Utfylling!D691</f>
        <v>0</v>
      </c>
      <c r="F680">
        <f>Utfylling!E691</f>
        <v>0</v>
      </c>
      <c r="G680">
        <f>Utfylling!F691</f>
        <v>0</v>
      </c>
      <c r="H680" s="33">
        <f>Utfylling!G691</f>
        <v>0</v>
      </c>
      <c r="I680" s="33">
        <f>Utfylling!H691</f>
        <v>0</v>
      </c>
      <c r="J680" s="33">
        <f>Utfylling!I691</f>
        <v>0</v>
      </c>
      <c r="K680" s="79"/>
      <c r="N680" s="1"/>
      <c r="O680" s="1"/>
      <c r="P680" s="1"/>
      <c r="R680" s="1"/>
      <c r="S680" s="130">
        <f>Utfylling!C691</f>
        <v>0</v>
      </c>
      <c r="T680" s="131" t="s">
        <v>30</v>
      </c>
    </row>
    <row r="681" spans="1:20" ht="15.75" x14ac:dyDescent="0.25">
      <c r="A681" s="33">
        <f>Utfylling!A692</f>
        <v>0</v>
      </c>
      <c r="B681" t="str">
        <f t="shared" si="10"/>
        <v>0/</v>
      </c>
      <c r="C681" s="33">
        <f>Utfylling!B692</f>
        <v>0</v>
      </c>
      <c r="D681">
        <f>Utfylling!D692</f>
        <v>0</v>
      </c>
      <c r="F681">
        <f>Utfylling!E692</f>
        <v>0</v>
      </c>
      <c r="G681">
        <f>Utfylling!F692</f>
        <v>0</v>
      </c>
      <c r="H681" s="33">
        <f>Utfylling!G692</f>
        <v>0</v>
      </c>
      <c r="I681" s="33">
        <f>Utfylling!H692</f>
        <v>0</v>
      </c>
      <c r="J681" s="33">
        <f>Utfylling!I692</f>
        <v>0</v>
      </c>
      <c r="K681" s="79"/>
      <c r="N681" s="1"/>
      <c r="O681" s="1"/>
      <c r="P681" s="1"/>
      <c r="R681" s="1"/>
      <c r="S681" s="130">
        <f>Utfylling!C692</f>
        <v>0</v>
      </c>
      <c r="T681" s="131" t="s">
        <v>30</v>
      </c>
    </row>
    <row r="682" spans="1:20" ht="15.75" x14ac:dyDescent="0.25">
      <c r="A682" s="33">
        <f>Utfylling!A693</f>
        <v>0</v>
      </c>
      <c r="B682" t="str">
        <f t="shared" si="10"/>
        <v>0/</v>
      </c>
      <c r="C682" s="33">
        <f>Utfylling!B693</f>
        <v>0</v>
      </c>
      <c r="D682">
        <f>Utfylling!D693</f>
        <v>0</v>
      </c>
      <c r="F682">
        <f>Utfylling!E693</f>
        <v>0</v>
      </c>
      <c r="G682">
        <f>Utfylling!F693</f>
        <v>0</v>
      </c>
      <c r="H682" s="33">
        <f>Utfylling!G693</f>
        <v>0</v>
      </c>
      <c r="I682" s="33">
        <f>Utfylling!H693</f>
        <v>0</v>
      </c>
      <c r="J682" s="33">
        <f>Utfylling!I693</f>
        <v>0</v>
      </c>
      <c r="K682" s="79"/>
      <c r="N682" s="1"/>
      <c r="O682" s="1"/>
      <c r="P682" s="1"/>
      <c r="R682" s="1"/>
      <c r="S682" s="130">
        <f>Utfylling!C693</f>
        <v>0</v>
      </c>
      <c r="T682" s="131" t="s">
        <v>30</v>
      </c>
    </row>
    <row r="683" spans="1:20" ht="15.75" x14ac:dyDescent="0.25">
      <c r="A683" s="33">
        <f>Utfylling!A694</f>
        <v>0</v>
      </c>
      <c r="B683" t="str">
        <f t="shared" si="10"/>
        <v>0/</v>
      </c>
      <c r="C683" s="33">
        <f>Utfylling!B694</f>
        <v>0</v>
      </c>
      <c r="D683">
        <f>Utfylling!D694</f>
        <v>0</v>
      </c>
      <c r="F683">
        <f>Utfylling!E694</f>
        <v>0</v>
      </c>
      <c r="G683">
        <f>Utfylling!F694</f>
        <v>0</v>
      </c>
      <c r="H683" s="33">
        <f>Utfylling!G694</f>
        <v>0</v>
      </c>
      <c r="I683" s="33">
        <f>Utfylling!H694</f>
        <v>0</v>
      </c>
      <c r="J683" s="33">
        <f>Utfylling!I694</f>
        <v>0</v>
      </c>
      <c r="K683" s="79"/>
      <c r="N683" s="1"/>
      <c r="O683" s="1"/>
      <c r="P683" s="1"/>
      <c r="R683" s="1"/>
      <c r="S683" s="130">
        <f>Utfylling!C694</f>
        <v>0</v>
      </c>
      <c r="T683" s="131" t="s">
        <v>30</v>
      </c>
    </row>
    <row r="684" spans="1:20" ht="15.75" x14ac:dyDescent="0.25">
      <c r="A684" s="33">
        <f>Utfylling!A695</f>
        <v>0</v>
      </c>
      <c r="B684" t="str">
        <f t="shared" si="10"/>
        <v>0/</v>
      </c>
      <c r="C684" s="33">
        <f>Utfylling!B695</f>
        <v>0</v>
      </c>
      <c r="D684">
        <f>Utfylling!D695</f>
        <v>0</v>
      </c>
      <c r="F684">
        <f>Utfylling!E695</f>
        <v>0</v>
      </c>
      <c r="G684">
        <f>Utfylling!F695</f>
        <v>0</v>
      </c>
      <c r="H684" s="33">
        <f>Utfylling!G695</f>
        <v>0</v>
      </c>
      <c r="I684" s="33">
        <f>Utfylling!H695</f>
        <v>0</v>
      </c>
      <c r="J684" s="33">
        <f>Utfylling!I695</f>
        <v>0</v>
      </c>
      <c r="K684" s="79"/>
      <c r="N684" s="1"/>
      <c r="O684" s="1"/>
      <c r="P684" s="1"/>
      <c r="R684" s="1"/>
      <c r="S684" s="130">
        <f>Utfylling!C695</f>
        <v>0</v>
      </c>
      <c r="T684" s="131" t="s">
        <v>30</v>
      </c>
    </row>
    <row r="685" spans="1:20" ht="15.75" x14ac:dyDescent="0.25">
      <c r="A685" s="33">
        <f>Utfylling!A696</f>
        <v>0</v>
      </c>
      <c r="B685" t="str">
        <f t="shared" si="10"/>
        <v>0/</v>
      </c>
      <c r="C685" s="33">
        <f>Utfylling!B696</f>
        <v>0</v>
      </c>
      <c r="D685">
        <f>Utfylling!D696</f>
        <v>0</v>
      </c>
      <c r="F685">
        <f>Utfylling!E696</f>
        <v>0</v>
      </c>
      <c r="G685">
        <f>Utfylling!F696</f>
        <v>0</v>
      </c>
      <c r="H685" s="33">
        <f>Utfylling!G696</f>
        <v>0</v>
      </c>
      <c r="I685" s="33">
        <f>Utfylling!H696</f>
        <v>0</v>
      </c>
      <c r="J685" s="33">
        <f>Utfylling!I696</f>
        <v>0</v>
      </c>
      <c r="K685" s="79"/>
      <c r="N685" s="1"/>
      <c r="O685" s="1"/>
      <c r="P685" s="1"/>
      <c r="R685" s="1"/>
      <c r="S685" s="130">
        <f>Utfylling!C696</f>
        <v>0</v>
      </c>
      <c r="T685" s="131" t="s">
        <v>30</v>
      </c>
    </row>
    <row r="686" spans="1:20" ht="15.75" x14ac:dyDescent="0.25">
      <c r="A686" s="33">
        <f>Utfylling!A697</f>
        <v>0</v>
      </c>
      <c r="B686" t="str">
        <f t="shared" si="10"/>
        <v>0/</v>
      </c>
      <c r="C686" s="33">
        <f>Utfylling!B697</f>
        <v>0</v>
      </c>
      <c r="D686">
        <f>Utfylling!D697</f>
        <v>0</v>
      </c>
      <c r="F686">
        <f>Utfylling!E697</f>
        <v>0</v>
      </c>
      <c r="G686">
        <f>Utfylling!F697</f>
        <v>0</v>
      </c>
      <c r="H686" s="33">
        <f>Utfylling!G697</f>
        <v>0</v>
      </c>
      <c r="I686" s="33">
        <f>Utfylling!H697</f>
        <v>0</v>
      </c>
      <c r="J686" s="33">
        <f>Utfylling!I697</f>
        <v>0</v>
      </c>
      <c r="K686" s="79"/>
      <c r="N686" s="1"/>
      <c r="O686" s="1"/>
      <c r="P686" s="1"/>
      <c r="R686" s="1"/>
      <c r="S686" s="130">
        <f>Utfylling!C697</f>
        <v>0</v>
      </c>
      <c r="T686" s="131" t="s">
        <v>30</v>
      </c>
    </row>
    <row r="687" spans="1:20" ht="15.75" x14ac:dyDescent="0.25">
      <c r="A687" s="33">
        <f>Utfylling!A698</f>
        <v>0</v>
      </c>
      <c r="B687" t="str">
        <f t="shared" si="10"/>
        <v>0/</v>
      </c>
      <c r="C687" s="33">
        <f>Utfylling!B698</f>
        <v>0</v>
      </c>
      <c r="D687">
        <f>Utfylling!D698</f>
        <v>0</v>
      </c>
      <c r="F687">
        <f>Utfylling!E698</f>
        <v>0</v>
      </c>
      <c r="G687">
        <f>Utfylling!F698</f>
        <v>0</v>
      </c>
      <c r="H687" s="33">
        <f>Utfylling!G698</f>
        <v>0</v>
      </c>
      <c r="I687" s="33">
        <f>Utfylling!H698</f>
        <v>0</v>
      </c>
      <c r="J687" s="33">
        <f>Utfylling!I698</f>
        <v>0</v>
      </c>
      <c r="K687" s="79"/>
      <c r="N687" s="1"/>
      <c r="O687" s="1"/>
      <c r="P687" s="1"/>
      <c r="R687" s="1"/>
      <c r="S687" s="130">
        <f>Utfylling!C698</f>
        <v>0</v>
      </c>
      <c r="T687" s="131" t="s">
        <v>30</v>
      </c>
    </row>
    <row r="688" spans="1:20" ht="15.75" x14ac:dyDescent="0.25">
      <c r="A688" s="33">
        <f>Utfylling!A699</f>
        <v>0</v>
      </c>
      <c r="B688" t="str">
        <f t="shared" si="10"/>
        <v>0/</v>
      </c>
      <c r="C688" s="33">
        <f>Utfylling!B699</f>
        <v>0</v>
      </c>
      <c r="D688">
        <f>Utfylling!D699</f>
        <v>0</v>
      </c>
      <c r="F688">
        <f>Utfylling!E699</f>
        <v>0</v>
      </c>
      <c r="G688">
        <f>Utfylling!F699</f>
        <v>0</v>
      </c>
      <c r="H688" s="33">
        <f>Utfylling!G699</f>
        <v>0</v>
      </c>
      <c r="I688" s="33">
        <f>Utfylling!H699</f>
        <v>0</v>
      </c>
      <c r="J688" s="33">
        <f>Utfylling!I699</f>
        <v>0</v>
      </c>
      <c r="K688" s="79"/>
      <c r="N688" s="1"/>
      <c r="O688" s="1"/>
      <c r="P688" s="1"/>
      <c r="R688" s="1"/>
      <c r="S688" s="130">
        <f>Utfylling!C699</f>
        <v>0</v>
      </c>
      <c r="T688" s="131" t="s">
        <v>30</v>
      </c>
    </row>
    <row r="689" spans="1:20" ht="15.75" x14ac:dyDescent="0.25">
      <c r="A689" s="33">
        <f>Utfylling!A700</f>
        <v>0</v>
      </c>
      <c r="B689" t="str">
        <f t="shared" si="10"/>
        <v>0/</v>
      </c>
      <c r="C689" s="33">
        <f>Utfylling!B700</f>
        <v>0</v>
      </c>
      <c r="D689">
        <f>Utfylling!D700</f>
        <v>0</v>
      </c>
      <c r="F689">
        <f>Utfylling!E700</f>
        <v>0</v>
      </c>
      <c r="G689">
        <f>Utfylling!F700</f>
        <v>0</v>
      </c>
      <c r="H689" s="33">
        <f>Utfylling!G700</f>
        <v>0</v>
      </c>
      <c r="I689" s="33">
        <f>Utfylling!H700</f>
        <v>0</v>
      </c>
      <c r="J689" s="33">
        <f>Utfylling!I700</f>
        <v>0</v>
      </c>
      <c r="K689" s="79"/>
      <c r="N689" s="1"/>
      <c r="O689" s="1"/>
      <c r="P689" s="1"/>
      <c r="R689" s="1"/>
      <c r="S689" s="130">
        <f>Utfylling!C700</f>
        <v>0</v>
      </c>
      <c r="T689" s="131" t="s">
        <v>30</v>
      </c>
    </row>
    <row r="690" spans="1:20" ht="15.75" x14ac:dyDescent="0.25">
      <c r="A690" s="33">
        <f>Utfylling!A701</f>
        <v>0</v>
      </c>
      <c r="B690" t="str">
        <f t="shared" si="10"/>
        <v>0/</v>
      </c>
      <c r="C690" s="33">
        <f>Utfylling!B701</f>
        <v>0</v>
      </c>
      <c r="D690">
        <f>Utfylling!D701</f>
        <v>0</v>
      </c>
      <c r="F690">
        <f>Utfylling!E701</f>
        <v>0</v>
      </c>
      <c r="G690">
        <f>Utfylling!F701</f>
        <v>0</v>
      </c>
      <c r="H690" s="33">
        <f>Utfylling!G701</f>
        <v>0</v>
      </c>
      <c r="I690" s="33">
        <f>Utfylling!H701</f>
        <v>0</v>
      </c>
      <c r="J690" s="33">
        <f>Utfylling!I701</f>
        <v>0</v>
      </c>
      <c r="K690" s="79"/>
      <c r="N690" s="1"/>
      <c r="O690" s="1"/>
      <c r="P690" s="1"/>
      <c r="R690" s="1"/>
      <c r="S690" s="130">
        <f>Utfylling!C701</f>
        <v>0</v>
      </c>
      <c r="T690" s="131" t="s">
        <v>30</v>
      </c>
    </row>
    <row r="691" spans="1:20" ht="15.75" x14ac:dyDescent="0.25">
      <c r="A691" s="33">
        <f>Utfylling!A702</f>
        <v>0</v>
      </c>
      <c r="B691" t="str">
        <f t="shared" si="10"/>
        <v>0/</v>
      </c>
      <c r="C691" s="33">
        <f>Utfylling!B702</f>
        <v>0</v>
      </c>
      <c r="D691">
        <f>Utfylling!D702</f>
        <v>0</v>
      </c>
      <c r="F691">
        <f>Utfylling!E702</f>
        <v>0</v>
      </c>
      <c r="G691">
        <f>Utfylling!F702</f>
        <v>0</v>
      </c>
      <c r="H691" s="33">
        <f>Utfylling!G702</f>
        <v>0</v>
      </c>
      <c r="I691" s="33">
        <f>Utfylling!H702</f>
        <v>0</v>
      </c>
      <c r="J691" s="33">
        <f>Utfylling!I702</f>
        <v>0</v>
      </c>
      <c r="K691" s="79"/>
      <c r="N691" s="1"/>
      <c r="O691" s="1"/>
      <c r="P691" s="1"/>
      <c r="R691" s="1"/>
      <c r="S691" s="130">
        <f>Utfylling!C702</f>
        <v>0</v>
      </c>
      <c r="T691" s="131" t="s">
        <v>30</v>
      </c>
    </row>
    <row r="692" spans="1:20" ht="15.75" x14ac:dyDescent="0.25">
      <c r="A692" s="33">
        <f>Utfylling!A703</f>
        <v>0</v>
      </c>
      <c r="B692" t="str">
        <f t="shared" si="10"/>
        <v>0/</v>
      </c>
      <c r="C692" s="33">
        <f>Utfylling!B703</f>
        <v>0</v>
      </c>
      <c r="D692">
        <f>Utfylling!D703</f>
        <v>0</v>
      </c>
      <c r="F692">
        <f>Utfylling!E703</f>
        <v>0</v>
      </c>
      <c r="G692">
        <f>Utfylling!F703</f>
        <v>0</v>
      </c>
      <c r="H692" s="33">
        <f>Utfylling!G703</f>
        <v>0</v>
      </c>
      <c r="I692" s="33">
        <f>Utfylling!H703</f>
        <v>0</v>
      </c>
      <c r="J692" s="33">
        <f>Utfylling!I703</f>
        <v>0</v>
      </c>
      <c r="K692" s="79"/>
      <c r="N692" s="1"/>
      <c r="O692" s="1"/>
      <c r="P692" s="1"/>
      <c r="R692" s="1"/>
      <c r="S692" s="130">
        <f>Utfylling!C703</f>
        <v>0</v>
      </c>
      <c r="T692" s="131" t="s">
        <v>30</v>
      </c>
    </row>
    <row r="693" spans="1:20" ht="15.75" x14ac:dyDescent="0.25">
      <c r="A693" s="33">
        <f>Utfylling!A704</f>
        <v>0</v>
      </c>
      <c r="B693" t="str">
        <f t="shared" si="10"/>
        <v>0/</v>
      </c>
      <c r="C693" s="33">
        <f>Utfylling!B704</f>
        <v>0</v>
      </c>
      <c r="D693">
        <f>Utfylling!D704</f>
        <v>0</v>
      </c>
      <c r="F693">
        <f>Utfylling!E704</f>
        <v>0</v>
      </c>
      <c r="G693">
        <f>Utfylling!F704</f>
        <v>0</v>
      </c>
      <c r="H693" s="33">
        <f>Utfylling!G704</f>
        <v>0</v>
      </c>
      <c r="I693" s="33">
        <f>Utfylling!H704</f>
        <v>0</v>
      </c>
      <c r="J693" s="33">
        <f>Utfylling!I704</f>
        <v>0</v>
      </c>
      <c r="K693" s="79"/>
      <c r="N693" s="1"/>
      <c r="O693" s="1"/>
      <c r="P693" s="1"/>
      <c r="R693" s="1"/>
      <c r="S693" s="130">
        <f>Utfylling!C704</f>
        <v>0</v>
      </c>
      <c r="T693" s="131" t="s">
        <v>30</v>
      </c>
    </row>
    <row r="694" spans="1:20" ht="15.75" x14ac:dyDescent="0.25">
      <c r="A694" s="33">
        <f>Utfylling!A705</f>
        <v>0</v>
      </c>
      <c r="B694" t="str">
        <f t="shared" si="10"/>
        <v>0/</v>
      </c>
      <c r="C694" s="33">
        <f>Utfylling!B705</f>
        <v>0</v>
      </c>
      <c r="D694">
        <f>Utfylling!D705</f>
        <v>0</v>
      </c>
      <c r="F694">
        <f>Utfylling!E705</f>
        <v>0</v>
      </c>
      <c r="G694">
        <f>Utfylling!F705</f>
        <v>0</v>
      </c>
      <c r="H694" s="33">
        <f>Utfylling!G705</f>
        <v>0</v>
      </c>
      <c r="I694" s="33">
        <f>Utfylling!H705</f>
        <v>0</v>
      </c>
      <c r="J694" s="33">
        <f>Utfylling!I705</f>
        <v>0</v>
      </c>
      <c r="K694" s="79"/>
      <c r="N694" s="1"/>
      <c r="O694" s="1"/>
      <c r="P694" s="1"/>
      <c r="R694" s="1"/>
      <c r="S694" s="130">
        <f>Utfylling!C705</f>
        <v>0</v>
      </c>
      <c r="T694" s="131" t="s">
        <v>30</v>
      </c>
    </row>
    <row r="695" spans="1:20" ht="15.75" x14ac:dyDescent="0.25">
      <c r="A695" s="33">
        <f>Utfylling!A706</f>
        <v>0</v>
      </c>
      <c r="B695" t="str">
        <f t="shared" si="10"/>
        <v>0/</v>
      </c>
      <c r="C695" s="33">
        <f>Utfylling!B706</f>
        <v>0</v>
      </c>
      <c r="D695">
        <f>Utfylling!D706</f>
        <v>0</v>
      </c>
      <c r="F695">
        <f>Utfylling!E706</f>
        <v>0</v>
      </c>
      <c r="G695">
        <f>Utfylling!F706</f>
        <v>0</v>
      </c>
      <c r="H695" s="33">
        <f>Utfylling!G706</f>
        <v>0</v>
      </c>
      <c r="I695" s="33">
        <f>Utfylling!H706</f>
        <v>0</v>
      </c>
      <c r="J695" s="33">
        <f>Utfylling!I706</f>
        <v>0</v>
      </c>
      <c r="K695" s="79"/>
      <c r="N695" s="1"/>
      <c r="O695" s="1"/>
      <c r="P695" s="1"/>
      <c r="R695" s="1"/>
      <c r="S695" s="130">
        <f>Utfylling!C706</f>
        <v>0</v>
      </c>
      <c r="T695" s="131" t="s">
        <v>30</v>
      </c>
    </row>
    <row r="696" spans="1:20" ht="15.75" x14ac:dyDescent="0.25">
      <c r="A696" s="33">
        <f>Utfylling!A707</f>
        <v>0</v>
      </c>
      <c r="B696" t="str">
        <f t="shared" si="10"/>
        <v>0/</v>
      </c>
      <c r="C696" s="33">
        <f>Utfylling!B707</f>
        <v>0</v>
      </c>
      <c r="D696">
        <f>Utfylling!D707</f>
        <v>0</v>
      </c>
      <c r="F696">
        <f>Utfylling!E707</f>
        <v>0</v>
      </c>
      <c r="G696">
        <f>Utfylling!F707</f>
        <v>0</v>
      </c>
      <c r="H696" s="33">
        <f>Utfylling!G707</f>
        <v>0</v>
      </c>
      <c r="I696" s="33">
        <f>Utfylling!H707</f>
        <v>0</v>
      </c>
      <c r="J696" s="33">
        <f>Utfylling!I707</f>
        <v>0</v>
      </c>
      <c r="K696" s="79"/>
      <c r="N696" s="1"/>
      <c r="O696" s="1"/>
      <c r="P696" s="1"/>
      <c r="R696" s="1"/>
      <c r="S696" s="130">
        <f>Utfylling!C707</f>
        <v>0</v>
      </c>
      <c r="T696" s="131" t="s">
        <v>30</v>
      </c>
    </row>
    <row r="697" spans="1:20" ht="15.75" x14ac:dyDescent="0.25">
      <c r="A697" s="33">
        <f>Utfylling!A708</f>
        <v>0</v>
      </c>
      <c r="B697" t="str">
        <f t="shared" si="10"/>
        <v>0/</v>
      </c>
      <c r="C697" s="33">
        <f>Utfylling!B708</f>
        <v>0</v>
      </c>
      <c r="D697">
        <f>Utfylling!D708</f>
        <v>0</v>
      </c>
      <c r="F697">
        <f>Utfylling!E708</f>
        <v>0</v>
      </c>
      <c r="G697">
        <f>Utfylling!F708</f>
        <v>0</v>
      </c>
      <c r="H697" s="33">
        <f>Utfylling!G708</f>
        <v>0</v>
      </c>
      <c r="I697" s="33">
        <f>Utfylling!H708</f>
        <v>0</v>
      </c>
      <c r="J697" s="33">
        <f>Utfylling!I708</f>
        <v>0</v>
      </c>
      <c r="K697" s="79"/>
      <c r="N697" s="1"/>
      <c r="O697" s="1"/>
      <c r="P697" s="1"/>
      <c r="R697" s="1"/>
      <c r="S697" s="130">
        <f>Utfylling!C708</f>
        <v>0</v>
      </c>
      <c r="T697" s="131" t="s">
        <v>30</v>
      </c>
    </row>
    <row r="698" spans="1:20" ht="15.75" x14ac:dyDescent="0.25">
      <c r="A698" s="33">
        <f>Utfylling!A709</f>
        <v>0</v>
      </c>
      <c r="B698" t="str">
        <f t="shared" si="10"/>
        <v>0/</v>
      </c>
      <c r="C698" s="33">
        <f>Utfylling!B709</f>
        <v>0</v>
      </c>
      <c r="D698">
        <f>Utfylling!D709</f>
        <v>0</v>
      </c>
      <c r="F698">
        <f>Utfylling!E709</f>
        <v>0</v>
      </c>
      <c r="G698">
        <f>Utfylling!F709</f>
        <v>0</v>
      </c>
      <c r="H698" s="33">
        <f>Utfylling!G709</f>
        <v>0</v>
      </c>
      <c r="I698" s="33">
        <f>Utfylling!H709</f>
        <v>0</v>
      </c>
      <c r="J698" s="33">
        <f>Utfylling!I709</f>
        <v>0</v>
      </c>
      <c r="K698" s="79"/>
      <c r="N698" s="1"/>
      <c r="O698" s="1"/>
      <c r="P698" s="1"/>
      <c r="R698" s="1"/>
      <c r="S698" s="130">
        <f>Utfylling!C709</f>
        <v>0</v>
      </c>
      <c r="T698" s="131" t="s">
        <v>30</v>
      </c>
    </row>
    <row r="699" spans="1:20" ht="15.75" x14ac:dyDescent="0.25">
      <c r="A699" s="33">
        <f>Utfylling!A710</f>
        <v>0</v>
      </c>
      <c r="B699" t="str">
        <f t="shared" si="10"/>
        <v>0/</v>
      </c>
      <c r="C699" s="33">
        <f>Utfylling!B710</f>
        <v>0</v>
      </c>
      <c r="D699">
        <f>Utfylling!D710</f>
        <v>0</v>
      </c>
      <c r="F699">
        <f>Utfylling!E710</f>
        <v>0</v>
      </c>
      <c r="G699">
        <f>Utfylling!F710</f>
        <v>0</v>
      </c>
      <c r="H699" s="33">
        <f>Utfylling!G710</f>
        <v>0</v>
      </c>
      <c r="I699" s="33">
        <f>Utfylling!H710</f>
        <v>0</v>
      </c>
      <c r="J699" s="33">
        <f>Utfylling!I710</f>
        <v>0</v>
      </c>
      <c r="K699" s="79"/>
      <c r="N699" s="1"/>
      <c r="O699" s="1"/>
      <c r="P699" s="1"/>
      <c r="R699" s="1"/>
      <c r="S699" s="130">
        <f>Utfylling!C710</f>
        <v>0</v>
      </c>
      <c r="T699" s="131" t="s">
        <v>30</v>
      </c>
    </row>
    <row r="700" spans="1:20" ht="15.75" x14ac:dyDescent="0.25">
      <c r="A700" s="33">
        <f>Utfylling!A711</f>
        <v>0</v>
      </c>
      <c r="B700" t="str">
        <f t="shared" si="10"/>
        <v>0/</v>
      </c>
      <c r="C700" s="33">
        <f>Utfylling!B711</f>
        <v>0</v>
      </c>
      <c r="D700">
        <f>Utfylling!D711</f>
        <v>0</v>
      </c>
      <c r="F700">
        <f>Utfylling!E711</f>
        <v>0</v>
      </c>
      <c r="G700">
        <f>Utfylling!F711</f>
        <v>0</v>
      </c>
      <c r="H700" s="33">
        <f>Utfylling!G711</f>
        <v>0</v>
      </c>
      <c r="I700" s="33">
        <f>Utfylling!H711</f>
        <v>0</v>
      </c>
      <c r="J700" s="33">
        <f>Utfylling!I711</f>
        <v>0</v>
      </c>
      <c r="K700" s="79"/>
      <c r="N700" s="1"/>
      <c r="O700" s="1"/>
      <c r="P700" s="1"/>
      <c r="R700" s="1"/>
      <c r="S700" s="130">
        <f>Utfylling!C711</f>
        <v>0</v>
      </c>
      <c r="T700" s="131" t="s">
        <v>30</v>
      </c>
    </row>
    <row r="701" spans="1:20" ht="15.75" x14ac:dyDescent="0.25">
      <c r="A701" s="33">
        <f>Utfylling!A712</f>
        <v>0</v>
      </c>
      <c r="B701" t="str">
        <f t="shared" si="10"/>
        <v>0/</v>
      </c>
      <c r="C701" s="33">
        <f>Utfylling!B712</f>
        <v>0</v>
      </c>
      <c r="D701">
        <f>Utfylling!D712</f>
        <v>0</v>
      </c>
      <c r="F701">
        <f>Utfylling!E712</f>
        <v>0</v>
      </c>
      <c r="G701">
        <f>Utfylling!F712</f>
        <v>0</v>
      </c>
      <c r="H701" s="33">
        <f>Utfylling!G712</f>
        <v>0</v>
      </c>
      <c r="I701" s="33">
        <f>Utfylling!H712</f>
        <v>0</v>
      </c>
      <c r="J701" s="33">
        <f>Utfylling!I712</f>
        <v>0</v>
      </c>
      <c r="K701" s="79"/>
      <c r="N701" s="1"/>
      <c r="O701" s="1"/>
      <c r="P701" s="1"/>
      <c r="R701" s="1"/>
      <c r="S701" s="130">
        <f>Utfylling!C712</f>
        <v>0</v>
      </c>
      <c r="T701" s="131" t="s">
        <v>30</v>
      </c>
    </row>
    <row r="702" spans="1:20" ht="15.75" x14ac:dyDescent="0.25">
      <c r="A702" s="33">
        <f>Utfylling!A713</f>
        <v>0</v>
      </c>
      <c r="B702" t="str">
        <f t="shared" si="10"/>
        <v>0/</v>
      </c>
      <c r="C702" s="33">
        <f>Utfylling!B713</f>
        <v>0</v>
      </c>
      <c r="D702">
        <f>Utfylling!D713</f>
        <v>0</v>
      </c>
      <c r="F702">
        <f>Utfylling!E713</f>
        <v>0</v>
      </c>
      <c r="G702">
        <f>Utfylling!F713</f>
        <v>0</v>
      </c>
      <c r="H702" s="33">
        <f>Utfylling!G713</f>
        <v>0</v>
      </c>
      <c r="I702" s="33">
        <f>Utfylling!H713</f>
        <v>0</v>
      </c>
      <c r="J702" s="33">
        <f>Utfylling!I713</f>
        <v>0</v>
      </c>
      <c r="K702" s="79"/>
      <c r="N702" s="1"/>
      <c r="O702" s="1"/>
      <c r="P702" s="1"/>
      <c r="R702" s="1"/>
      <c r="S702" s="130">
        <f>Utfylling!C713</f>
        <v>0</v>
      </c>
      <c r="T702" s="131" t="s">
        <v>30</v>
      </c>
    </row>
    <row r="703" spans="1:20" ht="15.75" x14ac:dyDescent="0.25">
      <c r="A703" s="33">
        <f>Utfylling!A714</f>
        <v>0</v>
      </c>
      <c r="B703" t="str">
        <f t="shared" si="10"/>
        <v>0/</v>
      </c>
      <c r="C703" s="33">
        <f>Utfylling!B714</f>
        <v>0</v>
      </c>
      <c r="D703">
        <f>Utfylling!D714</f>
        <v>0</v>
      </c>
      <c r="F703">
        <f>Utfylling!E714</f>
        <v>0</v>
      </c>
      <c r="G703">
        <f>Utfylling!F714</f>
        <v>0</v>
      </c>
      <c r="H703" s="33">
        <f>Utfylling!G714</f>
        <v>0</v>
      </c>
      <c r="I703" s="33">
        <f>Utfylling!H714</f>
        <v>0</v>
      </c>
      <c r="J703" s="33">
        <f>Utfylling!I714</f>
        <v>0</v>
      </c>
      <c r="K703" s="79"/>
      <c r="N703" s="1"/>
      <c r="O703" s="1"/>
      <c r="P703" s="1"/>
      <c r="R703" s="1"/>
      <c r="S703" s="130">
        <f>Utfylling!C714</f>
        <v>0</v>
      </c>
      <c r="T703" s="131" t="s">
        <v>30</v>
      </c>
    </row>
    <row r="704" spans="1:20" ht="15.75" x14ac:dyDescent="0.25">
      <c r="A704" s="33">
        <f>Utfylling!A715</f>
        <v>0</v>
      </c>
      <c r="B704" t="str">
        <f t="shared" si="10"/>
        <v>0/</v>
      </c>
      <c r="C704" s="33">
        <f>Utfylling!B715</f>
        <v>0</v>
      </c>
      <c r="D704">
        <f>Utfylling!D715</f>
        <v>0</v>
      </c>
      <c r="F704">
        <f>Utfylling!E715</f>
        <v>0</v>
      </c>
      <c r="G704">
        <f>Utfylling!F715</f>
        <v>0</v>
      </c>
      <c r="H704" s="33">
        <f>Utfylling!G715</f>
        <v>0</v>
      </c>
      <c r="I704" s="33">
        <f>Utfylling!H715</f>
        <v>0</v>
      </c>
      <c r="J704" s="33">
        <f>Utfylling!I715</f>
        <v>0</v>
      </c>
      <c r="K704" s="79"/>
      <c r="N704" s="1"/>
      <c r="O704" s="1"/>
      <c r="P704" s="1"/>
      <c r="R704" s="1"/>
      <c r="S704" s="130">
        <f>Utfylling!C715</f>
        <v>0</v>
      </c>
      <c r="T704" s="131" t="s">
        <v>30</v>
      </c>
    </row>
    <row r="705" spans="1:20" ht="15.75" x14ac:dyDescent="0.25">
      <c r="A705" s="33">
        <f>Utfylling!A716</f>
        <v>0</v>
      </c>
      <c r="B705" t="str">
        <f t="shared" si="10"/>
        <v>0/</v>
      </c>
      <c r="C705" s="33">
        <f>Utfylling!B716</f>
        <v>0</v>
      </c>
      <c r="D705">
        <f>Utfylling!D716</f>
        <v>0</v>
      </c>
      <c r="F705">
        <f>Utfylling!E716</f>
        <v>0</v>
      </c>
      <c r="G705">
        <f>Utfylling!F716</f>
        <v>0</v>
      </c>
      <c r="H705" s="33">
        <f>Utfylling!G716</f>
        <v>0</v>
      </c>
      <c r="I705" s="33">
        <f>Utfylling!H716</f>
        <v>0</v>
      </c>
      <c r="J705" s="33">
        <f>Utfylling!I716</f>
        <v>0</v>
      </c>
      <c r="K705" s="79"/>
      <c r="N705" s="1"/>
      <c r="O705" s="1"/>
      <c r="P705" s="1"/>
      <c r="R705" s="1"/>
      <c r="S705" s="130">
        <f>Utfylling!C716</f>
        <v>0</v>
      </c>
      <c r="T705" s="131" t="s">
        <v>30</v>
      </c>
    </row>
    <row r="706" spans="1:20" ht="15.75" x14ac:dyDescent="0.25">
      <c r="A706" s="33">
        <f>Utfylling!A717</f>
        <v>0</v>
      </c>
      <c r="B706" t="str">
        <f t="shared" si="10"/>
        <v>0/</v>
      </c>
      <c r="C706" s="33">
        <f>Utfylling!B717</f>
        <v>0</v>
      </c>
      <c r="D706">
        <f>Utfylling!D717</f>
        <v>0</v>
      </c>
      <c r="F706">
        <f>Utfylling!E717</f>
        <v>0</v>
      </c>
      <c r="G706">
        <f>Utfylling!F717</f>
        <v>0</v>
      </c>
      <c r="H706" s="33">
        <f>Utfylling!G717</f>
        <v>0</v>
      </c>
      <c r="I706" s="33">
        <f>Utfylling!H717</f>
        <v>0</v>
      </c>
      <c r="J706" s="33">
        <f>Utfylling!I717</f>
        <v>0</v>
      </c>
      <c r="K706" s="79"/>
      <c r="N706" s="1"/>
      <c r="O706" s="1"/>
      <c r="P706" s="1"/>
      <c r="R706" s="1"/>
      <c r="S706" s="130">
        <f>Utfylling!C717</f>
        <v>0</v>
      </c>
      <c r="T706" s="131" t="s">
        <v>30</v>
      </c>
    </row>
    <row r="707" spans="1:20" ht="15.75" x14ac:dyDescent="0.25">
      <c r="A707" s="33">
        <f>Utfylling!A718</f>
        <v>0</v>
      </c>
      <c r="B707" t="str">
        <f t="shared" ref="B707:B770" si="11">S707&amp;T707</f>
        <v>0/</v>
      </c>
      <c r="C707" s="33">
        <f>Utfylling!B718</f>
        <v>0</v>
      </c>
      <c r="D707">
        <f>Utfylling!D718</f>
        <v>0</v>
      </c>
      <c r="F707">
        <f>Utfylling!E718</f>
        <v>0</v>
      </c>
      <c r="G707">
        <f>Utfylling!F718</f>
        <v>0</v>
      </c>
      <c r="H707" s="33">
        <f>Utfylling!G718</f>
        <v>0</v>
      </c>
      <c r="I707" s="33">
        <f>Utfylling!H718</f>
        <v>0</v>
      </c>
      <c r="J707" s="33">
        <f>Utfylling!I718</f>
        <v>0</v>
      </c>
      <c r="K707" s="79"/>
      <c r="N707" s="1"/>
      <c r="O707" s="1"/>
      <c r="P707" s="1"/>
      <c r="R707" s="1"/>
      <c r="S707" s="130">
        <f>Utfylling!C718</f>
        <v>0</v>
      </c>
      <c r="T707" s="131" t="s">
        <v>30</v>
      </c>
    </row>
    <row r="708" spans="1:20" ht="15.75" x14ac:dyDescent="0.25">
      <c r="A708" s="33">
        <f>Utfylling!A719</f>
        <v>0</v>
      </c>
      <c r="B708" t="str">
        <f t="shared" si="11"/>
        <v>0/</v>
      </c>
      <c r="C708" s="33">
        <f>Utfylling!B719</f>
        <v>0</v>
      </c>
      <c r="D708">
        <f>Utfylling!D719</f>
        <v>0</v>
      </c>
      <c r="F708">
        <f>Utfylling!E719</f>
        <v>0</v>
      </c>
      <c r="G708">
        <f>Utfylling!F719</f>
        <v>0</v>
      </c>
      <c r="H708" s="33">
        <f>Utfylling!G719</f>
        <v>0</v>
      </c>
      <c r="I708" s="33">
        <f>Utfylling!H719</f>
        <v>0</v>
      </c>
      <c r="J708" s="33">
        <f>Utfylling!I719</f>
        <v>0</v>
      </c>
      <c r="K708" s="79"/>
      <c r="N708" s="1"/>
      <c r="O708" s="1"/>
      <c r="P708" s="1"/>
      <c r="R708" s="1"/>
      <c r="S708" s="130">
        <f>Utfylling!C719</f>
        <v>0</v>
      </c>
      <c r="T708" s="131" t="s">
        <v>30</v>
      </c>
    </row>
    <row r="709" spans="1:20" ht="15.75" x14ac:dyDescent="0.25">
      <c r="A709" s="33">
        <f>Utfylling!A720</f>
        <v>0</v>
      </c>
      <c r="B709" t="str">
        <f t="shared" si="11"/>
        <v>0/</v>
      </c>
      <c r="C709" s="33">
        <f>Utfylling!B720</f>
        <v>0</v>
      </c>
      <c r="D709">
        <f>Utfylling!D720</f>
        <v>0</v>
      </c>
      <c r="F709">
        <f>Utfylling!E720</f>
        <v>0</v>
      </c>
      <c r="G709">
        <f>Utfylling!F720</f>
        <v>0</v>
      </c>
      <c r="H709" s="33">
        <f>Utfylling!G720</f>
        <v>0</v>
      </c>
      <c r="I709" s="33">
        <f>Utfylling!H720</f>
        <v>0</v>
      </c>
      <c r="J709" s="33">
        <f>Utfylling!I720</f>
        <v>0</v>
      </c>
      <c r="K709" s="79"/>
      <c r="N709" s="1"/>
      <c r="O709" s="1"/>
      <c r="P709" s="1"/>
      <c r="R709" s="1"/>
      <c r="S709" s="130">
        <f>Utfylling!C720</f>
        <v>0</v>
      </c>
      <c r="T709" s="131" t="s">
        <v>30</v>
      </c>
    </row>
    <row r="710" spans="1:20" ht="15.75" x14ac:dyDescent="0.25">
      <c r="A710" s="33">
        <f>Utfylling!A721</f>
        <v>0</v>
      </c>
      <c r="B710" t="str">
        <f t="shared" si="11"/>
        <v>0/</v>
      </c>
      <c r="C710" s="33">
        <f>Utfylling!B721</f>
        <v>0</v>
      </c>
      <c r="D710">
        <f>Utfylling!D721</f>
        <v>0</v>
      </c>
      <c r="F710">
        <f>Utfylling!E721</f>
        <v>0</v>
      </c>
      <c r="G710">
        <f>Utfylling!F721</f>
        <v>0</v>
      </c>
      <c r="H710" s="33">
        <f>Utfylling!G721</f>
        <v>0</v>
      </c>
      <c r="I710" s="33">
        <f>Utfylling!H721</f>
        <v>0</v>
      </c>
      <c r="J710" s="33">
        <f>Utfylling!I721</f>
        <v>0</v>
      </c>
      <c r="K710" s="79"/>
      <c r="N710" s="1"/>
      <c r="O710" s="1"/>
      <c r="P710" s="1"/>
      <c r="R710" s="1"/>
      <c r="S710" s="130">
        <f>Utfylling!C721</f>
        <v>0</v>
      </c>
      <c r="T710" s="131" t="s">
        <v>30</v>
      </c>
    </row>
    <row r="711" spans="1:20" ht="15.75" x14ac:dyDescent="0.25">
      <c r="A711" s="33">
        <f>Utfylling!A722</f>
        <v>0</v>
      </c>
      <c r="B711" t="str">
        <f t="shared" si="11"/>
        <v>0/</v>
      </c>
      <c r="C711" s="33">
        <f>Utfylling!B722</f>
        <v>0</v>
      </c>
      <c r="D711">
        <f>Utfylling!D722</f>
        <v>0</v>
      </c>
      <c r="F711">
        <f>Utfylling!E722</f>
        <v>0</v>
      </c>
      <c r="G711">
        <f>Utfylling!F722</f>
        <v>0</v>
      </c>
      <c r="H711" s="33">
        <f>Utfylling!G722</f>
        <v>0</v>
      </c>
      <c r="I711" s="33">
        <f>Utfylling!H722</f>
        <v>0</v>
      </c>
      <c r="J711" s="33">
        <f>Utfylling!I722</f>
        <v>0</v>
      </c>
      <c r="K711" s="79"/>
      <c r="N711" s="1"/>
      <c r="O711" s="1"/>
      <c r="P711" s="1"/>
      <c r="R711" s="1"/>
      <c r="S711" s="130">
        <f>Utfylling!C722</f>
        <v>0</v>
      </c>
      <c r="T711" s="131" t="s">
        <v>30</v>
      </c>
    </row>
    <row r="712" spans="1:20" ht="15.75" x14ac:dyDescent="0.25">
      <c r="A712" s="33">
        <f>Utfylling!A723</f>
        <v>0</v>
      </c>
      <c r="B712" t="str">
        <f t="shared" si="11"/>
        <v>0/</v>
      </c>
      <c r="C712" s="33">
        <f>Utfylling!B723</f>
        <v>0</v>
      </c>
      <c r="D712">
        <f>Utfylling!D723</f>
        <v>0</v>
      </c>
      <c r="F712">
        <f>Utfylling!E723</f>
        <v>0</v>
      </c>
      <c r="G712">
        <f>Utfylling!F723</f>
        <v>0</v>
      </c>
      <c r="H712" s="33">
        <f>Utfylling!G723</f>
        <v>0</v>
      </c>
      <c r="I712" s="33">
        <f>Utfylling!H723</f>
        <v>0</v>
      </c>
      <c r="J712" s="33">
        <f>Utfylling!I723</f>
        <v>0</v>
      </c>
      <c r="K712" s="79"/>
      <c r="N712" s="1"/>
      <c r="O712" s="1"/>
      <c r="P712" s="1"/>
      <c r="R712" s="1"/>
      <c r="S712" s="130">
        <f>Utfylling!C723</f>
        <v>0</v>
      </c>
      <c r="T712" s="131" t="s">
        <v>30</v>
      </c>
    </row>
    <row r="713" spans="1:20" ht="15.75" x14ac:dyDescent="0.25">
      <c r="A713" s="33">
        <f>Utfylling!A724</f>
        <v>0</v>
      </c>
      <c r="B713" t="str">
        <f t="shared" si="11"/>
        <v>0/</v>
      </c>
      <c r="C713" s="33">
        <f>Utfylling!B724</f>
        <v>0</v>
      </c>
      <c r="D713">
        <f>Utfylling!D724</f>
        <v>0</v>
      </c>
      <c r="F713">
        <f>Utfylling!E724</f>
        <v>0</v>
      </c>
      <c r="G713">
        <f>Utfylling!F724</f>
        <v>0</v>
      </c>
      <c r="H713" s="33">
        <f>Utfylling!G724</f>
        <v>0</v>
      </c>
      <c r="I713" s="33">
        <f>Utfylling!H724</f>
        <v>0</v>
      </c>
      <c r="J713" s="33">
        <f>Utfylling!I724</f>
        <v>0</v>
      </c>
      <c r="K713" s="79"/>
      <c r="N713" s="1"/>
      <c r="O713" s="1"/>
      <c r="P713" s="1"/>
      <c r="R713" s="1"/>
      <c r="S713" s="130">
        <f>Utfylling!C724</f>
        <v>0</v>
      </c>
      <c r="T713" s="131" t="s">
        <v>30</v>
      </c>
    </row>
    <row r="714" spans="1:20" ht="15.75" x14ac:dyDescent="0.25">
      <c r="A714" s="33">
        <f>Utfylling!A725</f>
        <v>0</v>
      </c>
      <c r="B714" t="str">
        <f t="shared" si="11"/>
        <v>0/</v>
      </c>
      <c r="C714" s="33">
        <f>Utfylling!B725</f>
        <v>0</v>
      </c>
      <c r="D714">
        <f>Utfylling!D725</f>
        <v>0</v>
      </c>
      <c r="F714">
        <f>Utfylling!E725</f>
        <v>0</v>
      </c>
      <c r="G714">
        <f>Utfylling!F725</f>
        <v>0</v>
      </c>
      <c r="H714" s="33">
        <f>Utfylling!G725</f>
        <v>0</v>
      </c>
      <c r="I714" s="33">
        <f>Utfylling!H725</f>
        <v>0</v>
      </c>
      <c r="J714" s="33">
        <f>Utfylling!I725</f>
        <v>0</v>
      </c>
      <c r="K714" s="79"/>
      <c r="N714" s="1"/>
      <c r="O714" s="1"/>
      <c r="P714" s="1"/>
      <c r="R714" s="1"/>
      <c r="S714" s="130">
        <f>Utfylling!C725</f>
        <v>0</v>
      </c>
      <c r="T714" s="131" t="s">
        <v>30</v>
      </c>
    </row>
    <row r="715" spans="1:20" ht="15.75" x14ac:dyDescent="0.25">
      <c r="A715" s="33">
        <f>Utfylling!A726</f>
        <v>0</v>
      </c>
      <c r="B715" t="str">
        <f t="shared" si="11"/>
        <v>0/</v>
      </c>
      <c r="C715" s="33">
        <f>Utfylling!B726</f>
        <v>0</v>
      </c>
      <c r="D715">
        <f>Utfylling!D726</f>
        <v>0</v>
      </c>
      <c r="F715">
        <f>Utfylling!E726</f>
        <v>0</v>
      </c>
      <c r="G715">
        <f>Utfylling!F726</f>
        <v>0</v>
      </c>
      <c r="H715" s="33">
        <f>Utfylling!G726</f>
        <v>0</v>
      </c>
      <c r="I715" s="33">
        <f>Utfylling!H726</f>
        <v>0</v>
      </c>
      <c r="J715" s="33">
        <f>Utfylling!I726</f>
        <v>0</v>
      </c>
      <c r="K715" s="79"/>
      <c r="N715" s="1"/>
      <c r="O715" s="1"/>
      <c r="P715" s="1"/>
      <c r="R715" s="1"/>
      <c r="S715" s="130">
        <f>Utfylling!C726</f>
        <v>0</v>
      </c>
      <c r="T715" s="131" t="s">
        <v>30</v>
      </c>
    </row>
    <row r="716" spans="1:20" ht="15.75" x14ac:dyDescent="0.25">
      <c r="A716" s="33">
        <f>Utfylling!A727</f>
        <v>0</v>
      </c>
      <c r="B716" t="str">
        <f t="shared" si="11"/>
        <v>0/</v>
      </c>
      <c r="C716" s="33">
        <f>Utfylling!B727</f>
        <v>0</v>
      </c>
      <c r="D716">
        <f>Utfylling!D727</f>
        <v>0</v>
      </c>
      <c r="F716">
        <f>Utfylling!E727</f>
        <v>0</v>
      </c>
      <c r="G716">
        <f>Utfylling!F727</f>
        <v>0</v>
      </c>
      <c r="H716" s="33">
        <f>Utfylling!G727</f>
        <v>0</v>
      </c>
      <c r="I716" s="33">
        <f>Utfylling!H727</f>
        <v>0</v>
      </c>
      <c r="J716" s="33">
        <f>Utfylling!I727</f>
        <v>0</v>
      </c>
      <c r="K716" s="79"/>
      <c r="N716" s="1"/>
      <c r="O716" s="1"/>
      <c r="P716" s="1"/>
      <c r="R716" s="1"/>
      <c r="S716" s="130">
        <f>Utfylling!C727</f>
        <v>0</v>
      </c>
      <c r="T716" s="131" t="s">
        <v>30</v>
      </c>
    </row>
    <row r="717" spans="1:20" ht="15.75" x14ac:dyDescent="0.25">
      <c r="A717" s="33">
        <f>Utfylling!A728</f>
        <v>0</v>
      </c>
      <c r="B717" t="str">
        <f t="shared" si="11"/>
        <v>0/</v>
      </c>
      <c r="C717" s="33">
        <f>Utfylling!B728</f>
        <v>0</v>
      </c>
      <c r="D717">
        <f>Utfylling!D728</f>
        <v>0</v>
      </c>
      <c r="F717">
        <f>Utfylling!E728</f>
        <v>0</v>
      </c>
      <c r="G717">
        <f>Utfylling!F728</f>
        <v>0</v>
      </c>
      <c r="H717" s="33">
        <f>Utfylling!G728</f>
        <v>0</v>
      </c>
      <c r="I717" s="33">
        <f>Utfylling!H728</f>
        <v>0</v>
      </c>
      <c r="J717" s="33">
        <f>Utfylling!I728</f>
        <v>0</v>
      </c>
      <c r="K717" s="79"/>
      <c r="N717" s="1"/>
      <c r="O717" s="1"/>
      <c r="P717" s="1"/>
      <c r="R717" s="1"/>
      <c r="S717" s="130">
        <f>Utfylling!C728</f>
        <v>0</v>
      </c>
      <c r="T717" s="131" t="s">
        <v>30</v>
      </c>
    </row>
    <row r="718" spans="1:20" ht="15.75" x14ac:dyDescent="0.25">
      <c r="A718" s="33">
        <f>Utfylling!A729</f>
        <v>0</v>
      </c>
      <c r="B718" t="str">
        <f t="shared" si="11"/>
        <v>0/</v>
      </c>
      <c r="C718" s="33">
        <f>Utfylling!B729</f>
        <v>0</v>
      </c>
      <c r="D718">
        <f>Utfylling!D729</f>
        <v>0</v>
      </c>
      <c r="F718">
        <f>Utfylling!E729</f>
        <v>0</v>
      </c>
      <c r="G718">
        <f>Utfylling!F729</f>
        <v>0</v>
      </c>
      <c r="H718" s="33">
        <f>Utfylling!G729</f>
        <v>0</v>
      </c>
      <c r="I718" s="33">
        <f>Utfylling!H729</f>
        <v>0</v>
      </c>
      <c r="J718" s="33">
        <f>Utfylling!I729</f>
        <v>0</v>
      </c>
      <c r="K718" s="79"/>
      <c r="N718" s="1"/>
      <c r="O718" s="1"/>
      <c r="P718" s="1"/>
      <c r="R718" s="1"/>
      <c r="S718" s="130">
        <f>Utfylling!C729</f>
        <v>0</v>
      </c>
      <c r="T718" s="131" t="s">
        <v>30</v>
      </c>
    </row>
    <row r="719" spans="1:20" ht="15.75" x14ac:dyDescent="0.25">
      <c r="A719" s="33">
        <f>Utfylling!A730</f>
        <v>0</v>
      </c>
      <c r="B719" t="str">
        <f t="shared" si="11"/>
        <v>0/</v>
      </c>
      <c r="C719" s="33">
        <f>Utfylling!B730</f>
        <v>0</v>
      </c>
      <c r="D719">
        <f>Utfylling!D730</f>
        <v>0</v>
      </c>
      <c r="F719">
        <f>Utfylling!E730</f>
        <v>0</v>
      </c>
      <c r="G719">
        <f>Utfylling!F730</f>
        <v>0</v>
      </c>
      <c r="H719" s="33">
        <f>Utfylling!G730</f>
        <v>0</v>
      </c>
      <c r="I719" s="33">
        <f>Utfylling!H730</f>
        <v>0</v>
      </c>
      <c r="J719" s="33">
        <f>Utfylling!I730</f>
        <v>0</v>
      </c>
      <c r="K719" s="79"/>
      <c r="N719" s="1"/>
      <c r="O719" s="1"/>
      <c r="P719" s="1"/>
      <c r="R719" s="1"/>
      <c r="S719" s="130">
        <f>Utfylling!C730</f>
        <v>0</v>
      </c>
      <c r="T719" s="131" t="s">
        <v>30</v>
      </c>
    </row>
    <row r="720" spans="1:20" ht="15.75" x14ac:dyDescent="0.25">
      <c r="A720" s="33">
        <f>Utfylling!A731</f>
        <v>0</v>
      </c>
      <c r="B720" t="str">
        <f t="shared" si="11"/>
        <v>0/</v>
      </c>
      <c r="C720" s="33">
        <f>Utfylling!B731</f>
        <v>0</v>
      </c>
      <c r="D720">
        <f>Utfylling!D731</f>
        <v>0</v>
      </c>
      <c r="F720">
        <f>Utfylling!E731</f>
        <v>0</v>
      </c>
      <c r="G720">
        <f>Utfylling!F731</f>
        <v>0</v>
      </c>
      <c r="H720" s="33">
        <f>Utfylling!G731</f>
        <v>0</v>
      </c>
      <c r="I720" s="33">
        <f>Utfylling!H731</f>
        <v>0</v>
      </c>
      <c r="J720" s="33">
        <f>Utfylling!I731</f>
        <v>0</v>
      </c>
      <c r="K720" s="79"/>
      <c r="N720" s="1"/>
      <c r="O720" s="1"/>
      <c r="P720" s="1"/>
      <c r="R720" s="1"/>
      <c r="S720" s="130">
        <f>Utfylling!C731</f>
        <v>0</v>
      </c>
      <c r="T720" s="131" t="s">
        <v>30</v>
      </c>
    </row>
    <row r="721" spans="1:20" ht="15.75" x14ac:dyDescent="0.25">
      <c r="A721" s="33">
        <f>Utfylling!A732</f>
        <v>0</v>
      </c>
      <c r="B721" t="str">
        <f t="shared" si="11"/>
        <v>0/</v>
      </c>
      <c r="C721" s="33">
        <f>Utfylling!B732</f>
        <v>0</v>
      </c>
      <c r="D721">
        <f>Utfylling!D732</f>
        <v>0</v>
      </c>
      <c r="F721">
        <f>Utfylling!E732</f>
        <v>0</v>
      </c>
      <c r="G721">
        <f>Utfylling!F732</f>
        <v>0</v>
      </c>
      <c r="H721" s="33">
        <f>Utfylling!G732</f>
        <v>0</v>
      </c>
      <c r="I721" s="33">
        <f>Utfylling!H732</f>
        <v>0</v>
      </c>
      <c r="J721" s="33">
        <f>Utfylling!I732</f>
        <v>0</v>
      </c>
      <c r="K721" s="79"/>
      <c r="N721" s="1"/>
      <c r="O721" s="1"/>
      <c r="P721" s="1"/>
      <c r="R721" s="1"/>
      <c r="S721" s="130">
        <f>Utfylling!C732</f>
        <v>0</v>
      </c>
      <c r="T721" s="131" t="s">
        <v>30</v>
      </c>
    </row>
    <row r="722" spans="1:20" ht="15.75" x14ac:dyDescent="0.25">
      <c r="A722" s="33">
        <f>Utfylling!A733</f>
        <v>0</v>
      </c>
      <c r="B722" t="str">
        <f t="shared" si="11"/>
        <v>0/</v>
      </c>
      <c r="C722" s="33">
        <f>Utfylling!B733</f>
        <v>0</v>
      </c>
      <c r="D722">
        <f>Utfylling!D733</f>
        <v>0</v>
      </c>
      <c r="F722">
        <f>Utfylling!E733</f>
        <v>0</v>
      </c>
      <c r="G722">
        <f>Utfylling!F733</f>
        <v>0</v>
      </c>
      <c r="H722" s="33">
        <f>Utfylling!G733</f>
        <v>0</v>
      </c>
      <c r="I722" s="33">
        <f>Utfylling!H733</f>
        <v>0</v>
      </c>
      <c r="J722" s="33">
        <f>Utfylling!I733</f>
        <v>0</v>
      </c>
      <c r="K722" s="79"/>
      <c r="N722" s="1"/>
      <c r="O722" s="1"/>
      <c r="P722" s="1"/>
      <c r="R722" s="1"/>
      <c r="S722" s="130">
        <f>Utfylling!C733</f>
        <v>0</v>
      </c>
      <c r="T722" s="131" t="s">
        <v>30</v>
      </c>
    </row>
    <row r="723" spans="1:20" ht="15.75" x14ac:dyDescent="0.25">
      <c r="A723" s="33">
        <f>Utfylling!A734</f>
        <v>0</v>
      </c>
      <c r="B723" t="str">
        <f t="shared" si="11"/>
        <v>0/</v>
      </c>
      <c r="C723" s="33">
        <f>Utfylling!B734</f>
        <v>0</v>
      </c>
      <c r="D723">
        <f>Utfylling!D734</f>
        <v>0</v>
      </c>
      <c r="F723">
        <f>Utfylling!E734</f>
        <v>0</v>
      </c>
      <c r="G723">
        <f>Utfylling!F734</f>
        <v>0</v>
      </c>
      <c r="H723" s="33">
        <f>Utfylling!G734</f>
        <v>0</v>
      </c>
      <c r="I723" s="33">
        <f>Utfylling!H734</f>
        <v>0</v>
      </c>
      <c r="J723" s="33">
        <f>Utfylling!I734</f>
        <v>0</v>
      </c>
      <c r="K723" s="79"/>
      <c r="N723" s="1"/>
      <c r="O723" s="1"/>
      <c r="P723" s="1"/>
      <c r="R723" s="1"/>
      <c r="S723" s="130">
        <f>Utfylling!C734</f>
        <v>0</v>
      </c>
      <c r="T723" s="131" t="s">
        <v>30</v>
      </c>
    </row>
    <row r="724" spans="1:20" ht="15.75" x14ac:dyDescent="0.25">
      <c r="A724" s="33">
        <f>Utfylling!A735</f>
        <v>0</v>
      </c>
      <c r="B724" t="str">
        <f t="shared" si="11"/>
        <v>0/</v>
      </c>
      <c r="C724" s="33">
        <f>Utfylling!B735</f>
        <v>0</v>
      </c>
      <c r="D724">
        <f>Utfylling!D735</f>
        <v>0</v>
      </c>
      <c r="F724">
        <f>Utfylling!E735</f>
        <v>0</v>
      </c>
      <c r="G724">
        <f>Utfylling!F735</f>
        <v>0</v>
      </c>
      <c r="H724" s="33">
        <f>Utfylling!G735</f>
        <v>0</v>
      </c>
      <c r="I724" s="33">
        <f>Utfylling!H735</f>
        <v>0</v>
      </c>
      <c r="J724" s="33">
        <f>Utfylling!I735</f>
        <v>0</v>
      </c>
      <c r="K724" s="79"/>
      <c r="N724" s="1"/>
      <c r="O724" s="1"/>
      <c r="P724" s="1"/>
      <c r="R724" s="1"/>
      <c r="S724" s="130">
        <f>Utfylling!C735</f>
        <v>0</v>
      </c>
      <c r="T724" s="131" t="s">
        <v>30</v>
      </c>
    </row>
    <row r="725" spans="1:20" ht="15.75" x14ac:dyDescent="0.25">
      <c r="A725" s="33">
        <f>Utfylling!A736</f>
        <v>0</v>
      </c>
      <c r="B725" t="str">
        <f t="shared" si="11"/>
        <v>0/</v>
      </c>
      <c r="C725" s="33">
        <f>Utfylling!B736</f>
        <v>0</v>
      </c>
      <c r="D725">
        <f>Utfylling!D736</f>
        <v>0</v>
      </c>
      <c r="F725">
        <f>Utfylling!E736</f>
        <v>0</v>
      </c>
      <c r="G725">
        <f>Utfylling!F736</f>
        <v>0</v>
      </c>
      <c r="H725" s="33">
        <f>Utfylling!G736</f>
        <v>0</v>
      </c>
      <c r="I725" s="33">
        <f>Utfylling!H736</f>
        <v>0</v>
      </c>
      <c r="J725" s="33">
        <f>Utfylling!I736</f>
        <v>0</v>
      </c>
      <c r="K725" s="79"/>
      <c r="N725" s="1"/>
      <c r="O725" s="1"/>
      <c r="P725" s="1"/>
      <c r="R725" s="1"/>
      <c r="S725" s="130">
        <f>Utfylling!C736</f>
        <v>0</v>
      </c>
      <c r="T725" s="131" t="s">
        <v>30</v>
      </c>
    </row>
    <row r="726" spans="1:20" ht="15.75" x14ac:dyDescent="0.25">
      <c r="A726" s="33">
        <f>Utfylling!A737</f>
        <v>0</v>
      </c>
      <c r="B726" t="str">
        <f t="shared" si="11"/>
        <v>0/</v>
      </c>
      <c r="C726" s="33">
        <f>Utfylling!B737</f>
        <v>0</v>
      </c>
      <c r="D726">
        <f>Utfylling!D737</f>
        <v>0</v>
      </c>
      <c r="F726">
        <f>Utfylling!E737</f>
        <v>0</v>
      </c>
      <c r="G726">
        <f>Utfylling!F737</f>
        <v>0</v>
      </c>
      <c r="H726" s="33">
        <f>Utfylling!G737</f>
        <v>0</v>
      </c>
      <c r="I726" s="33">
        <f>Utfylling!H737</f>
        <v>0</v>
      </c>
      <c r="J726" s="33">
        <f>Utfylling!I737</f>
        <v>0</v>
      </c>
      <c r="K726" s="79"/>
      <c r="N726" s="1"/>
      <c r="O726" s="1"/>
      <c r="P726" s="1"/>
      <c r="R726" s="1"/>
      <c r="S726" s="130">
        <f>Utfylling!C737</f>
        <v>0</v>
      </c>
      <c r="T726" s="131" t="s">
        <v>30</v>
      </c>
    </row>
    <row r="727" spans="1:20" ht="15.75" x14ac:dyDescent="0.25">
      <c r="A727" s="33">
        <f>Utfylling!A738</f>
        <v>0</v>
      </c>
      <c r="B727" t="str">
        <f t="shared" si="11"/>
        <v>0/</v>
      </c>
      <c r="C727" s="33">
        <f>Utfylling!B738</f>
        <v>0</v>
      </c>
      <c r="D727">
        <f>Utfylling!D738</f>
        <v>0</v>
      </c>
      <c r="F727">
        <f>Utfylling!E738</f>
        <v>0</v>
      </c>
      <c r="G727">
        <f>Utfylling!F738</f>
        <v>0</v>
      </c>
      <c r="H727" s="33">
        <f>Utfylling!G738</f>
        <v>0</v>
      </c>
      <c r="I727" s="33">
        <f>Utfylling!H738</f>
        <v>0</v>
      </c>
      <c r="J727" s="33">
        <f>Utfylling!I738</f>
        <v>0</v>
      </c>
      <c r="K727" s="79"/>
      <c r="N727" s="1"/>
      <c r="O727" s="1"/>
      <c r="P727" s="1"/>
      <c r="R727" s="1"/>
      <c r="S727" s="130">
        <f>Utfylling!C738</f>
        <v>0</v>
      </c>
      <c r="T727" s="131" t="s">
        <v>30</v>
      </c>
    </row>
    <row r="728" spans="1:20" ht="15.75" x14ac:dyDescent="0.25">
      <c r="A728" s="33">
        <f>Utfylling!A739</f>
        <v>0</v>
      </c>
      <c r="B728" t="str">
        <f t="shared" si="11"/>
        <v>0/</v>
      </c>
      <c r="C728" s="33">
        <f>Utfylling!B739</f>
        <v>0</v>
      </c>
      <c r="D728">
        <f>Utfylling!D739</f>
        <v>0</v>
      </c>
      <c r="F728">
        <f>Utfylling!E739</f>
        <v>0</v>
      </c>
      <c r="G728">
        <f>Utfylling!F739</f>
        <v>0</v>
      </c>
      <c r="H728" s="33">
        <f>Utfylling!G739</f>
        <v>0</v>
      </c>
      <c r="I728" s="33">
        <f>Utfylling!H739</f>
        <v>0</v>
      </c>
      <c r="J728" s="33">
        <f>Utfylling!I739</f>
        <v>0</v>
      </c>
      <c r="K728" s="79"/>
      <c r="N728" s="1"/>
      <c r="O728" s="1"/>
      <c r="P728" s="1"/>
      <c r="R728" s="1"/>
      <c r="S728" s="130">
        <f>Utfylling!C739</f>
        <v>0</v>
      </c>
      <c r="T728" s="131" t="s">
        <v>30</v>
      </c>
    </row>
    <row r="729" spans="1:20" ht="15.75" x14ac:dyDescent="0.25">
      <c r="A729" s="33">
        <f>Utfylling!A740</f>
        <v>0</v>
      </c>
      <c r="B729" t="str">
        <f t="shared" si="11"/>
        <v>0/</v>
      </c>
      <c r="C729" s="33">
        <f>Utfylling!B740</f>
        <v>0</v>
      </c>
      <c r="D729">
        <f>Utfylling!D740</f>
        <v>0</v>
      </c>
      <c r="F729">
        <f>Utfylling!E740</f>
        <v>0</v>
      </c>
      <c r="G729">
        <f>Utfylling!F740</f>
        <v>0</v>
      </c>
      <c r="H729" s="33">
        <f>Utfylling!G740</f>
        <v>0</v>
      </c>
      <c r="I729" s="33">
        <f>Utfylling!H740</f>
        <v>0</v>
      </c>
      <c r="J729" s="33">
        <f>Utfylling!I740</f>
        <v>0</v>
      </c>
      <c r="K729" s="79"/>
      <c r="N729" s="1"/>
      <c r="O729" s="1"/>
      <c r="P729" s="1"/>
      <c r="R729" s="1"/>
      <c r="S729" s="130">
        <f>Utfylling!C740</f>
        <v>0</v>
      </c>
      <c r="T729" s="131" t="s">
        <v>30</v>
      </c>
    </row>
    <row r="730" spans="1:20" ht="15.75" x14ac:dyDescent="0.25">
      <c r="A730" s="33">
        <f>Utfylling!A741</f>
        <v>0</v>
      </c>
      <c r="B730" t="str">
        <f t="shared" si="11"/>
        <v>0/</v>
      </c>
      <c r="C730" s="33">
        <f>Utfylling!B741</f>
        <v>0</v>
      </c>
      <c r="D730">
        <f>Utfylling!D741</f>
        <v>0</v>
      </c>
      <c r="F730">
        <f>Utfylling!E741</f>
        <v>0</v>
      </c>
      <c r="G730">
        <f>Utfylling!F741</f>
        <v>0</v>
      </c>
      <c r="H730" s="33">
        <f>Utfylling!G741</f>
        <v>0</v>
      </c>
      <c r="I730" s="33">
        <f>Utfylling!H741</f>
        <v>0</v>
      </c>
      <c r="J730" s="33">
        <f>Utfylling!I741</f>
        <v>0</v>
      </c>
      <c r="K730" s="79"/>
      <c r="N730" s="1"/>
      <c r="O730" s="1"/>
      <c r="P730" s="1"/>
      <c r="R730" s="1"/>
      <c r="S730" s="130">
        <f>Utfylling!C741</f>
        <v>0</v>
      </c>
      <c r="T730" s="131" t="s">
        <v>30</v>
      </c>
    </row>
    <row r="731" spans="1:20" ht="15.75" x14ac:dyDescent="0.25">
      <c r="A731" s="33">
        <f>Utfylling!A742</f>
        <v>0</v>
      </c>
      <c r="B731" t="str">
        <f t="shared" si="11"/>
        <v>0/</v>
      </c>
      <c r="C731" s="33">
        <f>Utfylling!B742</f>
        <v>0</v>
      </c>
      <c r="D731">
        <f>Utfylling!D742</f>
        <v>0</v>
      </c>
      <c r="F731">
        <f>Utfylling!E742</f>
        <v>0</v>
      </c>
      <c r="G731">
        <f>Utfylling!F742</f>
        <v>0</v>
      </c>
      <c r="H731" s="33">
        <f>Utfylling!G742</f>
        <v>0</v>
      </c>
      <c r="I731" s="33">
        <f>Utfylling!H742</f>
        <v>0</v>
      </c>
      <c r="J731" s="33">
        <f>Utfylling!I742</f>
        <v>0</v>
      </c>
      <c r="K731" s="79"/>
      <c r="N731" s="1"/>
      <c r="O731" s="1"/>
      <c r="P731" s="1"/>
      <c r="R731" s="1"/>
      <c r="S731" s="130">
        <f>Utfylling!C742</f>
        <v>0</v>
      </c>
      <c r="T731" s="131" t="s">
        <v>30</v>
      </c>
    </row>
    <row r="732" spans="1:20" ht="15.75" x14ac:dyDescent="0.25">
      <c r="A732" s="33">
        <f>Utfylling!A743</f>
        <v>0</v>
      </c>
      <c r="B732" t="str">
        <f t="shared" si="11"/>
        <v>0/</v>
      </c>
      <c r="C732" s="33">
        <f>Utfylling!B743</f>
        <v>0</v>
      </c>
      <c r="D732">
        <f>Utfylling!D743</f>
        <v>0</v>
      </c>
      <c r="F732">
        <f>Utfylling!E743</f>
        <v>0</v>
      </c>
      <c r="G732">
        <f>Utfylling!F743</f>
        <v>0</v>
      </c>
      <c r="H732" s="33">
        <f>Utfylling!G743</f>
        <v>0</v>
      </c>
      <c r="I732" s="33">
        <f>Utfylling!H743</f>
        <v>0</v>
      </c>
      <c r="J732" s="33">
        <f>Utfylling!I743</f>
        <v>0</v>
      </c>
      <c r="K732" s="79"/>
      <c r="N732" s="1"/>
      <c r="O732" s="1"/>
      <c r="P732" s="1"/>
      <c r="R732" s="1"/>
      <c r="S732" s="130">
        <f>Utfylling!C743</f>
        <v>0</v>
      </c>
      <c r="T732" s="131" t="s">
        <v>30</v>
      </c>
    </row>
    <row r="733" spans="1:20" ht="15.75" x14ac:dyDescent="0.25">
      <c r="A733" s="33">
        <f>Utfylling!A744</f>
        <v>0</v>
      </c>
      <c r="B733" t="str">
        <f t="shared" si="11"/>
        <v>0/</v>
      </c>
      <c r="C733" s="33">
        <f>Utfylling!B744</f>
        <v>0</v>
      </c>
      <c r="D733">
        <f>Utfylling!D744</f>
        <v>0</v>
      </c>
      <c r="F733">
        <f>Utfylling!E744</f>
        <v>0</v>
      </c>
      <c r="G733">
        <f>Utfylling!F744</f>
        <v>0</v>
      </c>
      <c r="H733" s="33">
        <f>Utfylling!G744</f>
        <v>0</v>
      </c>
      <c r="I733" s="33">
        <f>Utfylling!H744</f>
        <v>0</v>
      </c>
      <c r="J733" s="33">
        <f>Utfylling!I744</f>
        <v>0</v>
      </c>
      <c r="K733" s="79"/>
      <c r="N733" s="1"/>
      <c r="O733" s="1"/>
      <c r="P733" s="1"/>
      <c r="R733" s="1"/>
      <c r="S733" s="130">
        <f>Utfylling!C744</f>
        <v>0</v>
      </c>
      <c r="T733" s="131" t="s">
        <v>30</v>
      </c>
    </row>
    <row r="734" spans="1:20" ht="15.75" x14ac:dyDescent="0.25">
      <c r="A734" s="33">
        <f>Utfylling!A745</f>
        <v>0</v>
      </c>
      <c r="B734" t="str">
        <f t="shared" si="11"/>
        <v>0/</v>
      </c>
      <c r="C734" s="33">
        <f>Utfylling!B745</f>
        <v>0</v>
      </c>
      <c r="D734">
        <f>Utfylling!D745</f>
        <v>0</v>
      </c>
      <c r="F734">
        <f>Utfylling!E745</f>
        <v>0</v>
      </c>
      <c r="G734">
        <f>Utfylling!F745</f>
        <v>0</v>
      </c>
      <c r="H734" s="33">
        <f>Utfylling!G745</f>
        <v>0</v>
      </c>
      <c r="I734" s="33">
        <f>Utfylling!H745</f>
        <v>0</v>
      </c>
      <c r="J734" s="33">
        <f>Utfylling!I745</f>
        <v>0</v>
      </c>
      <c r="K734" s="79"/>
      <c r="N734" s="1"/>
      <c r="O734" s="1"/>
      <c r="P734" s="1"/>
      <c r="R734" s="1"/>
      <c r="S734" s="130">
        <f>Utfylling!C745</f>
        <v>0</v>
      </c>
      <c r="T734" s="131" t="s">
        <v>30</v>
      </c>
    </row>
    <row r="735" spans="1:20" ht="15.75" x14ac:dyDescent="0.25">
      <c r="A735" s="33">
        <f>Utfylling!A746</f>
        <v>0</v>
      </c>
      <c r="B735" t="str">
        <f t="shared" si="11"/>
        <v>0/</v>
      </c>
      <c r="C735" s="33">
        <f>Utfylling!B746</f>
        <v>0</v>
      </c>
      <c r="D735">
        <f>Utfylling!D746</f>
        <v>0</v>
      </c>
      <c r="F735">
        <f>Utfylling!E746</f>
        <v>0</v>
      </c>
      <c r="G735">
        <f>Utfylling!F746</f>
        <v>0</v>
      </c>
      <c r="H735" s="33">
        <f>Utfylling!G746</f>
        <v>0</v>
      </c>
      <c r="I735" s="33">
        <f>Utfylling!H746</f>
        <v>0</v>
      </c>
      <c r="J735" s="33">
        <f>Utfylling!I746</f>
        <v>0</v>
      </c>
      <c r="K735" s="79"/>
      <c r="N735" s="1"/>
      <c r="O735" s="1"/>
      <c r="P735" s="1"/>
      <c r="R735" s="1"/>
      <c r="S735" s="130">
        <f>Utfylling!C746</f>
        <v>0</v>
      </c>
      <c r="T735" s="131" t="s">
        <v>30</v>
      </c>
    </row>
    <row r="736" spans="1:20" ht="15.75" x14ac:dyDescent="0.25">
      <c r="A736" s="33">
        <f>Utfylling!A747</f>
        <v>0</v>
      </c>
      <c r="B736" t="str">
        <f t="shared" si="11"/>
        <v>0/</v>
      </c>
      <c r="C736" s="33">
        <f>Utfylling!B747</f>
        <v>0</v>
      </c>
      <c r="D736">
        <f>Utfylling!D747</f>
        <v>0</v>
      </c>
      <c r="F736">
        <f>Utfylling!E747</f>
        <v>0</v>
      </c>
      <c r="G736">
        <f>Utfylling!F747</f>
        <v>0</v>
      </c>
      <c r="H736" s="33">
        <f>Utfylling!G747</f>
        <v>0</v>
      </c>
      <c r="I736" s="33">
        <f>Utfylling!H747</f>
        <v>0</v>
      </c>
      <c r="J736" s="33">
        <f>Utfylling!I747</f>
        <v>0</v>
      </c>
      <c r="K736" s="79"/>
      <c r="N736" s="1"/>
      <c r="O736" s="1"/>
      <c r="P736" s="1"/>
      <c r="R736" s="1"/>
      <c r="S736" s="130">
        <f>Utfylling!C747</f>
        <v>0</v>
      </c>
      <c r="T736" s="131" t="s">
        <v>30</v>
      </c>
    </row>
    <row r="737" spans="1:20" ht="15.75" x14ac:dyDescent="0.25">
      <c r="A737" s="33">
        <f>Utfylling!A748</f>
        <v>0</v>
      </c>
      <c r="B737" t="str">
        <f t="shared" si="11"/>
        <v>0/</v>
      </c>
      <c r="C737" s="33">
        <f>Utfylling!B748</f>
        <v>0</v>
      </c>
      <c r="D737">
        <f>Utfylling!D748</f>
        <v>0</v>
      </c>
      <c r="F737">
        <f>Utfylling!E748</f>
        <v>0</v>
      </c>
      <c r="G737">
        <f>Utfylling!F748</f>
        <v>0</v>
      </c>
      <c r="H737" s="33">
        <f>Utfylling!G748</f>
        <v>0</v>
      </c>
      <c r="I737" s="33">
        <f>Utfylling!H748</f>
        <v>0</v>
      </c>
      <c r="J737" s="33">
        <f>Utfylling!I748</f>
        <v>0</v>
      </c>
      <c r="K737" s="79"/>
      <c r="N737" s="1"/>
      <c r="O737" s="1"/>
      <c r="P737" s="1"/>
      <c r="R737" s="1"/>
      <c r="S737" s="130">
        <f>Utfylling!C748</f>
        <v>0</v>
      </c>
      <c r="T737" s="131" t="s">
        <v>30</v>
      </c>
    </row>
    <row r="738" spans="1:20" ht="15.75" x14ac:dyDescent="0.25">
      <c r="A738" s="33">
        <f>Utfylling!A749</f>
        <v>0</v>
      </c>
      <c r="B738" t="str">
        <f t="shared" si="11"/>
        <v>0/</v>
      </c>
      <c r="C738" s="33">
        <f>Utfylling!B749</f>
        <v>0</v>
      </c>
      <c r="D738">
        <f>Utfylling!D749</f>
        <v>0</v>
      </c>
      <c r="F738">
        <f>Utfylling!E749</f>
        <v>0</v>
      </c>
      <c r="G738">
        <f>Utfylling!F749</f>
        <v>0</v>
      </c>
      <c r="H738" s="33">
        <f>Utfylling!G749</f>
        <v>0</v>
      </c>
      <c r="I738" s="33">
        <f>Utfylling!H749</f>
        <v>0</v>
      </c>
      <c r="J738" s="33">
        <f>Utfylling!I749</f>
        <v>0</v>
      </c>
      <c r="K738" s="79"/>
      <c r="N738" s="1"/>
      <c r="O738" s="1"/>
      <c r="P738" s="1"/>
      <c r="R738" s="1"/>
      <c r="S738" s="130">
        <f>Utfylling!C749</f>
        <v>0</v>
      </c>
      <c r="T738" s="131" t="s">
        <v>30</v>
      </c>
    </row>
    <row r="739" spans="1:20" ht="15.75" x14ac:dyDescent="0.25">
      <c r="A739" s="33">
        <f>Utfylling!A750</f>
        <v>0</v>
      </c>
      <c r="B739" t="str">
        <f t="shared" si="11"/>
        <v>0/</v>
      </c>
      <c r="C739" s="33">
        <f>Utfylling!B750</f>
        <v>0</v>
      </c>
      <c r="D739">
        <f>Utfylling!D750</f>
        <v>0</v>
      </c>
      <c r="F739">
        <f>Utfylling!E750</f>
        <v>0</v>
      </c>
      <c r="G739">
        <f>Utfylling!F750</f>
        <v>0</v>
      </c>
      <c r="H739" s="33">
        <f>Utfylling!G750</f>
        <v>0</v>
      </c>
      <c r="I739" s="33">
        <f>Utfylling!H750</f>
        <v>0</v>
      </c>
      <c r="J739" s="33">
        <f>Utfylling!I750</f>
        <v>0</v>
      </c>
      <c r="K739" s="79"/>
      <c r="N739" s="1"/>
      <c r="O739" s="1"/>
      <c r="P739" s="1"/>
      <c r="R739" s="1"/>
      <c r="S739" s="130">
        <f>Utfylling!C750</f>
        <v>0</v>
      </c>
      <c r="T739" s="131" t="s">
        <v>30</v>
      </c>
    </row>
    <row r="740" spans="1:20" ht="15.75" x14ac:dyDescent="0.25">
      <c r="A740" s="33">
        <f>Utfylling!A751</f>
        <v>0</v>
      </c>
      <c r="B740" t="str">
        <f t="shared" si="11"/>
        <v>0/</v>
      </c>
      <c r="C740" s="33">
        <f>Utfylling!B751</f>
        <v>0</v>
      </c>
      <c r="D740">
        <f>Utfylling!D751</f>
        <v>0</v>
      </c>
      <c r="F740">
        <f>Utfylling!E751</f>
        <v>0</v>
      </c>
      <c r="G740">
        <f>Utfylling!F751</f>
        <v>0</v>
      </c>
      <c r="H740" s="33">
        <f>Utfylling!G751</f>
        <v>0</v>
      </c>
      <c r="I740" s="33">
        <f>Utfylling!H751</f>
        <v>0</v>
      </c>
      <c r="J740" s="33">
        <f>Utfylling!I751</f>
        <v>0</v>
      </c>
      <c r="K740" s="79"/>
      <c r="N740" s="1"/>
      <c r="O740" s="1"/>
      <c r="P740" s="1"/>
      <c r="R740" s="1"/>
      <c r="S740" s="130">
        <f>Utfylling!C751</f>
        <v>0</v>
      </c>
      <c r="T740" s="131" t="s">
        <v>30</v>
      </c>
    </row>
    <row r="741" spans="1:20" ht="15.75" x14ac:dyDescent="0.25">
      <c r="A741" s="33">
        <f>Utfylling!A752</f>
        <v>0</v>
      </c>
      <c r="B741" t="str">
        <f t="shared" si="11"/>
        <v>0/</v>
      </c>
      <c r="C741" s="33">
        <f>Utfylling!B752</f>
        <v>0</v>
      </c>
      <c r="D741">
        <f>Utfylling!D752</f>
        <v>0</v>
      </c>
      <c r="F741">
        <f>Utfylling!E752</f>
        <v>0</v>
      </c>
      <c r="G741">
        <f>Utfylling!F752</f>
        <v>0</v>
      </c>
      <c r="H741" s="33">
        <f>Utfylling!G752</f>
        <v>0</v>
      </c>
      <c r="I741" s="33">
        <f>Utfylling!H752</f>
        <v>0</v>
      </c>
      <c r="J741" s="33">
        <f>Utfylling!I752</f>
        <v>0</v>
      </c>
      <c r="K741" s="79"/>
      <c r="N741" s="1"/>
      <c r="O741" s="1"/>
      <c r="P741" s="1"/>
      <c r="R741" s="1"/>
      <c r="S741" s="130">
        <f>Utfylling!C752</f>
        <v>0</v>
      </c>
      <c r="T741" s="131" t="s">
        <v>30</v>
      </c>
    </row>
    <row r="742" spans="1:20" ht="15.75" x14ac:dyDescent="0.25">
      <c r="A742" s="33">
        <f>Utfylling!A753</f>
        <v>0</v>
      </c>
      <c r="B742" t="str">
        <f t="shared" si="11"/>
        <v>0/</v>
      </c>
      <c r="C742" s="33">
        <f>Utfylling!B753</f>
        <v>0</v>
      </c>
      <c r="D742">
        <f>Utfylling!D753</f>
        <v>0</v>
      </c>
      <c r="F742">
        <f>Utfylling!E753</f>
        <v>0</v>
      </c>
      <c r="G742">
        <f>Utfylling!F753</f>
        <v>0</v>
      </c>
      <c r="H742" s="33">
        <f>Utfylling!G753</f>
        <v>0</v>
      </c>
      <c r="I742" s="33">
        <f>Utfylling!H753</f>
        <v>0</v>
      </c>
      <c r="J742" s="33">
        <f>Utfylling!I753</f>
        <v>0</v>
      </c>
      <c r="K742" s="79"/>
      <c r="N742" s="1"/>
      <c r="O742" s="1"/>
      <c r="P742" s="1"/>
      <c r="R742" s="1"/>
      <c r="S742" s="130">
        <f>Utfylling!C753</f>
        <v>0</v>
      </c>
      <c r="T742" s="131" t="s">
        <v>30</v>
      </c>
    </row>
    <row r="743" spans="1:20" ht="15.75" x14ac:dyDescent="0.25">
      <c r="A743" s="33">
        <f>Utfylling!A754</f>
        <v>0</v>
      </c>
      <c r="B743" t="str">
        <f t="shared" si="11"/>
        <v>0/</v>
      </c>
      <c r="C743" s="33">
        <f>Utfylling!B754</f>
        <v>0</v>
      </c>
      <c r="D743">
        <f>Utfylling!D754</f>
        <v>0</v>
      </c>
      <c r="F743">
        <f>Utfylling!E754</f>
        <v>0</v>
      </c>
      <c r="G743">
        <f>Utfylling!F754</f>
        <v>0</v>
      </c>
      <c r="H743" s="33">
        <f>Utfylling!G754</f>
        <v>0</v>
      </c>
      <c r="I743" s="33">
        <f>Utfylling!H754</f>
        <v>0</v>
      </c>
      <c r="J743" s="33">
        <f>Utfylling!I754</f>
        <v>0</v>
      </c>
      <c r="K743" s="79"/>
      <c r="N743" s="1"/>
      <c r="O743" s="1"/>
      <c r="P743" s="1"/>
      <c r="R743" s="1"/>
      <c r="S743" s="130">
        <f>Utfylling!C754</f>
        <v>0</v>
      </c>
      <c r="T743" s="131" t="s">
        <v>30</v>
      </c>
    </row>
    <row r="744" spans="1:20" ht="15.75" x14ac:dyDescent="0.25">
      <c r="A744" s="33">
        <f>Utfylling!A755</f>
        <v>0</v>
      </c>
      <c r="B744" t="str">
        <f t="shared" si="11"/>
        <v>0/</v>
      </c>
      <c r="C744" s="33">
        <f>Utfylling!B755</f>
        <v>0</v>
      </c>
      <c r="D744">
        <f>Utfylling!D755</f>
        <v>0</v>
      </c>
      <c r="F744">
        <f>Utfylling!E755</f>
        <v>0</v>
      </c>
      <c r="G744">
        <f>Utfylling!F755</f>
        <v>0</v>
      </c>
      <c r="H744" s="33">
        <f>Utfylling!G755</f>
        <v>0</v>
      </c>
      <c r="I744" s="33">
        <f>Utfylling!H755</f>
        <v>0</v>
      </c>
      <c r="J744" s="33">
        <f>Utfylling!I755</f>
        <v>0</v>
      </c>
      <c r="K744" s="79"/>
      <c r="N744" s="1"/>
      <c r="O744" s="1"/>
      <c r="P744" s="1"/>
      <c r="R744" s="1"/>
      <c r="S744" s="130">
        <f>Utfylling!C755</f>
        <v>0</v>
      </c>
      <c r="T744" s="131" t="s">
        <v>30</v>
      </c>
    </row>
    <row r="745" spans="1:20" ht="15.75" x14ac:dyDescent="0.25">
      <c r="A745" s="33">
        <f>Utfylling!A756</f>
        <v>0</v>
      </c>
      <c r="B745" t="str">
        <f t="shared" si="11"/>
        <v>0/</v>
      </c>
      <c r="C745" s="33">
        <f>Utfylling!B756</f>
        <v>0</v>
      </c>
      <c r="D745">
        <f>Utfylling!D756</f>
        <v>0</v>
      </c>
      <c r="F745">
        <f>Utfylling!E756</f>
        <v>0</v>
      </c>
      <c r="G745">
        <f>Utfylling!F756</f>
        <v>0</v>
      </c>
      <c r="H745" s="33">
        <f>Utfylling!G756</f>
        <v>0</v>
      </c>
      <c r="I745" s="33">
        <f>Utfylling!H756</f>
        <v>0</v>
      </c>
      <c r="J745" s="33">
        <f>Utfylling!I756</f>
        <v>0</v>
      </c>
      <c r="K745" s="79"/>
      <c r="N745" s="1"/>
      <c r="O745" s="1"/>
      <c r="P745" s="1"/>
      <c r="R745" s="1"/>
      <c r="S745" s="130">
        <f>Utfylling!C756</f>
        <v>0</v>
      </c>
      <c r="T745" s="131" t="s">
        <v>30</v>
      </c>
    </row>
    <row r="746" spans="1:20" ht="15.75" x14ac:dyDescent="0.25">
      <c r="A746" s="33">
        <f>Utfylling!A757</f>
        <v>0</v>
      </c>
      <c r="B746" t="str">
        <f t="shared" si="11"/>
        <v>0/</v>
      </c>
      <c r="C746" s="33">
        <f>Utfylling!B757</f>
        <v>0</v>
      </c>
      <c r="D746">
        <f>Utfylling!D757</f>
        <v>0</v>
      </c>
      <c r="F746">
        <f>Utfylling!E757</f>
        <v>0</v>
      </c>
      <c r="G746">
        <f>Utfylling!F757</f>
        <v>0</v>
      </c>
      <c r="H746" s="33">
        <f>Utfylling!G757</f>
        <v>0</v>
      </c>
      <c r="I746" s="33">
        <f>Utfylling!H757</f>
        <v>0</v>
      </c>
      <c r="J746" s="33">
        <f>Utfylling!I757</f>
        <v>0</v>
      </c>
      <c r="K746" s="79"/>
      <c r="N746" s="1"/>
      <c r="O746" s="1"/>
      <c r="P746" s="1"/>
      <c r="R746" s="1"/>
      <c r="S746" s="130">
        <f>Utfylling!C757</f>
        <v>0</v>
      </c>
      <c r="T746" s="131" t="s">
        <v>30</v>
      </c>
    </row>
    <row r="747" spans="1:20" ht="15.75" x14ac:dyDescent="0.25">
      <c r="A747" s="33">
        <f>Utfylling!A758</f>
        <v>0</v>
      </c>
      <c r="B747" t="str">
        <f t="shared" si="11"/>
        <v>0/</v>
      </c>
      <c r="C747" s="33">
        <f>Utfylling!B758</f>
        <v>0</v>
      </c>
      <c r="D747">
        <f>Utfylling!D758</f>
        <v>0</v>
      </c>
      <c r="F747">
        <f>Utfylling!E758</f>
        <v>0</v>
      </c>
      <c r="G747">
        <f>Utfylling!F758</f>
        <v>0</v>
      </c>
      <c r="H747" s="33">
        <f>Utfylling!G758</f>
        <v>0</v>
      </c>
      <c r="I747" s="33">
        <f>Utfylling!H758</f>
        <v>0</v>
      </c>
      <c r="J747" s="33">
        <f>Utfylling!I758</f>
        <v>0</v>
      </c>
      <c r="K747" s="79"/>
      <c r="N747" s="1"/>
      <c r="O747" s="1"/>
      <c r="P747" s="1"/>
      <c r="R747" s="1"/>
      <c r="S747" s="130">
        <f>Utfylling!C758</f>
        <v>0</v>
      </c>
      <c r="T747" s="131" t="s">
        <v>30</v>
      </c>
    </row>
    <row r="748" spans="1:20" ht="15.75" x14ac:dyDescent="0.25">
      <c r="A748" s="33">
        <f>Utfylling!A759</f>
        <v>0</v>
      </c>
      <c r="B748" t="str">
        <f t="shared" si="11"/>
        <v>0/</v>
      </c>
      <c r="C748" s="33">
        <f>Utfylling!B759</f>
        <v>0</v>
      </c>
      <c r="D748">
        <f>Utfylling!D759</f>
        <v>0</v>
      </c>
      <c r="F748">
        <f>Utfylling!E759</f>
        <v>0</v>
      </c>
      <c r="G748">
        <f>Utfylling!F759</f>
        <v>0</v>
      </c>
      <c r="H748" s="33">
        <f>Utfylling!G759</f>
        <v>0</v>
      </c>
      <c r="I748" s="33">
        <f>Utfylling!H759</f>
        <v>0</v>
      </c>
      <c r="J748" s="33">
        <f>Utfylling!I759</f>
        <v>0</v>
      </c>
      <c r="K748" s="79"/>
      <c r="N748" s="1"/>
      <c r="O748" s="1"/>
      <c r="P748" s="1"/>
      <c r="R748" s="1"/>
      <c r="S748" s="130">
        <f>Utfylling!C759</f>
        <v>0</v>
      </c>
      <c r="T748" s="131" t="s">
        <v>30</v>
      </c>
    </row>
    <row r="749" spans="1:20" ht="15.75" x14ac:dyDescent="0.25">
      <c r="A749" s="33">
        <f>Utfylling!A760</f>
        <v>0</v>
      </c>
      <c r="B749" t="str">
        <f t="shared" si="11"/>
        <v>0/</v>
      </c>
      <c r="C749" s="33">
        <f>Utfylling!B760</f>
        <v>0</v>
      </c>
      <c r="D749">
        <f>Utfylling!D760</f>
        <v>0</v>
      </c>
      <c r="F749">
        <f>Utfylling!E760</f>
        <v>0</v>
      </c>
      <c r="G749">
        <f>Utfylling!F760</f>
        <v>0</v>
      </c>
      <c r="H749" s="33">
        <f>Utfylling!G760</f>
        <v>0</v>
      </c>
      <c r="I749" s="33">
        <f>Utfylling!H760</f>
        <v>0</v>
      </c>
      <c r="J749" s="33">
        <f>Utfylling!I760</f>
        <v>0</v>
      </c>
      <c r="K749" s="79"/>
      <c r="N749" s="1"/>
      <c r="O749" s="1"/>
      <c r="P749" s="1"/>
      <c r="R749" s="1"/>
      <c r="S749" s="130">
        <f>Utfylling!C760</f>
        <v>0</v>
      </c>
      <c r="T749" s="131" t="s">
        <v>30</v>
      </c>
    </row>
    <row r="750" spans="1:20" ht="15.75" x14ac:dyDescent="0.25">
      <c r="A750" s="33">
        <f>Utfylling!A761</f>
        <v>0</v>
      </c>
      <c r="B750" t="str">
        <f t="shared" si="11"/>
        <v>0/</v>
      </c>
      <c r="C750" s="33">
        <f>Utfylling!B761</f>
        <v>0</v>
      </c>
      <c r="D750">
        <f>Utfylling!D761</f>
        <v>0</v>
      </c>
      <c r="F750">
        <f>Utfylling!E761</f>
        <v>0</v>
      </c>
      <c r="G750">
        <f>Utfylling!F761</f>
        <v>0</v>
      </c>
      <c r="H750" s="33">
        <f>Utfylling!G761</f>
        <v>0</v>
      </c>
      <c r="I750" s="33">
        <f>Utfylling!H761</f>
        <v>0</v>
      </c>
      <c r="J750" s="33">
        <f>Utfylling!I761</f>
        <v>0</v>
      </c>
      <c r="K750" s="79"/>
      <c r="N750" s="1"/>
      <c r="O750" s="1"/>
      <c r="P750" s="1"/>
      <c r="R750" s="1"/>
      <c r="S750" s="130">
        <f>Utfylling!C761</f>
        <v>0</v>
      </c>
      <c r="T750" s="131" t="s">
        <v>30</v>
      </c>
    </row>
    <row r="751" spans="1:20" ht="15.75" x14ac:dyDescent="0.25">
      <c r="A751" s="33">
        <f>Utfylling!A762</f>
        <v>0</v>
      </c>
      <c r="B751" t="str">
        <f t="shared" si="11"/>
        <v>0/</v>
      </c>
      <c r="C751" s="33">
        <f>Utfylling!B762</f>
        <v>0</v>
      </c>
      <c r="D751">
        <f>Utfylling!D762</f>
        <v>0</v>
      </c>
      <c r="F751">
        <f>Utfylling!E762</f>
        <v>0</v>
      </c>
      <c r="G751">
        <f>Utfylling!F762</f>
        <v>0</v>
      </c>
      <c r="H751" s="33">
        <f>Utfylling!G762</f>
        <v>0</v>
      </c>
      <c r="I751" s="33">
        <f>Utfylling!H762</f>
        <v>0</v>
      </c>
      <c r="J751" s="33">
        <f>Utfylling!I762</f>
        <v>0</v>
      </c>
      <c r="K751" s="79"/>
      <c r="N751" s="1"/>
      <c r="O751" s="1"/>
      <c r="P751" s="1"/>
      <c r="R751" s="1"/>
      <c r="S751" s="130">
        <f>Utfylling!C762</f>
        <v>0</v>
      </c>
      <c r="T751" s="131" t="s">
        <v>30</v>
      </c>
    </row>
    <row r="752" spans="1:20" ht="15.75" x14ac:dyDescent="0.25">
      <c r="A752" s="33">
        <f>Utfylling!A763</f>
        <v>0</v>
      </c>
      <c r="B752" t="str">
        <f t="shared" si="11"/>
        <v>0/</v>
      </c>
      <c r="C752" s="33">
        <f>Utfylling!B763</f>
        <v>0</v>
      </c>
      <c r="D752">
        <f>Utfylling!D763</f>
        <v>0</v>
      </c>
      <c r="F752">
        <f>Utfylling!E763</f>
        <v>0</v>
      </c>
      <c r="G752">
        <f>Utfylling!F763</f>
        <v>0</v>
      </c>
      <c r="H752" s="33">
        <f>Utfylling!G763</f>
        <v>0</v>
      </c>
      <c r="I752" s="33">
        <f>Utfylling!H763</f>
        <v>0</v>
      </c>
      <c r="J752" s="33">
        <f>Utfylling!I763</f>
        <v>0</v>
      </c>
      <c r="K752" s="79"/>
      <c r="N752" s="1"/>
      <c r="O752" s="1"/>
      <c r="P752" s="1"/>
      <c r="R752" s="1"/>
      <c r="S752" s="130">
        <f>Utfylling!C763</f>
        <v>0</v>
      </c>
      <c r="T752" s="131" t="s">
        <v>30</v>
      </c>
    </row>
    <row r="753" spans="1:20" ht="15.75" x14ac:dyDescent="0.25">
      <c r="A753" s="33">
        <f>Utfylling!A764</f>
        <v>0</v>
      </c>
      <c r="B753" t="str">
        <f t="shared" si="11"/>
        <v>0/</v>
      </c>
      <c r="C753" s="33">
        <f>Utfylling!B764</f>
        <v>0</v>
      </c>
      <c r="D753">
        <f>Utfylling!D764</f>
        <v>0</v>
      </c>
      <c r="F753">
        <f>Utfylling!E764</f>
        <v>0</v>
      </c>
      <c r="G753">
        <f>Utfylling!F764</f>
        <v>0</v>
      </c>
      <c r="H753" s="33">
        <f>Utfylling!G764</f>
        <v>0</v>
      </c>
      <c r="I753" s="33">
        <f>Utfylling!H764</f>
        <v>0</v>
      </c>
      <c r="J753" s="33">
        <f>Utfylling!I764</f>
        <v>0</v>
      </c>
      <c r="K753" s="79"/>
      <c r="N753" s="1"/>
      <c r="O753" s="1"/>
      <c r="P753" s="1"/>
      <c r="R753" s="1"/>
      <c r="S753" s="130">
        <f>Utfylling!C764</f>
        <v>0</v>
      </c>
      <c r="T753" s="131" t="s">
        <v>30</v>
      </c>
    </row>
    <row r="754" spans="1:20" ht="15.75" x14ac:dyDescent="0.25">
      <c r="A754" s="33">
        <f>Utfylling!A765</f>
        <v>0</v>
      </c>
      <c r="B754" t="str">
        <f t="shared" si="11"/>
        <v>0/</v>
      </c>
      <c r="C754" s="33">
        <f>Utfylling!B765</f>
        <v>0</v>
      </c>
      <c r="D754">
        <f>Utfylling!D765</f>
        <v>0</v>
      </c>
      <c r="F754">
        <f>Utfylling!E765</f>
        <v>0</v>
      </c>
      <c r="G754">
        <f>Utfylling!F765</f>
        <v>0</v>
      </c>
      <c r="H754" s="33">
        <f>Utfylling!G765</f>
        <v>0</v>
      </c>
      <c r="I754" s="33">
        <f>Utfylling!H765</f>
        <v>0</v>
      </c>
      <c r="J754" s="33">
        <f>Utfylling!I765</f>
        <v>0</v>
      </c>
      <c r="K754" s="79"/>
      <c r="N754" s="1"/>
      <c r="O754" s="1"/>
      <c r="P754" s="1"/>
      <c r="R754" s="1"/>
      <c r="S754" s="130">
        <f>Utfylling!C765</f>
        <v>0</v>
      </c>
      <c r="T754" s="131" t="s">
        <v>30</v>
      </c>
    </row>
    <row r="755" spans="1:20" ht="15.75" x14ac:dyDescent="0.25">
      <c r="A755" s="33">
        <f>Utfylling!A766</f>
        <v>0</v>
      </c>
      <c r="B755" t="str">
        <f t="shared" si="11"/>
        <v>0/</v>
      </c>
      <c r="C755" s="33">
        <f>Utfylling!B766</f>
        <v>0</v>
      </c>
      <c r="D755">
        <f>Utfylling!D766</f>
        <v>0</v>
      </c>
      <c r="F755">
        <f>Utfylling!E766</f>
        <v>0</v>
      </c>
      <c r="G755">
        <f>Utfylling!F766</f>
        <v>0</v>
      </c>
      <c r="H755" s="33">
        <f>Utfylling!G766</f>
        <v>0</v>
      </c>
      <c r="I755" s="33">
        <f>Utfylling!H766</f>
        <v>0</v>
      </c>
      <c r="J755" s="33">
        <f>Utfylling!I766</f>
        <v>0</v>
      </c>
      <c r="K755" s="79"/>
      <c r="N755" s="1"/>
      <c r="O755" s="1"/>
      <c r="P755" s="1"/>
      <c r="R755" s="1"/>
      <c r="S755" s="130">
        <f>Utfylling!C766</f>
        <v>0</v>
      </c>
      <c r="T755" s="131" t="s">
        <v>30</v>
      </c>
    </row>
    <row r="756" spans="1:20" ht="15.75" x14ac:dyDescent="0.25">
      <c r="A756" s="33">
        <f>Utfylling!A767</f>
        <v>0</v>
      </c>
      <c r="B756" t="str">
        <f t="shared" si="11"/>
        <v>0/</v>
      </c>
      <c r="C756" s="33">
        <f>Utfylling!B767</f>
        <v>0</v>
      </c>
      <c r="D756">
        <f>Utfylling!D767</f>
        <v>0</v>
      </c>
      <c r="F756">
        <f>Utfylling!E767</f>
        <v>0</v>
      </c>
      <c r="G756">
        <f>Utfylling!F767</f>
        <v>0</v>
      </c>
      <c r="H756" s="33">
        <f>Utfylling!G767</f>
        <v>0</v>
      </c>
      <c r="I756" s="33">
        <f>Utfylling!H767</f>
        <v>0</v>
      </c>
      <c r="J756" s="33">
        <f>Utfylling!I767</f>
        <v>0</v>
      </c>
      <c r="K756" s="79"/>
      <c r="N756" s="1"/>
      <c r="O756" s="1"/>
      <c r="P756" s="1"/>
      <c r="R756" s="1"/>
      <c r="S756" s="130">
        <f>Utfylling!C767</f>
        <v>0</v>
      </c>
      <c r="T756" s="131" t="s">
        <v>30</v>
      </c>
    </row>
    <row r="757" spans="1:20" ht="15.75" x14ac:dyDescent="0.25">
      <c r="A757" s="33">
        <f>Utfylling!A768</f>
        <v>0</v>
      </c>
      <c r="B757" t="str">
        <f t="shared" si="11"/>
        <v>0/</v>
      </c>
      <c r="C757" s="33">
        <f>Utfylling!B768</f>
        <v>0</v>
      </c>
      <c r="D757">
        <f>Utfylling!D768</f>
        <v>0</v>
      </c>
      <c r="F757">
        <f>Utfylling!E768</f>
        <v>0</v>
      </c>
      <c r="G757">
        <f>Utfylling!F768</f>
        <v>0</v>
      </c>
      <c r="H757" s="33">
        <f>Utfylling!G768</f>
        <v>0</v>
      </c>
      <c r="I757" s="33">
        <f>Utfylling!H768</f>
        <v>0</v>
      </c>
      <c r="J757" s="33">
        <f>Utfylling!I768</f>
        <v>0</v>
      </c>
      <c r="K757" s="79"/>
      <c r="N757" s="1"/>
      <c r="O757" s="1"/>
      <c r="P757" s="1"/>
      <c r="R757" s="1"/>
      <c r="S757" s="130">
        <f>Utfylling!C768</f>
        <v>0</v>
      </c>
      <c r="T757" s="131" t="s">
        <v>30</v>
      </c>
    </row>
    <row r="758" spans="1:20" ht="15.75" x14ac:dyDescent="0.25">
      <c r="A758" s="33">
        <f>Utfylling!A769</f>
        <v>0</v>
      </c>
      <c r="B758" t="str">
        <f t="shared" si="11"/>
        <v>0/</v>
      </c>
      <c r="C758" s="33">
        <f>Utfylling!B769</f>
        <v>0</v>
      </c>
      <c r="D758">
        <f>Utfylling!D769</f>
        <v>0</v>
      </c>
      <c r="F758">
        <f>Utfylling!E769</f>
        <v>0</v>
      </c>
      <c r="G758">
        <f>Utfylling!F769</f>
        <v>0</v>
      </c>
      <c r="H758" s="33">
        <f>Utfylling!G769</f>
        <v>0</v>
      </c>
      <c r="I758" s="33">
        <f>Utfylling!H769</f>
        <v>0</v>
      </c>
      <c r="J758" s="33">
        <f>Utfylling!I769</f>
        <v>0</v>
      </c>
      <c r="K758" s="79"/>
      <c r="N758" s="1"/>
      <c r="O758" s="1"/>
      <c r="P758" s="1"/>
      <c r="R758" s="1"/>
      <c r="S758" s="130">
        <f>Utfylling!C769</f>
        <v>0</v>
      </c>
      <c r="T758" s="131" t="s">
        <v>30</v>
      </c>
    </row>
    <row r="759" spans="1:20" ht="15.75" x14ac:dyDescent="0.25">
      <c r="A759" s="33">
        <f>Utfylling!A770</f>
        <v>0</v>
      </c>
      <c r="B759" t="str">
        <f t="shared" si="11"/>
        <v>0/</v>
      </c>
      <c r="C759" s="33">
        <f>Utfylling!B770</f>
        <v>0</v>
      </c>
      <c r="D759">
        <f>Utfylling!D770</f>
        <v>0</v>
      </c>
      <c r="F759">
        <f>Utfylling!E770</f>
        <v>0</v>
      </c>
      <c r="G759">
        <f>Utfylling!F770</f>
        <v>0</v>
      </c>
      <c r="H759" s="33">
        <f>Utfylling!G770</f>
        <v>0</v>
      </c>
      <c r="I759" s="33">
        <f>Utfylling!H770</f>
        <v>0</v>
      </c>
      <c r="J759" s="33">
        <f>Utfylling!I770</f>
        <v>0</v>
      </c>
      <c r="K759" s="79"/>
      <c r="N759" s="1"/>
      <c r="O759" s="1"/>
      <c r="P759" s="1"/>
      <c r="R759" s="1"/>
      <c r="S759" s="130">
        <f>Utfylling!C770</f>
        <v>0</v>
      </c>
      <c r="T759" s="131" t="s">
        <v>30</v>
      </c>
    </row>
    <row r="760" spans="1:20" ht="15.75" x14ac:dyDescent="0.25">
      <c r="A760" s="33">
        <f>Utfylling!A771</f>
        <v>0</v>
      </c>
      <c r="B760" t="str">
        <f t="shared" si="11"/>
        <v>0/</v>
      </c>
      <c r="C760" s="33">
        <f>Utfylling!B771</f>
        <v>0</v>
      </c>
      <c r="D760">
        <f>Utfylling!D771</f>
        <v>0</v>
      </c>
      <c r="F760">
        <f>Utfylling!E771</f>
        <v>0</v>
      </c>
      <c r="G760">
        <f>Utfylling!F771</f>
        <v>0</v>
      </c>
      <c r="H760" s="33">
        <f>Utfylling!G771</f>
        <v>0</v>
      </c>
      <c r="I760" s="33">
        <f>Utfylling!H771</f>
        <v>0</v>
      </c>
      <c r="J760" s="33">
        <f>Utfylling!I771</f>
        <v>0</v>
      </c>
      <c r="K760" s="79"/>
      <c r="N760" s="1"/>
      <c r="O760" s="1"/>
      <c r="P760" s="1"/>
      <c r="R760" s="1"/>
      <c r="S760" s="130">
        <f>Utfylling!C771</f>
        <v>0</v>
      </c>
      <c r="T760" s="131" t="s">
        <v>30</v>
      </c>
    </row>
    <row r="761" spans="1:20" ht="15.75" x14ac:dyDescent="0.25">
      <c r="A761" s="33">
        <f>Utfylling!A772</f>
        <v>0</v>
      </c>
      <c r="B761" t="str">
        <f t="shared" si="11"/>
        <v>0/</v>
      </c>
      <c r="C761" s="33">
        <f>Utfylling!B772</f>
        <v>0</v>
      </c>
      <c r="D761">
        <f>Utfylling!D772</f>
        <v>0</v>
      </c>
      <c r="F761">
        <f>Utfylling!E772</f>
        <v>0</v>
      </c>
      <c r="G761">
        <f>Utfylling!F772</f>
        <v>0</v>
      </c>
      <c r="H761" s="33">
        <f>Utfylling!G772</f>
        <v>0</v>
      </c>
      <c r="I761" s="33">
        <f>Utfylling!H772</f>
        <v>0</v>
      </c>
      <c r="J761" s="33">
        <f>Utfylling!I772</f>
        <v>0</v>
      </c>
      <c r="K761" s="79"/>
      <c r="N761" s="1"/>
      <c r="O761" s="1"/>
      <c r="P761" s="1"/>
      <c r="R761" s="1"/>
      <c r="S761" s="130">
        <f>Utfylling!C772</f>
        <v>0</v>
      </c>
      <c r="T761" s="131" t="s">
        <v>30</v>
      </c>
    </row>
    <row r="762" spans="1:20" ht="15.75" x14ac:dyDescent="0.25">
      <c r="A762" s="33">
        <f>Utfylling!A773</f>
        <v>0</v>
      </c>
      <c r="B762" t="str">
        <f t="shared" si="11"/>
        <v>0/</v>
      </c>
      <c r="C762" s="33">
        <f>Utfylling!B773</f>
        <v>0</v>
      </c>
      <c r="D762">
        <f>Utfylling!D773</f>
        <v>0</v>
      </c>
      <c r="F762">
        <f>Utfylling!E773</f>
        <v>0</v>
      </c>
      <c r="G762">
        <f>Utfylling!F773</f>
        <v>0</v>
      </c>
      <c r="H762" s="33">
        <f>Utfylling!G773</f>
        <v>0</v>
      </c>
      <c r="I762" s="33">
        <f>Utfylling!H773</f>
        <v>0</v>
      </c>
      <c r="J762" s="33">
        <f>Utfylling!I773</f>
        <v>0</v>
      </c>
      <c r="K762" s="79"/>
      <c r="N762" s="1"/>
      <c r="O762" s="1"/>
      <c r="P762" s="1"/>
      <c r="R762" s="1"/>
      <c r="S762" s="130">
        <f>Utfylling!C773</f>
        <v>0</v>
      </c>
      <c r="T762" s="131" t="s">
        <v>30</v>
      </c>
    </row>
    <row r="763" spans="1:20" ht="15.75" x14ac:dyDescent="0.25">
      <c r="A763" s="33">
        <f>Utfylling!A774</f>
        <v>0</v>
      </c>
      <c r="B763" t="str">
        <f t="shared" si="11"/>
        <v>0/</v>
      </c>
      <c r="C763" s="33">
        <f>Utfylling!B774</f>
        <v>0</v>
      </c>
      <c r="D763">
        <f>Utfylling!D774</f>
        <v>0</v>
      </c>
      <c r="F763">
        <f>Utfylling!E774</f>
        <v>0</v>
      </c>
      <c r="G763">
        <f>Utfylling!F774</f>
        <v>0</v>
      </c>
      <c r="H763" s="33">
        <f>Utfylling!G774</f>
        <v>0</v>
      </c>
      <c r="I763" s="33">
        <f>Utfylling!H774</f>
        <v>0</v>
      </c>
      <c r="J763" s="33">
        <f>Utfylling!I774</f>
        <v>0</v>
      </c>
      <c r="K763" s="79"/>
      <c r="N763" s="1"/>
      <c r="O763" s="1"/>
      <c r="P763" s="1"/>
      <c r="R763" s="1"/>
      <c r="S763" s="130">
        <f>Utfylling!C774</f>
        <v>0</v>
      </c>
      <c r="T763" s="131" t="s">
        <v>30</v>
      </c>
    </row>
    <row r="764" spans="1:20" ht="15.75" x14ac:dyDescent="0.25">
      <c r="A764" s="33">
        <f>Utfylling!A775</f>
        <v>0</v>
      </c>
      <c r="B764" t="str">
        <f t="shared" si="11"/>
        <v>0/</v>
      </c>
      <c r="C764" s="33">
        <f>Utfylling!B775</f>
        <v>0</v>
      </c>
      <c r="D764">
        <f>Utfylling!D775</f>
        <v>0</v>
      </c>
      <c r="F764">
        <f>Utfylling!E775</f>
        <v>0</v>
      </c>
      <c r="G764">
        <f>Utfylling!F775</f>
        <v>0</v>
      </c>
      <c r="H764" s="33">
        <f>Utfylling!G775</f>
        <v>0</v>
      </c>
      <c r="I764" s="33">
        <f>Utfylling!H775</f>
        <v>0</v>
      </c>
      <c r="J764" s="33">
        <f>Utfylling!I775</f>
        <v>0</v>
      </c>
      <c r="K764" s="79"/>
      <c r="N764" s="1"/>
      <c r="O764" s="1"/>
      <c r="P764" s="1"/>
      <c r="R764" s="1"/>
      <c r="S764" s="130">
        <f>Utfylling!C775</f>
        <v>0</v>
      </c>
      <c r="T764" s="131" t="s">
        <v>30</v>
      </c>
    </row>
    <row r="765" spans="1:20" ht="15.75" x14ac:dyDescent="0.25">
      <c r="A765" s="33">
        <f>Utfylling!A776</f>
        <v>0</v>
      </c>
      <c r="B765" t="str">
        <f t="shared" si="11"/>
        <v>0/</v>
      </c>
      <c r="C765" s="33">
        <f>Utfylling!B776</f>
        <v>0</v>
      </c>
      <c r="D765">
        <f>Utfylling!D776</f>
        <v>0</v>
      </c>
      <c r="F765">
        <f>Utfylling!E776</f>
        <v>0</v>
      </c>
      <c r="G765">
        <f>Utfylling!F776</f>
        <v>0</v>
      </c>
      <c r="H765" s="33">
        <f>Utfylling!G776</f>
        <v>0</v>
      </c>
      <c r="I765" s="33">
        <f>Utfylling!H776</f>
        <v>0</v>
      </c>
      <c r="J765" s="33">
        <f>Utfylling!I776</f>
        <v>0</v>
      </c>
      <c r="K765" s="79"/>
      <c r="N765" s="1"/>
      <c r="O765" s="1"/>
      <c r="P765" s="1"/>
      <c r="R765" s="1"/>
      <c r="S765" s="130">
        <f>Utfylling!C776</f>
        <v>0</v>
      </c>
      <c r="T765" s="131" t="s">
        <v>30</v>
      </c>
    </row>
    <row r="766" spans="1:20" ht="15.75" x14ac:dyDescent="0.25">
      <c r="A766" s="33">
        <f>Utfylling!A777</f>
        <v>0</v>
      </c>
      <c r="B766" t="str">
        <f t="shared" si="11"/>
        <v>0/</v>
      </c>
      <c r="C766" s="33">
        <f>Utfylling!B777</f>
        <v>0</v>
      </c>
      <c r="D766">
        <f>Utfylling!D777</f>
        <v>0</v>
      </c>
      <c r="F766">
        <f>Utfylling!E777</f>
        <v>0</v>
      </c>
      <c r="G766">
        <f>Utfylling!F777</f>
        <v>0</v>
      </c>
      <c r="H766" s="33">
        <f>Utfylling!G777</f>
        <v>0</v>
      </c>
      <c r="I766" s="33">
        <f>Utfylling!H777</f>
        <v>0</v>
      </c>
      <c r="J766" s="33">
        <f>Utfylling!I777</f>
        <v>0</v>
      </c>
      <c r="K766" s="79"/>
      <c r="N766" s="1"/>
      <c r="O766" s="1"/>
      <c r="P766" s="1"/>
      <c r="R766" s="1"/>
      <c r="S766" s="130">
        <f>Utfylling!C777</f>
        <v>0</v>
      </c>
      <c r="T766" s="131" t="s">
        <v>30</v>
      </c>
    </row>
    <row r="767" spans="1:20" ht="15.75" x14ac:dyDescent="0.25">
      <c r="A767" s="33">
        <f>Utfylling!A778</f>
        <v>0</v>
      </c>
      <c r="B767" t="str">
        <f t="shared" si="11"/>
        <v>0/</v>
      </c>
      <c r="C767" s="33">
        <f>Utfylling!B778</f>
        <v>0</v>
      </c>
      <c r="D767">
        <f>Utfylling!D778</f>
        <v>0</v>
      </c>
      <c r="F767">
        <f>Utfylling!E778</f>
        <v>0</v>
      </c>
      <c r="G767">
        <f>Utfylling!F778</f>
        <v>0</v>
      </c>
      <c r="H767" s="33">
        <f>Utfylling!G778</f>
        <v>0</v>
      </c>
      <c r="I767" s="33">
        <f>Utfylling!H778</f>
        <v>0</v>
      </c>
      <c r="J767" s="33">
        <f>Utfylling!I778</f>
        <v>0</v>
      </c>
      <c r="K767" s="79"/>
      <c r="N767" s="1"/>
      <c r="O767" s="1"/>
      <c r="P767" s="1"/>
      <c r="R767" s="1"/>
      <c r="S767" s="130">
        <f>Utfylling!C778</f>
        <v>0</v>
      </c>
      <c r="T767" s="131" t="s">
        <v>30</v>
      </c>
    </row>
    <row r="768" spans="1:20" ht="15.75" x14ac:dyDescent="0.25">
      <c r="A768" s="33">
        <f>Utfylling!A779</f>
        <v>0</v>
      </c>
      <c r="B768" t="str">
        <f t="shared" si="11"/>
        <v>0/</v>
      </c>
      <c r="C768" s="33">
        <f>Utfylling!B779</f>
        <v>0</v>
      </c>
      <c r="D768">
        <f>Utfylling!D779</f>
        <v>0</v>
      </c>
      <c r="F768">
        <f>Utfylling!E779</f>
        <v>0</v>
      </c>
      <c r="G768">
        <f>Utfylling!F779</f>
        <v>0</v>
      </c>
      <c r="H768" s="33">
        <f>Utfylling!G779</f>
        <v>0</v>
      </c>
      <c r="I768" s="33">
        <f>Utfylling!H779</f>
        <v>0</v>
      </c>
      <c r="J768" s="33">
        <f>Utfylling!I779</f>
        <v>0</v>
      </c>
      <c r="K768" s="79"/>
      <c r="N768" s="1"/>
      <c r="O768" s="1"/>
      <c r="P768" s="1"/>
      <c r="R768" s="1"/>
      <c r="S768" s="130">
        <f>Utfylling!C779</f>
        <v>0</v>
      </c>
      <c r="T768" s="131" t="s">
        <v>30</v>
      </c>
    </row>
    <row r="769" spans="1:20" ht="15.75" x14ac:dyDescent="0.25">
      <c r="A769" s="33">
        <f>Utfylling!A780</f>
        <v>0</v>
      </c>
      <c r="B769" t="str">
        <f t="shared" si="11"/>
        <v>0/</v>
      </c>
      <c r="C769" s="33">
        <f>Utfylling!B780</f>
        <v>0</v>
      </c>
      <c r="D769">
        <f>Utfylling!D780</f>
        <v>0</v>
      </c>
      <c r="F769">
        <f>Utfylling!E780</f>
        <v>0</v>
      </c>
      <c r="G769">
        <f>Utfylling!F780</f>
        <v>0</v>
      </c>
      <c r="H769" s="33">
        <f>Utfylling!G780</f>
        <v>0</v>
      </c>
      <c r="I769" s="33">
        <f>Utfylling!H780</f>
        <v>0</v>
      </c>
      <c r="J769" s="33">
        <f>Utfylling!I780</f>
        <v>0</v>
      </c>
      <c r="K769" s="79"/>
      <c r="N769" s="1"/>
      <c r="O769" s="1"/>
      <c r="P769" s="1"/>
      <c r="R769" s="1"/>
      <c r="S769" s="130">
        <f>Utfylling!C780</f>
        <v>0</v>
      </c>
      <c r="T769" s="131" t="s">
        <v>30</v>
      </c>
    </row>
    <row r="770" spans="1:20" ht="15.75" x14ac:dyDescent="0.25">
      <c r="A770" s="33">
        <f>Utfylling!A781</f>
        <v>0</v>
      </c>
      <c r="B770" t="str">
        <f t="shared" si="11"/>
        <v>0/</v>
      </c>
      <c r="C770" s="33">
        <f>Utfylling!B781</f>
        <v>0</v>
      </c>
      <c r="D770">
        <f>Utfylling!D781</f>
        <v>0</v>
      </c>
      <c r="F770">
        <f>Utfylling!E781</f>
        <v>0</v>
      </c>
      <c r="G770">
        <f>Utfylling!F781</f>
        <v>0</v>
      </c>
      <c r="H770" s="33">
        <f>Utfylling!G781</f>
        <v>0</v>
      </c>
      <c r="I770" s="33">
        <f>Utfylling!H781</f>
        <v>0</v>
      </c>
      <c r="J770" s="33">
        <f>Utfylling!I781</f>
        <v>0</v>
      </c>
      <c r="K770" s="79"/>
      <c r="N770" s="1"/>
      <c r="O770" s="1"/>
      <c r="P770" s="1"/>
      <c r="R770" s="1"/>
      <c r="S770" s="130">
        <f>Utfylling!C781</f>
        <v>0</v>
      </c>
      <c r="T770" s="131" t="s">
        <v>30</v>
      </c>
    </row>
    <row r="771" spans="1:20" ht="15.75" x14ac:dyDescent="0.25">
      <c r="A771" s="33">
        <f>Utfylling!A782</f>
        <v>0</v>
      </c>
      <c r="B771" t="str">
        <f t="shared" ref="B771:B834" si="12">S771&amp;T771</f>
        <v>0/</v>
      </c>
      <c r="C771" s="33">
        <f>Utfylling!B782</f>
        <v>0</v>
      </c>
      <c r="D771">
        <f>Utfylling!D782</f>
        <v>0</v>
      </c>
      <c r="F771">
        <f>Utfylling!E782</f>
        <v>0</v>
      </c>
      <c r="G771">
        <f>Utfylling!F782</f>
        <v>0</v>
      </c>
      <c r="H771" s="33">
        <f>Utfylling!G782</f>
        <v>0</v>
      </c>
      <c r="I771" s="33">
        <f>Utfylling!H782</f>
        <v>0</v>
      </c>
      <c r="J771" s="33">
        <f>Utfylling!I782</f>
        <v>0</v>
      </c>
      <c r="K771" s="79"/>
      <c r="N771" s="1"/>
      <c r="O771" s="1"/>
      <c r="P771" s="1"/>
      <c r="R771" s="1"/>
      <c r="S771" s="130">
        <f>Utfylling!C782</f>
        <v>0</v>
      </c>
      <c r="T771" s="131" t="s">
        <v>30</v>
      </c>
    </row>
    <row r="772" spans="1:20" ht="15.75" x14ac:dyDescent="0.25">
      <c r="A772" s="33">
        <f>Utfylling!A783</f>
        <v>0</v>
      </c>
      <c r="B772" t="str">
        <f t="shared" si="12"/>
        <v>0/</v>
      </c>
      <c r="C772" s="33">
        <f>Utfylling!B783</f>
        <v>0</v>
      </c>
      <c r="D772">
        <f>Utfylling!D783</f>
        <v>0</v>
      </c>
      <c r="F772">
        <f>Utfylling!E783</f>
        <v>0</v>
      </c>
      <c r="G772">
        <f>Utfylling!F783</f>
        <v>0</v>
      </c>
      <c r="H772" s="33">
        <f>Utfylling!G783</f>
        <v>0</v>
      </c>
      <c r="I772" s="33">
        <f>Utfylling!H783</f>
        <v>0</v>
      </c>
      <c r="J772" s="33">
        <f>Utfylling!I783</f>
        <v>0</v>
      </c>
      <c r="K772" s="79"/>
      <c r="N772" s="1"/>
      <c r="O772" s="1"/>
      <c r="P772" s="1"/>
      <c r="R772" s="1"/>
      <c r="S772" s="130">
        <f>Utfylling!C783</f>
        <v>0</v>
      </c>
      <c r="T772" s="131" t="s">
        <v>30</v>
      </c>
    </row>
    <row r="773" spans="1:20" ht="15.75" x14ac:dyDescent="0.25">
      <c r="A773" s="33">
        <f>Utfylling!A784</f>
        <v>0</v>
      </c>
      <c r="B773" t="str">
        <f t="shared" si="12"/>
        <v>0/</v>
      </c>
      <c r="C773" s="33">
        <f>Utfylling!B784</f>
        <v>0</v>
      </c>
      <c r="D773">
        <f>Utfylling!D784</f>
        <v>0</v>
      </c>
      <c r="F773">
        <f>Utfylling!E784</f>
        <v>0</v>
      </c>
      <c r="G773">
        <f>Utfylling!F784</f>
        <v>0</v>
      </c>
      <c r="H773" s="33">
        <f>Utfylling!G784</f>
        <v>0</v>
      </c>
      <c r="I773" s="33">
        <f>Utfylling!H784</f>
        <v>0</v>
      </c>
      <c r="J773" s="33">
        <f>Utfylling!I784</f>
        <v>0</v>
      </c>
      <c r="K773" s="79"/>
      <c r="N773" s="1"/>
      <c r="O773" s="1"/>
      <c r="P773" s="1"/>
      <c r="R773" s="1"/>
      <c r="S773" s="130">
        <f>Utfylling!C784</f>
        <v>0</v>
      </c>
      <c r="T773" s="131" t="s">
        <v>30</v>
      </c>
    </row>
    <row r="774" spans="1:20" ht="15.75" x14ac:dyDescent="0.25">
      <c r="A774" s="33">
        <f>Utfylling!A785</f>
        <v>0</v>
      </c>
      <c r="B774" t="str">
        <f t="shared" si="12"/>
        <v>0/</v>
      </c>
      <c r="C774" s="33">
        <f>Utfylling!B785</f>
        <v>0</v>
      </c>
      <c r="D774">
        <f>Utfylling!D785</f>
        <v>0</v>
      </c>
      <c r="F774">
        <f>Utfylling!E785</f>
        <v>0</v>
      </c>
      <c r="G774">
        <f>Utfylling!F785</f>
        <v>0</v>
      </c>
      <c r="H774" s="33">
        <f>Utfylling!G785</f>
        <v>0</v>
      </c>
      <c r="I774" s="33">
        <f>Utfylling!H785</f>
        <v>0</v>
      </c>
      <c r="J774" s="33">
        <f>Utfylling!I785</f>
        <v>0</v>
      </c>
      <c r="K774" s="79"/>
      <c r="N774" s="1"/>
      <c r="O774" s="1"/>
      <c r="P774" s="1"/>
      <c r="R774" s="1"/>
      <c r="S774" s="130">
        <f>Utfylling!C785</f>
        <v>0</v>
      </c>
      <c r="T774" s="131" t="s">
        <v>30</v>
      </c>
    </row>
    <row r="775" spans="1:20" ht="15.75" x14ac:dyDescent="0.25">
      <c r="A775" s="33">
        <f>Utfylling!A786</f>
        <v>0</v>
      </c>
      <c r="B775" t="str">
        <f t="shared" si="12"/>
        <v>0/</v>
      </c>
      <c r="C775" s="33">
        <f>Utfylling!B786</f>
        <v>0</v>
      </c>
      <c r="D775">
        <f>Utfylling!D786</f>
        <v>0</v>
      </c>
      <c r="F775">
        <f>Utfylling!E786</f>
        <v>0</v>
      </c>
      <c r="G775">
        <f>Utfylling!F786</f>
        <v>0</v>
      </c>
      <c r="H775" s="33">
        <f>Utfylling!G786</f>
        <v>0</v>
      </c>
      <c r="I775" s="33">
        <f>Utfylling!H786</f>
        <v>0</v>
      </c>
      <c r="J775" s="33">
        <f>Utfylling!I786</f>
        <v>0</v>
      </c>
      <c r="K775" s="79"/>
      <c r="N775" s="1"/>
      <c r="O775" s="1"/>
      <c r="P775" s="1"/>
      <c r="R775" s="1"/>
      <c r="S775" s="130">
        <f>Utfylling!C786</f>
        <v>0</v>
      </c>
      <c r="T775" s="131" t="s">
        <v>30</v>
      </c>
    </row>
    <row r="776" spans="1:20" ht="15.75" x14ac:dyDescent="0.25">
      <c r="A776" s="33">
        <f>Utfylling!A787</f>
        <v>0</v>
      </c>
      <c r="B776" t="str">
        <f t="shared" si="12"/>
        <v>0/</v>
      </c>
      <c r="C776" s="33">
        <f>Utfylling!B787</f>
        <v>0</v>
      </c>
      <c r="D776">
        <f>Utfylling!D787</f>
        <v>0</v>
      </c>
      <c r="F776">
        <f>Utfylling!E787</f>
        <v>0</v>
      </c>
      <c r="G776">
        <f>Utfylling!F787</f>
        <v>0</v>
      </c>
      <c r="H776" s="33">
        <f>Utfylling!G787</f>
        <v>0</v>
      </c>
      <c r="I776" s="33">
        <f>Utfylling!H787</f>
        <v>0</v>
      </c>
      <c r="J776" s="33">
        <f>Utfylling!I787</f>
        <v>0</v>
      </c>
      <c r="K776" s="79"/>
      <c r="N776" s="1"/>
      <c r="O776" s="1"/>
      <c r="P776" s="1"/>
      <c r="R776" s="1"/>
      <c r="S776" s="130">
        <f>Utfylling!C787</f>
        <v>0</v>
      </c>
      <c r="T776" s="131" t="s">
        <v>30</v>
      </c>
    </row>
    <row r="777" spans="1:20" ht="15.75" x14ac:dyDescent="0.25">
      <c r="A777" s="33">
        <f>Utfylling!A788</f>
        <v>0</v>
      </c>
      <c r="B777" t="str">
        <f t="shared" si="12"/>
        <v>0/</v>
      </c>
      <c r="C777" s="33">
        <f>Utfylling!B788</f>
        <v>0</v>
      </c>
      <c r="D777">
        <f>Utfylling!D788</f>
        <v>0</v>
      </c>
      <c r="F777">
        <f>Utfylling!E788</f>
        <v>0</v>
      </c>
      <c r="G777">
        <f>Utfylling!F788</f>
        <v>0</v>
      </c>
      <c r="H777" s="33">
        <f>Utfylling!G788</f>
        <v>0</v>
      </c>
      <c r="I777" s="33">
        <f>Utfylling!H788</f>
        <v>0</v>
      </c>
      <c r="J777" s="33">
        <f>Utfylling!I788</f>
        <v>0</v>
      </c>
      <c r="K777" s="79"/>
      <c r="N777" s="1"/>
      <c r="O777" s="1"/>
      <c r="P777" s="1"/>
      <c r="R777" s="1"/>
      <c r="S777" s="130">
        <f>Utfylling!C788</f>
        <v>0</v>
      </c>
      <c r="T777" s="131" t="s">
        <v>30</v>
      </c>
    </row>
    <row r="778" spans="1:20" ht="15.75" x14ac:dyDescent="0.25">
      <c r="A778" s="33">
        <f>Utfylling!A789</f>
        <v>0</v>
      </c>
      <c r="B778" t="str">
        <f t="shared" si="12"/>
        <v>0/</v>
      </c>
      <c r="C778" s="33">
        <f>Utfylling!B789</f>
        <v>0</v>
      </c>
      <c r="D778">
        <f>Utfylling!D789</f>
        <v>0</v>
      </c>
      <c r="F778">
        <f>Utfylling!E789</f>
        <v>0</v>
      </c>
      <c r="G778">
        <f>Utfylling!F789</f>
        <v>0</v>
      </c>
      <c r="H778" s="33">
        <f>Utfylling!G789</f>
        <v>0</v>
      </c>
      <c r="I778" s="33">
        <f>Utfylling!H789</f>
        <v>0</v>
      </c>
      <c r="J778" s="33">
        <f>Utfylling!I789</f>
        <v>0</v>
      </c>
      <c r="K778" s="79"/>
      <c r="N778" s="1"/>
      <c r="O778" s="1"/>
      <c r="P778" s="1"/>
      <c r="R778" s="1"/>
      <c r="S778" s="130">
        <f>Utfylling!C789</f>
        <v>0</v>
      </c>
      <c r="T778" s="131" t="s">
        <v>30</v>
      </c>
    </row>
    <row r="779" spans="1:20" ht="15.75" x14ac:dyDescent="0.25">
      <c r="A779" s="33">
        <f>Utfylling!A790</f>
        <v>0</v>
      </c>
      <c r="B779" t="str">
        <f t="shared" si="12"/>
        <v>0/</v>
      </c>
      <c r="C779" s="33">
        <f>Utfylling!B790</f>
        <v>0</v>
      </c>
      <c r="D779">
        <f>Utfylling!D790</f>
        <v>0</v>
      </c>
      <c r="F779">
        <f>Utfylling!E790</f>
        <v>0</v>
      </c>
      <c r="G779">
        <f>Utfylling!F790</f>
        <v>0</v>
      </c>
      <c r="H779" s="33">
        <f>Utfylling!G790</f>
        <v>0</v>
      </c>
      <c r="I779" s="33">
        <f>Utfylling!H790</f>
        <v>0</v>
      </c>
      <c r="J779" s="33">
        <f>Utfylling!I790</f>
        <v>0</v>
      </c>
      <c r="K779" s="79"/>
      <c r="N779" s="1"/>
      <c r="O779" s="1"/>
      <c r="P779" s="1"/>
      <c r="R779" s="1"/>
      <c r="S779" s="130">
        <f>Utfylling!C790</f>
        <v>0</v>
      </c>
      <c r="T779" s="131" t="s">
        <v>30</v>
      </c>
    </row>
    <row r="780" spans="1:20" ht="15.75" x14ac:dyDescent="0.25">
      <c r="A780" s="33">
        <f>Utfylling!A791</f>
        <v>0</v>
      </c>
      <c r="B780" t="str">
        <f t="shared" si="12"/>
        <v>0/</v>
      </c>
      <c r="C780" s="33">
        <f>Utfylling!B791</f>
        <v>0</v>
      </c>
      <c r="D780">
        <f>Utfylling!D791</f>
        <v>0</v>
      </c>
      <c r="F780">
        <f>Utfylling!E791</f>
        <v>0</v>
      </c>
      <c r="G780">
        <f>Utfylling!F791</f>
        <v>0</v>
      </c>
      <c r="H780" s="33">
        <f>Utfylling!G791</f>
        <v>0</v>
      </c>
      <c r="I780" s="33">
        <f>Utfylling!H791</f>
        <v>0</v>
      </c>
      <c r="J780" s="33">
        <f>Utfylling!I791</f>
        <v>0</v>
      </c>
      <c r="K780" s="79"/>
      <c r="N780" s="1"/>
      <c r="O780" s="1"/>
      <c r="P780" s="1"/>
      <c r="R780" s="1"/>
      <c r="S780" s="130">
        <f>Utfylling!C791</f>
        <v>0</v>
      </c>
      <c r="T780" s="131" t="s">
        <v>30</v>
      </c>
    </row>
    <row r="781" spans="1:20" ht="15.75" x14ac:dyDescent="0.25">
      <c r="A781" s="33">
        <f>Utfylling!A792</f>
        <v>0</v>
      </c>
      <c r="B781" t="str">
        <f t="shared" si="12"/>
        <v>0/</v>
      </c>
      <c r="C781" s="33">
        <f>Utfylling!B792</f>
        <v>0</v>
      </c>
      <c r="D781">
        <f>Utfylling!D792</f>
        <v>0</v>
      </c>
      <c r="F781">
        <f>Utfylling!E792</f>
        <v>0</v>
      </c>
      <c r="G781">
        <f>Utfylling!F792</f>
        <v>0</v>
      </c>
      <c r="H781" s="33">
        <f>Utfylling!G792</f>
        <v>0</v>
      </c>
      <c r="I781" s="33">
        <f>Utfylling!H792</f>
        <v>0</v>
      </c>
      <c r="J781" s="33">
        <f>Utfylling!I792</f>
        <v>0</v>
      </c>
      <c r="K781" s="79"/>
      <c r="N781" s="1"/>
      <c r="O781" s="1"/>
      <c r="P781" s="1"/>
      <c r="R781" s="1"/>
      <c r="S781" s="130">
        <f>Utfylling!C792</f>
        <v>0</v>
      </c>
      <c r="T781" s="131" t="s">
        <v>30</v>
      </c>
    </row>
    <row r="782" spans="1:20" ht="15.75" x14ac:dyDescent="0.25">
      <c r="A782" s="33">
        <f>Utfylling!A793</f>
        <v>0</v>
      </c>
      <c r="B782" t="str">
        <f t="shared" si="12"/>
        <v>0/</v>
      </c>
      <c r="C782" s="33">
        <f>Utfylling!B793</f>
        <v>0</v>
      </c>
      <c r="D782">
        <f>Utfylling!D793</f>
        <v>0</v>
      </c>
      <c r="F782">
        <f>Utfylling!E793</f>
        <v>0</v>
      </c>
      <c r="G782">
        <f>Utfylling!F793</f>
        <v>0</v>
      </c>
      <c r="H782" s="33">
        <f>Utfylling!G793</f>
        <v>0</v>
      </c>
      <c r="I782" s="33">
        <f>Utfylling!H793</f>
        <v>0</v>
      </c>
      <c r="J782" s="33">
        <f>Utfylling!I793</f>
        <v>0</v>
      </c>
      <c r="K782" s="79"/>
      <c r="N782" s="1"/>
      <c r="O782" s="1"/>
      <c r="P782" s="1"/>
      <c r="R782" s="1"/>
      <c r="S782" s="130">
        <f>Utfylling!C793</f>
        <v>0</v>
      </c>
      <c r="T782" s="131" t="s">
        <v>30</v>
      </c>
    </row>
    <row r="783" spans="1:20" ht="15.75" x14ac:dyDescent="0.25">
      <c r="A783" s="33">
        <f>Utfylling!A794</f>
        <v>0</v>
      </c>
      <c r="B783" t="str">
        <f t="shared" si="12"/>
        <v>0/</v>
      </c>
      <c r="C783" s="33">
        <f>Utfylling!B794</f>
        <v>0</v>
      </c>
      <c r="D783">
        <f>Utfylling!D794</f>
        <v>0</v>
      </c>
      <c r="F783">
        <f>Utfylling!E794</f>
        <v>0</v>
      </c>
      <c r="G783">
        <f>Utfylling!F794</f>
        <v>0</v>
      </c>
      <c r="H783" s="33">
        <f>Utfylling!G794</f>
        <v>0</v>
      </c>
      <c r="I783" s="33">
        <f>Utfylling!H794</f>
        <v>0</v>
      </c>
      <c r="J783" s="33">
        <f>Utfylling!I794</f>
        <v>0</v>
      </c>
      <c r="K783" s="79"/>
      <c r="N783" s="1"/>
      <c r="O783" s="1"/>
      <c r="P783" s="1"/>
      <c r="R783" s="1"/>
      <c r="S783" s="130">
        <f>Utfylling!C794</f>
        <v>0</v>
      </c>
      <c r="T783" s="131" t="s">
        <v>30</v>
      </c>
    </row>
    <row r="784" spans="1:20" ht="15.75" x14ac:dyDescent="0.25">
      <c r="A784" s="33">
        <f>Utfylling!A795</f>
        <v>0</v>
      </c>
      <c r="B784" t="str">
        <f t="shared" si="12"/>
        <v>0/</v>
      </c>
      <c r="C784" s="33">
        <f>Utfylling!B795</f>
        <v>0</v>
      </c>
      <c r="D784">
        <f>Utfylling!D795</f>
        <v>0</v>
      </c>
      <c r="F784">
        <f>Utfylling!E795</f>
        <v>0</v>
      </c>
      <c r="G784">
        <f>Utfylling!F795</f>
        <v>0</v>
      </c>
      <c r="H784" s="33">
        <f>Utfylling!G795</f>
        <v>0</v>
      </c>
      <c r="I784" s="33">
        <f>Utfylling!H795</f>
        <v>0</v>
      </c>
      <c r="J784" s="33">
        <f>Utfylling!I795</f>
        <v>0</v>
      </c>
      <c r="K784" s="79"/>
      <c r="N784" s="1"/>
      <c r="O784" s="1"/>
      <c r="P784" s="1"/>
      <c r="R784" s="1"/>
      <c r="S784" s="130">
        <f>Utfylling!C795</f>
        <v>0</v>
      </c>
      <c r="T784" s="131" t="s">
        <v>30</v>
      </c>
    </row>
    <row r="785" spans="1:20" ht="15.75" x14ac:dyDescent="0.25">
      <c r="A785" s="33">
        <f>Utfylling!A796</f>
        <v>0</v>
      </c>
      <c r="B785" t="str">
        <f t="shared" si="12"/>
        <v>0/</v>
      </c>
      <c r="C785" s="33">
        <f>Utfylling!B796</f>
        <v>0</v>
      </c>
      <c r="D785">
        <f>Utfylling!D796</f>
        <v>0</v>
      </c>
      <c r="F785">
        <f>Utfylling!E796</f>
        <v>0</v>
      </c>
      <c r="G785">
        <f>Utfylling!F796</f>
        <v>0</v>
      </c>
      <c r="H785" s="33">
        <f>Utfylling!G796</f>
        <v>0</v>
      </c>
      <c r="I785" s="33">
        <f>Utfylling!H796</f>
        <v>0</v>
      </c>
      <c r="J785" s="33">
        <f>Utfylling!I796</f>
        <v>0</v>
      </c>
      <c r="K785" s="79"/>
      <c r="N785" s="1"/>
      <c r="O785" s="1"/>
      <c r="P785" s="1"/>
      <c r="R785" s="1"/>
      <c r="S785" s="130">
        <f>Utfylling!C796</f>
        <v>0</v>
      </c>
      <c r="T785" s="131" t="s">
        <v>30</v>
      </c>
    </row>
    <row r="786" spans="1:20" ht="15.75" x14ac:dyDescent="0.25">
      <c r="A786" s="33">
        <f>Utfylling!A797</f>
        <v>0</v>
      </c>
      <c r="B786" t="str">
        <f t="shared" si="12"/>
        <v>0/</v>
      </c>
      <c r="C786" s="33">
        <f>Utfylling!B797</f>
        <v>0</v>
      </c>
      <c r="D786">
        <f>Utfylling!D797</f>
        <v>0</v>
      </c>
      <c r="F786">
        <f>Utfylling!E797</f>
        <v>0</v>
      </c>
      <c r="G786">
        <f>Utfylling!F797</f>
        <v>0</v>
      </c>
      <c r="H786" s="33">
        <f>Utfylling!G797</f>
        <v>0</v>
      </c>
      <c r="I786" s="33">
        <f>Utfylling!H797</f>
        <v>0</v>
      </c>
      <c r="J786" s="33">
        <f>Utfylling!I797</f>
        <v>0</v>
      </c>
      <c r="K786" s="79"/>
      <c r="N786" s="1"/>
      <c r="O786" s="1"/>
      <c r="P786" s="1"/>
      <c r="R786" s="1"/>
      <c r="S786" s="130">
        <f>Utfylling!C797</f>
        <v>0</v>
      </c>
      <c r="T786" s="131" t="s">
        <v>30</v>
      </c>
    </row>
    <row r="787" spans="1:20" ht="15.75" x14ac:dyDescent="0.25">
      <c r="A787" s="33">
        <f>Utfylling!A798</f>
        <v>0</v>
      </c>
      <c r="B787" t="str">
        <f t="shared" si="12"/>
        <v>0/</v>
      </c>
      <c r="C787" s="33">
        <f>Utfylling!B798</f>
        <v>0</v>
      </c>
      <c r="D787">
        <f>Utfylling!D798</f>
        <v>0</v>
      </c>
      <c r="F787">
        <f>Utfylling!E798</f>
        <v>0</v>
      </c>
      <c r="G787">
        <f>Utfylling!F798</f>
        <v>0</v>
      </c>
      <c r="H787" s="33">
        <f>Utfylling!G798</f>
        <v>0</v>
      </c>
      <c r="I787" s="33">
        <f>Utfylling!H798</f>
        <v>0</v>
      </c>
      <c r="J787" s="33">
        <f>Utfylling!I798</f>
        <v>0</v>
      </c>
      <c r="K787" s="79"/>
      <c r="N787" s="1"/>
      <c r="O787" s="1"/>
      <c r="P787" s="1"/>
      <c r="R787" s="1"/>
      <c r="S787" s="130">
        <f>Utfylling!C798</f>
        <v>0</v>
      </c>
      <c r="T787" s="131" t="s">
        <v>30</v>
      </c>
    </row>
    <row r="788" spans="1:20" ht="15.75" x14ac:dyDescent="0.25">
      <c r="A788" s="33">
        <f>Utfylling!A799</f>
        <v>0</v>
      </c>
      <c r="B788" t="str">
        <f t="shared" si="12"/>
        <v>0/</v>
      </c>
      <c r="C788" s="33">
        <f>Utfylling!B799</f>
        <v>0</v>
      </c>
      <c r="D788">
        <f>Utfylling!D799</f>
        <v>0</v>
      </c>
      <c r="F788">
        <f>Utfylling!E799</f>
        <v>0</v>
      </c>
      <c r="G788">
        <f>Utfylling!F799</f>
        <v>0</v>
      </c>
      <c r="H788" s="33">
        <f>Utfylling!G799</f>
        <v>0</v>
      </c>
      <c r="I788" s="33">
        <f>Utfylling!H799</f>
        <v>0</v>
      </c>
      <c r="J788" s="33">
        <f>Utfylling!I799</f>
        <v>0</v>
      </c>
      <c r="K788" s="79"/>
      <c r="N788" s="1"/>
      <c r="O788" s="1"/>
      <c r="P788" s="1"/>
      <c r="R788" s="1"/>
      <c r="S788" s="130">
        <f>Utfylling!C799</f>
        <v>0</v>
      </c>
      <c r="T788" s="131" t="s">
        <v>30</v>
      </c>
    </row>
    <row r="789" spans="1:20" ht="15.75" x14ac:dyDescent="0.25">
      <c r="A789" s="33">
        <f>Utfylling!A800</f>
        <v>0</v>
      </c>
      <c r="B789" t="str">
        <f t="shared" si="12"/>
        <v>0/</v>
      </c>
      <c r="C789" s="33">
        <f>Utfylling!B800</f>
        <v>0</v>
      </c>
      <c r="D789">
        <f>Utfylling!D800</f>
        <v>0</v>
      </c>
      <c r="F789">
        <f>Utfylling!E800</f>
        <v>0</v>
      </c>
      <c r="G789">
        <f>Utfylling!F800</f>
        <v>0</v>
      </c>
      <c r="H789" s="33">
        <f>Utfylling!G800</f>
        <v>0</v>
      </c>
      <c r="I789" s="33">
        <f>Utfylling!H800</f>
        <v>0</v>
      </c>
      <c r="J789" s="33">
        <f>Utfylling!I800</f>
        <v>0</v>
      </c>
      <c r="K789" s="79"/>
      <c r="N789" s="1"/>
      <c r="O789" s="1"/>
      <c r="P789" s="1"/>
      <c r="R789" s="1"/>
      <c r="S789" s="130">
        <f>Utfylling!C800</f>
        <v>0</v>
      </c>
      <c r="T789" s="131" t="s">
        <v>30</v>
      </c>
    </row>
    <row r="790" spans="1:20" ht="15.75" x14ac:dyDescent="0.25">
      <c r="A790" s="33">
        <f>Utfylling!A801</f>
        <v>0</v>
      </c>
      <c r="B790" t="str">
        <f t="shared" si="12"/>
        <v>0/</v>
      </c>
      <c r="C790" s="33">
        <f>Utfylling!B801</f>
        <v>0</v>
      </c>
      <c r="D790">
        <f>Utfylling!D801</f>
        <v>0</v>
      </c>
      <c r="F790">
        <f>Utfylling!E801</f>
        <v>0</v>
      </c>
      <c r="G790">
        <f>Utfylling!F801</f>
        <v>0</v>
      </c>
      <c r="H790" s="33">
        <f>Utfylling!G801</f>
        <v>0</v>
      </c>
      <c r="I790" s="33">
        <f>Utfylling!H801</f>
        <v>0</v>
      </c>
      <c r="J790" s="33">
        <f>Utfylling!I801</f>
        <v>0</v>
      </c>
      <c r="K790" s="79"/>
      <c r="N790" s="1"/>
      <c r="O790" s="1"/>
      <c r="P790" s="1"/>
      <c r="R790" s="1"/>
      <c r="S790" s="130">
        <f>Utfylling!C801</f>
        <v>0</v>
      </c>
      <c r="T790" s="131" t="s">
        <v>30</v>
      </c>
    </row>
    <row r="791" spans="1:20" ht="15.75" x14ac:dyDescent="0.25">
      <c r="A791" s="33">
        <f>Utfylling!A802</f>
        <v>0</v>
      </c>
      <c r="B791" t="str">
        <f t="shared" si="12"/>
        <v>0/</v>
      </c>
      <c r="C791" s="33">
        <f>Utfylling!B802</f>
        <v>0</v>
      </c>
      <c r="D791">
        <f>Utfylling!D802</f>
        <v>0</v>
      </c>
      <c r="F791">
        <f>Utfylling!E802</f>
        <v>0</v>
      </c>
      <c r="G791">
        <f>Utfylling!F802</f>
        <v>0</v>
      </c>
      <c r="H791" s="33">
        <f>Utfylling!G802</f>
        <v>0</v>
      </c>
      <c r="I791" s="33">
        <f>Utfylling!H802</f>
        <v>0</v>
      </c>
      <c r="J791" s="33">
        <f>Utfylling!I802</f>
        <v>0</v>
      </c>
      <c r="K791" s="79"/>
      <c r="N791" s="1"/>
      <c r="O791" s="1"/>
      <c r="P791" s="1"/>
      <c r="R791" s="1"/>
      <c r="S791" s="130">
        <f>Utfylling!C802</f>
        <v>0</v>
      </c>
      <c r="T791" s="131" t="s">
        <v>30</v>
      </c>
    </row>
    <row r="792" spans="1:20" ht="15.75" x14ac:dyDescent="0.25">
      <c r="A792" s="33">
        <f>Utfylling!A803</f>
        <v>0</v>
      </c>
      <c r="B792" t="str">
        <f t="shared" si="12"/>
        <v>0/</v>
      </c>
      <c r="C792" s="33">
        <f>Utfylling!B803</f>
        <v>0</v>
      </c>
      <c r="D792">
        <f>Utfylling!D803</f>
        <v>0</v>
      </c>
      <c r="F792">
        <f>Utfylling!E803</f>
        <v>0</v>
      </c>
      <c r="G792">
        <f>Utfylling!F803</f>
        <v>0</v>
      </c>
      <c r="H792" s="33">
        <f>Utfylling!G803</f>
        <v>0</v>
      </c>
      <c r="I792" s="33">
        <f>Utfylling!H803</f>
        <v>0</v>
      </c>
      <c r="J792" s="33">
        <f>Utfylling!I803</f>
        <v>0</v>
      </c>
      <c r="K792" s="79"/>
      <c r="N792" s="1"/>
      <c r="O792" s="1"/>
      <c r="P792" s="1"/>
      <c r="R792" s="1"/>
      <c r="S792" s="130">
        <f>Utfylling!C803</f>
        <v>0</v>
      </c>
      <c r="T792" s="131" t="s">
        <v>30</v>
      </c>
    </row>
    <row r="793" spans="1:20" ht="15.75" x14ac:dyDescent="0.25">
      <c r="A793" s="33">
        <f>Utfylling!A804</f>
        <v>0</v>
      </c>
      <c r="B793" t="str">
        <f t="shared" si="12"/>
        <v>0/</v>
      </c>
      <c r="C793" s="33">
        <f>Utfylling!B804</f>
        <v>0</v>
      </c>
      <c r="D793">
        <f>Utfylling!D804</f>
        <v>0</v>
      </c>
      <c r="F793">
        <f>Utfylling!E804</f>
        <v>0</v>
      </c>
      <c r="G793">
        <f>Utfylling!F804</f>
        <v>0</v>
      </c>
      <c r="H793" s="33">
        <f>Utfylling!G804</f>
        <v>0</v>
      </c>
      <c r="I793" s="33">
        <f>Utfylling!H804</f>
        <v>0</v>
      </c>
      <c r="J793" s="33">
        <f>Utfylling!I804</f>
        <v>0</v>
      </c>
      <c r="K793" s="79"/>
      <c r="N793" s="1"/>
      <c r="O793" s="1"/>
      <c r="P793" s="1"/>
      <c r="R793" s="1"/>
      <c r="S793" s="130">
        <f>Utfylling!C804</f>
        <v>0</v>
      </c>
      <c r="T793" s="131" t="s">
        <v>30</v>
      </c>
    </row>
    <row r="794" spans="1:20" ht="15.75" x14ac:dyDescent="0.25">
      <c r="A794" s="33">
        <f>Utfylling!A805</f>
        <v>0</v>
      </c>
      <c r="B794" t="str">
        <f t="shared" si="12"/>
        <v>0/</v>
      </c>
      <c r="C794" s="33">
        <f>Utfylling!B805</f>
        <v>0</v>
      </c>
      <c r="D794">
        <f>Utfylling!D805</f>
        <v>0</v>
      </c>
      <c r="F794">
        <f>Utfylling!E805</f>
        <v>0</v>
      </c>
      <c r="G794">
        <f>Utfylling!F805</f>
        <v>0</v>
      </c>
      <c r="H794" s="33">
        <f>Utfylling!G805</f>
        <v>0</v>
      </c>
      <c r="I794" s="33">
        <f>Utfylling!H805</f>
        <v>0</v>
      </c>
      <c r="J794" s="33">
        <f>Utfylling!I805</f>
        <v>0</v>
      </c>
      <c r="K794" s="79"/>
      <c r="N794" s="1"/>
      <c r="O794" s="1"/>
      <c r="P794" s="1"/>
      <c r="R794" s="1"/>
      <c r="S794" s="130">
        <f>Utfylling!C805</f>
        <v>0</v>
      </c>
      <c r="T794" s="131" t="s">
        <v>30</v>
      </c>
    </row>
    <row r="795" spans="1:20" ht="15.75" x14ac:dyDescent="0.25">
      <c r="A795" s="33">
        <f>Utfylling!A806</f>
        <v>0</v>
      </c>
      <c r="B795" t="str">
        <f t="shared" si="12"/>
        <v>0/</v>
      </c>
      <c r="C795" s="33">
        <f>Utfylling!B806</f>
        <v>0</v>
      </c>
      <c r="D795">
        <f>Utfylling!D806</f>
        <v>0</v>
      </c>
      <c r="F795">
        <f>Utfylling!E806</f>
        <v>0</v>
      </c>
      <c r="G795">
        <f>Utfylling!F806</f>
        <v>0</v>
      </c>
      <c r="H795" s="33">
        <f>Utfylling!G806</f>
        <v>0</v>
      </c>
      <c r="I795" s="33">
        <f>Utfylling!H806</f>
        <v>0</v>
      </c>
      <c r="J795" s="33">
        <f>Utfylling!I806</f>
        <v>0</v>
      </c>
      <c r="K795" s="79"/>
      <c r="N795" s="1"/>
      <c r="O795" s="1"/>
      <c r="P795" s="1"/>
      <c r="R795" s="1"/>
      <c r="S795" s="130">
        <f>Utfylling!C806</f>
        <v>0</v>
      </c>
      <c r="T795" s="131" t="s">
        <v>30</v>
      </c>
    </row>
    <row r="796" spans="1:20" ht="15.75" x14ac:dyDescent="0.25">
      <c r="A796" s="33">
        <f>Utfylling!A807</f>
        <v>0</v>
      </c>
      <c r="B796" t="str">
        <f t="shared" si="12"/>
        <v>0/</v>
      </c>
      <c r="C796" s="33">
        <f>Utfylling!B807</f>
        <v>0</v>
      </c>
      <c r="D796">
        <f>Utfylling!D807</f>
        <v>0</v>
      </c>
      <c r="F796">
        <f>Utfylling!E807</f>
        <v>0</v>
      </c>
      <c r="G796">
        <f>Utfylling!F807</f>
        <v>0</v>
      </c>
      <c r="H796" s="33">
        <f>Utfylling!G807</f>
        <v>0</v>
      </c>
      <c r="I796" s="33">
        <f>Utfylling!H807</f>
        <v>0</v>
      </c>
      <c r="J796" s="33">
        <f>Utfylling!I807</f>
        <v>0</v>
      </c>
      <c r="K796" s="79"/>
      <c r="N796" s="1"/>
      <c r="O796" s="1"/>
      <c r="P796" s="1"/>
      <c r="R796" s="1"/>
      <c r="S796" s="130">
        <f>Utfylling!C807</f>
        <v>0</v>
      </c>
      <c r="T796" s="131" t="s">
        <v>30</v>
      </c>
    </row>
    <row r="797" spans="1:20" ht="15.75" x14ac:dyDescent="0.25">
      <c r="A797" s="33">
        <f>Utfylling!A808</f>
        <v>0</v>
      </c>
      <c r="B797" t="str">
        <f t="shared" si="12"/>
        <v>0/</v>
      </c>
      <c r="C797" s="33">
        <f>Utfylling!B808</f>
        <v>0</v>
      </c>
      <c r="D797">
        <f>Utfylling!D808</f>
        <v>0</v>
      </c>
      <c r="F797">
        <f>Utfylling!E808</f>
        <v>0</v>
      </c>
      <c r="G797">
        <f>Utfylling!F808</f>
        <v>0</v>
      </c>
      <c r="H797" s="33">
        <f>Utfylling!G808</f>
        <v>0</v>
      </c>
      <c r="I797" s="33">
        <f>Utfylling!H808</f>
        <v>0</v>
      </c>
      <c r="J797" s="33">
        <f>Utfylling!I808</f>
        <v>0</v>
      </c>
      <c r="K797" s="79"/>
      <c r="N797" s="1"/>
      <c r="O797" s="1"/>
      <c r="P797" s="1"/>
      <c r="R797" s="1"/>
      <c r="S797" s="130">
        <f>Utfylling!C808</f>
        <v>0</v>
      </c>
      <c r="T797" s="131" t="s">
        <v>30</v>
      </c>
    </row>
    <row r="798" spans="1:20" ht="15.75" x14ac:dyDescent="0.25">
      <c r="A798" s="33">
        <f>Utfylling!A809</f>
        <v>0</v>
      </c>
      <c r="B798" t="str">
        <f t="shared" si="12"/>
        <v>0/</v>
      </c>
      <c r="C798" s="33">
        <f>Utfylling!B809</f>
        <v>0</v>
      </c>
      <c r="D798">
        <f>Utfylling!D809</f>
        <v>0</v>
      </c>
      <c r="F798">
        <f>Utfylling!E809</f>
        <v>0</v>
      </c>
      <c r="G798">
        <f>Utfylling!F809</f>
        <v>0</v>
      </c>
      <c r="H798" s="33">
        <f>Utfylling!G809</f>
        <v>0</v>
      </c>
      <c r="I798" s="33">
        <f>Utfylling!H809</f>
        <v>0</v>
      </c>
      <c r="J798" s="33">
        <f>Utfylling!I809</f>
        <v>0</v>
      </c>
      <c r="K798" s="79"/>
      <c r="N798" s="1"/>
      <c r="O798" s="1"/>
      <c r="P798" s="1"/>
      <c r="R798" s="1"/>
      <c r="S798" s="130">
        <f>Utfylling!C809</f>
        <v>0</v>
      </c>
      <c r="T798" s="131" t="s">
        <v>30</v>
      </c>
    </row>
    <row r="799" spans="1:20" ht="15.75" x14ac:dyDescent="0.25">
      <c r="A799" s="33">
        <f>Utfylling!A810</f>
        <v>0</v>
      </c>
      <c r="B799" t="str">
        <f t="shared" si="12"/>
        <v>0/</v>
      </c>
      <c r="C799" s="33">
        <f>Utfylling!B810</f>
        <v>0</v>
      </c>
      <c r="D799">
        <f>Utfylling!D810</f>
        <v>0</v>
      </c>
      <c r="F799">
        <f>Utfylling!E810</f>
        <v>0</v>
      </c>
      <c r="G799">
        <f>Utfylling!F810</f>
        <v>0</v>
      </c>
      <c r="H799" s="33">
        <f>Utfylling!G810</f>
        <v>0</v>
      </c>
      <c r="I799" s="33">
        <f>Utfylling!H810</f>
        <v>0</v>
      </c>
      <c r="J799" s="33">
        <f>Utfylling!I810</f>
        <v>0</v>
      </c>
      <c r="K799" s="79"/>
      <c r="N799" s="1"/>
      <c r="O799" s="1"/>
      <c r="P799" s="1"/>
      <c r="R799" s="1"/>
      <c r="S799" s="130">
        <f>Utfylling!C810</f>
        <v>0</v>
      </c>
      <c r="T799" s="131" t="s">
        <v>30</v>
      </c>
    </row>
    <row r="800" spans="1:20" ht="15.75" x14ac:dyDescent="0.25">
      <c r="A800" s="33">
        <f>Utfylling!A811</f>
        <v>0</v>
      </c>
      <c r="B800" t="str">
        <f t="shared" si="12"/>
        <v>0/</v>
      </c>
      <c r="C800" s="33">
        <f>Utfylling!B811</f>
        <v>0</v>
      </c>
      <c r="D800">
        <f>Utfylling!D811</f>
        <v>0</v>
      </c>
      <c r="F800">
        <f>Utfylling!E811</f>
        <v>0</v>
      </c>
      <c r="G800">
        <f>Utfylling!F811</f>
        <v>0</v>
      </c>
      <c r="H800" s="33">
        <f>Utfylling!G811</f>
        <v>0</v>
      </c>
      <c r="I800" s="33">
        <f>Utfylling!H811</f>
        <v>0</v>
      </c>
      <c r="J800" s="33">
        <f>Utfylling!I811</f>
        <v>0</v>
      </c>
      <c r="K800" s="79"/>
      <c r="N800" s="1"/>
      <c r="O800" s="1"/>
      <c r="P800" s="1"/>
      <c r="R800" s="1"/>
      <c r="S800" s="130">
        <f>Utfylling!C811</f>
        <v>0</v>
      </c>
      <c r="T800" s="131" t="s">
        <v>30</v>
      </c>
    </row>
    <row r="801" spans="1:20" ht="15.75" x14ac:dyDescent="0.25">
      <c r="A801" s="33">
        <f>Utfylling!A812</f>
        <v>0</v>
      </c>
      <c r="B801" t="str">
        <f t="shared" si="12"/>
        <v>0/</v>
      </c>
      <c r="C801" s="33">
        <f>Utfylling!B812</f>
        <v>0</v>
      </c>
      <c r="D801">
        <f>Utfylling!D812</f>
        <v>0</v>
      </c>
      <c r="F801">
        <f>Utfylling!E812</f>
        <v>0</v>
      </c>
      <c r="G801">
        <f>Utfylling!F812</f>
        <v>0</v>
      </c>
      <c r="H801" s="33">
        <f>Utfylling!G812</f>
        <v>0</v>
      </c>
      <c r="I801" s="33">
        <f>Utfylling!H812</f>
        <v>0</v>
      </c>
      <c r="J801" s="33">
        <f>Utfylling!I812</f>
        <v>0</v>
      </c>
      <c r="K801" s="79"/>
      <c r="N801" s="1"/>
      <c r="O801" s="1"/>
      <c r="P801" s="1"/>
      <c r="R801" s="1"/>
      <c r="S801" s="130">
        <f>Utfylling!C812</f>
        <v>0</v>
      </c>
      <c r="T801" s="131" t="s">
        <v>30</v>
      </c>
    </row>
    <row r="802" spans="1:20" ht="15.75" x14ac:dyDescent="0.25">
      <c r="A802" s="33">
        <f>Utfylling!A813</f>
        <v>0</v>
      </c>
      <c r="B802" t="str">
        <f t="shared" si="12"/>
        <v>0/</v>
      </c>
      <c r="C802" s="33">
        <f>Utfylling!B813</f>
        <v>0</v>
      </c>
      <c r="D802">
        <f>Utfylling!D813</f>
        <v>0</v>
      </c>
      <c r="F802">
        <f>Utfylling!E813</f>
        <v>0</v>
      </c>
      <c r="G802">
        <f>Utfylling!F813</f>
        <v>0</v>
      </c>
      <c r="H802" s="33">
        <f>Utfylling!G813</f>
        <v>0</v>
      </c>
      <c r="I802" s="33">
        <f>Utfylling!H813</f>
        <v>0</v>
      </c>
      <c r="J802" s="33">
        <f>Utfylling!I813</f>
        <v>0</v>
      </c>
      <c r="K802" s="79"/>
      <c r="N802" s="1"/>
      <c r="O802" s="1"/>
      <c r="P802" s="1"/>
      <c r="R802" s="1"/>
      <c r="S802" s="130">
        <f>Utfylling!C813</f>
        <v>0</v>
      </c>
      <c r="T802" s="131" t="s">
        <v>30</v>
      </c>
    </row>
    <row r="803" spans="1:20" ht="15.75" x14ac:dyDescent="0.25">
      <c r="A803" s="33">
        <f>Utfylling!A814</f>
        <v>0</v>
      </c>
      <c r="B803" t="str">
        <f t="shared" si="12"/>
        <v>0/</v>
      </c>
      <c r="C803" s="33">
        <f>Utfylling!B814</f>
        <v>0</v>
      </c>
      <c r="D803">
        <f>Utfylling!D814</f>
        <v>0</v>
      </c>
      <c r="F803">
        <f>Utfylling!E814</f>
        <v>0</v>
      </c>
      <c r="G803">
        <f>Utfylling!F814</f>
        <v>0</v>
      </c>
      <c r="H803" s="33">
        <f>Utfylling!G814</f>
        <v>0</v>
      </c>
      <c r="I803" s="33">
        <f>Utfylling!H814</f>
        <v>0</v>
      </c>
      <c r="J803" s="33">
        <f>Utfylling!I814</f>
        <v>0</v>
      </c>
      <c r="K803" s="79"/>
      <c r="N803" s="1"/>
      <c r="O803" s="1"/>
      <c r="P803" s="1"/>
      <c r="R803" s="1"/>
      <c r="S803" s="130">
        <f>Utfylling!C814</f>
        <v>0</v>
      </c>
      <c r="T803" s="131" t="s">
        <v>30</v>
      </c>
    </row>
    <row r="804" spans="1:20" ht="15.75" x14ac:dyDescent="0.25">
      <c r="A804" s="33">
        <f>Utfylling!A815</f>
        <v>0</v>
      </c>
      <c r="B804" t="str">
        <f t="shared" si="12"/>
        <v>0/</v>
      </c>
      <c r="C804" s="33">
        <f>Utfylling!B815</f>
        <v>0</v>
      </c>
      <c r="D804">
        <f>Utfylling!D815</f>
        <v>0</v>
      </c>
      <c r="F804">
        <f>Utfylling!E815</f>
        <v>0</v>
      </c>
      <c r="G804">
        <f>Utfylling!F815</f>
        <v>0</v>
      </c>
      <c r="H804" s="33">
        <f>Utfylling!G815</f>
        <v>0</v>
      </c>
      <c r="I804" s="33">
        <f>Utfylling!H815</f>
        <v>0</v>
      </c>
      <c r="J804" s="33">
        <f>Utfylling!I815</f>
        <v>0</v>
      </c>
      <c r="K804" s="79"/>
      <c r="N804" s="1"/>
      <c r="O804" s="1"/>
      <c r="P804" s="1"/>
      <c r="R804" s="1"/>
      <c r="S804" s="130">
        <f>Utfylling!C815</f>
        <v>0</v>
      </c>
      <c r="T804" s="131" t="s">
        <v>30</v>
      </c>
    </row>
    <row r="805" spans="1:20" ht="15.75" x14ac:dyDescent="0.25">
      <c r="A805" s="33">
        <f>Utfylling!A816</f>
        <v>0</v>
      </c>
      <c r="B805" t="str">
        <f t="shared" si="12"/>
        <v>0/</v>
      </c>
      <c r="C805" s="33">
        <f>Utfylling!B816</f>
        <v>0</v>
      </c>
      <c r="D805">
        <f>Utfylling!D816</f>
        <v>0</v>
      </c>
      <c r="F805">
        <f>Utfylling!E816</f>
        <v>0</v>
      </c>
      <c r="G805">
        <f>Utfylling!F816</f>
        <v>0</v>
      </c>
      <c r="H805" s="33">
        <f>Utfylling!G816</f>
        <v>0</v>
      </c>
      <c r="I805" s="33">
        <f>Utfylling!H816</f>
        <v>0</v>
      </c>
      <c r="J805" s="33">
        <f>Utfylling!I816</f>
        <v>0</v>
      </c>
      <c r="K805" s="79"/>
      <c r="N805" s="1"/>
      <c r="O805" s="1"/>
      <c r="P805" s="1"/>
      <c r="R805" s="1"/>
      <c r="S805" s="130">
        <f>Utfylling!C816</f>
        <v>0</v>
      </c>
      <c r="T805" s="131" t="s">
        <v>30</v>
      </c>
    </row>
    <row r="806" spans="1:20" ht="15.75" x14ac:dyDescent="0.25">
      <c r="A806" s="33">
        <f>Utfylling!A817</f>
        <v>0</v>
      </c>
      <c r="B806" t="str">
        <f t="shared" si="12"/>
        <v>0/</v>
      </c>
      <c r="C806" s="33">
        <f>Utfylling!B817</f>
        <v>0</v>
      </c>
      <c r="D806">
        <f>Utfylling!D817</f>
        <v>0</v>
      </c>
      <c r="F806">
        <f>Utfylling!E817</f>
        <v>0</v>
      </c>
      <c r="G806">
        <f>Utfylling!F817</f>
        <v>0</v>
      </c>
      <c r="H806" s="33">
        <f>Utfylling!G817</f>
        <v>0</v>
      </c>
      <c r="I806" s="33">
        <f>Utfylling!H817</f>
        <v>0</v>
      </c>
      <c r="J806" s="33">
        <f>Utfylling!I817</f>
        <v>0</v>
      </c>
      <c r="K806" s="79"/>
      <c r="N806" s="1"/>
      <c r="O806" s="1"/>
      <c r="P806" s="1"/>
      <c r="R806" s="1"/>
      <c r="S806" s="130">
        <f>Utfylling!C817</f>
        <v>0</v>
      </c>
      <c r="T806" s="131" t="s">
        <v>30</v>
      </c>
    </row>
    <row r="807" spans="1:20" ht="15.75" x14ac:dyDescent="0.25">
      <c r="A807" s="33">
        <f>Utfylling!A818</f>
        <v>0</v>
      </c>
      <c r="B807" t="str">
        <f t="shared" si="12"/>
        <v>0/</v>
      </c>
      <c r="C807" s="33">
        <f>Utfylling!B818</f>
        <v>0</v>
      </c>
      <c r="D807">
        <f>Utfylling!D818</f>
        <v>0</v>
      </c>
      <c r="F807">
        <f>Utfylling!E818</f>
        <v>0</v>
      </c>
      <c r="G807">
        <f>Utfylling!F818</f>
        <v>0</v>
      </c>
      <c r="H807" s="33">
        <f>Utfylling!G818</f>
        <v>0</v>
      </c>
      <c r="I807" s="33">
        <f>Utfylling!H818</f>
        <v>0</v>
      </c>
      <c r="J807" s="33">
        <f>Utfylling!I818</f>
        <v>0</v>
      </c>
      <c r="K807" s="79"/>
      <c r="N807" s="1"/>
      <c r="O807" s="1"/>
      <c r="P807" s="1"/>
      <c r="R807" s="1"/>
      <c r="S807" s="130">
        <f>Utfylling!C818</f>
        <v>0</v>
      </c>
      <c r="T807" s="131" t="s">
        <v>30</v>
      </c>
    </row>
    <row r="808" spans="1:20" ht="15.75" x14ac:dyDescent="0.25">
      <c r="A808" s="33">
        <f>Utfylling!A819</f>
        <v>0</v>
      </c>
      <c r="B808" t="str">
        <f t="shared" si="12"/>
        <v>0/</v>
      </c>
      <c r="C808" s="33">
        <f>Utfylling!B819</f>
        <v>0</v>
      </c>
      <c r="D808">
        <f>Utfylling!D819</f>
        <v>0</v>
      </c>
      <c r="F808">
        <f>Utfylling!E819</f>
        <v>0</v>
      </c>
      <c r="G808">
        <f>Utfylling!F819</f>
        <v>0</v>
      </c>
      <c r="H808" s="33">
        <f>Utfylling!G819</f>
        <v>0</v>
      </c>
      <c r="I808" s="33">
        <f>Utfylling!H819</f>
        <v>0</v>
      </c>
      <c r="J808" s="33">
        <f>Utfylling!I819</f>
        <v>0</v>
      </c>
      <c r="K808" s="79"/>
      <c r="N808" s="1"/>
      <c r="O808" s="1"/>
      <c r="P808" s="1"/>
      <c r="R808" s="1"/>
      <c r="S808" s="130">
        <f>Utfylling!C819</f>
        <v>0</v>
      </c>
      <c r="T808" s="131" t="s">
        <v>30</v>
      </c>
    </row>
    <row r="809" spans="1:20" ht="15.75" x14ac:dyDescent="0.25">
      <c r="A809" s="33">
        <f>Utfylling!A820</f>
        <v>0</v>
      </c>
      <c r="B809" t="str">
        <f t="shared" si="12"/>
        <v>0/</v>
      </c>
      <c r="C809" s="33">
        <f>Utfylling!B820</f>
        <v>0</v>
      </c>
      <c r="D809">
        <f>Utfylling!D820</f>
        <v>0</v>
      </c>
      <c r="F809">
        <f>Utfylling!E820</f>
        <v>0</v>
      </c>
      <c r="G809">
        <f>Utfylling!F820</f>
        <v>0</v>
      </c>
      <c r="H809" s="33">
        <f>Utfylling!G820</f>
        <v>0</v>
      </c>
      <c r="I809" s="33">
        <f>Utfylling!H820</f>
        <v>0</v>
      </c>
      <c r="J809" s="33">
        <f>Utfylling!I820</f>
        <v>0</v>
      </c>
      <c r="K809" s="79"/>
      <c r="N809" s="1"/>
      <c r="O809" s="1"/>
      <c r="P809" s="1"/>
      <c r="R809" s="1"/>
      <c r="S809" s="130">
        <f>Utfylling!C820</f>
        <v>0</v>
      </c>
      <c r="T809" s="131" t="s">
        <v>30</v>
      </c>
    </row>
    <row r="810" spans="1:20" ht="15.75" x14ac:dyDescent="0.25">
      <c r="A810" s="33">
        <f>Utfylling!A821</f>
        <v>0</v>
      </c>
      <c r="B810" t="str">
        <f t="shared" si="12"/>
        <v>0/</v>
      </c>
      <c r="C810" s="33">
        <f>Utfylling!B821</f>
        <v>0</v>
      </c>
      <c r="D810">
        <f>Utfylling!D821</f>
        <v>0</v>
      </c>
      <c r="F810">
        <f>Utfylling!E821</f>
        <v>0</v>
      </c>
      <c r="G810">
        <f>Utfylling!F821</f>
        <v>0</v>
      </c>
      <c r="H810" s="33">
        <f>Utfylling!G821</f>
        <v>0</v>
      </c>
      <c r="I810" s="33">
        <f>Utfylling!H821</f>
        <v>0</v>
      </c>
      <c r="J810" s="33">
        <f>Utfylling!I821</f>
        <v>0</v>
      </c>
      <c r="K810" s="79"/>
      <c r="N810" s="1"/>
      <c r="O810" s="1"/>
      <c r="P810" s="1"/>
      <c r="R810" s="1"/>
      <c r="S810" s="130">
        <f>Utfylling!C821</f>
        <v>0</v>
      </c>
      <c r="T810" s="131" t="s">
        <v>30</v>
      </c>
    </row>
    <row r="811" spans="1:20" ht="15.75" x14ac:dyDescent="0.25">
      <c r="A811" s="33">
        <f>Utfylling!A822</f>
        <v>0</v>
      </c>
      <c r="B811" t="str">
        <f t="shared" si="12"/>
        <v>0/</v>
      </c>
      <c r="C811" s="33">
        <f>Utfylling!B822</f>
        <v>0</v>
      </c>
      <c r="D811">
        <f>Utfylling!D822</f>
        <v>0</v>
      </c>
      <c r="F811">
        <f>Utfylling!E822</f>
        <v>0</v>
      </c>
      <c r="G811">
        <f>Utfylling!F822</f>
        <v>0</v>
      </c>
      <c r="H811" s="33">
        <f>Utfylling!G822</f>
        <v>0</v>
      </c>
      <c r="I811" s="33">
        <f>Utfylling!H822</f>
        <v>0</v>
      </c>
      <c r="J811" s="33">
        <f>Utfylling!I822</f>
        <v>0</v>
      </c>
      <c r="K811" s="79"/>
      <c r="N811" s="1"/>
      <c r="O811" s="1"/>
      <c r="P811" s="1"/>
      <c r="R811" s="1"/>
      <c r="S811" s="130">
        <f>Utfylling!C822</f>
        <v>0</v>
      </c>
      <c r="T811" s="131" t="s">
        <v>30</v>
      </c>
    </row>
    <row r="812" spans="1:20" ht="15.75" x14ac:dyDescent="0.25">
      <c r="A812" s="33">
        <f>Utfylling!A823</f>
        <v>0</v>
      </c>
      <c r="B812" t="str">
        <f t="shared" si="12"/>
        <v>0/</v>
      </c>
      <c r="C812" s="33">
        <f>Utfylling!B823</f>
        <v>0</v>
      </c>
      <c r="D812">
        <f>Utfylling!D823</f>
        <v>0</v>
      </c>
      <c r="F812">
        <f>Utfylling!E823</f>
        <v>0</v>
      </c>
      <c r="G812">
        <f>Utfylling!F823</f>
        <v>0</v>
      </c>
      <c r="H812" s="33">
        <f>Utfylling!G823</f>
        <v>0</v>
      </c>
      <c r="I812" s="33">
        <f>Utfylling!H823</f>
        <v>0</v>
      </c>
      <c r="J812" s="33">
        <f>Utfylling!I823</f>
        <v>0</v>
      </c>
      <c r="K812" s="79"/>
      <c r="N812" s="1"/>
      <c r="O812" s="1"/>
      <c r="P812" s="1"/>
      <c r="R812" s="1"/>
      <c r="S812" s="130">
        <f>Utfylling!C823</f>
        <v>0</v>
      </c>
      <c r="T812" s="131" t="s">
        <v>30</v>
      </c>
    </row>
    <row r="813" spans="1:20" ht="15.75" x14ac:dyDescent="0.25">
      <c r="A813" s="33">
        <f>Utfylling!A824</f>
        <v>0</v>
      </c>
      <c r="B813" t="str">
        <f t="shared" si="12"/>
        <v>0/</v>
      </c>
      <c r="C813" s="33">
        <f>Utfylling!B824</f>
        <v>0</v>
      </c>
      <c r="D813">
        <f>Utfylling!D824</f>
        <v>0</v>
      </c>
      <c r="F813">
        <f>Utfylling!E824</f>
        <v>0</v>
      </c>
      <c r="G813">
        <f>Utfylling!F824</f>
        <v>0</v>
      </c>
      <c r="H813" s="33">
        <f>Utfylling!G824</f>
        <v>0</v>
      </c>
      <c r="I813" s="33">
        <f>Utfylling!H824</f>
        <v>0</v>
      </c>
      <c r="J813" s="33">
        <f>Utfylling!I824</f>
        <v>0</v>
      </c>
      <c r="K813" s="79"/>
      <c r="N813" s="1"/>
      <c r="O813" s="1"/>
      <c r="P813" s="1"/>
      <c r="R813" s="1"/>
      <c r="S813" s="130">
        <f>Utfylling!C824</f>
        <v>0</v>
      </c>
      <c r="T813" s="131" t="s">
        <v>30</v>
      </c>
    </row>
    <row r="814" spans="1:20" ht="15.75" x14ac:dyDescent="0.25">
      <c r="A814" s="33">
        <f>Utfylling!A825</f>
        <v>0</v>
      </c>
      <c r="B814" t="str">
        <f t="shared" si="12"/>
        <v>0/</v>
      </c>
      <c r="C814" s="33">
        <f>Utfylling!B825</f>
        <v>0</v>
      </c>
      <c r="D814">
        <f>Utfylling!D825</f>
        <v>0</v>
      </c>
      <c r="F814">
        <f>Utfylling!E825</f>
        <v>0</v>
      </c>
      <c r="G814">
        <f>Utfylling!F825</f>
        <v>0</v>
      </c>
      <c r="H814" s="33">
        <f>Utfylling!G825</f>
        <v>0</v>
      </c>
      <c r="I814" s="33">
        <f>Utfylling!H825</f>
        <v>0</v>
      </c>
      <c r="J814" s="33">
        <f>Utfylling!I825</f>
        <v>0</v>
      </c>
      <c r="K814" s="79"/>
      <c r="N814" s="1"/>
      <c r="O814" s="1"/>
      <c r="P814" s="1"/>
      <c r="R814" s="1"/>
      <c r="S814" s="130">
        <f>Utfylling!C825</f>
        <v>0</v>
      </c>
      <c r="T814" s="131" t="s">
        <v>30</v>
      </c>
    </row>
    <row r="815" spans="1:20" ht="15.75" x14ac:dyDescent="0.25">
      <c r="A815" s="33">
        <f>Utfylling!A826</f>
        <v>0</v>
      </c>
      <c r="B815" t="str">
        <f t="shared" si="12"/>
        <v>0/</v>
      </c>
      <c r="C815" s="33">
        <f>Utfylling!B826</f>
        <v>0</v>
      </c>
      <c r="D815">
        <f>Utfylling!D826</f>
        <v>0</v>
      </c>
      <c r="F815">
        <f>Utfylling!E826</f>
        <v>0</v>
      </c>
      <c r="G815">
        <f>Utfylling!F826</f>
        <v>0</v>
      </c>
      <c r="H815" s="33">
        <f>Utfylling!G826</f>
        <v>0</v>
      </c>
      <c r="I815" s="33">
        <f>Utfylling!H826</f>
        <v>0</v>
      </c>
      <c r="J815" s="33">
        <f>Utfylling!I826</f>
        <v>0</v>
      </c>
      <c r="K815" s="79"/>
      <c r="N815" s="1"/>
      <c r="O815" s="1"/>
      <c r="P815" s="1"/>
      <c r="R815" s="1"/>
      <c r="S815" s="130">
        <f>Utfylling!C826</f>
        <v>0</v>
      </c>
      <c r="T815" s="131" t="s">
        <v>30</v>
      </c>
    </row>
    <row r="816" spans="1:20" ht="15.75" x14ac:dyDescent="0.25">
      <c r="A816" s="33">
        <f>Utfylling!A827</f>
        <v>0</v>
      </c>
      <c r="B816" t="str">
        <f t="shared" si="12"/>
        <v>0/</v>
      </c>
      <c r="C816" s="33">
        <f>Utfylling!B827</f>
        <v>0</v>
      </c>
      <c r="D816">
        <f>Utfylling!D827</f>
        <v>0</v>
      </c>
      <c r="F816">
        <f>Utfylling!E827</f>
        <v>0</v>
      </c>
      <c r="G816">
        <f>Utfylling!F827</f>
        <v>0</v>
      </c>
      <c r="H816" s="33">
        <f>Utfylling!G827</f>
        <v>0</v>
      </c>
      <c r="I816" s="33">
        <f>Utfylling!H827</f>
        <v>0</v>
      </c>
      <c r="J816" s="33">
        <f>Utfylling!I827</f>
        <v>0</v>
      </c>
      <c r="K816" s="79"/>
      <c r="N816" s="1"/>
      <c r="O816" s="1"/>
      <c r="P816" s="1"/>
      <c r="R816" s="1"/>
      <c r="S816" s="130">
        <f>Utfylling!C827</f>
        <v>0</v>
      </c>
      <c r="T816" s="131" t="s">
        <v>30</v>
      </c>
    </row>
    <row r="817" spans="1:20" ht="15.75" x14ac:dyDescent="0.25">
      <c r="A817" s="33">
        <f>Utfylling!A828</f>
        <v>0</v>
      </c>
      <c r="B817" t="str">
        <f t="shared" si="12"/>
        <v>0/</v>
      </c>
      <c r="C817" s="33">
        <f>Utfylling!B828</f>
        <v>0</v>
      </c>
      <c r="D817">
        <f>Utfylling!D828</f>
        <v>0</v>
      </c>
      <c r="F817">
        <f>Utfylling!E828</f>
        <v>0</v>
      </c>
      <c r="G817">
        <f>Utfylling!F828</f>
        <v>0</v>
      </c>
      <c r="H817" s="33">
        <f>Utfylling!G828</f>
        <v>0</v>
      </c>
      <c r="I817" s="33">
        <f>Utfylling!H828</f>
        <v>0</v>
      </c>
      <c r="J817" s="33">
        <f>Utfylling!I828</f>
        <v>0</v>
      </c>
      <c r="K817" s="79"/>
      <c r="N817" s="1"/>
      <c r="O817" s="1"/>
      <c r="P817" s="1"/>
      <c r="R817" s="1"/>
      <c r="S817" s="130">
        <f>Utfylling!C828</f>
        <v>0</v>
      </c>
      <c r="T817" s="131" t="s">
        <v>30</v>
      </c>
    </row>
    <row r="818" spans="1:20" ht="15.75" x14ac:dyDescent="0.25">
      <c r="A818" s="33">
        <f>Utfylling!A829</f>
        <v>0</v>
      </c>
      <c r="B818" t="str">
        <f t="shared" si="12"/>
        <v>0/</v>
      </c>
      <c r="C818" s="33">
        <f>Utfylling!B829</f>
        <v>0</v>
      </c>
      <c r="D818">
        <f>Utfylling!D829</f>
        <v>0</v>
      </c>
      <c r="F818">
        <f>Utfylling!E829</f>
        <v>0</v>
      </c>
      <c r="G818">
        <f>Utfylling!F829</f>
        <v>0</v>
      </c>
      <c r="H818" s="33">
        <f>Utfylling!G829</f>
        <v>0</v>
      </c>
      <c r="I818" s="33">
        <f>Utfylling!H829</f>
        <v>0</v>
      </c>
      <c r="J818" s="33">
        <f>Utfylling!I829</f>
        <v>0</v>
      </c>
      <c r="K818" s="79"/>
      <c r="N818" s="1"/>
      <c r="O818" s="1"/>
      <c r="P818" s="1"/>
      <c r="R818" s="1"/>
      <c r="S818" s="130">
        <f>Utfylling!C829</f>
        <v>0</v>
      </c>
      <c r="T818" s="131" t="s">
        <v>30</v>
      </c>
    </row>
    <row r="819" spans="1:20" ht="15.75" x14ac:dyDescent="0.25">
      <c r="A819" s="33">
        <f>Utfylling!A830</f>
        <v>0</v>
      </c>
      <c r="B819" t="str">
        <f t="shared" si="12"/>
        <v>0/</v>
      </c>
      <c r="C819" s="33">
        <f>Utfylling!B830</f>
        <v>0</v>
      </c>
      <c r="D819">
        <f>Utfylling!D830</f>
        <v>0</v>
      </c>
      <c r="F819">
        <f>Utfylling!E830</f>
        <v>0</v>
      </c>
      <c r="G819">
        <f>Utfylling!F830</f>
        <v>0</v>
      </c>
      <c r="H819" s="33">
        <f>Utfylling!G830</f>
        <v>0</v>
      </c>
      <c r="I819" s="33">
        <f>Utfylling!H830</f>
        <v>0</v>
      </c>
      <c r="J819" s="33">
        <f>Utfylling!I830</f>
        <v>0</v>
      </c>
      <c r="K819" s="79"/>
      <c r="N819" s="1"/>
      <c r="O819" s="1"/>
      <c r="P819" s="1"/>
      <c r="R819" s="1"/>
      <c r="S819" s="130">
        <f>Utfylling!C830</f>
        <v>0</v>
      </c>
      <c r="T819" s="131" t="s">
        <v>30</v>
      </c>
    </row>
    <row r="820" spans="1:20" ht="15.75" x14ac:dyDescent="0.25">
      <c r="A820" s="33">
        <f>Utfylling!A831</f>
        <v>0</v>
      </c>
      <c r="B820" t="str">
        <f t="shared" si="12"/>
        <v>0/</v>
      </c>
      <c r="C820" s="33">
        <f>Utfylling!B831</f>
        <v>0</v>
      </c>
      <c r="D820">
        <f>Utfylling!D831</f>
        <v>0</v>
      </c>
      <c r="F820">
        <f>Utfylling!E831</f>
        <v>0</v>
      </c>
      <c r="G820">
        <f>Utfylling!F831</f>
        <v>0</v>
      </c>
      <c r="H820" s="33">
        <f>Utfylling!G831</f>
        <v>0</v>
      </c>
      <c r="I820" s="33">
        <f>Utfylling!H831</f>
        <v>0</v>
      </c>
      <c r="J820" s="33">
        <f>Utfylling!I831</f>
        <v>0</v>
      </c>
      <c r="K820" s="79"/>
      <c r="N820" s="1"/>
      <c r="O820" s="1"/>
      <c r="P820" s="1"/>
      <c r="R820" s="1"/>
      <c r="S820" s="130">
        <f>Utfylling!C831</f>
        <v>0</v>
      </c>
      <c r="T820" s="131" t="s">
        <v>30</v>
      </c>
    </row>
    <row r="821" spans="1:20" ht="15.75" x14ac:dyDescent="0.25">
      <c r="A821" s="33">
        <f>Utfylling!A832</f>
        <v>0</v>
      </c>
      <c r="B821" t="str">
        <f t="shared" si="12"/>
        <v>0/</v>
      </c>
      <c r="C821" s="33">
        <f>Utfylling!B832</f>
        <v>0</v>
      </c>
      <c r="D821">
        <f>Utfylling!D832</f>
        <v>0</v>
      </c>
      <c r="F821">
        <f>Utfylling!E832</f>
        <v>0</v>
      </c>
      <c r="G821">
        <f>Utfylling!F832</f>
        <v>0</v>
      </c>
      <c r="H821" s="33">
        <f>Utfylling!G832</f>
        <v>0</v>
      </c>
      <c r="I821" s="33">
        <f>Utfylling!H832</f>
        <v>0</v>
      </c>
      <c r="J821" s="33">
        <f>Utfylling!I832</f>
        <v>0</v>
      </c>
      <c r="K821" s="79"/>
      <c r="N821" s="1"/>
      <c r="O821" s="1"/>
      <c r="P821" s="1"/>
      <c r="R821" s="1"/>
      <c r="S821" s="130">
        <f>Utfylling!C832</f>
        <v>0</v>
      </c>
      <c r="T821" s="131" t="s">
        <v>30</v>
      </c>
    </row>
    <row r="822" spans="1:20" ht="15.75" x14ac:dyDescent="0.25">
      <c r="A822" s="33">
        <f>Utfylling!A833</f>
        <v>0</v>
      </c>
      <c r="B822" t="str">
        <f t="shared" si="12"/>
        <v>0/</v>
      </c>
      <c r="C822" s="33">
        <f>Utfylling!B833</f>
        <v>0</v>
      </c>
      <c r="D822">
        <f>Utfylling!D833</f>
        <v>0</v>
      </c>
      <c r="F822">
        <f>Utfylling!E833</f>
        <v>0</v>
      </c>
      <c r="G822">
        <f>Utfylling!F833</f>
        <v>0</v>
      </c>
      <c r="H822" s="33">
        <f>Utfylling!G833</f>
        <v>0</v>
      </c>
      <c r="I822" s="33">
        <f>Utfylling!H833</f>
        <v>0</v>
      </c>
      <c r="J822" s="33">
        <f>Utfylling!I833</f>
        <v>0</v>
      </c>
      <c r="K822" s="79"/>
      <c r="N822" s="1"/>
      <c r="O822" s="1"/>
      <c r="P822" s="1"/>
      <c r="R822" s="1"/>
      <c r="S822" s="130">
        <f>Utfylling!C833</f>
        <v>0</v>
      </c>
      <c r="T822" s="131" t="s">
        <v>30</v>
      </c>
    </row>
    <row r="823" spans="1:20" ht="15.75" x14ac:dyDescent="0.25">
      <c r="A823" s="33">
        <f>Utfylling!A834</f>
        <v>0</v>
      </c>
      <c r="B823" t="str">
        <f t="shared" si="12"/>
        <v>0/</v>
      </c>
      <c r="C823" s="33">
        <f>Utfylling!B834</f>
        <v>0</v>
      </c>
      <c r="D823">
        <f>Utfylling!D834</f>
        <v>0</v>
      </c>
      <c r="F823">
        <f>Utfylling!E834</f>
        <v>0</v>
      </c>
      <c r="G823">
        <f>Utfylling!F834</f>
        <v>0</v>
      </c>
      <c r="H823" s="33">
        <f>Utfylling!G834</f>
        <v>0</v>
      </c>
      <c r="I823" s="33">
        <f>Utfylling!H834</f>
        <v>0</v>
      </c>
      <c r="J823" s="33">
        <f>Utfylling!I834</f>
        <v>0</v>
      </c>
      <c r="K823" s="79"/>
      <c r="N823" s="1"/>
      <c r="O823" s="1"/>
      <c r="P823" s="1"/>
      <c r="R823" s="1"/>
      <c r="S823" s="130">
        <f>Utfylling!C834</f>
        <v>0</v>
      </c>
      <c r="T823" s="131" t="s">
        <v>30</v>
      </c>
    </row>
    <row r="824" spans="1:20" ht="15.75" x14ac:dyDescent="0.25">
      <c r="A824" s="33">
        <f>Utfylling!A835</f>
        <v>0</v>
      </c>
      <c r="B824" t="str">
        <f t="shared" si="12"/>
        <v>0/</v>
      </c>
      <c r="C824" s="33">
        <f>Utfylling!B835</f>
        <v>0</v>
      </c>
      <c r="D824">
        <f>Utfylling!D835</f>
        <v>0</v>
      </c>
      <c r="F824">
        <f>Utfylling!E835</f>
        <v>0</v>
      </c>
      <c r="G824">
        <f>Utfylling!F835</f>
        <v>0</v>
      </c>
      <c r="H824" s="33">
        <f>Utfylling!G835</f>
        <v>0</v>
      </c>
      <c r="I824" s="33">
        <f>Utfylling!H835</f>
        <v>0</v>
      </c>
      <c r="J824" s="33">
        <f>Utfylling!I835</f>
        <v>0</v>
      </c>
      <c r="K824" s="79"/>
      <c r="N824" s="1"/>
      <c r="O824" s="1"/>
      <c r="P824" s="1"/>
      <c r="R824" s="1"/>
      <c r="S824" s="130">
        <f>Utfylling!C835</f>
        <v>0</v>
      </c>
      <c r="T824" s="131" t="s">
        <v>30</v>
      </c>
    </row>
    <row r="825" spans="1:20" ht="15.75" x14ac:dyDescent="0.25">
      <c r="A825" s="33">
        <f>Utfylling!A836</f>
        <v>0</v>
      </c>
      <c r="B825" t="str">
        <f t="shared" si="12"/>
        <v>0/</v>
      </c>
      <c r="C825" s="33">
        <f>Utfylling!B836</f>
        <v>0</v>
      </c>
      <c r="D825">
        <f>Utfylling!D836</f>
        <v>0</v>
      </c>
      <c r="F825">
        <f>Utfylling!E836</f>
        <v>0</v>
      </c>
      <c r="G825">
        <f>Utfylling!F836</f>
        <v>0</v>
      </c>
      <c r="H825" s="33">
        <f>Utfylling!G836</f>
        <v>0</v>
      </c>
      <c r="I825" s="33">
        <f>Utfylling!H836</f>
        <v>0</v>
      </c>
      <c r="J825" s="33">
        <f>Utfylling!I836</f>
        <v>0</v>
      </c>
      <c r="K825" s="79"/>
      <c r="N825" s="1"/>
      <c r="O825" s="1"/>
      <c r="P825" s="1"/>
      <c r="R825" s="1"/>
      <c r="S825" s="130">
        <f>Utfylling!C836</f>
        <v>0</v>
      </c>
      <c r="T825" s="131" t="s">
        <v>30</v>
      </c>
    </row>
    <row r="826" spans="1:20" ht="15.75" x14ac:dyDescent="0.25">
      <c r="A826" s="33">
        <f>Utfylling!A837</f>
        <v>0</v>
      </c>
      <c r="B826" t="str">
        <f t="shared" si="12"/>
        <v>0/</v>
      </c>
      <c r="C826" s="33">
        <f>Utfylling!B837</f>
        <v>0</v>
      </c>
      <c r="D826">
        <f>Utfylling!D837</f>
        <v>0</v>
      </c>
      <c r="F826">
        <f>Utfylling!E837</f>
        <v>0</v>
      </c>
      <c r="G826">
        <f>Utfylling!F837</f>
        <v>0</v>
      </c>
      <c r="H826" s="33">
        <f>Utfylling!G837</f>
        <v>0</v>
      </c>
      <c r="I826" s="33">
        <f>Utfylling!H837</f>
        <v>0</v>
      </c>
      <c r="J826" s="33">
        <f>Utfylling!I837</f>
        <v>0</v>
      </c>
      <c r="K826" s="79"/>
      <c r="N826" s="1"/>
      <c r="O826" s="1"/>
      <c r="P826" s="1"/>
      <c r="R826" s="1"/>
      <c r="S826" s="130">
        <f>Utfylling!C837</f>
        <v>0</v>
      </c>
      <c r="T826" s="131" t="s">
        <v>30</v>
      </c>
    </row>
    <row r="827" spans="1:20" ht="15.75" x14ac:dyDescent="0.25">
      <c r="A827" s="33">
        <f>Utfylling!A838</f>
        <v>0</v>
      </c>
      <c r="B827" t="str">
        <f t="shared" si="12"/>
        <v>0/</v>
      </c>
      <c r="C827" s="33">
        <f>Utfylling!B838</f>
        <v>0</v>
      </c>
      <c r="D827">
        <f>Utfylling!D838</f>
        <v>0</v>
      </c>
      <c r="F827">
        <f>Utfylling!E838</f>
        <v>0</v>
      </c>
      <c r="G827">
        <f>Utfylling!F838</f>
        <v>0</v>
      </c>
      <c r="H827" s="33">
        <f>Utfylling!G838</f>
        <v>0</v>
      </c>
      <c r="I827" s="33">
        <f>Utfylling!H838</f>
        <v>0</v>
      </c>
      <c r="J827" s="33">
        <f>Utfylling!I838</f>
        <v>0</v>
      </c>
      <c r="K827" s="79"/>
      <c r="N827" s="1"/>
      <c r="O827" s="1"/>
      <c r="P827" s="1"/>
      <c r="R827" s="1"/>
      <c r="S827" s="130">
        <f>Utfylling!C838</f>
        <v>0</v>
      </c>
      <c r="T827" s="131" t="s">
        <v>30</v>
      </c>
    </row>
    <row r="828" spans="1:20" ht="15.75" x14ac:dyDescent="0.25">
      <c r="A828" s="33">
        <f>Utfylling!A839</f>
        <v>0</v>
      </c>
      <c r="B828" t="str">
        <f t="shared" si="12"/>
        <v>0/</v>
      </c>
      <c r="C828" s="33">
        <f>Utfylling!B839</f>
        <v>0</v>
      </c>
      <c r="D828">
        <f>Utfylling!D839</f>
        <v>0</v>
      </c>
      <c r="F828">
        <f>Utfylling!E839</f>
        <v>0</v>
      </c>
      <c r="G828">
        <f>Utfylling!F839</f>
        <v>0</v>
      </c>
      <c r="H828" s="33">
        <f>Utfylling!G839</f>
        <v>0</v>
      </c>
      <c r="I828" s="33">
        <f>Utfylling!H839</f>
        <v>0</v>
      </c>
      <c r="J828" s="33">
        <f>Utfylling!I839</f>
        <v>0</v>
      </c>
      <c r="K828" s="79"/>
      <c r="N828" s="1"/>
      <c r="O828" s="1"/>
      <c r="P828" s="1"/>
      <c r="R828" s="1"/>
      <c r="S828" s="130">
        <f>Utfylling!C839</f>
        <v>0</v>
      </c>
      <c r="T828" s="131" t="s">
        <v>30</v>
      </c>
    </row>
    <row r="829" spans="1:20" ht="15.75" x14ac:dyDescent="0.25">
      <c r="A829" s="33">
        <f>Utfylling!A840</f>
        <v>0</v>
      </c>
      <c r="B829" t="str">
        <f t="shared" si="12"/>
        <v>0/</v>
      </c>
      <c r="C829" s="33">
        <f>Utfylling!B840</f>
        <v>0</v>
      </c>
      <c r="D829">
        <f>Utfylling!D840</f>
        <v>0</v>
      </c>
      <c r="F829">
        <f>Utfylling!E840</f>
        <v>0</v>
      </c>
      <c r="G829">
        <f>Utfylling!F840</f>
        <v>0</v>
      </c>
      <c r="H829" s="33">
        <f>Utfylling!G840</f>
        <v>0</v>
      </c>
      <c r="I829" s="33">
        <f>Utfylling!H840</f>
        <v>0</v>
      </c>
      <c r="J829" s="33">
        <f>Utfylling!I840</f>
        <v>0</v>
      </c>
      <c r="K829" s="79"/>
      <c r="N829" s="1"/>
      <c r="O829" s="1"/>
      <c r="P829" s="1"/>
      <c r="R829" s="1"/>
      <c r="S829" s="130">
        <f>Utfylling!C840</f>
        <v>0</v>
      </c>
      <c r="T829" s="131" t="s">
        <v>30</v>
      </c>
    </row>
    <row r="830" spans="1:20" ht="15.75" x14ac:dyDescent="0.25">
      <c r="A830" s="33">
        <f>Utfylling!A841</f>
        <v>0</v>
      </c>
      <c r="B830" t="str">
        <f t="shared" si="12"/>
        <v>0/</v>
      </c>
      <c r="C830" s="33">
        <f>Utfylling!B841</f>
        <v>0</v>
      </c>
      <c r="D830">
        <f>Utfylling!D841</f>
        <v>0</v>
      </c>
      <c r="F830">
        <f>Utfylling!E841</f>
        <v>0</v>
      </c>
      <c r="G830">
        <f>Utfylling!F841</f>
        <v>0</v>
      </c>
      <c r="H830" s="33">
        <f>Utfylling!G841</f>
        <v>0</v>
      </c>
      <c r="I830" s="33">
        <f>Utfylling!H841</f>
        <v>0</v>
      </c>
      <c r="J830" s="33">
        <f>Utfylling!I841</f>
        <v>0</v>
      </c>
      <c r="K830" s="79"/>
      <c r="N830" s="1"/>
      <c r="O830" s="1"/>
      <c r="P830" s="1"/>
      <c r="R830" s="1"/>
      <c r="S830" s="130">
        <f>Utfylling!C841</f>
        <v>0</v>
      </c>
      <c r="T830" s="131" t="s">
        <v>30</v>
      </c>
    </row>
    <row r="831" spans="1:20" ht="15.75" x14ac:dyDescent="0.25">
      <c r="A831" s="33">
        <f>Utfylling!A842</f>
        <v>0</v>
      </c>
      <c r="B831" t="str">
        <f t="shared" si="12"/>
        <v>0/</v>
      </c>
      <c r="C831" s="33">
        <f>Utfylling!B842</f>
        <v>0</v>
      </c>
      <c r="D831">
        <f>Utfylling!D842</f>
        <v>0</v>
      </c>
      <c r="F831">
        <f>Utfylling!E842</f>
        <v>0</v>
      </c>
      <c r="G831">
        <f>Utfylling!F842</f>
        <v>0</v>
      </c>
      <c r="H831" s="33">
        <f>Utfylling!G842</f>
        <v>0</v>
      </c>
      <c r="I831" s="33">
        <f>Utfylling!H842</f>
        <v>0</v>
      </c>
      <c r="J831" s="33">
        <f>Utfylling!I842</f>
        <v>0</v>
      </c>
      <c r="K831" s="79"/>
      <c r="N831" s="1"/>
      <c r="O831" s="1"/>
      <c r="P831" s="1"/>
      <c r="R831" s="1"/>
      <c r="S831" s="130">
        <f>Utfylling!C842</f>
        <v>0</v>
      </c>
      <c r="T831" s="131" t="s">
        <v>30</v>
      </c>
    </row>
    <row r="832" spans="1:20" ht="15.75" x14ac:dyDescent="0.25">
      <c r="A832" s="33">
        <f>Utfylling!A843</f>
        <v>0</v>
      </c>
      <c r="B832" t="str">
        <f t="shared" si="12"/>
        <v>0/</v>
      </c>
      <c r="C832" s="33">
        <f>Utfylling!B843</f>
        <v>0</v>
      </c>
      <c r="D832">
        <f>Utfylling!D843</f>
        <v>0</v>
      </c>
      <c r="F832">
        <f>Utfylling!E843</f>
        <v>0</v>
      </c>
      <c r="G832">
        <f>Utfylling!F843</f>
        <v>0</v>
      </c>
      <c r="H832" s="33">
        <f>Utfylling!G843</f>
        <v>0</v>
      </c>
      <c r="I832" s="33">
        <f>Utfylling!H843</f>
        <v>0</v>
      </c>
      <c r="J832" s="33">
        <f>Utfylling!I843</f>
        <v>0</v>
      </c>
      <c r="K832" s="79"/>
      <c r="N832" s="1"/>
      <c r="O832" s="1"/>
      <c r="P832" s="1"/>
      <c r="R832" s="1"/>
      <c r="S832" s="130">
        <f>Utfylling!C843</f>
        <v>0</v>
      </c>
      <c r="T832" s="131" t="s">
        <v>30</v>
      </c>
    </row>
    <row r="833" spans="1:20" ht="15.75" x14ac:dyDescent="0.25">
      <c r="A833" s="33">
        <f>Utfylling!A844</f>
        <v>0</v>
      </c>
      <c r="B833" t="str">
        <f t="shared" si="12"/>
        <v>0/</v>
      </c>
      <c r="C833" s="33">
        <f>Utfylling!B844</f>
        <v>0</v>
      </c>
      <c r="D833">
        <f>Utfylling!D844</f>
        <v>0</v>
      </c>
      <c r="F833">
        <f>Utfylling!E844</f>
        <v>0</v>
      </c>
      <c r="G833">
        <f>Utfylling!F844</f>
        <v>0</v>
      </c>
      <c r="H833" s="33">
        <f>Utfylling!G844</f>
        <v>0</v>
      </c>
      <c r="I833" s="33">
        <f>Utfylling!H844</f>
        <v>0</v>
      </c>
      <c r="J833" s="33">
        <f>Utfylling!I844</f>
        <v>0</v>
      </c>
      <c r="K833" s="79"/>
      <c r="N833" s="1"/>
      <c r="O833" s="1"/>
      <c r="P833" s="1"/>
      <c r="R833" s="1"/>
      <c r="S833" s="130">
        <f>Utfylling!C844</f>
        <v>0</v>
      </c>
      <c r="T833" s="131" t="s">
        <v>30</v>
      </c>
    </row>
    <row r="834" spans="1:20" ht="15.75" x14ac:dyDescent="0.25">
      <c r="A834" s="33">
        <f>Utfylling!A845</f>
        <v>0</v>
      </c>
      <c r="B834" t="str">
        <f t="shared" si="12"/>
        <v>0/</v>
      </c>
      <c r="C834" s="33">
        <f>Utfylling!B845</f>
        <v>0</v>
      </c>
      <c r="D834">
        <f>Utfylling!D845</f>
        <v>0</v>
      </c>
      <c r="F834">
        <f>Utfylling!E845</f>
        <v>0</v>
      </c>
      <c r="G834">
        <f>Utfylling!F845</f>
        <v>0</v>
      </c>
      <c r="H834" s="33">
        <f>Utfylling!G845</f>
        <v>0</v>
      </c>
      <c r="I834" s="33">
        <f>Utfylling!H845</f>
        <v>0</v>
      </c>
      <c r="J834" s="33">
        <f>Utfylling!I845</f>
        <v>0</v>
      </c>
      <c r="K834" s="79"/>
      <c r="N834" s="1"/>
      <c r="O834" s="1"/>
      <c r="P834" s="1"/>
      <c r="R834" s="1"/>
      <c r="S834" s="130">
        <f>Utfylling!C845</f>
        <v>0</v>
      </c>
      <c r="T834" s="131" t="s">
        <v>30</v>
      </c>
    </row>
    <row r="835" spans="1:20" ht="15.75" x14ac:dyDescent="0.25">
      <c r="A835" s="33">
        <f>Utfylling!A846</f>
        <v>0</v>
      </c>
      <c r="B835" t="str">
        <f t="shared" ref="B835:B898" si="13">S835&amp;T835</f>
        <v>0/</v>
      </c>
      <c r="C835" s="33">
        <f>Utfylling!B846</f>
        <v>0</v>
      </c>
      <c r="D835">
        <f>Utfylling!D846</f>
        <v>0</v>
      </c>
      <c r="F835">
        <f>Utfylling!E846</f>
        <v>0</v>
      </c>
      <c r="G835">
        <f>Utfylling!F846</f>
        <v>0</v>
      </c>
      <c r="H835" s="33">
        <f>Utfylling!G846</f>
        <v>0</v>
      </c>
      <c r="I835" s="33">
        <f>Utfylling!H846</f>
        <v>0</v>
      </c>
      <c r="J835" s="33">
        <f>Utfylling!I846</f>
        <v>0</v>
      </c>
      <c r="K835" s="79"/>
      <c r="N835" s="1"/>
      <c r="O835" s="1"/>
      <c r="P835" s="1"/>
      <c r="R835" s="1"/>
      <c r="S835" s="130">
        <f>Utfylling!C846</f>
        <v>0</v>
      </c>
      <c r="T835" s="131" t="s">
        <v>30</v>
      </c>
    </row>
    <row r="836" spans="1:20" ht="15.75" x14ac:dyDescent="0.25">
      <c r="A836" s="33">
        <f>Utfylling!A847</f>
        <v>0</v>
      </c>
      <c r="B836" t="str">
        <f t="shared" si="13"/>
        <v>0/</v>
      </c>
      <c r="C836" s="33">
        <f>Utfylling!B847</f>
        <v>0</v>
      </c>
      <c r="D836">
        <f>Utfylling!D847</f>
        <v>0</v>
      </c>
      <c r="F836">
        <f>Utfylling!E847</f>
        <v>0</v>
      </c>
      <c r="G836">
        <f>Utfylling!F847</f>
        <v>0</v>
      </c>
      <c r="H836" s="33">
        <f>Utfylling!G847</f>
        <v>0</v>
      </c>
      <c r="I836" s="33">
        <f>Utfylling!H847</f>
        <v>0</v>
      </c>
      <c r="J836" s="33">
        <f>Utfylling!I847</f>
        <v>0</v>
      </c>
      <c r="K836" s="79"/>
      <c r="N836" s="1"/>
      <c r="O836" s="1"/>
      <c r="P836" s="1"/>
      <c r="R836" s="1"/>
      <c r="S836" s="130">
        <f>Utfylling!C847</f>
        <v>0</v>
      </c>
      <c r="T836" s="131" t="s">
        <v>30</v>
      </c>
    </row>
    <row r="837" spans="1:20" ht="15.75" x14ac:dyDescent="0.25">
      <c r="A837" s="33">
        <f>Utfylling!A848</f>
        <v>0</v>
      </c>
      <c r="B837" t="str">
        <f t="shared" si="13"/>
        <v>0/</v>
      </c>
      <c r="C837" s="33">
        <f>Utfylling!B848</f>
        <v>0</v>
      </c>
      <c r="D837">
        <f>Utfylling!D848</f>
        <v>0</v>
      </c>
      <c r="F837">
        <f>Utfylling!E848</f>
        <v>0</v>
      </c>
      <c r="G837">
        <f>Utfylling!F848</f>
        <v>0</v>
      </c>
      <c r="H837" s="33">
        <f>Utfylling!G848</f>
        <v>0</v>
      </c>
      <c r="I837" s="33">
        <f>Utfylling!H848</f>
        <v>0</v>
      </c>
      <c r="J837" s="33">
        <f>Utfylling!I848</f>
        <v>0</v>
      </c>
      <c r="K837" s="79"/>
      <c r="N837" s="1"/>
      <c r="O837" s="1"/>
      <c r="P837" s="1"/>
      <c r="R837" s="1"/>
      <c r="S837" s="130">
        <f>Utfylling!C848</f>
        <v>0</v>
      </c>
      <c r="T837" s="131" t="s">
        <v>30</v>
      </c>
    </row>
    <row r="838" spans="1:20" ht="15.75" x14ac:dyDescent="0.25">
      <c r="A838" s="33">
        <f>Utfylling!A849</f>
        <v>0</v>
      </c>
      <c r="B838" t="str">
        <f t="shared" si="13"/>
        <v>0/</v>
      </c>
      <c r="C838" s="33">
        <f>Utfylling!B849</f>
        <v>0</v>
      </c>
      <c r="D838">
        <f>Utfylling!D849</f>
        <v>0</v>
      </c>
      <c r="F838">
        <f>Utfylling!E849</f>
        <v>0</v>
      </c>
      <c r="G838">
        <f>Utfylling!F849</f>
        <v>0</v>
      </c>
      <c r="H838" s="33">
        <f>Utfylling!G849</f>
        <v>0</v>
      </c>
      <c r="I838" s="33">
        <f>Utfylling!H849</f>
        <v>0</v>
      </c>
      <c r="J838" s="33">
        <f>Utfylling!I849</f>
        <v>0</v>
      </c>
      <c r="K838" s="79"/>
      <c r="N838" s="1"/>
      <c r="O838" s="1"/>
      <c r="P838" s="1"/>
      <c r="R838" s="1"/>
      <c r="S838" s="130">
        <f>Utfylling!C849</f>
        <v>0</v>
      </c>
      <c r="T838" s="131" t="s">
        <v>30</v>
      </c>
    </row>
    <row r="839" spans="1:20" ht="15.75" x14ac:dyDescent="0.25">
      <c r="A839" s="33">
        <f>Utfylling!A850</f>
        <v>0</v>
      </c>
      <c r="B839" t="str">
        <f t="shared" si="13"/>
        <v>0/</v>
      </c>
      <c r="C839" s="33">
        <f>Utfylling!B850</f>
        <v>0</v>
      </c>
      <c r="D839">
        <f>Utfylling!D850</f>
        <v>0</v>
      </c>
      <c r="F839">
        <f>Utfylling!E850</f>
        <v>0</v>
      </c>
      <c r="G839">
        <f>Utfylling!F850</f>
        <v>0</v>
      </c>
      <c r="H839" s="33">
        <f>Utfylling!G850</f>
        <v>0</v>
      </c>
      <c r="I839" s="33">
        <f>Utfylling!H850</f>
        <v>0</v>
      </c>
      <c r="J839" s="33">
        <f>Utfylling!I850</f>
        <v>0</v>
      </c>
      <c r="K839" s="79"/>
      <c r="N839" s="1"/>
      <c r="O839" s="1"/>
      <c r="P839" s="1"/>
      <c r="R839" s="1"/>
      <c r="S839" s="130">
        <f>Utfylling!C850</f>
        <v>0</v>
      </c>
      <c r="T839" s="131" t="s">
        <v>30</v>
      </c>
    </row>
    <row r="840" spans="1:20" ht="15.75" x14ac:dyDescent="0.25">
      <c r="A840" s="33">
        <f>Utfylling!A851</f>
        <v>0</v>
      </c>
      <c r="B840" t="str">
        <f t="shared" si="13"/>
        <v>0/</v>
      </c>
      <c r="C840" s="33">
        <f>Utfylling!B851</f>
        <v>0</v>
      </c>
      <c r="D840">
        <f>Utfylling!D851</f>
        <v>0</v>
      </c>
      <c r="F840">
        <f>Utfylling!E851</f>
        <v>0</v>
      </c>
      <c r="G840">
        <f>Utfylling!F851</f>
        <v>0</v>
      </c>
      <c r="H840" s="33">
        <f>Utfylling!G851</f>
        <v>0</v>
      </c>
      <c r="I840" s="33">
        <f>Utfylling!H851</f>
        <v>0</v>
      </c>
      <c r="J840" s="33">
        <f>Utfylling!I851</f>
        <v>0</v>
      </c>
      <c r="K840" s="79"/>
      <c r="N840" s="1"/>
      <c r="O840" s="1"/>
      <c r="P840" s="1"/>
      <c r="R840" s="1"/>
      <c r="S840" s="130">
        <f>Utfylling!C851</f>
        <v>0</v>
      </c>
      <c r="T840" s="131" t="s">
        <v>30</v>
      </c>
    </row>
    <row r="841" spans="1:20" ht="15.75" x14ac:dyDescent="0.25">
      <c r="A841" s="33">
        <f>Utfylling!A852</f>
        <v>0</v>
      </c>
      <c r="B841" t="str">
        <f t="shared" si="13"/>
        <v>0/</v>
      </c>
      <c r="C841" s="33">
        <f>Utfylling!B852</f>
        <v>0</v>
      </c>
      <c r="D841">
        <f>Utfylling!D852</f>
        <v>0</v>
      </c>
      <c r="F841">
        <f>Utfylling!E852</f>
        <v>0</v>
      </c>
      <c r="G841">
        <f>Utfylling!F852</f>
        <v>0</v>
      </c>
      <c r="H841" s="33">
        <f>Utfylling!G852</f>
        <v>0</v>
      </c>
      <c r="I841" s="33">
        <f>Utfylling!H852</f>
        <v>0</v>
      </c>
      <c r="J841" s="33">
        <f>Utfylling!I852</f>
        <v>0</v>
      </c>
      <c r="K841" s="79"/>
      <c r="N841" s="1"/>
      <c r="O841" s="1"/>
      <c r="P841" s="1"/>
      <c r="R841" s="1"/>
      <c r="S841" s="130">
        <f>Utfylling!C852</f>
        <v>0</v>
      </c>
      <c r="T841" s="131" t="s">
        <v>30</v>
      </c>
    </row>
    <row r="842" spans="1:20" ht="15.75" x14ac:dyDescent="0.25">
      <c r="A842" s="33">
        <f>Utfylling!A853</f>
        <v>0</v>
      </c>
      <c r="B842" t="str">
        <f t="shared" si="13"/>
        <v>0/</v>
      </c>
      <c r="C842" s="33">
        <f>Utfylling!B853</f>
        <v>0</v>
      </c>
      <c r="D842">
        <f>Utfylling!D853</f>
        <v>0</v>
      </c>
      <c r="F842">
        <f>Utfylling!E853</f>
        <v>0</v>
      </c>
      <c r="G842">
        <f>Utfylling!F853</f>
        <v>0</v>
      </c>
      <c r="H842" s="33">
        <f>Utfylling!G853</f>
        <v>0</v>
      </c>
      <c r="I842" s="33">
        <f>Utfylling!H853</f>
        <v>0</v>
      </c>
      <c r="J842" s="33">
        <f>Utfylling!I853</f>
        <v>0</v>
      </c>
      <c r="K842" s="79"/>
      <c r="N842" s="1"/>
      <c r="O842" s="1"/>
      <c r="P842" s="1"/>
      <c r="R842" s="1"/>
      <c r="S842" s="130">
        <f>Utfylling!C853</f>
        <v>0</v>
      </c>
      <c r="T842" s="131" t="s">
        <v>30</v>
      </c>
    </row>
    <row r="843" spans="1:20" ht="15.75" x14ac:dyDescent="0.25">
      <c r="A843" s="33">
        <f>Utfylling!A854</f>
        <v>0</v>
      </c>
      <c r="B843" t="str">
        <f t="shared" si="13"/>
        <v>0/</v>
      </c>
      <c r="C843" s="33">
        <f>Utfylling!B854</f>
        <v>0</v>
      </c>
      <c r="D843">
        <f>Utfylling!D854</f>
        <v>0</v>
      </c>
      <c r="F843">
        <f>Utfylling!E854</f>
        <v>0</v>
      </c>
      <c r="G843">
        <f>Utfylling!F854</f>
        <v>0</v>
      </c>
      <c r="H843" s="33">
        <f>Utfylling!G854</f>
        <v>0</v>
      </c>
      <c r="I843" s="33">
        <f>Utfylling!H854</f>
        <v>0</v>
      </c>
      <c r="J843" s="33">
        <f>Utfylling!I854</f>
        <v>0</v>
      </c>
      <c r="K843" s="79"/>
      <c r="N843" s="1"/>
      <c r="O843" s="1"/>
      <c r="P843" s="1"/>
      <c r="R843" s="1"/>
      <c r="S843" s="130">
        <f>Utfylling!C854</f>
        <v>0</v>
      </c>
      <c r="T843" s="131" t="s">
        <v>30</v>
      </c>
    </row>
    <row r="844" spans="1:20" ht="15.75" x14ac:dyDescent="0.25">
      <c r="A844" s="33">
        <f>Utfylling!A855</f>
        <v>0</v>
      </c>
      <c r="B844" t="str">
        <f t="shared" si="13"/>
        <v>0/</v>
      </c>
      <c r="C844" s="33">
        <f>Utfylling!B855</f>
        <v>0</v>
      </c>
      <c r="D844">
        <f>Utfylling!D855</f>
        <v>0</v>
      </c>
      <c r="F844">
        <f>Utfylling!E855</f>
        <v>0</v>
      </c>
      <c r="G844">
        <f>Utfylling!F855</f>
        <v>0</v>
      </c>
      <c r="H844" s="33">
        <f>Utfylling!G855</f>
        <v>0</v>
      </c>
      <c r="I844" s="33">
        <f>Utfylling!H855</f>
        <v>0</v>
      </c>
      <c r="J844" s="33">
        <f>Utfylling!I855</f>
        <v>0</v>
      </c>
      <c r="K844" s="79"/>
      <c r="N844" s="1"/>
      <c r="O844" s="1"/>
      <c r="P844" s="1"/>
      <c r="R844" s="1"/>
      <c r="S844" s="130">
        <f>Utfylling!C855</f>
        <v>0</v>
      </c>
      <c r="T844" s="131" t="s">
        <v>30</v>
      </c>
    </row>
    <row r="845" spans="1:20" ht="15.75" x14ac:dyDescent="0.25">
      <c r="A845" s="33">
        <f>Utfylling!A856</f>
        <v>0</v>
      </c>
      <c r="B845" t="str">
        <f t="shared" si="13"/>
        <v>0/</v>
      </c>
      <c r="C845" s="33">
        <f>Utfylling!B856</f>
        <v>0</v>
      </c>
      <c r="D845">
        <f>Utfylling!D856</f>
        <v>0</v>
      </c>
      <c r="F845">
        <f>Utfylling!E856</f>
        <v>0</v>
      </c>
      <c r="G845">
        <f>Utfylling!F856</f>
        <v>0</v>
      </c>
      <c r="H845" s="33">
        <f>Utfylling!G856</f>
        <v>0</v>
      </c>
      <c r="I845" s="33">
        <f>Utfylling!H856</f>
        <v>0</v>
      </c>
      <c r="J845" s="33">
        <f>Utfylling!I856</f>
        <v>0</v>
      </c>
      <c r="K845" s="79"/>
      <c r="N845" s="1"/>
      <c r="O845" s="1"/>
      <c r="P845" s="1"/>
      <c r="R845" s="1"/>
      <c r="S845" s="130">
        <f>Utfylling!C856</f>
        <v>0</v>
      </c>
      <c r="T845" s="131" t="s">
        <v>30</v>
      </c>
    </row>
    <row r="846" spans="1:20" ht="15.75" x14ac:dyDescent="0.25">
      <c r="A846" s="33">
        <f>Utfylling!A857</f>
        <v>0</v>
      </c>
      <c r="B846" t="str">
        <f t="shared" si="13"/>
        <v>0/</v>
      </c>
      <c r="C846" s="33">
        <f>Utfylling!B857</f>
        <v>0</v>
      </c>
      <c r="D846">
        <f>Utfylling!D857</f>
        <v>0</v>
      </c>
      <c r="F846">
        <f>Utfylling!E857</f>
        <v>0</v>
      </c>
      <c r="G846">
        <f>Utfylling!F857</f>
        <v>0</v>
      </c>
      <c r="H846" s="33">
        <f>Utfylling!G857</f>
        <v>0</v>
      </c>
      <c r="I846" s="33">
        <f>Utfylling!H857</f>
        <v>0</v>
      </c>
      <c r="J846" s="33">
        <f>Utfylling!I857</f>
        <v>0</v>
      </c>
      <c r="K846" s="79"/>
      <c r="N846" s="1"/>
      <c r="O846" s="1"/>
      <c r="P846" s="1"/>
      <c r="R846" s="1"/>
      <c r="S846" s="130">
        <f>Utfylling!C857</f>
        <v>0</v>
      </c>
      <c r="T846" s="131" t="s">
        <v>30</v>
      </c>
    </row>
    <row r="847" spans="1:20" ht="15.75" x14ac:dyDescent="0.25">
      <c r="A847" s="33">
        <f>Utfylling!A858</f>
        <v>0</v>
      </c>
      <c r="B847" t="str">
        <f t="shared" si="13"/>
        <v>0/</v>
      </c>
      <c r="C847" s="33">
        <f>Utfylling!B858</f>
        <v>0</v>
      </c>
      <c r="D847">
        <f>Utfylling!D858</f>
        <v>0</v>
      </c>
      <c r="F847">
        <f>Utfylling!E858</f>
        <v>0</v>
      </c>
      <c r="G847">
        <f>Utfylling!F858</f>
        <v>0</v>
      </c>
      <c r="H847" s="33">
        <f>Utfylling!G858</f>
        <v>0</v>
      </c>
      <c r="I847" s="33">
        <f>Utfylling!H858</f>
        <v>0</v>
      </c>
      <c r="J847" s="33">
        <f>Utfylling!I858</f>
        <v>0</v>
      </c>
      <c r="K847" s="79"/>
      <c r="N847" s="1"/>
      <c r="O847" s="1"/>
      <c r="P847" s="1"/>
      <c r="R847" s="1"/>
      <c r="S847" s="130">
        <f>Utfylling!C858</f>
        <v>0</v>
      </c>
      <c r="T847" s="131" t="s">
        <v>30</v>
      </c>
    </row>
    <row r="848" spans="1:20" ht="15.75" x14ac:dyDescent="0.25">
      <c r="A848" s="33">
        <f>Utfylling!A859</f>
        <v>0</v>
      </c>
      <c r="B848" t="str">
        <f t="shared" si="13"/>
        <v>0/</v>
      </c>
      <c r="C848" s="33">
        <f>Utfylling!B859</f>
        <v>0</v>
      </c>
      <c r="D848">
        <f>Utfylling!D859</f>
        <v>0</v>
      </c>
      <c r="F848">
        <f>Utfylling!E859</f>
        <v>0</v>
      </c>
      <c r="G848">
        <f>Utfylling!F859</f>
        <v>0</v>
      </c>
      <c r="H848" s="33">
        <f>Utfylling!G859</f>
        <v>0</v>
      </c>
      <c r="I848" s="33">
        <f>Utfylling!H859</f>
        <v>0</v>
      </c>
      <c r="J848" s="33">
        <f>Utfylling!I859</f>
        <v>0</v>
      </c>
      <c r="K848" s="79"/>
      <c r="N848" s="1"/>
      <c r="O848" s="1"/>
      <c r="P848" s="1"/>
      <c r="R848" s="1"/>
      <c r="S848" s="130">
        <f>Utfylling!C859</f>
        <v>0</v>
      </c>
      <c r="T848" s="131" t="s">
        <v>30</v>
      </c>
    </row>
    <row r="849" spans="1:20" ht="15.75" x14ac:dyDescent="0.25">
      <c r="A849" s="33">
        <f>Utfylling!A860</f>
        <v>0</v>
      </c>
      <c r="B849" t="str">
        <f t="shared" si="13"/>
        <v>0/</v>
      </c>
      <c r="C849" s="33">
        <f>Utfylling!B860</f>
        <v>0</v>
      </c>
      <c r="D849">
        <f>Utfylling!D860</f>
        <v>0</v>
      </c>
      <c r="F849">
        <f>Utfylling!E860</f>
        <v>0</v>
      </c>
      <c r="G849">
        <f>Utfylling!F860</f>
        <v>0</v>
      </c>
      <c r="H849" s="33">
        <f>Utfylling!G860</f>
        <v>0</v>
      </c>
      <c r="I849" s="33">
        <f>Utfylling!H860</f>
        <v>0</v>
      </c>
      <c r="J849" s="33">
        <f>Utfylling!I860</f>
        <v>0</v>
      </c>
      <c r="K849" s="79"/>
      <c r="N849" s="1"/>
      <c r="O849" s="1"/>
      <c r="P849" s="1"/>
      <c r="R849" s="1"/>
      <c r="S849" s="130">
        <f>Utfylling!C860</f>
        <v>0</v>
      </c>
      <c r="T849" s="131" t="s">
        <v>30</v>
      </c>
    </row>
    <row r="850" spans="1:20" ht="15.75" x14ac:dyDescent="0.25">
      <c r="A850" s="33">
        <f>Utfylling!A861</f>
        <v>0</v>
      </c>
      <c r="B850" t="str">
        <f t="shared" si="13"/>
        <v>0/</v>
      </c>
      <c r="C850" s="33">
        <f>Utfylling!B861</f>
        <v>0</v>
      </c>
      <c r="D850">
        <f>Utfylling!D861</f>
        <v>0</v>
      </c>
      <c r="F850">
        <f>Utfylling!E861</f>
        <v>0</v>
      </c>
      <c r="G850">
        <f>Utfylling!F861</f>
        <v>0</v>
      </c>
      <c r="H850" s="33">
        <f>Utfylling!G861</f>
        <v>0</v>
      </c>
      <c r="I850" s="33">
        <f>Utfylling!H861</f>
        <v>0</v>
      </c>
      <c r="J850" s="33">
        <f>Utfylling!I861</f>
        <v>0</v>
      </c>
      <c r="K850" s="79"/>
      <c r="N850" s="1"/>
      <c r="O850" s="1"/>
      <c r="P850" s="1"/>
      <c r="R850" s="1"/>
      <c r="S850" s="130">
        <f>Utfylling!C861</f>
        <v>0</v>
      </c>
      <c r="T850" s="131" t="s">
        <v>30</v>
      </c>
    </row>
    <row r="851" spans="1:20" ht="15.75" x14ac:dyDescent="0.25">
      <c r="A851" s="33">
        <f>Utfylling!A862</f>
        <v>0</v>
      </c>
      <c r="B851" t="str">
        <f t="shared" si="13"/>
        <v>0/</v>
      </c>
      <c r="C851" s="33">
        <f>Utfylling!B862</f>
        <v>0</v>
      </c>
      <c r="D851">
        <f>Utfylling!D862</f>
        <v>0</v>
      </c>
      <c r="F851">
        <f>Utfylling!E862</f>
        <v>0</v>
      </c>
      <c r="G851">
        <f>Utfylling!F862</f>
        <v>0</v>
      </c>
      <c r="H851" s="33">
        <f>Utfylling!G862</f>
        <v>0</v>
      </c>
      <c r="I851" s="33">
        <f>Utfylling!H862</f>
        <v>0</v>
      </c>
      <c r="J851" s="33">
        <f>Utfylling!I862</f>
        <v>0</v>
      </c>
      <c r="K851" s="79"/>
      <c r="N851" s="1"/>
      <c r="O851" s="1"/>
      <c r="P851" s="1"/>
      <c r="R851" s="1"/>
      <c r="S851" s="130">
        <f>Utfylling!C862</f>
        <v>0</v>
      </c>
      <c r="T851" s="131" t="s">
        <v>30</v>
      </c>
    </row>
    <row r="852" spans="1:20" ht="15.75" x14ac:dyDescent="0.25">
      <c r="A852" s="33">
        <f>Utfylling!A863</f>
        <v>0</v>
      </c>
      <c r="B852" t="str">
        <f t="shared" si="13"/>
        <v>0/</v>
      </c>
      <c r="C852" s="33">
        <f>Utfylling!B863</f>
        <v>0</v>
      </c>
      <c r="D852">
        <f>Utfylling!D863</f>
        <v>0</v>
      </c>
      <c r="F852">
        <f>Utfylling!E863</f>
        <v>0</v>
      </c>
      <c r="G852">
        <f>Utfylling!F863</f>
        <v>0</v>
      </c>
      <c r="H852" s="33">
        <f>Utfylling!G863</f>
        <v>0</v>
      </c>
      <c r="I852" s="33">
        <f>Utfylling!H863</f>
        <v>0</v>
      </c>
      <c r="J852" s="33">
        <f>Utfylling!I863</f>
        <v>0</v>
      </c>
      <c r="K852" s="79"/>
      <c r="N852" s="1"/>
      <c r="O852" s="1"/>
      <c r="P852" s="1"/>
      <c r="R852" s="1"/>
      <c r="S852" s="130">
        <f>Utfylling!C863</f>
        <v>0</v>
      </c>
      <c r="T852" s="131" t="s">
        <v>30</v>
      </c>
    </row>
    <row r="853" spans="1:20" ht="15.75" x14ac:dyDescent="0.25">
      <c r="A853" s="33">
        <f>Utfylling!A864</f>
        <v>0</v>
      </c>
      <c r="B853" t="str">
        <f t="shared" si="13"/>
        <v>0/</v>
      </c>
      <c r="C853" s="33">
        <f>Utfylling!B864</f>
        <v>0</v>
      </c>
      <c r="D853">
        <f>Utfylling!D864</f>
        <v>0</v>
      </c>
      <c r="F853">
        <f>Utfylling!E864</f>
        <v>0</v>
      </c>
      <c r="G853">
        <f>Utfylling!F864</f>
        <v>0</v>
      </c>
      <c r="H853" s="33">
        <f>Utfylling!G864</f>
        <v>0</v>
      </c>
      <c r="I853" s="33">
        <f>Utfylling!H864</f>
        <v>0</v>
      </c>
      <c r="J853" s="33">
        <f>Utfylling!I864</f>
        <v>0</v>
      </c>
      <c r="K853" s="79"/>
      <c r="N853" s="1"/>
      <c r="O853" s="1"/>
      <c r="P853" s="1"/>
      <c r="R853" s="1"/>
      <c r="S853" s="130">
        <f>Utfylling!C864</f>
        <v>0</v>
      </c>
      <c r="T853" s="131" t="s">
        <v>30</v>
      </c>
    </row>
    <row r="854" spans="1:20" ht="15.75" x14ac:dyDescent="0.25">
      <c r="A854" s="33">
        <f>Utfylling!A865</f>
        <v>0</v>
      </c>
      <c r="B854" t="str">
        <f t="shared" si="13"/>
        <v>0/</v>
      </c>
      <c r="C854" s="33">
        <f>Utfylling!B865</f>
        <v>0</v>
      </c>
      <c r="D854">
        <f>Utfylling!D865</f>
        <v>0</v>
      </c>
      <c r="F854">
        <f>Utfylling!E865</f>
        <v>0</v>
      </c>
      <c r="G854">
        <f>Utfylling!F865</f>
        <v>0</v>
      </c>
      <c r="H854" s="33">
        <f>Utfylling!G865</f>
        <v>0</v>
      </c>
      <c r="I854" s="33">
        <f>Utfylling!H865</f>
        <v>0</v>
      </c>
      <c r="J854" s="33">
        <f>Utfylling!I865</f>
        <v>0</v>
      </c>
      <c r="K854" s="79"/>
      <c r="N854" s="1"/>
      <c r="O854" s="1"/>
      <c r="P854" s="1"/>
      <c r="R854" s="1"/>
      <c r="S854" s="130">
        <f>Utfylling!C865</f>
        <v>0</v>
      </c>
      <c r="T854" s="131" t="s">
        <v>30</v>
      </c>
    </row>
    <row r="855" spans="1:20" ht="15.75" x14ac:dyDescent="0.25">
      <c r="A855" s="33">
        <f>Utfylling!A866</f>
        <v>0</v>
      </c>
      <c r="B855" t="str">
        <f t="shared" si="13"/>
        <v>0/</v>
      </c>
      <c r="C855" s="33">
        <f>Utfylling!B866</f>
        <v>0</v>
      </c>
      <c r="D855">
        <f>Utfylling!D866</f>
        <v>0</v>
      </c>
      <c r="F855">
        <f>Utfylling!E866</f>
        <v>0</v>
      </c>
      <c r="G855">
        <f>Utfylling!F866</f>
        <v>0</v>
      </c>
      <c r="H855" s="33">
        <f>Utfylling!G866</f>
        <v>0</v>
      </c>
      <c r="I855" s="33">
        <f>Utfylling!H866</f>
        <v>0</v>
      </c>
      <c r="J855" s="33">
        <f>Utfylling!I866</f>
        <v>0</v>
      </c>
      <c r="K855" s="79"/>
      <c r="N855" s="1"/>
      <c r="O855" s="1"/>
      <c r="P855" s="1"/>
      <c r="R855" s="1"/>
      <c r="S855" s="130">
        <f>Utfylling!C866</f>
        <v>0</v>
      </c>
      <c r="T855" s="131" t="s">
        <v>30</v>
      </c>
    </row>
    <row r="856" spans="1:20" ht="15.75" x14ac:dyDescent="0.25">
      <c r="A856" s="33">
        <f>Utfylling!A867</f>
        <v>0</v>
      </c>
      <c r="B856" t="str">
        <f t="shared" si="13"/>
        <v>0/</v>
      </c>
      <c r="C856" s="33">
        <f>Utfylling!B867</f>
        <v>0</v>
      </c>
      <c r="D856">
        <f>Utfylling!D867</f>
        <v>0</v>
      </c>
      <c r="F856">
        <f>Utfylling!E867</f>
        <v>0</v>
      </c>
      <c r="G856">
        <f>Utfylling!F867</f>
        <v>0</v>
      </c>
      <c r="H856" s="33">
        <f>Utfylling!G867</f>
        <v>0</v>
      </c>
      <c r="I856" s="33">
        <f>Utfylling!H867</f>
        <v>0</v>
      </c>
      <c r="J856" s="33">
        <f>Utfylling!I867</f>
        <v>0</v>
      </c>
      <c r="K856" s="79"/>
      <c r="N856" s="1"/>
      <c r="O856" s="1"/>
      <c r="P856" s="1"/>
      <c r="R856" s="1"/>
      <c r="S856" s="130">
        <f>Utfylling!C867</f>
        <v>0</v>
      </c>
      <c r="T856" s="131" t="s">
        <v>30</v>
      </c>
    </row>
    <row r="857" spans="1:20" ht="15.75" x14ac:dyDescent="0.25">
      <c r="A857" s="33">
        <f>Utfylling!A868</f>
        <v>0</v>
      </c>
      <c r="B857" t="str">
        <f t="shared" si="13"/>
        <v>0/</v>
      </c>
      <c r="C857" s="33">
        <f>Utfylling!B868</f>
        <v>0</v>
      </c>
      <c r="D857">
        <f>Utfylling!D868</f>
        <v>0</v>
      </c>
      <c r="F857">
        <f>Utfylling!E868</f>
        <v>0</v>
      </c>
      <c r="G857">
        <f>Utfylling!F868</f>
        <v>0</v>
      </c>
      <c r="H857" s="33">
        <f>Utfylling!G868</f>
        <v>0</v>
      </c>
      <c r="I857" s="33">
        <f>Utfylling!H868</f>
        <v>0</v>
      </c>
      <c r="J857" s="33">
        <f>Utfylling!I868</f>
        <v>0</v>
      </c>
      <c r="K857" s="79"/>
      <c r="N857" s="1"/>
      <c r="O857" s="1"/>
      <c r="P857" s="1"/>
      <c r="R857" s="1"/>
      <c r="S857" s="130">
        <f>Utfylling!C868</f>
        <v>0</v>
      </c>
      <c r="T857" s="131" t="s">
        <v>30</v>
      </c>
    </row>
    <row r="858" spans="1:20" ht="15.75" x14ac:dyDescent="0.25">
      <c r="A858" s="33">
        <f>Utfylling!A869</f>
        <v>0</v>
      </c>
      <c r="B858" t="str">
        <f t="shared" si="13"/>
        <v>0/</v>
      </c>
      <c r="C858" s="33">
        <f>Utfylling!B869</f>
        <v>0</v>
      </c>
      <c r="D858">
        <f>Utfylling!D869</f>
        <v>0</v>
      </c>
      <c r="F858">
        <f>Utfylling!E869</f>
        <v>0</v>
      </c>
      <c r="G858">
        <f>Utfylling!F869</f>
        <v>0</v>
      </c>
      <c r="H858" s="33">
        <f>Utfylling!G869</f>
        <v>0</v>
      </c>
      <c r="I858" s="33">
        <f>Utfylling!H869</f>
        <v>0</v>
      </c>
      <c r="J858" s="33">
        <f>Utfylling!I869</f>
        <v>0</v>
      </c>
      <c r="K858" s="79"/>
      <c r="N858" s="1"/>
      <c r="O858" s="1"/>
      <c r="P858" s="1"/>
      <c r="R858" s="1"/>
      <c r="S858" s="130">
        <f>Utfylling!C869</f>
        <v>0</v>
      </c>
      <c r="T858" s="131" t="s">
        <v>30</v>
      </c>
    </row>
    <row r="859" spans="1:20" ht="15.75" x14ac:dyDescent="0.25">
      <c r="A859" s="33">
        <f>Utfylling!A870</f>
        <v>0</v>
      </c>
      <c r="B859" t="str">
        <f t="shared" si="13"/>
        <v>0/</v>
      </c>
      <c r="C859" s="33">
        <f>Utfylling!B870</f>
        <v>0</v>
      </c>
      <c r="D859">
        <f>Utfylling!D870</f>
        <v>0</v>
      </c>
      <c r="F859">
        <f>Utfylling!E870</f>
        <v>0</v>
      </c>
      <c r="G859">
        <f>Utfylling!F870</f>
        <v>0</v>
      </c>
      <c r="H859" s="33">
        <f>Utfylling!G870</f>
        <v>0</v>
      </c>
      <c r="I859" s="33">
        <f>Utfylling!H870</f>
        <v>0</v>
      </c>
      <c r="J859" s="33">
        <f>Utfylling!I870</f>
        <v>0</v>
      </c>
      <c r="K859" s="79"/>
      <c r="N859" s="1"/>
      <c r="O859" s="1"/>
      <c r="P859" s="1"/>
      <c r="R859" s="1"/>
      <c r="S859" s="130">
        <f>Utfylling!C870</f>
        <v>0</v>
      </c>
      <c r="T859" s="131" t="s">
        <v>30</v>
      </c>
    </row>
    <row r="860" spans="1:20" ht="15.75" x14ac:dyDescent="0.25">
      <c r="A860" s="33">
        <f>Utfylling!A871</f>
        <v>0</v>
      </c>
      <c r="B860" t="str">
        <f t="shared" si="13"/>
        <v>0/</v>
      </c>
      <c r="C860" s="33">
        <f>Utfylling!B871</f>
        <v>0</v>
      </c>
      <c r="D860">
        <f>Utfylling!D871</f>
        <v>0</v>
      </c>
      <c r="F860">
        <f>Utfylling!E871</f>
        <v>0</v>
      </c>
      <c r="G860">
        <f>Utfylling!F871</f>
        <v>0</v>
      </c>
      <c r="H860" s="33">
        <f>Utfylling!G871</f>
        <v>0</v>
      </c>
      <c r="I860" s="33">
        <f>Utfylling!H871</f>
        <v>0</v>
      </c>
      <c r="J860" s="33">
        <f>Utfylling!I871</f>
        <v>0</v>
      </c>
      <c r="K860" s="79"/>
      <c r="N860" s="1"/>
      <c r="O860" s="1"/>
      <c r="P860" s="1"/>
      <c r="R860" s="1"/>
      <c r="S860" s="130">
        <f>Utfylling!C871</f>
        <v>0</v>
      </c>
      <c r="T860" s="131" t="s">
        <v>30</v>
      </c>
    </row>
    <row r="861" spans="1:20" ht="15.75" x14ac:dyDescent="0.25">
      <c r="A861" s="33">
        <f>Utfylling!A872</f>
        <v>0</v>
      </c>
      <c r="B861" t="str">
        <f t="shared" si="13"/>
        <v>0/</v>
      </c>
      <c r="C861" s="33">
        <f>Utfylling!B872</f>
        <v>0</v>
      </c>
      <c r="D861">
        <f>Utfylling!D872</f>
        <v>0</v>
      </c>
      <c r="F861">
        <f>Utfylling!E872</f>
        <v>0</v>
      </c>
      <c r="G861">
        <f>Utfylling!F872</f>
        <v>0</v>
      </c>
      <c r="H861" s="33">
        <f>Utfylling!G872</f>
        <v>0</v>
      </c>
      <c r="I861" s="33">
        <f>Utfylling!H872</f>
        <v>0</v>
      </c>
      <c r="J861" s="33">
        <f>Utfylling!I872</f>
        <v>0</v>
      </c>
      <c r="K861" s="79"/>
      <c r="N861" s="1"/>
      <c r="O861" s="1"/>
      <c r="P861" s="1"/>
      <c r="R861" s="1"/>
      <c r="S861" s="130">
        <f>Utfylling!C872</f>
        <v>0</v>
      </c>
      <c r="T861" s="131" t="s">
        <v>30</v>
      </c>
    </row>
    <row r="862" spans="1:20" ht="15.75" x14ac:dyDescent="0.25">
      <c r="A862" s="33">
        <f>Utfylling!A873</f>
        <v>0</v>
      </c>
      <c r="B862" t="str">
        <f t="shared" si="13"/>
        <v>0/</v>
      </c>
      <c r="C862" s="33">
        <f>Utfylling!B873</f>
        <v>0</v>
      </c>
      <c r="D862">
        <f>Utfylling!D873</f>
        <v>0</v>
      </c>
      <c r="F862">
        <f>Utfylling!E873</f>
        <v>0</v>
      </c>
      <c r="G862">
        <f>Utfylling!F873</f>
        <v>0</v>
      </c>
      <c r="H862" s="33">
        <f>Utfylling!G873</f>
        <v>0</v>
      </c>
      <c r="I862" s="33">
        <f>Utfylling!H873</f>
        <v>0</v>
      </c>
      <c r="J862" s="33">
        <f>Utfylling!I873</f>
        <v>0</v>
      </c>
      <c r="K862" s="79"/>
      <c r="N862" s="1"/>
      <c r="O862" s="1"/>
      <c r="P862" s="1"/>
      <c r="R862" s="1"/>
      <c r="S862" s="130">
        <f>Utfylling!C873</f>
        <v>0</v>
      </c>
      <c r="T862" s="131" t="s">
        <v>30</v>
      </c>
    </row>
    <row r="863" spans="1:20" ht="15.75" x14ac:dyDescent="0.25">
      <c r="A863" s="33">
        <f>Utfylling!A874</f>
        <v>0</v>
      </c>
      <c r="B863" t="str">
        <f t="shared" si="13"/>
        <v>0/</v>
      </c>
      <c r="C863" s="33">
        <f>Utfylling!B874</f>
        <v>0</v>
      </c>
      <c r="D863">
        <f>Utfylling!D874</f>
        <v>0</v>
      </c>
      <c r="F863">
        <f>Utfylling!E874</f>
        <v>0</v>
      </c>
      <c r="G863">
        <f>Utfylling!F874</f>
        <v>0</v>
      </c>
      <c r="H863" s="33">
        <f>Utfylling!G874</f>
        <v>0</v>
      </c>
      <c r="I863" s="33">
        <f>Utfylling!H874</f>
        <v>0</v>
      </c>
      <c r="J863" s="33">
        <f>Utfylling!I874</f>
        <v>0</v>
      </c>
      <c r="K863" s="79"/>
      <c r="N863" s="1"/>
      <c r="O863" s="1"/>
      <c r="P863" s="1"/>
      <c r="R863" s="1"/>
      <c r="S863" s="130">
        <f>Utfylling!C874</f>
        <v>0</v>
      </c>
      <c r="T863" s="131" t="s">
        <v>30</v>
      </c>
    </row>
    <row r="864" spans="1:20" ht="15.75" x14ac:dyDescent="0.25">
      <c r="A864" s="33">
        <f>Utfylling!A875</f>
        <v>0</v>
      </c>
      <c r="B864" t="str">
        <f t="shared" si="13"/>
        <v>0/</v>
      </c>
      <c r="C864" s="33">
        <f>Utfylling!B875</f>
        <v>0</v>
      </c>
      <c r="D864">
        <f>Utfylling!D875</f>
        <v>0</v>
      </c>
      <c r="F864">
        <f>Utfylling!E875</f>
        <v>0</v>
      </c>
      <c r="G864">
        <f>Utfylling!F875</f>
        <v>0</v>
      </c>
      <c r="H864" s="33">
        <f>Utfylling!G875</f>
        <v>0</v>
      </c>
      <c r="I864" s="33">
        <f>Utfylling!H875</f>
        <v>0</v>
      </c>
      <c r="J864" s="33">
        <f>Utfylling!I875</f>
        <v>0</v>
      </c>
      <c r="K864" s="79"/>
      <c r="N864" s="1"/>
      <c r="O864" s="1"/>
      <c r="P864" s="1"/>
      <c r="R864" s="1"/>
      <c r="S864" s="130">
        <f>Utfylling!C875</f>
        <v>0</v>
      </c>
      <c r="T864" s="131" t="s">
        <v>30</v>
      </c>
    </row>
    <row r="865" spans="1:20" ht="15.75" x14ac:dyDescent="0.25">
      <c r="A865" s="33">
        <f>Utfylling!A876</f>
        <v>0</v>
      </c>
      <c r="B865" t="str">
        <f t="shared" si="13"/>
        <v>0/</v>
      </c>
      <c r="C865" s="33">
        <f>Utfylling!B876</f>
        <v>0</v>
      </c>
      <c r="D865">
        <f>Utfylling!D876</f>
        <v>0</v>
      </c>
      <c r="F865">
        <f>Utfylling!E876</f>
        <v>0</v>
      </c>
      <c r="G865">
        <f>Utfylling!F876</f>
        <v>0</v>
      </c>
      <c r="H865" s="33">
        <f>Utfylling!G876</f>
        <v>0</v>
      </c>
      <c r="I865" s="33">
        <f>Utfylling!H876</f>
        <v>0</v>
      </c>
      <c r="J865" s="33">
        <f>Utfylling!I876</f>
        <v>0</v>
      </c>
      <c r="K865" s="79"/>
      <c r="N865" s="1"/>
      <c r="O865" s="1"/>
      <c r="P865" s="1"/>
      <c r="R865" s="1"/>
      <c r="S865" s="130">
        <f>Utfylling!C876</f>
        <v>0</v>
      </c>
      <c r="T865" s="131" t="s">
        <v>30</v>
      </c>
    </row>
    <row r="866" spans="1:20" ht="15.75" x14ac:dyDescent="0.25">
      <c r="A866" s="33">
        <f>Utfylling!A877</f>
        <v>0</v>
      </c>
      <c r="B866" t="str">
        <f t="shared" si="13"/>
        <v>0/</v>
      </c>
      <c r="C866" s="33">
        <f>Utfylling!B877</f>
        <v>0</v>
      </c>
      <c r="D866">
        <f>Utfylling!D877</f>
        <v>0</v>
      </c>
      <c r="F866">
        <f>Utfylling!E877</f>
        <v>0</v>
      </c>
      <c r="G866">
        <f>Utfylling!F877</f>
        <v>0</v>
      </c>
      <c r="H866" s="33">
        <f>Utfylling!G877</f>
        <v>0</v>
      </c>
      <c r="I866" s="33">
        <f>Utfylling!H877</f>
        <v>0</v>
      </c>
      <c r="J866" s="33">
        <f>Utfylling!I877</f>
        <v>0</v>
      </c>
      <c r="K866" s="79"/>
      <c r="N866" s="1"/>
      <c r="O866" s="1"/>
      <c r="P866" s="1"/>
      <c r="R866" s="1"/>
      <c r="S866" s="130">
        <f>Utfylling!C877</f>
        <v>0</v>
      </c>
      <c r="T866" s="131" t="s">
        <v>30</v>
      </c>
    </row>
    <row r="867" spans="1:20" ht="15.75" x14ac:dyDescent="0.25">
      <c r="A867" s="33">
        <f>Utfylling!A878</f>
        <v>0</v>
      </c>
      <c r="B867" t="str">
        <f t="shared" si="13"/>
        <v>0/</v>
      </c>
      <c r="C867" s="33">
        <f>Utfylling!B878</f>
        <v>0</v>
      </c>
      <c r="D867">
        <f>Utfylling!D878</f>
        <v>0</v>
      </c>
      <c r="F867">
        <f>Utfylling!E878</f>
        <v>0</v>
      </c>
      <c r="G867">
        <f>Utfylling!F878</f>
        <v>0</v>
      </c>
      <c r="H867" s="33">
        <f>Utfylling!G878</f>
        <v>0</v>
      </c>
      <c r="I867" s="33">
        <f>Utfylling!H878</f>
        <v>0</v>
      </c>
      <c r="J867" s="33">
        <f>Utfylling!I878</f>
        <v>0</v>
      </c>
      <c r="K867" s="79"/>
      <c r="N867" s="1"/>
      <c r="O867" s="1"/>
      <c r="P867" s="1"/>
      <c r="R867" s="1"/>
      <c r="S867" s="130">
        <f>Utfylling!C878</f>
        <v>0</v>
      </c>
      <c r="T867" s="131" t="s">
        <v>30</v>
      </c>
    </row>
    <row r="868" spans="1:20" ht="15.75" x14ac:dyDescent="0.25">
      <c r="A868" s="33">
        <f>Utfylling!A879</f>
        <v>0</v>
      </c>
      <c r="B868" t="str">
        <f t="shared" si="13"/>
        <v>0/</v>
      </c>
      <c r="C868" s="33">
        <f>Utfylling!B879</f>
        <v>0</v>
      </c>
      <c r="D868">
        <f>Utfylling!D879</f>
        <v>0</v>
      </c>
      <c r="F868">
        <f>Utfylling!E879</f>
        <v>0</v>
      </c>
      <c r="G868">
        <f>Utfylling!F879</f>
        <v>0</v>
      </c>
      <c r="H868" s="33">
        <f>Utfylling!G879</f>
        <v>0</v>
      </c>
      <c r="I868" s="33">
        <f>Utfylling!H879</f>
        <v>0</v>
      </c>
      <c r="J868" s="33">
        <f>Utfylling!I879</f>
        <v>0</v>
      </c>
      <c r="K868" s="79"/>
      <c r="N868" s="1"/>
      <c r="O868" s="1"/>
      <c r="P868" s="1"/>
      <c r="R868" s="1"/>
      <c r="S868" s="130">
        <f>Utfylling!C879</f>
        <v>0</v>
      </c>
      <c r="T868" s="131" t="s">
        <v>30</v>
      </c>
    </row>
    <row r="869" spans="1:20" ht="15.75" x14ac:dyDescent="0.25">
      <c r="A869" s="33">
        <f>Utfylling!A880</f>
        <v>0</v>
      </c>
      <c r="B869" t="str">
        <f t="shared" si="13"/>
        <v>0/</v>
      </c>
      <c r="C869" s="33">
        <f>Utfylling!B880</f>
        <v>0</v>
      </c>
      <c r="D869">
        <f>Utfylling!D880</f>
        <v>0</v>
      </c>
      <c r="F869">
        <f>Utfylling!E880</f>
        <v>0</v>
      </c>
      <c r="G869">
        <f>Utfylling!F880</f>
        <v>0</v>
      </c>
      <c r="H869" s="33">
        <f>Utfylling!G880</f>
        <v>0</v>
      </c>
      <c r="I869" s="33">
        <f>Utfylling!H880</f>
        <v>0</v>
      </c>
      <c r="J869" s="33">
        <f>Utfylling!I880</f>
        <v>0</v>
      </c>
      <c r="K869" s="79"/>
      <c r="N869" s="1"/>
      <c r="O869" s="1"/>
      <c r="P869" s="1"/>
      <c r="R869" s="1"/>
      <c r="S869" s="130">
        <f>Utfylling!C880</f>
        <v>0</v>
      </c>
      <c r="T869" s="131" t="s">
        <v>30</v>
      </c>
    </row>
    <row r="870" spans="1:20" ht="15.75" x14ac:dyDescent="0.25">
      <c r="A870" s="33">
        <f>Utfylling!A881</f>
        <v>0</v>
      </c>
      <c r="B870" t="str">
        <f t="shared" si="13"/>
        <v>0/</v>
      </c>
      <c r="C870" s="33">
        <f>Utfylling!B881</f>
        <v>0</v>
      </c>
      <c r="D870">
        <f>Utfylling!D881</f>
        <v>0</v>
      </c>
      <c r="F870">
        <f>Utfylling!E881</f>
        <v>0</v>
      </c>
      <c r="G870">
        <f>Utfylling!F881</f>
        <v>0</v>
      </c>
      <c r="H870" s="33">
        <f>Utfylling!G881</f>
        <v>0</v>
      </c>
      <c r="I870" s="33">
        <f>Utfylling!H881</f>
        <v>0</v>
      </c>
      <c r="J870" s="33">
        <f>Utfylling!I881</f>
        <v>0</v>
      </c>
      <c r="K870" s="79"/>
      <c r="N870" s="1"/>
      <c r="O870" s="1"/>
      <c r="P870" s="1"/>
      <c r="R870" s="1"/>
      <c r="S870" s="130">
        <f>Utfylling!C881</f>
        <v>0</v>
      </c>
      <c r="T870" s="131" t="s">
        <v>30</v>
      </c>
    </row>
    <row r="871" spans="1:20" ht="15.75" x14ac:dyDescent="0.25">
      <c r="A871" s="33">
        <f>Utfylling!A882</f>
        <v>0</v>
      </c>
      <c r="B871" t="str">
        <f t="shared" si="13"/>
        <v>0/</v>
      </c>
      <c r="C871" s="33">
        <f>Utfylling!B882</f>
        <v>0</v>
      </c>
      <c r="D871">
        <f>Utfylling!D882</f>
        <v>0</v>
      </c>
      <c r="F871">
        <f>Utfylling!E882</f>
        <v>0</v>
      </c>
      <c r="G871">
        <f>Utfylling!F882</f>
        <v>0</v>
      </c>
      <c r="H871" s="33">
        <f>Utfylling!G882</f>
        <v>0</v>
      </c>
      <c r="I871" s="33">
        <f>Utfylling!H882</f>
        <v>0</v>
      </c>
      <c r="J871" s="33">
        <f>Utfylling!I882</f>
        <v>0</v>
      </c>
      <c r="K871" s="79"/>
      <c r="N871" s="1"/>
      <c r="O871" s="1"/>
      <c r="P871" s="1"/>
      <c r="R871" s="1"/>
      <c r="S871" s="130">
        <f>Utfylling!C882</f>
        <v>0</v>
      </c>
      <c r="T871" s="131" t="s">
        <v>30</v>
      </c>
    </row>
    <row r="872" spans="1:20" ht="15.75" x14ac:dyDescent="0.25">
      <c r="A872" s="33">
        <f>Utfylling!A883</f>
        <v>0</v>
      </c>
      <c r="B872" t="str">
        <f t="shared" si="13"/>
        <v>0/</v>
      </c>
      <c r="C872" s="33">
        <f>Utfylling!B883</f>
        <v>0</v>
      </c>
      <c r="D872">
        <f>Utfylling!D883</f>
        <v>0</v>
      </c>
      <c r="F872">
        <f>Utfylling!E883</f>
        <v>0</v>
      </c>
      <c r="G872">
        <f>Utfylling!F883</f>
        <v>0</v>
      </c>
      <c r="H872" s="33">
        <f>Utfylling!G883</f>
        <v>0</v>
      </c>
      <c r="I872" s="33">
        <f>Utfylling!H883</f>
        <v>0</v>
      </c>
      <c r="J872" s="33">
        <f>Utfylling!I883</f>
        <v>0</v>
      </c>
      <c r="K872" s="79"/>
      <c r="N872" s="1"/>
      <c r="O872" s="1"/>
      <c r="P872" s="1"/>
      <c r="R872" s="1"/>
      <c r="S872" s="130">
        <f>Utfylling!C883</f>
        <v>0</v>
      </c>
      <c r="T872" s="131" t="s">
        <v>30</v>
      </c>
    </row>
    <row r="873" spans="1:20" ht="15.75" x14ac:dyDescent="0.25">
      <c r="A873" s="33">
        <f>Utfylling!A884</f>
        <v>0</v>
      </c>
      <c r="B873" t="str">
        <f t="shared" si="13"/>
        <v>0/</v>
      </c>
      <c r="C873" s="33">
        <f>Utfylling!B884</f>
        <v>0</v>
      </c>
      <c r="D873">
        <f>Utfylling!D884</f>
        <v>0</v>
      </c>
      <c r="F873">
        <f>Utfylling!E884</f>
        <v>0</v>
      </c>
      <c r="G873">
        <f>Utfylling!F884</f>
        <v>0</v>
      </c>
      <c r="H873" s="33">
        <f>Utfylling!G884</f>
        <v>0</v>
      </c>
      <c r="I873" s="33">
        <f>Utfylling!H884</f>
        <v>0</v>
      </c>
      <c r="J873" s="33">
        <f>Utfylling!I884</f>
        <v>0</v>
      </c>
      <c r="K873" s="79"/>
      <c r="N873" s="1"/>
      <c r="O873" s="1"/>
      <c r="P873" s="1"/>
      <c r="R873" s="1"/>
      <c r="S873" s="130">
        <f>Utfylling!C884</f>
        <v>0</v>
      </c>
      <c r="T873" s="131" t="s">
        <v>30</v>
      </c>
    </row>
    <row r="874" spans="1:20" ht="15.75" x14ac:dyDescent="0.25">
      <c r="A874" s="33">
        <f>Utfylling!A885</f>
        <v>0</v>
      </c>
      <c r="B874" t="str">
        <f t="shared" si="13"/>
        <v>0/</v>
      </c>
      <c r="C874" s="33">
        <f>Utfylling!B885</f>
        <v>0</v>
      </c>
      <c r="D874">
        <f>Utfylling!D885</f>
        <v>0</v>
      </c>
      <c r="F874">
        <f>Utfylling!E885</f>
        <v>0</v>
      </c>
      <c r="G874">
        <f>Utfylling!F885</f>
        <v>0</v>
      </c>
      <c r="H874" s="33">
        <f>Utfylling!G885</f>
        <v>0</v>
      </c>
      <c r="I874" s="33">
        <f>Utfylling!H885</f>
        <v>0</v>
      </c>
      <c r="J874" s="33">
        <f>Utfylling!I885</f>
        <v>0</v>
      </c>
      <c r="K874" s="79"/>
      <c r="N874" s="1"/>
      <c r="O874" s="1"/>
      <c r="P874" s="1"/>
      <c r="R874" s="1"/>
      <c r="S874" s="130">
        <f>Utfylling!C885</f>
        <v>0</v>
      </c>
      <c r="T874" s="131" t="s">
        <v>30</v>
      </c>
    </row>
    <row r="875" spans="1:20" ht="15.75" x14ac:dyDescent="0.25">
      <c r="A875" s="33">
        <f>Utfylling!A886</f>
        <v>0</v>
      </c>
      <c r="B875" t="str">
        <f t="shared" si="13"/>
        <v>0/</v>
      </c>
      <c r="C875" s="33">
        <f>Utfylling!B886</f>
        <v>0</v>
      </c>
      <c r="D875">
        <f>Utfylling!D886</f>
        <v>0</v>
      </c>
      <c r="F875">
        <f>Utfylling!E886</f>
        <v>0</v>
      </c>
      <c r="G875">
        <f>Utfylling!F886</f>
        <v>0</v>
      </c>
      <c r="H875" s="33">
        <f>Utfylling!G886</f>
        <v>0</v>
      </c>
      <c r="I875" s="33">
        <f>Utfylling!H886</f>
        <v>0</v>
      </c>
      <c r="J875" s="33">
        <f>Utfylling!I886</f>
        <v>0</v>
      </c>
      <c r="K875" s="79"/>
      <c r="N875" s="1"/>
      <c r="O875" s="1"/>
      <c r="P875" s="1"/>
      <c r="R875" s="1"/>
      <c r="S875" s="130">
        <f>Utfylling!C886</f>
        <v>0</v>
      </c>
      <c r="T875" s="131" t="s">
        <v>30</v>
      </c>
    </row>
    <row r="876" spans="1:20" ht="15.75" x14ac:dyDescent="0.25">
      <c r="A876" s="33">
        <f>Utfylling!A887</f>
        <v>0</v>
      </c>
      <c r="B876" t="str">
        <f t="shared" si="13"/>
        <v>0/</v>
      </c>
      <c r="C876" s="33">
        <f>Utfylling!B887</f>
        <v>0</v>
      </c>
      <c r="D876">
        <f>Utfylling!D887</f>
        <v>0</v>
      </c>
      <c r="F876">
        <f>Utfylling!E887</f>
        <v>0</v>
      </c>
      <c r="G876">
        <f>Utfylling!F887</f>
        <v>0</v>
      </c>
      <c r="H876" s="33">
        <f>Utfylling!G887</f>
        <v>0</v>
      </c>
      <c r="I876" s="33">
        <f>Utfylling!H887</f>
        <v>0</v>
      </c>
      <c r="J876" s="33">
        <f>Utfylling!I887</f>
        <v>0</v>
      </c>
      <c r="K876" s="79"/>
      <c r="N876" s="1"/>
      <c r="O876" s="1"/>
      <c r="P876" s="1"/>
      <c r="R876" s="1"/>
      <c r="S876" s="130">
        <f>Utfylling!C887</f>
        <v>0</v>
      </c>
      <c r="T876" s="131" t="s">
        <v>30</v>
      </c>
    </row>
    <row r="877" spans="1:20" ht="15.75" x14ac:dyDescent="0.25">
      <c r="A877" s="33">
        <f>Utfylling!A888</f>
        <v>0</v>
      </c>
      <c r="B877" t="str">
        <f t="shared" si="13"/>
        <v>0/</v>
      </c>
      <c r="C877" s="33">
        <f>Utfylling!B888</f>
        <v>0</v>
      </c>
      <c r="D877">
        <f>Utfylling!D888</f>
        <v>0</v>
      </c>
      <c r="F877">
        <f>Utfylling!E888</f>
        <v>0</v>
      </c>
      <c r="G877">
        <f>Utfylling!F888</f>
        <v>0</v>
      </c>
      <c r="H877" s="33">
        <f>Utfylling!G888</f>
        <v>0</v>
      </c>
      <c r="I877" s="33">
        <f>Utfylling!H888</f>
        <v>0</v>
      </c>
      <c r="J877" s="33">
        <f>Utfylling!I888</f>
        <v>0</v>
      </c>
      <c r="K877" s="79"/>
      <c r="N877" s="1"/>
      <c r="O877" s="1"/>
      <c r="P877" s="1"/>
      <c r="R877" s="1"/>
      <c r="S877" s="130">
        <f>Utfylling!C888</f>
        <v>0</v>
      </c>
      <c r="T877" s="131" t="s">
        <v>30</v>
      </c>
    </row>
    <row r="878" spans="1:20" ht="15.75" x14ac:dyDescent="0.25">
      <c r="A878" s="33">
        <f>Utfylling!A889</f>
        <v>0</v>
      </c>
      <c r="B878" t="str">
        <f t="shared" si="13"/>
        <v>0/</v>
      </c>
      <c r="C878" s="33">
        <f>Utfylling!B889</f>
        <v>0</v>
      </c>
      <c r="D878">
        <f>Utfylling!D889</f>
        <v>0</v>
      </c>
      <c r="F878">
        <f>Utfylling!E889</f>
        <v>0</v>
      </c>
      <c r="G878">
        <f>Utfylling!F889</f>
        <v>0</v>
      </c>
      <c r="H878" s="33">
        <f>Utfylling!G889</f>
        <v>0</v>
      </c>
      <c r="I878" s="33">
        <f>Utfylling!H889</f>
        <v>0</v>
      </c>
      <c r="J878" s="33">
        <f>Utfylling!I889</f>
        <v>0</v>
      </c>
      <c r="K878" s="79"/>
      <c r="N878" s="1"/>
      <c r="O878" s="1"/>
      <c r="P878" s="1"/>
      <c r="R878" s="1"/>
      <c r="S878" s="130">
        <f>Utfylling!C889</f>
        <v>0</v>
      </c>
      <c r="T878" s="131" t="s">
        <v>30</v>
      </c>
    </row>
    <row r="879" spans="1:20" ht="15.75" x14ac:dyDescent="0.25">
      <c r="A879" s="33">
        <f>Utfylling!A890</f>
        <v>0</v>
      </c>
      <c r="B879" t="str">
        <f t="shared" si="13"/>
        <v>0/</v>
      </c>
      <c r="C879" s="33">
        <f>Utfylling!B890</f>
        <v>0</v>
      </c>
      <c r="D879">
        <f>Utfylling!D890</f>
        <v>0</v>
      </c>
      <c r="F879">
        <f>Utfylling!E890</f>
        <v>0</v>
      </c>
      <c r="G879">
        <f>Utfylling!F890</f>
        <v>0</v>
      </c>
      <c r="H879" s="33">
        <f>Utfylling!G890</f>
        <v>0</v>
      </c>
      <c r="I879" s="33">
        <f>Utfylling!H890</f>
        <v>0</v>
      </c>
      <c r="J879" s="33">
        <f>Utfylling!I890</f>
        <v>0</v>
      </c>
      <c r="K879" s="79"/>
      <c r="N879" s="1"/>
      <c r="O879" s="1"/>
      <c r="P879" s="1"/>
      <c r="R879" s="1"/>
      <c r="S879" s="130">
        <f>Utfylling!C890</f>
        <v>0</v>
      </c>
      <c r="T879" s="131" t="s">
        <v>30</v>
      </c>
    </row>
    <row r="880" spans="1:20" ht="15.75" x14ac:dyDescent="0.25">
      <c r="A880" s="33">
        <f>Utfylling!A891</f>
        <v>0</v>
      </c>
      <c r="B880" t="str">
        <f t="shared" si="13"/>
        <v>0/</v>
      </c>
      <c r="C880" s="33">
        <f>Utfylling!B891</f>
        <v>0</v>
      </c>
      <c r="D880">
        <f>Utfylling!D891</f>
        <v>0</v>
      </c>
      <c r="F880">
        <f>Utfylling!E891</f>
        <v>0</v>
      </c>
      <c r="G880">
        <f>Utfylling!F891</f>
        <v>0</v>
      </c>
      <c r="H880" s="33">
        <f>Utfylling!G891</f>
        <v>0</v>
      </c>
      <c r="I880" s="33">
        <f>Utfylling!H891</f>
        <v>0</v>
      </c>
      <c r="J880" s="33">
        <f>Utfylling!I891</f>
        <v>0</v>
      </c>
      <c r="K880" s="79"/>
      <c r="N880" s="1"/>
      <c r="O880" s="1"/>
      <c r="P880" s="1"/>
      <c r="R880" s="1"/>
      <c r="S880" s="130">
        <f>Utfylling!C891</f>
        <v>0</v>
      </c>
      <c r="T880" s="131" t="s">
        <v>30</v>
      </c>
    </row>
    <row r="881" spans="1:20" ht="15.75" x14ac:dyDescent="0.25">
      <c r="A881" s="33">
        <f>Utfylling!A892</f>
        <v>0</v>
      </c>
      <c r="B881" t="str">
        <f t="shared" si="13"/>
        <v>0/</v>
      </c>
      <c r="C881" s="33">
        <f>Utfylling!B892</f>
        <v>0</v>
      </c>
      <c r="D881">
        <f>Utfylling!D892</f>
        <v>0</v>
      </c>
      <c r="F881">
        <f>Utfylling!E892</f>
        <v>0</v>
      </c>
      <c r="G881">
        <f>Utfylling!F892</f>
        <v>0</v>
      </c>
      <c r="H881" s="33">
        <f>Utfylling!G892</f>
        <v>0</v>
      </c>
      <c r="I881" s="33">
        <f>Utfylling!H892</f>
        <v>0</v>
      </c>
      <c r="J881" s="33">
        <f>Utfylling!I892</f>
        <v>0</v>
      </c>
      <c r="K881" s="79"/>
      <c r="N881" s="1"/>
      <c r="O881" s="1"/>
      <c r="P881" s="1"/>
      <c r="R881" s="1"/>
      <c r="S881" s="130">
        <f>Utfylling!C892</f>
        <v>0</v>
      </c>
      <c r="T881" s="131" t="s">
        <v>30</v>
      </c>
    </row>
    <row r="882" spans="1:20" ht="15.75" x14ac:dyDescent="0.25">
      <c r="A882" s="33">
        <f>Utfylling!A893</f>
        <v>0</v>
      </c>
      <c r="B882" t="str">
        <f t="shared" si="13"/>
        <v>0/</v>
      </c>
      <c r="C882" s="33">
        <f>Utfylling!B893</f>
        <v>0</v>
      </c>
      <c r="D882">
        <f>Utfylling!D893</f>
        <v>0</v>
      </c>
      <c r="F882">
        <f>Utfylling!E893</f>
        <v>0</v>
      </c>
      <c r="G882">
        <f>Utfylling!F893</f>
        <v>0</v>
      </c>
      <c r="H882" s="33">
        <f>Utfylling!G893</f>
        <v>0</v>
      </c>
      <c r="I882" s="33">
        <f>Utfylling!H893</f>
        <v>0</v>
      </c>
      <c r="J882" s="33">
        <f>Utfylling!I893</f>
        <v>0</v>
      </c>
      <c r="K882" s="79"/>
      <c r="N882" s="1"/>
      <c r="O882" s="1"/>
      <c r="P882" s="1"/>
      <c r="R882" s="1"/>
      <c r="S882" s="130">
        <f>Utfylling!C893</f>
        <v>0</v>
      </c>
      <c r="T882" s="131" t="s">
        <v>30</v>
      </c>
    </row>
    <row r="883" spans="1:20" ht="15.75" x14ac:dyDescent="0.25">
      <c r="A883" s="33">
        <f>Utfylling!A894</f>
        <v>0</v>
      </c>
      <c r="B883" t="str">
        <f t="shared" si="13"/>
        <v>0/</v>
      </c>
      <c r="C883" s="33">
        <f>Utfylling!B894</f>
        <v>0</v>
      </c>
      <c r="D883">
        <f>Utfylling!D894</f>
        <v>0</v>
      </c>
      <c r="F883">
        <f>Utfylling!E894</f>
        <v>0</v>
      </c>
      <c r="G883">
        <f>Utfylling!F894</f>
        <v>0</v>
      </c>
      <c r="H883" s="33">
        <f>Utfylling!G894</f>
        <v>0</v>
      </c>
      <c r="I883" s="33">
        <f>Utfylling!H894</f>
        <v>0</v>
      </c>
      <c r="J883" s="33">
        <f>Utfylling!I894</f>
        <v>0</v>
      </c>
      <c r="K883" s="79"/>
      <c r="N883" s="1"/>
      <c r="O883" s="1"/>
      <c r="P883" s="1"/>
      <c r="R883" s="1"/>
      <c r="S883" s="130">
        <f>Utfylling!C894</f>
        <v>0</v>
      </c>
      <c r="T883" s="131" t="s">
        <v>30</v>
      </c>
    </row>
    <row r="884" spans="1:20" ht="15.75" x14ac:dyDescent="0.25">
      <c r="A884" s="33">
        <f>Utfylling!A895</f>
        <v>0</v>
      </c>
      <c r="B884" t="str">
        <f t="shared" si="13"/>
        <v>0/</v>
      </c>
      <c r="C884" s="33">
        <f>Utfylling!B895</f>
        <v>0</v>
      </c>
      <c r="D884">
        <f>Utfylling!D895</f>
        <v>0</v>
      </c>
      <c r="F884">
        <f>Utfylling!E895</f>
        <v>0</v>
      </c>
      <c r="G884">
        <f>Utfylling!F895</f>
        <v>0</v>
      </c>
      <c r="H884" s="33">
        <f>Utfylling!G895</f>
        <v>0</v>
      </c>
      <c r="I884" s="33">
        <f>Utfylling!H895</f>
        <v>0</v>
      </c>
      <c r="J884" s="33">
        <f>Utfylling!I895</f>
        <v>0</v>
      </c>
      <c r="K884" s="79"/>
      <c r="N884" s="1"/>
      <c r="O884" s="1"/>
      <c r="P884" s="1"/>
      <c r="R884" s="1"/>
      <c r="S884" s="130">
        <f>Utfylling!C895</f>
        <v>0</v>
      </c>
      <c r="T884" s="131" t="s">
        <v>30</v>
      </c>
    </row>
    <row r="885" spans="1:20" ht="15.75" x14ac:dyDescent="0.25">
      <c r="A885" s="33">
        <f>Utfylling!A896</f>
        <v>0</v>
      </c>
      <c r="B885" t="str">
        <f t="shared" si="13"/>
        <v>0/</v>
      </c>
      <c r="C885" s="33">
        <f>Utfylling!B896</f>
        <v>0</v>
      </c>
      <c r="D885">
        <f>Utfylling!D896</f>
        <v>0</v>
      </c>
      <c r="F885">
        <f>Utfylling!E896</f>
        <v>0</v>
      </c>
      <c r="G885">
        <f>Utfylling!F896</f>
        <v>0</v>
      </c>
      <c r="H885" s="33">
        <f>Utfylling!G896</f>
        <v>0</v>
      </c>
      <c r="I885" s="33">
        <f>Utfylling!H896</f>
        <v>0</v>
      </c>
      <c r="J885" s="33">
        <f>Utfylling!I896</f>
        <v>0</v>
      </c>
      <c r="K885" s="79"/>
      <c r="N885" s="1"/>
      <c r="O885" s="1"/>
      <c r="P885" s="1"/>
      <c r="R885" s="1"/>
      <c r="S885" s="130">
        <f>Utfylling!C896</f>
        <v>0</v>
      </c>
      <c r="T885" s="131" t="s">
        <v>30</v>
      </c>
    </row>
    <row r="886" spans="1:20" ht="15.75" x14ac:dyDescent="0.25">
      <c r="A886" s="33">
        <f>Utfylling!A897</f>
        <v>0</v>
      </c>
      <c r="B886" t="str">
        <f t="shared" si="13"/>
        <v>0/</v>
      </c>
      <c r="C886" s="33">
        <f>Utfylling!B897</f>
        <v>0</v>
      </c>
      <c r="D886">
        <f>Utfylling!D897</f>
        <v>0</v>
      </c>
      <c r="F886">
        <f>Utfylling!E897</f>
        <v>0</v>
      </c>
      <c r="G886">
        <f>Utfylling!F897</f>
        <v>0</v>
      </c>
      <c r="H886" s="33">
        <f>Utfylling!G897</f>
        <v>0</v>
      </c>
      <c r="I886" s="33">
        <f>Utfylling!H897</f>
        <v>0</v>
      </c>
      <c r="J886" s="33">
        <f>Utfylling!I897</f>
        <v>0</v>
      </c>
      <c r="K886" s="79"/>
      <c r="N886" s="1"/>
      <c r="O886" s="1"/>
      <c r="P886" s="1"/>
      <c r="R886" s="1"/>
      <c r="S886" s="130">
        <f>Utfylling!C897</f>
        <v>0</v>
      </c>
      <c r="T886" s="131" t="s">
        <v>30</v>
      </c>
    </row>
    <row r="887" spans="1:20" ht="15.75" x14ac:dyDescent="0.25">
      <c r="A887" s="33">
        <f>Utfylling!A898</f>
        <v>0</v>
      </c>
      <c r="B887" t="str">
        <f t="shared" si="13"/>
        <v>0/</v>
      </c>
      <c r="C887" s="33">
        <f>Utfylling!B898</f>
        <v>0</v>
      </c>
      <c r="D887">
        <f>Utfylling!D898</f>
        <v>0</v>
      </c>
      <c r="F887">
        <f>Utfylling!E898</f>
        <v>0</v>
      </c>
      <c r="G887">
        <f>Utfylling!F898</f>
        <v>0</v>
      </c>
      <c r="H887" s="33">
        <f>Utfylling!G898</f>
        <v>0</v>
      </c>
      <c r="I887" s="33">
        <f>Utfylling!H898</f>
        <v>0</v>
      </c>
      <c r="J887" s="33">
        <f>Utfylling!I898</f>
        <v>0</v>
      </c>
      <c r="K887" s="79"/>
      <c r="N887" s="1"/>
      <c r="O887" s="1"/>
      <c r="P887" s="1"/>
      <c r="R887" s="1"/>
      <c r="S887" s="130">
        <f>Utfylling!C898</f>
        <v>0</v>
      </c>
      <c r="T887" s="131" t="s">
        <v>30</v>
      </c>
    </row>
    <row r="888" spans="1:20" ht="15.75" x14ac:dyDescent="0.25">
      <c r="A888" s="33">
        <f>Utfylling!A899</f>
        <v>0</v>
      </c>
      <c r="B888" t="str">
        <f t="shared" si="13"/>
        <v>0/</v>
      </c>
      <c r="C888" s="33">
        <f>Utfylling!B899</f>
        <v>0</v>
      </c>
      <c r="D888">
        <f>Utfylling!D899</f>
        <v>0</v>
      </c>
      <c r="F888">
        <f>Utfylling!E899</f>
        <v>0</v>
      </c>
      <c r="G888">
        <f>Utfylling!F899</f>
        <v>0</v>
      </c>
      <c r="H888" s="33">
        <f>Utfylling!G899</f>
        <v>0</v>
      </c>
      <c r="I888" s="33">
        <f>Utfylling!H899</f>
        <v>0</v>
      </c>
      <c r="J888" s="33">
        <f>Utfylling!I899</f>
        <v>0</v>
      </c>
      <c r="K888" s="79"/>
      <c r="N888" s="1"/>
      <c r="O888" s="1"/>
      <c r="P888" s="1"/>
      <c r="R888" s="1"/>
      <c r="S888" s="130">
        <f>Utfylling!C899</f>
        <v>0</v>
      </c>
      <c r="T888" s="131" t="s">
        <v>30</v>
      </c>
    </row>
    <row r="889" spans="1:20" ht="15.75" x14ac:dyDescent="0.25">
      <c r="A889" s="33">
        <f>Utfylling!A900</f>
        <v>0</v>
      </c>
      <c r="B889" t="str">
        <f t="shared" si="13"/>
        <v>0/</v>
      </c>
      <c r="C889" s="33">
        <f>Utfylling!B900</f>
        <v>0</v>
      </c>
      <c r="D889">
        <f>Utfylling!D900</f>
        <v>0</v>
      </c>
      <c r="F889">
        <f>Utfylling!E900</f>
        <v>0</v>
      </c>
      <c r="G889">
        <f>Utfylling!F900</f>
        <v>0</v>
      </c>
      <c r="H889" s="33">
        <f>Utfylling!G900</f>
        <v>0</v>
      </c>
      <c r="I889" s="33">
        <f>Utfylling!H900</f>
        <v>0</v>
      </c>
      <c r="J889" s="33">
        <f>Utfylling!I900</f>
        <v>0</v>
      </c>
      <c r="K889" s="79"/>
      <c r="N889" s="1"/>
      <c r="O889" s="1"/>
      <c r="P889" s="1"/>
      <c r="R889" s="1"/>
      <c r="S889" s="130">
        <f>Utfylling!C900</f>
        <v>0</v>
      </c>
      <c r="T889" s="131" t="s">
        <v>30</v>
      </c>
    </row>
    <row r="890" spans="1:20" ht="15.75" x14ac:dyDescent="0.25">
      <c r="A890" s="33">
        <f>Utfylling!A901</f>
        <v>0</v>
      </c>
      <c r="B890" t="str">
        <f t="shared" si="13"/>
        <v>0/</v>
      </c>
      <c r="C890" s="33">
        <f>Utfylling!B901</f>
        <v>0</v>
      </c>
      <c r="D890">
        <f>Utfylling!D901</f>
        <v>0</v>
      </c>
      <c r="F890">
        <f>Utfylling!E901</f>
        <v>0</v>
      </c>
      <c r="G890">
        <f>Utfylling!F901</f>
        <v>0</v>
      </c>
      <c r="H890" s="33">
        <f>Utfylling!G901</f>
        <v>0</v>
      </c>
      <c r="I890" s="33">
        <f>Utfylling!H901</f>
        <v>0</v>
      </c>
      <c r="J890" s="33">
        <f>Utfylling!I901</f>
        <v>0</v>
      </c>
      <c r="K890" s="79"/>
      <c r="N890" s="1"/>
      <c r="O890" s="1"/>
      <c r="P890" s="1"/>
      <c r="R890" s="1"/>
      <c r="S890" s="130">
        <f>Utfylling!C901</f>
        <v>0</v>
      </c>
      <c r="T890" s="131" t="s">
        <v>30</v>
      </c>
    </row>
    <row r="891" spans="1:20" ht="15.75" x14ac:dyDescent="0.25">
      <c r="A891" s="33">
        <f>Utfylling!A902</f>
        <v>0</v>
      </c>
      <c r="B891" t="str">
        <f t="shared" si="13"/>
        <v>0/</v>
      </c>
      <c r="C891" s="33">
        <f>Utfylling!B902</f>
        <v>0</v>
      </c>
      <c r="D891">
        <f>Utfylling!D902</f>
        <v>0</v>
      </c>
      <c r="F891">
        <f>Utfylling!E902</f>
        <v>0</v>
      </c>
      <c r="G891">
        <f>Utfylling!F902</f>
        <v>0</v>
      </c>
      <c r="H891" s="33">
        <f>Utfylling!G902</f>
        <v>0</v>
      </c>
      <c r="I891" s="33">
        <f>Utfylling!H902</f>
        <v>0</v>
      </c>
      <c r="J891" s="33">
        <f>Utfylling!I902</f>
        <v>0</v>
      </c>
      <c r="K891" s="79"/>
      <c r="N891" s="1"/>
      <c r="O891" s="1"/>
      <c r="P891" s="1"/>
      <c r="R891" s="1"/>
      <c r="S891" s="130">
        <f>Utfylling!C902</f>
        <v>0</v>
      </c>
      <c r="T891" s="131" t="s">
        <v>30</v>
      </c>
    </row>
    <row r="892" spans="1:20" ht="15.75" x14ac:dyDescent="0.25">
      <c r="A892" s="33">
        <f>Utfylling!A903</f>
        <v>0</v>
      </c>
      <c r="B892" t="str">
        <f t="shared" si="13"/>
        <v>0/</v>
      </c>
      <c r="C892" s="33">
        <f>Utfylling!B903</f>
        <v>0</v>
      </c>
      <c r="D892">
        <f>Utfylling!D903</f>
        <v>0</v>
      </c>
      <c r="F892">
        <f>Utfylling!E903</f>
        <v>0</v>
      </c>
      <c r="G892">
        <f>Utfylling!F903</f>
        <v>0</v>
      </c>
      <c r="H892" s="33">
        <f>Utfylling!G903</f>
        <v>0</v>
      </c>
      <c r="I892" s="33">
        <f>Utfylling!H903</f>
        <v>0</v>
      </c>
      <c r="J892" s="33">
        <f>Utfylling!I903</f>
        <v>0</v>
      </c>
      <c r="K892" s="79"/>
      <c r="N892" s="1"/>
      <c r="O892" s="1"/>
      <c r="P892" s="1"/>
      <c r="R892" s="1"/>
      <c r="S892" s="130">
        <f>Utfylling!C903</f>
        <v>0</v>
      </c>
      <c r="T892" s="131" t="s">
        <v>30</v>
      </c>
    </row>
    <row r="893" spans="1:20" ht="15.75" x14ac:dyDescent="0.25">
      <c r="A893" s="33">
        <f>Utfylling!A904</f>
        <v>0</v>
      </c>
      <c r="B893" t="str">
        <f t="shared" si="13"/>
        <v>0/</v>
      </c>
      <c r="C893" s="33">
        <f>Utfylling!B904</f>
        <v>0</v>
      </c>
      <c r="D893">
        <f>Utfylling!D904</f>
        <v>0</v>
      </c>
      <c r="F893">
        <f>Utfylling!E904</f>
        <v>0</v>
      </c>
      <c r="G893">
        <f>Utfylling!F904</f>
        <v>0</v>
      </c>
      <c r="H893" s="33">
        <f>Utfylling!G904</f>
        <v>0</v>
      </c>
      <c r="I893" s="33">
        <f>Utfylling!H904</f>
        <v>0</v>
      </c>
      <c r="J893" s="33">
        <f>Utfylling!I904</f>
        <v>0</v>
      </c>
      <c r="K893" s="79"/>
      <c r="N893" s="1"/>
      <c r="O893" s="1"/>
      <c r="P893" s="1"/>
      <c r="R893" s="1"/>
      <c r="S893" s="130">
        <f>Utfylling!C904</f>
        <v>0</v>
      </c>
      <c r="T893" s="131" t="s">
        <v>30</v>
      </c>
    </row>
    <row r="894" spans="1:20" ht="15.75" x14ac:dyDescent="0.25">
      <c r="A894" s="33">
        <f>Utfylling!A905</f>
        <v>0</v>
      </c>
      <c r="B894" t="str">
        <f t="shared" si="13"/>
        <v>0/</v>
      </c>
      <c r="C894" s="33">
        <f>Utfylling!B905</f>
        <v>0</v>
      </c>
      <c r="D894">
        <f>Utfylling!D905</f>
        <v>0</v>
      </c>
      <c r="F894">
        <f>Utfylling!E905</f>
        <v>0</v>
      </c>
      <c r="G894">
        <f>Utfylling!F905</f>
        <v>0</v>
      </c>
      <c r="H894" s="33">
        <f>Utfylling!G905</f>
        <v>0</v>
      </c>
      <c r="I894" s="33">
        <f>Utfylling!H905</f>
        <v>0</v>
      </c>
      <c r="J894" s="33">
        <f>Utfylling!I905</f>
        <v>0</v>
      </c>
      <c r="K894" s="79"/>
      <c r="N894" s="1"/>
      <c r="O894" s="1"/>
      <c r="P894" s="1"/>
      <c r="R894" s="1"/>
      <c r="S894" s="130">
        <f>Utfylling!C905</f>
        <v>0</v>
      </c>
      <c r="T894" s="131" t="s">
        <v>30</v>
      </c>
    </row>
    <row r="895" spans="1:20" ht="15.75" x14ac:dyDescent="0.25">
      <c r="A895" s="33">
        <f>Utfylling!A906</f>
        <v>0</v>
      </c>
      <c r="B895" t="str">
        <f t="shared" si="13"/>
        <v>0/</v>
      </c>
      <c r="C895" s="33">
        <f>Utfylling!B906</f>
        <v>0</v>
      </c>
      <c r="D895">
        <f>Utfylling!D906</f>
        <v>0</v>
      </c>
      <c r="F895">
        <f>Utfylling!E906</f>
        <v>0</v>
      </c>
      <c r="G895">
        <f>Utfylling!F906</f>
        <v>0</v>
      </c>
      <c r="H895" s="33">
        <f>Utfylling!G906</f>
        <v>0</v>
      </c>
      <c r="I895" s="33">
        <f>Utfylling!H906</f>
        <v>0</v>
      </c>
      <c r="J895" s="33">
        <f>Utfylling!I906</f>
        <v>0</v>
      </c>
      <c r="K895" s="79"/>
      <c r="N895" s="1"/>
      <c r="O895" s="1"/>
      <c r="P895" s="1"/>
      <c r="R895" s="1"/>
      <c r="S895" s="130">
        <f>Utfylling!C906</f>
        <v>0</v>
      </c>
      <c r="T895" s="131" t="s">
        <v>30</v>
      </c>
    </row>
    <row r="896" spans="1:20" ht="15.75" x14ac:dyDescent="0.25">
      <c r="A896" s="33">
        <f>Utfylling!A907</f>
        <v>0</v>
      </c>
      <c r="B896" t="str">
        <f t="shared" si="13"/>
        <v>0/</v>
      </c>
      <c r="C896" s="33">
        <f>Utfylling!B907</f>
        <v>0</v>
      </c>
      <c r="D896">
        <f>Utfylling!D907</f>
        <v>0</v>
      </c>
      <c r="F896">
        <f>Utfylling!E907</f>
        <v>0</v>
      </c>
      <c r="G896">
        <f>Utfylling!F907</f>
        <v>0</v>
      </c>
      <c r="H896" s="33">
        <f>Utfylling!G907</f>
        <v>0</v>
      </c>
      <c r="I896" s="33">
        <f>Utfylling!H907</f>
        <v>0</v>
      </c>
      <c r="J896" s="33">
        <f>Utfylling!I907</f>
        <v>0</v>
      </c>
      <c r="K896" s="79"/>
      <c r="N896" s="1"/>
      <c r="O896" s="1"/>
      <c r="P896" s="1"/>
      <c r="R896" s="1"/>
      <c r="S896" s="130">
        <f>Utfylling!C907</f>
        <v>0</v>
      </c>
      <c r="T896" s="131" t="s">
        <v>30</v>
      </c>
    </row>
    <row r="897" spans="1:20" ht="15.75" x14ac:dyDescent="0.25">
      <c r="A897" s="33">
        <f>Utfylling!A908</f>
        <v>0</v>
      </c>
      <c r="B897" t="str">
        <f t="shared" si="13"/>
        <v>0/</v>
      </c>
      <c r="C897" s="33">
        <f>Utfylling!B908</f>
        <v>0</v>
      </c>
      <c r="D897">
        <f>Utfylling!D908</f>
        <v>0</v>
      </c>
      <c r="F897">
        <f>Utfylling!E908</f>
        <v>0</v>
      </c>
      <c r="G897">
        <f>Utfylling!F908</f>
        <v>0</v>
      </c>
      <c r="H897" s="33">
        <f>Utfylling!G908</f>
        <v>0</v>
      </c>
      <c r="I897" s="33">
        <f>Utfylling!H908</f>
        <v>0</v>
      </c>
      <c r="J897" s="33">
        <f>Utfylling!I908</f>
        <v>0</v>
      </c>
      <c r="K897" s="79"/>
      <c r="N897" s="1"/>
      <c r="O897" s="1"/>
      <c r="P897" s="1"/>
      <c r="R897" s="1"/>
      <c r="S897" s="130">
        <f>Utfylling!C908</f>
        <v>0</v>
      </c>
      <c r="T897" s="131" t="s">
        <v>30</v>
      </c>
    </row>
    <row r="898" spans="1:20" ht="15.75" x14ac:dyDescent="0.25">
      <c r="A898" s="33">
        <f>Utfylling!A909</f>
        <v>0</v>
      </c>
      <c r="B898" t="str">
        <f t="shared" si="13"/>
        <v>0/</v>
      </c>
      <c r="C898" s="33">
        <f>Utfylling!B909</f>
        <v>0</v>
      </c>
      <c r="D898">
        <f>Utfylling!D909</f>
        <v>0</v>
      </c>
      <c r="F898">
        <f>Utfylling!E909</f>
        <v>0</v>
      </c>
      <c r="G898">
        <f>Utfylling!F909</f>
        <v>0</v>
      </c>
      <c r="H898" s="33">
        <f>Utfylling!G909</f>
        <v>0</v>
      </c>
      <c r="I898" s="33">
        <f>Utfylling!H909</f>
        <v>0</v>
      </c>
      <c r="J898" s="33">
        <f>Utfylling!I909</f>
        <v>0</v>
      </c>
      <c r="K898" s="79"/>
      <c r="N898" s="1"/>
      <c r="O898" s="1"/>
      <c r="P898" s="1"/>
      <c r="R898" s="1"/>
      <c r="S898" s="130">
        <f>Utfylling!C909</f>
        <v>0</v>
      </c>
      <c r="T898" s="131" t="s">
        <v>30</v>
      </c>
    </row>
    <row r="899" spans="1:20" ht="15.75" x14ac:dyDescent="0.25">
      <c r="A899" s="33">
        <f>Utfylling!A910</f>
        <v>0</v>
      </c>
      <c r="B899" t="str">
        <f t="shared" ref="B899:B962" si="14">S899&amp;T899</f>
        <v>0/</v>
      </c>
      <c r="C899" s="33">
        <f>Utfylling!B910</f>
        <v>0</v>
      </c>
      <c r="D899">
        <f>Utfylling!D910</f>
        <v>0</v>
      </c>
      <c r="F899">
        <f>Utfylling!E910</f>
        <v>0</v>
      </c>
      <c r="G899">
        <f>Utfylling!F910</f>
        <v>0</v>
      </c>
      <c r="H899" s="33">
        <f>Utfylling!G910</f>
        <v>0</v>
      </c>
      <c r="I899" s="33">
        <f>Utfylling!H910</f>
        <v>0</v>
      </c>
      <c r="J899" s="33">
        <f>Utfylling!I910</f>
        <v>0</v>
      </c>
      <c r="K899" s="79"/>
      <c r="N899" s="1"/>
      <c r="O899" s="1"/>
      <c r="P899" s="1"/>
      <c r="R899" s="1"/>
      <c r="S899" s="130">
        <f>Utfylling!C910</f>
        <v>0</v>
      </c>
      <c r="T899" s="131" t="s">
        <v>30</v>
      </c>
    </row>
    <row r="900" spans="1:20" ht="15.75" x14ac:dyDescent="0.25">
      <c r="A900" s="33">
        <f>Utfylling!A911</f>
        <v>0</v>
      </c>
      <c r="B900" t="str">
        <f t="shared" si="14"/>
        <v>0/</v>
      </c>
      <c r="C900" s="33">
        <f>Utfylling!B911</f>
        <v>0</v>
      </c>
      <c r="D900">
        <f>Utfylling!D911</f>
        <v>0</v>
      </c>
      <c r="F900">
        <f>Utfylling!E911</f>
        <v>0</v>
      </c>
      <c r="G900">
        <f>Utfylling!F911</f>
        <v>0</v>
      </c>
      <c r="H900" s="33">
        <f>Utfylling!G911</f>
        <v>0</v>
      </c>
      <c r="I900" s="33">
        <f>Utfylling!H911</f>
        <v>0</v>
      </c>
      <c r="J900" s="33">
        <f>Utfylling!I911</f>
        <v>0</v>
      </c>
      <c r="K900" s="79"/>
      <c r="N900" s="1"/>
      <c r="O900" s="1"/>
      <c r="P900" s="1"/>
      <c r="R900" s="1"/>
      <c r="S900" s="130">
        <f>Utfylling!C911</f>
        <v>0</v>
      </c>
      <c r="T900" s="131" t="s">
        <v>30</v>
      </c>
    </row>
    <row r="901" spans="1:20" ht="15.75" x14ac:dyDescent="0.25">
      <c r="A901" s="33">
        <f>Utfylling!A912</f>
        <v>0</v>
      </c>
      <c r="B901" t="str">
        <f t="shared" si="14"/>
        <v>0/</v>
      </c>
      <c r="C901" s="33">
        <f>Utfylling!B912</f>
        <v>0</v>
      </c>
      <c r="D901">
        <f>Utfylling!D912</f>
        <v>0</v>
      </c>
      <c r="F901">
        <f>Utfylling!E912</f>
        <v>0</v>
      </c>
      <c r="G901">
        <f>Utfylling!F912</f>
        <v>0</v>
      </c>
      <c r="H901" s="33">
        <f>Utfylling!G912</f>
        <v>0</v>
      </c>
      <c r="I901" s="33">
        <f>Utfylling!H912</f>
        <v>0</v>
      </c>
      <c r="J901" s="33">
        <f>Utfylling!I912</f>
        <v>0</v>
      </c>
      <c r="K901" s="79"/>
      <c r="N901" s="1"/>
      <c r="O901" s="1"/>
      <c r="P901" s="1"/>
      <c r="R901" s="1"/>
      <c r="S901" s="130">
        <f>Utfylling!C912</f>
        <v>0</v>
      </c>
      <c r="T901" s="131" t="s">
        <v>30</v>
      </c>
    </row>
    <row r="902" spans="1:20" ht="15.75" x14ac:dyDescent="0.25">
      <c r="A902" s="33">
        <f>Utfylling!A913</f>
        <v>0</v>
      </c>
      <c r="B902" t="str">
        <f t="shared" si="14"/>
        <v>0/</v>
      </c>
      <c r="C902" s="33">
        <f>Utfylling!B913</f>
        <v>0</v>
      </c>
      <c r="D902">
        <f>Utfylling!D913</f>
        <v>0</v>
      </c>
      <c r="F902">
        <f>Utfylling!E913</f>
        <v>0</v>
      </c>
      <c r="G902">
        <f>Utfylling!F913</f>
        <v>0</v>
      </c>
      <c r="H902" s="33">
        <f>Utfylling!G913</f>
        <v>0</v>
      </c>
      <c r="I902" s="33">
        <f>Utfylling!H913</f>
        <v>0</v>
      </c>
      <c r="J902" s="33">
        <f>Utfylling!I913</f>
        <v>0</v>
      </c>
      <c r="K902" s="79"/>
      <c r="N902" s="1"/>
      <c r="O902" s="1"/>
      <c r="P902" s="1"/>
      <c r="R902" s="1"/>
      <c r="S902" s="130">
        <f>Utfylling!C913</f>
        <v>0</v>
      </c>
      <c r="T902" s="131" t="s">
        <v>30</v>
      </c>
    </row>
    <row r="903" spans="1:20" ht="15.75" x14ac:dyDescent="0.25">
      <c r="A903" s="33">
        <f>Utfylling!A914</f>
        <v>0</v>
      </c>
      <c r="B903" t="str">
        <f t="shared" si="14"/>
        <v>0/</v>
      </c>
      <c r="C903" s="33">
        <f>Utfylling!B914</f>
        <v>0</v>
      </c>
      <c r="D903">
        <f>Utfylling!D914</f>
        <v>0</v>
      </c>
      <c r="F903">
        <f>Utfylling!E914</f>
        <v>0</v>
      </c>
      <c r="G903">
        <f>Utfylling!F914</f>
        <v>0</v>
      </c>
      <c r="H903" s="33">
        <f>Utfylling!G914</f>
        <v>0</v>
      </c>
      <c r="I903" s="33">
        <f>Utfylling!H914</f>
        <v>0</v>
      </c>
      <c r="J903" s="33">
        <f>Utfylling!I914</f>
        <v>0</v>
      </c>
      <c r="K903" s="79"/>
      <c r="N903" s="1"/>
      <c r="O903" s="1"/>
      <c r="P903" s="1"/>
      <c r="R903" s="1"/>
      <c r="S903" s="130">
        <f>Utfylling!C914</f>
        <v>0</v>
      </c>
      <c r="T903" s="131" t="s">
        <v>30</v>
      </c>
    </row>
    <row r="904" spans="1:20" ht="15.75" x14ac:dyDescent="0.25">
      <c r="A904" s="33">
        <f>Utfylling!A915</f>
        <v>0</v>
      </c>
      <c r="B904" t="str">
        <f t="shared" si="14"/>
        <v>0/</v>
      </c>
      <c r="C904" s="33">
        <f>Utfylling!B915</f>
        <v>0</v>
      </c>
      <c r="D904">
        <f>Utfylling!D915</f>
        <v>0</v>
      </c>
      <c r="F904">
        <f>Utfylling!E915</f>
        <v>0</v>
      </c>
      <c r="G904">
        <f>Utfylling!F915</f>
        <v>0</v>
      </c>
      <c r="H904" s="33">
        <f>Utfylling!G915</f>
        <v>0</v>
      </c>
      <c r="I904" s="33">
        <f>Utfylling!H915</f>
        <v>0</v>
      </c>
      <c r="J904" s="33">
        <f>Utfylling!I915</f>
        <v>0</v>
      </c>
      <c r="K904" s="79"/>
      <c r="N904" s="1"/>
      <c r="O904" s="1"/>
      <c r="P904" s="1"/>
      <c r="R904" s="1"/>
      <c r="S904" s="130">
        <f>Utfylling!C915</f>
        <v>0</v>
      </c>
      <c r="T904" s="131" t="s">
        <v>30</v>
      </c>
    </row>
    <row r="905" spans="1:20" ht="15.75" x14ac:dyDescent="0.25">
      <c r="A905" s="33">
        <f>Utfylling!A916</f>
        <v>0</v>
      </c>
      <c r="B905" t="str">
        <f t="shared" si="14"/>
        <v>0/</v>
      </c>
      <c r="C905" s="33">
        <f>Utfylling!B916</f>
        <v>0</v>
      </c>
      <c r="D905">
        <f>Utfylling!D916</f>
        <v>0</v>
      </c>
      <c r="F905">
        <f>Utfylling!E916</f>
        <v>0</v>
      </c>
      <c r="G905">
        <f>Utfylling!F916</f>
        <v>0</v>
      </c>
      <c r="H905" s="33">
        <f>Utfylling!G916</f>
        <v>0</v>
      </c>
      <c r="I905" s="33">
        <f>Utfylling!H916</f>
        <v>0</v>
      </c>
      <c r="J905" s="33">
        <f>Utfylling!I916</f>
        <v>0</v>
      </c>
      <c r="K905" s="79"/>
      <c r="N905" s="1"/>
      <c r="O905" s="1"/>
      <c r="P905" s="1"/>
      <c r="R905" s="1"/>
      <c r="S905" s="130">
        <f>Utfylling!C916</f>
        <v>0</v>
      </c>
      <c r="T905" s="131" t="s">
        <v>30</v>
      </c>
    </row>
    <row r="906" spans="1:20" ht="15.75" x14ac:dyDescent="0.25">
      <c r="A906" s="33">
        <f>Utfylling!A917</f>
        <v>0</v>
      </c>
      <c r="B906" t="str">
        <f t="shared" si="14"/>
        <v>0/</v>
      </c>
      <c r="C906" s="33">
        <f>Utfylling!B917</f>
        <v>0</v>
      </c>
      <c r="D906">
        <f>Utfylling!D917</f>
        <v>0</v>
      </c>
      <c r="F906">
        <f>Utfylling!E917</f>
        <v>0</v>
      </c>
      <c r="G906">
        <f>Utfylling!F917</f>
        <v>0</v>
      </c>
      <c r="H906" s="33">
        <f>Utfylling!G917</f>
        <v>0</v>
      </c>
      <c r="I906" s="33">
        <f>Utfylling!H917</f>
        <v>0</v>
      </c>
      <c r="J906" s="33">
        <f>Utfylling!I917</f>
        <v>0</v>
      </c>
      <c r="K906" s="79"/>
      <c r="N906" s="1"/>
      <c r="O906" s="1"/>
      <c r="P906" s="1"/>
      <c r="R906" s="1"/>
      <c r="S906" s="130">
        <f>Utfylling!C917</f>
        <v>0</v>
      </c>
      <c r="T906" s="131" t="s">
        <v>30</v>
      </c>
    </row>
    <row r="907" spans="1:20" ht="15.75" x14ac:dyDescent="0.25">
      <c r="A907" s="33">
        <f>Utfylling!A918</f>
        <v>0</v>
      </c>
      <c r="B907" t="str">
        <f t="shared" si="14"/>
        <v>0/</v>
      </c>
      <c r="C907" s="33">
        <f>Utfylling!B918</f>
        <v>0</v>
      </c>
      <c r="D907">
        <f>Utfylling!D918</f>
        <v>0</v>
      </c>
      <c r="F907">
        <f>Utfylling!E918</f>
        <v>0</v>
      </c>
      <c r="G907">
        <f>Utfylling!F918</f>
        <v>0</v>
      </c>
      <c r="H907" s="33">
        <f>Utfylling!G918</f>
        <v>0</v>
      </c>
      <c r="I907" s="33">
        <f>Utfylling!H918</f>
        <v>0</v>
      </c>
      <c r="J907" s="33">
        <f>Utfylling!I918</f>
        <v>0</v>
      </c>
      <c r="K907" s="79"/>
      <c r="N907" s="1"/>
      <c r="O907" s="1"/>
      <c r="P907" s="1"/>
      <c r="R907" s="1"/>
      <c r="S907" s="130">
        <f>Utfylling!C918</f>
        <v>0</v>
      </c>
      <c r="T907" s="131" t="s">
        <v>30</v>
      </c>
    </row>
    <row r="908" spans="1:20" ht="15.75" x14ac:dyDescent="0.25">
      <c r="A908" s="33">
        <f>Utfylling!A919</f>
        <v>0</v>
      </c>
      <c r="B908" t="str">
        <f t="shared" si="14"/>
        <v>0/</v>
      </c>
      <c r="C908" s="33">
        <f>Utfylling!B919</f>
        <v>0</v>
      </c>
      <c r="D908">
        <f>Utfylling!D919</f>
        <v>0</v>
      </c>
      <c r="F908">
        <f>Utfylling!E919</f>
        <v>0</v>
      </c>
      <c r="G908">
        <f>Utfylling!F919</f>
        <v>0</v>
      </c>
      <c r="H908" s="33">
        <f>Utfylling!G919</f>
        <v>0</v>
      </c>
      <c r="I908" s="33">
        <f>Utfylling!H919</f>
        <v>0</v>
      </c>
      <c r="J908" s="33">
        <f>Utfylling!I919</f>
        <v>0</v>
      </c>
      <c r="K908" s="79"/>
      <c r="N908" s="1"/>
      <c r="O908" s="1"/>
      <c r="P908" s="1"/>
      <c r="R908" s="1"/>
      <c r="S908" s="130">
        <f>Utfylling!C919</f>
        <v>0</v>
      </c>
      <c r="T908" s="131" t="s">
        <v>30</v>
      </c>
    </row>
    <row r="909" spans="1:20" ht="15.75" x14ac:dyDescent="0.25">
      <c r="A909" s="33">
        <f>Utfylling!A920</f>
        <v>0</v>
      </c>
      <c r="B909" t="str">
        <f t="shared" si="14"/>
        <v>0/</v>
      </c>
      <c r="C909" s="33">
        <f>Utfylling!B920</f>
        <v>0</v>
      </c>
      <c r="D909">
        <f>Utfylling!D920</f>
        <v>0</v>
      </c>
      <c r="F909">
        <f>Utfylling!E920</f>
        <v>0</v>
      </c>
      <c r="G909">
        <f>Utfylling!F920</f>
        <v>0</v>
      </c>
      <c r="H909" s="33">
        <f>Utfylling!G920</f>
        <v>0</v>
      </c>
      <c r="I909" s="33">
        <f>Utfylling!H920</f>
        <v>0</v>
      </c>
      <c r="J909" s="33">
        <f>Utfylling!I920</f>
        <v>0</v>
      </c>
      <c r="K909" s="79"/>
      <c r="N909" s="1"/>
      <c r="O909" s="1"/>
      <c r="P909" s="1"/>
      <c r="R909" s="1"/>
      <c r="S909" s="130">
        <f>Utfylling!C920</f>
        <v>0</v>
      </c>
      <c r="T909" s="131" t="s">
        <v>30</v>
      </c>
    </row>
    <row r="910" spans="1:20" ht="15.75" x14ac:dyDescent="0.25">
      <c r="A910" s="33">
        <f>Utfylling!A921</f>
        <v>0</v>
      </c>
      <c r="B910" t="str">
        <f t="shared" si="14"/>
        <v>0/</v>
      </c>
      <c r="C910" s="33">
        <f>Utfylling!B921</f>
        <v>0</v>
      </c>
      <c r="D910">
        <f>Utfylling!D921</f>
        <v>0</v>
      </c>
      <c r="F910">
        <f>Utfylling!E921</f>
        <v>0</v>
      </c>
      <c r="G910">
        <f>Utfylling!F921</f>
        <v>0</v>
      </c>
      <c r="H910" s="33">
        <f>Utfylling!G921</f>
        <v>0</v>
      </c>
      <c r="I910" s="33">
        <f>Utfylling!H921</f>
        <v>0</v>
      </c>
      <c r="J910" s="33">
        <f>Utfylling!I921</f>
        <v>0</v>
      </c>
      <c r="K910" s="79"/>
      <c r="N910" s="1"/>
      <c r="O910" s="1"/>
      <c r="P910" s="1"/>
      <c r="R910" s="1"/>
      <c r="S910" s="130">
        <f>Utfylling!C921</f>
        <v>0</v>
      </c>
      <c r="T910" s="131" t="s">
        <v>30</v>
      </c>
    </row>
    <row r="911" spans="1:20" ht="15.75" x14ac:dyDescent="0.25">
      <c r="A911" s="33">
        <f>Utfylling!A922</f>
        <v>0</v>
      </c>
      <c r="B911" t="str">
        <f t="shared" si="14"/>
        <v>0/</v>
      </c>
      <c r="C911" s="33">
        <f>Utfylling!B922</f>
        <v>0</v>
      </c>
      <c r="D911">
        <f>Utfylling!D922</f>
        <v>0</v>
      </c>
      <c r="F911">
        <f>Utfylling!E922</f>
        <v>0</v>
      </c>
      <c r="G911">
        <f>Utfylling!F922</f>
        <v>0</v>
      </c>
      <c r="H911" s="33">
        <f>Utfylling!G922</f>
        <v>0</v>
      </c>
      <c r="I911" s="33">
        <f>Utfylling!H922</f>
        <v>0</v>
      </c>
      <c r="J911" s="33">
        <f>Utfylling!I922</f>
        <v>0</v>
      </c>
      <c r="K911" s="79"/>
      <c r="N911" s="1"/>
      <c r="O911" s="1"/>
      <c r="P911" s="1"/>
      <c r="R911" s="1"/>
      <c r="S911" s="130">
        <f>Utfylling!C922</f>
        <v>0</v>
      </c>
      <c r="T911" s="131" t="s">
        <v>30</v>
      </c>
    </row>
    <row r="912" spans="1:20" ht="15.75" x14ac:dyDescent="0.25">
      <c r="A912" s="33">
        <f>Utfylling!A923</f>
        <v>0</v>
      </c>
      <c r="B912" t="str">
        <f t="shared" si="14"/>
        <v>0/</v>
      </c>
      <c r="C912" s="33">
        <f>Utfylling!B923</f>
        <v>0</v>
      </c>
      <c r="D912">
        <f>Utfylling!D923</f>
        <v>0</v>
      </c>
      <c r="F912">
        <f>Utfylling!E923</f>
        <v>0</v>
      </c>
      <c r="G912">
        <f>Utfylling!F923</f>
        <v>0</v>
      </c>
      <c r="H912" s="33">
        <f>Utfylling!G923</f>
        <v>0</v>
      </c>
      <c r="I912" s="33">
        <f>Utfylling!H923</f>
        <v>0</v>
      </c>
      <c r="J912" s="33">
        <f>Utfylling!I923</f>
        <v>0</v>
      </c>
      <c r="K912" s="79"/>
      <c r="N912" s="1"/>
      <c r="O912" s="1"/>
      <c r="P912" s="1"/>
      <c r="R912" s="1"/>
      <c r="S912" s="130">
        <f>Utfylling!C923</f>
        <v>0</v>
      </c>
      <c r="T912" s="131" t="s">
        <v>30</v>
      </c>
    </row>
    <row r="913" spans="1:20" ht="15.75" x14ac:dyDescent="0.25">
      <c r="A913" s="33">
        <f>Utfylling!A924</f>
        <v>0</v>
      </c>
      <c r="B913" t="str">
        <f t="shared" si="14"/>
        <v>0/</v>
      </c>
      <c r="C913" s="33">
        <f>Utfylling!B924</f>
        <v>0</v>
      </c>
      <c r="D913">
        <f>Utfylling!D924</f>
        <v>0</v>
      </c>
      <c r="F913">
        <f>Utfylling!E924</f>
        <v>0</v>
      </c>
      <c r="G913">
        <f>Utfylling!F924</f>
        <v>0</v>
      </c>
      <c r="H913" s="33">
        <f>Utfylling!G924</f>
        <v>0</v>
      </c>
      <c r="I913" s="33">
        <f>Utfylling!H924</f>
        <v>0</v>
      </c>
      <c r="J913" s="33">
        <f>Utfylling!I924</f>
        <v>0</v>
      </c>
      <c r="K913" s="79"/>
      <c r="N913" s="1"/>
      <c r="O913" s="1"/>
      <c r="P913" s="1"/>
      <c r="R913" s="1"/>
      <c r="S913" s="130">
        <f>Utfylling!C924</f>
        <v>0</v>
      </c>
      <c r="T913" s="131" t="s">
        <v>30</v>
      </c>
    </row>
    <row r="914" spans="1:20" ht="15.75" x14ac:dyDescent="0.25">
      <c r="A914" s="33">
        <f>Utfylling!A925</f>
        <v>0</v>
      </c>
      <c r="B914" t="str">
        <f t="shared" si="14"/>
        <v>0/</v>
      </c>
      <c r="C914" s="33">
        <f>Utfylling!B925</f>
        <v>0</v>
      </c>
      <c r="D914">
        <f>Utfylling!D925</f>
        <v>0</v>
      </c>
      <c r="F914">
        <f>Utfylling!E925</f>
        <v>0</v>
      </c>
      <c r="G914">
        <f>Utfylling!F925</f>
        <v>0</v>
      </c>
      <c r="H914" s="33">
        <f>Utfylling!G925</f>
        <v>0</v>
      </c>
      <c r="I914" s="33">
        <f>Utfylling!H925</f>
        <v>0</v>
      </c>
      <c r="J914" s="33">
        <f>Utfylling!I925</f>
        <v>0</v>
      </c>
      <c r="K914" s="79"/>
      <c r="N914" s="1"/>
      <c r="O914" s="1"/>
      <c r="P914" s="1"/>
      <c r="R914" s="1"/>
      <c r="S914" s="130">
        <f>Utfylling!C925</f>
        <v>0</v>
      </c>
      <c r="T914" s="131" t="s">
        <v>30</v>
      </c>
    </row>
    <row r="915" spans="1:20" ht="15.75" x14ac:dyDescent="0.25">
      <c r="A915" s="33">
        <f>Utfylling!A926</f>
        <v>0</v>
      </c>
      <c r="B915" t="str">
        <f t="shared" si="14"/>
        <v>0/</v>
      </c>
      <c r="C915" s="33">
        <f>Utfylling!B926</f>
        <v>0</v>
      </c>
      <c r="D915">
        <f>Utfylling!D926</f>
        <v>0</v>
      </c>
      <c r="F915">
        <f>Utfylling!E926</f>
        <v>0</v>
      </c>
      <c r="G915">
        <f>Utfylling!F926</f>
        <v>0</v>
      </c>
      <c r="H915" s="33">
        <f>Utfylling!G926</f>
        <v>0</v>
      </c>
      <c r="I915" s="33">
        <f>Utfylling!H926</f>
        <v>0</v>
      </c>
      <c r="J915" s="33">
        <f>Utfylling!I926</f>
        <v>0</v>
      </c>
      <c r="K915" s="79"/>
      <c r="N915" s="1"/>
      <c r="O915" s="1"/>
      <c r="P915" s="1"/>
      <c r="R915" s="1"/>
      <c r="S915" s="130">
        <f>Utfylling!C926</f>
        <v>0</v>
      </c>
      <c r="T915" s="131" t="s">
        <v>30</v>
      </c>
    </row>
    <row r="916" spans="1:20" ht="15.75" x14ac:dyDescent="0.25">
      <c r="A916" s="33">
        <f>Utfylling!A927</f>
        <v>0</v>
      </c>
      <c r="B916" t="str">
        <f t="shared" si="14"/>
        <v>0/</v>
      </c>
      <c r="C916" s="33">
        <f>Utfylling!B927</f>
        <v>0</v>
      </c>
      <c r="D916">
        <f>Utfylling!D927</f>
        <v>0</v>
      </c>
      <c r="F916">
        <f>Utfylling!E927</f>
        <v>0</v>
      </c>
      <c r="G916">
        <f>Utfylling!F927</f>
        <v>0</v>
      </c>
      <c r="H916" s="33">
        <f>Utfylling!G927</f>
        <v>0</v>
      </c>
      <c r="I916" s="33">
        <f>Utfylling!H927</f>
        <v>0</v>
      </c>
      <c r="J916" s="33">
        <f>Utfylling!I927</f>
        <v>0</v>
      </c>
      <c r="K916" s="79"/>
      <c r="N916" s="1"/>
      <c r="O916" s="1"/>
      <c r="P916" s="1"/>
      <c r="R916" s="1"/>
      <c r="S916" s="130">
        <f>Utfylling!C927</f>
        <v>0</v>
      </c>
      <c r="T916" s="131" t="s">
        <v>30</v>
      </c>
    </row>
    <row r="917" spans="1:20" ht="15.75" x14ac:dyDescent="0.25">
      <c r="A917" s="33">
        <f>Utfylling!A928</f>
        <v>0</v>
      </c>
      <c r="B917" t="str">
        <f t="shared" si="14"/>
        <v>0/</v>
      </c>
      <c r="C917" s="33">
        <f>Utfylling!B928</f>
        <v>0</v>
      </c>
      <c r="D917">
        <f>Utfylling!D928</f>
        <v>0</v>
      </c>
      <c r="F917">
        <f>Utfylling!E928</f>
        <v>0</v>
      </c>
      <c r="G917">
        <f>Utfylling!F928</f>
        <v>0</v>
      </c>
      <c r="H917" s="33">
        <f>Utfylling!G928</f>
        <v>0</v>
      </c>
      <c r="I917" s="33">
        <f>Utfylling!H928</f>
        <v>0</v>
      </c>
      <c r="J917" s="33">
        <f>Utfylling!I928</f>
        <v>0</v>
      </c>
      <c r="K917" s="79"/>
      <c r="N917" s="1"/>
      <c r="O917" s="1"/>
      <c r="P917" s="1"/>
      <c r="R917" s="1"/>
      <c r="S917" s="130">
        <f>Utfylling!C928</f>
        <v>0</v>
      </c>
      <c r="T917" s="131" t="s">
        <v>30</v>
      </c>
    </row>
    <row r="918" spans="1:20" ht="15.75" x14ac:dyDescent="0.25">
      <c r="A918" s="33">
        <f>Utfylling!A929</f>
        <v>0</v>
      </c>
      <c r="B918" t="str">
        <f t="shared" si="14"/>
        <v>0/</v>
      </c>
      <c r="C918" s="33">
        <f>Utfylling!B929</f>
        <v>0</v>
      </c>
      <c r="D918">
        <f>Utfylling!D929</f>
        <v>0</v>
      </c>
      <c r="F918">
        <f>Utfylling!E929</f>
        <v>0</v>
      </c>
      <c r="G918">
        <f>Utfylling!F929</f>
        <v>0</v>
      </c>
      <c r="H918" s="33">
        <f>Utfylling!G929</f>
        <v>0</v>
      </c>
      <c r="I918" s="33">
        <f>Utfylling!H929</f>
        <v>0</v>
      </c>
      <c r="J918" s="33">
        <f>Utfylling!I929</f>
        <v>0</v>
      </c>
      <c r="K918" s="79"/>
      <c r="N918" s="1"/>
      <c r="O918" s="1"/>
      <c r="P918" s="1"/>
      <c r="R918" s="1"/>
      <c r="S918" s="130">
        <f>Utfylling!C929</f>
        <v>0</v>
      </c>
      <c r="T918" s="131" t="s">
        <v>30</v>
      </c>
    </row>
    <row r="919" spans="1:20" ht="15.75" x14ac:dyDescent="0.25">
      <c r="A919" s="33">
        <f>Utfylling!A930</f>
        <v>0</v>
      </c>
      <c r="B919" t="str">
        <f t="shared" si="14"/>
        <v>0/</v>
      </c>
      <c r="C919" s="33">
        <f>Utfylling!B930</f>
        <v>0</v>
      </c>
      <c r="D919">
        <f>Utfylling!D930</f>
        <v>0</v>
      </c>
      <c r="F919">
        <f>Utfylling!E930</f>
        <v>0</v>
      </c>
      <c r="G919">
        <f>Utfylling!F930</f>
        <v>0</v>
      </c>
      <c r="H919" s="33">
        <f>Utfylling!G930</f>
        <v>0</v>
      </c>
      <c r="I919" s="33">
        <f>Utfylling!H930</f>
        <v>0</v>
      </c>
      <c r="J919" s="33">
        <f>Utfylling!I930</f>
        <v>0</v>
      </c>
      <c r="K919" s="79"/>
      <c r="N919" s="1"/>
      <c r="O919" s="1"/>
      <c r="P919" s="1"/>
      <c r="R919" s="1"/>
      <c r="S919" s="130">
        <f>Utfylling!C930</f>
        <v>0</v>
      </c>
      <c r="T919" s="131" t="s">
        <v>30</v>
      </c>
    </row>
    <row r="920" spans="1:20" ht="15.75" x14ac:dyDescent="0.25">
      <c r="A920" s="33">
        <f>Utfylling!A931</f>
        <v>0</v>
      </c>
      <c r="B920" t="str">
        <f t="shared" si="14"/>
        <v>0/</v>
      </c>
      <c r="C920" s="33">
        <f>Utfylling!B931</f>
        <v>0</v>
      </c>
      <c r="D920">
        <f>Utfylling!D931</f>
        <v>0</v>
      </c>
      <c r="F920">
        <f>Utfylling!E931</f>
        <v>0</v>
      </c>
      <c r="G920">
        <f>Utfylling!F931</f>
        <v>0</v>
      </c>
      <c r="H920" s="33">
        <f>Utfylling!G931</f>
        <v>0</v>
      </c>
      <c r="I920" s="33">
        <f>Utfylling!H931</f>
        <v>0</v>
      </c>
      <c r="J920" s="33">
        <f>Utfylling!I931</f>
        <v>0</v>
      </c>
      <c r="K920" s="79"/>
      <c r="N920" s="1"/>
      <c r="O920" s="1"/>
      <c r="P920" s="1"/>
      <c r="R920" s="1"/>
      <c r="S920" s="130">
        <f>Utfylling!C931</f>
        <v>0</v>
      </c>
      <c r="T920" s="131" t="s">
        <v>30</v>
      </c>
    </row>
    <row r="921" spans="1:20" ht="15.75" x14ac:dyDescent="0.25">
      <c r="A921" s="33">
        <f>Utfylling!A932</f>
        <v>0</v>
      </c>
      <c r="B921" t="str">
        <f t="shared" si="14"/>
        <v>0/</v>
      </c>
      <c r="C921" s="33">
        <f>Utfylling!B932</f>
        <v>0</v>
      </c>
      <c r="D921">
        <f>Utfylling!D932</f>
        <v>0</v>
      </c>
      <c r="F921">
        <f>Utfylling!E932</f>
        <v>0</v>
      </c>
      <c r="G921">
        <f>Utfylling!F932</f>
        <v>0</v>
      </c>
      <c r="H921" s="33">
        <f>Utfylling!G932</f>
        <v>0</v>
      </c>
      <c r="I921" s="33">
        <f>Utfylling!H932</f>
        <v>0</v>
      </c>
      <c r="J921" s="33">
        <f>Utfylling!I932</f>
        <v>0</v>
      </c>
      <c r="K921" s="79"/>
      <c r="N921" s="1"/>
      <c r="O921" s="1"/>
      <c r="P921" s="1"/>
      <c r="R921" s="1"/>
      <c r="S921" s="130">
        <f>Utfylling!C932</f>
        <v>0</v>
      </c>
      <c r="T921" s="131" t="s">
        <v>30</v>
      </c>
    </row>
    <row r="922" spans="1:20" ht="15.75" x14ac:dyDescent="0.25">
      <c r="A922" s="33">
        <f>Utfylling!A933</f>
        <v>0</v>
      </c>
      <c r="B922" t="str">
        <f t="shared" si="14"/>
        <v>0/</v>
      </c>
      <c r="C922" s="33">
        <f>Utfylling!B933</f>
        <v>0</v>
      </c>
      <c r="D922">
        <f>Utfylling!D933</f>
        <v>0</v>
      </c>
      <c r="F922">
        <f>Utfylling!E933</f>
        <v>0</v>
      </c>
      <c r="G922">
        <f>Utfylling!F933</f>
        <v>0</v>
      </c>
      <c r="H922" s="33">
        <f>Utfylling!G933</f>
        <v>0</v>
      </c>
      <c r="I922" s="33">
        <f>Utfylling!H933</f>
        <v>0</v>
      </c>
      <c r="J922" s="33">
        <f>Utfylling!I933</f>
        <v>0</v>
      </c>
      <c r="K922" s="79"/>
      <c r="N922" s="1"/>
      <c r="O922" s="1"/>
      <c r="P922" s="1"/>
      <c r="R922" s="1"/>
      <c r="S922" s="130">
        <f>Utfylling!C933</f>
        <v>0</v>
      </c>
      <c r="T922" s="131" t="s">
        <v>30</v>
      </c>
    </row>
    <row r="923" spans="1:20" ht="15.75" x14ac:dyDescent="0.25">
      <c r="A923" s="33">
        <f>Utfylling!A934</f>
        <v>0</v>
      </c>
      <c r="B923" t="str">
        <f t="shared" si="14"/>
        <v>0/</v>
      </c>
      <c r="C923" s="33">
        <f>Utfylling!B934</f>
        <v>0</v>
      </c>
      <c r="D923">
        <f>Utfylling!D934</f>
        <v>0</v>
      </c>
      <c r="F923">
        <f>Utfylling!E934</f>
        <v>0</v>
      </c>
      <c r="G923">
        <f>Utfylling!F934</f>
        <v>0</v>
      </c>
      <c r="H923" s="33">
        <f>Utfylling!G934</f>
        <v>0</v>
      </c>
      <c r="I923" s="33">
        <f>Utfylling!H934</f>
        <v>0</v>
      </c>
      <c r="J923" s="33">
        <f>Utfylling!I934</f>
        <v>0</v>
      </c>
      <c r="K923" s="79"/>
      <c r="N923" s="1"/>
      <c r="O923" s="1"/>
      <c r="P923" s="1"/>
      <c r="R923" s="1"/>
      <c r="S923" s="130">
        <f>Utfylling!C934</f>
        <v>0</v>
      </c>
      <c r="T923" s="131" t="s">
        <v>30</v>
      </c>
    </row>
    <row r="924" spans="1:20" ht="15.75" x14ac:dyDescent="0.25">
      <c r="A924" s="33">
        <f>Utfylling!A935</f>
        <v>0</v>
      </c>
      <c r="B924" t="str">
        <f t="shared" si="14"/>
        <v>0/</v>
      </c>
      <c r="C924" s="33">
        <f>Utfylling!B935</f>
        <v>0</v>
      </c>
      <c r="D924">
        <f>Utfylling!D935</f>
        <v>0</v>
      </c>
      <c r="F924">
        <f>Utfylling!E935</f>
        <v>0</v>
      </c>
      <c r="G924">
        <f>Utfylling!F935</f>
        <v>0</v>
      </c>
      <c r="H924" s="33">
        <f>Utfylling!G935</f>
        <v>0</v>
      </c>
      <c r="I924" s="33">
        <f>Utfylling!H935</f>
        <v>0</v>
      </c>
      <c r="J924" s="33">
        <f>Utfylling!I935</f>
        <v>0</v>
      </c>
      <c r="K924" s="79"/>
      <c r="N924" s="1"/>
      <c r="O924" s="1"/>
      <c r="P924" s="1"/>
      <c r="R924" s="1"/>
      <c r="S924" s="130">
        <f>Utfylling!C935</f>
        <v>0</v>
      </c>
      <c r="T924" s="131" t="s">
        <v>30</v>
      </c>
    </row>
    <row r="925" spans="1:20" ht="15.75" x14ac:dyDescent="0.25">
      <c r="A925" s="33">
        <f>Utfylling!A936</f>
        <v>0</v>
      </c>
      <c r="B925" t="str">
        <f t="shared" si="14"/>
        <v>0/</v>
      </c>
      <c r="C925" s="33">
        <f>Utfylling!B936</f>
        <v>0</v>
      </c>
      <c r="D925">
        <f>Utfylling!D936</f>
        <v>0</v>
      </c>
      <c r="F925">
        <f>Utfylling!E936</f>
        <v>0</v>
      </c>
      <c r="G925">
        <f>Utfylling!F936</f>
        <v>0</v>
      </c>
      <c r="H925" s="33">
        <f>Utfylling!G936</f>
        <v>0</v>
      </c>
      <c r="I925" s="33">
        <f>Utfylling!H936</f>
        <v>0</v>
      </c>
      <c r="J925" s="33">
        <f>Utfylling!I936</f>
        <v>0</v>
      </c>
      <c r="K925" s="79"/>
      <c r="N925" s="1"/>
      <c r="O925" s="1"/>
      <c r="P925" s="1"/>
      <c r="R925" s="1"/>
      <c r="S925" s="130">
        <f>Utfylling!C936</f>
        <v>0</v>
      </c>
      <c r="T925" s="131" t="s">
        <v>30</v>
      </c>
    </row>
    <row r="926" spans="1:20" ht="15.75" x14ac:dyDescent="0.25">
      <c r="A926" s="33">
        <f>Utfylling!A937</f>
        <v>0</v>
      </c>
      <c r="B926" t="str">
        <f t="shared" si="14"/>
        <v>0/</v>
      </c>
      <c r="C926" s="33">
        <f>Utfylling!B937</f>
        <v>0</v>
      </c>
      <c r="D926">
        <f>Utfylling!D937</f>
        <v>0</v>
      </c>
      <c r="F926">
        <f>Utfylling!E937</f>
        <v>0</v>
      </c>
      <c r="G926">
        <f>Utfylling!F937</f>
        <v>0</v>
      </c>
      <c r="H926" s="33">
        <f>Utfylling!G937</f>
        <v>0</v>
      </c>
      <c r="I926" s="33">
        <f>Utfylling!H937</f>
        <v>0</v>
      </c>
      <c r="J926" s="33">
        <f>Utfylling!I937</f>
        <v>0</v>
      </c>
      <c r="K926" s="79"/>
      <c r="N926" s="1"/>
      <c r="O926" s="1"/>
      <c r="P926" s="1"/>
      <c r="R926" s="1"/>
      <c r="S926" s="130">
        <f>Utfylling!C937</f>
        <v>0</v>
      </c>
      <c r="T926" s="131" t="s">
        <v>30</v>
      </c>
    </row>
    <row r="927" spans="1:20" ht="15.75" x14ac:dyDescent="0.25">
      <c r="A927" s="33">
        <f>Utfylling!A938</f>
        <v>0</v>
      </c>
      <c r="B927" t="str">
        <f t="shared" si="14"/>
        <v>0/</v>
      </c>
      <c r="C927" s="33">
        <f>Utfylling!B938</f>
        <v>0</v>
      </c>
      <c r="D927">
        <f>Utfylling!D938</f>
        <v>0</v>
      </c>
      <c r="F927">
        <f>Utfylling!E938</f>
        <v>0</v>
      </c>
      <c r="G927">
        <f>Utfylling!F938</f>
        <v>0</v>
      </c>
      <c r="H927" s="33">
        <f>Utfylling!G938</f>
        <v>0</v>
      </c>
      <c r="I927" s="33">
        <f>Utfylling!H938</f>
        <v>0</v>
      </c>
      <c r="J927" s="33">
        <f>Utfylling!I938</f>
        <v>0</v>
      </c>
      <c r="K927" s="79"/>
      <c r="N927" s="1"/>
      <c r="O927" s="1"/>
      <c r="P927" s="1"/>
      <c r="R927" s="1"/>
      <c r="S927" s="130">
        <f>Utfylling!C938</f>
        <v>0</v>
      </c>
      <c r="T927" s="131" t="s">
        <v>30</v>
      </c>
    </row>
    <row r="928" spans="1:20" ht="15.75" x14ac:dyDescent="0.25">
      <c r="A928" s="33">
        <f>Utfylling!A939</f>
        <v>0</v>
      </c>
      <c r="B928" t="str">
        <f t="shared" si="14"/>
        <v>0/</v>
      </c>
      <c r="C928" s="33">
        <f>Utfylling!B939</f>
        <v>0</v>
      </c>
      <c r="D928">
        <f>Utfylling!D939</f>
        <v>0</v>
      </c>
      <c r="F928">
        <f>Utfylling!E939</f>
        <v>0</v>
      </c>
      <c r="G928">
        <f>Utfylling!F939</f>
        <v>0</v>
      </c>
      <c r="H928" s="33">
        <f>Utfylling!G939</f>
        <v>0</v>
      </c>
      <c r="I928" s="33">
        <f>Utfylling!H939</f>
        <v>0</v>
      </c>
      <c r="J928" s="33">
        <f>Utfylling!I939</f>
        <v>0</v>
      </c>
      <c r="K928" s="79"/>
      <c r="N928" s="1"/>
      <c r="O928" s="1"/>
      <c r="P928" s="1"/>
      <c r="R928" s="1"/>
      <c r="S928" s="130">
        <f>Utfylling!C939</f>
        <v>0</v>
      </c>
      <c r="T928" s="131" t="s">
        <v>30</v>
      </c>
    </row>
    <row r="929" spans="1:20" ht="15.75" x14ac:dyDescent="0.25">
      <c r="A929" s="33">
        <f>Utfylling!A940</f>
        <v>0</v>
      </c>
      <c r="B929" t="str">
        <f t="shared" si="14"/>
        <v>0/</v>
      </c>
      <c r="C929" s="33">
        <f>Utfylling!B940</f>
        <v>0</v>
      </c>
      <c r="D929">
        <f>Utfylling!D940</f>
        <v>0</v>
      </c>
      <c r="F929">
        <f>Utfylling!E940</f>
        <v>0</v>
      </c>
      <c r="G929">
        <f>Utfylling!F940</f>
        <v>0</v>
      </c>
      <c r="H929" s="33">
        <f>Utfylling!G940</f>
        <v>0</v>
      </c>
      <c r="I929" s="33">
        <f>Utfylling!H940</f>
        <v>0</v>
      </c>
      <c r="J929" s="33">
        <f>Utfylling!I940</f>
        <v>0</v>
      </c>
      <c r="K929" s="79"/>
      <c r="N929" s="1"/>
      <c r="O929" s="1"/>
      <c r="P929" s="1"/>
      <c r="R929" s="1"/>
      <c r="S929" s="130">
        <f>Utfylling!C940</f>
        <v>0</v>
      </c>
      <c r="T929" s="131" t="s">
        <v>30</v>
      </c>
    </row>
    <row r="930" spans="1:20" ht="15.75" x14ac:dyDescent="0.25">
      <c r="A930" s="33">
        <f>Utfylling!A941</f>
        <v>0</v>
      </c>
      <c r="B930" t="str">
        <f t="shared" si="14"/>
        <v>0/</v>
      </c>
      <c r="C930" s="33">
        <f>Utfylling!B941</f>
        <v>0</v>
      </c>
      <c r="D930">
        <f>Utfylling!D941</f>
        <v>0</v>
      </c>
      <c r="F930">
        <f>Utfylling!E941</f>
        <v>0</v>
      </c>
      <c r="G930">
        <f>Utfylling!F941</f>
        <v>0</v>
      </c>
      <c r="H930" s="33">
        <f>Utfylling!G941</f>
        <v>0</v>
      </c>
      <c r="I930" s="33">
        <f>Utfylling!H941</f>
        <v>0</v>
      </c>
      <c r="J930" s="33">
        <f>Utfylling!I941</f>
        <v>0</v>
      </c>
      <c r="K930" s="79"/>
      <c r="N930" s="1"/>
      <c r="O930" s="1"/>
      <c r="P930" s="1"/>
      <c r="R930" s="1"/>
      <c r="S930" s="130">
        <f>Utfylling!C941</f>
        <v>0</v>
      </c>
      <c r="T930" s="131" t="s">
        <v>30</v>
      </c>
    </row>
    <row r="931" spans="1:20" ht="15.75" x14ac:dyDescent="0.25">
      <c r="A931" s="33">
        <f>Utfylling!A942</f>
        <v>0</v>
      </c>
      <c r="B931" t="str">
        <f t="shared" si="14"/>
        <v>0/</v>
      </c>
      <c r="C931" s="33">
        <f>Utfylling!B942</f>
        <v>0</v>
      </c>
      <c r="D931">
        <f>Utfylling!D942</f>
        <v>0</v>
      </c>
      <c r="F931">
        <f>Utfylling!E942</f>
        <v>0</v>
      </c>
      <c r="G931">
        <f>Utfylling!F942</f>
        <v>0</v>
      </c>
      <c r="H931" s="33">
        <f>Utfylling!G942</f>
        <v>0</v>
      </c>
      <c r="I931" s="33">
        <f>Utfylling!H942</f>
        <v>0</v>
      </c>
      <c r="J931" s="33">
        <f>Utfylling!I942</f>
        <v>0</v>
      </c>
      <c r="K931" s="79"/>
      <c r="N931" s="1"/>
      <c r="O931" s="1"/>
      <c r="P931" s="1"/>
      <c r="R931" s="1"/>
      <c r="S931" s="130">
        <f>Utfylling!C942</f>
        <v>0</v>
      </c>
      <c r="T931" s="131" t="s">
        <v>30</v>
      </c>
    </row>
    <row r="932" spans="1:20" ht="15.75" x14ac:dyDescent="0.25">
      <c r="A932" s="33">
        <f>Utfylling!A943</f>
        <v>0</v>
      </c>
      <c r="B932" t="str">
        <f t="shared" si="14"/>
        <v>0/</v>
      </c>
      <c r="C932" s="33">
        <f>Utfylling!B943</f>
        <v>0</v>
      </c>
      <c r="D932">
        <f>Utfylling!D943</f>
        <v>0</v>
      </c>
      <c r="F932">
        <f>Utfylling!E943</f>
        <v>0</v>
      </c>
      <c r="G932">
        <f>Utfylling!F943</f>
        <v>0</v>
      </c>
      <c r="H932" s="33">
        <f>Utfylling!G943</f>
        <v>0</v>
      </c>
      <c r="I932" s="33">
        <f>Utfylling!H943</f>
        <v>0</v>
      </c>
      <c r="J932" s="33">
        <f>Utfylling!I943</f>
        <v>0</v>
      </c>
      <c r="K932" s="79"/>
      <c r="N932" s="1"/>
      <c r="O932" s="1"/>
      <c r="P932" s="1"/>
      <c r="R932" s="1"/>
      <c r="S932" s="130">
        <f>Utfylling!C943</f>
        <v>0</v>
      </c>
      <c r="T932" s="131" t="s">
        <v>30</v>
      </c>
    </row>
    <row r="933" spans="1:20" ht="15.75" x14ac:dyDescent="0.25">
      <c r="A933" s="33">
        <f>Utfylling!A944</f>
        <v>0</v>
      </c>
      <c r="B933" t="str">
        <f t="shared" si="14"/>
        <v>0/</v>
      </c>
      <c r="C933" s="33">
        <f>Utfylling!B944</f>
        <v>0</v>
      </c>
      <c r="D933">
        <f>Utfylling!D944</f>
        <v>0</v>
      </c>
      <c r="F933">
        <f>Utfylling!E944</f>
        <v>0</v>
      </c>
      <c r="G933">
        <f>Utfylling!F944</f>
        <v>0</v>
      </c>
      <c r="H933" s="33">
        <f>Utfylling!G944</f>
        <v>0</v>
      </c>
      <c r="I933" s="33">
        <f>Utfylling!H944</f>
        <v>0</v>
      </c>
      <c r="J933" s="33">
        <f>Utfylling!I944</f>
        <v>0</v>
      </c>
      <c r="K933" s="79"/>
      <c r="N933" s="1"/>
      <c r="O933" s="1"/>
      <c r="P933" s="1"/>
      <c r="R933" s="1"/>
      <c r="S933" s="130">
        <f>Utfylling!C944</f>
        <v>0</v>
      </c>
      <c r="T933" s="131" t="s">
        <v>30</v>
      </c>
    </row>
    <row r="934" spans="1:20" ht="15.75" x14ac:dyDescent="0.25">
      <c r="A934" s="33">
        <f>Utfylling!A945</f>
        <v>0</v>
      </c>
      <c r="B934" t="str">
        <f t="shared" si="14"/>
        <v>0/</v>
      </c>
      <c r="C934" s="33">
        <f>Utfylling!B945</f>
        <v>0</v>
      </c>
      <c r="D934">
        <f>Utfylling!D945</f>
        <v>0</v>
      </c>
      <c r="F934">
        <f>Utfylling!E945</f>
        <v>0</v>
      </c>
      <c r="G934">
        <f>Utfylling!F945</f>
        <v>0</v>
      </c>
      <c r="H934" s="33">
        <f>Utfylling!G945</f>
        <v>0</v>
      </c>
      <c r="I934" s="33">
        <f>Utfylling!H945</f>
        <v>0</v>
      </c>
      <c r="J934" s="33">
        <f>Utfylling!I945</f>
        <v>0</v>
      </c>
      <c r="K934" s="79"/>
      <c r="N934" s="1"/>
      <c r="O934" s="1"/>
      <c r="P934" s="1"/>
      <c r="R934" s="1"/>
      <c r="S934" s="130">
        <f>Utfylling!C945</f>
        <v>0</v>
      </c>
      <c r="T934" s="131" t="s">
        <v>30</v>
      </c>
    </row>
    <row r="935" spans="1:20" ht="15.75" x14ac:dyDescent="0.25">
      <c r="A935" s="33">
        <f>Utfylling!A946</f>
        <v>0</v>
      </c>
      <c r="B935" t="str">
        <f t="shared" si="14"/>
        <v>0/</v>
      </c>
      <c r="C935" s="33">
        <f>Utfylling!B946</f>
        <v>0</v>
      </c>
      <c r="D935">
        <f>Utfylling!D946</f>
        <v>0</v>
      </c>
      <c r="F935">
        <f>Utfylling!E946</f>
        <v>0</v>
      </c>
      <c r="G935">
        <f>Utfylling!F946</f>
        <v>0</v>
      </c>
      <c r="H935" s="33">
        <f>Utfylling!G946</f>
        <v>0</v>
      </c>
      <c r="I935" s="33">
        <f>Utfylling!H946</f>
        <v>0</v>
      </c>
      <c r="J935" s="33">
        <f>Utfylling!I946</f>
        <v>0</v>
      </c>
      <c r="K935" s="79"/>
      <c r="N935" s="1"/>
      <c r="O935" s="1"/>
      <c r="P935" s="1"/>
      <c r="R935" s="1"/>
      <c r="S935" s="130">
        <f>Utfylling!C946</f>
        <v>0</v>
      </c>
      <c r="T935" s="131" t="s">
        <v>30</v>
      </c>
    </row>
    <row r="936" spans="1:20" ht="15.75" x14ac:dyDescent="0.25">
      <c r="A936" s="33">
        <f>Utfylling!A947</f>
        <v>0</v>
      </c>
      <c r="B936" t="str">
        <f t="shared" si="14"/>
        <v>0/</v>
      </c>
      <c r="C936" s="33">
        <f>Utfylling!B947</f>
        <v>0</v>
      </c>
      <c r="D936">
        <f>Utfylling!D947</f>
        <v>0</v>
      </c>
      <c r="F936">
        <f>Utfylling!E947</f>
        <v>0</v>
      </c>
      <c r="G936">
        <f>Utfylling!F947</f>
        <v>0</v>
      </c>
      <c r="H936" s="33">
        <f>Utfylling!G947</f>
        <v>0</v>
      </c>
      <c r="I936" s="33">
        <f>Utfylling!H947</f>
        <v>0</v>
      </c>
      <c r="J936" s="33">
        <f>Utfylling!I947</f>
        <v>0</v>
      </c>
      <c r="K936" s="79"/>
      <c r="N936" s="1"/>
      <c r="O936" s="1"/>
      <c r="P936" s="1"/>
      <c r="R936" s="1"/>
      <c r="S936" s="130">
        <f>Utfylling!C947</f>
        <v>0</v>
      </c>
      <c r="T936" s="131" t="s">
        <v>30</v>
      </c>
    </row>
    <row r="937" spans="1:20" ht="15.75" x14ac:dyDescent="0.25">
      <c r="A937" s="33">
        <f>Utfylling!A948</f>
        <v>0</v>
      </c>
      <c r="B937" t="str">
        <f t="shared" si="14"/>
        <v>0/</v>
      </c>
      <c r="C937" s="33">
        <f>Utfylling!B948</f>
        <v>0</v>
      </c>
      <c r="D937">
        <f>Utfylling!D948</f>
        <v>0</v>
      </c>
      <c r="F937">
        <f>Utfylling!E948</f>
        <v>0</v>
      </c>
      <c r="G937">
        <f>Utfylling!F948</f>
        <v>0</v>
      </c>
      <c r="H937" s="33">
        <f>Utfylling!G948</f>
        <v>0</v>
      </c>
      <c r="I937" s="33">
        <f>Utfylling!H948</f>
        <v>0</v>
      </c>
      <c r="J937" s="33">
        <f>Utfylling!I948</f>
        <v>0</v>
      </c>
      <c r="K937" s="79"/>
      <c r="N937" s="1"/>
      <c r="O937" s="1"/>
      <c r="P937" s="1"/>
      <c r="R937" s="1"/>
      <c r="S937" s="130">
        <f>Utfylling!C948</f>
        <v>0</v>
      </c>
      <c r="T937" s="131" t="s">
        <v>30</v>
      </c>
    </row>
    <row r="938" spans="1:20" ht="15.75" x14ac:dyDescent="0.25">
      <c r="A938" s="33">
        <f>Utfylling!A949</f>
        <v>0</v>
      </c>
      <c r="B938" t="str">
        <f t="shared" si="14"/>
        <v>0/</v>
      </c>
      <c r="C938" s="33">
        <f>Utfylling!B949</f>
        <v>0</v>
      </c>
      <c r="D938">
        <f>Utfylling!D949</f>
        <v>0</v>
      </c>
      <c r="F938">
        <f>Utfylling!E949</f>
        <v>0</v>
      </c>
      <c r="G938">
        <f>Utfylling!F949</f>
        <v>0</v>
      </c>
      <c r="H938" s="33">
        <f>Utfylling!G949</f>
        <v>0</v>
      </c>
      <c r="I938" s="33">
        <f>Utfylling!H949</f>
        <v>0</v>
      </c>
      <c r="J938" s="33">
        <f>Utfylling!I949</f>
        <v>0</v>
      </c>
      <c r="K938" s="79"/>
      <c r="N938" s="1"/>
      <c r="O938" s="1"/>
      <c r="P938" s="1"/>
      <c r="R938" s="1"/>
      <c r="S938" s="130">
        <f>Utfylling!C949</f>
        <v>0</v>
      </c>
      <c r="T938" s="131" t="s">
        <v>30</v>
      </c>
    </row>
    <row r="939" spans="1:20" ht="15.75" x14ac:dyDescent="0.25">
      <c r="A939" s="33">
        <f>Utfylling!A950</f>
        <v>0</v>
      </c>
      <c r="B939" t="str">
        <f t="shared" si="14"/>
        <v>0/</v>
      </c>
      <c r="C939" s="33">
        <f>Utfylling!B950</f>
        <v>0</v>
      </c>
      <c r="D939">
        <f>Utfylling!D950</f>
        <v>0</v>
      </c>
      <c r="F939">
        <f>Utfylling!E950</f>
        <v>0</v>
      </c>
      <c r="G939">
        <f>Utfylling!F950</f>
        <v>0</v>
      </c>
      <c r="H939" s="33">
        <f>Utfylling!G950</f>
        <v>0</v>
      </c>
      <c r="I939" s="33">
        <f>Utfylling!H950</f>
        <v>0</v>
      </c>
      <c r="J939" s="33">
        <f>Utfylling!I950</f>
        <v>0</v>
      </c>
      <c r="K939" s="79"/>
      <c r="N939" s="1"/>
      <c r="O939" s="1"/>
      <c r="P939" s="1"/>
      <c r="R939" s="1"/>
      <c r="S939" s="130">
        <f>Utfylling!C950</f>
        <v>0</v>
      </c>
      <c r="T939" s="131" t="s">
        <v>30</v>
      </c>
    </row>
    <row r="940" spans="1:20" ht="15.75" x14ac:dyDescent="0.25">
      <c r="A940" s="33">
        <f>Utfylling!A951</f>
        <v>0</v>
      </c>
      <c r="B940" t="str">
        <f t="shared" si="14"/>
        <v>0/</v>
      </c>
      <c r="C940" s="33">
        <f>Utfylling!B951</f>
        <v>0</v>
      </c>
      <c r="D940">
        <f>Utfylling!D951</f>
        <v>0</v>
      </c>
      <c r="F940">
        <f>Utfylling!E951</f>
        <v>0</v>
      </c>
      <c r="G940">
        <f>Utfylling!F951</f>
        <v>0</v>
      </c>
      <c r="H940" s="33">
        <f>Utfylling!G951</f>
        <v>0</v>
      </c>
      <c r="I940" s="33">
        <f>Utfylling!H951</f>
        <v>0</v>
      </c>
      <c r="J940" s="33">
        <f>Utfylling!I951</f>
        <v>0</v>
      </c>
      <c r="K940" s="79"/>
      <c r="N940" s="1"/>
      <c r="O940" s="1"/>
      <c r="P940" s="1"/>
      <c r="R940" s="1"/>
      <c r="S940" s="130">
        <f>Utfylling!C951</f>
        <v>0</v>
      </c>
      <c r="T940" s="131" t="s">
        <v>30</v>
      </c>
    </row>
    <row r="941" spans="1:20" ht="15.75" x14ac:dyDescent="0.25">
      <c r="A941" s="33">
        <f>Utfylling!A952</f>
        <v>0</v>
      </c>
      <c r="B941" t="str">
        <f t="shared" si="14"/>
        <v>0/</v>
      </c>
      <c r="C941" s="33">
        <f>Utfylling!B952</f>
        <v>0</v>
      </c>
      <c r="D941">
        <f>Utfylling!D952</f>
        <v>0</v>
      </c>
      <c r="F941">
        <f>Utfylling!E952</f>
        <v>0</v>
      </c>
      <c r="G941">
        <f>Utfylling!F952</f>
        <v>0</v>
      </c>
      <c r="H941" s="33">
        <f>Utfylling!G952</f>
        <v>0</v>
      </c>
      <c r="I941" s="33">
        <f>Utfylling!H952</f>
        <v>0</v>
      </c>
      <c r="J941" s="33">
        <f>Utfylling!I952</f>
        <v>0</v>
      </c>
      <c r="K941" s="79"/>
      <c r="N941" s="1"/>
      <c r="O941" s="1"/>
      <c r="P941" s="1"/>
      <c r="R941" s="1"/>
      <c r="S941" s="130">
        <f>Utfylling!C952</f>
        <v>0</v>
      </c>
      <c r="T941" s="131" t="s">
        <v>30</v>
      </c>
    </row>
    <row r="942" spans="1:20" ht="15.75" x14ac:dyDescent="0.25">
      <c r="A942" s="33">
        <f>Utfylling!A953</f>
        <v>0</v>
      </c>
      <c r="B942" t="str">
        <f t="shared" si="14"/>
        <v>0/</v>
      </c>
      <c r="C942" s="33">
        <f>Utfylling!B953</f>
        <v>0</v>
      </c>
      <c r="D942">
        <f>Utfylling!D953</f>
        <v>0</v>
      </c>
      <c r="F942">
        <f>Utfylling!E953</f>
        <v>0</v>
      </c>
      <c r="G942">
        <f>Utfylling!F953</f>
        <v>0</v>
      </c>
      <c r="H942" s="33">
        <f>Utfylling!G953</f>
        <v>0</v>
      </c>
      <c r="I942" s="33">
        <f>Utfylling!H953</f>
        <v>0</v>
      </c>
      <c r="J942" s="33">
        <f>Utfylling!I953</f>
        <v>0</v>
      </c>
      <c r="K942" s="79"/>
      <c r="N942" s="1"/>
      <c r="O942" s="1"/>
      <c r="P942" s="1"/>
      <c r="R942" s="1"/>
      <c r="S942" s="130">
        <f>Utfylling!C953</f>
        <v>0</v>
      </c>
      <c r="T942" s="131" t="s">
        <v>30</v>
      </c>
    </row>
    <row r="943" spans="1:20" ht="15.75" x14ac:dyDescent="0.25">
      <c r="A943" s="33">
        <f>Utfylling!A954</f>
        <v>0</v>
      </c>
      <c r="B943" t="str">
        <f t="shared" si="14"/>
        <v>0/</v>
      </c>
      <c r="C943" s="33">
        <f>Utfylling!B954</f>
        <v>0</v>
      </c>
      <c r="D943">
        <f>Utfylling!D954</f>
        <v>0</v>
      </c>
      <c r="F943">
        <f>Utfylling!E954</f>
        <v>0</v>
      </c>
      <c r="G943">
        <f>Utfylling!F954</f>
        <v>0</v>
      </c>
      <c r="H943" s="33">
        <f>Utfylling!G954</f>
        <v>0</v>
      </c>
      <c r="I943" s="33">
        <f>Utfylling!H954</f>
        <v>0</v>
      </c>
      <c r="J943" s="33">
        <f>Utfylling!I954</f>
        <v>0</v>
      </c>
      <c r="K943" s="79"/>
      <c r="N943" s="1"/>
      <c r="O943" s="1"/>
      <c r="P943" s="1"/>
      <c r="R943" s="1"/>
      <c r="S943" s="130">
        <f>Utfylling!C954</f>
        <v>0</v>
      </c>
      <c r="T943" s="131" t="s">
        <v>30</v>
      </c>
    </row>
    <row r="944" spans="1:20" ht="15.75" x14ac:dyDescent="0.25">
      <c r="A944" s="33">
        <f>Utfylling!A955</f>
        <v>0</v>
      </c>
      <c r="B944" t="str">
        <f t="shared" si="14"/>
        <v>0/</v>
      </c>
      <c r="C944" s="33">
        <f>Utfylling!B955</f>
        <v>0</v>
      </c>
      <c r="D944">
        <f>Utfylling!D955</f>
        <v>0</v>
      </c>
      <c r="F944">
        <f>Utfylling!E955</f>
        <v>0</v>
      </c>
      <c r="G944">
        <f>Utfylling!F955</f>
        <v>0</v>
      </c>
      <c r="H944" s="33">
        <f>Utfylling!G955</f>
        <v>0</v>
      </c>
      <c r="I944" s="33">
        <f>Utfylling!H955</f>
        <v>0</v>
      </c>
      <c r="J944" s="33">
        <f>Utfylling!I955</f>
        <v>0</v>
      </c>
      <c r="K944" s="79"/>
      <c r="N944" s="1"/>
      <c r="O944" s="1"/>
      <c r="P944" s="1"/>
      <c r="R944" s="1"/>
      <c r="S944" s="130">
        <f>Utfylling!C955</f>
        <v>0</v>
      </c>
      <c r="T944" s="131" t="s">
        <v>30</v>
      </c>
    </row>
    <row r="945" spans="1:20" ht="15.75" x14ac:dyDescent="0.25">
      <c r="A945" s="33">
        <f>Utfylling!A956</f>
        <v>0</v>
      </c>
      <c r="B945" t="str">
        <f t="shared" si="14"/>
        <v>0/</v>
      </c>
      <c r="C945" s="33">
        <f>Utfylling!B956</f>
        <v>0</v>
      </c>
      <c r="D945">
        <f>Utfylling!D956</f>
        <v>0</v>
      </c>
      <c r="F945">
        <f>Utfylling!E956</f>
        <v>0</v>
      </c>
      <c r="G945">
        <f>Utfylling!F956</f>
        <v>0</v>
      </c>
      <c r="H945" s="33">
        <f>Utfylling!G956</f>
        <v>0</v>
      </c>
      <c r="I945" s="33">
        <f>Utfylling!H956</f>
        <v>0</v>
      </c>
      <c r="J945" s="33">
        <f>Utfylling!I956</f>
        <v>0</v>
      </c>
      <c r="K945" s="79"/>
      <c r="N945" s="1"/>
      <c r="O945" s="1"/>
      <c r="P945" s="1"/>
      <c r="R945" s="1"/>
      <c r="S945" s="130">
        <f>Utfylling!C956</f>
        <v>0</v>
      </c>
      <c r="T945" s="131" t="s">
        <v>30</v>
      </c>
    </row>
    <row r="946" spans="1:20" ht="15.75" x14ac:dyDescent="0.25">
      <c r="A946" s="33">
        <f>Utfylling!A957</f>
        <v>0</v>
      </c>
      <c r="B946" t="str">
        <f t="shared" si="14"/>
        <v>0/</v>
      </c>
      <c r="C946" s="33">
        <f>Utfylling!B957</f>
        <v>0</v>
      </c>
      <c r="D946">
        <f>Utfylling!D957</f>
        <v>0</v>
      </c>
      <c r="F946">
        <f>Utfylling!E957</f>
        <v>0</v>
      </c>
      <c r="G946">
        <f>Utfylling!F957</f>
        <v>0</v>
      </c>
      <c r="H946" s="33">
        <f>Utfylling!G957</f>
        <v>0</v>
      </c>
      <c r="I946" s="33">
        <f>Utfylling!H957</f>
        <v>0</v>
      </c>
      <c r="J946" s="33">
        <f>Utfylling!I957</f>
        <v>0</v>
      </c>
      <c r="K946" s="79"/>
      <c r="N946" s="1"/>
      <c r="O946" s="1"/>
      <c r="P946" s="1"/>
      <c r="R946" s="1"/>
      <c r="S946" s="130">
        <f>Utfylling!C957</f>
        <v>0</v>
      </c>
      <c r="T946" s="131" t="s">
        <v>30</v>
      </c>
    </row>
    <row r="947" spans="1:20" ht="15.75" x14ac:dyDescent="0.25">
      <c r="A947" s="33">
        <f>Utfylling!A958</f>
        <v>0</v>
      </c>
      <c r="B947" t="str">
        <f t="shared" si="14"/>
        <v>0/</v>
      </c>
      <c r="C947" s="33">
        <f>Utfylling!B958</f>
        <v>0</v>
      </c>
      <c r="D947">
        <f>Utfylling!D958</f>
        <v>0</v>
      </c>
      <c r="F947">
        <f>Utfylling!E958</f>
        <v>0</v>
      </c>
      <c r="G947">
        <f>Utfylling!F958</f>
        <v>0</v>
      </c>
      <c r="H947" s="33">
        <f>Utfylling!G958</f>
        <v>0</v>
      </c>
      <c r="I947" s="33">
        <f>Utfylling!H958</f>
        <v>0</v>
      </c>
      <c r="J947" s="33">
        <f>Utfylling!I958</f>
        <v>0</v>
      </c>
      <c r="K947" s="79"/>
      <c r="N947" s="1"/>
      <c r="O947" s="1"/>
      <c r="P947" s="1"/>
      <c r="R947" s="1"/>
      <c r="S947" s="130">
        <f>Utfylling!C958</f>
        <v>0</v>
      </c>
      <c r="T947" s="131" t="s">
        <v>30</v>
      </c>
    </row>
    <row r="948" spans="1:20" ht="15.75" x14ac:dyDescent="0.25">
      <c r="A948" s="33">
        <f>Utfylling!A959</f>
        <v>0</v>
      </c>
      <c r="B948" t="str">
        <f t="shared" si="14"/>
        <v>0/</v>
      </c>
      <c r="C948" s="33">
        <f>Utfylling!B959</f>
        <v>0</v>
      </c>
      <c r="D948">
        <f>Utfylling!D959</f>
        <v>0</v>
      </c>
      <c r="F948">
        <f>Utfylling!E959</f>
        <v>0</v>
      </c>
      <c r="G948">
        <f>Utfylling!F959</f>
        <v>0</v>
      </c>
      <c r="H948" s="33">
        <f>Utfylling!G959</f>
        <v>0</v>
      </c>
      <c r="I948" s="33">
        <f>Utfylling!H959</f>
        <v>0</v>
      </c>
      <c r="J948" s="33">
        <f>Utfylling!I959</f>
        <v>0</v>
      </c>
      <c r="K948" s="79"/>
      <c r="N948" s="1"/>
      <c r="O948" s="1"/>
      <c r="P948" s="1"/>
      <c r="R948" s="1"/>
      <c r="S948" s="130">
        <f>Utfylling!C959</f>
        <v>0</v>
      </c>
      <c r="T948" s="131" t="s">
        <v>30</v>
      </c>
    </row>
    <row r="949" spans="1:20" ht="15.75" x14ac:dyDescent="0.25">
      <c r="A949" s="33">
        <f>Utfylling!A960</f>
        <v>0</v>
      </c>
      <c r="B949" t="str">
        <f t="shared" si="14"/>
        <v>0/</v>
      </c>
      <c r="C949" s="33">
        <f>Utfylling!B960</f>
        <v>0</v>
      </c>
      <c r="D949">
        <f>Utfylling!D960</f>
        <v>0</v>
      </c>
      <c r="F949">
        <f>Utfylling!E960</f>
        <v>0</v>
      </c>
      <c r="G949">
        <f>Utfylling!F960</f>
        <v>0</v>
      </c>
      <c r="H949" s="33">
        <f>Utfylling!G960</f>
        <v>0</v>
      </c>
      <c r="I949" s="33">
        <f>Utfylling!H960</f>
        <v>0</v>
      </c>
      <c r="J949" s="33">
        <f>Utfylling!I960</f>
        <v>0</v>
      </c>
      <c r="K949" s="79"/>
      <c r="N949" s="1"/>
      <c r="O949" s="1"/>
      <c r="P949" s="1"/>
      <c r="R949" s="1"/>
      <c r="S949" s="130">
        <f>Utfylling!C960</f>
        <v>0</v>
      </c>
      <c r="T949" s="131" t="s">
        <v>30</v>
      </c>
    </row>
    <row r="950" spans="1:20" ht="15.75" x14ac:dyDescent="0.25">
      <c r="A950" s="33">
        <f>Utfylling!A961</f>
        <v>0</v>
      </c>
      <c r="B950" t="str">
        <f t="shared" si="14"/>
        <v>0/</v>
      </c>
      <c r="C950" s="33">
        <f>Utfylling!B961</f>
        <v>0</v>
      </c>
      <c r="D950">
        <f>Utfylling!D961</f>
        <v>0</v>
      </c>
      <c r="F950">
        <f>Utfylling!E961</f>
        <v>0</v>
      </c>
      <c r="G950">
        <f>Utfylling!F961</f>
        <v>0</v>
      </c>
      <c r="H950" s="33">
        <f>Utfylling!G961</f>
        <v>0</v>
      </c>
      <c r="I950" s="33">
        <f>Utfylling!H961</f>
        <v>0</v>
      </c>
      <c r="J950" s="33">
        <f>Utfylling!I961</f>
        <v>0</v>
      </c>
      <c r="K950" s="79"/>
      <c r="N950" s="1"/>
      <c r="O950" s="1"/>
      <c r="P950" s="1"/>
      <c r="R950" s="1"/>
      <c r="S950" s="130">
        <f>Utfylling!C961</f>
        <v>0</v>
      </c>
      <c r="T950" s="131" t="s">
        <v>30</v>
      </c>
    </row>
    <row r="951" spans="1:20" ht="15.75" x14ac:dyDescent="0.25">
      <c r="A951" s="33">
        <f>Utfylling!A962</f>
        <v>0</v>
      </c>
      <c r="B951" t="str">
        <f t="shared" si="14"/>
        <v>0/</v>
      </c>
      <c r="C951" s="33">
        <f>Utfylling!B962</f>
        <v>0</v>
      </c>
      <c r="D951">
        <f>Utfylling!D962</f>
        <v>0</v>
      </c>
      <c r="F951">
        <f>Utfylling!E962</f>
        <v>0</v>
      </c>
      <c r="G951">
        <f>Utfylling!F962</f>
        <v>0</v>
      </c>
      <c r="H951" s="33">
        <f>Utfylling!G962</f>
        <v>0</v>
      </c>
      <c r="I951" s="33">
        <f>Utfylling!H962</f>
        <v>0</v>
      </c>
      <c r="J951" s="33">
        <f>Utfylling!I962</f>
        <v>0</v>
      </c>
      <c r="K951" s="79"/>
      <c r="N951" s="1"/>
      <c r="O951" s="1"/>
      <c r="P951" s="1"/>
      <c r="R951" s="1"/>
      <c r="S951" s="130">
        <f>Utfylling!C962</f>
        <v>0</v>
      </c>
      <c r="T951" s="131" t="s">
        <v>30</v>
      </c>
    </row>
    <row r="952" spans="1:20" ht="15.75" x14ac:dyDescent="0.25">
      <c r="A952" s="33">
        <f>Utfylling!A963</f>
        <v>0</v>
      </c>
      <c r="B952" t="str">
        <f t="shared" si="14"/>
        <v>0/</v>
      </c>
      <c r="C952" s="33">
        <f>Utfylling!B963</f>
        <v>0</v>
      </c>
      <c r="D952">
        <f>Utfylling!D963</f>
        <v>0</v>
      </c>
      <c r="F952">
        <f>Utfylling!E963</f>
        <v>0</v>
      </c>
      <c r="G952">
        <f>Utfylling!F963</f>
        <v>0</v>
      </c>
      <c r="H952" s="33">
        <f>Utfylling!G963</f>
        <v>0</v>
      </c>
      <c r="I952" s="33">
        <f>Utfylling!H963</f>
        <v>0</v>
      </c>
      <c r="J952" s="33">
        <f>Utfylling!I963</f>
        <v>0</v>
      </c>
      <c r="K952" s="79"/>
      <c r="N952" s="1"/>
      <c r="O952" s="1"/>
      <c r="P952" s="1"/>
      <c r="R952" s="1"/>
      <c r="S952" s="130">
        <f>Utfylling!C963</f>
        <v>0</v>
      </c>
      <c r="T952" s="131" t="s">
        <v>30</v>
      </c>
    </row>
    <row r="953" spans="1:20" ht="15.75" x14ac:dyDescent="0.25">
      <c r="A953" s="33">
        <f>Utfylling!A964</f>
        <v>0</v>
      </c>
      <c r="B953" t="str">
        <f t="shared" si="14"/>
        <v>0/</v>
      </c>
      <c r="C953" s="33">
        <f>Utfylling!B964</f>
        <v>0</v>
      </c>
      <c r="D953">
        <f>Utfylling!D964</f>
        <v>0</v>
      </c>
      <c r="F953">
        <f>Utfylling!E964</f>
        <v>0</v>
      </c>
      <c r="G953">
        <f>Utfylling!F964</f>
        <v>0</v>
      </c>
      <c r="H953" s="33">
        <f>Utfylling!G964</f>
        <v>0</v>
      </c>
      <c r="I953" s="33">
        <f>Utfylling!H964</f>
        <v>0</v>
      </c>
      <c r="J953" s="33">
        <f>Utfylling!I964</f>
        <v>0</v>
      </c>
      <c r="K953" s="79"/>
      <c r="N953" s="1"/>
      <c r="O953" s="1"/>
      <c r="P953" s="1"/>
      <c r="R953" s="1"/>
      <c r="S953" s="130">
        <f>Utfylling!C964</f>
        <v>0</v>
      </c>
      <c r="T953" s="131" t="s">
        <v>30</v>
      </c>
    </row>
    <row r="954" spans="1:20" ht="15.75" x14ac:dyDescent="0.25">
      <c r="A954" s="33">
        <f>Utfylling!A965</f>
        <v>0</v>
      </c>
      <c r="B954" t="str">
        <f t="shared" si="14"/>
        <v>0/</v>
      </c>
      <c r="C954" s="33">
        <f>Utfylling!B965</f>
        <v>0</v>
      </c>
      <c r="D954">
        <f>Utfylling!D965</f>
        <v>0</v>
      </c>
      <c r="F954">
        <f>Utfylling!E965</f>
        <v>0</v>
      </c>
      <c r="G954">
        <f>Utfylling!F965</f>
        <v>0</v>
      </c>
      <c r="H954" s="33">
        <f>Utfylling!G965</f>
        <v>0</v>
      </c>
      <c r="I954" s="33">
        <f>Utfylling!H965</f>
        <v>0</v>
      </c>
      <c r="J954" s="33">
        <f>Utfylling!I965</f>
        <v>0</v>
      </c>
      <c r="K954" s="79"/>
      <c r="N954" s="1"/>
      <c r="O954" s="1"/>
      <c r="P954" s="1"/>
      <c r="R954" s="1"/>
      <c r="S954" s="130">
        <f>Utfylling!C965</f>
        <v>0</v>
      </c>
      <c r="T954" s="131" t="s">
        <v>30</v>
      </c>
    </row>
    <row r="955" spans="1:20" ht="15.75" x14ac:dyDescent="0.25">
      <c r="A955" s="33">
        <f>Utfylling!A966</f>
        <v>0</v>
      </c>
      <c r="B955" t="str">
        <f t="shared" si="14"/>
        <v>0/</v>
      </c>
      <c r="C955" s="33">
        <f>Utfylling!B966</f>
        <v>0</v>
      </c>
      <c r="D955">
        <f>Utfylling!D966</f>
        <v>0</v>
      </c>
      <c r="F955">
        <f>Utfylling!E966</f>
        <v>0</v>
      </c>
      <c r="G955">
        <f>Utfylling!F966</f>
        <v>0</v>
      </c>
      <c r="H955" s="33">
        <f>Utfylling!G966</f>
        <v>0</v>
      </c>
      <c r="I955" s="33">
        <f>Utfylling!H966</f>
        <v>0</v>
      </c>
      <c r="J955" s="33">
        <f>Utfylling!I966</f>
        <v>0</v>
      </c>
      <c r="K955" s="79"/>
      <c r="N955" s="1"/>
      <c r="O955" s="1"/>
      <c r="P955" s="1"/>
      <c r="R955" s="1"/>
      <c r="S955" s="130">
        <f>Utfylling!C966</f>
        <v>0</v>
      </c>
      <c r="T955" s="131" t="s">
        <v>30</v>
      </c>
    </row>
    <row r="956" spans="1:20" ht="15.75" x14ac:dyDescent="0.25">
      <c r="A956" s="33">
        <f>Utfylling!A967</f>
        <v>0</v>
      </c>
      <c r="B956" t="str">
        <f t="shared" si="14"/>
        <v>0/</v>
      </c>
      <c r="C956" s="33">
        <f>Utfylling!B967</f>
        <v>0</v>
      </c>
      <c r="D956">
        <f>Utfylling!D967</f>
        <v>0</v>
      </c>
      <c r="F956">
        <f>Utfylling!E967</f>
        <v>0</v>
      </c>
      <c r="G956">
        <f>Utfylling!F967</f>
        <v>0</v>
      </c>
      <c r="H956" s="33">
        <f>Utfylling!G967</f>
        <v>0</v>
      </c>
      <c r="I956" s="33">
        <f>Utfylling!H967</f>
        <v>0</v>
      </c>
      <c r="J956" s="33">
        <f>Utfylling!I967</f>
        <v>0</v>
      </c>
      <c r="K956" s="79"/>
      <c r="N956" s="1"/>
      <c r="O956" s="1"/>
      <c r="P956" s="1"/>
      <c r="R956" s="1"/>
      <c r="S956" s="130">
        <f>Utfylling!C967</f>
        <v>0</v>
      </c>
      <c r="T956" s="131" t="s">
        <v>30</v>
      </c>
    </row>
    <row r="957" spans="1:20" ht="15.75" x14ac:dyDescent="0.25">
      <c r="A957" s="33">
        <f>Utfylling!A968</f>
        <v>0</v>
      </c>
      <c r="B957" t="str">
        <f t="shared" si="14"/>
        <v>0/</v>
      </c>
      <c r="C957" s="33">
        <f>Utfylling!B968</f>
        <v>0</v>
      </c>
      <c r="D957">
        <f>Utfylling!D968</f>
        <v>0</v>
      </c>
      <c r="F957">
        <f>Utfylling!E968</f>
        <v>0</v>
      </c>
      <c r="G957">
        <f>Utfylling!F968</f>
        <v>0</v>
      </c>
      <c r="H957" s="33">
        <f>Utfylling!G968</f>
        <v>0</v>
      </c>
      <c r="I957" s="33">
        <f>Utfylling!H968</f>
        <v>0</v>
      </c>
      <c r="J957" s="33">
        <f>Utfylling!I968</f>
        <v>0</v>
      </c>
      <c r="K957" s="79"/>
      <c r="N957" s="1"/>
      <c r="O957" s="1"/>
      <c r="P957" s="1"/>
      <c r="R957" s="1"/>
      <c r="S957" s="130">
        <f>Utfylling!C968</f>
        <v>0</v>
      </c>
      <c r="T957" s="131" t="s">
        <v>30</v>
      </c>
    </row>
    <row r="958" spans="1:20" ht="15.75" x14ac:dyDescent="0.25">
      <c r="A958" s="33">
        <f>Utfylling!A969</f>
        <v>0</v>
      </c>
      <c r="B958" t="str">
        <f t="shared" si="14"/>
        <v>0/</v>
      </c>
      <c r="C958" s="33">
        <f>Utfylling!B969</f>
        <v>0</v>
      </c>
      <c r="D958">
        <f>Utfylling!D969</f>
        <v>0</v>
      </c>
      <c r="F958">
        <f>Utfylling!E969</f>
        <v>0</v>
      </c>
      <c r="G958">
        <f>Utfylling!F969</f>
        <v>0</v>
      </c>
      <c r="H958" s="33">
        <f>Utfylling!G969</f>
        <v>0</v>
      </c>
      <c r="I958" s="33">
        <f>Utfylling!H969</f>
        <v>0</v>
      </c>
      <c r="J958" s="33">
        <f>Utfylling!I969</f>
        <v>0</v>
      </c>
      <c r="K958" s="79"/>
      <c r="N958" s="1"/>
      <c r="O958" s="1"/>
      <c r="P958" s="1"/>
      <c r="R958" s="1"/>
      <c r="S958" s="130">
        <f>Utfylling!C969</f>
        <v>0</v>
      </c>
      <c r="T958" s="131" t="s">
        <v>30</v>
      </c>
    </row>
    <row r="959" spans="1:20" ht="15.75" x14ac:dyDescent="0.25">
      <c r="A959" s="33">
        <f>Utfylling!A970</f>
        <v>0</v>
      </c>
      <c r="B959" t="str">
        <f t="shared" si="14"/>
        <v>0/</v>
      </c>
      <c r="C959" s="33">
        <f>Utfylling!B970</f>
        <v>0</v>
      </c>
      <c r="D959">
        <f>Utfylling!D970</f>
        <v>0</v>
      </c>
      <c r="F959">
        <f>Utfylling!E970</f>
        <v>0</v>
      </c>
      <c r="G959">
        <f>Utfylling!F970</f>
        <v>0</v>
      </c>
      <c r="H959" s="33">
        <f>Utfylling!G970</f>
        <v>0</v>
      </c>
      <c r="I959" s="33">
        <f>Utfylling!H970</f>
        <v>0</v>
      </c>
      <c r="J959" s="33">
        <f>Utfylling!I970</f>
        <v>0</v>
      </c>
      <c r="K959" s="79"/>
      <c r="N959" s="1"/>
      <c r="O959" s="1"/>
      <c r="P959" s="1"/>
      <c r="R959" s="1"/>
      <c r="S959" s="130">
        <f>Utfylling!C970</f>
        <v>0</v>
      </c>
      <c r="T959" s="131" t="s">
        <v>30</v>
      </c>
    </row>
    <row r="960" spans="1:20" ht="15.75" x14ac:dyDescent="0.25">
      <c r="A960" s="33">
        <f>Utfylling!A971</f>
        <v>0</v>
      </c>
      <c r="B960" t="str">
        <f t="shared" si="14"/>
        <v>0/</v>
      </c>
      <c r="C960" s="33">
        <f>Utfylling!B971</f>
        <v>0</v>
      </c>
      <c r="D960">
        <f>Utfylling!D971</f>
        <v>0</v>
      </c>
      <c r="F960">
        <f>Utfylling!E971</f>
        <v>0</v>
      </c>
      <c r="G960">
        <f>Utfylling!F971</f>
        <v>0</v>
      </c>
      <c r="H960" s="33">
        <f>Utfylling!G971</f>
        <v>0</v>
      </c>
      <c r="I960" s="33">
        <f>Utfylling!H971</f>
        <v>0</v>
      </c>
      <c r="J960" s="33">
        <f>Utfylling!I971</f>
        <v>0</v>
      </c>
      <c r="K960" s="79"/>
      <c r="N960" s="1"/>
      <c r="O960" s="1"/>
      <c r="P960" s="1"/>
      <c r="R960" s="1"/>
      <c r="S960" s="130">
        <f>Utfylling!C971</f>
        <v>0</v>
      </c>
      <c r="T960" s="131" t="s">
        <v>30</v>
      </c>
    </row>
    <row r="961" spans="1:20" ht="15.75" x14ac:dyDescent="0.25">
      <c r="A961" s="33">
        <f>Utfylling!A972</f>
        <v>0</v>
      </c>
      <c r="B961" t="str">
        <f t="shared" si="14"/>
        <v>0/</v>
      </c>
      <c r="C961" s="33">
        <f>Utfylling!B972</f>
        <v>0</v>
      </c>
      <c r="D961">
        <f>Utfylling!D972</f>
        <v>0</v>
      </c>
      <c r="F961">
        <f>Utfylling!E972</f>
        <v>0</v>
      </c>
      <c r="G961">
        <f>Utfylling!F972</f>
        <v>0</v>
      </c>
      <c r="H961" s="33">
        <f>Utfylling!G972</f>
        <v>0</v>
      </c>
      <c r="I961" s="33">
        <f>Utfylling!H972</f>
        <v>0</v>
      </c>
      <c r="J961" s="33">
        <f>Utfylling!I972</f>
        <v>0</v>
      </c>
      <c r="K961" s="79"/>
      <c r="N961" s="1"/>
      <c r="O961" s="1"/>
      <c r="P961" s="1"/>
      <c r="R961" s="1"/>
      <c r="S961" s="130">
        <f>Utfylling!C972</f>
        <v>0</v>
      </c>
      <c r="T961" s="131" t="s">
        <v>30</v>
      </c>
    </row>
    <row r="962" spans="1:20" ht="15.75" x14ac:dyDescent="0.25">
      <c r="A962" s="33">
        <f>Utfylling!A973</f>
        <v>0</v>
      </c>
      <c r="B962" t="str">
        <f t="shared" si="14"/>
        <v>0/</v>
      </c>
      <c r="C962" s="33">
        <f>Utfylling!B973</f>
        <v>0</v>
      </c>
      <c r="D962">
        <f>Utfylling!D973</f>
        <v>0</v>
      </c>
      <c r="F962">
        <f>Utfylling!E973</f>
        <v>0</v>
      </c>
      <c r="G962">
        <f>Utfylling!F973</f>
        <v>0</v>
      </c>
      <c r="H962" s="33">
        <f>Utfylling!G973</f>
        <v>0</v>
      </c>
      <c r="I962" s="33">
        <f>Utfylling!H973</f>
        <v>0</v>
      </c>
      <c r="J962" s="33">
        <f>Utfylling!I973</f>
        <v>0</v>
      </c>
      <c r="K962" s="79"/>
      <c r="N962" s="1"/>
      <c r="O962" s="1"/>
      <c r="P962" s="1"/>
      <c r="R962" s="1"/>
      <c r="S962" s="130">
        <f>Utfylling!C973</f>
        <v>0</v>
      </c>
      <c r="T962" s="131" t="s">
        <v>30</v>
      </c>
    </row>
    <row r="963" spans="1:20" ht="15.75" x14ac:dyDescent="0.25">
      <c r="A963" s="33">
        <f>Utfylling!A974</f>
        <v>0</v>
      </c>
      <c r="B963" t="str">
        <f t="shared" ref="B963:B1000" si="15">S963&amp;T963</f>
        <v>0/</v>
      </c>
      <c r="C963" s="33">
        <f>Utfylling!B974</f>
        <v>0</v>
      </c>
      <c r="D963">
        <f>Utfylling!D974</f>
        <v>0</v>
      </c>
      <c r="F963">
        <f>Utfylling!E974</f>
        <v>0</v>
      </c>
      <c r="G963">
        <f>Utfylling!F974</f>
        <v>0</v>
      </c>
      <c r="H963" s="33">
        <f>Utfylling!G974</f>
        <v>0</v>
      </c>
      <c r="I963" s="33">
        <f>Utfylling!H974</f>
        <v>0</v>
      </c>
      <c r="J963" s="33">
        <f>Utfylling!I974</f>
        <v>0</v>
      </c>
      <c r="K963" s="79"/>
      <c r="N963" s="1"/>
      <c r="O963" s="1"/>
      <c r="P963" s="1"/>
      <c r="R963" s="1"/>
      <c r="S963" s="130">
        <f>Utfylling!C974</f>
        <v>0</v>
      </c>
      <c r="T963" s="131" t="s">
        <v>30</v>
      </c>
    </row>
    <row r="964" spans="1:20" ht="15.75" x14ac:dyDescent="0.25">
      <c r="A964" s="33">
        <f>Utfylling!A975</f>
        <v>0</v>
      </c>
      <c r="B964" t="str">
        <f t="shared" si="15"/>
        <v>0/</v>
      </c>
      <c r="C964" s="33">
        <f>Utfylling!B975</f>
        <v>0</v>
      </c>
      <c r="D964">
        <f>Utfylling!D975</f>
        <v>0</v>
      </c>
      <c r="F964">
        <f>Utfylling!E975</f>
        <v>0</v>
      </c>
      <c r="G964">
        <f>Utfylling!F975</f>
        <v>0</v>
      </c>
      <c r="H964" s="33">
        <f>Utfylling!G975</f>
        <v>0</v>
      </c>
      <c r="I964" s="33">
        <f>Utfylling!H975</f>
        <v>0</v>
      </c>
      <c r="J964" s="33">
        <f>Utfylling!I975</f>
        <v>0</v>
      </c>
      <c r="K964" s="79"/>
      <c r="N964" s="1"/>
      <c r="O964" s="1"/>
      <c r="P964" s="1"/>
      <c r="R964" s="1"/>
      <c r="S964" s="130">
        <f>Utfylling!C975</f>
        <v>0</v>
      </c>
      <c r="T964" s="131" t="s">
        <v>30</v>
      </c>
    </row>
    <row r="965" spans="1:20" ht="15.75" x14ac:dyDescent="0.25">
      <c r="A965" s="33">
        <f>Utfylling!A976</f>
        <v>0</v>
      </c>
      <c r="B965" t="str">
        <f t="shared" si="15"/>
        <v>0/</v>
      </c>
      <c r="C965" s="33">
        <f>Utfylling!B976</f>
        <v>0</v>
      </c>
      <c r="D965">
        <f>Utfylling!D976</f>
        <v>0</v>
      </c>
      <c r="F965">
        <f>Utfylling!E976</f>
        <v>0</v>
      </c>
      <c r="G965">
        <f>Utfylling!F976</f>
        <v>0</v>
      </c>
      <c r="H965" s="33">
        <f>Utfylling!G976</f>
        <v>0</v>
      </c>
      <c r="I965" s="33">
        <f>Utfylling!H976</f>
        <v>0</v>
      </c>
      <c r="J965" s="33">
        <f>Utfylling!I976</f>
        <v>0</v>
      </c>
      <c r="K965" s="79"/>
      <c r="N965" s="1"/>
      <c r="O965" s="1"/>
      <c r="P965" s="1"/>
      <c r="R965" s="1"/>
      <c r="S965" s="130">
        <f>Utfylling!C976</f>
        <v>0</v>
      </c>
      <c r="T965" s="131" t="s">
        <v>30</v>
      </c>
    </row>
    <row r="966" spans="1:20" ht="15.75" x14ac:dyDescent="0.25">
      <c r="A966" s="33">
        <f>Utfylling!A977</f>
        <v>0</v>
      </c>
      <c r="B966" t="str">
        <f t="shared" si="15"/>
        <v>0/</v>
      </c>
      <c r="C966" s="33">
        <f>Utfylling!B977</f>
        <v>0</v>
      </c>
      <c r="D966">
        <f>Utfylling!D977</f>
        <v>0</v>
      </c>
      <c r="F966">
        <f>Utfylling!E977</f>
        <v>0</v>
      </c>
      <c r="G966">
        <f>Utfylling!F977</f>
        <v>0</v>
      </c>
      <c r="H966" s="33">
        <f>Utfylling!G977</f>
        <v>0</v>
      </c>
      <c r="I966" s="33">
        <f>Utfylling!H977</f>
        <v>0</v>
      </c>
      <c r="J966" s="33">
        <f>Utfylling!I977</f>
        <v>0</v>
      </c>
      <c r="K966" s="79"/>
      <c r="N966" s="1"/>
      <c r="O966" s="1"/>
      <c r="P966" s="1"/>
      <c r="R966" s="1"/>
      <c r="S966" s="130">
        <f>Utfylling!C977</f>
        <v>0</v>
      </c>
      <c r="T966" s="131" t="s">
        <v>30</v>
      </c>
    </row>
    <row r="967" spans="1:20" ht="15.75" x14ac:dyDescent="0.25">
      <c r="A967" s="33">
        <f>Utfylling!A978</f>
        <v>0</v>
      </c>
      <c r="B967" t="str">
        <f t="shared" si="15"/>
        <v>0/</v>
      </c>
      <c r="C967" s="33">
        <f>Utfylling!B978</f>
        <v>0</v>
      </c>
      <c r="D967">
        <f>Utfylling!D978</f>
        <v>0</v>
      </c>
      <c r="F967">
        <f>Utfylling!E978</f>
        <v>0</v>
      </c>
      <c r="G967">
        <f>Utfylling!F978</f>
        <v>0</v>
      </c>
      <c r="H967" s="33">
        <f>Utfylling!G978</f>
        <v>0</v>
      </c>
      <c r="I967" s="33">
        <f>Utfylling!H978</f>
        <v>0</v>
      </c>
      <c r="J967" s="33">
        <f>Utfylling!I978</f>
        <v>0</v>
      </c>
      <c r="K967" s="79"/>
      <c r="N967" s="1"/>
      <c r="O967" s="1"/>
      <c r="P967" s="1"/>
      <c r="R967" s="1"/>
      <c r="S967" s="130">
        <f>Utfylling!C978</f>
        <v>0</v>
      </c>
      <c r="T967" s="131" t="s">
        <v>30</v>
      </c>
    </row>
    <row r="968" spans="1:20" ht="15.75" x14ac:dyDescent="0.25">
      <c r="A968" s="33">
        <f>Utfylling!A979</f>
        <v>0</v>
      </c>
      <c r="B968" t="str">
        <f t="shared" si="15"/>
        <v>0/</v>
      </c>
      <c r="C968" s="33">
        <f>Utfylling!B979</f>
        <v>0</v>
      </c>
      <c r="D968">
        <f>Utfylling!D979</f>
        <v>0</v>
      </c>
      <c r="F968">
        <f>Utfylling!E979</f>
        <v>0</v>
      </c>
      <c r="G968">
        <f>Utfylling!F979</f>
        <v>0</v>
      </c>
      <c r="H968" s="33">
        <f>Utfylling!G979</f>
        <v>0</v>
      </c>
      <c r="I968" s="33">
        <f>Utfylling!H979</f>
        <v>0</v>
      </c>
      <c r="J968" s="33">
        <f>Utfylling!I979</f>
        <v>0</v>
      </c>
      <c r="K968" s="79"/>
      <c r="N968" s="1"/>
      <c r="O968" s="1"/>
      <c r="P968" s="1"/>
      <c r="R968" s="1"/>
      <c r="S968" s="130">
        <f>Utfylling!C979</f>
        <v>0</v>
      </c>
      <c r="T968" s="131" t="s">
        <v>30</v>
      </c>
    </row>
    <row r="969" spans="1:20" ht="15.75" x14ac:dyDescent="0.25">
      <c r="A969" s="33">
        <f>Utfylling!A980</f>
        <v>0</v>
      </c>
      <c r="B969" t="str">
        <f t="shared" si="15"/>
        <v>0/</v>
      </c>
      <c r="C969" s="33">
        <f>Utfylling!B980</f>
        <v>0</v>
      </c>
      <c r="D969">
        <f>Utfylling!D980</f>
        <v>0</v>
      </c>
      <c r="F969">
        <f>Utfylling!E980</f>
        <v>0</v>
      </c>
      <c r="G969">
        <f>Utfylling!F980</f>
        <v>0</v>
      </c>
      <c r="H969" s="33">
        <f>Utfylling!G980</f>
        <v>0</v>
      </c>
      <c r="I969" s="33">
        <f>Utfylling!H980</f>
        <v>0</v>
      </c>
      <c r="J969" s="33">
        <f>Utfylling!I980</f>
        <v>0</v>
      </c>
      <c r="K969" s="79"/>
      <c r="N969" s="1"/>
      <c r="O969" s="1"/>
      <c r="P969" s="1"/>
      <c r="R969" s="1"/>
      <c r="S969" s="130">
        <f>Utfylling!C980</f>
        <v>0</v>
      </c>
      <c r="T969" s="131" t="s">
        <v>30</v>
      </c>
    </row>
    <row r="970" spans="1:20" ht="15.75" x14ac:dyDescent="0.25">
      <c r="A970" s="33">
        <f>Utfylling!A981</f>
        <v>0</v>
      </c>
      <c r="B970" t="str">
        <f t="shared" si="15"/>
        <v>0/</v>
      </c>
      <c r="C970" s="33">
        <f>Utfylling!B981</f>
        <v>0</v>
      </c>
      <c r="D970">
        <f>Utfylling!D981</f>
        <v>0</v>
      </c>
      <c r="F970">
        <f>Utfylling!E981</f>
        <v>0</v>
      </c>
      <c r="G970">
        <f>Utfylling!F981</f>
        <v>0</v>
      </c>
      <c r="H970" s="33">
        <f>Utfylling!G981</f>
        <v>0</v>
      </c>
      <c r="I970" s="33">
        <f>Utfylling!H981</f>
        <v>0</v>
      </c>
      <c r="J970" s="33">
        <f>Utfylling!I981</f>
        <v>0</v>
      </c>
      <c r="K970" s="79"/>
      <c r="N970" s="1"/>
      <c r="O970" s="1"/>
      <c r="P970" s="1"/>
      <c r="R970" s="1"/>
      <c r="S970" s="130">
        <f>Utfylling!C981</f>
        <v>0</v>
      </c>
      <c r="T970" s="131" t="s">
        <v>30</v>
      </c>
    </row>
    <row r="971" spans="1:20" ht="15.75" x14ac:dyDescent="0.25">
      <c r="A971" s="33">
        <f>Utfylling!A982</f>
        <v>0</v>
      </c>
      <c r="B971" t="str">
        <f t="shared" si="15"/>
        <v>0/</v>
      </c>
      <c r="C971" s="33">
        <f>Utfylling!B982</f>
        <v>0</v>
      </c>
      <c r="D971">
        <f>Utfylling!D982</f>
        <v>0</v>
      </c>
      <c r="F971">
        <f>Utfylling!E982</f>
        <v>0</v>
      </c>
      <c r="G971">
        <f>Utfylling!F982</f>
        <v>0</v>
      </c>
      <c r="H971" s="33">
        <f>Utfylling!G982</f>
        <v>0</v>
      </c>
      <c r="I971" s="33">
        <f>Utfylling!H982</f>
        <v>0</v>
      </c>
      <c r="J971" s="33">
        <f>Utfylling!I982</f>
        <v>0</v>
      </c>
      <c r="K971" s="79"/>
      <c r="N971" s="1"/>
      <c r="O971" s="1"/>
      <c r="P971" s="1"/>
      <c r="R971" s="1"/>
      <c r="S971" s="130">
        <f>Utfylling!C982</f>
        <v>0</v>
      </c>
      <c r="T971" s="131" t="s">
        <v>30</v>
      </c>
    </row>
    <row r="972" spans="1:20" ht="15.75" x14ac:dyDescent="0.25">
      <c r="A972" s="33">
        <f>Utfylling!A983</f>
        <v>0</v>
      </c>
      <c r="B972" t="str">
        <f t="shared" si="15"/>
        <v>0/</v>
      </c>
      <c r="C972" s="33">
        <f>Utfylling!B983</f>
        <v>0</v>
      </c>
      <c r="D972">
        <f>Utfylling!D983</f>
        <v>0</v>
      </c>
      <c r="F972">
        <f>Utfylling!E983</f>
        <v>0</v>
      </c>
      <c r="G972">
        <f>Utfylling!F983</f>
        <v>0</v>
      </c>
      <c r="H972" s="33">
        <f>Utfylling!G983</f>
        <v>0</v>
      </c>
      <c r="I972" s="33">
        <f>Utfylling!H983</f>
        <v>0</v>
      </c>
      <c r="J972" s="33">
        <f>Utfylling!I983</f>
        <v>0</v>
      </c>
      <c r="K972" s="79"/>
      <c r="N972" s="1"/>
      <c r="O972" s="1"/>
      <c r="P972" s="1"/>
      <c r="R972" s="1"/>
      <c r="S972" s="130">
        <f>Utfylling!C983</f>
        <v>0</v>
      </c>
      <c r="T972" s="131" t="s">
        <v>30</v>
      </c>
    </row>
    <row r="973" spans="1:20" ht="15.75" x14ac:dyDescent="0.25">
      <c r="A973" s="33">
        <f>Utfylling!A984</f>
        <v>0</v>
      </c>
      <c r="B973" t="str">
        <f t="shared" si="15"/>
        <v>0/</v>
      </c>
      <c r="C973" s="33">
        <f>Utfylling!B984</f>
        <v>0</v>
      </c>
      <c r="D973">
        <f>Utfylling!D984</f>
        <v>0</v>
      </c>
      <c r="F973">
        <f>Utfylling!E984</f>
        <v>0</v>
      </c>
      <c r="G973">
        <f>Utfylling!F984</f>
        <v>0</v>
      </c>
      <c r="H973" s="33">
        <f>Utfylling!G984</f>
        <v>0</v>
      </c>
      <c r="I973" s="33">
        <f>Utfylling!H984</f>
        <v>0</v>
      </c>
      <c r="J973" s="33">
        <f>Utfylling!I984</f>
        <v>0</v>
      </c>
      <c r="K973" s="79"/>
      <c r="N973" s="1"/>
      <c r="O973" s="1"/>
      <c r="P973" s="1"/>
      <c r="R973" s="1"/>
      <c r="S973" s="130">
        <f>Utfylling!C984</f>
        <v>0</v>
      </c>
      <c r="T973" s="131" t="s">
        <v>30</v>
      </c>
    </row>
    <row r="974" spans="1:20" ht="15.75" x14ac:dyDescent="0.25">
      <c r="A974" s="33">
        <f>Utfylling!A985</f>
        <v>0</v>
      </c>
      <c r="B974" t="str">
        <f t="shared" si="15"/>
        <v>0/</v>
      </c>
      <c r="C974" s="33">
        <f>Utfylling!B985</f>
        <v>0</v>
      </c>
      <c r="D974">
        <f>Utfylling!D985</f>
        <v>0</v>
      </c>
      <c r="F974">
        <f>Utfylling!E985</f>
        <v>0</v>
      </c>
      <c r="G974">
        <f>Utfylling!F985</f>
        <v>0</v>
      </c>
      <c r="H974" s="33">
        <f>Utfylling!G985</f>
        <v>0</v>
      </c>
      <c r="I974" s="33">
        <f>Utfylling!H985</f>
        <v>0</v>
      </c>
      <c r="J974" s="33">
        <f>Utfylling!I985</f>
        <v>0</v>
      </c>
      <c r="K974" s="79"/>
      <c r="N974" s="1"/>
      <c r="O974" s="1"/>
      <c r="P974" s="1"/>
      <c r="R974" s="1"/>
      <c r="S974" s="130">
        <f>Utfylling!C985</f>
        <v>0</v>
      </c>
      <c r="T974" s="131" t="s">
        <v>30</v>
      </c>
    </row>
    <row r="975" spans="1:20" ht="15.75" x14ac:dyDescent="0.25">
      <c r="A975" s="33">
        <f>Utfylling!A986</f>
        <v>0</v>
      </c>
      <c r="B975" t="str">
        <f t="shared" si="15"/>
        <v>0/</v>
      </c>
      <c r="C975" s="33">
        <f>Utfylling!B986</f>
        <v>0</v>
      </c>
      <c r="D975">
        <f>Utfylling!D986</f>
        <v>0</v>
      </c>
      <c r="F975">
        <f>Utfylling!E986</f>
        <v>0</v>
      </c>
      <c r="G975">
        <f>Utfylling!F986</f>
        <v>0</v>
      </c>
      <c r="H975" s="33">
        <f>Utfylling!G986</f>
        <v>0</v>
      </c>
      <c r="I975" s="33">
        <f>Utfylling!H986</f>
        <v>0</v>
      </c>
      <c r="J975" s="33">
        <f>Utfylling!I986</f>
        <v>0</v>
      </c>
      <c r="K975" s="79"/>
      <c r="N975" s="1"/>
      <c r="O975" s="1"/>
      <c r="P975" s="1"/>
      <c r="R975" s="1"/>
      <c r="S975" s="130">
        <f>Utfylling!C986</f>
        <v>0</v>
      </c>
      <c r="T975" s="131" t="s">
        <v>30</v>
      </c>
    </row>
    <row r="976" spans="1:20" ht="15.75" x14ac:dyDescent="0.25">
      <c r="A976" s="33">
        <f>Utfylling!A987</f>
        <v>0</v>
      </c>
      <c r="B976" t="str">
        <f t="shared" si="15"/>
        <v>0/</v>
      </c>
      <c r="C976" s="33">
        <f>Utfylling!B987</f>
        <v>0</v>
      </c>
      <c r="D976">
        <f>Utfylling!D987</f>
        <v>0</v>
      </c>
      <c r="F976">
        <f>Utfylling!E987</f>
        <v>0</v>
      </c>
      <c r="G976">
        <f>Utfylling!F987</f>
        <v>0</v>
      </c>
      <c r="H976" s="33">
        <f>Utfylling!G987</f>
        <v>0</v>
      </c>
      <c r="I976" s="33">
        <f>Utfylling!H987</f>
        <v>0</v>
      </c>
      <c r="J976" s="33">
        <f>Utfylling!I987</f>
        <v>0</v>
      </c>
      <c r="K976" s="79"/>
      <c r="N976" s="1"/>
      <c r="O976" s="1"/>
      <c r="P976" s="1"/>
      <c r="R976" s="1"/>
      <c r="S976" s="130">
        <f>Utfylling!C987</f>
        <v>0</v>
      </c>
      <c r="T976" s="131" t="s">
        <v>30</v>
      </c>
    </row>
    <row r="977" spans="1:20" ht="15.75" x14ac:dyDescent="0.25">
      <c r="A977" s="33">
        <f>Utfylling!A988</f>
        <v>0</v>
      </c>
      <c r="B977" t="str">
        <f t="shared" si="15"/>
        <v>0/</v>
      </c>
      <c r="C977" s="33">
        <f>Utfylling!B988</f>
        <v>0</v>
      </c>
      <c r="D977">
        <f>Utfylling!D988</f>
        <v>0</v>
      </c>
      <c r="F977">
        <f>Utfylling!E988</f>
        <v>0</v>
      </c>
      <c r="G977">
        <f>Utfylling!F988</f>
        <v>0</v>
      </c>
      <c r="H977" s="33">
        <f>Utfylling!G988</f>
        <v>0</v>
      </c>
      <c r="I977" s="33">
        <f>Utfylling!H988</f>
        <v>0</v>
      </c>
      <c r="J977" s="33">
        <f>Utfylling!I988</f>
        <v>0</v>
      </c>
      <c r="K977" s="79"/>
      <c r="N977" s="1"/>
      <c r="O977" s="1"/>
      <c r="P977" s="1"/>
      <c r="R977" s="1"/>
      <c r="S977" s="130">
        <f>Utfylling!C988</f>
        <v>0</v>
      </c>
      <c r="T977" s="131" t="s">
        <v>30</v>
      </c>
    </row>
    <row r="978" spans="1:20" ht="15.75" x14ac:dyDescent="0.25">
      <c r="A978" s="33">
        <f>Utfylling!A989</f>
        <v>0</v>
      </c>
      <c r="B978" t="str">
        <f t="shared" si="15"/>
        <v>0/</v>
      </c>
      <c r="C978" s="33">
        <f>Utfylling!B989</f>
        <v>0</v>
      </c>
      <c r="D978">
        <f>Utfylling!D989</f>
        <v>0</v>
      </c>
      <c r="F978">
        <f>Utfylling!E989</f>
        <v>0</v>
      </c>
      <c r="G978">
        <f>Utfylling!F989</f>
        <v>0</v>
      </c>
      <c r="H978" s="33">
        <f>Utfylling!G989</f>
        <v>0</v>
      </c>
      <c r="I978" s="33">
        <f>Utfylling!H989</f>
        <v>0</v>
      </c>
      <c r="J978" s="33">
        <f>Utfylling!I989</f>
        <v>0</v>
      </c>
      <c r="K978" s="79"/>
      <c r="N978" s="1"/>
      <c r="O978" s="1"/>
      <c r="P978" s="1"/>
      <c r="R978" s="1"/>
      <c r="S978" s="130">
        <f>Utfylling!C989</f>
        <v>0</v>
      </c>
      <c r="T978" s="131" t="s">
        <v>30</v>
      </c>
    </row>
    <row r="979" spans="1:20" ht="15.75" x14ac:dyDescent="0.25">
      <c r="A979" s="33">
        <f>Utfylling!A990</f>
        <v>0</v>
      </c>
      <c r="B979" t="str">
        <f t="shared" si="15"/>
        <v>0/</v>
      </c>
      <c r="C979" s="33">
        <f>Utfylling!B990</f>
        <v>0</v>
      </c>
      <c r="D979">
        <f>Utfylling!D990</f>
        <v>0</v>
      </c>
      <c r="F979">
        <f>Utfylling!E990</f>
        <v>0</v>
      </c>
      <c r="G979">
        <f>Utfylling!F990</f>
        <v>0</v>
      </c>
      <c r="H979" s="33">
        <f>Utfylling!G990</f>
        <v>0</v>
      </c>
      <c r="I979" s="33">
        <f>Utfylling!H990</f>
        <v>0</v>
      </c>
      <c r="J979" s="33">
        <f>Utfylling!I990</f>
        <v>0</v>
      </c>
      <c r="K979" s="79"/>
      <c r="N979" s="1"/>
      <c r="O979" s="1"/>
      <c r="P979" s="1"/>
      <c r="R979" s="1"/>
      <c r="S979" s="130">
        <f>Utfylling!C990</f>
        <v>0</v>
      </c>
      <c r="T979" s="131" t="s">
        <v>30</v>
      </c>
    </row>
    <row r="980" spans="1:20" ht="15.75" x14ac:dyDescent="0.25">
      <c r="A980" s="33">
        <f>Utfylling!A991</f>
        <v>0</v>
      </c>
      <c r="B980" t="str">
        <f t="shared" si="15"/>
        <v>0/</v>
      </c>
      <c r="C980" s="33">
        <f>Utfylling!B991</f>
        <v>0</v>
      </c>
      <c r="D980">
        <f>Utfylling!D991</f>
        <v>0</v>
      </c>
      <c r="F980">
        <f>Utfylling!E991</f>
        <v>0</v>
      </c>
      <c r="G980">
        <f>Utfylling!F991</f>
        <v>0</v>
      </c>
      <c r="H980" s="33">
        <f>Utfylling!G991</f>
        <v>0</v>
      </c>
      <c r="I980" s="33">
        <f>Utfylling!H991</f>
        <v>0</v>
      </c>
      <c r="J980" s="33">
        <f>Utfylling!I991</f>
        <v>0</v>
      </c>
      <c r="K980" s="79"/>
      <c r="N980" s="1"/>
      <c r="O980" s="1"/>
      <c r="P980" s="1"/>
      <c r="R980" s="1"/>
      <c r="S980" s="130">
        <f>Utfylling!C991</f>
        <v>0</v>
      </c>
      <c r="T980" s="131" t="s">
        <v>30</v>
      </c>
    </row>
    <row r="981" spans="1:20" ht="15.75" x14ac:dyDescent="0.25">
      <c r="A981" s="33">
        <f>Utfylling!A992</f>
        <v>0</v>
      </c>
      <c r="B981" t="str">
        <f t="shared" si="15"/>
        <v>0/</v>
      </c>
      <c r="C981" s="33">
        <f>Utfylling!B992</f>
        <v>0</v>
      </c>
      <c r="D981">
        <f>Utfylling!D992</f>
        <v>0</v>
      </c>
      <c r="F981">
        <f>Utfylling!E992</f>
        <v>0</v>
      </c>
      <c r="G981">
        <f>Utfylling!F992</f>
        <v>0</v>
      </c>
      <c r="H981" s="33">
        <f>Utfylling!G992</f>
        <v>0</v>
      </c>
      <c r="I981" s="33">
        <f>Utfylling!H992</f>
        <v>0</v>
      </c>
      <c r="J981" s="33">
        <f>Utfylling!I992</f>
        <v>0</v>
      </c>
      <c r="K981" s="79"/>
      <c r="N981" s="1"/>
      <c r="O981" s="1"/>
      <c r="P981" s="1"/>
      <c r="R981" s="1"/>
      <c r="S981" s="130">
        <f>Utfylling!C992</f>
        <v>0</v>
      </c>
      <c r="T981" s="131" t="s">
        <v>30</v>
      </c>
    </row>
    <row r="982" spans="1:20" ht="15.75" x14ac:dyDescent="0.25">
      <c r="A982" s="33">
        <f>Utfylling!A993</f>
        <v>0</v>
      </c>
      <c r="B982" t="str">
        <f t="shared" si="15"/>
        <v>0/</v>
      </c>
      <c r="C982" s="33">
        <f>Utfylling!B993</f>
        <v>0</v>
      </c>
      <c r="D982">
        <f>Utfylling!D993</f>
        <v>0</v>
      </c>
      <c r="F982">
        <f>Utfylling!E993</f>
        <v>0</v>
      </c>
      <c r="G982">
        <f>Utfylling!F993</f>
        <v>0</v>
      </c>
      <c r="H982" s="33">
        <f>Utfylling!G993</f>
        <v>0</v>
      </c>
      <c r="I982" s="33">
        <f>Utfylling!H993</f>
        <v>0</v>
      </c>
      <c r="J982" s="33">
        <f>Utfylling!I993</f>
        <v>0</v>
      </c>
      <c r="K982" s="79"/>
      <c r="N982" s="1"/>
      <c r="O982" s="1"/>
      <c r="P982" s="1"/>
      <c r="R982" s="1"/>
      <c r="S982" s="130">
        <f>Utfylling!C993</f>
        <v>0</v>
      </c>
      <c r="T982" s="131" t="s">
        <v>30</v>
      </c>
    </row>
    <row r="983" spans="1:20" ht="15.75" x14ac:dyDescent="0.25">
      <c r="A983" s="33">
        <f>Utfylling!A994</f>
        <v>0</v>
      </c>
      <c r="B983" t="str">
        <f t="shared" si="15"/>
        <v>0/</v>
      </c>
      <c r="C983" s="33">
        <f>Utfylling!B994</f>
        <v>0</v>
      </c>
      <c r="D983">
        <f>Utfylling!D994</f>
        <v>0</v>
      </c>
      <c r="F983">
        <f>Utfylling!E994</f>
        <v>0</v>
      </c>
      <c r="G983">
        <f>Utfylling!F994</f>
        <v>0</v>
      </c>
      <c r="H983" s="33">
        <f>Utfylling!G994</f>
        <v>0</v>
      </c>
      <c r="I983" s="33">
        <f>Utfylling!H994</f>
        <v>0</v>
      </c>
      <c r="J983" s="33">
        <f>Utfylling!I994</f>
        <v>0</v>
      </c>
      <c r="K983" s="79"/>
      <c r="N983" s="1"/>
      <c r="O983" s="1"/>
      <c r="P983" s="1"/>
      <c r="R983" s="1"/>
      <c r="S983" s="130">
        <f>Utfylling!C994</f>
        <v>0</v>
      </c>
      <c r="T983" s="131" t="s">
        <v>30</v>
      </c>
    </row>
    <row r="984" spans="1:20" ht="15.75" x14ac:dyDescent="0.25">
      <c r="A984" s="33">
        <f>Utfylling!A995</f>
        <v>0</v>
      </c>
      <c r="B984" t="str">
        <f t="shared" si="15"/>
        <v>0/</v>
      </c>
      <c r="C984" s="33">
        <f>Utfylling!B995</f>
        <v>0</v>
      </c>
      <c r="D984">
        <f>Utfylling!D995</f>
        <v>0</v>
      </c>
      <c r="F984">
        <f>Utfylling!E995</f>
        <v>0</v>
      </c>
      <c r="G984">
        <f>Utfylling!F995</f>
        <v>0</v>
      </c>
      <c r="H984" s="33">
        <f>Utfylling!G995</f>
        <v>0</v>
      </c>
      <c r="I984" s="33">
        <f>Utfylling!H995</f>
        <v>0</v>
      </c>
      <c r="J984" s="33">
        <f>Utfylling!I995</f>
        <v>0</v>
      </c>
      <c r="K984" s="79"/>
      <c r="N984" s="1"/>
      <c r="O984" s="1"/>
      <c r="P984" s="1"/>
      <c r="R984" s="1"/>
      <c r="S984" s="130">
        <f>Utfylling!C995</f>
        <v>0</v>
      </c>
      <c r="T984" s="131" t="s">
        <v>30</v>
      </c>
    </row>
    <row r="985" spans="1:20" ht="15.75" x14ac:dyDescent="0.25">
      <c r="A985" s="33">
        <f>Utfylling!A996</f>
        <v>0</v>
      </c>
      <c r="B985" t="str">
        <f t="shared" si="15"/>
        <v>0/</v>
      </c>
      <c r="C985" s="33">
        <f>Utfylling!B996</f>
        <v>0</v>
      </c>
      <c r="D985">
        <f>Utfylling!D996</f>
        <v>0</v>
      </c>
      <c r="F985">
        <f>Utfylling!E996</f>
        <v>0</v>
      </c>
      <c r="G985">
        <f>Utfylling!F996</f>
        <v>0</v>
      </c>
      <c r="H985" s="33">
        <f>Utfylling!G996</f>
        <v>0</v>
      </c>
      <c r="I985" s="33">
        <f>Utfylling!H996</f>
        <v>0</v>
      </c>
      <c r="J985" s="33">
        <f>Utfylling!I996</f>
        <v>0</v>
      </c>
      <c r="K985" s="79"/>
      <c r="N985" s="1"/>
      <c r="O985" s="1"/>
      <c r="P985" s="1"/>
      <c r="R985" s="1"/>
      <c r="S985" s="130">
        <f>Utfylling!C996</f>
        <v>0</v>
      </c>
      <c r="T985" s="131" t="s">
        <v>30</v>
      </c>
    </row>
    <row r="986" spans="1:20" ht="15.75" x14ac:dyDescent="0.25">
      <c r="A986" s="33">
        <f>Utfylling!A997</f>
        <v>0</v>
      </c>
      <c r="B986" t="str">
        <f t="shared" si="15"/>
        <v>0/</v>
      </c>
      <c r="C986" s="33">
        <f>Utfylling!B997</f>
        <v>0</v>
      </c>
      <c r="D986">
        <f>Utfylling!D997</f>
        <v>0</v>
      </c>
      <c r="F986">
        <f>Utfylling!E997</f>
        <v>0</v>
      </c>
      <c r="G986">
        <f>Utfylling!F997</f>
        <v>0</v>
      </c>
      <c r="H986" s="33">
        <f>Utfylling!G997</f>
        <v>0</v>
      </c>
      <c r="I986" s="33">
        <f>Utfylling!H997</f>
        <v>0</v>
      </c>
      <c r="J986" s="33">
        <f>Utfylling!I997</f>
        <v>0</v>
      </c>
      <c r="K986" s="79"/>
      <c r="N986" s="1"/>
      <c r="O986" s="1"/>
      <c r="P986" s="1"/>
      <c r="R986" s="1"/>
      <c r="S986" s="130">
        <f>Utfylling!C997</f>
        <v>0</v>
      </c>
      <c r="T986" s="131" t="s">
        <v>30</v>
      </c>
    </row>
    <row r="987" spans="1:20" ht="15.75" x14ac:dyDescent="0.25">
      <c r="A987" s="33">
        <f>Utfylling!A998</f>
        <v>0</v>
      </c>
      <c r="B987" t="str">
        <f t="shared" si="15"/>
        <v>0/</v>
      </c>
      <c r="C987" s="33">
        <f>Utfylling!B998</f>
        <v>0</v>
      </c>
      <c r="D987">
        <f>Utfylling!D998</f>
        <v>0</v>
      </c>
      <c r="F987">
        <f>Utfylling!E998</f>
        <v>0</v>
      </c>
      <c r="G987">
        <f>Utfylling!F998</f>
        <v>0</v>
      </c>
      <c r="H987" s="33">
        <f>Utfylling!G998</f>
        <v>0</v>
      </c>
      <c r="I987" s="33">
        <f>Utfylling!H998</f>
        <v>0</v>
      </c>
      <c r="J987" s="33">
        <f>Utfylling!I998</f>
        <v>0</v>
      </c>
      <c r="K987" s="79"/>
      <c r="N987" s="1"/>
      <c r="O987" s="1"/>
      <c r="P987" s="1"/>
      <c r="R987" s="1"/>
      <c r="S987" s="130">
        <f>Utfylling!C998</f>
        <v>0</v>
      </c>
      <c r="T987" s="131" t="s">
        <v>30</v>
      </c>
    </row>
    <row r="988" spans="1:20" ht="15.75" x14ac:dyDescent="0.25">
      <c r="A988" s="33">
        <f>Utfylling!A999</f>
        <v>0</v>
      </c>
      <c r="B988" t="str">
        <f t="shared" si="15"/>
        <v>0/</v>
      </c>
      <c r="C988" s="33">
        <f>Utfylling!B999</f>
        <v>0</v>
      </c>
      <c r="D988">
        <f>Utfylling!D999</f>
        <v>0</v>
      </c>
      <c r="F988">
        <f>Utfylling!E999</f>
        <v>0</v>
      </c>
      <c r="G988">
        <f>Utfylling!F999</f>
        <v>0</v>
      </c>
      <c r="H988" s="33">
        <f>Utfylling!G999</f>
        <v>0</v>
      </c>
      <c r="I988" s="33">
        <f>Utfylling!H999</f>
        <v>0</v>
      </c>
      <c r="J988" s="33">
        <f>Utfylling!I999</f>
        <v>0</v>
      </c>
      <c r="K988" s="79"/>
      <c r="N988" s="1"/>
      <c r="O988" s="1"/>
      <c r="P988" s="1"/>
      <c r="R988" s="1"/>
      <c r="S988" s="130">
        <f>Utfylling!C999</f>
        <v>0</v>
      </c>
      <c r="T988" s="131" t="s">
        <v>30</v>
      </c>
    </row>
    <row r="989" spans="1:20" ht="15.75" x14ac:dyDescent="0.25">
      <c r="A989" s="33">
        <f>Utfylling!A1000</f>
        <v>0</v>
      </c>
      <c r="B989" t="str">
        <f t="shared" si="15"/>
        <v>0/</v>
      </c>
      <c r="C989" s="33">
        <f>Utfylling!B1000</f>
        <v>0</v>
      </c>
      <c r="D989">
        <f>Utfylling!D1000</f>
        <v>0</v>
      </c>
      <c r="F989">
        <f>Utfylling!E1000</f>
        <v>0</v>
      </c>
      <c r="G989">
        <f>Utfylling!F1000</f>
        <v>0</v>
      </c>
      <c r="H989" s="33">
        <f>Utfylling!G1000</f>
        <v>0</v>
      </c>
      <c r="I989" s="33">
        <f>Utfylling!H1000</f>
        <v>0</v>
      </c>
      <c r="J989" s="33">
        <f>Utfylling!I1000</f>
        <v>0</v>
      </c>
      <c r="K989" s="79"/>
      <c r="N989" s="1"/>
      <c r="O989" s="1"/>
      <c r="P989" s="1"/>
      <c r="R989" s="1"/>
      <c r="S989" s="130">
        <f>Utfylling!C1000</f>
        <v>0</v>
      </c>
      <c r="T989" s="131" t="s">
        <v>30</v>
      </c>
    </row>
    <row r="990" spans="1:20" ht="15.75" x14ac:dyDescent="0.25">
      <c r="A990" s="33">
        <f>Utfylling!A1001</f>
        <v>0</v>
      </c>
      <c r="B990" t="str">
        <f t="shared" si="15"/>
        <v>0/</v>
      </c>
      <c r="C990" s="33">
        <f>Utfylling!B1001</f>
        <v>0</v>
      </c>
      <c r="D990">
        <f>Utfylling!D1001</f>
        <v>0</v>
      </c>
      <c r="F990">
        <f>Utfylling!E1001</f>
        <v>0</v>
      </c>
      <c r="G990">
        <f>Utfylling!F1001</f>
        <v>0</v>
      </c>
      <c r="H990" s="33">
        <f>Utfylling!G1001</f>
        <v>0</v>
      </c>
      <c r="I990" s="33">
        <f>Utfylling!H1001</f>
        <v>0</v>
      </c>
      <c r="J990" s="33">
        <f>Utfylling!I1001</f>
        <v>0</v>
      </c>
      <c r="K990" s="79"/>
      <c r="N990" s="1"/>
      <c r="O990" s="1"/>
      <c r="P990" s="1"/>
      <c r="R990" s="1"/>
      <c r="S990" s="130">
        <f>Utfylling!C1001</f>
        <v>0</v>
      </c>
      <c r="T990" s="131" t="s">
        <v>30</v>
      </c>
    </row>
    <row r="991" spans="1:20" ht="15.75" x14ac:dyDescent="0.25">
      <c r="A991" s="33">
        <f>Utfylling!A1002</f>
        <v>0</v>
      </c>
      <c r="B991" t="str">
        <f t="shared" si="15"/>
        <v>0/</v>
      </c>
      <c r="C991" s="33">
        <f>Utfylling!B1002</f>
        <v>0</v>
      </c>
      <c r="D991">
        <f>Utfylling!D1002</f>
        <v>0</v>
      </c>
      <c r="F991">
        <f>Utfylling!E1002</f>
        <v>0</v>
      </c>
      <c r="G991">
        <f>Utfylling!F1002</f>
        <v>0</v>
      </c>
      <c r="H991" s="33">
        <f>Utfylling!G1002</f>
        <v>0</v>
      </c>
      <c r="I991" s="33">
        <f>Utfylling!H1002</f>
        <v>0</v>
      </c>
      <c r="J991" s="33">
        <f>Utfylling!I1002</f>
        <v>0</v>
      </c>
      <c r="K991" s="79"/>
      <c r="N991" s="1"/>
      <c r="O991" s="1"/>
      <c r="P991" s="1"/>
      <c r="R991" s="1"/>
      <c r="S991" s="130">
        <f>Utfylling!C1002</f>
        <v>0</v>
      </c>
      <c r="T991" s="131" t="s">
        <v>30</v>
      </c>
    </row>
    <row r="992" spans="1:20" ht="15.75" x14ac:dyDescent="0.25">
      <c r="A992" s="33">
        <f>Utfylling!A1003</f>
        <v>0</v>
      </c>
      <c r="B992" t="str">
        <f t="shared" si="15"/>
        <v>0/</v>
      </c>
      <c r="C992" s="33">
        <f>Utfylling!B1003</f>
        <v>0</v>
      </c>
      <c r="D992">
        <f>Utfylling!D1003</f>
        <v>0</v>
      </c>
      <c r="F992">
        <f>Utfylling!E1003</f>
        <v>0</v>
      </c>
      <c r="G992">
        <f>Utfylling!F1003</f>
        <v>0</v>
      </c>
      <c r="H992" s="33">
        <f>Utfylling!G1003</f>
        <v>0</v>
      </c>
      <c r="I992" s="33">
        <f>Utfylling!H1003</f>
        <v>0</v>
      </c>
      <c r="J992" s="33">
        <f>Utfylling!I1003</f>
        <v>0</v>
      </c>
      <c r="K992" s="79"/>
      <c r="N992" s="1"/>
      <c r="O992" s="1"/>
      <c r="P992" s="1"/>
      <c r="R992" s="1"/>
      <c r="S992" s="130">
        <f>Utfylling!C1003</f>
        <v>0</v>
      </c>
      <c r="T992" s="131" t="s">
        <v>30</v>
      </c>
    </row>
    <row r="993" spans="1:20" ht="15.75" x14ac:dyDescent="0.25">
      <c r="A993" s="33">
        <f>Utfylling!A1004</f>
        <v>0</v>
      </c>
      <c r="B993" t="str">
        <f t="shared" si="15"/>
        <v>0/</v>
      </c>
      <c r="C993" s="33">
        <f>Utfylling!B1004</f>
        <v>0</v>
      </c>
      <c r="D993">
        <f>Utfylling!D1004</f>
        <v>0</v>
      </c>
      <c r="F993">
        <f>Utfylling!E1004</f>
        <v>0</v>
      </c>
      <c r="G993">
        <f>Utfylling!F1004</f>
        <v>0</v>
      </c>
      <c r="H993" s="33">
        <f>Utfylling!G1004</f>
        <v>0</v>
      </c>
      <c r="I993" s="33">
        <f>Utfylling!H1004</f>
        <v>0</v>
      </c>
      <c r="J993" s="33">
        <f>Utfylling!I1004</f>
        <v>0</v>
      </c>
      <c r="K993" s="79"/>
      <c r="N993" s="1"/>
      <c r="O993" s="1"/>
      <c r="P993" s="1"/>
      <c r="R993" s="1"/>
      <c r="S993" s="130">
        <f>Utfylling!C1004</f>
        <v>0</v>
      </c>
      <c r="T993" s="131" t="s">
        <v>30</v>
      </c>
    </row>
    <row r="994" spans="1:20" ht="15.75" x14ac:dyDescent="0.25">
      <c r="A994" s="33">
        <f>Utfylling!A1005</f>
        <v>0</v>
      </c>
      <c r="B994" t="str">
        <f t="shared" si="15"/>
        <v>0/</v>
      </c>
      <c r="C994" s="33">
        <f>Utfylling!B1005</f>
        <v>0</v>
      </c>
      <c r="D994">
        <f>Utfylling!D1005</f>
        <v>0</v>
      </c>
      <c r="F994">
        <f>Utfylling!E1005</f>
        <v>0</v>
      </c>
      <c r="G994">
        <f>Utfylling!F1005</f>
        <v>0</v>
      </c>
      <c r="H994" s="33">
        <f>Utfylling!G1005</f>
        <v>0</v>
      </c>
      <c r="I994" s="33">
        <f>Utfylling!H1005</f>
        <v>0</v>
      </c>
      <c r="J994" s="33">
        <f>Utfylling!I1005</f>
        <v>0</v>
      </c>
      <c r="K994" s="79"/>
      <c r="N994" s="1"/>
      <c r="O994" s="1"/>
      <c r="P994" s="1"/>
      <c r="R994" s="1"/>
      <c r="S994" s="130">
        <f>Utfylling!C1005</f>
        <v>0</v>
      </c>
      <c r="T994" s="131" t="s">
        <v>30</v>
      </c>
    </row>
    <row r="995" spans="1:20" ht="15.75" x14ac:dyDescent="0.25">
      <c r="A995" s="33">
        <f>Utfylling!A1006</f>
        <v>0</v>
      </c>
      <c r="B995" t="str">
        <f t="shared" si="15"/>
        <v>0/</v>
      </c>
      <c r="C995" s="33">
        <f>Utfylling!B1006</f>
        <v>0</v>
      </c>
      <c r="D995">
        <f>Utfylling!D1006</f>
        <v>0</v>
      </c>
      <c r="F995">
        <f>Utfylling!E1006</f>
        <v>0</v>
      </c>
      <c r="G995">
        <f>Utfylling!F1006</f>
        <v>0</v>
      </c>
      <c r="H995" s="33">
        <f>Utfylling!G1006</f>
        <v>0</v>
      </c>
      <c r="I995" s="33">
        <f>Utfylling!H1006</f>
        <v>0</v>
      </c>
      <c r="J995" s="33">
        <f>Utfylling!I1006</f>
        <v>0</v>
      </c>
      <c r="K995" s="79"/>
      <c r="N995" s="1"/>
      <c r="O995" s="1"/>
      <c r="P995" s="1"/>
      <c r="R995" s="1"/>
      <c r="S995" s="130">
        <f>Utfylling!C1006</f>
        <v>0</v>
      </c>
      <c r="T995" s="131" t="s">
        <v>30</v>
      </c>
    </row>
    <row r="996" spans="1:20" ht="15.75" x14ac:dyDescent="0.25">
      <c r="A996" s="33">
        <f>Utfylling!A1007</f>
        <v>0</v>
      </c>
      <c r="B996" t="str">
        <f t="shared" si="15"/>
        <v>0/</v>
      </c>
      <c r="C996" s="33">
        <f>Utfylling!B1007</f>
        <v>0</v>
      </c>
      <c r="D996">
        <f>Utfylling!D1007</f>
        <v>0</v>
      </c>
      <c r="F996">
        <f>Utfylling!E1007</f>
        <v>0</v>
      </c>
      <c r="G996">
        <f>Utfylling!F1007</f>
        <v>0</v>
      </c>
      <c r="H996" s="33">
        <f>Utfylling!G1007</f>
        <v>0</v>
      </c>
      <c r="I996" s="33">
        <f>Utfylling!H1007</f>
        <v>0</v>
      </c>
      <c r="J996" s="33">
        <f>Utfylling!I1007</f>
        <v>0</v>
      </c>
      <c r="K996" s="79"/>
      <c r="N996" s="1"/>
      <c r="O996" s="1"/>
      <c r="P996" s="1"/>
      <c r="R996" s="1"/>
      <c r="S996" s="130">
        <f>Utfylling!C1007</f>
        <v>0</v>
      </c>
      <c r="T996" s="131" t="s">
        <v>30</v>
      </c>
    </row>
    <row r="997" spans="1:20" ht="15.75" x14ac:dyDescent="0.25">
      <c r="A997" s="33">
        <f>Utfylling!A1008</f>
        <v>0</v>
      </c>
      <c r="B997" t="str">
        <f t="shared" si="15"/>
        <v>0/</v>
      </c>
      <c r="C997" s="33">
        <f>Utfylling!B1008</f>
        <v>0</v>
      </c>
      <c r="D997">
        <f>Utfylling!D1008</f>
        <v>0</v>
      </c>
      <c r="F997">
        <f>Utfylling!E1008</f>
        <v>0</v>
      </c>
      <c r="G997">
        <f>Utfylling!F1008</f>
        <v>0</v>
      </c>
      <c r="H997" s="33">
        <f>Utfylling!G1008</f>
        <v>0</v>
      </c>
      <c r="I997" s="33">
        <f>Utfylling!H1008</f>
        <v>0</v>
      </c>
      <c r="J997" s="33">
        <f>Utfylling!I1008</f>
        <v>0</v>
      </c>
      <c r="K997" s="79"/>
      <c r="N997" s="1"/>
      <c r="O997" s="1"/>
      <c r="P997" s="1"/>
      <c r="R997" s="1"/>
      <c r="S997" s="130">
        <f>Utfylling!C1008</f>
        <v>0</v>
      </c>
      <c r="T997" s="131" t="s">
        <v>30</v>
      </c>
    </row>
    <row r="998" spans="1:20" ht="15.75" x14ac:dyDescent="0.25">
      <c r="A998" s="33">
        <f>Utfylling!A1009</f>
        <v>0</v>
      </c>
      <c r="B998" t="str">
        <f t="shared" si="15"/>
        <v>0/</v>
      </c>
      <c r="C998" s="33">
        <f>Utfylling!B1009</f>
        <v>0</v>
      </c>
      <c r="D998">
        <f>Utfylling!D1009</f>
        <v>0</v>
      </c>
      <c r="F998">
        <f>Utfylling!E1009</f>
        <v>0</v>
      </c>
      <c r="G998">
        <f>Utfylling!F1009</f>
        <v>0</v>
      </c>
      <c r="H998" s="33">
        <f>Utfylling!G1009</f>
        <v>0</v>
      </c>
      <c r="I998" s="33">
        <f>Utfylling!H1009</f>
        <v>0</v>
      </c>
      <c r="J998" s="33">
        <f>Utfylling!I1009</f>
        <v>0</v>
      </c>
      <c r="K998" s="79"/>
      <c r="N998" s="1"/>
      <c r="O998" s="1"/>
      <c r="P998" s="1"/>
      <c r="R998" s="1"/>
      <c r="S998" s="130">
        <f>Utfylling!C1009</f>
        <v>0</v>
      </c>
      <c r="T998" s="131" t="s">
        <v>30</v>
      </c>
    </row>
    <row r="999" spans="1:20" ht="15.75" x14ac:dyDescent="0.25">
      <c r="A999" s="33">
        <f>Utfylling!A1010</f>
        <v>0</v>
      </c>
      <c r="B999" t="str">
        <f t="shared" si="15"/>
        <v>0/</v>
      </c>
      <c r="C999" s="33">
        <f>Utfylling!B1010</f>
        <v>0</v>
      </c>
      <c r="D999">
        <f>Utfylling!D1010</f>
        <v>0</v>
      </c>
      <c r="F999">
        <f>Utfylling!E1010</f>
        <v>0</v>
      </c>
      <c r="G999">
        <f>Utfylling!F1010</f>
        <v>0</v>
      </c>
      <c r="H999" s="33">
        <f>Utfylling!G1010</f>
        <v>0</v>
      </c>
      <c r="I999" s="33">
        <f>Utfylling!H1010</f>
        <v>0</v>
      </c>
      <c r="J999" s="33">
        <f>Utfylling!I1010</f>
        <v>0</v>
      </c>
      <c r="K999" s="79"/>
      <c r="N999" s="1"/>
      <c r="O999" s="1"/>
      <c r="P999" s="1"/>
      <c r="R999" s="1"/>
      <c r="S999" s="130">
        <f>Utfylling!C1010</f>
        <v>0</v>
      </c>
      <c r="T999" s="131" t="s">
        <v>30</v>
      </c>
    </row>
    <row r="1000" spans="1:20" ht="15.75" x14ac:dyDescent="0.25">
      <c r="A1000" s="33">
        <f>Utfylling!A1011</f>
        <v>0</v>
      </c>
      <c r="B1000" t="str">
        <f t="shared" si="15"/>
        <v>0/</v>
      </c>
      <c r="C1000" s="33">
        <f>Utfylling!B1011</f>
        <v>0</v>
      </c>
      <c r="D1000">
        <f>Utfylling!D1011</f>
        <v>0</v>
      </c>
      <c r="F1000">
        <f>Utfylling!E1011</f>
        <v>0</v>
      </c>
      <c r="G1000">
        <f>Utfylling!F1011</f>
        <v>0</v>
      </c>
      <c r="H1000" s="33">
        <f>Utfylling!G1011</f>
        <v>0</v>
      </c>
      <c r="I1000" s="33">
        <f>Utfylling!H1011</f>
        <v>0</v>
      </c>
      <c r="J1000" s="33">
        <f>Utfylling!I1011</f>
        <v>0</v>
      </c>
      <c r="K1000" s="79"/>
      <c r="N1000" s="1"/>
      <c r="O1000" s="1"/>
      <c r="P1000" s="1"/>
      <c r="R1000" s="1"/>
      <c r="S1000" s="130">
        <f>Utfylling!C1011</f>
        <v>0</v>
      </c>
      <c r="T1000" s="131" t="s">
        <v>30</v>
      </c>
    </row>
    <row r="1001" spans="1:20" ht="15.75" x14ac:dyDescent="0.25">
      <c r="A1001" s="33">
        <f>Utfylling!A1012</f>
        <v>0</v>
      </c>
      <c r="B1001" t="str">
        <f t="shared" ref="B1001:B1064" si="16">S1001&amp;T1001</f>
        <v>0/</v>
      </c>
      <c r="C1001" s="33">
        <f>Utfylling!B1012</f>
        <v>0</v>
      </c>
      <c r="D1001">
        <f>Utfylling!D1012</f>
        <v>0</v>
      </c>
      <c r="F1001">
        <f>Utfylling!E1012</f>
        <v>0</v>
      </c>
      <c r="G1001">
        <f>Utfylling!F1012</f>
        <v>0</v>
      </c>
      <c r="H1001" s="33">
        <f>Utfylling!G1012</f>
        <v>0</v>
      </c>
      <c r="I1001" s="33">
        <f>Utfylling!H1012</f>
        <v>0</v>
      </c>
      <c r="J1001" s="33">
        <f>Utfylling!I1012</f>
        <v>0</v>
      </c>
      <c r="K1001" s="79"/>
      <c r="N1001" s="1"/>
      <c r="O1001" s="1"/>
      <c r="P1001" s="1"/>
      <c r="R1001" s="1"/>
      <c r="S1001" s="130">
        <f>Utfylling!C1012</f>
        <v>0</v>
      </c>
      <c r="T1001" s="131" t="s">
        <v>30</v>
      </c>
    </row>
    <row r="1002" spans="1:20" ht="15.75" x14ac:dyDescent="0.25">
      <c r="A1002" s="33">
        <f>Utfylling!A1013</f>
        <v>0</v>
      </c>
      <c r="B1002" t="str">
        <f t="shared" si="16"/>
        <v>0/</v>
      </c>
      <c r="C1002" s="33">
        <f>Utfylling!B1013</f>
        <v>0</v>
      </c>
      <c r="D1002">
        <f>Utfylling!D1013</f>
        <v>0</v>
      </c>
      <c r="F1002">
        <f>Utfylling!E1013</f>
        <v>0</v>
      </c>
      <c r="G1002">
        <f>Utfylling!F1013</f>
        <v>0</v>
      </c>
      <c r="H1002" s="33">
        <f>Utfylling!G1013</f>
        <v>0</v>
      </c>
      <c r="I1002" s="33">
        <f>Utfylling!H1013</f>
        <v>0</v>
      </c>
      <c r="J1002" s="33">
        <f>Utfylling!I1013</f>
        <v>0</v>
      </c>
      <c r="K1002" s="79"/>
      <c r="N1002" s="1"/>
      <c r="O1002" s="1"/>
      <c r="P1002" s="1"/>
      <c r="R1002" s="1"/>
      <c r="S1002" s="130">
        <f>Utfylling!C1013</f>
        <v>0</v>
      </c>
      <c r="T1002" s="131" t="s">
        <v>30</v>
      </c>
    </row>
    <row r="1003" spans="1:20" ht="15.75" x14ac:dyDescent="0.25">
      <c r="A1003" s="33">
        <f>Utfylling!A1014</f>
        <v>0</v>
      </c>
      <c r="B1003" t="str">
        <f t="shared" si="16"/>
        <v>0/</v>
      </c>
      <c r="C1003" s="33">
        <f>Utfylling!B1014</f>
        <v>0</v>
      </c>
      <c r="D1003">
        <f>Utfylling!D1014</f>
        <v>0</v>
      </c>
      <c r="F1003">
        <f>Utfylling!E1014</f>
        <v>0</v>
      </c>
      <c r="G1003">
        <f>Utfylling!F1014</f>
        <v>0</v>
      </c>
      <c r="H1003" s="33">
        <f>Utfylling!G1014</f>
        <v>0</v>
      </c>
      <c r="I1003" s="33">
        <f>Utfylling!H1014</f>
        <v>0</v>
      </c>
      <c r="J1003" s="33">
        <f>Utfylling!I1014</f>
        <v>0</v>
      </c>
      <c r="K1003" s="79"/>
      <c r="N1003" s="1"/>
      <c r="O1003" s="1"/>
      <c r="P1003" s="1"/>
      <c r="R1003" s="1"/>
      <c r="S1003" s="130">
        <f>Utfylling!C1014</f>
        <v>0</v>
      </c>
      <c r="T1003" s="131" t="s">
        <v>30</v>
      </c>
    </row>
    <row r="1004" spans="1:20" ht="15.75" x14ac:dyDescent="0.25">
      <c r="A1004" s="33">
        <f>Utfylling!A1015</f>
        <v>0</v>
      </c>
      <c r="B1004" t="str">
        <f t="shared" si="16"/>
        <v>0/</v>
      </c>
      <c r="C1004" s="33">
        <f>Utfylling!B1015</f>
        <v>0</v>
      </c>
      <c r="D1004">
        <f>Utfylling!D1015</f>
        <v>0</v>
      </c>
      <c r="F1004">
        <f>Utfylling!E1015</f>
        <v>0</v>
      </c>
      <c r="G1004">
        <f>Utfylling!F1015</f>
        <v>0</v>
      </c>
      <c r="H1004" s="33">
        <f>Utfylling!G1015</f>
        <v>0</v>
      </c>
      <c r="I1004" s="33">
        <f>Utfylling!H1015</f>
        <v>0</v>
      </c>
      <c r="J1004" s="33">
        <f>Utfylling!I1015</f>
        <v>0</v>
      </c>
      <c r="K1004" s="79"/>
      <c r="N1004" s="1"/>
      <c r="O1004" s="1"/>
      <c r="P1004" s="1"/>
      <c r="R1004" s="1"/>
      <c r="S1004" s="130">
        <f>Utfylling!C1015</f>
        <v>0</v>
      </c>
      <c r="T1004" s="131" t="s">
        <v>30</v>
      </c>
    </row>
    <row r="1005" spans="1:20" ht="15.75" x14ac:dyDescent="0.25">
      <c r="A1005" s="33">
        <f>Utfylling!A1016</f>
        <v>0</v>
      </c>
      <c r="B1005" t="str">
        <f t="shared" si="16"/>
        <v>0/</v>
      </c>
      <c r="C1005" s="33">
        <f>Utfylling!B1016</f>
        <v>0</v>
      </c>
      <c r="D1005">
        <f>Utfylling!D1016</f>
        <v>0</v>
      </c>
      <c r="F1005">
        <f>Utfylling!E1016</f>
        <v>0</v>
      </c>
      <c r="G1005">
        <f>Utfylling!F1016</f>
        <v>0</v>
      </c>
      <c r="H1005" s="33">
        <f>Utfylling!G1016</f>
        <v>0</v>
      </c>
      <c r="I1005" s="33">
        <f>Utfylling!H1016</f>
        <v>0</v>
      </c>
      <c r="J1005" s="33">
        <f>Utfylling!I1016</f>
        <v>0</v>
      </c>
      <c r="K1005" s="79"/>
      <c r="N1005" s="1"/>
      <c r="O1005" s="1"/>
      <c r="P1005" s="1"/>
      <c r="R1005" s="1"/>
      <c r="S1005" s="130">
        <f>Utfylling!C1016</f>
        <v>0</v>
      </c>
      <c r="T1005" s="131" t="s">
        <v>30</v>
      </c>
    </row>
    <row r="1006" spans="1:20" ht="15.75" x14ac:dyDescent="0.25">
      <c r="A1006" s="33">
        <f>Utfylling!A1017</f>
        <v>0</v>
      </c>
      <c r="B1006" t="str">
        <f t="shared" si="16"/>
        <v>0/</v>
      </c>
      <c r="C1006" s="33">
        <f>Utfylling!B1017</f>
        <v>0</v>
      </c>
      <c r="D1006">
        <f>Utfylling!D1017</f>
        <v>0</v>
      </c>
      <c r="F1006">
        <f>Utfylling!E1017</f>
        <v>0</v>
      </c>
      <c r="G1006">
        <f>Utfylling!F1017</f>
        <v>0</v>
      </c>
      <c r="H1006" s="33">
        <f>Utfylling!G1017</f>
        <v>0</v>
      </c>
      <c r="I1006" s="33">
        <f>Utfylling!H1017</f>
        <v>0</v>
      </c>
      <c r="J1006" s="33">
        <f>Utfylling!I1017</f>
        <v>0</v>
      </c>
      <c r="K1006" s="79"/>
      <c r="N1006" s="1"/>
      <c r="O1006" s="1"/>
      <c r="P1006" s="1"/>
      <c r="R1006" s="1"/>
      <c r="S1006" s="130">
        <f>Utfylling!C1017</f>
        <v>0</v>
      </c>
      <c r="T1006" s="131" t="s">
        <v>30</v>
      </c>
    </row>
    <row r="1007" spans="1:20" ht="15.75" x14ac:dyDescent="0.25">
      <c r="A1007" s="33">
        <f>Utfylling!A1018</f>
        <v>0</v>
      </c>
      <c r="B1007" t="str">
        <f t="shared" si="16"/>
        <v>0/</v>
      </c>
      <c r="C1007" s="33">
        <f>Utfylling!B1018</f>
        <v>0</v>
      </c>
      <c r="D1007">
        <f>Utfylling!D1018</f>
        <v>0</v>
      </c>
      <c r="F1007">
        <f>Utfylling!E1018</f>
        <v>0</v>
      </c>
      <c r="G1007">
        <f>Utfylling!F1018</f>
        <v>0</v>
      </c>
      <c r="H1007" s="33">
        <f>Utfylling!G1018</f>
        <v>0</v>
      </c>
      <c r="I1007" s="33">
        <f>Utfylling!H1018</f>
        <v>0</v>
      </c>
      <c r="J1007" s="33">
        <f>Utfylling!I1018</f>
        <v>0</v>
      </c>
      <c r="K1007" s="79"/>
      <c r="N1007" s="1"/>
      <c r="O1007" s="1"/>
      <c r="P1007" s="1"/>
      <c r="R1007" s="1"/>
      <c r="S1007" s="130">
        <f>Utfylling!C1018</f>
        <v>0</v>
      </c>
      <c r="T1007" s="131" t="s">
        <v>30</v>
      </c>
    </row>
    <row r="1008" spans="1:20" ht="15.75" x14ac:dyDescent="0.25">
      <c r="A1008" s="33">
        <f>Utfylling!A1019</f>
        <v>0</v>
      </c>
      <c r="B1008" t="str">
        <f t="shared" si="16"/>
        <v>0/</v>
      </c>
      <c r="C1008" s="33">
        <f>Utfylling!B1019</f>
        <v>0</v>
      </c>
      <c r="D1008">
        <f>Utfylling!D1019</f>
        <v>0</v>
      </c>
      <c r="F1008">
        <f>Utfylling!E1019</f>
        <v>0</v>
      </c>
      <c r="G1008">
        <f>Utfylling!F1019</f>
        <v>0</v>
      </c>
      <c r="H1008" s="33">
        <f>Utfylling!G1019</f>
        <v>0</v>
      </c>
      <c r="I1008" s="33">
        <f>Utfylling!H1019</f>
        <v>0</v>
      </c>
      <c r="J1008" s="33">
        <f>Utfylling!I1019</f>
        <v>0</v>
      </c>
      <c r="K1008" s="79"/>
      <c r="N1008" s="1"/>
      <c r="O1008" s="1"/>
      <c r="P1008" s="1"/>
      <c r="R1008" s="1"/>
      <c r="S1008" s="130">
        <f>Utfylling!C1019</f>
        <v>0</v>
      </c>
      <c r="T1008" s="131" t="s">
        <v>30</v>
      </c>
    </row>
    <row r="1009" spans="1:20" ht="15.75" x14ac:dyDescent="0.25">
      <c r="A1009" s="33">
        <f>Utfylling!A1020</f>
        <v>0</v>
      </c>
      <c r="B1009" t="str">
        <f t="shared" si="16"/>
        <v>0/</v>
      </c>
      <c r="C1009" s="33">
        <f>Utfylling!B1020</f>
        <v>0</v>
      </c>
      <c r="D1009">
        <f>Utfylling!D1020</f>
        <v>0</v>
      </c>
      <c r="F1009">
        <f>Utfylling!E1020</f>
        <v>0</v>
      </c>
      <c r="G1009">
        <f>Utfylling!F1020</f>
        <v>0</v>
      </c>
      <c r="H1009" s="33">
        <f>Utfylling!G1020</f>
        <v>0</v>
      </c>
      <c r="I1009" s="33">
        <f>Utfylling!H1020</f>
        <v>0</v>
      </c>
      <c r="J1009" s="33">
        <f>Utfylling!I1020</f>
        <v>0</v>
      </c>
      <c r="K1009" s="79"/>
      <c r="N1009" s="1"/>
      <c r="O1009" s="1"/>
      <c r="P1009" s="1"/>
      <c r="R1009" s="1"/>
      <c r="S1009" s="130">
        <f>Utfylling!C1020</f>
        <v>0</v>
      </c>
      <c r="T1009" s="131" t="s">
        <v>30</v>
      </c>
    </row>
    <row r="1010" spans="1:20" ht="15.75" x14ac:dyDescent="0.25">
      <c r="A1010" s="33">
        <f>Utfylling!A1021</f>
        <v>0</v>
      </c>
      <c r="B1010" t="str">
        <f t="shared" si="16"/>
        <v>0/</v>
      </c>
      <c r="C1010" s="33">
        <f>Utfylling!B1021</f>
        <v>0</v>
      </c>
      <c r="D1010">
        <f>Utfylling!D1021</f>
        <v>0</v>
      </c>
      <c r="F1010">
        <f>Utfylling!E1021</f>
        <v>0</v>
      </c>
      <c r="G1010">
        <f>Utfylling!F1021</f>
        <v>0</v>
      </c>
      <c r="H1010" s="33">
        <f>Utfylling!G1021</f>
        <v>0</v>
      </c>
      <c r="I1010" s="33">
        <f>Utfylling!H1021</f>
        <v>0</v>
      </c>
      <c r="J1010" s="33">
        <f>Utfylling!I1021</f>
        <v>0</v>
      </c>
      <c r="K1010" s="79"/>
      <c r="N1010" s="1"/>
      <c r="O1010" s="1"/>
      <c r="P1010" s="1"/>
      <c r="R1010" s="1"/>
      <c r="S1010" s="130">
        <f>Utfylling!C1021</f>
        <v>0</v>
      </c>
      <c r="T1010" s="131" t="s">
        <v>30</v>
      </c>
    </row>
    <row r="1011" spans="1:20" ht="15.75" x14ac:dyDescent="0.25">
      <c r="A1011" s="33">
        <f>Utfylling!A1022</f>
        <v>0</v>
      </c>
      <c r="B1011" t="str">
        <f t="shared" si="16"/>
        <v>0/</v>
      </c>
      <c r="C1011" s="33">
        <f>Utfylling!B1022</f>
        <v>0</v>
      </c>
      <c r="D1011">
        <f>Utfylling!D1022</f>
        <v>0</v>
      </c>
      <c r="F1011">
        <f>Utfylling!E1022</f>
        <v>0</v>
      </c>
      <c r="G1011">
        <f>Utfylling!F1022</f>
        <v>0</v>
      </c>
      <c r="H1011" s="33">
        <f>Utfylling!G1022</f>
        <v>0</v>
      </c>
      <c r="I1011" s="33">
        <f>Utfylling!H1022</f>
        <v>0</v>
      </c>
      <c r="J1011" s="33">
        <f>Utfylling!I1022</f>
        <v>0</v>
      </c>
      <c r="K1011" s="79"/>
      <c r="N1011" s="1"/>
      <c r="O1011" s="1"/>
      <c r="P1011" s="1"/>
      <c r="R1011" s="1"/>
      <c r="S1011" s="130">
        <f>Utfylling!C1022</f>
        <v>0</v>
      </c>
      <c r="T1011" s="131" t="s">
        <v>30</v>
      </c>
    </row>
    <row r="1012" spans="1:20" ht="15.75" x14ac:dyDescent="0.25">
      <c r="A1012" s="33">
        <f>Utfylling!A1023</f>
        <v>0</v>
      </c>
      <c r="B1012" t="str">
        <f t="shared" si="16"/>
        <v>0/</v>
      </c>
      <c r="C1012" s="33">
        <f>Utfylling!B1023</f>
        <v>0</v>
      </c>
      <c r="D1012">
        <f>Utfylling!D1023</f>
        <v>0</v>
      </c>
      <c r="F1012">
        <f>Utfylling!E1023</f>
        <v>0</v>
      </c>
      <c r="G1012">
        <f>Utfylling!F1023</f>
        <v>0</v>
      </c>
      <c r="H1012" s="33">
        <f>Utfylling!G1023</f>
        <v>0</v>
      </c>
      <c r="I1012" s="33">
        <f>Utfylling!H1023</f>
        <v>0</v>
      </c>
      <c r="J1012" s="33">
        <f>Utfylling!I1023</f>
        <v>0</v>
      </c>
      <c r="K1012" s="79"/>
      <c r="N1012" s="1"/>
      <c r="O1012" s="1"/>
      <c r="P1012" s="1"/>
      <c r="R1012" s="1"/>
      <c r="S1012" s="130">
        <f>Utfylling!C1023</f>
        <v>0</v>
      </c>
      <c r="T1012" s="131" t="s">
        <v>30</v>
      </c>
    </row>
    <row r="1013" spans="1:20" ht="15.75" x14ac:dyDescent="0.25">
      <c r="A1013" s="33">
        <f>Utfylling!A1024</f>
        <v>0</v>
      </c>
      <c r="B1013" t="str">
        <f t="shared" si="16"/>
        <v>0/</v>
      </c>
      <c r="C1013" s="33">
        <f>Utfylling!B1024</f>
        <v>0</v>
      </c>
      <c r="D1013">
        <f>Utfylling!D1024</f>
        <v>0</v>
      </c>
      <c r="F1013">
        <f>Utfylling!E1024</f>
        <v>0</v>
      </c>
      <c r="G1013">
        <f>Utfylling!F1024</f>
        <v>0</v>
      </c>
      <c r="H1013" s="33">
        <f>Utfylling!G1024</f>
        <v>0</v>
      </c>
      <c r="I1013" s="33">
        <f>Utfylling!H1024</f>
        <v>0</v>
      </c>
      <c r="J1013" s="33">
        <f>Utfylling!I1024</f>
        <v>0</v>
      </c>
      <c r="K1013" s="79"/>
      <c r="N1013" s="1"/>
      <c r="O1013" s="1"/>
      <c r="P1013" s="1"/>
      <c r="R1013" s="1"/>
      <c r="S1013" s="130">
        <f>Utfylling!C1024</f>
        <v>0</v>
      </c>
      <c r="T1013" s="131" t="s">
        <v>30</v>
      </c>
    </row>
    <row r="1014" spans="1:20" ht="15.75" x14ac:dyDescent="0.25">
      <c r="A1014" s="33">
        <f>Utfylling!A1025</f>
        <v>0</v>
      </c>
      <c r="B1014" t="str">
        <f t="shared" si="16"/>
        <v>0/</v>
      </c>
      <c r="C1014" s="33">
        <f>Utfylling!B1025</f>
        <v>0</v>
      </c>
      <c r="D1014">
        <f>Utfylling!D1025</f>
        <v>0</v>
      </c>
      <c r="F1014">
        <f>Utfylling!E1025</f>
        <v>0</v>
      </c>
      <c r="G1014">
        <f>Utfylling!F1025</f>
        <v>0</v>
      </c>
      <c r="H1014" s="33">
        <f>Utfylling!G1025</f>
        <v>0</v>
      </c>
      <c r="I1014" s="33">
        <f>Utfylling!H1025</f>
        <v>0</v>
      </c>
      <c r="J1014" s="33">
        <f>Utfylling!I1025</f>
        <v>0</v>
      </c>
      <c r="K1014" s="79"/>
      <c r="N1014" s="1"/>
      <c r="O1014" s="1"/>
      <c r="P1014" s="1"/>
      <c r="R1014" s="1"/>
      <c r="S1014" s="130">
        <f>Utfylling!C1025</f>
        <v>0</v>
      </c>
      <c r="T1014" s="131" t="s">
        <v>30</v>
      </c>
    </row>
    <row r="1015" spans="1:20" ht="15.75" x14ac:dyDescent="0.25">
      <c r="A1015" s="33">
        <f>Utfylling!A1026</f>
        <v>0</v>
      </c>
      <c r="B1015" t="str">
        <f t="shared" si="16"/>
        <v>0/</v>
      </c>
      <c r="C1015" s="33">
        <f>Utfylling!B1026</f>
        <v>0</v>
      </c>
      <c r="D1015">
        <f>Utfylling!D1026</f>
        <v>0</v>
      </c>
      <c r="F1015">
        <f>Utfylling!E1026</f>
        <v>0</v>
      </c>
      <c r="G1015">
        <f>Utfylling!F1026</f>
        <v>0</v>
      </c>
      <c r="H1015" s="33">
        <f>Utfylling!G1026</f>
        <v>0</v>
      </c>
      <c r="I1015" s="33">
        <f>Utfylling!H1026</f>
        <v>0</v>
      </c>
      <c r="J1015" s="33">
        <f>Utfylling!I1026</f>
        <v>0</v>
      </c>
      <c r="K1015" s="79"/>
      <c r="N1015" s="1"/>
      <c r="O1015" s="1"/>
      <c r="P1015" s="1"/>
      <c r="R1015" s="1"/>
      <c r="S1015" s="130">
        <f>Utfylling!C1026</f>
        <v>0</v>
      </c>
      <c r="T1015" s="131" t="s">
        <v>30</v>
      </c>
    </row>
    <row r="1016" spans="1:20" ht="15.75" x14ac:dyDescent="0.25">
      <c r="A1016" s="33">
        <f>Utfylling!A1027</f>
        <v>0</v>
      </c>
      <c r="B1016" t="str">
        <f t="shared" si="16"/>
        <v>0/</v>
      </c>
      <c r="C1016" s="33">
        <f>Utfylling!B1027</f>
        <v>0</v>
      </c>
      <c r="D1016">
        <f>Utfylling!D1027</f>
        <v>0</v>
      </c>
      <c r="F1016">
        <f>Utfylling!E1027</f>
        <v>0</v>
      </c>
      <c r="G1016">
        <f>Utfylling!F1027</f>
        <v>0</v>
      </c>
      <c r="H1016" s="33">
        <f>Utfylling!G1027</f>
        <v>0</v>
      </c>
      <c r="I1016" s="33">
        <f>Utfylling!H1027</f>
        <v>0</v>
      </c>
      <c r="J1016" s="33">
        <f>Utfylling!I1027</f>
        <v>0</v>
      </c>
      <c r="K1016" s="79"/>
      <c r="N1016" s="1"/>
      <c r="O1016" s="1"/>
      <c r="P1016" s="1"/>
      <c r="R1016" s="1"/>
      <c r="S1016" s="130">
        <f>Utfylling!C1027</f>
        <v>0</v>
      </c>
      <c r="T1016" s="131" t="s">
        <v>30</v>
      </c>
    </row>
    <row r="1017" spans="1:20" ht="15.75" x14ac:dyDescent="0.25">
      <c r="A1017" s="33">
        <f>Utfylling!A1028</f>
        <v>0</v>
      </c>
      <c r="B1017" t="str">
        <f t="shared" si="16"/>
        <v>0/</v>
      </c>
      <c r="C1017" s="33">
        <f>Utfylling!B1028</f>
        <v>0</v>
      </c>
      <c r="D1017">
        <f>Utfylling!D1028</f>
        <v>0</v>
      </c>
      <c r="F1017">
        <f>Utfylling!E1028</f>
        <v>0</v>
      </c>
      <c r="G1017">
        <f>Utfylling!F1028</f>
        <v>0</v>
      </c>
      <c r="H1017" s="33">
        <f>Utfylling!G1028</f>
        <v>0</v>
      </c>
      <c r="I1017" s="33">
        <f>Utfylling!H1028</f>
        <v>0</v>
      </c>
      <c r="J1017" s="33">
        <f>Utfylling!I1028</f>
        <v>0</v>
      </c>
      <c r="K1017" s="79"/>
      <c r="N1017" s="1"/>
      <c r="O1017" s="1"/>
      <c r="P1017" s="1"/>
      <c r="R1017" s="1"/>
      <c r="S1017" s="130">
        <f>Utfylling!C1028</f>
        <v>0</v>
      </c>
      <c r="T1017" s="131" t="s">
        <v>30</v>
      </c>
    </row>
    <row r="1018" spans="1:20" ht="15.75" x14ac:dyDescent="0.25">
      <c r="A1018" s="33">
        <f>Utfylling!A1029</f>
        <v>0</v>
      </c>
      <c r="B1018" t="str">
        <f t="shared" si="16"/>
        <v>0/</v>
      </c>
      <c r="C1018" s="33">
        <f>Utfylling!B1029</f>
        <v>0</v>
      </c>
      <c r="D1018">
        <f>Utfylling!D1029</f>
        <v>0</v>
      </c>
      <c r="F1018">
        <f>Utfylling!E1029</f>
        <v>0</v>
      </c>
      <c r="G1018">
        <f>Utfylling!F1029</f>
        <v>0</v>
      </c>
      <c r="H1018" s="33">
        <f>Utfylling!G1029</f>
        <v>0</v>
      </c>
      <c r="I1018" s="33">
        <f>Utfylling!H1029</f>
        <v>0</v>
      </c>
      <c r="J1018" s="33">
        <f>Utfylling!I1029</f>
        <v>0</v>
      </c>
      <c r="K1018" s="79"/>
      <c r="N1018" s="1"/>
      <c r="O1018" s="1"/>
      <c r="P1018" s="1"/>
      <c r="R1018" s="1"/>
      <c r="S1018" s="130">
        <f>Utfylling!C1029</f>
        <v>0</v>
      </c>
      <c r="T1018" s="131" t="s">
        <v>30</v>
      </c>
    </row>
    <row r="1019" spans="1:20" ht="15.75" x14ac:dyDescent="0.25">
      <c r="A1019" s="33">
        <f>Utfylling!A1030</f>
        <v>0</v>
      </c>
      <c r="B1019" t="str">
        <f t="shared" si="16"/>
        <v>0/</v>
      </c>
      <c r="C1019" s="33">
        <f>Utfylling!B1030</f>
        <v>0</v>
      </c>
      <c r="D1019">
        <f>Utfylling!D1030</f>
        <v>0</v>
      </c>
      <c r="F1019">
        <f>Utfylling!E1030</f>
        <v>0</v>
      </c>
      <c r="G1019">
        <f>Utfylling!F1030</f>
        <v>0</v>
      </c>
      <c r="H1019" s="33">
        <f>Utfylling!G1030</f>
        <v>0</v>
      </c>
      <c r="I1019" s="33">
        <f>Utfylling!H1030</f>
        <v>0</v>
      </c>
      <c r="J1019" s="33">
        <f>Utfylling!I1030</f>
        <v>0</v>
      </c>
      <c r="K1019" s="79"/>
      <c r="N1019" s="1"/>
      <c r="O1019" s="1"/>
      <c r="P1019" s="1"/>
      <c r="R1019" s="1"/>
      <c r="S1019" s="130">
        <f>Utfylling!C1030</f>
        <v>0</v>
      </c>
      <c r="T1019" s="131" t="s">
        <v>30</v>
      </c>
    </row>
    <row r="1020" spans="1:20" ht="15.75" x14ac:dyDescent="0.25">
      <c r="A1020" s="33">
        <f>Utfylling!A1031</f>
        <v>0</v>
      </c>
      <c r="B1020" t="str">
        <f t="shared" si="16"/>
        <v>0/</v>
      </c>
      <c r="C1020" s="33">
        <f>Utfylling!B1031</f>
        <v>0</v>
      </c>
      <c r="D1020">
        <f>Utfylling!D1031</f>
        <v>0</v>
      </c>
      <c r="F1020">
        <f>Utfylling!E1031</f>
        <v>0</v>
      </c>
      <c r="G1020">
        <f>Utfylling!F1031</f>
        <v>0</v>
      </c>
      <c r="H1020" s="33">
        <f>Utfylling!G1031</f>
        <v>0</v>
      </c>
      <c r="I1020" s="33">
        <f>Utfylling!H1031</f>
        <v>0</v>
      </c>
      <c r="J1020" s="33">
        <f>Utfylling!I1031</f>
        <v>0</v>
      </c>
      <c r="K1020" s="79"/>
      <c r="N1020" s="1"/>
      <c r="O1020" s="1"/>
      <c r="P1020" s="1"/>
      <c r="R1020" s="1"/>
      <c r="S1020" s="130">
        <f>Utfylling!C1031</f>
        <v>0</v>
      </c>
      <c r="T1020" s="131" t="s">
        <v>30</v>
      </c>
    </row>
    <row r="1021" spans="1:20" ht="15.75" x14ac:dyDescent="0.25">
      <c r="A1021" s="33">
        <f>Utfylling!A1032</f>
        <v>0</v>
      </c>
      <c r="B1021" t="str">
        <f t="shared" si="16"/>
        <v>0/</v>
      </c>
      <c r="C1021" s="33">
        <f>Utfylling!B1032</f>
        <v>0</v>
      </c>
      <c r="D1021">
        <f>Utfylling!D1032</f>
        <v>0</v>
      </c>
      <c r="F1021">
        <f>Utfylling!E1032</f>
        <v>0</v>
      </c>
      <c r="G1021">
        <f>Utfylling!F1032</f>
        <v>0</v>
      </c>
      <c r="H1021" s="33">
        <f>Utfylling!G1032</f>
        <v>0</v>
      </c>
      <c r="I1021" s="33">
        <f>Utfylling!H1032</f>
        <v>0</v>
      </c>
      <c r="J1021" s="33">
        <f>Utfylling!I1032</f>
        <v>0</v>
      </c>
      <c r="K1021" s="79"/>
      <c r="N1021" s="1"/>
      <c r="O1021" s="1"/>
      <c r="P1021" s="1"/>
      <c r="R1021" s="1"/>
      <c r="S1021" s="130">
        <f>Utfylling!C1032</f>
        <v>0</v>
      </c>
      <c r="T1021" s="131" t="s">
        <v>30</v>
      </c>
    </row>
    <row r="1022" spans="1:20" ht="15.75" x14ac:dyDescent="0.25">
      <c r="A1022" s="33">
        <f>Utfylling!A1033</f>
        <v>0</v>
      </c>
      <c r="B1022" t="str">
        <f t="shared" si="16"/>
        <v>0/</v>
      </c>
      <c r="C1022" s="33">
        <f>Utfylling!B1033</f>
        <v>0</v>
      </c>
      <c r="D1022">
        <f>Utfylling!D1033</f>
        <v>0</v>
      </c>
      <c r="F1022">
        <f>Utfylling!E1033</f>
        <v>0</v>
      </c>
      <c r="G1022">
        <f>Utfylling!F1033</f>
        <v>0</v>
      </c>
      <c r="H1022" s="33">
        <f>Utfylling!G1033</f>
        <v>0</v>
      </c>
      <c r="I1022" s="33">
        <f>Utfylling!H1033</f>
        <v>0</v>
      </c>
      <c r="J1022" s="33">
        <f>Utfylling!I1033</f>
        <v>0</v>
      </c>
      <c r="K1022" s="79"/>
      <c r="N1022" s="1"/>
      <c r="O1022" s="1"/>
      <c r="P1022" s="1"/>
      <c r="R1022" s="1"/>
      <c r="S1022" s="130">
        <f>Utfylling!C1033</f>
        <v>0</v>
      </c>
      <c r="T1022" s="131" t="s">
        <v>30</v>
      </c>
    </row>
    <row r="1023" spans="1:20" ht="15.75" x14ac:dyDescent="0.25">
      <c r="A1023" s="33">
        <f>Utfylling!A1034</f>
        <v>0</v>
      </c>
      <c r="B1023" t="str">
        <f t="shared" si="16"/>
        <v>0/</v>
      </c>
      <c r="C1023" s="33">
        <f>Utfylling!B1034</f>
        <v>0</v>
      </c>
      <c r="D1023">
        <f>Utfylling!D1034</f>
        <v>0</v>
      </c>
      <c r="F1023">
        <f>Utfylling!E1034</f>
        <v>0</v>
      </c>
      <c r="G1023">
        <f>Utfylling!F1034</f>
        <v>0</v>
      </c>
      <c r="H1023" s="33">
        <f>Utfylling!G1034</f>
        <v>0</v>
      </c>
      <c r="I1023" s="33">
        <f>Utfylling!H1034</f>
        <v>0</v>
      </c>
      <c r="J1023" s="33">
        <f>Utfylling!I1034</f>
        <v>0</v>
      </c>
      <c r="K1023" s="79"/>
      <c r="N1023" s="1"/>
      <c r="O1023" s="1"/>
      <c r="P1023" s="1"/>
      <c r="R1023" s="1"/>
      <c r="S1023" s="130">
        <f>Utfylling!C1034</f>
        <v>0</v>
      </c>
      <c r="T1023" s="131" t="s">
        <v>30</v>
      </c>
    </row>
    <row r="1024" spans="1:20" ht="15.75" x14ac:dyDescent="0.25">
      <c r="A1024" s="33">
        <f>Utfylling!A1035</f>
        <v>0</v>
      </c>
      <c r="B1024" t="str">
        <f t="shared" si="16"/>
        <v>0/</v>
      </c>
      <c r="C1024" s="33">
        <f>Utfylling!B1035</f>
        <v>0</v>
      </c>
      <c r="D1024">
        <f>Utfylling!D1035</f>
        <v>0</v>
      </c>
      <c r="F1024">
        <f>Utfylling!E1035</f>
        <v>0</v>
      </c>
      <c r="G1024">
        <f>Utfylling!F1035</f>
        <v>0</v>
      </c>
      <c r="H1024" s="33">
        <f>Utfylling!G1035</f>
        <v>0</v>
      </c>
      <c r="I1024" s="33">
        <f>Utfylling!H1035</f>
        <v>0</v>
      </c>
      <c r="J1024" s="33">
        <f>Utfylling!I1035</f>
        <v>0</v>
      </c>
      <c r="K1024" s="79"/>
      <c r="N1024" s="1"/>
      <c r="O1024" s="1"/>
      <c r="P1024" s="1"/>
      <c r="R1024" s="1"/>
      <c r="S1024" s="130">
        <f>Utfylling!C1035</f>
        <v>0</v>
      </c>
      <c r="T1024" s="131" t="s">
        <v>30</v>
      </c>
    </row>
    <row r="1025" spans="1:20" ht="15.75" x14ac:dyDescent="0.25">
      <c r="A1025" s="33">
        <f>Utfylling!A1036</f>
        <v>0</v>
      </c>
      <c r="B1025" t="str">
        <f t="shared" si="16"/>
        <v>0/</v>
      </c>
      <c r="C1025" s="33">
        <f>Utfylling!B1036</f>
        <v>0</v>
      </c>
      <c r="D1025">
        <f>Utfylling!D1036</f>
        <v>0</v>
      </c>
      <c r="F1025">
        <f>Utfylling!E1036</f>
        <v>0</v>
      </c>
      <c r="G1025">
        <f>Utfylling!F1036</f>
        <v>0</v>
      </c>
      <c r="H1025" s="33">
        <f>Utfylling!G1036</f>
        <v>0</v>
      </c>
      <c r="I1025" s="33">
        <f>Utfylling!H1036</f>
        <v>0</v>
      </c>
      <c r="J1025" s="33">
        <f>Utfylling!I1036</f>
        <v>0</v>
      </c>
      <c r="K1025" s="79"/>
      <c r="N1025" s="1"/>
      <c r="O1025" s="1"/>
      <c r="P1025" s="1"/>
      <c r="R1025" s="1"/>
      <c r="S1025" s="130">
        <f>Utfylling!C1036</f>
        <v>0</v>
      </c>
      <c r="T1025" s="131" t="s">
        <v>30</v>
      </c>
    </row>
    <row r="1026" spans="1:20" ht="15.75" x14ac:dyDescent="0.25">
      <c r="A1026" s="33">
        <f>Utfylling!A1037</f>
        <v>0</v>
      </c>
      <c r="B1026" t="str">
        <f t="shared" si="16"/>
        <v>0/</v>
      </c>
      <c r="C1026" s="33">
        <f>Utfylling!B1037</f>
        <v>0</v>
      </c>
      <c r="D1026">
        <f>Utfylling!D1037</f>
        <v>0</v>
      </c>
      <c r="F1026">
        <f>Utfylling!E1037</f>
        <v>0</v>
      </c>
      <c r="G1026">
        <f>Utfylling!F1037</f>
        <v>0</v>
      </c>
      <c r="H1026" s="33">
        <f>Utfylling!G1037</f>
        <v>0</v>
      </c>
      <c r="I1026" s="33">
        <f>Utfylling!H1037</f>
        <v>0</v>
      </c>
      <c r="J1026" s="33">
        <f>Utfylling!I1037</f>
        <v>0</v>
      </c>
      <c r="K1026" s="79"/>
      <c r="N1026" s="1"/>
      <c r="O1026" s="1"/>
      <c r="P1026" s="1"/>
      <c r="R1026" s="1"/>
      <c r="S1026" s="130">
        <f>Utfylling!C1037</f>
        <v>0</v>
      </c>
      <c r="T1026" s="131" t="s">
        <v>30</v>
      </c>
    </row>
    <row r="1027" spans="1:20" ht="15.75" x14ac:dyDescent="0.25">
      <c r="A1027" s="33">
        <f>Utfylling!A1038</f>
        <v>0</v>
      </c>
      <c r="B1027" t="str">
        <f t="shared" si="16"/>
        <v>0/</v>
      </c>
      <c r="C1027" s="33">
        <f>Utfylling!B1038</f>
        <v>0</v>
      </c>
      <c r="D1027">
        <f>Utfylling!D1038</f>
        <v>0</v>
      </c>
      <c r="F1027">
        <f>Utfylling!E1038</f>
        <v>0</v>
      </c>
      <c r="G1027">
        <f>Utfylling!F1038</f>
        <v>0</v>
      </c>
      <c r="H1027" s="33">
        <f>Utfylling!G1038</f>
        <v>0</v>
      </c>
      <c r="I1027" s="33">
        <f>Utfylling!H1038</f>
        <v>0</v>
      </c>
      <c r="J1027" s="33">
        <f>Utfylling!I1038</f>
        <v>0</v>
      </c>
      <c r="K1027" s="79"/>
      <c r="N1027" s="1"/>
      <c r="O1027" s="1"/>
      <c r="P1027" s="1"/>
      <c r="R1027" s="1"/>
      <c r="S1027" s="130">
        <f>Utfylling!C1038</f>
        <v>0</v>
      </c>
      <c r="T1027" s="131" t="s">
        <v>30</v>
      </c>
    </row>
    <row r="1028" spans="1:20" ht="15.75" x14ac:dyDescent="0.25">
      <c r="A1028" s="33">
        <f>Utfylling!A1039</f>
        <v>0</v>
      </c>
      <c r="B1028" t="str">
        <f t="shared" si="16"/>
        <v>0/</v>
      </c>
      <c r="C1028" s="33">
        <f>Utfylling!B1039</f>
        <v>0</v>
      </c>
      <c r="D1028">
        <f>Utfylling!D1039</f>
        <v>0</v>
      </c>
      <c r="F1028">
        <f>Utfylling!E1039</f>
        <v>0</v>
      </c>
      <c r="G1028">
        <f>Utfylling!F1039</f>
        <v>0</v>
      </c>
      <c r="H1028" s="33">
        <f>Utfylling!G1039</f>
        <v>0</v>
      </c>
      <c r="I1028" s="33">
        <f>Utfylling!H1039</f>
        <v>0</v>
      </c>
      <c r="J1028" s="33">
        <f>Utfylling!I1039</f>
        <v>0</v>
      </c>
      <c r="K1028" s="79"/>
      <c r="N1028" s="1"/>
      <c r="O1028" s="1"/>
      <c r="P1028" s="1"/>
      <c r="R1028" s="1"/>
      <c r="S1028" s="130">
        <f>Utfylling!C1039</f>
        <v>0</v>
      </c>
      <c r="T1028" s="131" t="s">
        <v>30</v>
      </c>
    </row>
    <row r="1029" spans="1:20" ht="15.75" x14ac:dyDescent="0.25">
      <c r="A1029" s="33">
        <f>Utfylling!A1040</f>
        <v>0</v>
      </c>
      <c r="B1029" t="str">
        <f t="shared" si="16"/>
        <v>0/</v>
      </c>
      <c r="C1029" s="33">
        <f>Utfylling!B1040</f>
        <v>0</v>
      </c>
      <c r="D1029">
        <f>Utfylling!D1040</f>
        <v>0</v>
      </c>
      <c r="F1029">
        <f>Utfylling!E1040</f>
        <v>0</v>
      </c>
      <c r="G1029">
        <f>Utfylling!F1040</f>
        <v>0</v>
      </c>
      <c r="H1029" s="33">
        <f>Utfylling!G1040</f>
        <v>0</v>
      </c>
      <c r="I1029" s="33">
        <f>Utfylling!H1040</f>
        <v>0</v>
      </c>
      <c r="J1029" s="33">
        <f>Utfylling!I1040</f>
        <v>0</v>
      </c>
      <c r="K1029" s="79"/>
      <c r="N1029" s="1"/>
      <c r="O1029" s="1"/>
      <c r="P1029" s="1"/>
      <c r="R1029" s="1"/>
      <c r="S1029" s="130">
        <f>Utfylling!C1040</f>
        <v>0</v>
      </c>
      <c r="T1029" s="131" t="s">
        <v>30</v>
      </c>
    </row>
    <row r="1030" spans="1:20" ht="15.75" x14ac:dyDescent="0.25">
      <c r="A1030" s="33">
        <f>Utfylling!A1041</f>
        <v>0</v>
      </c>
      <c r="B1030" t="str">
        <f t="shared" si="16"/>
        <v>0/</v>
      </c>
      <c r="C1030" s="33">
        <f>Utfylling!B1041</f>
        <v>0</v>
      </c>
      <c r="D1030">
        <f>Utfylling!D1041</f>
        <v>0</v>
      </c>
      <c r="F1030">
        <f>Utfylling!E1041</f>
        <v>0</v>
      </c>
      <c r="G1030">
        <f>Utfylling!F1041</f>
        <v>0</v>
      </c>
      <c r="H1030" s="33">
        <f>Utfylling!G1041</f>
        <v>0</v>
      </c>
      <c r="I1030" s="33">
        <f>Utfylling!H1041</f>
        <v>0</v>
      </c>
      <c r="J1030" s="33">
        <f>Utfylling!I1041</f>
        <v>0</v>
      </c>
      <c r="K1030" s="79"/>
      <c r="N1030" s="1"/>
      <c r="O1030" s="1"/>
      <c r="P1030" s="1"/>
      <c r="R1030" s="1"/>
      <c r="S1030" s="130">
        <f>Utfylling!C1041</f>
        <v>0</v>
      </c>
      <c r="T1030" s="131" t="s">
        <v>30</v>
      </c>
    </row>
    <row r="1031" spans="1:20" ht="15.75" x14ac:dyDescent="0.25">
      <c r="A1031" s="33">
        <f>Utfylling!A1042</f>
        <v>0</v>
      </c>
      <c r="B1031" t="str">
        <f t="shared" si="16"/>
        <v>0/</v>
      </c>
      <c r="C1031" s="33">
        <f>Utfylling!B1042</f>
        <v>0</v>
      </c>
      <c r="D1031">
        <f>Utfylling!D1042</f>
        <v>0</v>
      </c>
      <c r="F1031">
        <f>Utfylling!E1042</f>
        <v>0</v>
      </c>
      <c r="G1031">
        <f>Utfylling!F1042</f>
        <v>0</v>
      </c>
      <c r="H1031" s="33">
        <f>Utfylling!G1042</f>
        <v>0</v>
      </c>
      <c r="I1031" s="33">
        <f>Utfylling!H1042</f>
        <v>0</v>
      </c>
      <c r="J1031" s="33">
        <f>Utfylling!I1042</f>
        <v>0</v>
      </c>
      <c r="K1031" s="79"/>
      <c r="N1031" s="1"/>
      <c r="O1031" s="1"/>
      <c r="P1031" s="1"/>
      <c r="R1031" s="1"/>
      <c r="S1031" s="130">
        <f>Utfylling!C1042</f>
        <v>0</v>
      </c>
      <c r="T1031" s="131" t="s">
        <v>30</v>
      </c>
    </row>
    <row r="1032" spans="1:20" ht="15.75" x14ac:dyDescent="0.25">
      <c r="A1032" s="33">
        <f>Utfylling!A1043</f>
        <v>0</v>
      </c>
      <c r="B1032" t="str">
        <f t="shared" si="16"/>
        <v>0/</v>
      </c>
      <c r="C1032" s="33">
        <f>Utfylling!B1043</f>
        <v>0</v>
      </c>
      <c r="D1032">
        <f>Utfylling!D1043</f>
        <v>0</v>
      </c>
      <c r="F1032">
        <f>Utfylling!E1043</f>
        <v>0</v>
      </c>
      <c r="G1032">
        <f>Utfylling!F1043</f>
        <v>0</v>
      </c>
      <c r="H1032" s="33">
        <f>Utfylling!G1043</f>
        <v>0</v>
      </c>
      <c r="I1032" s="33">
        <f>Utfylling!H1043</f>
        <v>0</v>
      </c>
      <c r="J1032" s="33">
        <f>Utfylling!I1043</f>
        <v>0</v>
      </c>
      <c r="K1032" s="79"/>
      <c r="N1032" s="1"/>
      <c r="O1032" s="1"/>
      <c r="P1032" s="1"/>
      <c r="R1032" s="1"/>
      <c r="S1032" s="130">
        <f>Utfylling!C1043</f>
        <v>0</v>
      </c>
      <c r="T1032" s="131" t="s">
        <v>30</v>
      </c>
    </row>
    <row r="1033" spans="1:20" ht="15.75" x14ac:dyDescent="0.25">
      <c r="A1033" s="33">
        <f>Utfylling!A1044</f>
        <v>0</v>
      </c>
      <c r="B1033" t="str">
        <f t="shared" si="16"/>
        <v>0/</v>
      </c>
      <c r="C1033" s="33">
        <f>Utfylling!B1044</f>
        <v>0</v>
      </c>
      <c r="D1033">
        <f>Utfylling!D1044</f>
        <v>0</v>
      </c>
      <c r="F1033">
        <f>Utfylling!E1044</f>
        <v>0</v>
      </c>
      <c r="G1033">
        <f>Utfylling!F1044</f>
        <v>0</v>
      </c>
      <c r="H1033" s="33">
        <f>Utfylling!G1044</f>
        <v>0</v>
      </c>
      <c r="I1033" s="33">
        <f>Utfylling!H1044</f>
        <v>0</v>
      </c>
      <c r="J1033" s="33">
        <f>Utfylling!I1044</f>
        <v>0</v>
      </c>
      <c r="K1033" s="79"/>
      <c r="N1033" s="1"/>
      <c r="O1033" s="1"/>
      <c r="P1033" s="1"/>
      <c r="R1033" s="1"/>
      <c r="S1033" s="130">
        <f>Utfylling!C1044</f>
        <v>0</v>
      </c>
      <c r="T1033" s="131" t="s">
        <v>30</v>
      </c>
    </row>
    <row r="1034" spans="1:20" ht="15.75" x14ac:dyDescent="0.25">
      <c r="A1034" s="33">
        <f>Utfylling!A1045</f>
        <v>0</v>
      </c>
      <c r="B1034" t="str">
        <f t="shared" si="16"/>
        <v>0/</v>
      </c>
      <c r="C1034" s="33">
        <f>Utfylling!B1045</f>
        <v>0</v>
      </c>
      <c r="D1034">
        <f>Utfylling!D1045</f>
        <v>0</v>
      </c>
      <c r="F1034">
        <f>Utfylling!E1045</f>
        <v>0</v>
      </c>
      <c r="G1034">
        <f>Utfylling!F1045</f>
        <v>0</v>
      </c>
      <c r="H1034" s="33">
        <f>Utfylling!G1045</f>
        <v>0</v>
      </c>
      <c r="I1034" s="33">
        <f>Utfylling!H1045</f>
        <v>0</v>
      </c>
      <c r="J1034" s="33">
        <f>Utfylling!I1045</f>
        <v>0</v>
      </c>
      <c r="K1034" s="79"/>
      <c r="N1034" s="1"/>
      <c r="O1034" s="1"/>
      <c r="P1034" s="1"/>
      <c r="R1034" s="1"/>
      <c r="S1034" s="130">
        <f>Utfylling!C1045</f>
        <v>0</v>
      </c>
      <c r="T1034" s="131" t="s">
        <v>30</v>
      </c>
    </row>
    <row r="1035" spans="1:20" ht="15.75" x14ac:dyDescent="0.25">
      <c r="A1035" s="33">
        <f>Utfylling!A1046</f>
        <v>0</v>
      </c>
      <c r="B1035" t="str">
        <f t="shared" si="16"/>
        <v>0/</v>
      </c>
      <c r="C1035" s="33">
        <f>Utfylling!B1046</f>
        <v>0</v>
      </c>
      <c r="D1035">
        <f>Utfylling!D1046</f>
        <v>0</v>
      </c>
      <c r="F1035">
        <f>Utfylling!E1046</f>
        <v>0</v>
      </c>
      <c r="G1035">
        <f>Utfylling!F1046</f>
        <v>0</v>
      </c>
      <c r="H1035" s="33">
        <f>Utfylling!G1046</f>
        <v>0</v>
      </c>
      <c r="I1035" s="33">
        <f>Utfylling!H1046</f>
        <v>0</v>
      </c>
      <c r="J1035" s="33">
        <f>Utfylling!I1046</f>
        <v>0</v>
      </c>
      <c r="K1035" s="79"/>
      <c r="N1035" s="1"/>
      <c r="O1035" s="1"/>
      <c r="P1035" s="1"/>
      <c r="R1035" s="1"/>
      <c r="S1035" s="130">
        <f>Utfylling!C1046</f>
        <v>0</v>
      </c>
      <c r="T1035" s="131" t="s">
        <v>30</v>
      </c>
    </row>
    <row r="1036" spans="1:20" ht="15.75" x14ac:dyDescent="0.25">
      <c r="A1036" s="33">
        <f>Utfylling!A1047</f>
        <v>0</v>
      </c>
      <c r="B1036" t="str">
        <f t="shared" si="16"/>
        <v>0/</v>
      </c>
      <c r="C1036" s="33">
        <f>Utfylling!B1047</f>
        <v>0</v>
      </c>
      <c r="D1036">
        <f>Utfylling!D1047</f>
        <v>0</v>
      </c>
      <c r="F1036">
        <f>Utfylling!E1047</f>
        <v>0</v>
      </c>
      <c r="G1036">
        <f>Utfylling!F1047</f>
        <v>0</v>
      </c>
      <c r="H1036" s="33">
        <f>Utfylling!G1047</f>
        <v>0</v>
      </c>
      <c r="I1036" s="33">
        <f>Utfylling!H1047</f>
        <v>0</v>
      </c>
      <c r="J1036" s="33">
        <f>Utfylling!I1047</f>
        <v>0</v>
      </c>
      <c r="K1036" s="79"/>
      <c r="N1036" s="1"/>
      <c r="O1036" s="1"/>
      <c r="P1036" s="1"/>
      <c r="R1036" s="1"/>
      <c r="S1036" s="130">
        <f>Utfylling!C1047</f>
        <v>0</v>
      </c>
      <c r="T1036" s="131" t="s">
        <v>30</v>
      </c>
    </row>
    <row r="1037" spans="1:20" ht="15.75" x14ac:dyDescent="0.25">
      <c r="A1037" s="33">
        <f>Utfylling!A1048</f>
        <v>0</v>
      </c>
      <c r="B1037" t="str">
        <f t="shared" si="16"/>
        <v>0/</v>
      </c>
      <c r="C1037" s="33">
        <f>Utfylling!B1048</f>
        <v>0</v>
      </c>
      <c r="D1037">
        <f>Utfylling!D1048</f>
        <v>0</v>
      </c>
      <c r="F1037">
        <f>Utfylling!E1048</f>
        <v>0</v>
      </c>
      <c r="G1037">
        <f>Utfylling!F1048</f>
        <v>0</v>
      </c>
      <c r="H1037" s="33">
        <f>Utfylling!G1048</f>
        <v>0</v>
      </c>
      <c r="I1037" s="33">
        <f>Utfylling!H1048</f>
        <v>0</v>
      </c>
      <c r="J1037" s="33">
        <f>Utfylling!I1048</f>
        <v>0</v>
      </c>
      <c r="K1037" s="79"/>
      <c r="N1037" s="1"/>
      <c r="O1037" s="1"/>
      <c r="P1037" s="1"/>
      <c r="R1037" s="1"/>
      <c r="S1037" s="130">
        <f>Utfylling!C1048</f>
        <v>0</v>
      </c>
      <c r="T1037" s="131" t="s">
        <v>30</v>
      </c>
    </row>
    <row r="1038" spans="1:20" ht="15.75" x14ac:dyDescent="0.25">
      <c r="A1038" s="33">
        <f>Utfylling!A1049</f>
        <v>0</v>
      </c>
      <c r="B1038" t="str">
        <f t="shared" si="16"/>
        <v>0/</v>
      </c>
      <c r="C1038" s="33">
        <f>Utfylling!B1049</f>
        <v>0</v>
      </c>
      <c r="D1038">
        <f>Utfylling!D1049</f>
        <v>0</v>
      </c>
      <c r="F1038">
        <f>Utfylling!E1049</f>
        <v>0</v>
      </c>
      <c r="G1038">
        <f>Utfylling!F1049</f>
        <v>0</v>
      </c>
      <c r="H1038" s="33">
        <f>Utfylling!G1049</f>
        <v>0</v>
      </c>
      <c r="I1038" s="33">
        <f>Utfylling!H1049</f>
        <v>0</v>
      </c>
      <c r="J1038" s="33">
        <f>Utfylling!I1049</f>
        <v>0</v>
      </c>
      <c r="K1038" s="79"/>
      <c r="N1038" s="1"/>
      <c r="O1038" s="1"/>
      <c r="P1038" s="1"/>
      <c r="R1038" s="1"/>
      <c r="S1038" s="130">
        <f>Utfylling!C1049</f>
        <v>0</v>
      </c>
      <c r="T1038" s="131" t="s">
        <v>30</v>
      </c>
    </row>
    <row r="1039" spans="1:20" ht="15.75" x14ac:dyDescent="0.25">
      <c r="A1039" s="33">
        <f>Utfylling!A1050</f>
        <v>0</v>
      </c>
      <c r="B1039" t="str">
        <f t="shared" si="16"/>
        <v>0/</v>
      </c>
      <c r="C1039" s="33">
        <f>Utfylling!B1050</f>
        <v>0</v>
      </c>
      <c r="D1039">
        <f>Utfylling!D1050</f>
        <v>0</v>
      </c>
      <c r="F1039">
        <f>Utfylling!E1050</f>
        <v>0</v>
      </c>
      <c r="G1039">
        <f>Utfylling!F1050</f>
        <v>0</v>
      </c>
      <c r="H1039" s="33">
        <f>Utfylling!G1050</f>
        <v>0</v>
      </c>
      <c r="I1039" s="33">
        <f>Utfylling!H1050</f>
        <v>0</v>
      </c>
      <c r="J1039" s="33">
        <f>Utfylling!I1050</f>
        <v>0</v>
      </c>
      <c r="K1039" s="79"/>
      <c r="N1039" s="1"/>
      <c r="O1039" s="1"/>
      <c r="P1039" s="1"/>
      <c r="R1039" s="1"/>
      <c r="S1039" s="130">
        <f>Utfylling!C1050</f>
        <v>0</v>
      </c>
      <c r="T1039" s="131" t="s">
        <v>30</v>
      </c>
    </row>
    <row r="1040" spans="1:20" ht="15.75" x14ac:dyDescent="0.25">
      <c r="A1040" s="33">
        <f>Utfylling!A1051</f>
        <v>0</v>
      </c>
      <c r="B1040" t="str">
        <f t="shared" si="16"/>
        <v>0/</v>
      </c>
      <c r="C1040" s="33">
        <f>Utfylling!B1051</f>
        <v>0</v>
      </c>
      <c r="D1040">
        <f>Utfylling!D1051</f>
        <v>0</v>
      </c>
      <c r="F1040">
        <f>Utfylling!E1051</f>
        <v>0</v>
      </c>
      <c r="G1040">
        <f>Utfylling!F1051</f>
        <v>0</v>
      </c>
      <c r="H1040" s="33">
        <f>Utfylling!G1051</f>
        <v>0</v>
      </c>
      <c r="I1040" s="33">
        <f>Utfylling!H1051</f>
        <v>0</v>
      </c>
      <c r="J1040" s="33">
        <f>Utfylling!I1051</f>
        <v>0</v>
      </c>
      <c r="K1040" s="79"/>
      <c r="N1040" s="1"/>
      <c r="O1040" s="1"/>
      <c r="P1040" s="1"/>
      <c r="R1040" s="1"/>
      <c r="S1040" s="130">
        <f>Utfylling!C1051</f>
        <v>0</v>
      </c>
      <c r="T1040" s="131" t="s">
        <v>30</v>
      </c>
    </row>
    <row r="1041" spans="1:20" ht="15.75" x14ac:dyDescent="0.25">
      <c r="A1041" s="33">
        <f>Utfylling!A1052</f>
        <v>0</v>
      </c>
      <c r="B1041" t="str">
        <f t="shared" si="16"/>
        <v>0/</v>
      </c>
      <c r="C1041" s="33">
        <f>Utfylling!B1052</f>
        <v>0</v>
      </c>
      <c r="D1041">
        <f>Utfylling!D1052</f>
        <v>0</v>
      </c>
      <c r="F1041">
        <f>Utfylling!E1052</f>
        <v>0</v>
      </c>
      <c r="G1041">
        <f>Utfylling!F1052</f>
        <v>0</v>
      </c>
      <c r="H1041" s="33">
        <f>Utfylling!G1052</f>
        <v>0</v>
      </c>
      <c r="I1041" s="33">
        <f>Utfylling!H1052</f>
        <v>0</v>
      </c>
      <c r="J1041" s="33">
        <f>Utfylling!I1052</f>
        <v>0</v>
      </c>
      <c r="K1041" s="79"/>
      <c r="N1041" s="1"/>
      <c r="O1041" s="1"/>
      <c r="P1041" s="1"/>
      <c r="R1041" s="1"/>
      <c r="S1041" s="130">
        <f>Utfylling!C1052</f>
        <v>0</v>
      </c>
      <c r="T1041" s="131" t="s">
        <v>30</v>
      </c>
    </row>
    <row r="1042" spans="1:20" ht="15.75" x14ac:dyDescent="0.25">
      <c r="A1042" s="33">
        <f>Utfylling!A1053</f>
        <v>0</v>
      </c>
      <c r="B1042" t="str">
        <f t="shared" si="16"/>
        <v>0/</v>
      </c>
      <c r="C1042" s="33">
        <f>Utfylling!B1053</f>
        <v>0</v>
      </c>
      <c r="D1042">
        <f>Utfylling!D1053</f>
        <v>0</v>
      </c>
      <c r="F1042">
        <f>Utfylling!E1053</f>
        <v>0</v>
      </c>
      <c r="G1042">
        <f>Utfylling!F1053</f>
        <v>0</v>
      </c>
      <c r="H1042" s="33">
        <f>Utfylling!G1053</f>
        <v>0</v>
      </c>
      <c r="I1042" s="33">
        <f>Utfylling!H1053</f>
        <v>0</v>
      </c>
      <c r="J1042" s="33">
        <f>Utfylling!I1053</f>
        <v>0</v>
      </c>
      <c r="K1042" s="79"/>
      <c r="N1042" s="1"/>
      <c r="O1042" s="1"/>
      <c r="P1042" s="1"/>
      <c r="R1042" s="1"/>
      <c r="S1042" s="130">
        <f>Utfylling!C1053</f>
        <v>0</v>
      </c>
      <c r="T1042" s="131" t="s">
        <v>30</v>
      </c>
    </row>
    <row r="1043" spans="1:20" ht="15.75" x14ac:dyDescent="0.25">
      <c r="A1043" s="33">
        <f>Utfylling!A1054</f>
        <v>0</v>
      </c>
      <c r="B1043" t="str">
        <f t="shared" si="16"/>
        <v>0/</v>
      </c>
      <c r="C1043" s="33">
        <f>Utfylling!B1054</f>
        <v>0</v>
      </c>
      <c r="D1043">
        <f>Utfylling!D1054</f>
        <v>0</v>
      </c>
      <c r="F1043">
        <f>Utfylling!E1054</f>
        <v>0</v>
      </c>
      <c r="G1043">
        <f>Utfylling!F1054</f>
        <v>0</v>
      </c>
      <c r="H1043" s="33">
        <f>Utfylling!G1054</f>
        <v>0</v>
      </c>
      <c r="I1043" s="33">
        <f>Utfylling!H1054</f>
        <v>0</v>
      </c>
      <c r="J1043" s="33">
        <f>Utfylling!I1054</f>
        <v>0</v>
      </c>
      <c r="K1043" s="79"/>
      <c r="N1043" s="1"/>
      <c r="O1043" s="1"/>
      <c r="P1043" s="1"/>
      <c r="R1043" s="1"/>
      <c r="S1043" s="130">
        <f>Utfylling!C1054</f>
        <v>0</v>
      </c>
      <c r="T1043" s="131" t="s">
        <v>30</v>
      </c>
    </row>
    <row r="1044" spans="1:20" ht="15.75" x14ac:dyDescent="0.25">
      <c r="A1044" s="33">
        <f>Utfylling!A1055</f>
        <v>0</v>
      </c>
      <c r="B1044" t="str">
        <f t="shared" si="16"/>
        <v>0/</v>
      </c>
      <c r="C1044" s="33">
        <f>Utfylling!B1055</f>
        <v>0</v>
      </c>
      <c r="D1044">
        <f>Utfylling!D1055</f>
        <v>0</v>
      </c>
      <c r="F1044">
        <f>Utfylling!E1055</f>
        <v>0</v>
      </c>
      <c r="G1044">
        <f>Utfylling!F1055</f>
        <v>0</v>
      </c>
      <c r="H1044" s="33">
        <f>Utfylling!G1055</f>
        <v>0</v>
      </c>
      <c r="I1044" s="33">
        <f>Utfylling!H1055</f>
        <v>0</v>
      </c>
      <c r="J1044" s="33">
        <f>Utfylling!I1055</f>
        <v>0</v>
      </c>
      <c r="K1044" s="79"/>
      <c r="N1044" s="1"/>
      <c r="O1044" s="1"/>
      <c r="P1044" s="1"/>
      <c r="R1044" s="1"/>
      <c r="S1044" s="130">
        <f>Utfylling!C1055</f>
        <v>0</v>
      </c>
      <c r="T1044" s="131" t="s">
        <v>30</v>
      </c>
    </row>
    <row r="1045" spans="1:20" ht="15.75" x14ac:dyDescent="0.25">
      <c r="A1045" s="33">
        <f>Utfylling!A1056</f>
        <v>0</v>
      </c>
      <c r="B1045" t="str">
        <f t="shared" si="16"/>
        <v>0/</v>
      </c>
      <c r="C1045" s="33">
        <f>Utfylling!B1056</f>
        <v>0</v>
      </c>
      <c r="D1045">
        <f>Utfylling!D1056</f>
        <v>0</v>
      </c>
      <c r="F1045">
        <f>Utfylling!E1056</f>
        <v>0</v>
      </c>
      <c r="G1045">
        <f>Utfylling!F1056</f>
        <v>0</v>
      </c>
      <c r="H1045" s="33">
        <f>Utfylling!G1056</f>
        <v>0</v>
      </c>
      <c r="I1045" s="33">
        <f>Utfylling!H1056</f>
        <v>0</v>
      </c>
      <c r="J1045" s="33">
        <f>Utfylling!I1056</f>
        <v>0</v>
      </c>
      <c r="K1045" s="79"/>
      <c r="N1045" s="1"/>
      <c r="O1045" s="1"/>
      <c r="P1045" s="1"/>
      <c r="R1045" s="1"/>
      <c r="S1045" s="130">
        <f>Utfylling!C1056</f>
        <v>0</v>
      </c>
      <c r="T1045" s="131" t="s">
        <v>30</v>
      </c>
    </row>
    <row r="1046" spans="1:20" ht="15.75" x14ac:dyDescent="0.25">
      <c r="A1046" s="33">
        <f>Utfylling!A1057</f>
        <v>0</v>
      </c>
      <c r="B1046" t="str">
        <f t="shared" si="16"/>
        <v>0/</v>
      </c>
      <c r="C1046" s="33">
        <f>Utfylling!B1057</f>
        <v>0</v>
      </c>
      <c r="D1046">
        <f>Utfylling!D1057</f>
        <v>0</v>
      </c>
      <c r="F1046">
        <f>Utfylling!E1057</f>
        <v>0</v>
      </c>
      <c r="G1046">
        <f>Utfylling!F1057</f>
        <v>0</v>
      </c>
      <c r="H1046" s="33">
        <f>Utfylling!G1057</f>
        <v>0</v>
      </c>
      <c r="I1046" s="33">
        <f>Utfylling!H1057</f>
        <v>0</v>
      </c>
      <c r="J1046" s="33">
        <f>Utfylling!I1057</f>
        <v>0</v>
      </c>
      <c r="K1046" s="79"/>
      <c r="N1046" s="1"/>
      <c r="O1046" s="1"/>
      <c r="P1046" s="1"/>
      <c r="R1046" s="1"/>
      <c r="S1046" s="130">
        <f>Utfylling!C1057</f>
        <v>0</v>
      </c>
      <c r="T1046" s="131" t="s">
        <v>30</v>
      </c>
    </row>
    <row r="1047" spans="1:20" ht="15.75" x14ac:dyDescent="0.25">
      <c r="A1047" s="33">
        <f>Utfylling!A1058</f>
        <v>0</v>
      </c>
      <c r="B1047" t="str">
        <f t="shared" si="16"/>
        <v>0/</v>
      </c>
      <c r="C1047" s="33">
        <f>Utfylling!B1058</f>
        <v>0</v>
      </c>
      <c r="D1047">
        <f>Utfylling!D1058</f>
        <v>0</v>
      </c>
      <c r="F1047">
        <f>Utfylling!E1058</f>
        <v>0</v>
      </c>
      <c r="G1047">
        <f>Utfylling!F1058</f>
        <v>0</v>
      </c>
      <c r="H1047" s="33">
        <f>Utfylling!G1058</f>
        <v>0</v>
      </c>
      <c r="I1047" s="33">
        <f>Utfylling!H1058</f>
        <v>0</v>
      </c>
      <c r="J1047" s="33">
        <f>Utfylling!I1058</f>
        <v>0</v>
      </c>
      <c r="K1047" s="79"/>
      <c r="N1047" s="1"/>
      <c r="O1047" s="1"/>
      <c r="P1047" s="1"/>
      <c r="R1047" s="1"/>
      <c r="S1047" s="130">
        <f>Utfylling!C1058</f>
        <v>0</v>
      </c>
      <c r="T1047" s="131" t="s">
        <v>30</v>
      </c>
    </row>
    <row r="1048" spans="1:20" ht="15.75" x14ac:dyDescent="0.25">
      <c r="A1048" s="33">
        <f>Utfylling!A1059</f>
        <v>0</v>
      </c>
      <c r="B1048" t="str">
        <f t="shared" si="16"/>
        <v>0/</v>
      </c>
      <c r="C1048" s="33">
        <f>Utfylling!B1059</f>
        <v>0</v>
      </c>
      <c r="D1048">
        <f>Utfylling!D1059</f>
        <v>0</v>
      </c>
      <c r="F1048">
        <f>Utfylling!E1059</f>
        <v>0</v>
      </c>
      <c r="G1048">
        <f>Utfylling!F1059</f>
        <v>0</v>
      </c>
      <c r="H1048" s="33">
        <f>Utfylling!G1059</f>
        <v>0</v>
      </c>
      <c r="I1048" s="33">
        <f>Utfylling!H1059</f>
        <v>0</v>
      </c>
      <c r="J1048" s="33">
        <f>Utfylling!I1059</f>
        <v>0</v>
      </c>
      <c r="K1048" s="79"/>
      <c r="N1048" s="1"/>
      <c r="O1048" s="1"/>
      <c r="P1048" s="1"/>
      <c r="R1048" s="1"/>
      <c r="S1048" s="130">
        <f>Utfylling!C1059</f>
        <v>0</v>
      </c>
      <c r="T1048" s="131" t="s">
        <v>30</v>
      </c>
    </row>
    <row r="1049" spans="1:20" ht="15.75" x14ac:dyDescent="0.25">
      <c r="A1049" s="33">
        <f>Utfylling!A1060</f>
        <v>0</v>
      </c>
      <c r="B1049" t="str">
        <f t="shared" si="16"/>
        <v>0/</v>
      </c>
      <c r="C1049" s="33">
        <f>Utfylling!B1060</f>
        <v>0</v>
      </c>
      <c r="D1049">
        <f>Utfylling!D1060</f>
        <v>0</v>
      </c>
      <c r="F1049">
        <f>Utfylling!E1060</f>
        <v>0</v>
      </c>
      <c r="G1049">
        <f>Utfylling!F1060</f>
        <v>0</v>
      </c>
      <c r="H1049" s="33">
        <f>Utfylling!G1060</f>
        <v>0</v>
      </c>
      <c r="I1049" s="33">
        <f>Utfylling!H1060</f>
        <v>0</v>
      </c>
      <c r="J1049" s="33">
        <f>Utfylling!I1060</f>
        <v>0</v>
      </c>
      <c r="K1049" s="79"/>
      <c r="N1049" s="1"/>
      <c r="O1049" s="1"/>
      <c r="P1049" s="1"/>
      <c r="R1049" s="1"/>
      <c r="S1049" s="130">
        <f>Utfylling!C1060</f>
        <v>0</v>
      </c>
      <c r="T1049" s="131" t="s">
        <v>30</v>
      </c>
    </row>
    <row r="1050" spans="1:20" ht="15.75" x14ac:dyDescent="0.25">
      <c r="A1050" s="33">
        <f>Utfylling!A1061</f>
        <v>0</v>
      </c>
      <c r="B1050" t="str">
        <f t="shared" si="16"/>
        <v>0/</v>
      </c>
      <c r="C1050" s="33">
        <f>Utfylling!B1061</f>
        <v>0</v>
      </c>
      <c r="D1050">
        <f>Utfylling!D1061</f>
        <v>0</v>
      </c>
      <c r="F1050">
        <f>Utfylling!E1061</f>
        <v>0</v>
      </c>
      <c r="G1050">
        <f>Utfylling!F1061</f>
        <v>0</v>
      </c>
      <c r="H1050" s="33">
        <f>Utfylling!G1061</f>
        <v>0</v>
      </c>
      <c r="I1050" s="33">
        <f>Utfylling!H1061</f>
        <v>0</v>
      </c>
      <c r="J1050" s="33">
        <f>Utfylling!I1061</f>
        <v>0</v>
      </c>
      <c r="K1050" s="79"/>
      <c r="N1050" s="1"/>
      <c r="O1050" s="1"/>
      <c r="P1050" s="1"/>
      <c r="R1050" s="1"/>
      <c r="S1050" s="130">
        <f>Utfylling!C1061</f>
        <v>0</v>
      </c>
      <c r="T1050" s="131" t="s">
        <v>30</v>
      </c>
    </row>
    <row r="1051" spans="1:20" ht="15.75" x14ac:dyDescent="0.25">
      <c r="A1051" s="33">
        <f>Utfylling!A1062</f>
        <v>0</v>
      </c>
      <c r="B1051" t="str">
        <f t="shared" si="16"/>
        <v>0/</v>
      </c>
      <c r="C1051" s="33">
        <f>Utfylling!B1062</f>
        <v>0</v>
      </c>
      <c r="D1051">
        <f>Utfylling!D1062</f>
        <v>0</v>
      </c>
      <c r="F1051">
        <f>Utfylling!E1062</f>
        <v>0</v>
      </c>
      <c r="G1051">
        <f>Utfylling!F1062</f>
        <v>0</v>
      </c>
      <c r="H1051" s="33">
        <f>Utfylling!G1062</f>
        <v>0</v>
      </c>
      <c r="I1051" s="33">
        <f>Utfylling!H1062</f>
        <v>0</v>
      </c>
      <c r="J1051" s="33">
        <f>Utfylling!I1062</f>
        <v>0</v>
      </c>
      <c r="K1051" s="79"/>
      <c r="N1051" s="1"/>
      <c r="O1051" s="1"/>
      <c r="P1051" s="1"/>
      <c r="R1051" s="1"/>
      <c r="S1051" s="130">
        <f>Utfylling!C1062</f>
        <v>0</v>
      </c>
      <c r="T1051" s="131" t="s">
        <v>30</v>
      </c>
    </row>
    <row r="1052" spans="1:20" ht="15.75" x14ac:dyDescent="0.25">
      <c r="A1052" s="33">
        <f>Utfylling!A1063</f>
        <v>0</v>
      </c>
      <c r="B1052" t="str">
        <f t="shared" si="16"/>
        <v>0/</v>
      </c>
      <c r="C1052" s="33">
        <f>Utfylling!B1063</f>
        <v>0</v>
      </c>
      <c r="D1052">
        <f>Utfylling!D1063</f>
        <v>0</v>
      </c>
      <c r="F1052">
        <f>Utfylling!E1063</f>
        <v>0</v>
      </c>
      <c r="G1052">
        <f>Utfylling!F1063</f>
        <v>0</v>
      </c>
      <c r="H1052" s="33">
        <f>Utfylling!G1063</f>
        <v>0</v>
      </c>
      <c r="I1052" s="33">
        <f>Utfylling!H1063</f>
        <v>0</v>
      </c>
      <c r="J1052" s="33">
        <f>Utfylling!I1063</f>
        <v>0</v>
      </c>
      <c r="K1052" s="79"/>
      <c r="N1052" s="1"/>
      <c r="O1052" s="1"/>
      <c r="P1052" s="1"/>
      <c r="R1052" s="1"/>
      <c r="S1052" s="130">
        <f>Utfylling!C1063</f>
        <v>0</v>
      </c>
      <c r="T1052" s="131" t="s">
        <v>30</v>
      </c>
    </row>
    <row r="1053" spans="1:20" ht="15.75" x14ac:dyDescent="0.25">
      <c r="A1053" s="33">
        <f>Utfylling!A1064</f>
        <v>0</v>
      </c>
      <c r="B1053" t="str">
        <f t="shared" si="16"/>
        <v>0/</v>
      </c>
      <c r="C1053" s="33">
        <f>Utfylling!B1064</f>
        <v>0</v>
      </c>
      <c r="D1053">
        <f>Utfylling!D1064</f>
        <v>0</v>
      </c>
      <c r="F1053">
        <f>Utfylling!E1064</f>
        <v>0</v>
      </c>
      <c r="G1053">
        <f>Utfylling!F1064</f>
        <v>0</v>
      </c>
      <c r="H1053" s="33">
        <f>Utfylling!G1064</f>
        <v>0</v>
      </c>
      <c r="I1053" s="33">
        <f>Utfylling!H1064</f>
        <v>0</v>
      </c>
      <c r="J1053" s="33">
        <f>Utfylling!I1064</f>
        <v>0</v>
      </c>
      <c r="K1053" s="79"/>
      <c r="N1053" s="1"/>
      <c r="O1053" s="1"/>
      <c r="P1053" s="1"/>
      <c r="R1053" s="1"/>
      <c r="S1053" s="130">
        <f>Utfylling!C1064</f>
        <v>0</v>
      </c>
      <c r="T1053" s="131" t="s">
        <v>30</v>
      </c>
    </row>
    <row r="1054" spans="1:20" ht="15.75" x14ac:dyDescent="0.25">
      <c r="A1054" s="33">
        <f>Utfylling!A1065</f>
        <v>0</v>
      </c>
      <c r="B1054" t="str">
        <f t="shared" si="16"/>
        <v>0/</v>
      </c>
      <c r="C1054" s="33">
        <f>Utfylling!B1065</f>
        <v>0</v>
      </c>
      <c r="D1054">
        <f>Utfylling!D1065</f>
        <v>0</v>
      </c>
      <c r="F1054">
        <f>Utfylling!E1065</f>
        <v>0</v>
      </c>
      <c r="G1054">
        <f>Utfylling!F1065</f>
        <v>0</v>
      </c>
      <c r="H1054" s="33">
        <f>Utfylling!G1065</f>
        <v>0</v>
      </c>
      <c r="I1054" s="33">
        <f>Utfylling!H1065</f>
        <v>0</v>
      </c>
      <c r="J1054" s="33">
        <f>Utfylling!I1065</f>
        <v>0</v>
      </c>
      <c r="K1054" s="79"/>
      <c r="N1054" s="1"/>
      <c r="O1054" s="1"/>
      <c r="P1054" s="1"/>
      <c r="R1054" s="1"/>
      <c r="S1054" s="130">
        <f>Utfylling!C1065</f>
        <v>0</v>
      </c>
      <c r="T1054" s="131" t="s">
        <v>30</v>
      </c>
    </row>
    <row r="1055" spans="1:20" ht="15.75" x14ac:dyDescent="0.25">
      <c r="A1055" s="33">
        <f>Utfylling!A1066</f>
        <v>0</v>
      </c>
      <c r="B1055" t="str">
        <f t="shared" si="16"/>
        <v>0/</v>
      </c>
      <c r="C1055" s="33">
        <f>Utfylling!B1066</f>
        <v>0</v>
      </c>
      <c r="D1055">
        <f>Utfylling!D1066</f>
        <v>0</v>
      </c>
      <c r="F1055">
        <f>Utfylling!E1066</f>
        <v>0</v>
      </c>
      <c r="G1055">
        <f>Utfylling!F1066</f>
        <v>0</v>
      </c>
      <c r="H1055" s="33">
        <f>Utfylling!G1066</f>
        <v>0</v>
      </c>
      <c r="I1055" s="33">
        <f>Utfylling!H1066</f>
        <v>0</v>
      </c>
      <c r="J1055" s="33">
        <f>Utfylling!I1066</f>
        <v>0</v>
      </c>
      <c r="K1055" s="79"/>
      <c r="N1055" s="1"/>
      <c r="O1055" s="1"/>
      <c r="P1055" s="1"/>
      <c r="R1055" s="1"/>
      <c r="S1055" s="130">
        <f>Utfylling!C1066</f>
        <v>0</v>
      </c>
      <c r="T1055" s="131" t="s">
        <v>30</v>
      </c>
    </row>
    <row r="1056" spans="1:20" ht="15.75" x14ac:dyDescent="0.25">
      <c r="A1056" s="33">
        <f>Utfylling!A1067</f>
        <v>0</v>
      </c>
      <c r="B1056" t="str">
        <f t="shared" si="16"/>
        <v>0/</v>
      </c>
      <c r="C1056" s="33">
        <f>Utfylling!B1067</f>
        <v>0</v>
      </c>
      <c r="D1056">
        <f>Utfylling!D1067</f>
        <v>0</v>
      </c>
      <c r="F1056">
        <f>Utfylling!E1067</f>
        <v>0</v>
      </c>
      <c r="G1056">
        <f>Utfylling!F1067</f>
        <v>0</v>
      </c>
      <c r="H1056" s="33">
        <f>Utfylling!G1067</f>
        <v>0</v>
      </c>
      <c r="I1056" s="33">
        <f>Utfylling!H1067</f>
        <v>0</v>
      </c>
      <c r="J1056" s="33">
        <f>Utfylling!I1067</f>
        <v>0</v>
      </c>
      <c r="K1056" s="79"/>
      <c r="N1056" s="1"/>
      <c r="O1056" s="1"/>
      <c r="P1056" s="1"/>
      <c r="R1056" s="1"/>
      <c r="S1056" s="130">
        <f>Utfylling!C1067</f>
        <v>0</v>
      </c>
      <c r="T1056" s="131" t="s">
        <v>30</v>
      </c>
    </row>
    <row r="1057" spans="1:20" ht="15.75" x14ac:dyDescent="0.25">
      <c r="A1057" s="33">
        <f>Utfylling!A1068</f>
        <v>0</v>
      </c>
      <c r="B1057" t="str">
        <f t="shared" si="16"/>
        <v>0/</v>
      </c>
      <c r="C1057" s="33">
        <f>Utfylling!B1068</f>
        <v>0</v>
      </c>
      <c r="D1057">
        <f>Utfylling!D1068</f>
        <v>0</v>
      </c>
      <c r="F1057">
        <f>Utfylling!E1068</f>
        <v>0</v>
      </c>
      <c r="G1057">
        <f>Utfylling!F1068</f>
        <v>0</v>
      </c>
      <c r="H1057" s="33">
        <f>Utfylling!G1068</f>
        <v>0</v>
      </c>
      <c r="I1057" s="33">
        <f>Utfylling!H1068</f>
        <v>0</v>
      </c>
      <c r="J1057" s="33">
        <f>Utfylling!I1068</f>
        <v>0</v>
      </c>
      <c r="K1057" s="79"/>
      <c r="N1057" s="1"/>
      <c r="O1057" s="1"/>
      <c r="P1057" s="1"/>
      <c r="R1057" s="1"/>
      <c r="S1057" s="130">
        <f>Utfylling!C1068</f>
        <v>0</v>
      </c>
      <c r="T1057" s="131" t="s">
        <v>30</v>
      </c>
    </row>
    <row r="1058" spans="1:20" ht="15.75" x14ac:dyDescent="0.25">
      <c r="A1058" s="33">
        <f>Utfylling!A1069</f>
        <v>0</v>
      </c>
      <c r="B1058" t="str">
        <f t="shared" si="16"/>
        <v>0/</v>
      </c>
      <c r="C1058" s="33">
        <f>Utfylling!B1069</f>
        <v>0</v>
      </c>
      <c r="D1058">
        <f>Utfylling!D1069</f>
        <v>0</v>
      </c>
      <c r="F1058">
        <f>Utfylling!E1069</f>
        <v>0</v>
      </c>
      <c r="G1058">
        <f>Utfylling!F1069</f>
        <v>0</v>
      </c>
      <c r="H1058" s="33">
        <f>Utfylling!G1069</f>
        <v>0</v>
      </c>
      <c r="I1058" s="33">
        <f>Utfylling!H1069</f>
        <v>0</v>
      </c>
      <c r="J1058" s="33">
        <f>Utfylling!I1069</f>
        <v>0</v>
      </c>
      <c r="K1058" s="79"/>
      <c r="N1058" s="1"/>
      <c r="O1058" s="1"/>
      <c r="P1058" s="1"/>
      <c r="R1058" s="1"/>
      <c r="S1058" s="130">
        <f>Utfylling!C1069</f>
        <v>0</v>
      </c>
      <c r="T1058" s="131" t="s">
        <v>30</v>
      </c>
    </row>
    <row r="1059" spans="1:20" ht="15.75" x14ac:dyDescent="0.25">
      <c r="A1059" s="33">
        <f>Utfylling!A1070</f>
        <v>0</v>
      </c>
      <c r="B1059" t="str">
        <f t="shared" si="16"/>
        <v>0/</v>
      </c>
      <c r="C1059" s="33">
        <f>Utfylling!B1070</f>
        <v>0</v>
      </c>
      <c r="D1059">
        <f>Utfylling!D1070</f>
        <v>0</v>
      </c>
      <c r="F1059">
        <f>Utfylling!E1070</f>
        <v>0</v>
      </c>
      <c r="G1059">
        <f>Utfylling!F1070</f>
        <v>0</v>
      </c>
      <c r="H1059" s="33">
        <f>Utfylling!G1070</f>
        <v>0</v>
      </c>
      <c r="I1059" s="33">
        <f>Utfylling!H1070</f>
        <v>0</v>
      </c>
      <c r="J1059" s="33">
        <f>Utfylling!I1070</f>
        <v>0</v>
      </c>
      <c r="K1059" s="79"/>
      <c r="N1059" s="1"/>
      <c r="O1059" s="1"/>
      <c r="P1059" s="1"/>
      <c r="R1059" s="1"/>
      <c r="S1059" s="130">
        <f>Utfylling!C1070</f>
        <v>0</v>
      </c>
      <c r="T1059" s="131" t="s">
        <v>30</v>
      </c>
    </row>
    <row r="1060" spans="1:20" ht="15.75" x14ac:dyDescent="0.25">
      <c r="A1060" s="33">
        <f>Utfylling!A1071</f>
        <v>0</v>
      </c>
      <c r="B1060" t="str">
        <f t="shared" si="16"/>
        <v>0/</v>
      </c>
      <c r="C1060" s="33">
        <f>Utfylling!B1071</f>
        <v>0</v>
      </c>
      <c r="D1060">
        <f>Utfylling!D1071</f>
        <v>0</v>
      </c>
      <c r="F1060">
        <f>Utfylling!E1071</f>
        <v>0</v>
      </c>
      <c r="G1060">
        <f>Utfylling!F1071</f>
        <v>0</v>
      </c>
      <c r="H1060" s="33">
        <f>Utfylling!G1071</f>
        <v>0</v>
      </c>
      <c r="I1060" s="33">
        <f>Utfylling!H1071</f>
        <v>0</v>
      </c>
      <c r="J1060" s="33">
        <f>Utfylling!I1071</f>
        <v>0</v>
      </c>
      <c r="K1060" s="79"/>
      <c r="N1060" s="1"/>
      <c r="O1060" s="1"/>
      <c r="P1060" s="1"/>
      <c r="R1060" s="1"/>
      <c r="S1060" s="130">
        <f>Utfylling!C1071</f>
        <v>0</v>
      </c>
      <c r="T1060" s="131" t="s">
        <v>30</v>
      </c>
    </row>
    <row r="1061" spans="1:20" ht="15.75" x14ac:dyDescent="0.25">
      <c r="A1061" s="33">
        <f>Utfylling!A1072</f>
        <v>0</v>
      </c>
      <c r="B1061" t="str">
        <f t="shared" si="16"/>
        <v>0/</v>
      </c>
      <c r="C1061" s="33">
        <f>Utfylling!B1072</f>
        <v>0</v>
      </c>
      <c r="D1061">
        <f>Utfylling!D1072</f>
        <v>0</v>
      </c>
      <c r="F1061">
        <f>Utfylling!E1072</f>
        <v>0</v>
      </c>
      <c r="G1061">
        <f>Utfylling!F1072</f>
        <v>0</v>
      </c>
      <c r="H1061" s="33">
        <f>Utfylling!G1072</f>
        <v>0</v>
      </c>
      <c r="I1061" s="33">
        <f>Utfylling!H1072</f>
        <v>0</v>
      </c>
      <c r="J1061" s="33">
        <f>Utfylling!I1072</f>
        <v>0</v>
      </c>
      <c r="K1061" s="79"/>
      <c r="N1061" s="1"/>
      <c r="O1061" s="1"/>
      <c r="P1061" s="1"/>
      <c r="R1061" s="1"/>
      <c r="S1061" s="130">
        <f>Utfylling!C1072</f>
        <v>0</v>
      </c>
      <c r="T1061" s="131" t="s">
        <v>30</v>
      </c>
    </row>
    <row r="1062" spans="1:20" ht="15.75" x14ac:dyDescent="0.25">
      <c r="A1062" s="33">
        <f>Utfylling!A1073</f>
        <v>0</v>
      </c>
      <c r="B1062" t="str">
        <f t="shared" si="16"/>
        <v>0/</v>
      </c>
      <c r="C1062" s="33">
        <f>Utfylling!B1073</f>
        <v>0</v>
      </c>
      <c r="D1062">
        <f>Utfylling!D1073</f>
        <v>0</v>
      </c>
      <c r="F1062">
        <f>Utfylling!E1073</f>
        <v>0</v>
      </c>
      <c r="G1062">
        <f>Utfylling!F1073</f>
        <v>0</v>
      </c>
      <c r="H1062" s="33">
        <f>Utfylling!G1073</f>
        <v>0</v>
      </c>
      <c r="I1062" s="33">
        <f>Utfylling!H1073</f>
        <v>0</v>
      </c>
      <c r="J1062" s="33">
        <f>Utfylling!I1073</f>
        <v>0</v>
      </c>
      <c r="K1062" s="79"/>
      <c r="N1062" s="1"/>
      <c r="O1062" s="1"/>
      <c r="P1062" s="1"/>
      <c r="R1062" s="1"/>
      <c r="S1062" s="130">
        <f>Utfylling!C1073</f>
        <v>0</v>
      </c>
      <c r="T1062" s="131" t="s">
        <v>30</v>
      </c>
    </row>
    <row r="1063" spans="1:20" ht="15.75" x14ac:dyDescent="0.25">
      <c r="A1063" s="33">
        <f>Utfylling!A1074</f>
        <v>0</v>
      </c>
      <c r="B1063" t="str">
        <f t="shared" si="16"/>
        <v>0/</v>
      </c>
      <c r="C1063" s="33">
        <f>Utfylling!B1074</f>
        <v>0</v>
      </c>
      <c r="D1063">
        <f>Utfylling!D1074</f>
        <v>0</v>
      </c>
      <c r="F1063">
        <f>Utfylling!E1074</f>
        <v>0</v>
      </c>
      <c r="G1063">
        <f>Utfylling!F1074</f>
        <v>0</v>
      </c>
      <c r="H1063" s="33">
        <f>Utfylling!G1074</f>
        <v>0</v>
      </c>
      <c r="I1063" s="33">
        <f>Utfylling!H1074</f>
        <v>0</v>
      </c>
      <c r="J1063" s="33">
        <f>Utfylling!I1074</f>
        <v>0</v>
      </c>
      <c r="K1063" s="79"/>
      <c r="N1063" s="1"/>
      <c r="O1063" s="1"/>
      <c r="P1063" s="1"/>
      <c r="R1063" s="1"/>
      <c r="S1063" s="130">
        <f>Utfylling!C1074</f>
        <v>0</v>
      </c>
      <c r="T1063" s="131" t="s">
        <v>30</v>
      </c>
    </row>
    <row r="1064" spans="1:20" ht="15.75" x14ac:dyDescent="0.25">
      <c r="A1064" s="33">
        <f>Utfylling!A1075</f>
        <v>0</v>
      </c>
      <c r="B1064" t="str">
        <f t="shared" si="16"/>
        <v>0/</v>
      </c>
      <c r="C1064" s="33">
        <f>Utfylling!B1075</f>
        <v>0</v>
      </c>
      <c r="D1064">
        <f>Utfylling!D1075</f>
        <v>0</v>
      </c>
      <c r="F1064">
        <f>Utfylling!E1075</f>
        <v>0</v>
      </c>
      <c r="G1064">
        <f>Utfylling!F1075</f>
        <v>0</v>
      </c>
      <c r="H1064" s="33">
        <f>Utfylling!G1075</f>
        <v>0</v>
      </c>
      <c r="I1064" s="33">
        <f>Utfylling!H1075</f>
        <v>0</v>
      </c>
      <c r="J1064" s="33">
        <f>Utfylling!I1075</f>
        <v>0</v>
      </c>
      <c r="K1064" s="79"/>
      <c r="N1064" s="1"/>
      <c r="O1064" s="1"/>
      <c r="P1064" s="1"/>
      <c r="R1064" s="1"/>
      <c r="S1064" s="130">
        <f>Utfylling!C1075</f>
        <v>0</v>
      </c>
      <c r="T1064" s="131" t="s">
        <v>30</v>
      </c>
    </row>
    <row r="1065" spans="1:20" ht="15.75" x14ac:dyDescent="0.25">
      <c r="A1065" s="33">
        <f>Utfylling!A1076</f>
        <v>0</v>
      </c>
      <c r="B1065" t="str">
        <f t="shared" ref="B1065:B1128" si="17">S1065&amp;T1065</f>
        <v>0/</v>
      </c>
      <c r="C1065" s="33">
        <f>Utfylling!B1076</f>
        <v>0</v>
      </c>
      <c r="D1065">
        <f>Utfylling!D1076</f>
        <v>0</v>
      </c>
      <c r="F1065">
        <f>Utfylling!E1076</f>
        <v>0</v>
      </c>
      <c r="G1065">
        <f>Utfylling!F1076</f>
        <v>0</v>
      </c>
      <c r="H1065" s="33">
        <f>Utfylling!G1076</f>
        <v>0</v>
      </c>
      <c r="I1065" s="33">
        <f>Utfylling!H1076</f>
        <v>0</v>
      </c>
      <c r="J1065" s="33">
        <f>Utfylling!I1076</f>
        <v>0</v>
      </c>
      <c r="K1065" s="79"/>
      <c r="N1065" s="1"/>
      <c r="O1065" s="1"/>
      <c r="P1065" s="1"/>
      <c r="R1065" s="1"/>
      <c r="S1065" s="130">
        <f>Utfylling!C1076</f>
        <v>0</v>
      </c>
      <c r="T1065" s="131" t="s">
        <v>30</v>
      </c>
    </row>
    <row r="1066" spans="1:20" ht="15.75" x14ac:dyDescent="0.25">
      <c r="A1066" s="33">
        <f>Utfylling!A1077</f>
        <v>0</v>
      </c>
      <c r="B1066" t="str">
        <f t="shared" si="17"/>
        <v>0/</v>
      </c>
      <c r="C1066" s="33">
        <f>Utfylling!B1077</f>
        <v>0</v>
      </c>
      <c r="D1066">
        <f>Utfylling!D1077</f>
        <v>0</v>
      </c>
      <c r="F1066">
        <f>Utfylling!E1077</f>
        <v>0</v>
      </c>
      <c r="G1066">
        <f>Utfylling!F1077</f>
        <v>0</v>
      </c>
      <c r="H1066" s="33">
        <f>Utfylling!G1077</f>
        <v>0</v>
      </c>
      <c r="I1066" s="33">
        <f>Utfylling!H1077</f>
        <v>0</v>
      </c>
      <c r="J1066" s="33">
        <f>Utfylling!I1077</f>
        <v>0</v>
      </c>
      <c r="K1066" s="79"/>
      <c r="N1066" s="1"/>
      <c r="O1066" s="1"/>
      <c r="P1066" s="1"/>
      <c r="R1066" s="1"/>
      <c r="S1066" s="130">
        <f>Utfylling!C1077</f>
        <v>0</v>
      </c>
      <c r="T1066" s="131" t="s">
        <v>30</v>
      </c>
    </row>
    <row r="1067" spans="1:20" ht="15.75" x14ac:dyDescent="0.25">
      <c r="A1067" s="33">
        <f>Utfylling!A1078</f>
        <v>0</v>
      </c>
      <c r="B1067" t="str">
        <f t="shared" si="17"/>
        <v>0/</v>
      </c>
      <c r="C1067" s="33">
        <f>Utfylling!B1078</f>
        <v>0</v>
      </c>
      <c r="D1067">
        <f>Utfylling!D1078</f>
        <v>0</v>
      </c>
      <c r="F1067">
        <f>Utfylling!E1078</f>
        <v>0</v>
      </c>
      <c r="G1067">
        <f>Utfylling!F1078</f>
        <v>0</v>
      </c>
      <c r="H1067" s="33">
        <f>Utfylling!G1078</f>
        <v>0</v>
      </c>
      <c r="I1067" s="33">
        <f>Utfylling!H1078</f>
        <v>0</v>
      </c>
      <c r="J1067" s="33">
        <f>Utfylling!I1078</f>
        <v>0</v>
      </c>
      <c r="K1067" s="79"/>
      <c r="N1067" s="1"/>
      <c r="O1067" s="1"/>
      <c r="P1067" s="1"/>
      <c r="R1067" s="1"/>
      <c r="S1067" s="130">
        <f>Utfylling!C1078</f>
        <v>0</v>
      </c>
      <c r="T1067" s="131" t="s">
        <v>30</v>
      </c>
    </row>
    <row r="1068" spans="1:20" ht="15.75" x14ac:dyDescent="0.25">
      <c r="A1068" s="33">
        <f>Utfylling!A1079</f>
        <v>0</v>
      </c>
      <c r="B1068" t="str">
        <f t="shared" si="17"/>
        <v>0/</v>
      </c>
      <c r="C1068" s="33">
        <f>Utfylling!B1079</f>
        <v>0</v>
      </c>
      <c r="D1068">
        <f>Utfylling!D1079</f>
        <v>0</v>
      </c>
      <c r="F1068">
        <f>Utfylling!E1079</f>
        <v>0</v>
      </c>
      <c r="G1068">
        <f>Utfylling!F1079</f>
        <v>0</v>
      </c>
      <c r="H1068" s="33">
        <f>Utfylling!G1079</f>
        <v>0</v>
      </c>
      <c r="I1068" s="33">
        <f>Utfylling!H1079</f>
        <v>0</v>
      </c>
      <c r="J1068" s="33">
        <f>Utfylling!I1079</f>
        <v>0</v>
      </c>
      <c r="K1068" s="79"/>
      <c r="N1068" s="1"/>
      <c r="O1068" s="1"/>
      <c r="P1068" s="1"/>
      <c r="R1068" s="1"/>
      <c r="S1068" s="130">
        <f>Utfylling!C1079</f>
        <v>0</v>
      </c>
      <c r="T1068" s="131" t="s">
        <v>30</v>
      </c>
    </row>
    <row r="1069" spans="1:20" ht="15.75" x14ac:dyDescent="0.25">
      <c r="A1069" s="33">
        <f>Utfylling!A1080</f>
        <v>0</v>
      </c>
      <c r="B1069" t="str">
        <f t="shared" si="17"/>
        <v>0/</v>
      </c>
      <c r="C1069" s="33">
        <f>Utfylling!B1080</f>
        <v>0</v>
      </c>
      <c r="D1069">
        <f>Utfylling!D1080</f>
        <v>0</v>
      </c>
      <c r="F1069">
        <f>Utfylling!E1080</f>
        <v>0</v>
      </c>
      <c r="G1069">
        <f>Utfylling!F1080</f>
        <v>0</v>
      </c>
      <c r="H1069" s="33">
        <f>Utfylling!G1080</f>
        <v>0</v>
      </c>
      <c r="I1069" s="33">
        <f>Utfylling!H1080</f>
        <v>0</v>
      </c>
      <c r="J1069" s="33">
        <f>Utfylling!I1080</f>
        <v>0</v>
      </c>
      <c r="K1069" s="79"/>
      <c r="N1069" s="1"/>
      <c r="O1069" s="1"/>
      <c r="P1069" s="1"/>
      <c r="R1069" s="1"/>
      <c r="S1069" s="130">
        <f>Utfylling!C1080</f>
        <v>0</v>
      </c>
      <c r="T1069" s="131" t="s">
        <v>30</v>
      </c>
    </row>
    <row r="1070" spans="1:20" ht="15.75" x14ac:dyDescent="0.25">
      <c r="A1070" s="33">
        <f>Utfylling!A1081</f>
        <v>0</v>
      </c>
      <c r="B1070" t="str">
        <f t="shared" si="17"/>
        <v>0/</v>
      </c>
      <c r="C1070" s="33">
        <f>Utfylling!B1081</f>
        <v>0</v>
      </c>
      <c r="D1070">
        <f>Utfylling!D1081</f>
        <v>0</v>
      </c>
      <c r="F1070">
        <f>Utfylling!E1081</f>
        <v>0</v>
      </c>
      <c r="G1070">
        <f>Utfylling!F1081</f>
        <v>0</v>
      </c>
      <c r="H1070" s="33">
        <f>Utfylling!G1081</f>
        <v>0</v>
      </c>
      <c r="I1070" s="33">
        <f>Utfylling!H1081</f>
        <v>0</v>
      </c>
      <c r="J1070" s="33">
        <f>Utfylling!I1081</f>
        <v>0</v>
      </c>
      <c r="K1070" s="79"/>
      <c r="N1070" s="1"/>
      <c r="O1070" s="1"/>
      <c r="P1070" s="1"/>
      <c r="R1070" s="1"/>
      <c r="S1070" s="130">
        <f>Utfylling!C1081</f>
        <v>0</v>
      </c>
      <c r="T1070" s="131" t="s">
        <v>30</v>
      </c>
    </row>
    <row r="1071" spans="1:20" ht="15.75" x14ac:dyDescent="0.25">
      <c r="A1071" s="33">
        <f>Utfylling!A1082</f>
        <v>0</v>
      </c>
      <c r="B1071" t="str">
        <f t="shared" si="17"/>
        <v>0/</v>
      </c>
      <c r="C1071" s="33">
        <f>Utfylling!B1082</f>
        <v>0</v>
      </c>
      <c r="D1071">
        <f>Utfylling!D1082</f>
        <v>0</v>
      </c>
      <c r="F1071">
        <f>Utfylling!E1082</f>
        <v>0</v>
      </c>
      <c r="G1071">
        <f>Utfylling!F1082</f>
        <v>0</v>
      </c>
      <c r="H1071" s="33">
        <f>Utfylling!G1082</f>
        <v>0</v>
      </c>
      <c r="I1071" s="33">
        <f>Utfylling!H1082</f>
        <v>0</v>
      </c>
      <c r="J1071" s="33">
        <f>Utfylling!I1082</f>
        <v>0</v>
      </c>
      <c r="K1071" s="79"/>
      <c r="N1071" s="1"/>
      <c r="O1071" s="1"/>
      <c r="P1071" s="1"/>
      <c r="R1071" s="1"/>
      <c r="S1071" s="130">
        <f>Utfylling!C1082</f>
        <v>0</v>
      </c>
      <c r="T1071" s="131" t="s">
        <v>30</v>
      </c>
    </row>
    <row r="1072" spans="1:20" ht="15.75" x14ac:dyDescent="0.25">
      <c r="A1072" s="33">
        <f>Utfylling!A1083</f>
        <v>0</v>
      </c>
      <c r="B1072" t="str">
        <f t="shared" si="17"/>
        <v>0/</v>
      </c>
      <c r="C1072" s="33">
        <f>Utfylling!B1083</f>
        <v>0</v>
      </c>
      <c r="D1072">
        <f>Utfylling!D1083</f>
        <v>0</v>
      </c>
      <c r="F1072">
        <f>Utfylling!E1083</f>
        <v>0</v>
      </c>
      <c r="G1072">
        <f>Utfylling!F1083</f>
        <v>0</v>
      </c>
      <c r="H1072" s="33">
        <f>Utfylling!G1083</f>
        <v>0</v>
      </c>
      <c r="I1072" s="33">
        <f>Utfylling!H1083</f>
        <v>0</v>
      </c>
      <c r="J1072" s="33">
        <f>Utfylling!I1083</f>
        <v>0</v>
      </c>
      <c r="K1072" s="79"/>
      <c r="N1072" s="1"/>
      <c r="O1072" s="1"/>
      <c r="P1072" s="1"/>
      <c r="R1072" s="1"/>
      <c r="S1072" s="130">
        <f>Utfylling!C1083</f>
        <v>0</v>
      </c>
      <c r="T1072" s="131" t="s">
        <v>30</v>
      </c>
    </row>
    <row r="1073" spans="1:20" ht="15.75" x14ac:dyDescent="0.25">
      <c r="A1073" s="33">
        <f>Utfylling!A1084</f>
        <v>0</v>
      </c>
      <c r="B1073" t="str">
        <f t="shared" si="17"/>
        <v>0/</v>
      </c>
      <c r="C1073" s="33">
        <f>Utfylling!B1084</f>
        <v>0</v>
      </c>
      <c r="D1073">
        <f>Utfylling!D1084</f>
        <v>0</v>
      </c>
      <c r="F1073">
        <f>Utfylling!E1084</f>
        <v>0</v>
      </c>
      <c r="G1073">
        <f>Utfylling!F1084</f>
        <v>0</v>
      </c>
      <c r="H1073" s="33">
        <f>Utfylling!G1084</f>
        <v>0</v>
      </c>
      <c r="I1073" s="33">
        <f>Utfylling!H1084</f>
        <v>0</v>
      </c>
      <c r="J1073" s="33">
        <f>Utfylling!I1084</f>
        <v>0</v>
      </c>
      <c r="K1073" s="79"/>
      <c r="N1073" s="1"/>
      <c r="O1073" s="1"/>
      <c r="P1073" s="1"/>
      <c r="R1073" s="1"/>
      <c r="S1073" s="130">
        <f>Utfylling!C1084</f>
        <v>0</v>
      </c>
      <c r="T1073" s="131" t="s">
        <v>30</v>
      </c>
    </row>
    <row r="1074" spans="1:20" ht="15.75" x14ac:dyDescent="0.25">
      <c r="A1074" s="33">
        <f>Utfylling!A1085</f>
        <v>0</v>
      </c>
      <c r="B1074" t="str">
        <f t="shared" si="17"/>
        <v>0/</v>
      </c>
      <c r="C1074" s="33">
        <f>Utfylling!B1085</f>
        <v>0</v>
      </c>
      <c r="D1074">
        <f>Utfylling!D1085</f>
        <v>0</v>
      </c>
      <c r="F1074">
        <f>Utfylling!E1085</f>
        <v>0</v>
      </c>
      <c r="G1074">
        <f>Utfylling!F1085</f>
        <v>0</v>
      </c>
      <c r="H1074" s="33">
        <f>Utfylling!G1085</f>
        <v>0</v>
      </c>
      <c r="I1074" s="33">
        <f>Utfylling!H1085</f>
        <v>0</v>
      </c>
      <c r="J1074" s="33">
        <f>Utfylling!I1085</f>
        <v>0</v>
      </c>
      <c r="K1074" s="79"/>
      <c r="N1074" s="1"/>
      <c r="O1074" s="1"/>
      <c r="P1074" s="1"/>
      <c r="R1074" s="1"/>
      <c r="S1074" s="130">
        <f>Utfylling!C1085</f>
        <v>0</v>
      </c>
      <c r="T1074" s="131" t="s">
        <v>30</v>
      </c>
    </row>
    <row r="1075" spans="1:20" ht="15.75" x14ac:dyDescent="0.25">
      <c r="A1075" s="33">
        <f>Utfylling!A1086</f>
        <v>0</v>
      </c>
      <c r="B1075" t="str">
        <f t="shared" si="17"/>
        <v>0/</v>
      </c>
      <c r="C1075" s="33">
        <f>Utfylling!B1086</f>
        <v>0</v>
      </c>
      <c r="D1075">
        <f>Utfylling!D1086</f>
        <v>0</v>
      </c>
      <c r="F1075">
        <f>Utfylling!E1086</f>
        <v>0</v>
      </c>
      <c r="G1075">
        <f>Utfylling!F1086</f>
        <v>0</v>
      </c>
      <c r="H1075" s="33">
        <f>Utfylling!G1086</f>
        <v>0</v>
      </c>
      <c r="I1075" s="33">
        <f>Utfylling!H1086</f>
        <v>0</v>
      </c>
      <c r="J1075" s="33">
        <f>Utfylling!I1086</f>
        <v>0</v>
      </c>
      <c r="K1075" s="79"/>
      <c r="N1075" s="1"/>
      <c r="O1075" s="1"/>
      <c r="P1075" s="1"/>
      <c r="R1075" s="1"/>
      <c r="S1075" s="130">
        <f>Utfylling!C1086</f>
        <v>0</v>
      </c>
      <c r="T1075" s="131" t="s">
        <v>30</v>
      </c>
    </row>
    <row r="1076" spans="1:20" ht="15.75" x14ac:dyDescent="0.25">
      <c r="A1076" s="33">
        <f>Utfylling!A1087</f>
        <v>0</v>
      </c>
      <c r="B1076" t="str">
        <f t="shared" si="17"/>
        <v>0/</v>
      </c>
      <c r="C1076" s="33">
        <f>Utfylling!B1087</f>
        <v>0</v>
      </c>
      <c r="D1076">
        <f>Utfylling!D1087</f>
        <v>0</v>
      </c>
      <c r="F1076">
        <f>Utfylling!E1087</f>
        <v>0</v>
      </c>
      <c r="G1076">
        <f>Utfylling!F1087</f>
        <v>0</v>
      </c>
      <c r="H1076" s="33">
        <f>Utfylling!G1087</f>
        <v>0</v>
      </c>
      <c r="I1076" s="33">
        <f>Utfylling!H1087</f>
        <v>0</v>
      </c>
      <c r="J1076" s="33">
        <f>Utfylling!I1087</f>
        <v>0</v>
      </c>
      <c r="K1076" s="79"/>
      <c r="N1076" s="1"/>
      <c r="O1076" s="1"/>
      <c r="P1076" s="1"/>
      <c r="R1076" s="1"/>
      <c r="S1076" s="130">
        <f>Utfylling!C1087</f>
        <v>0</v>
      </c>
      <c r="T1076" s="131" t="s">
        <v>30</v>
      </c>
    </row>
    <row r="1077" spans="1:20" ht="15.75" x14ac:dyDescent="0.25">
      <c r="A1077" s="33">
        <f>Utfylling!A1088</f>
        <v>0</v>
      </c>
      <c r="B1077" t="str">
        <f t="shared" si="17"/>
        <v>0/</v>
      </c>
      <c r="C1077" s="33">
        <f>Utfylling!B1088</f>
        <v>0</v>
      </c>
      <c r="D1077">
        <f>Utfylling!D1088</f>
        <v>0</v>
      </c>
      <c r="F1077">
        <f>Utfylling!E1088</f>
        <v>0</v>
      </c>
      <c r="G1077">
        <f>Utfylling!F1088</f>
        <v>0</v>
      </c>
      <c r="H1077" s="33">
        <f>Utfylling!G1088</f>
        <v>0</v>
      </c>
      <c r="I1077" s="33">
        <f>Utfylling!H1088</f>
        <v>0</v>
      </c>
      <c r="J1077" s="33">
        <f>Utfylling!I1088</f>
        <v>0</v>
      </c>
      <c r="K1077" s="79"/>
      <c r="N1077" s="1"/>
      <c r="O1077" s="1"/>
      <c r="P1077" s="1"/>
      <c r="R1077" s="1"/>
      <c r="S1077" s="130">
        <f>Utfylling!C1088</f>
        <v>0</v>
      </c>
      <c r="T1077" s="131" t="s">
        <v>30</v>
      </c>
    </row>
    <row r="1078" spans="1:20" ht="15.75" x14ac:dyDescent="0.25">
      <c r="A1078" s="33">
        <f>Utfylling!A1089</f>
        <v>0</v>
      </c>
      <c r="B1078" t="str">
        <f t="shared" si="17"/>
        <v>0/</v>
      </c>
      <c r="C1078" s="33">
        <f>Utfylling!B1089</f>
        <v>0</v>
      </c>
      <c r="D1078">
        <f>Utfylling!D1089</f>
        <v>0</v>
      </c>
      <c r="F1078">
        <f>Utfylling!E1089</f>
        <v>0</v>
      </c>
      <c r="G1078">
        <f>Utfylling!F1089</f>
        <v>0</v>
      </c>
      <c r="H1078" s="33">
        <f>Utfylling!G1089</f>
        <v>0</v>
      </c>
      <c r="I1078" s="33">
        <f>Utfylling!H1089</f>
        <v>0</v>
      </c>
      <c r="J1078" s="33">
        <f>Utfylling!I1089</f>
        <v>0</v>
      </c>
      <c r="K1078" s="79"/>
      <c r="N1078" s="1"/>
      <c r="O1078" s="1"/>
      <c r="P1078" s="1"/>
      <c r="R1078" s="1"/>
      <c r="S1078" s="130">
        <f>Utfylling!C1089</f>
        <v>0</v>
      </c>
      <c r="T1078" s="131" t="s">
        <v>30</v>
      </c>
    </row>
    <row r="1079" spans="1:20" ht="15.75" x14ac:dyDescent="0.25">
      <c r="A1079" s="33">
        <f>Utfylling!A1090</f>
        <v>0</v>
      </c>
      <c r="B1079" t="str">
        <f t="shared" si="17"/>
        <v>0/</v>
      </c>
      <c r="C1079" s="33">
        <f>Utfylling!B1090</f>
        <v>0</v>
      </c>
      <c r="D1079">
        <f>Utfylling!D1090</f>
        <v>0</v>
      </c>
      <c r="F1079">
        <f>Utfylling!E1090</f>
        <v>0</v>
      </c>
      <c r="G1079">
        <f>Utfylling!F1090</f>
        <v>0</v>
      </c>
      <c r="H1079" s="33">
        <f>Utfylling!G1090</f>
        <v>0</v>
      </c>
      <c r="I1079" s="33">
        <f>Utfylling!H1090</f>
        <v>0</v>
      </c>
      <c r="J1079" s="33">
        <f>Utfylling!I1090</f>
        <v>0</v>
      </c>
      <c r="K1079" s="79"/>
      <c r="N1079" s="1"/>
      <c r="O1079" s="1"/>
      <c r="P1079" s="1"/>
      <c r="R1079" s="1"/>
      <c r="S1079" s="130">
        <f>Utfylling!C1090</f>
        <v>0</v>
      </c>
      <c r="T1079" s="131" t="s">
        <v>30</v>
      </c>
    </row>
    <row r="1080" spans="1:20" ht="15.75" x14ac:dyDescent="0.25">
      <c r="A1080" s="33">
        <f>Utfylling!A1091</f>
        <v>0</v>
      </c>
      <c r="B1080" t="str">
        <f t="shared" si="17"/>
        <v>0/</v>
      </c>
      <c r="C1080" s="33">
        <f>Utfylling!B1091</f>
        <v>0</v>
      </c>
      <c r="D1080">
        <f>Utfylling!D1091</f>
        <v>0</v>
      </c>
      <c r="F1080">
        <f>Utfylling!E1091</f>
        <v>0</v>
      </c>
      <c r="G1080">
        <f>Utfylling!F1091</f>
        <v>0</v>
      </c>
      <c r="H1080" s="33">
        <f>Utfylling!G1091</f>
        <v>0</v>
      </c>
      <c r="I1080" s="33">
        <f>Utfylling!H1091</f>
        <v>0</v>
      </c>
      <c r="J1080" s="33">
        <f>Utfylling!I1091</f>
        <v>0</v>
      </c>
      <c r="K1080" s="79"/>
      <c r="N1080" s="1"/>
      <c r="O1080" s="1"/>
      <c r="P1080" s="1"/>
      <c r="R1080" s="1"/>
      <c r="S1080" s="130">
        <f>Utfylling!C1091</f>
        <v>0</v>
      </c>
      <c r="T1080" s="131" t="s">
        <v>30</v>
      </c>
    </row>
    <row r="1081" spans="1:20" ht="15.75" x14ac:dyDescent="0.25">
      <c r="A1081" s="33">
        <f>Utfylling!A1092</f>
        <v>0</v>
      </c>
      <c r="B1081" t="str">
        <f t="shared" si="17"/>
        <v>0/</v>
      </c>
      <c r="C1081" s="33">
        <f>Utfylling!B1092</f>
        <v>0</v>
      </c>
      <c r="D1081">
        <f>Utfylling!D1092</f>
        <v>0</v>
      </c>
      <c r="F1081">
        <f>Utfylling!E1092</f>
        <v>0</v>
      </c>
      <c r="G1081">
        <f>Utfylling!F1092</f>
        <v>0</v>
      </c>
      <c r="H1081" s="33">
        <f>Utfylling!G1092</f>
        <v>0</v>
      </c>
      <c r="I1081" s="33">
        <f>Utfylling!H1092</f>
        <v>0</v>
      </c>
      <c r="J1081" s="33">
        <f>Utfylling!I1092</f>
        <v>0</v>
      </c>
      <c r="K1081" s="79"/>
      <c r="N1081" s="1"/>
      <c r="O1081" s="1"/>
      <c r="P1081" s="1"/>
      <c r="R1081" s="1"/>
      <c r="S1081" s="130">
        <f>Utfylling!C1092</f>
        <v>0</v>
      </c>
      <c r="T1081" s="131" t="s">
        <v>30</v>
      </c>
    </row>
    <row r="1082" spans="1:20" ht="15.75" x14ac:dyDescent="0.25">
      <c r="A1082" s="33">
        <f>Utfylling!A1093</f>
        <v>0</v>
      </c>
      <c r="B1082" t="str">
        <f t="shared" si="17"/>
        <v>0/</v>
      </c>
      <c r="C1082" s="33">
        <f>Utfylling!B1093</f>
        <v>0</v>
      </c>
      <c r="D1082">
        <f>Utfylling!D1093</f>
        <v>0</v>
      </c>
      <c r="F1082">
        <f>Utfylling!E1093</f>
        <v>0</v>
      </c>
      <c r="G1082">
        <f>Utfylling!F1093</f>
        <v>0</v>
      </c>
      <c r="H1082" s="33">
        <f>Utfylling!G1093</f>
        <v>0</v>
      </c>
      <c r="I1082" s="33">
        <f>Utfylling!H1093</f>
        <v>0</v>
      </c>
      <c r="J1082" s="33">
        <f>Utfylling!I1093</f>
        <v>0</v>
      </c>
      <c r="K1082" s="79"/>
      <c r="N1082" s="1"/>
      <c r="O1082" s="1"/>
      <c r="P1082" s="1"/>
      <c r="R1082" s="1"/>
      <c r="S1082" s="130">
        <f>Utfylling!C1093</f>
        <v>0</v>
      </c>
      <c r="T1082" s="131" t="s">
        <v>30</v>
      </c>
    </row>
    <row r="1083" spans="1:20" ht="15.75" x14ac:dyDescent="0.25">
      <c r="A1083" s="33">
        <f>Utfylling!A1094</f>
        <v>0</v>
      </c>
      <c r="B1083" t="str">
        <f t="shared" si="17"/>
        <v>0/</v>
      </c>
      <c r="C1083" s="33">
        <f>Utfylling!B1094</f>
        <v>0</v>
      </c>
      <c r="D1083">
        <f>Utfylling!D1094</f>
        <v>0</v>
      </c>
      <c r="F1083">
        <f>Utfylling!E1094</f>
        <v>0</v>
      </c>
      <c r="G1083">
        <f>Utfylling!F1094</f>
        <v>0</v>
      </c>
      <c r="H1083" s="33">
        <f>Utfylling!G1094</f>
        <v>0</v>
      </c>
      <c r="I1083" s="33">
        <f>Utfylling!H1094</f>
        <v>0</v>
      </c>
      <c r="J1083" s="33">
        <f>Utfylling!I1094</f>
        <v>0</v>
      </c>
      <c r="K1083" s="79"/>
      <c r="N1083" s="1"/>
      <c r="O1083" s="1"/>
      <c r="P1083" s="1"/>
      <c r="R1083" s="1"/>
      <c r="S1083" s="130">
        <f>Utfylling!C1094</f>
        <v>0</v>
      </c>
      <c r="T1083" s="131" t="s">
        <v>30</v>
      </c>
    </row>
    <row r="1084" spans="1:20" ht="15.75" x14ac:dyDescent="0.25">
      <c r="A1084" s="33">
        <f>Utfylling!A1095</f>
        <v>0</v>
      </c>
      <c r="B1084" t="str">
        <f t="shared" si="17"/>
        <v>0/</v>
      </c>
      <c r="C1084" s="33">
        <f>Utfylling!B1095</f>
        <v>0</v>
      </c>
      <c r="D1084">
        <f>Utfylling!D1095</f>
        <v>0</v>
      </c>
      <c r="F1084">
        <f>Utfylling!E1095</f>
        <v>0</v>
      </c>
      <c r="G1084">
        <f>Utfylling!F1095</f>
        <v>0</v>
      </c>
      <c r="H1084" s="33">
        <f>Utfylling!G1095</f>
        <v>0</v>
      </c>
      <c r="I1084" s="33">
        <f>Utfylling!H1095</f>
        <v>0</v>
      </c>
      <c r="J1084" s="33">
        <f>Utfylling!I1095</f>
        <v>0</v>
      </c>
      <c r="K1084" s="79"/>
      <c r="N1084" s="1"/>
      <c r="O1084" s="1"/>
      <c r="P1084" s="1"/>
      <c r="R1084" s="1"/>
      <c r="S1084" s="130">
        <f>Utfylling!C1095</f>
        <v>0</v>
      </c>
      <c r="T1084" s="131" t="s">
        <v>30</v>
      </c>
    </row>
    <row r="1085" spans="1:20" ht="15.75" x14ac:dyDescent="0.25">
      <c r="A1085" s="33">
        <f>Utfylling!A1096</f>
        <v>0</v>
      </c>
      <c r="B1085" t="str">
        <f t="shared" si="17"/>
        <v>0/</v>
      </c>
      <c r="C1085" s="33">
        <f>Utfylling!B1096</f>
        <v>0</v>
      </c>
      <c r="D1085">
        <f>Utfylling!D1096</f>
        <v>0</v>
      </c>
      <c r="F1085">
        <f>Utfylling!E1096</f>
        <v>0</v>
      </c>
      <c r="G1085">
        <f>Utfylling!F1096</f>
        <v>0</v>
      </c>
      <c r="H1085" s="33">
        <f>Utfylling!G1096</f>
        <v>0</v>
      </c>
      <c r="I1085" s="33">
        <f>Utfylling!H1096</f>
        <v>0</v>
      </c>
      <c r="J1085" s="33">
        <f>Utfylling!I1096</f>
        <v>0</v>
      </c>
      <c r="K1085" s="79"/>
      <c r="N1085" s="1"/>
      <c r="O1085" s="1"/>
      <c r="P1085" s="1"/>
      <c r="R1085" s="1"/>
      <c r="S1085" s="130">
        <f>Utfylling!C1096</f>
        <v>0</v>
      </c>
      <c r="T1085" s="131" t="s">
        <v>30</v>
      </c>
    </row>
    <row r="1086" spans="1:20" ht="15.75" x14ac:dyDescent="0.25">
      <c r="A1086" s="33">
        <f>Utfylling!A1097</f>
        <v>0</v>
      </c>
      <c r="B1086" t="str">
        <f t="shared" si="17"/>
        <v>0/</v>
      </c>
      <c r="C1086" s="33">
        <f>Utfylling!B1097</f>
        <v>0</v>
      </c>
      <c r="D1086">
        <f>Utfylling!D1097</f>
        <v>0</v>
      </c>
      <c r="F1086">
        <f>Utfylling!E1097</f>
        <v>0</v>
      </c>
      <c r="G1086">
        <f>Utfylling!F1097</f>
        <v>0</v>
      </c>
      <c r="H1086" s="33">
        <f>Utfylling!G1097</f>
        <v>0</v>
      </c>
      <c r="I1086" s="33">
        <f>Utfylling!H1097</f>
        <v>0</v>
      </c>
      <c r="J1086" s="33">
        <f>Utfylling!I1097</f>
        <v>0</v>
      </c>
      <c r="K1086" s="79"/>
      <c r="N1086" s="1"/>
      <c r="O1086" s="1"/>
      <c r="P1086" s="1"/>
      <c r="R1086" s="1"/>
      <c r="S1086" s="130">
        <f>Utfylling!C1097</f>
        <v>0</v>
      </c>
      <c r="T1086" s="131" t="s">
        <v>30</v>
      </c>
    </row>
    <row r="1087" spans="1:20" ht="15.75" x14ac:dyDescent="0.25">
      <c r="A1087" s="33">
        <f>Utfylling!A1098</f>
        <v>0</v>
      </c>
      <c r="B1087" t="str">
        <f t="shared" si="17"/>
        <v>0/</v>
      </c>
      <c r="C1087" s="33">
        <f>Utfylling!B1098</f>
        <v>0</v>
      </c>
      <c r="D1087">
        <f>Utfylling!D1098</f>
        <v>0</v>
      </c>
      <c r="F1087">
        <f>Utfylling!E1098</f>
        <v>0</v>
      </c>
      <c r="G1087">
        <f>Utfylling!F1098</f>
        <v>0</v>
      </c>
      <c r="H1087" s="33">
        <f>Utfylling!G1098</f>
        <v>0</v>
      </c>
      <c r="I1087" s="33">
        <f>Utfylling!H1098</f>
        <v>0</v>
      </c>
      <c r="J1087" s="33">
        <f>Utfylling!I1098</f>
        <v>0</v>
      </c>
      <c r="K1087" s="79"/>
      <c r="N1087" s="1"/>
      <c r="O1087" s="1"/>
      <c r="P1087" s="1"/>
      <c r="R1087" s="1"/>
      <c r="S1087" s="130">
        <f>Utfylling!C1098</f>
        <v>0</v>
      </c>
      <c r="T1087" s="131" t="s">
        <v>30</v>
      </c>
    </row>
    <row r="1088" spans="1:20" ht="15.75" x14ac:dyDescent="0.25">
      <c r="A1088" s="33">
        <f>Utfylling!A1099</f>
        <v>0</v>
      </c>
      <c r="B1088" t="str">
        <f t="shared" si="17"/>
        <v>0/</v>
      </c>
      <c r="C1088" s="33">
        <f>Utfylling!B1099</f>
        <v>0</v>
      </c>
      <c r="D1088">
        <f>Utfylling!D1099</f>
        <v>0</v>
      </c>
      <c r="F1088">
        <f>Utfylling!E1099</f>
        <v>0</v>
      </c>
      <c r="G1088">
        <f>Utfylling!F1099</f>
        <v>0</v>
      </c>
      <c r="H1088" s="33">
        <f>Utfylling!G1099</f>
        <v>0</v>
      </c>
      <c r="I1088" s="33">
        <f>Utfylling!H1099</f>
        <v>0</v>
      </c>
      <c r="J1088" s="33">
        <f>Utfylling!I1099</f>
        <v>0</v>
      </c>
      <c r="K1088" s="79"/>
      <c r="N1088" s="1"/>
      <c r="O1088" s="1"/>
      <c r="P1088" s="1"/>
      <c r="R1088" s="1"/>
      <c r="S1088" s="130">
        <f>Utfylling!C1099</f>
        <v>0</v>
      </c>
      <c r="T1088" s="131" t="s">
        <v>30</v>
      </c>
    </row>
    <row r="1089" spans="1:20" ht="15.75" x14ac:dyDescent="0.25">
      <c r="A1089" s="33">
        <f>Utfylling!A1100</f>
        <v>0</v>
      </c>
      <c r="B1089" t="str">
        <f t="shared" si="17"/>
        <v>0/</v>
      </c>
      <c r="C1089" s="33">
        <f>Utfylling!B1100</f>
        <v>0</v>
      </c>
      <c r="D1089">
        <f>Utfylling!D1100</f>
        <v>0</v>
      </c>
      <c r="F1089">
        <f>Utfylling!E1100</f>
        <v>0</v>
      </c>
      <c r="G1089">
        <f>Utfylling!F1100</f>
        <v>0</v>
      </c>
      <c r="H1089" s="33">
        <f>Utfylling!G1100</f>
        <v>0</v>
      </c>
      <c r="I1089" s="33">
        <f>Utfylling!H1100</f>
        <v>0</v>
      </c>
      <c r="J1089" s="33">
        <f>Utfylling!I1100</f>
        <v>0</v>
      </c>
      <c r="K1089" s="79"/>
      <c r="N1089" s="1"/>
      <c r="O1089" s="1"/>
      <c r="P1089" s="1"/>
      <c r="R1089" s="1"/>
      <c r="S1089" s="130">
        <f>Utfylling!C1100</f>
        <v>0</v>
      </c>
      <c r="T1089" s="131" t="s">
        <v>30</v>
      </c>
    </row>
    <row r="1090" spans="1:20" ht="15.75" x14ac:dyDescent="0.25">
      <c r="A1090" s="33">
        <f>Utfylling!A1101</f>
        <v>0</v>
      </c>
      <c r="B1090" t="str">
        <f t="shared" si="17"/>
        <v>0/</v>
      </c>
      <c r="C1090" s="33">
        <f>Utfylling!B1101</f>
        <v>0</v>
      </c>
      <c r="D1090">
        <f>Utfylling!D1101</f>
        <v>0</v>
      </c>
      <c r="F1090">
        <f>Utfylling!E1101</f>
        <v>0</v>
      </c>
      <c r="G1090">
        <f>Utfylling!F1101</f>
        <v>0</v>
      </c>
      <c r="H1090" s="33">
        <f>Utfylling!G1101</f>
        <v>0</v>
      </c>
      <c r="I1090" s="33">
        <f>Utfylling!H1101</f>
        <v>0</v>
      </c>
      <c r="J1090" s="33">
        <f>Utfylling!I1101</f>
        <v>0</v>
      </c>
      <c r="K1090" s="79"/>
      <c r="N1090" s="1"/>
      <c r="O1090" s="1"/>
      <c r="P1090" s="1"/>
      <c r="R1090" s="1"/>
      <c r="S1090" s="130">
        <f>Utfylling!C1101</f>
        <v>0</v>
      </c>
      <c r="T1090" s="131" t="s">
        <v>30</v>
      </c>
    </row>
    <row r="1091" spans="1:20" ht="15.75" x14ac:dyDescent="0.25">
      <c r="A1091" s="33">
        <f>Utfylling!A1102</f>
        <v>0</v>
      </c>
      <c r="B1091" t="str">
        <f t="shared" si="17"/>
        <v>0/</v>
      </c>
      <c r="C1091" s="33">
        <f>Utfylling!B1102</f>
        <v>0</v>
      </c>
      <c r="D1091">
        <f>Utfylling!D1102</f>
        <v>0</v>
      </c>
      <c r="F1091">
        <f>Utfylling!E1102</f>
        <v>0</v>
      </c>
      <c r="G1091">
        <f>Utfylling!F1102</f>
        <v>0</v>
      </c>
      <c r="H1091" s="33">
        <f>Utfylling!G1102</f>
        <v>0</v>
      </c>
      <c r="I1091" s="33">
        <f>Utfylling!H1102</f>
        <v>0</v>
      </c>
      <c r="J1091" s="33">
        <f>Utfylling!I1102</f>
        <v>0</v>
      </c>
      <c r="K1091" s="79"/>
      <c r="N1091" s="1"/>
      <c r="O1091" s="1"/>
      <c r="P1091" s="1"/>
      <c r="R1091" s="1"/>
      <c r="S1091" s="130">
        <f>Utfylling!C1102</f>
        <v>0</v>
      </c>
      <c r="T1091" s="131" t="s">
        <v>30</v>
      </c>
    </row>
    <row r="1092" spans="1:20" ht="15.75" x14ac:dyDescent="0.25">
      <c r="A1092" s="33">
        <f>Utfylling!A1103</f>
        <v>0</v>
      </c>
      <c r="B1092" t="str">
        <f t="shared" si="17"/>
        <v>0/</v>
      </c>
      <c r="C1092" s="33">
        <f>Utfylling!B1103</f>
        <v>0</v>
      </c>
      <c r="D1092">
        <f>Utfylling!D1103</f>
        <v>0</v>
      </c>
      <c r="F1092">
        <f>Utfylling!E1103</f>
        <v>0</v>
      </c>
      <c r="G1092">
        <f>Utfylling!F1103</f>
        <v>0</v>
      </c>
      <c r="H1092" s="33">
        <f>Utfylling!G1103</f>
        <v>0</v>
      </c>
      <c r="I1092" s="33">
        <f>Utfylling!H1103</f>
        <v>0</v>
      </c>
      <c r="J1092" s="33">
        <f>Utfylling!I1103</f>
        <v>0</v>
      </c>
      <c r="K1092" s="79"/>
      <c r="N1092" s="1"/>
      <c r="O1092" s="1"/>
      <c r="P1092" s="1"/>
      <c r="R1092" s="1"/>
      <c r="S1092" s="130">
        <f>Utfylling!C1103</f>
        <v>0</v>
      </c>
      <c r="T1092" s="131" t="s">
        <v>30</v>
      </c>
    </row>
    <row r="1093" spans="1:20" ht="15.75" x14ac:dyDescent="0.25">
      <c r="A1093" s="33">
        <f>Utfylling!A1104</f>
        <v>0</v>
      </c>
      <c r="B1093" t="str">
        <f t="shared" si="17"/>
        <v>0/</v>
      </c>
      <c r="C1093" s="33">
        <f>Utfylling!B1104</f>
        <v>0</v>
      </c>
      <c r="D1093">
        <f>Utfylling!D1104</f>
        <v>0</v>
      </c>
      <c r="F1093">
        <f>Utfylling!E1104</f>
        <v>0</v>
      </c>
      <c r="G1093">
        <f>Utfylling!F1104</f>
        <v>0</v>
      </c>
      <c r="H1093" s="33">
        <f>Utfylling!G1104</f>
        <v>0</v>
      </c>
      <c r="I1093" s="33">
        <f>Utfylling!H1104</f>
        <v>0</v>
      </c>
      <c r="J1093" s="33">
        <f>Utfylling!I1104</f>
        <v>0</v>
      </c>
      <c r="K1093" s="79"/>
      <c r="N1093" s="1"/>
      <c r="O1093" s="1"/>
      <c r="P1093" s="1"/>
      <c r="R1093" s="1"/>
      <c r="S1093" s="130">
        <f>Utfylling!C1104</f>
        <v>0</v>
      </c>
      <c r="T1093" s="131" t="s">
        <v>30</v>
      </c>
    </row>
    <row r="1094" spans="1:20" ht="15.75" x14ac:dyDescent="0.25">
      <c r="A1094" s="33">
        <f>Utfylling!A1105</f>
        <v>0</v>
      </c>
      <c r="B1094" t="str">
        <f t="shared" si="17"/>
        <v>0/</v>
      </c>
      <c r="C1094" s="33">
        <f>Utfylling!B1105</f>
        <v>0</v>
      </c>
      <c r="D1094">
        <f>Utfylling!D1105</f>
        <v>0</v>
      </c>
      <c r="F1094">
        <f>Utfylling!E1105</f>
        <v>0</v>
      </c>
      <c r="G1094">
        <f>Utfylling!F1105</f>
        <v>0</v>
      </c>
      <c r="H1094" s="33">
        <f>Utfylling!G1105</f>
        <v>0</v>
      </c>
      <c r="I1094" s="33">
        <f>Utfylling!H1105</f>
        <v>0</v>
      </c>
      <c r="J1094" s="33">
        <f>Utfylling!I1105</f>
        <v>0</v>
      </c>
      <c r="K1094" s="79"/>
      <c r="N1094" s="1"/>
      <c r="O1094" s="1"/>
      <c r="P1094" s="1"/>
      <c r="R1094" s="1"/>
      <c r="S1094" s="130">
        <f>Utfylling!C1105</f>
        <v>0</v>
      </c>
      <c r="T1094" s="131" t="s">
        <v>30</v>
      </c>
    </row>
    <row r="1095" spans="1:20" ht="15.75" x14ac:dyDescent="0.25">
      <c r="A1095" s="33">
        <f>Utfylling!A1106</f>
        <v>0</v>
      </c>
      <c r="B1095" t="str">
        <f t="shared" si="17"/>
        <v>0/</v>
      </c>
      <c r="C1095" s="33">
        <f>Utfylling!B1106</f>
        <v>0</v>
      </c>
      <c r="D1095">
        <f>Utfylling!D1106</f>
        <v>0</v>
      </c>
      <c r="F1095">
        <f>Utfylling!E1106</f>
        <v>0</v>
      </c>
      <c r="G1095">
        <f>Utfylling!F1106</f>
        <v>0</v>
      </c>
      <c r="H1095" s="33">
        <f>Utfylling!G1106</f>
        <v>0</v>
      </c>
      <c r="I1095" s="33">
        <f>Utfylling!H1106</f>
        <v>0</v>
      </c>
      <c r="J1095" s="33">
        <f>Utfylling!I1106</f>
        <v>0</v>
      </c>
      <c r="K1095" s="79"/>
      <c r="N1095" s="1"/>
      <c r="O1095" s="1"/>
      <c r="P1095" s="1"/>
      <c r="R1095" s="1"/>
      <c r="S1095" s="130">
        <f>Utfylling!C1106</f>
        <v>0</v>
      </c>
      <c r="T1095" s="131" t="s">
        <v>30</v>
      </c>
    </row>
    <row r="1096" spans="1:20" ht="15.75" x14ac:dyDescent="0.25">
      <c r="A1096" s="33">
        <f>Utfylling!A1107</f>
        <v>0</v>
      </c>
      <c r="B1096" t="str">
        <f t="shared" si="17"/>
        <v>0/</v>
      </c>
      <c r="C1096" s="33">
        <f>Utfylling!B1107</f>
        <v>0</v>
      </c>
      <c r="D1096">
        <f>Utfylling!D1107</f>
        <v>0</v>
      </c>
      <c r="F1096">
        <f>Utfylling!E1107</f>
        <v>0</v>
      </c>
      <c r="G1096">
        <f>Utfylling!F1107</f>
        <v>0</v>
      </c>
      <c r="H1096" s="33">
        <f>Utfylling!G1107</f>
        <v>0</v>
      </c>
      <c r="I1096" s="33">
        <f>Utfylling!H1107</f>
        <v>0</v>
      </c>
      <c r="J1096" s="33">
        <f>Utfylling!I1107</f>
        <v>0</v>
      </c>
      <c r="K1096" s="79"/>
      <c r="N1096" s="1"/>
      <c r="O1096" s="1"/>
      <c r="P1096" s="1"/>
      <c r="R1096" s="1"/>
      <c r="S1096" s="130">
        <f>Utfylling!C1107</f>
        <v>0</v>
      </c>
      <c r="T1096" s="131" t="s">
        <v>30</v>
      </c>
    </row>
    <row r="1097" spans="1:20" ht="15.75" x14ac:dyDescent="0.25">
      <c r="A1097" s="33">
        <f>Utfylling!A1108</f>
        <v>0</v>
      </c>
      <c r="B1097" t="str">
        <f t="shared" si="17"/>
        <v>0/</v>
      </c>
      <c r="C1097" s="33">
        <f>Utfylling!B1108</f>
        <v>0</v>
      </c>
      <c r="D1097">
        <f>Utfylling!D1108</f>
        <v>0</v>
      </c>
      <c r="F1097">
        <f>Utfylling!E1108</f>
        <v>0</v>
      </c>
      <c r="G1097">
        <f>Utfylling!F1108</f>
        <v>0</v>
      </c>
      <c r="H1097" s="33">
        <f>Utfylling!G1108</f>
        <v>0</v>
      </c>
      <c r="I1097" s="33">
        <f>Utfylling!H1108</f>
        <v>0</v>
      </c>
      <c r="J1097" s="33">
        <f>Utfylling!I1108</f>
        <v>0</v>
      </c>
      <c r="K1097" s="79"/>
      <c r="N1097" s="1"/>
      <c r="O1097" s="1"/>
      <c r="P1097" s="1"/>
      <c r="R1097" s="1"/>
      <c r="S1097" s="130">
        <f>Utfylling!C1108</f>
        <v>0</v>
      </c>
      <c r="T1097" s="131" t="s">
        <v>30</v>
      </c>
    </row>
    <row r="1098" spans="1:20" ht="15.75" x14ac:dyDescent="0.25">
      <c r="A1098" s="33">
        <f>Utfylling!A1109</f>
        <v>0</v>
      </c>
      <c r="B1098" t="str">
        <f t="shared" si="17"/>
        <v>0/</v>
      </c>
      <c r="C1098" s="33">
        <f>Utfylling!B1109</f>
        <v>0</v>
      </c>
      <c r="D1098">
        <f>Utfylling!D1109</f>
        <v>0</v>
      </c>
      <c r="F1098">
        <f>Utfylling!E1109</f>
        <v>0</v>
      </c>
      <c r="G1098">
        <f>Utfylling!F1109</f>
        <v>0</v>
      </c>
      <c r="H1098" s="33">
        <f>Utfylling!G1109</f>
        <v>0</v>
      </c>
      <c r="I1098" s="33">
        <f>Utfylling!H1109</f>
        <v>0</v>
      </c>
      <c r="J1098" s="33">
        <f>Utfylling!I1109</f>
        <v>0</v>
      </c>
      <c r="K1098" s="79"/>
      <c r="N1098" s="1"/>
      <c r="O1098" s="1"/>
      <c r="P1098" s="1"/>
      <c r="R1098" s="1"/>
      <c r="S1098" s="130">
        <f>Utfylling!C1109</f>
        <v>0</v>
      </c>
      <c r="T1098" s="131" t="s">
        <v>30</v>
      </c>
    </row>
    <row r="1099" spans="1:20" ht="15.75" x14ac:dyDescent="0.25">
      <c r="A1099" s="33">
        <f>Utfylling!A1110</f>
        <v>0</v>
      </c>
      <c r="B1099" t="str">
        <f t="shared" si="17"/>
        <v>0/</v>
      </c>
      <c r="C1099" s="33">
        <f>Utfylling!B1110</f>
        <v>0</v>
      </c>
      <c r="D1099">
        <f>Utfylling!D1110</f>
        <v>0</v>
      </c>
      <c r="F1099">
        <f>Utfylling!E1110</f>
        <v>0</v>
      </c>
      <c r="G1099">
        <f>Utfylling!F1110</f>
        <v>0</v>
      </c>
      <c r="H1099" s="33">
        <f>Utfylling!G1110</f>
        <v>0</v>
      </c>
      <c r="I1099" s="33">
        <f>Utfylling!H1110</f>
        <v>0</v>
      </c>
      <c r="J1099" s="33">
        <f>Utfylling!I1110</f>
        <v>0</v>
      </c>
      <c r="K1099" s="79"/>
      <c r="N1099" s="1"/>
      <c r="O1099" s="1"/>
      <c r="P1099" s="1"/>
      <c r="R1099" s="1"/>
      <c r="S1099" s="130">
        <f>Utfylling!C1110</f>
        <v>0</v>
      </c>
      <c r="T1099" s="131" t="s">
        <v>30</v>
      </c>
    </row>
    <row r="1100" spans="1:20" ht="15.75" x14ac:dyDescent="0.25">
      <c r="A1100" s="33">
        <f>Utfylling!A1111</f>
        <v>0</v>
      </c>
      <c r="B1100" t="str">
        <f t="shared" si="17"/>
        <v>0/</v>
      </c>
      <c r="C1100" s="33">
        <f>Utfylling!B1111</f>
        <v>0</v>
      </c>
      <c r="D1100">
        <f>Utfylling!D1111</f>
        <v>0</v>
      </c>
      <c r="F1100">
        <f>Utfylling!E1111</f>
        <v>0</v>
      </c>
      <c r="G1100">
        <f>Utfylling!F1111</f>
        <v>0</v>
      </c>
      <c r="H1100" s="33">
        <f>Utfylling!G1111</f>
        <v>0</v>
      </c>
      <c r="I1100" s="33">
        <f>Utfylling!H1111</f>
        <v>0</v>
      </c>
      <c r="J1100" s="33">
        <f>Utfylling!I1111</f>
        <v>0</v>
      </c>
      <c r="K1100" s="79"/>
      <c r="N1100" s="1"/>
      <c r="O1100" s="1"/>
      <c r="P1100" s="1"/>
      <c r="R1100" s="1"/>
      <c r="S1100" s="130">
        <f>Utfylling!C1111</f>
        <v>0</v>
      </c>
      <c r="T1100" s="131" t="s">
        <v>30</v>
      </c>
    </row>
    <row r="1101" spans="1:20" ht="15.75" x14ac:dyDescent="0.25">
      <c r="A1101" s="33">
        <f>Utfylling!A1112</f>
        <v>0</v>
      </c>
      <c r="B1101" t="str">
        <f t="shared" si="17"/>
        <v>0/</v>
      </c>
      <c r="C1101" s="33">
        <f>Utfylling!B1112</f>
        <v>0</v>
      </c>
      <c r="D1101">
        <f>Utfylling!D1112</f>
        <v>0</v>
      </c>
      <c r="F1101">
        <f>Utfylling!E1112</f>
        <v>0</v>
      </c>
      <c r="G1101">
        <f>Utfylling!F1112</f>
        <v>0</v>
      </c>
      <c r="H1101" s="33">
        <f>Utfylling!G1112</f>
        <v>0</v>
      </c>
      <c r="I1101" s="33">
        <f>Utfylling!H1112</f>
        <v>0</v>
      </c>
      <c r="J1101" s="33">
        <f>Utfylling!I1112</f>
        <v>0</v>
      </c>
      <c r="K1101" s="79"/>
      <c r="N1101" s="1"/>
      <c r="O1101" s="1"/>
      <c r="P1101" s="1"/>
      <c r="R1101" s="1"/>
      <c r="S1101" s="130">
        <f>Utfylling!C1112</f>
        <v>0</v>
      </c>
      <c r="T1101" s="131" t="s">
        <v>30</v>
      </c>
    </row>
    <row r="1102" spans="1:20" ht="15.75" x14ac:dyDescent="0.25">
      <c r="A1102" s="33">
        <f>Utfylling!A1113</f>
        <v>0</v>
      </c>
      <c r="B1102" t="str">
        <f t="shared" si="17"/>
        <v>0/</v>
      </c>
      <c r="C1102" s="33">
        <f>Utfylling!B1113</f>
        <v>0</v>
      </c>
      <c r="D1102">
        <f>Utfylling!D1113</f>
        <v>0</v>
      </c>
      <c r="F1102">
        <f>Utfylling!E1113</f>
        <v>0</v>
      </c>
      <c r="G1102">
        <f>Utfylling!F1113</f>
        <v>0</v>
      </c>
      <c r="H1102" s="33">
        <f>Utfylling!G1113</f>
        <v>0</v>
      </c>
      <c r="I1102" s="33">
        <f>Utfylling!H1113</f>
        <v>0</v>
      </c>
      <c r="J1102" s="33">
        <f>Utfylling!I1113</f>
        <v>0</v>
      </c>
      <c r="K1102" s="79"/>
      <c r="N1102" s="1"/>
      <c r="O1102" s="1"/>
      <c r="P1102" s="1"/>
      <c r="R1102" s="1"/>
      <c r="S1102" s="130">
        <f>Utfylling!C1113</f>
        <v>0</v>
      </c>
      <c r="T1102" s="131" t="s">
        <v>30</v>
      </c>
    </row>
    <row r="1103" spans="1:20" ht="15.75" x14ac:dyDescent="0.25">
      <c r="A1103" s="33">
        <f>Utfylling!A1114</f>
        <v>0</v>
      </c>
      <c r="B1103" t="str">
        <f t="shared" si="17"/>
        <v>0/</v>
      </c>
      <c r="C1103" s="33">
        <f>Utfylling!B1114</f>
        <v>0</v>
      </c>
      <c r="D1103">
        <f>Utfylling!D1114</f>
        <v>0</v>
      </c>
      <c r="F1103">
        <f>Utfylling!E1114</f>
        <v>0</v>
      </c>
      <c r="G1103">
        <f>Utfylling!F1114</f>
        <v>0</v>
      </c>
      <c r="H1103" s="33">
        <f>Utfylling!G1114</f>
        <v>0</v>
      </c>
      <c r="I1103" s="33">
        <f>Utfylling!H1114</f>
        <v>0</v>
      </c>
      <c r="J1103" s="33">
        <f>Utfylling!I1114</f>
        <v>0</v>
      </c>
      <c r="K1103" s="79"/>
      <c r="N1103" s="1"/>
      <c r="O1103" s="1"/>
      <c r="P1103" s="1"/>
      <c r="R1103" s="1"/>
      <c r="S1103" s="130">
        <f>Utfylling!C1114</f>
        <v>0</v>
      </c>
      <c r="T1103" s="131" t="s">
        <v>30</v>
      </c>
    </row>
    <row r="1104" spans="1:20" ht="15.75" x14ac:dyDescent="0.25">
      <c r="A1104" s="33">
        <f>Utfylling!A1115</f>
        <v>0</v>
      </c>
      <c r="B1104" t="str">
        <f t="shared" si="17"/>
        <v>0/</v>
      </c>
      <c r="C1104" s="33">
        <f>Utfylling!B1115</f>
        <v>0</v>
      </c>
      <c r="D1104">
        <f>Utfylling!D1115</f>
        <v>0</v>
      </c>
      <c r="F1104">
        <f>Utfylling!E1115</f>
        <v>0</v>
      </c>
      <c r="G1104">
        <f>Utfylling!F1115</f>
        <v>0</v>
      </c>
      <c r="H1104" s="33">
        <f>Utfylling!G1115</f>
        <v>0</v>
      </c>
      <c r="I1104" s="33">
        <f>Utfylling!H1115</f>
        <v>0</v>
      </c>
      <c r="J1104" s="33">
        <f>Utfylling!I1115</f>
        <v>0</v>
      </c>
      <c r="K1104" s="79"/>
      <c r="N1104" s="1"/>
      <c r="O1104" s="1"/>
      <c r="P1104" s="1"/>
      <c r="R1104" s="1"/>
      <c r="S1104" s="130">
        <f>Utfylling!C1115</f>
        <v>0</v>
      </c>
      <c r="T1104" s="131" t="s">
        <v>30</v>
      </c>
    </row>
    <row r="1105" spans="1:20" ht="15.75" x14ac:dyDescent="0.25">
      <c r="A1105" s="33">
        <f>Utfylling!A1116</f>
        <v>0</v>
      </c>
      <c r="B1105" t="str">
        <f t="shared" si="17"/>
        <v>0/</v>
      </c>
      <c r="C1105" s="33">
        <f>Utfylling!B1116</f>
        <v>0</v>
      </c>
      <c r="D1105">
        <f>Utfylling!D1116</f>
        <v>0</v>
      </c>
      <c r="F1105">
        <f>Utfylling!E1116</f>
        <v>0</v>
      </c>
      <c r="G1105">
        <f>Utfylling!F1116</f>
        <v>0</v>
      </c>
      <c r="H1105" s="33">
        <f>Utfylling!G1116</f>
        <v>0</v>
      </c>
      <c r="I1105" s="33">
        <f>Utfylling!H1116</f>
        <v>0</v>
      </c>
      <c r="J1105" s="33">
        <f>Utfylling!I1116</f>
        <v>0</v>
      </c>
      <c r="K1105" s="79"/>
      <c r="N1105" s="1"/>
      <c r="O1105" s="1"/>
      <c r="P1105" s="1"/>
      <c r="R1105" s="1"/>
      <c r="S1105" s="130">
        <f>Utfylling!C1116</f>
        <v>0</v>
      </c>
      <c r="T1105" s="131" t="s">
        <v>30</v>
      </c>
    </row>
    <row r="1106" spans="1:20" ht="15.75" x14ac:dyDescent="0.25">
      <c r="A1106" s="33">
        <f>Utfylling!A1117</f>
        <v>0</v>
      </c>
      <c r="B1106" t="str">
        <f t="shared" si="17"/>
        <v>0/</v>
      </c>
      <c r="C1106" s="33">
        <f>Utfylling!B1117</f>
        <v>0</v>
      </c>
      <c r="D1106">
        <f>Utfylling!D1117</f>
        <v>0</v>
      </c>
      <c r="F1106">
        <f>Utfylling!E1117</f>
        <v>0</v>
      </c>
      <c r="G1106">
        <f>Utfylling!F1117</f>
        <v>0</v>
      </c>
      <c r="H1106" s="33">
        <f>Utfylling!G1117</f>
        <v>0</v>
      </c>
      <c r="I1106" s="33">
        <f>Utfylling!H1117</f>
        <v>0</v>
      </c>
      <c r="J1106" s="33">
        <f>Utfylling!I1117</f>
        <v>0</v>
      </c>
      <c r="K1106" s="79"/>
      <c r="N1106" s="1"/>
      <c r="O1106" s="1"/>
      <c r="P1106" s="1"/>
      <c r="R1106" s="1"/>
      <c r="S1106" s="130">
        <f>Utfylling!C1117</f>
        <v>0</v>
      </c>
      <c r="T1106" s="131" t="s">
        <v>30</v>
      </c>
    </row>
    <row r="1107" spans="1:20" ht="15.75" x14ac:dyDescent="0.25">
      <c r="A1107" s="33">
        <f>Utfylling!A1118</f>
        <v>0</v>
      </c>
      <c r="B1107" t="str">
        <f t="shared" si="17"/>
        <v>0/</v>
      </c>
      <c r="C1107" s="33">
        <f>Utfylling!B1118</f>
        <v>0</v>
      </c>
      <c r="D1107">
        <f>Utfylling!D1118</f>
        <v>0</v>
      </c>
      <c r="F1107">
        <f>Utfylling!E1118</f>
        <v>0</v>
      </c>
      <c r="G1107">
        <f>Utfylling!F1118</f>
        <v>0</v>
      </c>
      <c r="H1107" s="33">
        <f>Utfylling!G1118</f>
        <v>0</v>
      </c>
      <c r="I1107" s="33">
        <f>Utfylling!H1118</f>
        <v>0</v>
      </c>
      <c r="J1107" s="33">
        <f>Utfylling!I1118</f>
        <v>0</v>
      </c>
      <c r="K1107" s="79"/>
      <c r="N1107" s="1"/>
      <c r="O1107" s="1"/>
      <c r="P1107" s="1"/>
      <c r="R1107" s="1"/>
      <c r="S1107" s="130">
        <f>Utfylling!C1118</f>
        <v>0</v>
      </c>
      <c r="T1107" s="131" t="s">
        <v>30</v>
      </c>
    </row>
    <row r="1108" spans="1:20" ht="15.75" x14ac:dyDescent="0.25">
      <c r="A1108" s="33">
        <f>Utfylling!A1119</f>
        <v>0</v>
      </c>
      <c r="B1108" t="str">
        <f t="shared" si="17"/>
        <v>0/</v>
      </c>
      <c r="C1108" s="33">
        <f>Utfylling!B1119</f>
        <v>0</v>
      </c>
      <c r="D1108">
        <f>Utfylling!D1119</f>
        <v>0</v>
      </c>
      <c r="F1108">
        <f>Utfylling!E1119</f>
        <v>0</v>
      </c>
      <c r="G1108">
        <f>Utfylling!F1119</f>
        <v>0</v>
      </c>
      <c r="H1108" s="33">
        <f>Utfylling!G1119</f>
        <v>0</v>
      </c>
      <c r="I1108" s="33">
        <f>Utfylling!H1119</f>
        <v>0</v>
      </c>
      <c r="J1108" s="33">
        <f>Utfylling!I1119</f>
        <v>0</v>
      </c>
      <c r="K1108" s="79"/>
      <c r="N1108" s="1"/>
      <c r="O1108" s="1"/>
      <c r="P1108" s="1"/>
      <c r="R1108" s="1"/>
      <c r="S1108" s="130">
        <f>Utfylling!C1119</f>
        <v>0</v>
      </c>
      <c r="T1108" s="131" t="s">
        <v>30</v>
      </c>
    </row>
    <row r="1109" spans="1:20" ht="15.75" x14ac:dyDescent="0.25">
      <c r="A1109" s="33">
        <f>Utfylling!A1120</f>
        <v>0</v>
      </c>
      <c r="B1109" t="str">
        <f t="shared" si="17"/>
        <v>0/</v>
      </c>
      <c r="C1109" s="33">
        <f>Utfylling!B1120</f>
        <v>0</v>
      </c>
      <c r="D1109">
        <f>Utfylling!D1120</f>
        <v>0</v>
      </c>
      <c r="F1109">
        <f>Utfylling!E1120</f>
        <v>0</v>
      </c>
      <c r="G1109">
        <f>Utfylling!F1120</f>
        <v>0</v>
      </c>
      <c r="H1109" s="33">
        <f>Utfylling!G1120</f>
        <v>0</v>
      </c>
      <c r="I1109" s="33">
        <f>Utfylling!H1120</f>
        <v>0</v>
      </c>
      <c r="J1109" s="33">
        <f>Utfylling!I1120</f>
        <v>0</v>
      </c>
      <c r="K1109" s="79"/>
      <c r="N1109" s="1"/>
      <c r="O1109" s="1"/>
      <c r="P1109" s="1"/>
      <c r="R1109" s="1"/>
      <c r="S1109" s="130">
        <f>Utfylling!C1120</f>
        <v>0</v>
      </c>
      <c r="T1109" s="131" t="s">
        <v>30</v>
      </c>
    </row>
    <row r="1110" spans="1:20" ht="15.75" x14ac:dyDescent="0.25">
      <c r="A1110" s="33">
        <f>Utfylling!A1121</f>
        <v>0</v>
      </c>
      <c r="B1110" t="str">
        <f t="shared" si="17"/>
        <v>0/</v>
      </c>
      <c r="C1110" s="33">
        <f>Utfylling!B1121</f>
        <v>0</v>
      </c>
      <c r="D1110">
        <f>Utfylling!D1121</f>
        <v>0</v>
      </c>
      <c r="F1110">
        <f>Utfylling!E1121</f>
        <v>0</v>
      </c>
      <c r="G1110">
        <f>Utfylling!F1121</f>
        <v>0</v>
      </c>
      <c r="H1110" s="33">
        <f>Utfylling!G1121</f>
        <v>0</v>
      </c>
      <c r="I1110" s="33">
        <f>Utfylling!H1121</f>
        <v>0</v>
      </c>
      <c r="J1110" s="33">
        <f>Utfylling!I1121</f>
        <v>0</v>
      </c>
      <c r="K1110" s="79"/>
      <c r="N1110" s="1"/>
      <c r="O1110" s="1"/>
      <c r="P1110" s="1"/>
      <c r="R1110" s="1"/>
      <c r="S1110" s="130">
        <f>Utfylling!C1121</f>
        <v>0</v>
      </c>
      <c r="T1110" s="131" t="s">
        <v>30</v>
      </c>
    </row>
    <row r="1111" spans="1:20" ht="15.75" x14ac:dyDescent="0.25">
      <c r="A1111" s="33">
        <f>Utfylling!A1122</f>
        <v>0</v>
      </c>
      <c r="B1111" t="str">
        <f t="shared" si="17"/>
        <v>0/</v>
      </c>
      <c r="C1111" s="33">
        <f>Utfylling!B1122</f>
        <v>0</v>
      </c>
      <c r="D1111">
        <f>Utfylling!D1122</f>
        <v>0</v>
      </c>
      <c r="F1111">
        <f>Utfylling!E1122</f>
        <v>0</v>
      </c>
      <c r="G1111">
        <f>Utfylling!F1122</f>
        <v>0</v>
      </c>
      <c r="H1111" s="33">
        <f>Utfylling!G1122</f>
        <v>0</v>
      </c>
      <c r="I1111" s="33">
        <f>Utfylling!H1122</f>
        <v>0</v>
      </c>
      <c r="J1111" s="33">
        <f>Utfylling!I1122</f>
        <v>0</v>
      </c>
      <c r="K1111" s="79"/>
      <c r="N1111" s="1"/>
      <c r="O1111" s="1"/>
      <c r="P1111" s="1"/>
      <c r="R1111" s="1"/>
      <c r="S1111" s="130">
        <f>Utfylling!C1122</f>
        <v>0</v>
      </c>
      <c r="T1111" s="131" t="s">
        <v>30</v>
      </c>
    </row>
    <row r="1112" spans="1:20" ht="15.75" x14ac:dyDescent="0.25">
      <c r="A1112" s="33">
        <f>Utfylling!A1123</f>
        <v>0</v>
      </c>
      <c r="B1112" t="str">
        <f t="shared" si="17"/>
        <v>0/</v>
      </c>
      <c r="C1112" s="33">
        <f>Utfylling!B1123</f>
        <v>0</v>
      </c>
      <c r="D1112">
        <f>Utfylling!D1123</f>
        <v>0</v>
      </c>
      <c r="F1112">
        <f>Utfylling!E1123</f>
        <v>0</v>
      </c>
      <c r="G1112">
        <f>Utfylling!F1123</f>
        <v>0</v>
      </c>
      <c r="H1112" s="33">
        <f>Utfylling!G1123</f>
        <v>0</v>
      </c>
      <c r="I1112" s="33">
        <f>Utfylling!H1123</f>
        <v>0</v>
      </c>
      <c r="J1112" s="33">
        <f>Utfylling!I1123</f>
        <v>0</v>
      </c>
      <c r="K1112" s="79"/>
      <c r="N1112" s="1"/>
      <c r="O1112" s="1"/>
      <c r="P1112" s="1"/>
      <c r="R1112" s="1"/>
      <c r="S1112" s="130">
        <f>Utfylling!C1123</f>
        <v>0</v>
      </c>
      <c r="T1112" s="131" t="s">
        <v>30</v>
      </c>
    </row>
    <row r="1113" spans="1:20" ht="15.75" x14ac:dyDescent="0.25">
      <c r="A1113" s="33">
        <f>Utfylling!A1124</f>
        <v>0</v>
      </c>
      <c r="B1113" t="str">
        <f t="shared" si="17"/>
        <v>0/</v>
      </c>
      <c r="C1113" s="33">
        <f>Utfylling!B1124</f>
        <v>0</v>
      </c>
      <c r="D1113">
        <f>Utfylling!D1124</f>
        <v>0</v>
      </c>
      <c r="F1113">
        <f>Utfylling!E1124</f>
        <v>0</v>
      </c>
      <c r="G1113">
        <f>Utfylling!F1124</f>
        <v>0</v>
      </c>
      <c r="H1113" s="33">
        <f>Utfylling!G1124</f>
        <v>0</v>
      </c>
      <c r="I1113" s="33">
        <f>Utfylling!H1124</f>
        <v>0</v>
      </c>
      <c r="J1113" s="33">
        <f>Utfylling!I1124</f>
        <v>0</v>
      </c>
      <c r="K1113" s="79"/>
      <c r="N1113" s="1"/>
      <c r="O1113" s="1"/>
      <c r="P1113" s="1"/>
      <c r="R1113" s="1"/>
      <c r="S1113" s="130">
        <f>Utfylling!C1124</f>
        <v>0</v>
      </c>
      <c r="T1113" s="131" t="s">
        <v>30</v>
      </c>
    </row>
    <row r="1114" spans="1:20" ht="15.75" x14ac:dyDescent="0.25">
      <c r="A1114" s="33">
        <f>Utfylling!A1125</f>
        <v>0</v>
      </c>
      <c r="B1114" t="str">
        <f t="shared" si="17"/>
        <v>0/</v>
      </c>
      <c r="C1114" s="33">
        <f>Utfylling!B1125</f>
        <v>0</v>
      </c>
      <c r="D1114">
        <f>Utfylling!D1125</f>
        <v>0</v>
      </c>
      <c r="F1114">
        <f>Utfylling!E1125</f>
        <v>0</v>
      </c>
      <c r="G1114">
        <f>Utfylling!F1125</f>
        <v>0</v>
      </c>
      <c r="H1114" s="33">
        <f>Utfylling!G1125</f>
        <v>0</v>
      </c>
      <c r="I1114" s="33">
        <f>Utfylling!H1125</f>
        <v>0</v>
      </c>
      <c r="J1114" s="33">
        <f>Utfylling!I1125</f>
        <v>0</v>
      </c>
      <c r="K1114" s="79"/>
      <c r="N1114" s="1"/>
      <c r="O1114" s="1"/>
      <c r="P1114" s="1"/>
      <c r="R1114" s="1"/>
      <c r="S1114" s="130">
        <f>Utfylling!C1125</f>
        <v>0</v>
      </c>
      <c r="T1114" s="131" t="s">
        <v>30</v>
      </c>
    </row>
    <row r="1115" spans="1:20" ht="15.75" x14ac:dyDescent="0.25">
      <c r="A1115" s="33">
        <f>Utfylling!A1126</f>
        <v>0</v>
      </c>
      <c r="B1115" t="str">
        <f t="shared" si="17"/>
        <v>0/</v>
      </c>
      <c r="C1115" s="33">
        <f>Utfylling!B1126</f>
        <v>0</v>
      </c>
      <c r="D1115">
        <f>Utfylling!D1126</f>
        <v>0</v>
      </c>
      <c r="F1115">
        <f>Utfylling!E1126</f>
        <v>0</v>
      </c>
      <c r="G1115">
        <f>Utfylling!F1126</f>
        <v>0</v>
      </c>
      <c r="H1115" s="33">
        <f>Utfylling!G1126</f>
        <v>0</v>
      </c>
      <c r="I1115" s="33">
        <f>Utfylling!H1126</f>
        <v>0</v>
      </c>
      <c r="J1115" s="33">
        <f>Utfylling!I1126</f>
        <v>0</v>
      </c>
      <c r="K1115" s="79"/>
      <c r="N1115" s="1"/>
      <c r="O1115" s="1"/>
      <c r="P1115" s="1"/>
      <c r="R1115" s="1"/>
      <c r="S1115" s="130">
        <f>Utfylling!C1126</f>
        <v>0</v>
      </c>
      <c r="T1115" s="131" t="s">
        <v>30</v>
      </c>
    </row>
    <row r="1116" spans="1:20" ht="15.75" x14ac:dyDescent="0.25">
      <c r="A1116" s="33">
        <f>Utfylling!A1127</f>
        <v>0</v>
      </c>
      <c r="B1116" t="str">
        <f t="shared" si="17"/>
        <v>0/</v>
      </c>
      <c r="C1116" s="33">
        <f>Utfylling!B1127</f>
        <v>0</v>
      </c>
      <c r="D1116">
        <f>Utfylling!D1127</f>
        <v>0</v>
      </c>
      <c r="F1116">
        <f>Utfylling!E1127</f>
        <v>0</v>
      </c>
      <c r="G1116">
        <f>Utfylling!F1127</f>
        <v>0</v>
      </c>
      <c r="H1116" s="33">
        <f>Utfylling!G1127</f>
        <v>0</v>
      </c>
      <c r="I1116" s="33">
        <f>Utfylling!H1127</f>
        <v>0</v>
      </c>
      <c r="J1116" s="33">
        <f>Utfylling!I1127</f>
        <v>0</v>
      </c>
      <c r="K1116" s="79"/>
      <c r="N1116" s="1"/>
      <c r="O1116" s="1"/>
      <c r="P1116" s="1"/>
      <c r="R1116" s="1"/>
      <c r="S1116" s="130">
        <f>Utfylling!C1127</f>
        <v>0</v>
      </c>
      <c r="T1116" s="131" t="s">
        <v>30</v>
      </c>
    </row>
    <row r="1117" spans="1:20" ht="15.75" x14ac:dyDescent="0.25">
      <c r="A1117" s="33">
        <f>Utfylling!A1128</f>
        <v>0</v>
      </c>
      <c r="B1117" t="str">
        <f t="shared" si="17"/>
        <v>0/</v>
      </c>
      <c r="C1117" s="33">
        <f>Utfylling!B1128</f>
        <v>0</v>
      </c>
      <c r="D1117">
        <f>Utfylling!D1128</f>
        <v>0</v>
      </c>
      <c r="F1117">
        <f>Utfylling!E1128</f>
        <v>0</v>
      </c>
      <c r="G1117">
        <f>Utfylling!F1128</f>
        <v>0</v>
      </c>
      <c r="H1117" s="33">
        <f>Utfylling!G1128</f>
        <v>0</v>
      </c>
      <c r="I1117" s="33">
        <f>Utfylling!H1128</f>
        <v>0</v>
      </c>
      <c r="J1117" s="33">
        <f>Utfylling!I1128</f>
        <v>0</v>
      </c>
      <c r="K1117" s="79"/>
      <c r="N1117" s="1"/>
      <c r="O1117" s="1"/>
      <c r="P1117" s="1"/>
      <c r="R1117" s="1"/>
      <c r="S1117" s="130">
        <f>Utfylling!C1128</f>
        <v>0</v>
      </c>
      <c r="T1117" s="131" t="s">
        <v>30</v>
      </c>
    </row>
    <row r="1118" spans="1:20" ht="15.75" x14ac:dyDescent="0.25">
      <c r="A1118" s="33">
        <f>Utfylling!A1129</f>
        <v>0</v>
      </c>
      <c r="B1118" t="str">
        <f t="shared" si="17"/>
        <v>0/</v>
      </c>
      <c r="C1118" s="33">
        <f>Utfylling!B1129</f>
        <v>0</v>
      </c>
      <c r="D1118">
        <f>Utfylling!D1129</f>
        <v>0</v>
      </c>
      <c r="F1118">
        <f>Utfylling!E1129</f>
        <v>0</v>
      </c>
      <c r="G1118">
        <f>Utfylling!F1129</f>
        <v>0</v>
      </c>
      <c r="H1118" s="33">
        <f>Utfylling!G1129</f>
        <v>0</v>
      </c>
      <c r="I1118" s="33">
        <f>Utfylling!H1129</f>
        <v>0</v>
      </c>
      <c r="J1118" s="33">
        <f>Utfylling!I1129</f>
        <v>0</v>
      </c>
      <c r="K1118" s="79"/>
      <c r="N1118" s="1"/>
      <c r="O1118" s="1"/>
      <c r="P1118" s="1"/>
      <c r="R1118" s="1"/>
      <c r="S1118" s="130">
        <f>Utfylling!C1129</f>
        <v>0</v>
      </c>
      <c r="T1118" s="131" t="s">
        <v>30</v>
      </c>
    </row>
    <row r="1119" spans="1:20" ht="15.75" x14ac:dyDescent="0.25">
      <c r="A1119" s="33">
        <f>Utfylling!A1130</f>
        <v>0</v>
      </c>
      <c r="B1119" t="str">
        <f t="shared" si="17"/>
        <v>0/</v>
      </c>
      <c r="C1119" s="33">
        <f>Utfylling!B1130</f>
        <v>0</v>
      </c>
      <c r="D1119">
        <f>Utfylling!D1130</f>
        <v>0</v>
      </c>
      <c r="F1119">
        <f>Utfylling!E1130</f>
        <v>0</v>
      </c>
      <c r="G1119">
        <f>Utfylling!F1130</f>
        <v>0</v>
      </c>
      <c r="H1119" s="33">
        <f>Utfylling!G1130</f>
        <v>0</v>
      </c>
      <c r="I1119" s="33">
        <f>Utfylling!H1130</f>
        <v>0</v>
      </c>
      <c r="J1119" s="33">
        <f>Utfylling!I1130</f>
        <v>0</v>
      </c>
      <c r="K1119" s="79"/>
      <c r="N1119" s="1"/>
      <c r="O1119" s="1"/>
      <c r="P1119" s="1"/>
      <c r="R1119" s="1"/>
      <c r="S1119" s="130">
        <f>Utfylling!C1130</f>
        <v>0</v>
      </c>
      <c r="T1119" s="131" t="s">
        <v>30</v>
      </c>
    </row>
    <row r="1120" spans="1:20" ht="15.75" x14ac:dyDescent="0.25">
      <c r="A1120" s="33">
        <f>Utfylling!A1131</f>
        <v>0</v>
      </c>
      <c r="B1120" t="str">
        <f t="shared" si="17"/>
        <v>0/</v>
      </c>
      <c r="C1120" s="33">
        <f>Utfylling!B1131</f>
        <v>0</v>
      </c>
      <c r="D1120">
        <f>Utfylling!D1131</f>
        <v>0</v>
      </c>
      <c r="F1120">
        <f>Utfylling!E1131</f>
        <v>0</v>
      </c>
      <c r="G1120">
        <f>Utfylling!F1131</f>
        <v>0</v>
      </c>
      <c r="H1120" s="33">
        <f>Utfylling!G1131</f>
        <v>0</v>
      </c>
      <c r="I1120" s="33">
        <f>Utfylling!H1131</f>
        <v>0</v>
      </c>
      <c r="J1120" s="33">
        <f>Utfylling!I1131</f>
        <v>0</v>
      </c>
      <c r="K1120" s="79"/>
      <c r="N1120" s="1"/>
      <c r="O1120" s="1"/>
      <c r="P1120" s="1"/>
      <c r="R1120" s="1"/>
      <c r="S1120" s="130">
        <f>Utfylling!C1131</f>
        <v>0</v>
      </c>
      <c r="T1120" s="131" t="s">
        <v>30</v>
      </c>
    </row>
    <row r="1121" spans="1:20" ht="15.75" x14ac:dyDescent="0.25">
      <c r="A1121" s="33">
        <f>Utfylling!A1132</f>
        <v>0</v>
      </c>
      <c r="B1121" t="str">
        <f t="shared" si="17"/>
        <v>0/</v>
      </c>
      <c r="C1121" s="33">
        <f>Utfylling!B1132</f>
        <v>0</v>
      </c>
      <c r="D1121">
        <f>Utfylling!D1132</f>
        <v>0</v>
      </c>
      <c r="F1121">
        <f>Utfylling!E1132</f>
        <v>0</v>
      </c>
      <c r="G1121">
        <f>Utfylling!F1132</f>
        <v>0</v>
      </c>
      <c r="H1121" s="33">
        <f>Utfylling!G1132</f>
        <v>0</v>
      </c>
      <c r="I1121" s="33">
        <f>Utfylling!H1132</f>
        <v>0</v>
      </c>
      <c r="J1121" s="33">
        <f>Utfylling!I1132</f>
        <v>0</v>
      </c>
      <c r="K1121" s="79"/>
      <c r="N1121" s="1"/>
      <c r="O1121" s="1"/>
      <c r="P1121" s="1"/>
      <c r="R1121" s="1"/>
      <c r="S1121" s="130">
        <f>Utfylling!C1132</f>
        <v>0</v>
      </c>
      <c r="T1121" s="131" t="s">
        <v>30</v>
      </c>
    </row>
    <row r="1122" spans="1:20" ht="15.75" x14ac:dyDescent="0.25">
      <c r="A1122" s="33">
        <f>Utfylling!A1133</f>
        <v>0</v>
      </c>
      <c r="B1122" t="str">
        <f t="shared" si="17"/>
        <v>0/</v>
      </c>
      <c r="C1122" s="33">
        <f>Utfylling!B1133</f>
        <v>0</v>
      </c>
      <c r="D1122">
        <f>Utfylling!D1133</f>
        <v>0</v>
      </c>
      <c r="F1122">
        <f>Utfylling!E1133</f>
        <v>0</v>
      </c>
      <c r="G1122">
        <f>Utfylling!F1133</f>
        <v>0</v>
      </c>
      <c r="H1122" s="33">
        <f>Utfylling!G1133</f>
        <v>0</v>
      </c>
      <c r="I1122" s="33">
        <f>Utfylling!H1133</f>
        <v>0</v>
      </c>
      <c r="J1122" s="33">
        <f>Utfylling!I1133</f>
        <v>0</v>
      </c>
      <c r="K1122" s="79"/>
      <c r="N1122" s="1"/>
      <c r="O1122" s="1"/>
      <c r="P1122" s="1"/>
      <c r="R1122" s="1"/>
      <c r="S1122" s="130">
        <f>Utfylling!C1133</f>
        <v>0</v>
      </c>
      <c r="T1122" s="131" t="s">
        <v>30</v>
      </c>
    </row>
    <row r="1123" spans="1:20" ht="15.75" x14ac:dyDescent="0.25">
      <c r="A1123" s="33">
        <f>Utfylling!A1134</f>
        <v>0</v>
      </c>
      <c r="B1123" t="str">
        <f t="shared" si="17"/>
        <v>0/</v>
      </c>
      <c r="C1123" s="33">
        <f>Utfylling!B1134</f>
        <v>0</v>
      </c>
      <c r="D1123">
        <f>Utfylling!D1134</f>
        <v>0</v>
      </c>
      <c r="F1123">
        <f>Utfylling!E1134</f>
        <v>0</v>
      </c>
      <c r="G1123">
        <f>Utfylling!F1134</f>
        <v>0</v>
      </c>
      <c r="H1123" s="33">
        <f>Utfylling!G1134</f>
        <v>0</v>
      </c>
      <c r="I1123" s="33">
        <f>Utfylling!H1134</f>
        <v>0</v>
      </c>
      <c r="J1123" s="33">
        <f>Utfylling!I1134</f>
        <v>0</v>
      </c>
      <c r="K1123" s="79"/>
      <c r="N1123" s="1"/>
      <c r="O1123" s="1"/>
      <c r="P1123" s="1"/>
      <c r="R1123" s="1"/>
      <c r="S1123" s="130">
        <f>Utfylling!C1134</f>
        <v>0</v>
      </c>
      <c r="T1123" s="131" t="s">
        <v>30</v>
      </c>
    </row>
    <row r="1124" spans="1:20" ht="15.75" x14ac:dyDescent="0.25">
      <c r="A1124" s="33">
        <f>Utfylling!A1135</f>
        <v>0</v>
      </c>
      <c r="B1124" t="str">
        <f t="shared" si="17"/>
        <v>0/</v>
      </c>
      <c r="C1124" s="33">
        <f>Utfylling!B1135</f>
        <v>0</v>
      </c>
      <c r="D1124">
        <f>Utfylling!D1135</f>
        <v>0</v>
      </c>
      <c r="F1124">
        <f>Utfylling!E1135</f>
        <v>0</v>
      </c>
      <c r="G1124">
        <f>Utfylling!F1135</f>
        <v>0</v>
      </c>
      <c r="H1124" s="33">
        <f>Utfylling!G1135</f>
        <v>0</v>
      </c>
      <c r="I1124" s="33">
        <f>Utfylling!H1135</f>
        <v>0</v>
      </c>
      <c r="J1124" s="33">
        <f>Utfylling!I1135</f>
        <v>0</v>
      </c>
      <c r="K1124" s="79"/>
      <c r="N1124" s="1"/>
      <c r="O1124" s="1"/>
      <c r="P1124" s="1"/>
      <c r="R1124" s="1"/>
      <c r="S1124" s="130">
        <f>Utfylling!C1135</f>
        <v>0</v>
      </c>
      <c r="T1124" s="131" t="s">
        <v>30</v>
      </c>
    </row>
    <row r="1125" spans="1:20" ht="15.75" x14ac:dyDescent="0.25">
      <c r="A1125" s="33">
        <f>Utfylling!A1136</f>
        <v>0</v>
      </c>
      <c r="B1125" t="str">
        <f t="shared" si="17"/>
        <v>0/</v>
      </c>
      <c r="C1125" s="33">
        <f>Utfylling!B1136</f>
        <v>0</v>
      </c>
      <c r="D1125">
        <f>Utfylling!D1136</f>
        <v>0</v>
      </c>
      <c r="F1125">
        <f>Utfylling!E1136</f>
        <v>0</v>
      </c>
      <c r="G1125">
        <f>Utfylling!F1136</f>
        <v>0</v>
      </c>
      <c r="H1125" s="33">
        <f>Utfylling!G1136</f>
        <v>0</v>
      </c>
      <c r="I1125" s="33">
        <f>Utfylling!H1136</f>
        <v>0</v>
      </c>
      <c r="J1125" s="33">
        <f>Utfylling!I1136</f>
        <v>0</v>
      </c>
      <c r="K1125" s="79"/>
      <c r="N1125" s="1"/>
      <c r="O1125" s="1"/>
      <c r="P1125" s="1"/>
      <c r="R1125" s="1"/>
      <c r="S1125" s="130">
        <f>Utfylling!C1136</f>
        <v>0</v>
      </c>
      <c r="T1125" s="131" t="s">
        <v>30</v>
      </c>
    </row>
    <row r="1126" spans="1:20" ht="15.75" x14ac:dyDescent="0.25">
      <c r="A1126" s="33">
        <f>Utfylling!A1137</f>
        <v>0</v>
      </c>
      <c r="B1126" t="str">
        <f t="shared" si="17"/>
        <v>0/</v>
      </c>
      <c r="C1126" s="33">
        <f>Utfylling!B1137</f>
        <v>0</v>
      </c>
      <c r="D1126">
        <f>Utfylling!D1137</f>
        <v>0</v>
      </c>
      <c r="F1126">
        <f>Utfylling!E1137</f>
        <v>0</v>
      </c>
      <c r="G1126">
        <f>Utfylling!F1137</f>
        <v>0</v>
      </c>
      <c r="H1126" s="33">
        <f>Utfylling!G1137</f>
        <v>0</v>
      </c>
      <c r="I1126" s="33">
        <f>Utfylling!H1137</f>
        <v>0</v>
      </c>
      <c r="J1126" s="33">
        <f>Utfylling!I1137</f>
        <v>0</v>
      </c>
      <c r="K1126" s="79"/>
      <c r="N1126" s="1"/>
      <c r="O1126" s="1"/>
      <c r="P1126" s="1"/>
      <c r="R1126" s="1"/>
      <c r="S1126" s="130">
        <f>Utfylling!C1137</f>
        <v>0</v>
      </c>
      <c r="T1126" s="131" t="s">
        <v>30</v>
      </c>
    </row>
    <row r="1127" spans="1:20" ht="15.75" x14ac:dyDescent="0.25">
      <c r="A1127" s="33">
        <f>Utfylling!A1138</f>
        <v>0</v>
      </c>
      <c r="B1127" t="str">
        <f t="shared" si="17"/>
        <v>0/</v>
      </c>
      <c r="C1127" s="33">
        <f>Utfylling!B1138</f>
        <v>0</v>
      </c>
      <c r="D1127">
        <f>Utfylling!D1138</f>
        <v>0</v>
      </c>
      <c r="F1127">
        <f>Utfylling!E1138</f>
        <v>0</v>
      </c>
      <c r="G1127">
        <f>Utfylling!F1138</f>
        <v>0</v>
      </c>
      <c r="H1127" s="33">
        <f>Utfylling!G1138</f>
        <v>0</v>
      </c>
      <c r="I1127" s="33">
        <f>Utfylling!H1138</f>
        <v>0</v>
      </c>
      <c r="J1127" s="33">
        <f>Utfylling!I1138</f>
        <v>0</v>
      </c>
      <c r="K1127" s="79"/>
      <c r="N1127" s="1"/>
      <c r="O1127" s="1"/>
      <c r="P1127" s="1"/>
      <c r="R1127" s="1"/>
      <c r="S1127" s="130">
        <f>Utfylling!C1138</f>
        <v>0</v>
      </c>
      <c r="T1127" s="131" t="s">
        <v>30</v>
      </c>
    </row>
    <row r="1128" spans="1:20" ht="15.75" x14ac:dyDescent="0.25">
      <c r="A1128" s="33">
        <f>Utfylling!A1139</f>
        <v>0</v>
      </c>
      <c r="B1128" t="str">
        <f t="shared" si="17"/>
        <v>0/</v>
      </c>
      <c r="C1128" s="33">
        <f>Utfylling!B1139</f>
        <v>0</v>
      </c>
      <c r="D1128">
        <f>Utfylling!D1139</f>
        <v>0</v>
      </c>
      <c r="F1128">
        <f>Utfylling!E1139</f>
        <v>0</v>
      </c>
      <c r="G1128">
        <f>Utfylling!F1139</f>
        <v>0</v>
      </c>
      <c r="H1128" s="33">
        <f>Utfylling!G1139</f>
        <v>0</v>
      </c>
      <c r="I1128" s="33">
        <f>Utfylling!H1139</f>
        <v>0</v>
      </c>
      <c r="J1128" s="33">
        <f>Utfylling!I1139</f>
        <v>0</v>
      </c>
      <c r="K1128" s="79"/>
      <c r="N1128" s="1"/>
      <c r="O1128" s="1"/>
      <c r="P1128" s="1"/>
      <c r="R1128" s="1"/>
      <c r="S1128" s="130">
        <f>Utfylling!C1139</f>
        <v>0</v>
      </c>
      <c r="T1128" s="131" t="s">
        <v>30</v>
      </c>
    </row>
    <row r="1129" spans="1:20" ht="15.75" x14ac:dyDescent="0.25">
      <c r="A1129" s="33">
        <f>Utfylling!A1140</f>
        <v>0</v>
      </c>
      <c r="B1129" t="str">
        <f t="shared" ref="B1129:B1192" si="18">S1129&amp;T1129</f>
        <v>0/</v>
      </c>
      <c r="C1129" s="33">
        <f>Utfylling!B1140</f>
        <v>0</v>
      </c>
      <c r="D1129">
        <f>Utfylling!D1140</f>
        <v>0</v>
      </c>
      <c r="F1129">
        <f>Utfylling!E1140</f>
        <v>0</v>
      </c>
      <c r="G1129">
        <f>Utfylling!F1140</f>
        <v>0</v>
      </c>
      <c r="H1129" s="33">
        <f>Utfylling!G1140</f>
        <v>0</v>
      </c>
      <c r="I1129" s="33">
        <f>Utfylling!H1140</f>
        <v>0</v>
      </c>
      <c r="J1129" s="33">
        <f>Utfylling!I1140</f>
        <v>0</v>
      </c>
      <c r="K1129" s="79"/>
      <c r="N1129" s="1"/>
      <c r="O1129" s="1"/>
      <c r="P1129" s="1"/>
      <c r="R1129" s="1"/>
      <c r="S1129" s="130">
        <f>Utfylling!C1140</f>
        <v>0</v>
      </c>
      <c r="T1129" s="131" t="s">
        <v>30</v>
      </c>
    </row>
    <row r="1130" spans="1:20" ht="15.75" x14ac:dyDescent="0.25">
      <c r="A1130" s="33">
        <f>Utfylling!A1141</f>
        <v>0</v>
      </c>
      <c r="B1130" t="str">
        <f t="shared" si="18"/>
        <v>0/</v>
      </c>
      <c r="C1130" s="33">
        <f>Utfylling!B1141</f>
        <v>0</v>
      </c>
      <c r="D1130">
        <f>Utfylling!D1141</f>
        <v>0</v>
      </c>
      <c r="F1130">
        <f>Utfylling!E1141</f>
        <v>0</v>
      </c>
      <c r="G1130">
        <f>Utfylling!F1141</f>
        <v>0</v>
      </c>
      <c r="H1130" s="33">
        <f>Utfylling!G1141</f>
        <v>0</v>
      </c>
      <c r="I1130" s="33">
        <f>Utfylling!H1141</f>
        <v>0</v>
      </c>
      <c r="J1130" s="33">
        <f>Utfylling!I1141</f>
        <v>0</v>
      </c>
      <c r="K1130" s="79"/>
      <c r="N1130" s="1"/>
      <c r="O1130" s="1"/>
      <c r="P1130" s="1"/>
      <c r="R1130" s="1"/>
      <c r="S1130" s="130">
        <f>Utfylling!C1141</f>
        <v>0</v>
      </c>
      <c r="T1130" s="131" t="s">
        <v>30</v>
      </c>
    </row>
    <row r="1131" spans="1:20" ht="15.75" x14ac:dyDescent="0.25">
      <c r="A1131" s="33">
        <f>Utfylling!A1142</f>
        <v>0</v>
      </c>
      <c r="B1131" t="str">
        <f t="shared" si="18"/>
        <v>0/</v>
      </c>
      <c r="C1131" s="33">
        <f>Utfylling!B1142</f>
        <v>0</v>
      </c>
      <c r="D1131">
        <f>Utfylling!D1142</f>
        <v>0</v>
      </c>
      <c r="F1131">
        <f>Utfylling!E1142</f>
        <v>0</v>
      </c>
      <c r="G1131">
        <f>Utfylling!F1142</f>
        <v>0</v>
      </c>
      <c r="H1131" s="33">
        <f>Utfylling!G1142</f>
        <v>0</v>
      </c>
      <c r="I1131" s="33">
        <f>Utfylling!H1142</f>
        <v>0</v>
      </c>
      <c r="J1131" s="33">
        <f>Utfylling!I1142</f>
        <v>0</v>
      </c>
      <c r="K1131" s="79"/>
      <c r="N1131" s="1"/>
      <c r="O1131" s="1"/>
      <c r="P1131" s="1"/>
      <c r="R1131" s="1"/>
      <c r="S1131" s="130">
        <f>Utfylling!C1142</f>
        <v>0</v>
      </c>
      <c r="T1131" s="131" t="s">
        <v>30</v>
      </c>
    </row>
    <row r="1132" spans="1:20" ht="15.75" x14ac:dyDescent="0.25">
      <c r="A1132" s="33">
        <f>Utfylling!A1143</f>
        <v>0</v>
      </c>
      <c r="B1132" t="str">
        <f t="shared" si="18"/>
        <v>0/</v>
      </c>
      <c r="C1132" s="33">
        <f>Utfylling!B1143</f>
        <v>0</v>
      </c>
      <c r="D1132">
        <f>Utfylling!D1143</f>
        <v>0</v>
      </c>
      <c r="F1132">
        <f>Utfylling!E1143</f>
        <v>0</v>
      </c>
      <c r="G1132">
        <f>Utfylling!F1143</f>
        <v>0</v>
      </c>
      <c r="H1132" s="33">
        <f>Utfylling!G1143</f>
        <v>0</v>
      </c>
      <c r="I1132" s="33">
        <f>Utfylling!H1143</f>
        <v>0</v>
      </c>
      <c r="J1132" s="33">
        <f>Utfylling!I1143</f>
        <v>0</v>
      </c>
      <c r="K1132" s="79"/>
      <c r="N1132" s="1"/>
      <c r="O1132" s="1"/>
      <c r="P1132" s="1"/>
      <c r="R1132" s="1"/>
      <c r="S1132" s="130">
        <f>Utfylling!C1143</f>
        <v>0</v>
      </c>
      <c r="T1132" s="131" t="s">
        <v>30</v>
      </c>
    </row>
    <row r="1133" spans="1:20" ht="15.75" x14ac:dyDescent="0.25">
      <c r="A1133" s="33">
        <f>Utfylling!A1144</f>
        <v>0</v>
      </c>
      <c r="B1133" t="str">
        <f t="shared" si="18"/>
        <v>0/</v>
      </c>
      <c r="C1133" s="33">
        <f>Utfylling!B1144</f>
        <v>0</v>
      </c>
      <c r="D1133">
        <f>Utfylling!D1144</f>
        <v>0</v>
      </c>
      <c r="F1133">
        <f>Utfylling!E1144</f>
        <v>0</v>
      </c>
      <c r="G1133">
        <f>Utfylling!F1144</f>
        <v>0</v>
      </c>
      <c r="H1133" s="33">
        <f>Utfylling!G1144</f>
        <v>0</v>
      </c>
      <c r="I1133" s="33">
        <f>Utfylling!H1144</f>
        <v>0</v>
      </c>
      <c r="J1133" s="33">
        <f>Utfylling!I1144</f>
        <v>0</v>
      </c>
      <c r="K1133" s="79"/>
      <c r="N1133" s="1"/>
      <c r="O1133" s="1"/>
      <c r="P1133" s="1"/>
      <c r="R1133" s="1"/>
      <c r="S1133" s="130">
        <f>Utfylling!C1144</f>
        <v>0</v>
      </c>
      <c r="T1133" s="131" t="s">
        <v>30</v>
      </c>
    </row>
    <row r="1134" spans="1:20" ht="15.75" x14ac:dyDescent="0.25">
      <c r="A1134" s="33">
        <f>Utfylling!A1145</f>
        <v>0</v>
      </c>
      <c r="B1134" t="str">
        <f t="shared" si="18"/>
        <v>0/</v>
      </c>
      <c r="C1134" s="33">
        <f>Utfylling!B1145</f>
        <v>0</v>
      </c>
      <c r="D1134">
        <f>Utfylling!D1145</f>
        <v>0</v>
      </c>
      <c r="F1134">
        <f>Utfylling!E1145</f>
        <v>0</v>
      </c>
      <c r="G1134">
        <f>Utfylling!F1145</f>
        <v>0</v>
      </c>
      <c r="H1134" s="33">
        <f>Utfylling!G1145</f>
        <v>0</v>
      </c>
      <c r="I1134" s="33">
        <f>Utfylling!H1145</f>
        <v>0</v>
      </c>
      <c r="J1134" s="33">
        <f>Utfylling!I1145</f>
        <v>0</v>
      </c>
      <c r="K1134" s="79"/>
      <c r="N1134" s="1"/>
      <c r="O1134" s="1"/>
      <c r="P1134" s="1"/>
      <c r="R1134" s="1"/>
      <c r="S1134" s="130">
        <f>Utfylling!C1145</f>
        <v>0</v>
      </c>
      <c r="T1134" s="131" t="s">
        <v>30</v>
      </c>
    </row>
    <row r="1135" spans="1:20" ht="15.75" x14ac:dyDescent="0.25">
      <c r="A1135" s="33">
        <f>Utfylling!A1146</f>
        <v>0</v>
      </c>
      <c r="B1135" t="str">
        <f t="shared" si="18"/>
        <v>0/</v>
      </c>
      <c r="C1135" s="33">
        <f>Utfylling!B1146</f>
        <v>0</v>
      </c>
      <c r="D1135">
        <f>Utfylling!D1146</f>
        <v>0</v>
      </c>
      <c r="F1135">
        <f>Utfylling!E1146</f>
        <v>0</v>
      </c>
      <c r="G1135">
        <f>Utfylling!F1146</f>
        <v>0</v>
      </c>
      <c r="H1135" s="33">
        <f>Utfylling!G1146</f>
        <v>0</v>
      </c>
      <c r="I1135" s="33">
        <f>Utfylling!H1146</f>
        <v>0</v>
      </c>
      <c r="J1135" s="33">
        <f>Utfylling!I1146</f>
        <v>0</v>
      </c>
      <c r="K1135" s="79"/>
      <c r="N1135" s="1"/>
      <c r="O1135" s="1"/>
      <c r="P1135" s="1"/>
      <c r="R1135" s="1"/>
      <c r="S1135" s="130">
        <f>Utfylling!C1146</f>
        <v>0</v>
      </c>
      <c r="T1135" s="131" t="s">
        <v>30</v>
      </c>
    </row>
    <row r="1136" spans="1:20" ht="15.75" x14ac:dyDescent="0.25">
      <c r="A1136" s="33">
        <f>Utfylling!A1147</f>
        <v>0</v>
      </c>
      <c r="B1136" t="str">
        <f t="shared" si="18"/>
        <v>0/</v>
      </c>
      <c r="C1136" s="33">
        <f>Utfylling!B1147</f>
        <v>0</v>
      </c>
      <c r="D1136">
        <f>Utfylling!D1147</f>
        <v>0</v>
      </c>
      <c r="F1136">
        <f>Utfylling!E1147</f>
        <v>0</v>
      </c>
      <c r="G1136">
        <f>Utfylling!F1147</f>
        <v>0</v>
      </c>
      <c r="H1136" s="33">
        <f>Utfylling!G1147</f>
        <v>0</v>
      </c>
      <c r="I1136" s="33">
        <f>Utfylling!H1147</f>
        <v>0</v>
      </c>
      <c r="J1136" s="33">
        <f>Utfylling!I1147</f>
        <v>0</v>
      </c>
      <c r="K1136" s="79"/>
      <c r="N1136" s="1"/>
      <c r="O1136" s="1"/>
      <c r="P1136" s="1"/>
      <c r="R1136" s="1"/>
      <c r="S1136" s="130">
        <f>Utfylling!C1147</f>
        <v>0</v>
      </c>
      <c r="T1136" s="131" t="s">
        <v>30</v>
      </c>
    </row>
    <row r="1137" spans="1:20" ht="15.75" x14ac:dyDescent="0.25">
      <c r="A1137" s="33">
        <f>Utfylling!A1148</f>
        <v>0</v>
      </c>
      <c r="B1137" t="str">
        <f t="shared" si="18"/>
        <v>0/</v>
      </c>
      <c r="C1137" s="33">
        <f>Utfylling!B1148</f>
        <v>0</v>
      </c>
      <c r="D1137">
        <f>Utfylling!D1148</f>
        <v>0</v>
      </c>
      <c r="F1137">
        <f>Utfylling!E1148</f>
        <v>0</v>
      </c>
      <c r="G1137">
        <f>Utfylling!F1148</f>
        <v>0</v>
      </c>
      <c r="H1137" s="33">
        <f>Utfylling!G1148</f>
        <v>0</v>
      </c>
      <c r="I1137" s="33">
        <f>Utfylling!H1148</f>
        <v>0</v>
      </c>
      <c r="J1137" s="33">
        <f>Utfylling!I1148</f>
        <v>0</v>
      </c>
      <c r="K1137" s="79"/>
      <c r="N1137" s="1"/>
      <c r="O1137" s="1"/>
      <c r="P1137" s="1"/>
      <c r="R1137" s="1"/>
      <c r="S1137" s="130">
        <f>Utfylling!C1148</f>
        <v>0</v>
      </c>
      <c r="T1137" s="131" t="s">
        <v>30</v>
      </c>
    </row>
    <row r="1138" spans="1:20" ht="15.75" x14ac:dyDescent="0.25">
      <c r="A1138" s="33">
        <f>Utfylling!A1149</f>
        <v>0</v>
      </c>
      <c r="B1138" t="str">
        <f t="shared" si="18"/>
        <v>0/</v>
      </c>
      <c r="C1138" s="33">
        <f>Utfylling!B1149</f>
        <v>0</v>
      </c>
      <c r="D1138">
        <f>Utfylling!D1149</f>
        <v>0</v>
      </c>
      <c r="F1138">
        <f>Utfylling!E1149</f>
        <v>0</v>
      </c>
      <c r="G1138">
        <f>Utfylling!F1149</f>
        <v>0</v>
      </c>
      <c r="H1138" s="33">
        <f>Utfylling!G1149</f>
        <v>0</v>
      </c>
      <c r="I1138" s="33">
        <f>Utfylling!H1149</f>
        <v>0</v>
      </c>
      <c r="J1138" s="33">
        <f>Utfylling!I1149</f>
        <v>0</v>
      </c>
      <c r="K1138" s="79"/>
      <c r="N1138" s="1"/>
      <c r="O1138" s="1"/>
      <c r="P1138" s="1"/>
      <c r="R1138" s="1"/>
      <c r="S1138" s="130">
        <f>Utfylling!C1149</f>
        <v>0</v>
      </c>
      <c r="T1138" s="131" t="s">
        <v>30</v>
      </c>
    </row>
    <row r="1139" spans="1:20" ht="15.75" x14ac:dyDescent="0.25">
      <c r="A1139" s="33">
        <f>Utfylling!A1150</f>
        <v>0</v>
      </c>
      <c r="B1139" t="str">
        <f t="shared" si="18"/>
        <v>0/</v>
      </c>
      <c r="C1139" s="33">
        <f>Utfylling!B1150</f>
        <v>0</v>
      </c>
      <c r="D1139">
        <f>Utfylling!D1150</f>
        <v>0</v>
      </c>
      <c r="F1139">
        <f>Utfylling!E1150</f>
        <v>0</v>
      </c>
      <c r="G1139">
        <f>Utfylling!F1150</f>
        <v>0</v>
      </c>
      <c r="H1139" s="33">
        <f>Utfylling!G1150</f>
        <v>0</v>
      </c>
      <c r="I1139" s="33">
        <f>Utfylling!H1150</f>
        <v>0</v>
      </c>
      <c r="J1139" s="33">
        <f>Utfylling!I1150</f>
        <v>0</v>
      </c>
      <c r="K1139" s="79"/>
      <c r="N1139" s="1"/>
      <c r="O1139" s="1"/>
      <c r="P1139" s="1"/>
      <c r="R1139" s="1"/>
      <c r="S1139" s="130">
        <f>Utfylling!C1150</f>
        <v>0</v>
      </c>
      <c r="T1139" s="131" t="s">
        <v>30</v>
      </c>
    </row>
    <row r="1140" spans="1:20" ht="15.75" x14ac:dyDescent="0.25">
      <c r="A1140" s="33">
        <f>Utfylling!A1151</f>
        <v>0</v>
      </c>
      <c r="B1140" t="str">
        <f t="shared" si="18"/>
        <v>0/</v>
      </c>
      <c r="C1140" s="33">
        <f>Utfylling!B1151</f>
        <v>0</v>
      </c>
      <c r="D1140">
        <f>Utfylling!D1151</f>
        <v>0</v>
      </c>
      <c r="F1140">
        <f>Utfylling!E1151</f>
        <v>0</v>
      </c>
      <c r="G1140">
        <f>Utfylling!F1151</f>
        <v>0</v>
      </c>
      <c r="H1140" s="33">
        <f>Utfylling!G1151</f>
        <v>0</v>
      </c>
      <c r="I1140" s="33">
        <f>Utfylling!H1151</f>
        <v>0</v>
      </c>
      <c r="J1140" s="33">
        <f>Utfylling!I1151</f>
        <v>0</v>
      </c>
      <c r="K1140" s="79"/>
      <c r="N1140" s="1"/>
      <c r="O1140" s="1"/>
      <c r="P1140" s="1"/>
      <c r="R1140" s="1"/>
      <c r="S1140" s="130">
        <f>Utfylling!C1151</f>
        <v>0</v>
      </c>
      <c r="T1140" s="131" t="s">
        <v>30</v>
      </c>
    </row>
    <row r="1141" spans="1:20" ht="15.75" x14ac:dyDescent="0.25">
      <c r="A1141" s="33">
        <f>Utfylling!A1152</f>
        <v>0</v>
      </c>
      <c r="B1141" t="str">
        <f t="shared" si="18"/>
        <v>0/</v>
      </c>
      <c r="C1141" s="33">
        <f>Utfylling!B1152</f>
        <v>0</v>
      </c>
      <c r="D1141">
        <f>Utfylling!D1152</f>
        <v>0</v>
      </c>
      <c r="F1141">
        <f>Utfylling!E1152</f>
        <v>0</v>
      </c>
      <c r="G1141">
        <f>Utfylling!F1152</f>
        <v>0</v>
      </c>
      <c r="H1141" s="33">
        <f>Utfylling!G1152</f>
        <v>0</v>
      </c>
      <c r="I1141" s="33">
        <f>Utfylling!H1152</f>
        <v>0</v>
      </c>
      <c r="J1141" s="33">
        <f>Utfylling!I1152</f>
        <v>0</v>
      </c>
      <c r="K1141" s="79"/>
      <c r="N1141" s="1"/>
      <c r="O1141" s="1"/>
      <c r="P1141" s="1"/>
      <c r="R1141" s="1"/>
      <c r="S1141" s="130">
        <f>Utfylling!C1152</f>
        <v>0</v>
      </c>
      <c r="T1141" s="131" t="s">
        <v>30</v>
      </c>
    </row>
    <row r="1142" spans="1:20" ht="15.75" x14ac:dyDescent="0.25">
      <c r="A1142" s="33">
        <f>Utfylling!A1153</f>
        <v>0</v>
      </c>
      <c r="B1142" t="str">
        <f t="shared" si="18"/>
        <v>0/</v>
      </c>
      <c r="C1142" s="33">
        <f>Utfylling!B1153</f>
        <v>0</v>
      </c>
      <c r="D1142">
        <f>Utfylling!D1153</f>
        <v>0</v>
      </c>
      <c r="F1142">
        <f>Utfylling!E1153</f>
        <v>0</v>
      </c>
      <c r="G1142">
        <f>Utfylling!F1153</f>
        <v>0</v>
      </c>
      <c r="H1142" s="33">
        <f>Utfylling!G1153</f>
        <v>0</v>
      </c>
      <c r="I1142" s="33">
        <f>Utfylling!H1153</f>
        <v>0</v>
      </c>
      <c r="J1142" s="33">
        <f>Utfylling!I1153</f>
        <v>0</v>
      </c>
      <c r="K1142" s="79"/>
      <c r="N1142" s="1"/>
      <c r="O1142" s="1"/>
      <c r="P1142" s="1"/>
      <c r="R1142" s="1"/>
      <c r="S1142" s="130">
        <f>Utfylling!C1153</f>
        <v>0</v>
      </c>
      <c r="T1142" s="131" t="s">
        <v>30</v>
      </c>
    </row>
    <row r="1143" spans="1:20" ht="15.75" x14ac:dyDescent="0.25">
      <c r="A1143" s="33">
        <f>Utfylling!A1154</f>
        <v>0</v>
      </c>
      <c r="B1143" t="str">
        <f t="shared" si="18"/>
        <v>0/</v>
      </c>
      <c r="C1143" s="33">
        <f>Utfylling!B1154</f>
        <v>0</v>
      </c>
      <c r="D1143">
        <f>Utfylling!D1154</f>
        <v>0</v>
      </c>
      <c r="F1143">
        <f>Utfylling!E1154</f>
        <v>0</v>
      </c>
      <c r="G1143">
        <f>Utfylling!F1154</f>
        <v>0</v>
      </c>
      <c r="H1143" s="33">
        <f>Utfylling!G1154</f>
        <v>0</v>
      </c>
      <c r="I1143" s="33">
        <f>Utfylling!H1154</f>
        <v>0</v>
      </c>
      <c r="J1143" s="33">
        <f>Utfylling!I1154</f>
        <v>0</v>
      </c>
      <c r="K1143" s="79"/>
      <c r="N1143" s="1"/>
      <c r="O1143" s="1"/>
      <c r="P1143" s="1"/>
      <c r="R1143" s="1"/>
      <c r="S1143" s="130">
        <f>Utfylling!C1154</f>
        <v>0</v>
      </c>
      <c r="T1143" s="131" t="s">
        <v>30</v>
      </c>
    </row>
    <row r="1144" spans="1:20" ht="15.75" x14ac:dyDescent="0.25">
      <c r="A1144" s="33">
        <f>Utfylling!A1155</f>
        <v>0</v>
      </c>
      <c r="B1144" t="str">
        <f t="shared" si="18"/>
        <v>0/</v>
      </c>
      <c r="C1144" s="33">
        <f>Utfylling!B1155</f>
        <v>0</v>
      </c>
      <c r="D1144">
        <f>Utfylling!D1155</f>
        <v>0</v>
      </c>
      <c r="F1144">
        <f>Utfylling!E1155</f>
        <v>0</v>
      </c>
      <c r="G1144">
        <f>Utfylling!F1155</f>
        <v>0</v>
      </c>
      <c r="H1144" s="33">
        <f>Utfylling!G1155</f>
        <v>0</v>
      </c>
      <c r="I1144" s="33">
        <f>Utfylling!H1155</f>
        <v>0</v>
      </c>
      <c r="J1144" s="33">
        <f>Utfylling!I1155</f>
        <v>0</v>
      </c>
      <c r="K1144" s="79"/>
      <c r="N1144" s="1"/>
      <c r="O1144" s="1"/>
      <c r="P1144" s="1"/>
      <c r="R1144" s="1"/>
      <c r="S1144" s="130">
        <f>Utfylling!C1155</f>
        <v>0</v>
      </c>
      <c r="T1144" s="131" t="s">
        <v>30</v>
      </c>
    </row>
    <row r="1145" spans="1:20" ht="15.75" x14ac:dyDescent="0.25">
      <c r="A1145" s="33">
        <f>Utfylling!A1156</f>
        <v>0</v>
      </c>
      <c r="B1145" t="str">
        <f t="shared" si="18"/>
        <v>0/</v>
      </c>
      <c r="C1145" s="33">
        <f>Utfylling!B1156</f>
        <v>0</v>
      </c>
      <c r="D1145">
        <f>Utfylling!D1156</f>
        <v>0</v>
      </c>
      <c r="F1145">
        <f>Utfylling!E1156</f>
        <v>0</v>
      </c>
      <c r="G1145">
        <f>Utfylling!F1156</f>
        <v>0</v>
      </c>
      <c r="H1145" s="33">
        <f>Utfylling!G1156</f>
        <v>0</v>
      </c>
      <c r="I1145" s="33">
        <f>Utfylling!H1156</f>
        <v>0</v>
      </c>
      <c r="J1145" s="33">
        <f>Utfylling!I1156</f>
        <v>0</v>
      </c>
      <c r="K1145" s="79"/>
      <c r="N1145" s="1"/>
      <c r="O1145" s="1"/>
      <c r="P1145" s="1"/>
      <c r="R1145" s="1"/>
      <c r="S1145" s="130">
        <f>Utfylling!C1156</f>
        <v>0</v>
      </c>
      <c r="T1145" s="131" t="s">
        <v>30</v>
      </c>
    </row>
    <row r="1146" spans="1:20" ht="15.75" x14ac:dyDescent="0.25">
      <c r="A1146" s="33">
        <f>Utfylling!A1157</f>
        <v>0</v>
      </c>
      <c r="B1146" t="str">
        <f t="shared" si="18"/>
        <v>0/</v>
      </c>
      <c r="C1146" s="33">
        <f>Utfylling!B1157</f>
        <v>0</v>
      </c>
      <c r="D1146">
        <f>Utfylling!D1157</f>
        <v>0</v>
      </c>
      <c r="F1146">
        <f>Utfylling!E1157</f>
        <v>0</v>
      </c>
      <c r="G1146">
        <f>Utfylling!F1157</f>
        <v>0</v>
      </c>
      <c r="H1146" s="33">
        <f>Utfylling!G1157</f>
        <v>0</v>
      </c>
      <c r="I1146" s="33">
        <f>Utfylling!H1157</f>
        <v>0</v>
      </c>
      <c r="J1146" s="33">
        <f>Utfylling!I1157</f>
        <v>0</v>
      </c>
      <c r="K1146" s="79"/>
      <c r="N1146" s="1"/>
      <c r="O1146" s="1"/>
      <c r="P1146" s="1"/>
      <c r="R1146" s="1"/>
      <c r="S1146" s="130">
        <f>Utfylling!C1157</f>
        <v>0</v>
      </c>
      <c r="T1146" s="131" t="s">
        <v>30</v>
      </c>
    </row>
    <row r="1147" spans="1:20" ht="15.75" x14ac:dyDescent="0.25">
      <c r="A1147" s="33">
        <f>Utfylling!A1158</f>
        <v>0</v>
      </c>
      <c r="B1147" t="str">
        <f t="shared" si="18"/>
        <v>0/</v>
      </c>
      <c r="C1147" s="33">
        <f>Utfylling!B1158</f>
        <v>0</v>
      </c>
      <c r="D1147">
        <f>Utfylling!D1158</f>
        <v>0</v>
      </c>
      <c r="F1147">
        <f>Utfylling!E1158</f>
        <v>0</v>
      </c>
      <c r="G1147">
        <f>Utfylling!F1158</f>
        <v>0</v>
      </c>
      <c r="H1147" s="33">
        <f>Utfylling!G1158</f>
        <v>0</v>
      </c>
      <c r="I1147" s="33">
        <f>Utfylling!H1158</f>
        <v>0</v>
      </c>
      <c r="J1147" s="33">
        <f>Utfylling!I1158</f>
        <v>0</v>
      </c>
      <c r="K1147" s="79"/>
      <c r="N1147" s="1"/>
      <c r="O1147" s="1"/>
      <c r="P1147" s="1"/>
      <c r="R1147" s="1"/>
      <c r="S1147" s="130">
        <f>Utfylling!C1158</f>
        <v>0</v>
      </c>
      <c r="T1147" s="131" t="s">
        <v>30</v>
      </c>
    </row>
    <row r="1148" spans="1:20" ht="15.75" x14ac:dyDescent="0.25">
      <c r="A1148" s="33">
        <f>Utfylling!A1159</f>
        <v>0</v>
      </c>
      <c r="B1148" t="str">
        <f t="shared" si="18"/>
        <v>0/</v>
      </c>
      <c r="C1148" s="33">
        <f>Utfylling!B1159</f>
        <v>0</v>
      </c>
      <c r="D1148">
        <f>Utfylling!D1159</f>
        <v>0</v>
      </c>
      <c r="F1148">
        <f>Utfylling!E1159</f>
        <v>0</v>
      </c>
      <c r="G1148">
        <f>Utfylling!F1159</f>
        <v>0</v>
      </c>
      <c r="H1148" s="33">
        <f>Utfylling!G1159</f>
        <v>0</v>
      </c>
      <c r="I1148" s="33">
        <f>Utfylling!H1159</f>
        <v>0</v>
      </c>
      <c r="J1148" s="33">
        <f>Utfylling!I1159</f>
        <v>0</v>
      </c>
      <c r="K1148" s="79"/>
      <c r="N1148" s="1"/>
      <c r="O1148" s="1"/>
      <c r="P1148" s="1"/>
      <c r="R1148" s="1"/>
      <c r="S1148" s="130">
        <f>Utfylling!C1159</f>
        <v>0</v>
      </c>
      <c r="T1148" s="131" t="s">
        <v>30</v>
      </c>
    </row>
    <row r="1149" spans="1:20" ht="15.75" x14ac:dyDescent="0.25">
      <c r="A1149" s="33">
        <f>Utfylling!A1160</f>
        <v>0</v>
      </c>
      <c r="B1149" t="str">
        <f t="shared" si="18"/>
        <v>0/</v>
      </c>
      <c r="C1149" s="33">
        <f>Utfylling!B1160</f>
        <v>0</v>
      </c>
      <c r="D1149">
        <f>Utfylling!D1160</f>
        <v>0</v>
      </c>
      <c r="F1149">
        <f>Utfylling!E1160</f>
        <v>0</v>
      </c>
      <c r="G1149">
        <f>Utfylling!F1160</f>
        <v>0</v>
      </c>
      <c r="H1149" s="33">
        <f>Utfylling!G1160</f>
        <v>0</v>
      </c>
      <c r="I1149" s="33">
        <f>Utfylling!H1160</f>
        <v>0</v>
      </c>
      <c r="J1149" s="33">
        <f>Utfylling!I1160</f>
        <v>0</v>
      </c>
      <c r="K1149" s="79"/>
      <c r="N1149" s="1"/>
      <c r="O1149" s="1"/>
      <c r="P1149" s="1"/>
      <c r="R1149" s="1"/>
      <c r="S1149" s="130">
        <f>Utfylling!C1160</f>
        <v>0</v>
      </c>
      <c r="T1149" s="131" t="s">
        <v>30</v>
      </c>
    </row>
    <row r="1150" spans="1:20" ht="15.75" x14ac:dyDescent="0.25">
      <c r="A1150" s="33">
        <f>Utfylling!A1161</f>
        <v>0</v>
      </c>
      <c r="B1150" t="str">
        <f t="shared" si="18"/>
        <v>0/</v>
      </c>
      <c r="C1150" s="33">
        <f>Utfylling!B1161</f>
        <v>0</v>
      </c>
      <c r="D1150">
        <f>Utfylling!D1161</f>
        <v>0</v>
      </c>
      <c r="F1150">
        <f>Utfylling!E1161</f>
        <v>0</v>
      </c>
      <c r="G1150">
        <f>Utfylling!F1161</f>
        <v>0</v>
      </c>
      <c r="H1150" s="33">
        <f>Utfylling!G1161</f>
        <v>0</v>
      </c>
      <c r="I1150" s="33">
        <f>Utfylling!H1161</f>
        <v>0</v>
      </c>
      <c r="J1150" s="33">
        <f>Utfylling!I1161</f>
        <v>0</v>
      </c>
      <c r="K1150" s="79"/>
      <c r="N1150" s="1"/>
      <c r="O1150" s="1"/>
      <c r="P1150" s="1"/>
      <c r="R1150" s="1"/>
      <c r="S1150" s="130">
        <f>Utfylling!C1161</f>
        <v>0</v>
      </c>
      <c r="T1150" s="131" t="s">
        <v>30</v>
      </c>
    </row>
    <row r="1151" spans="1:20" ht="15.75" x14ac:dyDescent="0.25">
      <c r="A1151" s="33">
        <f>Utfylling!A1162</f>
        <v>0</v>
      </c>
      <c r="B1151" t="str">
        <f t="shared" si="18"/>
        <v>0/</v>
      </c>
      <c r="C1151" s="33">
        <f>Utfylling!B1162</f>
        <v>0</v>
      </c>
      <c r="D1151">
        <f>Utfylling!D1162</f>
        <v>0</v>
      </c>
      <c r="F1151">
        <f>Utfylling!E1162</f>
        <v>0</v>
      </c>
      <c r="G1151">
        <f>Utfylling!F1162</f>
        <v>0</v>
      </c>
      <c r="H1151" s="33">
        <f>Utfylling!G1162</f>
        <v>0</v>
      </c>
      <c r="I1151" s="33">
        <f>Utfylling!H1162</f>
        <v>0</v>
      </c>
      <c r="J1151" s="33">
        <f>Utfylling!I1162</f>
        <v>0</v>
      </c>
      <c r="K1151" s="79"/>
      <c r="N1151" s="1"/>
      <c r="O1151" s="1"/>
      <c r="P1151" s="1"/>
      <c r="R1151" s="1"/>
      <c r="S1151" s="130">
        <f>Utfylling!C1162</f>
        <v>0</v>
      </c>
      <c r="T1151" s="131" t="s">
        <v>30</v>
      </c>
    </row>
    <row r="1152" spans="1:20" ht="15.75" x14ac:dyDescent="0.25">
      <c r="A1152" s="33">
        <f>Utfylling!A1163</f>
        <v>0</v>
      </c>
      <c r="B1152" t="str">
        <f t="shared" si="18"/>
        <v>0/</v>
      </c>
      <c r="C1152" s="33">
        <f>Utfylling!B1163</f>
        <v>0</v>
      </c>
      <c r="D1152">
        <f>Utfylling!D1163</f>
        <v>0</v>
      </c>
      <c r="F1152">
        <f>Utfylling!E1163</f>
        <v>0</v>
      </c>
      <c r="G1152">
        <f>Utfylling!F1163</f>
        <v>0</v>
      </c>
      <c r="H1152" s="33">
        <f>Utfylling!G1163</f>
        <v>0</v>
      </c>
      <c r="I1152" s="33">
        <f>Utfylling!H1163</f>
        <v>0</v>
      </c>
      <c r="J1152" s="33">
        <f>Utfylling!I1163</f>
        <v>0</v>
      </c>
      <c r="K1152" s="79"/>
      <c r="N1152" s="1"/>
      <c r="O1152" s="1"/>
      <c r="P1152" s="1"/>
      <c r="R1152" s="1"/>
      <c r="S1152" s="130">
        <f>Utfylling!C1163</f>
        <v>0</v>
      </c>
      <c r="T1152" s="131" t="s">
        <v>30</v>
      </c>
    </row>
    <row r="1153" spans="1:20" ht="15.75" x14ac:dyDescent="0.25">
      <c r="A1153" s="33">
        <f>Utfylling!A1164</f>
        <v>0</v>
      </c>
      <c r="B1153" t="str">
        <f t="shared" si="18"/>
        <v>0/</v>
      </c>
      <c r="C1153" s="33">
        <f>Utfylling!B1164</f>
        <v>0</v>
      </c>
      <c r="D1153">
        <f>Utfylling!D1164</f>
        <v>0</v>
      </c>
      <c r="F1153">
        <f>Utfylling!E1164</f>
        <v>0</v>
      </c>
      <c r="G1153">
        <f>Utfylling!F1164</f>
        <v>0</v>
      </c>
      <c r="H1153" s="33">
        <f>Utfylling!G1164</f>
        <v>0</v>
      </c>
      <c r="I1153" s="33">
        <f>Utfylling!H1164</f>
        <v>0</v>
      </c>
      <c r="J1153" s="33">
        <f>Utfylling!I1164</f>
        <v>0</v>
      </c>
      <c r="K1153" s="79"/>
      <c r="N1153" s="1"/>
      <c r="O1153" s="1"/>
      <c r="P1153" s="1"/>
      <c r="R1153" s="1"/>
      <c r="S1153" s="130">
        <f>Utfylling!C1164</f>
        <v>0</v>
      </c>
      <c r="T1153" s="131" t="s">
        <v>30</v>
      </c>
    </row>
    <row r="1154" spans="1:20" ht="15.75" x14ac:dyDescent="0.25">
      <c r="A1154" s="33">
        <f>Utfylling!A1165</f>
        <v>0</v>
      </c>
      <c r="B1154" t="str">
        <f t="shared" si="18"/>
        <v>0/</v>
      </c>
      <c r="C1154" s="33">
        <f>Utfylling!B1165</f>
        <v>0</v>
      </c>
      <c r="D1154">
        <f>Utfylling!D1165</f>
        <v>0</v>
      </c>
      <c r="F1154">
        <f>Utfylling!E1165</f>
        <v>0</v>
      </c>
      <c r="G1154">
        <f>Utfylling!F1165</f>
        <v>0</v>
      </c>
      <c r="H1154" s="33">
        <f>Utfylling!G1165</f>
        <v>0</v>
      </c>
      <c r="I1154" s="33">
        <f>Utfylling!H1165</f>
        <v>0</v>
      </c>
      <c r="J1154" s="33">
        <f>Utfylling!I1165</f>
        <v>0</v>
      </c>
      <c r="K1154" s="79"/>
      <c r="N1154" s="1"/>
      <c r="O1154" s="1"/>
      <c r="P1154" s="1"/>
      <c r="R1154" s="1"/>
      <c r="S1154" s="130">
        <f>Utfylling!C1165</f>
        <v>0</v>
      </c>
      <c r="T1154" s="131" t="s">
        <v>30</v>
      </c>
    </row>
    <row r="1155" spans="1:20" ht="15.75" x14ac:dyDescent="0.25">
      <c r="A1155" s="33">
        <f>Utfylling!A1166</f>
        <v>0</v>
      </c>
      <c r="B1155" t="str">
        <f t="shared" si="18"/>
        <v>0/</v>
      </c>
      <c r="C1155" s="33">
        <f>Utfylling!B1166</f>
        <v>0</v>
      </c>
      <c r="D1155">
        <f>Utfylling!D1166</f>
        <v>0</v>
      </c>
      <c r="F1155">
        <f>Utfylling!E1166</f>
        <v>0</v>
      </c>
      <c r="G1155">
        <f>Utfylling!F1166</f>
        <v>0</v>
      </c>
      <c r="H1155" s="33">
        <f>Utfylling!G1166</f>
        <v>0</v>
      </c>
      <c r="I1155" s="33">
        <f>Utfylling!H1166</f>
        <v>0</v>
      </c>
      <c r="J1155" s="33">
        <f>Utfylling!I1166</f>
        <v>0</v>
      </c>
      <c r="K1155" s="79"/>
      <c r="N1155" s="1"/>
      <c r="O1155" s="1"/>
      <c r="P1155" s="1"/>
      <c r="R1155" s="1"/>
      <c r="S1155" s="130">
        <f>Utfylling!C1166</f>
        <v>0</v>
      </c>
      <c r="T1155" s="131" t="s">
        <v>30</v>
      </c>
    </row>
    <row r="1156" spans="1:20" ht="15.75" x14ac:dyDescent="0.25">
      <c r="A1156" s="33">
        <f>Utfylling!A1167</f>
        <v>0</v>
      </c>
      <c r="B1156" t="str">
        <f t="shared" si="18"/>
        <v>0/</v>
      </c>
      <c r="C1156" s="33">
        <f>Utfylling!B1167</f>
        <v>0</v>
      </c>
      <c r="D1156">
        <f>Utfylling!D1167</f>
        <v>0</v>
      </c>
      <c r="F1156">
        <f>Utfylling!E1167</f>
        <v>0</v>
      </c>
      <c r="G1156">
        <f>Utfylling!F1167</f>
        <v>0</v>
      </c>
      <c r="H1156" s="33">
        <f>Utfylling!G1167</f>
        <v>0</v>
      </c>
      <c r="I1156" s="33">
        <f>Utfylling!H1167</f>
        <v>0</v>
      </c>
      <c r="J1156" s="33">
        <f>Utfylling!I1167</f>
        <v>0</v>
      </c>
      <c r="K1156" s="79"/>
      <c r="N1156" s="1"/>
      <c r="O1156" s="1"/>
      <c r="P1156" s="1"/>
      <c r="R1156" s="1"/>
      <c r="S1156" s="130">
        <f>Utfylling!C1167</f>
        <v>0</v>
      </c>
      <c r="T1156" s="131" t="s">
        <v>30</v>
      </c>
    </row>
    <row r="1157" spans="1:20" ht="15.75" x14ac:dyDescent="0.25">
      <c r="A1157" s="33">
        <f>Utfylling!A1168</f>
        <v>0</v>
      </c>
      <c r="B1157" t="str">
        <f t="shared" si="18"/>
        <v>0/</v>
      </c>
      <c r="C1157" s="33">
        <f>Utfylling!B1168</f>
        <v>0</v>
      </c>
      <c r="D1157">
        <f>Utfylling!D1168</f>
        <v>0</v>
      </c>
      <c r="F1157">
        <f>Utfylling!E1168</f>
        <v>0</v>
      </c>
      <c r="G1157">
        <f>Utfylling!F1168</f>
        <v>0</v>
      </c>
      <c r="H1157" s="33">
        <f>Utfylling!G1168</f>
        <v>0</v>
      </c>
      <c r="I1157" s="33">
        <f>Utfylling!H1168</f>
        <v>0</v>
      </c>
      <c r="J1157" s="33">
        <f>Utfylling!I1168</f>
        <v>0</v>
      </c>
      <c r="K1157" s="79"/>
      <c r="N1157" s="1"/>
      <c r="O1157" s="1"/>
      <c r="P1157" s="1"/>
      <c r="R1157" s="1"/>
      <c r="S1157" s="130">
        <f>Utfylling!C1168</f>
        <v>0</v>
      </c>
      <c r="T1157" s="131" t="s">
        <v>30</v>
      </c>
    </row>
    <row r="1158" spans="1:20" ht="15.75" x14ac:dyDescent="0.25">
      <c r="A1158" s="33">
        <f>Utfylling!A1169</f>
        <v>0</v>
      </c>
      <c r="B1158" t="str">
        <f t="shared" si="18"/>
        <v>0/</v>
      </c>
      <c r="C1158" s="33">
        <f>Utfylling!B1169</f>
        <v>0</v>
      </c>
      <c r="D1158">
        <f>Utfylling!D1169</f>
        <v>0</v>
      </c>
      <c r="F1158">
        <f>Utfylling!E1169</f>
        <v>0</v>
      </c>
      <c r="G1158">
        <f>Utfylling!F1169</f>
        <v>0</v>
      </c>
      <c r="H1158" s="33">
        <f>Utfylling!G1169</f>
        <v>0</v>
      </c>
      <c r="I1158" s="33">
        <f>Utfylling!H1169</f>
        <v>0</v>
      </c>
      <c r="J1158" s="33">
        <f>Utfylling!I1169</f>
        <v>0</v>
      </c>
      <c r="K1158" s="79"/>
      <c r="N1158" s="1"/>
      <c r="O1158" s="1"/>
      <c r="P1158" s="1"/>
      <c r="R1158" s="1"/>
      <c r="S1158" s="130">
        <f>Utfylling!C1169</f>
        <v>0</v>
      </c>
      <c r="T1158" s="131" t="s">
        <v>30</v>
      </c>
    </row>
    <row r="1159" spans="1:20" ht="15.75" x14ac:dyDescent="0.25">
      <c r="A1159" s="33">
        <f>Utfylling!A1170</f>
        <v>0</v>
      </c>
      <c r="B1159" t="str">
        <f t="shared" si="18"/>
        <v>0/</v>
      </c>
      <c r="C1159" s="33">
        <f>Utfylling!B1170</f>
        <v>0</v>
      </c>
      <c r="D1159">
        <f>Utfylling!D1170</f>
        <v>0</v>
      </c>
      <c r="F1159">
        <f>Utfylling!E1170</f>
        <v>0</v>
      </c>
      <c r="G1159">
        <f>Utfylling!F1170</f>
        <v>0</v>
      </c>
      <c r="H1159" s="33">
        <f>Utfylling!G1170</f>
        <v>0</v>
      </c>
      <c r="I1159" s="33">
        <f>Utfylling!H1170</f>
        <v>0</v>
      </c>
      <c r="J1159" s="33">
        <f>Utfylling!I1170</f>
        <v>0</v>
      </c>
      <c r="K1159" s="79"/>
      <c r="N1159" s="1"/>
      <c r="O1159" s="1"/>
      <c r="P1159" s="1"/>
      <c r="R1159" s="1"/>
      <c r="S1159" s="130">
        <f>Utfylling!C1170</f>
        <v>0</v>
      </c>
      <c r="T1159" s="131" t="s">
        <v>30</v>
      </c>
    </row>
    <row r="1160" spans="1:20" ht="15.75" x14ac:dyDescent="0.25">
      <c r="A1160" s="33">
        <f>Utfylling!A1171</f>
        <v>0</v>
      </c>
      <c r="B1160" t="str">
        <f t="shared" si="18"/>
        <v>0/</v>
      </c>
      <c r="C1160" s="33">
        <f>Utfylling!B1171</f>
        <v>0</v>
      </c>
      <c r="D1160">
        <f>Utfylling!D1171</f>
        <v>0</v>
      </c>
      <c r="F1160">
        <f>Utfylling!E1171</f>
        <v>0</v>
      </c>
      <c r="G1160">
        <f>Utfylling!F1171</f>
        <v>0</v>
      </c>
      <c r="H1160" s="33">
        <f>Utfylling!G1171</f>
        <v>0</v>
      </c>
      <c r="I1160" s="33">
        <f>Utfylling!H1171</f>
        <v>0</v>
      </c>
      <c r="J1160" s="33">
        <f>Utfylling!I1171</f>
        <v>0</v>
      </c>
      <c r="K1160" s="79"/>
      <c r="N1160" s="1"/>
      <c r="O1160" s="1"/>
      <c r="P1160" s="1"/>
      <c r="R1160" s="1"/>
      <c r="S1160" s="130">
        <f>Utfylling!C1171</f>
        <v>0</v>
      </c>
      <c r="T1160" s="131" t="s">
        <v>30</v>
      </c>
    </row>
    <row r="1161" spans="1:20" ht="15.75" x14ac:dyDescent="0.25">
      <c r="A1161" s="33">
        <f>Utfylling!A1172</f>
        <v>0</v>
      </c>
      <c r="B1161" t="str">
        <f t="shared" si="18"/>
        <v>0/</v>
      </c>
      <c r="C1161" s="33">
        <f>Utfylling!B1172</f>
        <v>0</v>
      </c>
      <c r="D1161">
        <f>Utfylling!D1172</f>
        <v>0</v>
      </c>
      <c r="F1161">
        <f>Utfylling!E1172</f>
        <v>0</v>
      </c>
      <c r="G1161">
        <f>Utfylling!F1172</f>
        <v>0</v>
      </c>
      <c r="H1161" s="33">
        <f>Utfylling!G1172</f>
        <v>0</v>
      </c>
      <c r="I1161" s="33">
        <f>Utfylling!H1172</f>
        <v>0</v>
      </c>
      <c r="J1161" s="33">
        <f>Utfylling!I1172</f>
        <v>0</v>
      </c>
      <c r="K1161" s="79"/>
      <c r="N1161" s="1"/>
      <c r="O1161" s="1"/>
      <c r="P1161" s="1"/>
      <c r="R1161" s="1"/>
      <c r="S1161" s="130">
        <f>Utfylling!C1172</f>
        <v>0</v>
      </c>
      <c r="T1161" s="131" t="s">
        <v>30</v>
      </c>
    </row>
    <row r="1162" spans="1:20" ht="15.75" x14ac:dyDescent="0.25">
      <c r="A1162" s="33">
        <f>Utfylling!A1173</f>
        <v>0</v>
      </c>
      <c r="B1162" t="str">
        <f t="shared" si="18"/>
        <v>0/</v>
      </c>
      <c r="C1162" s="33">
        <f>Utfylling!B1173</f>
        <v>0</v>
      </c>
      <c r="D1162">
        <f>Utfylling!D1173</f>
        <v>0</v>
      </c>
      <c r="F1162">
        <f>Utfylling!E1173</f>
        <v>0</v>
      </c>
      <c r="G1162">
        <f>Utfylling!F1173</f>
        <v>0</v>
      </c>
      <c r="H1162" s="33">
        <f>Utfylling!G1173</f>
        <v>0</v>
      </c>
      <c r="I1162" s="33">
        <f>Utfylling!H1173</f>
        <v>0</v>
      </c>
      <c r="J1162" s="33">
        <f>Utfylling!I1173</f>
        <v>0</v>
      </c>
      <c r="K1162" s="79"/>
      <c r="N1162" s="1"/>
      <c r="O1162" s="1"/>
      <c r="P1162" s="1"/>
      <c r="R1162" s="1"/>
      <c r="S1162" s="130">
        <f>Utfylling!C1173</f>
        <v>0</v>
      </c>
      <c r="T1162" s="131" t="s">
        <v>30</v>
      </c>
    </row>
    <row r="1163" spans="1:20" ht="15.75" x14ac:dyDescent="0.25">
      <c r="A1163" s="33">
        <f>Utfylling!A1174</f>
        <v>0</v>
      </c>
      <c r="B1163" t="str">
        <f t="shared" si="18"/>
        <v>0/</v>
      </c>
      <c r="C1163" s="33">
        <f>Utfylling!B1174</f>
        <v>0</v>
      </c>
      <c r="D1163">
        <f>Utfylling!D1174</f>
        <v>0</v>
      </c>
      <c r="F1163">
        <f>Utfylling!E1174</f>
        <v>0</v>
      </c>
      <c r="G1163">
        <f>Utfylling!F1174</f>
        <v>0</v>
      </c>
      <c r="H1163" s="33">
        <f>Utfylling!G1174</f>
        <v>0</v>
      </c>
      <c r="I1163" s="33">
        <f>Utfylling!H1174</f>
        <v>0</v>
      </c>
      <c r="J1163" s="33">
        <f>Utfylling!I1174</f>
        <v>0</v>
      </c>
      <c r="K1163" s="79"/>
      <c r="N1163" s="1"/>
      <c r="O1163" s="1"/>
      <c r="P1163" s="1"/>
      <c r="R1163" s="1"/>
      <c r="S1163" s="130">
        <f>Utfylling!C1174</f>
        <v>0</v>
      </c>
      <c r="T1163" s="131" t="s">
        <v>30</v>
      </c>
    </row>
    <row r="1164" spans="1:20" ht="15.75" x14ac:dyDescent="0.25">
      <c r="A1164" s="33">
        <f>Utfylling!A1175</f>
        <v>0</v>
      </c>
      <c r="B1164" t="str">
        <f t="shared" si="18"/>
        <v>0/</v>
      </c>
      <c r="C1164" s="33">
        <f>Utfylling!B1175</f>
        <v>0</v>
      </c>
      <c r="D1164">
        <f>Utfylling!D1175</f>
        <v>0</v>
      </c>
      <c r="F1164">
        <f>Utfylling!E1175</f>
        <v>0</v>
      </c>
      <c r="G1164">
        <f>Utfylling!F1175</f>
        <v>0</v>
      </c>
      <c r="H1164" s="33">
        <f>Utfylling!G1175</f>
        <v>0</v>
      </c>
      <c r="I1164" s="33">
        <f>Utfylling!H1175</f>
        <v>0</v>
      </c>
      <c r="J1164" s="33">
        <f>Utfylling!I1175</f>
        <v>0</v>
      </c>
      <c r="K1164" s="79"/>
      <c r="N1164" s="1"/>
      <c r="O1164" s="1"/>
      <c r="P1164" s="1"/>
      <c r="R1164" s="1"/>
      <c r="S1164" s="130">
        <f>Utfylling!C1175</f>
        <v>0</v>
      </c>
      <c r="T1164" s="131" t="s">
        <v>30</v>
      </c>
    </row>
    <row r="1165" spans="1:20" ht="15.75" x14ac:dyDescent="0.25">
      <c r="A1165" s="33">
        <f>Utfylling!A1176</f>
        <v>0</v>
      </c>
      <c r="B1165" t="str">
        <f t="shared" si="18"/>
        <v>0/</v>
      </c>
      <c r="C1165" s="33">
        <f>Utfylling!B1176</f>
        <v>0</v>
      </c>
      <c r="D1165">
        <f>Utfylling!D1176</f>
        <v>0</v>
      </c>
      <c r="F1165">
        <f>Utfylling!E1176</f>
        <v>0</v>
      </c>
      <c r="G1165">
        <f>Utfylling!F1176</f>
        <v>0</v>
      </c>
      <c r="H1165" s="33">
        <f>Utfylling!G1176</f>
        <v>0</v>
      </c>
      <c r="I1165" s="33">
        <f>Utfylling!H1176</f>
        <v>0</v>
      </c>
      <c r="J1165" s="33">
        <f>Utfylling!I1176</f>
        <v>0</v>
      </c>
      <c r="K1165" s="79"/>
      <c r="N1165" s="1"/>
      <c r="O1165" s="1"/>
      <c r="P1165" s="1"/>
      <c r="R1165" s="1"/>
      <c r="S1165" s="130">
        <f>Utfylling!C1176</f>
        <v>0</v>
      </c>
      <c r="T1165" s="131" t="s">
        <v>30</v>
      </c>
    </row>
    <row r="1166" spans="1:20" ht="15.75" x14ac:dyDescent="0.25">
      <c r="A1166" s="33">
        <f>Utfylling!A1177</f>
        <v>0</v>
      </c>
      <c r="B1166" t="str">
        <f t="shared" si="18"/>
        <v>0/</v>
      </c>
      <c r="C1166" s="33">
        <f>Utfylling!B1177</f>
        <v>0</v>
      </c>
      <c r="D1166">
        <f>Utfylling!D1177</f>
        <v>0</v>
      </c>
      <c r="F1166">
        <f>Utfylling!E1177</f>
        <v>0</v>
      </c>
      <c r="G1166">
        <f>Utfylling!F1177</f>
        <v>0</v>
      </c>
      <c r="H1166" s="33">
        <f>Utfylling!G1177</f>
        <v>0</v>
      </c>
      <c r="I1166" s="33">
        <f>Utfylling!H1177</f>
        <v>0</v>
      </c>
      <c r="J1166" s="33">
        <f>Utfylling!I1177</f>
        <v>0</v>
      </c>
      <c r="K1166" s="79"/>
      <c r="N1166" s="1"/>
      <c r="O1166" s="1"/>
      <c r="P1166" s="1"/>
      <c r="R1166" s="1"/>
      <c r="S1166" s="130">
        <f>Utfylling!C1177</f>
        <v>0</v>
      </c>
      <c r="T1166" s="131" t="s">
        <v>30</v>
      </c>
    </row>
    <row r="1167" spans="1:20" ht="15.75" x14ac:dyDescent="0.25">
      <c r="A1167" s="33">
        <f>Utfylling!A1178</f>
        <v>0</v>
      </c>
      <c r="B1167" t="str">
        <f t="shared" si="18"/>
        <v>0/</v>
      </c>
      <c r="C1167" s="33">
        <f>Utfylling!B1178</f>
        <v>0</v>
      </c>
      <c r="D1167">
        <f>Utfylling!D1178</f>
        <v>0</v>
      </c>
      <c r="F1167">
        <f>Utfylling!E1178</f>
        <v>0</v>
      </c>
      <c r="G1167">
        <f>Utfylling!F1178</f>
        <v>0</v>
      </c>
      <c r="H1167" s="33">
        <f>Utfylling!G1178</f>
        <v>0</v>
      </c>
      <c r="I1167" s="33">
        <f>Utfylling!H1178</f>
        <v>0</v>
      </c>
      <c r="J1167" s="33">
        <f>Utfylling!I1178</f>
        <v>0</v>
      </c>
      <c r="K1167" s="79"/>
      <c r="N1167" s="1"/>
      <c r="O1167" s="1"/>
      <c r="P1167" s="1"/>
      <c r="R1167" s="1"/>
      <c r="S1167" s="130">
        <f>Utfylling!C1178</f>
        <v>0</v>
      </c>
      <c r="T1167" s="131" t="s">
        <v>30</v>
      </c>
    </row>
    <row r="1168" spans="1:20" ht="15.75" x14ac:dyDescent="0.25">
      <c r="A1168" s="33">
        <f>Utfylling!A1179</f>
        <v>0</v>
      </c>
      <c r="B1168" t="str">
        <f t="shared" si="18"/>
        <v>0/</v>
      </c>
      <c r="C1168" s="33">
        <f>Utfylling!B1179</f>
        <v>0</v>
      </c>
      <c r="D1168">
        <f>Utfylling!D1179</f>
        <v>0</v>
      </c>
      <c r="F1168">
        <f>Utfylling!E1179</f>
        <v>0</v>
      </c>
      <c r="G1168">
        <f>Utfylling!F1179</f>
        <v>0</v>
      </c>
      <c r="H1168" s="33">
        <f>Utfylling!G1179</f>
        <v>0</v>
      </c>
      <c r="I1168" s="33">
        <f>Utfylling!H1179</f>
        <v>0</v>
      </c>
      <c r="J1168" s="33">
        <f>Utfylling!I1179</f>
        <v>0</v>
      </c>
      <c r="K1168" s="79"/>
      <c r="N1168" s="1"/>
      <c r="O1168" s="1"/>
      <c r="P1168" s="1"/>
      <c r="R1168" s="1"/>
      <c r="S1168" s="130">
        <f>Utfylling!C1179</f>
        <v>0</v>
      </c>
      <c r="T1168" s="131" t="s">
        <v>30</v>
      </c>
    </row>
    <row r="1169" spans="1:20" ht="15.75" x14ac:dyDescent="0.25">
      <c r="A1169" s="33">
        <f>Utfylling!A1180</f>
        <v>0</v>
      </c>
      <c r="B1169" t="str">
        <f t="shared" si="18"/>
        <v>0/</v>
      </c>
      <c r="C1169" s="33">
        <f>Utfylling!B1180</f>
        <v>0</v>
      </c>
      <c r="D1169">
        <f>Utfylling!D1180</f>
        <v>0</v>
      </c>
      <c r="F1169">
        <f>Utfylling!E1180</f>
        <v>0</v>
      </c>
      <c r="G1169">
        <f>Utfylling!F1180</f>
        <v>0</v>
      </c>
      <c r="H1169" s="33">
        <f>Utfylling!G1180</f>
        <v>0</v>
      </c>
      <c r="I1169" s="33">
        <f>Utfylling!H1180</f>
        <v>0</v>
      </c>
      <c r="J1169" s="33">
        <f>Utfylling!I1180</f>
        <v>0</v>
      </c>
      <c r="K1169" s="79"/>
      <c r="N1169" s="1"/>
      <c r="O1169" s="1"/>
      <c r="P1169" s="1"/>
      <c r="R1169" s="1"/>
      <c r="S1169" s="130">
        <f>Utfylling!C1180</f>
        <v>0</v>
      </c>
      <c r="T1169" s="131" t="s">
        <v>30</v>
      </c>
    </row>
    <row r="1170" spans="1:20" ht="15.75" x14ac:dyDescent="0.25">
      <c r="A1170" s="33">
        <f>Utfylling!A1181</f>
        <v>0</v>
      </c>
      <c r="B1170" t="str">
        <f t="shared" si="18"/>
        <v>0/</v>
      </c>
      <c r="C1170" s="33">
        <f>Utfylling!B1181</f>
        <v>0</v>
      </c>
      <c r="D1170">
        <f>Utfylling!D1181</f>
        <v>0</v>
      </c>
      <c r="F1170">
        <f>Utfylling!E1181</f>
        <v>0</v>
      </c>
      <c r="G1170">
        <f>Utfylling!F1181</f>
        <v>0</v>
      </c>
      <c r="H1170" s="33">
        <f>Utfylling!G1181</f>
        <v>0</v>
      </c>
      <c r="I1170" s="33">
        <f>Utfylling!H1181</f>
        <v>0</v>
      </c>
      <c r="J1170" s="33">
        <f>Utfylling!I1181</f>
        <v>0</v>
      </c>
      <c r="K1170" s="79"/>
      <c r="N1170" s="1"/>
      <c r="O1170" s="1"/>
      <c r="P1170" s="1"/>
      <c r="R1170" s="1"/>
      <c r="S1170" s="130">
        <f>Utfylling!C1181</f>
        <v>0</v>
      </c>
      <c r="T1170" s="131" t="s">
        <v>30</v>
      </c>
    </row>
    <row r="1171" spans="1:20" ht="15.75" x14ac:dyDescent="0.25">
      <c r="A1171" s="33">
        <f>Utfylling!A1182</f>
        <v>0</v>
      </c>
      <c r="B1171" t="str">
        <f t="shared" si="18"/>
        <v>0/</v>
      </c>
      <c r="C1171" s="33">
        <f>Utfylling!B1182</f>
        <v>0</v>
      </c>
      <c r="D1171">
        <f>Utfylling!D1182</f>
        <v>0</v>
      </c>
      <c r="F1171">
        <f>Utfylling!E1182</f>
        <v>0</v>
      </c>
      <c r="G1171">
        <f>Utfylling!F1182</f>
        <v>0</v>
      </c>
      <c r="H1171" s="33">
        <f>Utfylling!G1182</f>
        <v>0</v>
      </c>
      <c r="I1171" s="33">
        <f>Utfylling!H1182</f>
        <v>0</v>
      </c>
      <c r="J1171" s="33">
        <f>Utfylling!I1182</f>
        <v>0</v>
      </c>
      <c r="K1171" s="79"/>
      <c r="N1171" s="1"/>
      <c r="O1171" s="1"/>
      <c r="P1171" s="1"/>
      <c r="R1171" s="1"/>
      <c r="S1171" s="130">
        <f>Utfylling!C1182</f>
        <v>0</v>
      </c>
      <c r="T1171" s="131" t="s">
        <v>30</v>
      </c>
    </row>
    <row r="1172" spans="1:20" ht="15.75" x14ac:dyDescent="0.25">
      <c r="A1172" s="33">
        <f>Utfylling!A1183</f>
        <v>0</v>
      </c>
      <c r="B1172" t="str">
        <f t="shared" si="18"/>
        <v>0/</v>
      </c>
      <c r="C1172" s="33">
        <f>Utfylling!B1183</f>
        <v>0</v>
      </c>
      <c r="D1172">
        <f>Utfylling!D1183</f>
        <v>0</v>
      </c>
      <c r="F1172">
        <f>Utfylling!E1183</f>
        <v>0</v>
      </c>
      <c r="G1172">
        <f>Utfylling!F1183</f>
        <v>0</v>
      </c>
      <c r="H1172" s="33">
        <f>Utfylling!G1183</f>
        <v>0</v>
      </c>
      <c r="I1172" s="33">
        <f>Utfylling!H1183</f>
        <v>0</v>
      </c>
      <c r="J1172" s="33">
        <f>Utfylling!I1183</f>
        <v>0</v>
      </c>
      <c r="K1172" s="79"/>
      <c r="N1172" s="1"/>
      <c r="O1172" s="1"/>
      <c r="P1172" s="1"/>
      <c r="R1172" s="1"/>
      <c r="S1172" s="130">
        <f>Utfylling!C1183</f>
        <v>0</v>
      </c>
      <c r="T1172" s="131" t="s">
        <v>30</v>
      </c>
    </row>
    <row r="1173" spans="1:20" ht="15.75" x14ac:dyDescent="0.25">
      <c r="A1173" s="33">
        <f>Utfylling!A1184</f>
        <v>0</v>
      </c>
      <c r="B1173" t="str">
        <f t="shared" si="18"/>
        <v>0/</v>
      </c>
      <c r="C1173" s="33">
        <f>Utfylling!B1184</f>
        <v>0</v>
      </c>
      <c r="D1173">
        <f>Utfylling!D1184</f>
        <v>0</v>
      </c>
      <c r="F1173">
        <f>Utfylling!E1184</f>
        <v>0</v>
      </c>
      <c r="G1173">
        <f>Utfylling!F1184</f>
        <v>0</v>
      </c>
      <c r="H1173" s="33">
        <f>Utfylling!G1184</f>
        <v>0</v>
      </c>
      <c r="I1173" s="33">
        <f>Utfylling!H1184</f>
        <v>0</v>
      </c>
      <c r="J1173" s="33">
        <f>Utfylling!I1184</f>
        <v>0</v>
      </c>
      <c r="K1173" s="79"/>
      <c r="N1173" s="1"/>
      <c r="O1173" s="1"/>
      <c r="P1173" s="1"/>
      <c r="R1173" s="1"/>
      <c r="S1173" s="130">
        <f>Utfylling!C1184</f>
        <v>0</v>
      </c>
      <c r="T1173" s="131" t="s">
        <v>30</v>
      </c>
    </row>
    <row r="1174" spans="1:20" ht="15.75" x14ac:dyDescent="0.25">
      <c r="A1174" s="33">
        <f>Utfylling!A1185</f>
        <v>0</v>
      </c>
      <c r="B1174" t="str">
        <f t="shared" si="18"/>
        <v>0/</v>
      </c>
      <c r="C1174" s="33">
        <f>Utfylling!B1185</f>
        <v>0</v>
      </c>
      <c r="D1174">
        <f>Utfylling!D1185</f>
        <v>0</v>
      </c>
      <c r="F1174">
        <f>Utfylling!E1185</f>
        <v>0</v>
      </c>
      <c r="G1174">
        <f>Utfylling!F1185</f>
        <v>0</v>
      </c>
      <c r="H1174" s="33">
        <f>Utfylling!G1185</f>
        <v>0</v>
      </c>
      <c r="I1174" s="33">
        <f>Utfylling!H1185</f>
        <v>0</v>
      </c>
      <c r="J1174" s="33">
        <f>Utfylling!I1185</f>
        <v>0</v>
      </c>
      <c r="K1174" s="79"/>
      <c r="N1174" s="1"/>
      <c r="O1174" s="1"/>
      <c r="P1174" s="1"/>
      <c r="R1174" s="1"/>
      <c r="S1174" s="130">
        <f>Utfylling!C1185</f>
        <v>0</v>
      </c>
      <c r="T1174" s="131" t="s">
        <v>30</v>
      </c>
    </row>
    <row r="1175" spans="1:20" ht="15.75" x14ac:dyDescent="0.25">
      <c r="A1175" s="33">
        <f>Utfylling!A1186</f>
        <v>0</v>
      </c>
      <c r="B1175" t="str">
        <f t="shared" si="18"/>
        <v>0/</v>
      </c>
      <c r="C1175" s="33">
        <f>Utfylling!B1186</f>
        <v>0</v>
      </c>
      <c r="D1175">
        <f>Utfylling!D1186</f>
        <v>0</v>
      </c>
      <c r="F1175">
        <f>Utfylling!E1186</f>
        <v>0</v>
      </c>
      <c r="G1175">
        <f>Utfylling!F1186</f>
        <v>0</v>
      </c>
      <c r="H1175" s="33">
        <f>Utfylling!G1186</f>
        <v>0</v>
      </c>
      <c r="I1175" s="33">
        <f>Utfylling!H1186</f>
        <v>0</v>
      </c>
      <c r="J1175" s="33">
        <f>Utfylling!I1186</f>
        <v>0</v>
      </c>
      <c r="K1175" s="79"/>
      <c r="N1175" s="1"/>
      <c r="O1175" s="1"/>
      <c r="P1175" s="1"/>
      <c r="R1175" s="1"/>
      <c r="S1175" s="130">
        <f>Utfylling!C1186</f>
        <v>0</v>
      </c>
      <c r="T1175" s="131" t="s">
        <v>30</v>
      </c>
    </row>
    <row r="1176" spans="1:20" ht="15.75" x14ac:dyDescent="0.25">
      <c r="A1176" s="33">
        <f>Utfylling!A1187</f>
        <v>0</v>
      </c>
      <c r="B1176" t="str">
        <f t="shared" si="18"/>
        <v>0/</v>
      </c>
      <c r="C1176" s="33">
        <f>Utfylling!B1187</f>
        <v>0</v>
      </c>
      <c r="D1176">
        <f>Utfylling!D1187</f>
        <v>0</v>
      </c>
      <c r="F1176">
        <f>Utfylling!E1187</f>
        <v>0</v>
      </c>
      <c r="G1176">
        <f>Utfylling!F1187</f>
        <v>0</v>
      </c>
      <c r="H1176" s="33">
        <f>Utfylling!G1187</f>
        <v>0</v>
      </c>
      <c r="I1176" s="33">
        <f>Utfylling!H1187</f>
        <v>0</v>
      </c>
      <c r="J1176" s="33">
        <f>Utfylling!I1187</f>
        <v>0</v>
      </c>
      <c r="K1176" s="79"/>
      <c r="N1176" s="1"/>
      <c r="O1176" s="1"/>
      <c r="P1176" s="1"/>
      <c r="R1176" s="1"/>
      <c r="S1176" s="130">
        <f>Utfylling!C1187</f>
        <v>0</v>
      </c>
      <c r="T1176" s="131" t="s">
        <v>30</v>
      </c>
    </row>
    <row r="1177" spans="1:20" ht="15.75" x14ac:dyDescent="0.25">
      <c r="A1177" s="33">
        <f>Utfylling!A1188</f>
        <v>0</v>
      </c>
      <c r="B1177" t="str">
        <f t="shared" si="18"/>
        <v>0/</v>
      </c>
      <c r="C1177" s="33">
        <f>Utfylling!B1188</f>
        <v>0</v>
      </c>
      <c r="D1177">
        <f>Utfylling!D1188</f>
        <v>0</v>
      </c>
      <c r="F1177">
        <f>Utfylling!E1188</f>
        <v>0</v>
      </c>
      <c r="G1177">
        <f>Utfylling!F1188</f>
        <v>0</v>
      </c>
      <c r="H1177" s="33">
        <f>Utfylling!G1188</f>
        <v>0</v>
      </c>
      <c r="I1177" s="33">
        <f>Utfylling!H1188</f>
        <v>0</v>
      </c>
      <c r="J1177" s="33">
        <f>Utfylling!I1188</f>
        <v>0</v>
      </c>
      <c r="K1177" s="79"/>
      <c r="N1177" s="1"/>
      <c r="O1177" s="1"/>
      <c r="P1177" s="1"/>
      <c r="R1177" s="1"/>
      <c r="S1177" s="130">
        <f>Utfylling!C1188</f>
        <v>0</v>
      </c>
      <c r="T1177" s="131" t="s">
        <v>30</v>
      </c>
    </row>
    <row r="1178" spans="1:20" ht="15.75" x14ac:dyDescent="0.25">
      <c r="A1178" s="33">
        <f>Utfylling!A1189</f>
        <v>0</v>
      </c>
      <c r="B1178" t="str">
        <f t="shared" si="18"/>
        <v>0/</v>
      </c>
      <c r="C1178" s="33">
        <f>Utfylling!B1189</f>
        <v>0</v>
      </c>
      <c r="D1178">
        <f>Utfylling!D1189</f>
        <v>0</v>
      </c>
      <c r="F1178">
        <f>Utfylling!E1189</f>
        <v>0</v>
      </c>
      <c r="G1178">
        <f>Utfylling!F1189</f>
        <v>0</v>
      </c>
      <c r="H1178" s="33">
        <f>Utfylling!G1189</f>
        <v>0</v>
      </c>
      <c r="I1178" s="33">
        <f>Utfylling!H1189</f>
        <v>0</v>
      </c>
      <c r="J1178" s="33">
        <f>Utfylling!I1189</f>
        <v>0</v>
      </c>
      <c r="K1178" s="79"/>
      <c r="N1178" s="1"/>
      <c r="O1178" s="1"/>
      <c r="P1178" s="1"/>
      <c r="R1178" s="1"/>
      <c r="S1178" s="130">
        <f>Utfylling!C1189</f>
        <v>0</v>
      </c>
      <c r="T1178" s="131" t="s">
        <v>30</v>
      </c>
    </row>
    <row r="1179" spans="1:20" ht="15.75" x14ac:dyDescent="0.25">
      <c r="A1179" s="33">
        <f>Utfylling!A1190</f>
        <v>0</v>
      </c>
      <c r="B1179" t="str">
        <f t="shared" si="18"/>
        <v>0/</v>
      </c>
      <c r="C1179" s="33">
        <f>Utfylling!B1190</f>
        <v>0</v>
      </c>
      <c r="D1179">
        <f>Utfylling!D1190</f>
        <v>0</v>
      </c>
      <c r="F1179">
        <f>Utfylling!E1190</f>
        <v>0</v>
      </c>
      <c r="G1179">
        <f>Utfylling!F1190</f>
        <v>0</v>
      </c>
      <c r="H1179" s="33">
        <f>Utfylling!G1190</f>
        <v>0</v>
      </c>
      <c r="I1179" s="33">
        <f>Utfylling!H1190</f>
        <v>0</v>
      </c>
      <c r="J1179" s="33">
        <f>Utfylling!I1190</f>
        <v>0</v>
      </c>
      <c r="K1179" s="79"/>
      <c r="N1179" s="1"/>
      <c r="O1179" s="1"/>
      <c r="P1179" s="1"/>
      <c r="R1179" s="1"/>
      <c r="S1179" s="130">
        <f>Utfylling!C1190</f>
        <v>0</v>
      </c>
      <c r="T1179" s="131" t="s">
        <v>30</v>
      </c>
    </row>
    <row r="1180" spans="1:20" ht="15.75" x14ac:dyDescent="0.25">
      <c r="A1180" s="33">
        <f>Utfylling!A1191</f>
        <v>0</v>
      </c>
      <c r="B1180" t="str">
        <f t="shared" si="18"/>
        <v>0/</v>
      </c>
      <c r="C1180" s="33">
        <f>Utfylling!B1191</f>
        <v>0</v>
      </c>
      <c r="D1180">
        <f>Utfylling!D1191</f>
        <v>0</v>
      </c>
      <c r="F1180">
        <f>Utfylling!E1191</f>
        <v>0</v>
      </c>
      <c r="G1180">
        <f>Utfylling!F1191</f>
        <v>0</v>
      </c>
      <c r="H1180" s="33">
        <f>Utfylling!G1191</f>
        <v>0</v>
      </c>
      <c r="I1180" s="33">
        <f>Utfylling!H1191</f>
        <v>0</v>
      </c>
      <c r="J1180" s="33">
        <f>Utfylling!I1191</f>
        <v>0</v>
      </c>
      <c r="K1180" s="79"/>
      <c r="N1180" s="1"/>
      <c r="O1180" s="1"/>
      <c r="P1180" s="1"/>
      <c r="R1180" s="1"/>
      <c r="S1180" s="130">
        <f>Utfylling!C1191</f>
        <v>0</v>
      </c>
      <c r="T1180" s="131" t="s">
        <v>30</v>
      </c>
    </row>
    <row r="1181" spans="1:20" ht="15.75" x14ac:dyDescent="0.25">
      <c r="A1181" s="33">
        <f>Utfylling!A1192</f>
        <v>0</v>
      </c>
      <c r="B1181" t="str">
        <f t="shared" si="18"/>
        <v>0/</v>
      </c>
      <c r="C1181" s="33">
        <f>Utfylling!B1192</f>
        <v>0</v>
      </c>
      <c r="D1181">
        <f>Utfylling!D1192</f>
        <v>0</v>
      </c>
      <c r="F1181">
        <f>Utfylling!E1192</f>
        <v>0</v>
      </c>
      <c r="G1181">
        <f>Utfylling!F1192</f>
        <v>0</v>
      </c>
      <c r="H1181" s="33">
        <f>Utfylling!G1192</f>
        <v>0</v>
      </c>
      <c r="I1181" s="33">
        <f>Utfylling!H1192</f>
        <v>0</v>
      </c>
      <c r="J1181" s="33">
        <f>Utfylling!I1192</f>
        <v>0</v>
      </c>
      <c r="K1181" s="79"/>
      <c r="N1181" s="1"/>
      <c r="O1181" s="1"/>
      <c r="P1181" s="1"/>
      <c r="R1181" s="1"/>
      <c r="S1181" s="130">
        <f>Utfylling!C1192</f>
        <v>0</v>
      </c>
      <c r="T1181" s="131" t="s">
        <v>30</v>
      </c>
    </row>
    <row r="1182" spans="1:20" ht="15.75" x14ac:dyDescent="0.25">
      <c r="A1182" s="33">
        <f>Utfylling!A1193</f>
        <v>0</v>
      </c>
      <c r="B1182" t="str">
        <f t="shared" si="18"/>
        <v>0/</v>
      </c>
      <c r="C1182" s="33">
        <f>Utfylling!B1193</f>
        <v>0</v>
      </c>
      <c r="D1182">
        <f>Utfylling!D1193</f>
        <v>0</v>
      </c>
      <c r="F1182">
        <f>Utfylling!E1193</f>
        <v>0</v>
      </c>
      <c r="G1182">
        <f>Utfylling!F1193</f>
        <v>0</v>
      </c>
      <c r="H1182" s="33">
        <f>Utfylling!G1193</f>
        <v>0</v>
      </c>
      <c r="I1182" s="33">
        <f>Utfylling!H1193</f>
        <v>0</v>
      </c>
      <c r="J1182" s="33">
        <f>Utfylling!I1193</f>
        <v>0</v>
      </c>
      <c r="K1182" s="79"/>
      <c r="N1182" s="1"/>
      <c r="O1182" s="1"/>
      <c r="P1182" s="1"/>
      <c r="R1182" s="1"/>
      <c r="S1182" s="130">
        <f>Utfylling!C1193</f>
        <v>0</v>
      </c>
      <c r="T1182" s="131" t="s">
        <v>30</v>
      </c>
    </row>
    <row r="1183" spans="1:20" ht="15.75" x14ac:dyDescent="0.25">
      <c r="A1183" s="33">
        <f>Utfylling!A1194</f>
        <v>0</v>
      </c>
      <c r="B1183" t="str">
        <f t="shared" si="18"/>
        <v>0/</v>
      </c>
      <c r="C1183" s="33">
        <f>Utfylling!B1194</f>
        <v>0</v>
      </c>
      <c r="D1183">
        <f>Utfylling!D1194</f>
        <v>0</v>
      </c>
      <c r="F1183">
        <f>Utfylling!E1194</f>
        <v>0</v>
      </c>
      <c r="G1183">
        <f>Utfylling!F1194</f>
        <v>0</v>
      </c>
      <c r="H1183" s="33">
        <f>Utfylling!G1194</f>
        <v>0</v>
      </c>
      <c r="I1183" s="33">
        <f>Utfylling!H1194</f>
        <v>0</v>
      </c>
      <c r="J1183" s="33">
        <f>Utfylling!I1194</f>
        <v>0</v>
      </c>
      <c r="K1183" s="79"/>
      <c r="N1183" s="1"/>
      <c r="O1183" s="1"/>
      <c r="P1183" s="1"/>
      <c r="R1183" s="1"/>
      <c r="S1183" s="130">
        <f>Utfylling!C1194</f>
        <v>0</v>
      </c>
      <c r="T1183" s="131" t="s">
        <v>30</v>
      </c>
    </row>
    <row r="1184" spans="1:20" ht="15.75" x14ac:dyDescent="0.25">
      <c r="A1184" s="33">
        <f>Utfylling!A1195</f>
        <v>0</v>
      </c>
      <c r="B1184" t="str">
        <f t="shared" si="18"/>
        <v>0/</v>
      </c>
      <c r="C1184" s="33">
        <f>Utfylling!B1195</f>
        <v>0</v>
      </c>
      <c r="D1184">
        <f>Utfylling!D1195</f>
        <v>0</v>
      </c>
      <c r="F1184">
        <f>Utfylling!E1195</f>
        <v>0</v>
      </c>
      <c r="G1184">
        <f>Utfylling!F1195</f>
        <v>0</v>
      </c>
      <c r="H1184" s="33">
        <f>Utfylling!G1195</f>
        <v>0</v>
      </c>
      <c r="I1184" s="33">
        <f>Utfylling!H1195</f>
        <v>0</v>
      </c>
      <c r="J1184" s="33">
        <f>Utfylling!I1195</f>
        <v>0</v>
      </c>
      <c r="K1184" s="79"/>
      <c r="N1184" s="1"/>
      <c r="O1184" s="1"/>
      <c r="P1184" s="1"/>
      <c r="R1184" s="1"/>
      <c r="S1184" s="130">
        <f>Utfylling!C1195</f>
        <v>0</v>
      </c>
      <c r="T1184" s="131" t="s">
        <v>30</v>
      </c>
    </row>
    <row r="1185" spans="1:20" ht="15.75" x14ac:dyDescent="0.25">
      <c r="A1185" s="33">
        <f>Utfylling!A1196</f>
        <v>0</v>
      </c>
      <c r="B1185" t="str">
        <f t="shared" si="18"/>
        <v>0/</v>
      </c>
      <c r="C1185" s="33">
        <f>Utfylling!B1196</f>
        <v>0</v>
      </c>
      <c r="D1185">
        <f>Utfylling!D1196</f>
        <v>0</v>
      </c>
      <c r="F1185">
        <f>Utfylling!E1196</f>
        <v>0</v>
      </c>
      <c r="G1185">
        <f>Utfylling!F1196</f>
        <v>0</v>
      </c>
      <c r="H1185" s="33">
        <f>Utfylling!G1196</f>
        <v>0</v>
      </c>
      <c r="I1185" s="33">
        <f>Utfylling!H1196</f>
        <v>0</v>
      </c>
      <c r="J1185" s="33">
        <f>Utfylling!I1196</f>
        <v>0</v>
      </c>
      <c r="K1185" s="79"/>
      <c r="N1185" s="1"/>
      <c r="O1185" s="1"/>
      <c r="P1185" s="1"/>
      <c r="R1185" s="1"/>
      <c r="S1185" s="130">
        <f>Utfylling!C1196</f>
        <v>0</v>
      </c>
      <c r="T1185" s="131" t="s">
        <v>30</v>
      </c>
    </row>
    <row r="1186" spans="1:20" ht="15.75" x14ac:dyDescent="0.25">
      <c r="A1186" s="33">
        <f>Utfylling!A1197</f>
        <v>0</v>
      </c>
      <c r="B1186" t="str">
        <f t="shared" si="18"/>
        <v>0/</v>
      </c>
      <c r="C1186" s="33">
        <f>Utfylling!B1197</f>
        <v>0</v>
      </c>
      <c r="D1186">
        <f>Utfylling!D1197</f>
        <v>0</v>
      </c>
      <c r="F1186">
        <f>Utfylling!E1197</f>
        <v>0</v>
      </c>
      <c r="G1186">
        <f>Utfylling!F1197</f>
        <v>0</v>
      </c>
      <c r="H1186" s="33">
        <f>Utfylling!G1197</f>
        <v>0</v>
      </c>
      <c r="I1186" s="33">
        <f>Utfylling!H1197</f>
        <v>0</v>
      </c>
      <c r="J1186" s="33">
        <f>Utfylling!I1197</f>
        <v>0</v>
      </c>
      <c r="K1186" s="79"/>
      <c r="N1186" s="1"/>
      <c r="O1186" s="1"/>
      <c r="P1186" s="1"/>
      <c r="R1186" s="1"/>
      <c r="S1186" s="130">
        <f>Utfylling!C1197</f>
        <v>0</v>
      </c>
      <c r="T1186" s="131" t="s">
        <v>30</v>
      </c>
    </row>
    <row r="1187" spans="1:20" ht="15.75" x14ac:dyDescent="0.25">
      <c r="A1187" s="33">
        <f>Utfylling!A1198</f>
        <v>0</v>
      </c>
      <c r="B1187" t="str">
        <f t="shared" si="18"/>
        <v>0/</v>
      </c>
      <c r="C1187" s="33">
        <f>Utfylling!B1198</f>
        <v>0</v>
      </c>
      <c r="D1187">
        <f>Utfylling!D1198</f>
        <v>0</v>
      </c>
      <c r="F1187">
        <f>Utfylling!E1198</f>
        <v>0</v>
      </c>
      <c r="G1187">
        <f>Utfylling!F1198</f>
        <v>0</v>
      </c>
      <c r="H1187" s="33">
        <f>Utfylling!G1198</f>
        <v>0</v>
      </c>
      <c r="I1187" s="33">
        <f>Utfylling!H1198</f>
        <v>0</v>
      </c>
      <c r="J1187" s="33">
        <f>Utfylling!I1198</f>
        <v>0</v>
      </c>
      <c r="K1187" s="79"/>
      <c r="N1187" s="1"/>
      <c r="O1187" s="1"/>
      <c r="P1187" s="1"/>
      <c r="R1187" s="1"/>
      <c r="S1187" s="130">
        <f>Utfylling!C1198</f>
        <v>0</v>
      </c>
      <c r="T1187" s="131" t="s">
        <v>30</v>
      </c>
    </row>
    <row r="1188" spans="1:20" ht="15.75" x14ac:dyDescent="0.25">
      <c r="A1188" s="33">
        <f>Utfylling!A1199</f>
        <v>0</v>
      </c>
      <c r="B1188" t="str">
        <f t="shared" si="18"/>
        <v>0/</v>
      </c>
      <c r="C1188" s="33">
        <f>Utfylling!B1199</f>
        <v>0</v>
      </c>
      <c r="D1188">
        <f>Utfylling!D1199</f>
        <v>0</v>
      </c>
      <c r="F1188">
        <f>Utfylling!E1199</f>
        <v>0</v>
      </c>
      <c r="G1188">
        <f>Utfylling!F1199</f>
        <v>0</v>
      </c>
      <c r="H1188" s="33">
        <f>Utfylling!G1199</f>
        <v>0</v>
      </c>
      <c r="I1188" s="33">
        <f>Utfylling!H1199</f>
        <v>0</v>
      </c>
      <c r="J1188" s="33">
        <f>Utfylling!I1199</f>
        <v>0</v>
      </c>
      <c r="K1188" s="79"/>
      <c r="N1188" s="1"/>
      <c r="O1188" s="1"/>
      <c r="P1188" s="1"/>
      <c r="R1188" s="1"/>
      <c r="S1188" s="130">
        <f>Utfylling!C1199</f>
        <v>0</v>
      </c>
      <c r="T1188" s="131" t="s">
        <v>30</v>
      </c>
    </row>
    <row r="1189" spans="1:20" ht="15.75" x14ac:dyDescent="0.25">
      <c r="A1189" s="33">
        <f>Utfylling!A1200</f>
        <v>0</v>
      </c>
      <c r="B1189" t="str">
        <f t="shared" si="18"/>
        <v>0/</v>
      </c>
      <c r="C1189" s="33">
        <f>Utfylling!B1200</f>
        <v>0</v>
      </c>
      <c r="D1189">
        <f>Utfylling!D1200</f>
        <v>0</v>
      </c>
      <c r="F1189">
        <f>Utfylling!E1200</f>
        <v>0</v>
      </c>
      <c r="G1189">
        <f>Utfylling!F1200</f>
        <v>0</v>
      </c>
      <c r="H1189" s="33">
        <f>Utfylling!G1200</f>
        <v>0</v>
      </c>
      <c r="I1189" s="33">
        <f>Utfylling!H1200</f>
        <v>0</v>
      </c>
      <c r="J1189" s="33">
        <f>Utfylling!I1200</f>
        <v>0</v>
      </c>
      <c r="K1189" s="79"/>
      <c r="N1189" s="1"/>
      <c r="O1189" s="1"/>
      <c r="P1189" s="1"/>
      <c r="R1189" s="1"/>
      <c r="S1189" s="130">
        <f>Utfylling!C1200</f>
        <v>0</v>
      </c>
      <c r="T1189" s="131" t="s">
        <v>30</v>
      </c>
    </row>
    <row r="1190" spans="1:20" ht="15.75" x14ac:dyDescent="0.25">
      <c r="A1190" s="33">
        <f>Utfylling!A1201</f>
        <v>0</v>
      </c>
      <c r="B1190" t="str">
        <f t="shared" si="18"/>
        <v>0/</v>
      </c>
      <c r="C1190" s="33">
        <f>Utfylling!B1201</f>
        <v>0</v>
      </c>
      <c r="D1190">
        <f>Utfylling!D1201</f>
        <v>0</v>
      </c>
      <c r="F1190">
        <f>Utfylling!E1201</f>
        <v>0</v>
      </c>
      <c r="G1190">
        <f>Utfylling!F1201</f>
        <v>0</v>
      </c>
      <c r="H1190" s="33">
        <f>Utfylling!G1201</f>
        <v>0</v>
      </c>
      <c r="I1190" s="33">
        <f>Utfylling!H1201</f>
        <v>0</v>
      </c>
      <c r="J1190" s="33">
        <f>Utfylling!I1201</f>
        <v>0</v>
      </c>
      <c r="K1190" s="79"/>
      <c r="N1190" s="1"/>
      <c r="O1190" s="1"/>
      <c r="P1190" s="1"/>
      <c r="R1190" s="1"/>
      <c r="S1190" s="130">
        <f>Utfylling!C1201</f>
        <v>0</v>
      </c>
      <c r="T1190" s="131" t="s">
        <v>30</v>
      </c>
    </row>
    <row r="1191" spans="1:20" ht="15.75" x14ac:dyDescent="0.25">
      <c r="A1191" s="33">
        <f>Utfylling!A1202</f>
        <v>0</v>
      </c>
      <c r="B1191" t="str">
        <f t="shared" si="18"/>
        <v>0/</v>
      </c>
      <c r="C1191" s="33">
        <f>Utfylling!B1202</f>
        <v>0</v>
      </c>
      <c r="D1191">
        <f>Utfylling!D1202</f>
        <v>0</v>
      </c>
      <c r="F1191">
        <f>Utfylling!E1202</f>
        <v>0</v>
      </c>
      <c r="G1191">
        <f>Utfylling!F1202</f>
        <v>0</v>
      </c>
      <c r="H1191" s="33">
        <f>Utfylling!G1202</f>
        <v>0</v>
      </c>
      <c r="I1191" s="33">
        <f>Utfylling!H1202</f>
        <v>0</v>
      </c>
      <c r="J1191" s="33">
        <f>Utfylling!I1202</f>
        <v>0</v>
      </c>
      <c r="K1191" s="79"/>
      <c r="N1191" s="1"/>
      <c r="O1191" s="1"/>
      <c r="P1191" s="1"/>
      <c r="R1191" s="1"/>
      <c r="S1191" s="130">
        <f>Utfylling!C1202</f>
        <v>0</v>
      </c>
      <c r="T1191" s="131" t="s">
        <v>30</v>
      </c>
    </row>
    <row r="1192" spans="1:20" ht="15.75" x14ac:dyDescent="0.25">
      <c r="A1192" s="33">
        <f>Utfylling!A1203</f>
        <v>0</v>
      </c>
      <c r="B1192" t="str">
        <f t="shared" si="18"/>
        <v>0/</v>
      </c>
      <c r="C1192" s="33">
        <f>Utfylling!B1203</f>
        <v>0</v>
      </c>
      <c r="D1192">
        <f>Utfylling!D1203</f>
        <v>0</v>
      </c>
      <c r="F1192">
        <f>Utfylling!E1203</f>
        <v>0</v>
      </c>
      <c r="G1192">
        <f>Utfylling!F1203</f>
        <v>0</v>
      </c>
      <c r="H1192" s="33">
        <f>Utfylling!G1203</f>
        <v>0</v>
      </c>
      <c r="I1192" s="33">
        <f>Utfylling!H1203</f>
        <v>0</v>
      </c>
      <c r="J1192" s="33">
        <f>Utfylling!I1203</f>
        <v>0</v>
      </c>
      <c r="K1192" s="79"/>
      <c r="N1192" s="1"/>
      <c r="O1192" s="1"/>
      <c r="P1192" s="1"/>
      <c r="R1192" s="1"/>
      <c r="S1192" s="130">
        <f>Utfylling!C1203</f>
        <v>0</v>
      </c>
      <c r="T1192" s="131" t="s">
        <v>30</v>
      </c>
    </row>
    <row r="1193" spans="1:20" ht="15.75" x14ac:dyDescent="0.25">
      <c r="A1193" s="33">
        <f>Utfylling!A1204</f>
        <v>0</v>
      </c>
      <c r="B1193" t="str">
        <f t="shared" ref="B1193:B1256" si="19">S1193&amp;T1193</f>
        <v>0/</v>
      </c>
      <c r="C1193" s="33">
        <f>Utfylling!B1204</f>
        <v>0</v>
      </c>
      <c r="D1193">
        <f>Utfylling!D1204</f>
        <v>0</v>
      </c>
      <c r="F1193">
        <f>Utfylling!E1204</f>
        <v>0</v>
      </c>
      <c r="G1193">
        <f>Utfylling!F1204</f>
        <v>0</v>
      </c>
      <c r="H1193" s="33">
        <f>Utfylling!G1204</f>
        <v>0</v>
      </c>
      <c r="I1193" s="33">
        <f>Utfylling!H1204</f>
        <v>0</v>
      </c>
      <c r="J1193" s="33">
        <f>Utfylling!I1204</f>
        <v>0</v>
      </c>
      <c r="K1193" s="79"/>
      <c r="N1193" s="1"/>
      <c r="O1193" s="1"/>
      <c r="P1193" s="1"/>
      <c r="R1193" s="1"/>
      <c r="S1193" s="130">
        <f>Utfylling!C1204</f>
        <v>0</v>
      </c>
      <c r="T1193" s="131" t="s">
        <v>30</v>
      </c>
    </row>
    <row r="1194" spans="1:20" ht="15.75" x14ac:dyDescent="0.25">
      <c r="A1194" s="33">
        <f>Utfylling!A1205</f>
        <v>0</v>
      </c>
      <c r="B1194" t="str">
        <f t="shared" si="19"/>
        <v>0/</v>
      </c>
      <c r="C1194" s="33">
        <f>Utfylling!B1205</f>
        <v>0</v>
      </c>
      <c r="D1194">
        <f>Utfylling!D1205</f>
        <v>0</v>
      </c>
      <c r="F1194">
        <f>Utfylling!E1205</f>
        <v>0</v>
      </c>
      <c r="G1194">
        <f>Utfylling!F1205</f>
        <v>0</v>
      </c>
      <c r="H1194" s="33">
        <f>Utfylling!G1205</f>
        <v>0</v>
      </c>
      <c r="I1194" s="33">
        <f>Utfylling!H1205</f>
        <v>0</v>
      </c>
      <c r="J1194" s="33">
        <f>Utfylling!I1205</f>
        <v>0</v>
      </c>
      <c r="K1194" s="79"/>
      <c r="N1194" s="1"/>
      <c r="O1194" s="1"/>
      <c r="P1194" s="1"/>
      <c r="R1194" s="1"/>
      <c r="S1194" s="130">
        <f>Utfylling!C1205</f>
        <v>0</v>
      </c>
      <c r="T1194" s="131" t="s">
        <v>30</v>
      </c>
    </row>
    <row r="1195" spans="1:20" ht="15.75" x14ac:dyDescent="0.25">
      <c r="A1195" s="33">
        <f>Utfylling!A1206</f>
        <v>0</v>
      </c>
      <c r="B1195" t="str">
        <f t="shared" si="19"/>
        <v>0/</v>
      </c>
      <c r="C1195" s="33">
        <f>Utfylling!B1206</f>
        <v>0</v>
      </c>
      <c r="D1195">
        <f>Utfylling!D1206</f>
        <v>0</v>
      </c>
      <c r="F1195">
        <f>Utfylling!E1206</f>
        <v>0</v>
      </c>
      <c r="G1195">
        <f>Utfylling!F1206</f>
        <v>0</v>
      </c>
      <c r="H1195" s="33">
        <f>Utfylling!G1206</f>
        <v>0</v>
      </c>
      <c r="I1195" s="33">
        <f>Utfylling!H1206</f>
        <v>0</v>
      </c>
      <c r="J1195" s="33">
        <f>Utfylling!I1206</f>
        <v>0</v>
      </c>
      <c r="K1195" s="79"/>
      <c r="N1195" s="1"/>
      <c r="O1195" s="1"/>
      <c r="P1195" s="1"/>
      <c r="R1195" s="1"/>
      <c r="S1195" s="130">
        <f>Utfylling!C1206</f>
        <v>0</v>
      </c>
      <c r="T1195" s="131" t="s">
        <v>30</v>
      </c>
    </row>
    <row r="1196" spans="1:20" ht="15.75" x14ac:dyDescent="0.25">
      <c r="A1196" s="33">
        <f>Utfylling!A1207</f>
        <v>0</v>
      </c>
      <c r="B1196" t="str">
        <f t="shared" si="19"/>
        <v>0/</v>
      </c>
      <c r="C1196" s="33">
        <f>Utfylling!B1207</f>
        <v>0</v>
      </c>
      <c r="D1196">
        <f>Utfylling!D1207</f>
        <v>0</v>
      </c>
      <c r="F1196">
        <f>Utfylling!E1207</f>
        <v>0</v>
      </c>
      <c r="G1196">
        <f>Utfylling!F1207</f>
        <v>0</v>
      </c>
      <c r="H1196" s="33">
        <f>Utfylling!G1207</f>
        <v>0</v>
      </c>
      <c r="I1196" s="33">
        <f>Utfylling!H1207</f>
        <v>0</v>
      </c>
      <c r="J1196" s="33">
        <f>Utfylling!I1207</f>
        <v>0</v>
      </c>
      <c r="K1196" s="79"/>
      <c r="N1196" s="1"/>
      <c r="O1196" s="1"/>
      <c r="P1196" s="1"/>
      <c r="R1196" s="1"/>
      <c r="S1196" s="130">
        <f>Utfylling!C1207</f>
        <v>0</v>
      </c>
      <c r="T1196" s="131" t="s">
        <v>30</v>
      </c>
    </row>
    <row r="1197" spans="1:20" ht="15.75" x14ac:dyDescent="0.25">
      <c r="A1197" s="33">
        <f>Utfylling!A1208</f>
        <v>0</v>
      </c>
      <c r="B1197" t="str">
        <f t="shared" si="19"/>
        <v>0/</v>
      </c>
      <c r="C1197" s="33">
        <f>Utfylling!B1208</f>
        <v>0</v>
      </c>
      <c r="D1197">
        <f>Utfylling!D1208</f>
        <v>0</v>
      </c>
      <c r="F1197">
        <f>Utfylling!E1208</f>
        <v>0</v>
      </c>
      <c r="G1197">
        <f>Utfylling!F1208</f>
        <v>0</v>
      </c>
      <c r="H1197" s="33">
        <f>Utfylling!G1208</f>
        <v>0</v>
      </c>
      <c r="I1197" s="33">
        <f>Utfylling!H1208</f>
        <v>0</v>
      </c>
      <c r="J1197" s="33">
        <f>Utfylling!I1208</f>
        <v>0</v>
      </c>
      <c r="K1197" s="79"/>
      <c r="N1197" s="1"/>
      <c r="O1197" s="1"/>
      <c r="P1197" s="1"/>
      <c r="R1197" s="1"/>
      <c r="S1197" s="130">
        <f>Utfylling!C1208</f>
        <v>0</v>
      </c>
      <c r="T1197" s="131" t="s">
        <v>30</v>
      </c>
    </row>
    <row r="1198" spans="1:20" ht="15.75" x14ac:dyDescent="0.25">
      <c r="A1198" s="33">
        <f>Utfylling!A1209</f>
        <v>0</v>
      </c>
      <c r="B1198" t="str">
        <f t="shared" si="19"/>
        <v>0/</v>
      </c>
      <c r="C1198" s="33">
        <f>Utfylling!B1209</f>
        <v>0</v>
      </c>
      <c r="D1198">
        <f>Utfylling!D1209</f>
        <v>0</v>
      </c>
      <c r="F1198">
        <f>Utfylling!E1209</f>
        <v>0</v>
      </c>
      <c r="G1198">
        <f>Utfylling!F1209</f>
        <v>0</v>
      </c>
      <c r="H1198" s="33">
        <f>Utfylling!G1209</f>
        <v>0</v>
      </c>
      <c r="I1198" s="33">
        <f>Utfylling!H1209</f>
        <v>0</v>
      </c>
      <c r="J1198" s="33">
        <f>Utfylling!I1209</f>
        <v>0</v>
      </c>
      <c r="K1198" s="79"/>
      <c r="N1198" s="1"/>
      <c r="O1198" s="1"/>
      <c r="P1198" s="1"/>
      <c r="R1198" s="1"/>
      <c r="S1198" s="130">
        <f>Utfylling!C1209</f>
        <v>0</v>
      </c>
      <c r="T1198" s="131" t="s">
        <v>30</v>
      </c>
    </row>
    <row r="1199" spans="1:20" ht="15.75" x14ac:dyDescent="0.25">
      <c r="A1199" s="33">
        <f>Utfylling!A1210</f>
        <v>0</v>
      </c>
      <c r="B1199" t="str">
        <f t="shared" si="19"/>
        <v>0/</v>
      </c>
      <c r="C1199" s="33">
        <f>Utfylling!B1210</f>
        <v>0</v>
      </c>
      <c r="D1199">
        <f>Utfylling!D1210</f>
        <v>0</v>
      </c>
      <c r="F1199">
        <f>Utfylling!E1210</f>
        <v>0</v>
      </c>
      <c r="G1199">
        <f>Utfylling!F1210</f>
        <v>0</v>
      </c>
      <c r="H1199" s="33">
        <f>Utfylling!G1210</f>
        <v>0</v>
      </c>
      <c r="I1199" s="33">
        <f>Utfylling!H1210</f>
        <v>0</v>
      </c>
      <c r="J1199" s="33">
        <f>Utfylling!I1210</f>
        <v>0</v>
      </c>
      <c r="K1199" s="79"/>
      <c r="N1199" s="1"/>
      <c r="O1199" s="1"/>
      <c r="P1199" s="1"/>
      <c r="R1199" s="1"/>
      <c r="S1199" s="130">
        <f>Utfylling!C1210</f>
        <v>0</v>
      </c>
      <c r="T1199" s="131" t="s">
        <v>30</v>
      </c>
    </row>
    <row r="1200" spans="1:20" ht="15.75" x14ac:dyDescent="0.25">
      <c r="A1200" s="33">
        <f>Utfylling!A1211</f>
        <v>0</v>
      </c>
      <c r="B1200" t="str">
        <f t="shared" si="19"/>
        <v>0/</v>
      </c>
      <c r="C1200" s="33">
        <f>Utfylling!B1211</f>
        <v>0</v>
      </c>
      <c r="D1200">
        <f>Utfylling!D1211</f>
        <v>0</v>
      </c>
      <c r="F1200">
        <f>Utfylling!E1211</f>
        <v>0</v>
      </c>
      <c r="G1200">
        <f>Utfylling!F1211</f>
        <v>0</v>
      </c>
      <c r="H1200" s="33">
        <f>Utfylling!G1211</f>
        <v>0</v>
      </c>
      <c r="I1200" s="33">
        <f>Utfylling!H1211</f>
        <v>0</v>
      </c>
      <c r="J1200" s="33">
        <f>Utfylling!I1211</f>
        <v>0</v>
      </c>
      <c r="K1200" s="79"/>
      <c r="N1200" s="1"/>
      <c r="O1200" s="1"/>
      <c r="P1200" s="1"/>
      <c r="R1200" s="1"/>
      <c r="S1200" s="130">
        <f>Utfylling!C1211</f>
        <v>0</v>
      </c>
      <c r="T1200" s="131" t="s">
        <v>30</v>
      </c>
    </row>
    <row r="1201" spans="1:20" ht="15.75" x14ac:dyDescent="0.25">
      <c r="A1201" s="33">
        <f>Utfylling!A1212</f>
        <v>0</v>
      </c>
      <c r="B1201" t="str">
        <f t="shared" si="19"/>
        <v>0/</v>
      </c>
      <c r="C1201" s="33">
        <f>Utfylling!B1212</f>
        <v>0</v>
      </c>
      <c r="D1201">
        <f>Utfylling!D1212</f>
        <v>0</v>
      </c>
      <c r="F1201">
        <f>Utfylling!E1212</f>
        <v>0</v>
      </c>
      <c r="G1201">
        <f>Utfylling!F1212</f>
        <v>0</v>
      </c>
      <c r="H1201" s="33">
        <f>Utfylling!G1212</f>
        <v>0</v>
      </c>
      <c r="I1201" s="33">
        <f>Utfylling!H1212</f>
        <v>0</v>
      </c>
      <c r="J1201" s="33">
        <f>Utfylling!I1212</f>
        <v>0</v>
      </c>
      <c r="K1201" s="79"/>
      <c r="N1201" s="1"/>
      <c r="O1201" s="1"/>
      <c r="P1201" s="1"/>
      <c r="R1201" s="1"/>
      <c r="S1201" s="130">
        <f>Utfylling!C1212</f>
        <v>0</v>
      </c>
      <c r="T1201" s="131" t="s">
        <v>30</v>
      </c>
    </row>
    <row r="1202" spans="1:20" ht="15.75" x14ac:dyDescent="0.25">
      <c r="A1202" s="33">
        <f>Utfylling!A1213</f>
        <v>0</v>
      </c>
      <c r="B1202" t="str">
        <f t="shared" si="19"/>
        <v>0/</v>
      </c>
      <c r="C1202" s="33">
        <f>Utfylling!B1213</f>
        <v>0</v>
      </c>
      <c r="D1202">
        <f>Utfylling!D1213</f>
        <v>0</v>
      </c>
      <c r="F1202">
        <f>Utfylling!E1213</f>
        <v>0</v>
      </c>
      <c r="G1202">
        <f>Utfylling!F1213</f>
        <v>0</v>
      </c>
      <c r="H1202" s="33">
        <f>Utfylling!G1213</f>
        <v>0</v>
      </c>
      <c r="I1202" s="33">
        <f>Utfylling!H1213</f>
        <v>0</v>
      </c>
      <c r="J1202" s="33">
        <f>Utfylling!I1213</f>
        <v>0</v>
      </c>
      <c r="K1202" s="79"/>
      <c r="N1202" s="1"/>
      <c r="O1202" s="1"/>
      <c r="P1202" s="1"/>
      <c r="R1202" s="1"/>
      <c r="S1202" s="130">
        <f>Utfylling!C1213</f>
        <v>0</v>
      </c>
      <c r="T1202" s="131" t="s">
        <v>30</v>
      </c>
    </row>
    <row r="1203" spans="1:20" ht="15.75" x14ac:dyDescent="0.25">
      <c r="A1203" s="33">
        <f>Utfylling!A1214</f>
        <v>0</v>
      </c>
      <c r="B1203" t="str">
        <f t="shared" si="19"/>
        <v>0/</v>
      </c>
      <c r="C1203" s="33">
        <f>Utfylling!B1214</f>
        <v>0</v>
      </c>
      <c r="D1203">
        <f>Utfylling!D1214</f>
        <v>0</v>
      </c>
      <c r="F1203">
        <f>Utfylling!E1214</f>
        <v>0</v>
      </c>
      <c r="G1203">
        <f>Utfylling!F1214</f>
        <v>0</v>
      </c>
      <c r="H1203" s="33">
        <f>Utfylling!G1214</f>
        <v>0</v>
      </c>
      <c r="I1203" s="33">
        <f>Utfylling!H1214</f>
        <v>0</v>
      </c>
      <c r="J1203" s="33">
        <f>Utfylling!I1214</f>
        <v>0</v>
      </c>
      <c r="K1203" s="79"/>
      <c r="N1203" s="1"/>
      <c r="O1203" s="1"/>
      <c r="P1203" s="1"/>
      <c r="R1203" s="1"/>
      <c r="S1203" s="130">
        <f>Utfylling!C1214</f>
        <v>0</v>
      </c>
      <c r="T1203" s="131" t="s">
        <v>30</v>
      </c>
    </row>
    <row r="1204" spans="1:20" ht="15.75" x14ac:dyDescent="0.25">
      <c r="A1204" s="33">
        <f>Utfylling!A1215</f>
        <v>0</v>
      </c>
      <c r="B1204" t="str">
        <f t="shared" si="19"/>
        <v>0/</v>
      </c>
      <c r="C1204" s="33">
        <f>Utfylling!B1215</f>
        <v>0</v>
      </c>
      <c r="D1204">
        <f>Utfylling!D1215</f>
        <v>0</v>
      </c>
      <c r="F1204">
        <f>Utfylling!E1215</f>
        <v>0</v>
      </c>
      <c r="G1204">
        <f>Utfylling!F1215</f>
        <v>0</v>
      </c>
      <c r="H1204" s="33">
        <f>Utfylling!G1215</f>
        <v>0</v>
      </c>
      <c r="I1204" s="33">
        <f>Utfylling!H1215</f>
        <v>0</v>
      </c>
      <c r="J1204" s="33">
        <f>Utfylling!I1215</f>
        <v>0</v>
      </c>
      <c r="K1204" s="79"/>
      <c r="N1204" s="1"/>
      <c r="O1204" s="1"/>
      <c r="P1204" s="1"/>
      <c r="R1204" s="1"/>
      <c r="S1204" s="130">
        <f>Utfylling!C1215</f>
        <v>0</v>
      </c>
      <c r="T1204" s="131" t="s">
        <v>30</v>
      </c>
    </row>
    <row r="1205" spans="1:20" ht="15.75" x14ac:dyDescent="0.25">
      <c r="A1205" s="33">
        <f>Utfylling!A1216</f>
        <v>0</v>
      </c>
      <c r="B1205" t="str">
        <f t="shared" si="19"/>
        <v>0/</v>
      </c>
      <c r="C1205" s="33">
        <f>Utfylling!B1216</f>
        <v>0</v>
      </c>
      <c r="D1205">
        <f>Utfylling!D1216</f>
        <v>0</v>
      </c>
      <c r="F1205">
        <f>Utfylling!E1216</f>
        <v>0</v>
      </c>
      <c r="G1205">
        <f>Utfylling!F1216</f>
        <v>0</v>
      </c>
      <c r="H1205" s="33">
        <f>Utfylling!G1216</f>
        <v>0</v>
      </c>
      <c r="I1205" s="33">
        <f>Utfylling!H1216</f>
        <v>0</v>
      </c>
      <c r="J1205" s="33">
        <f>Utfylling!I1216</f>
        <v>0</v>
      </c>
      <c r="K1205" s="79"/>
      <c r="N1205" s="1"/>
      <c r="O1205" s="1"/>
      <c r="P1205" s="1"/>
      <c r="R1205" s="1"/>
      <c r="S1205" s="130">
        <f>Utfylling!C1216</f>
        <v>0</v>
      </c>
      <c r="T1205" s="131" t="s">
        <v>30</v>
      </c>
    </row>
    <row r="1206" spans="1:20" ht="15.75" x14ac:dyDescent="0.25">
      <c r="A1206" s="33">
        <f>Utfylling!A1217</f>
        <v>0</v>
      </c>
      <c r="B1206" t="str">
        <f t="shared" si="19"/>
        <v>0/</v>
      </c>
      <c r="C1206" s="33">
        <f>Utfylling!B1217</f>
        <v>0</v>
      </c>
      <c r="D1206">
        <f>Utfylling!D1217</f>
        <v>0</v>
      </c>
      <c r="F1206">
        <f>Utfylling!E1217</f>
        <v>0</v>
      </c>
      <c r="G1206">
        <f>Utfylling!F1217</f>
        <v>0</v>
      </c>
      <c r="H1206" s="33">
        <f>Utfylling!G1217</f>
        <v>0</v>
      </c>
      <c r="I1206" s="33">
        <f>Utfylling!H1217</f>
        <v>0</v>
      </c>
      <c r="J1206" s="33">
        <f>Utfylling!I1217</f>
        <v>0</v>
      </c>
      <c r="K1206" s="79"/>
      <c r="N1206" s="1"/>
      <c r="O1206" s="1"/>
      <c r="P1206" s="1"/>
      <c r="R1206" s="1"/>
      <c r="S1206" s="130">
        <f>Utfylling!C1217</f>
        <v>0</v>
      </c>
      <c r="T1206" s="131" t="s">
        <v>30</v>
      </c>
    </row>
    <row r="1207" spans="1:20" ht="15.75" x14ac:dyDescent="0.25">
      <c r="A1207" s="33">
        <f>Utfylling!A1218</f>
        <v>0</v>
      </c>
      <c r="B1207" t="str">
        <f t="shared" si="19"/>
        <v>0/</v>
      </c>
      <c r="C1207" s="33">
        <f>Utfylling!B1218</f>
        <v>0</v>
      </c>
      <c r="D1207">
        <f>Utfylling!D1218</f>
        <v>0</v>
      </c>
      <c r="F1207">
        <f>Utfylling!E1218</f>
        <v>0</v>
      </c>
      <c r="G1207">
        <f>Utfylling!F1218</f>
        <v>0</v>
      </c>
      <c r="H1207" s="33">
        <f>Utfylling!G1218</f>
        <v>0</v>
      </c>
      <c r="I1207" s="33">
        <f>Utfylling!H1218</f>
        <v>0</v>
      </c>
      <c r="J1207" s="33">
        <f>Utfylling!I1218</f>
        <v>0</v>
      </c>
      <c r="K1207" s="79"/>
      <c r="N1207" s="1"/>
      <c r="O1207" s="1"/>
      <c r="P1207" s="1"/>
      <c r="R1207" s="1"/>
      <c r="S1207" s="130">
        <f>Utfylling!C1218</f>
        <v>0</v>
      </c>
      <c r="T1207" s="131" t="s">
        <v>30</v>
      </c>
    </row>
    <row r="1208" spans="1:20" ht="15.75" x14ac:dyDescent="0.25">
      <c r="A1208" s="33">
        <f>Utfylling!A1219</f>
        <v>0</v>
      </c>
      <c r="B1208" t="str">
        <f t="shared" si="19"/>
        <v>0/</v>
      </c>
      <c r="C1208" s="33">
        <f>Utfylling!B1219</f>
        <v>0</v>
      </c>
      <c r="D1208">
        <f>Utfylling!D1219</f>
        <v>0</v>
      </c>
      <c r="F1208">
        <f>Utfylling!E1219</f>
        <v>0</v>
      </c>
      <c r="G1208">
        <f>Utfylling!F1219</f>
        <v>0</v>
      </c>
      <c r="H1208" s="33">
        <f>Utfylling!G1219</f>
        <v>0</v>
      </c>
      <c r="I1208" s="33">
        <f>Utfylling!H1219</f>
        <v>0</v>
      </c>
      <c r="J1208" s="33">
        <f>Utfylling!I1219</f>
        <v>0</v>
      </c>
      <c r="K1208" s="79"/>
      <c r="N1208" s="1"/>
      <c r="O1208" s="1"/>
      <c r="P1208" s="1"/>
      <c r="R1208" s="1"/>
      <c r="S1208" s="130">
        <f>Utfylling!C1219</f>
        <v>0</v>
      </c>
      <c r="T1208" s="131" t="s">
        <v>30</v>
      </c>
    </row>
    <row r="1209" spans="1:20" ht="15.75" x14ac:dyDescent="0.25">
      <c r="A1209" s="33">
        <f>Utfylling!A1220</f>
        <v>0</v>
      </c>
      <c r="B1209" t="str">
        <f t="shared" si="19"/>
        <v>0/</v>
      </c>
      <c r="C1209" s="33">
        <f>Utfylling!B1220</f>
        <v>0</v>
      </c>
      <c r="D1209">
        <f>Utfylling!D1220</f>
        <v>0</v>
      </c>
      <c r="F1209">
        <f>Utfylling!E1220</f>
        <v>0</v>
      </c>
      <c r="G1209">
        <f>Utfylling!F1220</f>
        <v>0</v>
      </c>
      <c r="H1209" s="33">
        <f>Utfylling!G1220</f>
        <v>0</v>
      </c>
      <c r="I1209" s="33">
        <f>Utfylling!H1220</f>
        <v>0</v>
      </c>
      <c r="J1209" s="33">
        <f>Utfylling!I1220</f>
        <v>0</v>
      </c>
      <c r="K1209" s="79"/>
      <c r="N1209" s="1"/>
      <c r="O1209" s="1"/>
      <c r="P1209" s="1"/>
      <c r="R1209" s="1"/>
      <c r="S1209" s="130">
        <f>Utfylling!C1220</f>
        <v>0</v>
      </c>
      <c r="T1209" s="131" t="s">
        <v>30</v>
      </c>
    </row>
    <row r="1210" spans="1:20" ht="15.75" x14ac:dyDescent="0.25">
      <c r="A1210" s="33">
        <f>Utfylling!A1221</f>
        <v>0</v>
      </c>
      <c r="B1210" t="str">
        <f t="shared" si="19"/>
        <v>0/</v>
      </c>
      <c r="C1210" s="33">
        <f>Utfylling!B1221</f>
        <v>0</v>
      </c>
      <c r="D1210">
        <f>Utfylling!D1221</f>
        <v>0</v>
      </c>
      <c r="F1210">
        <f>Utfylling!E1221</f>
        <v>0</v>
      </c>
      <c r="G1210">
        <f>Utfylling!F1221</f>
        <v>0</v>
      </c>
      <c r="H1210" s="33">
        <f>Utfylling!G1221</f>
        <v>0</v>
      </c>
      <c r="I1210" s="33">
        <f>Utfylling!H1221</f>
        <v>0</v>
      </c>
      <c r="J1210" s="33">
        <f>Utfylling!I1221</f>
        <v>0</v>
      </c>
      <c r="K1210" s="79"/>
      <c r="N1210" s="1"/>
      <c r="O1210" s="1"/>
      <c r="P1210" s="1"/>
      <c r="R1210" s="1"/>
      <c r="S1210" s="130">
        <f>Utfylling!C1221</f>
        <v>0</v>
      </c>
      <c r="T1210" s="131" t="s">
        <v>30</v>
      </c>
    </row>
    <row r="1211" spans="1:20" ht="15.75" x14ac:dyDescent="0.25">
      <c r="A1211" s="33">
        <f>Utfylling!A1222</f>
        <v>0</v>
      </c>
      <c r="B1211" t="str">
        <f t="shared" si="19"/>
        <v>0/</v>
      </c>
      <c r="C1211" s="33">
        <f>Utfylling!B1222</f>
        <v>0</v>
      </c>
      <c r="D1211">
        <f>Utfylling!D1222</f>
        <v>0</v>
      </c>
      <c r="F1211">
        <f>Utfylling!E1222</f>
        <v>0</v>
      </c>
      <c r="G1211">
        <f>Utfylling!F1222</f>
        <v>0</v>
      </c>
      <c r="H1211" s="33">
        <f>Utfylling!G1222</f>
        <v>0</v>
      </c>
      <c r="I1211" s="33">
        <f>Utfylling!H1222</f>
        <v>0</v>
      </c>
      <c r="J1211" s="33">
        <f>Utfylling!I1222</f>
        <v>0</v>
      </c>
      <c r="K1211" s="79"/>
      <c r="N1211" s="1"/>
      <c r="O1211" s="1"/>
      <c r="P1211" s="1"/>
      <c r="R1211" s="1"/>
      <c r="S1211" s="130">
        <f>Utfylling!C1222</f>
        <v>0</v>
      </c>
      <c r="T1211" s="131" t="s">
        <v>30</v>
      </c>
    </row>
    <row r="1212" spans="1:20" ht="15.75" x14ac:dyDescent="0.25">
      <c r="A1212" s="33">
        <f>Utfylling!A1223</f>
        <v>0</v>
      </c>
      <c r="B1212" t="str">
        <f t="shared" si="19"/>
        <v>0/</v>
      </c>
      <c r="C1212" s="33">
        <f>Utfylling!B1223</f>
        <v>0</v>
      </c>
      <c r="D1212">
        <f>Utfylling!D1223</f>
        <v>0</v>
      </c>
      <c r="F1212">
        <f>Utfylling!E1223</f>
        <v>0</v>
      </c>
      <c r="G1212">
        <f>Utfylling!F1223</f>
        <v>0</v>
      </c>
      <c r="H1212" s="33">
        <f>Utfylling!G1223</f>
        <v>0</v>
      </c>
      <c r="I1212" s="33">
        <f>Utfylling!H1223</f>
        <v>0</v>
      </c>
      <c r="J1212" s="33">
        <f>Utfylling!I1223</f>
        <v>0</v>
      </c>
      <c r="K1212" s="79"/>
      <c r="N1212" s="1"/>
      <c r="O1212" s="1"/>
      <c r="P1212" s="1"/>
      <c r="R1212" s="1"/>
      <c r="S1212" s="130">
        <f>Utfylling!C1223</f>
        <v>0</v>
      </c>
      <c r="T1212" s="131" t="s">
        <v>30</v>
      </c>
    </row>
    <row r="1213" spans="1:20" ht="15.75" x14ac:dyDescent="0.25">
      <c r="A1213" s="33">
        <f>Utfylling!A1224</f>
        <v>0</v>
      </c>
      <c r="B1213" t="str">
        <f t="shared" si="19"/>
        <v>0/</v>
      </c>
      <c r="C1213" s="33">
        <f>Utfylling!B1224</f>
        <v>0</v>
      </c>
      <c r="D1213">
        <f>Utfylling!D1224</f>
        <v>0</v>
      </c>
      <c r="F1213">
        <f>Utfylling!E1224</f>
        <v>0</v>
      </c>
      <c r="G1213">
        <f>Utfylling!F1224</f>
        <v>0</v>
      </c>
      <c r="H1213" s="33">
        <f>Utfylling!G1224</f>
        <v>0</v>
      </c>
      <c r="I1213" s="33">
        <f>Utfylling!H1224</f>
        <v>0</v>
      </c>
      <c r="J1213" s="33">
        <f>Utfylling!I1224</f>
        <v>0</v>
      </c>
      <c r="K1213" s="79"/>
      <c r="N1213" s="1"/>
      <c r="O1213" s="1"/>
      <c r="P1213" s="1"/>
      <c r="R1213" s="1"/>
      <c r="S1213" s="130">
        <f>Utfylling!C1224</f>
        <v>0</v>
      </c>
      <c r="T1213" s="131" t="s">
        <v>30</v>
      </c>
    </row>
    <row r="1214" spans="1:20" ht="15.75" x14ac:dyDescent="0.25">
      <c r="A1214" s="33">
        <f>Utfylling!A1225</f>
        <v>0</v>
      </c>
      <c r="B1214" t="str">
        <f t="shared" si="19"/>
        <v>0/</v>
      </c>
      <c r="C1214" s="33">
        <f>Utfylling!B1225</f>
        <v>0</v>
      </c>
      <c r="D1214">
        <f>Utfylling!D1225</f>
        <v>0</v>
      </c>
      <c r="F1214">
        <f>Utfylling!E1225</f>
        <v>0</v>
      </c>
      <c r="G1214">
        <f>Utfylling!F1225</f>
        <v>0</v>
      </c>
      <c r="H1214" s="33">
        <f>Utfylling!G1225</f>
        <v>0</v>
      </c>
      <c r="I1214" s="33">
        <f>Utfylling!H1225</f>
        <v>0</v>
      </c>
      <c r="J1214" s="33">
        <f>Utfylling!I1225</f>
        <v>0</v>
      </c>
      <c r="K1214" s="79"/>
      <c r="N1214" s="1"/>
      <c r="O1214" s="1"/>
      <c r="P1214" s="1"/>
      <c r="R1214" s="1"/>
      <c r="S1214" s="130">
        <f>Utfylling!C1225</f>
        <v>0</v>
      </c>
      <c r="T1214" s="131" t="s">
        <v>30</v>
      </c>
    </row>
    <row r="1215" spans="1:20" ht="15.75" x14ac:dyDescent="0.25">
      <c r="A1215" s="33">
        <f>Utfylling!A1226</f>
        <v>0</v>
      </c>
      <c r="B1215" t="str">
        <f t="shared" si="19"/>
        <v>0/</v>
      </c>
      <c r="C1215" s="33">
        <f>Utfylling!B1226</f>
        <v>0</v>
      </c>
      <c r="D1215">
        <f>Utfylling!D1226</f>
        <v>0</v>
      </c>
      <c r="F1215">
        <f>Utfylling!E1226</f>
        <v>0</v>
      </c>
      <c r="G1215">
        <f>Utfylling!F1226</f>
        <v>0</v>
      </c>
      <c r="H1215" s="33">
        <f>Utfylling!G1226</f>
        <v>0</v>
      </c>
      <c r="I1215" s="33">
        <f>Utfylling!H1226</f>
        <v>0</v>
      </c>
      <c r="J1215" s="33">
        <f>Utfylling!I1226</f>
        <v>0</v>
      </c>
      <c r="K1215" s="79"/>
      <c r="N1215" s="1"/>
      <c r="O1215" s="1"/>
      <c r="P1215" s="1"/>
      <c r="R1215" s="1"/>
      <c r="S1215" s="130">
        <f>Utfylling!C1226</f>
        <v>0</v>
      </c>
      <c r="T1215" s="131" t="s">
        <v>30</v>
      </c>
    </row>
    <row r="1216" spans="1:20" ht="15.75" x14ac:dyDescent="0.25">
      <c r="A1216" s="33">
        <f>Utfylling!A1227</f>
        <v>0</v>
      </c>
      <c r="B1216" t="str">
        <f t="shared" si="19"/>
        <v>0/</v>
      </c>
      <c r="C1216" s="33">
        <f>Utfylling!B1227</f>
        <v>0</v>
      </c>
      <c r="D1216">
        <f>Utfylling!D1227</f>
        <v>0</v>
      </c>
      <c r="F1216">
        <f>Utfylling!E1227</f>
        <v>0</v>
      </c>
      <c r="G1216">
        <f>Utfylling!F1227</f>
        <v>0</v>
      </c>
      <c r="H1216" s="33">
        <f>Utfylling!G1227</f>
        <v>0</v>
      </c>
      <c r="I1216" s="33">
        <f>Utfylling!H1227</f>
        <v>0</v>
      </c>
      <c r="J1216" s="33">
        <f>Utfylling!I1227</f>
        <v>0</v>
      </c>
      <c r="K1216" s="79"/>
      <c r="N1216" s="1"/>
      <c r="O1216" s="1"/>
      <c r="P1216" s="1"/>
      <c r="R1216" s="1"/>
      <c r="S1216" s="130">
        <f>Utfylling!C1227</f>
        <v>0</v>
      </c>
      <c r="T1216" s="131" t="s">
        <v>30</v>
      </c>
    </row>
    <row r="1217" spans="1:20" ht="15.75" x14ac:dyDescent="0.25">
      <c r="A1217" s="33">
        <f>Utfylling!A1228</f>
        <v>0</v>
      </c>
      <c r="B1217" t="str">
        <f t="shared" si="19"/>
        <v>0/</v>
      </c>
      <c r="C1217" s="33">
        <f>Utfylling!B1228</f>
        <v>0</v>
      </c>
      <c r="D1217">
        <f>Utfylling!D1228</f>
        <v>0</v>
      </c>
      <c r="F1217">
        <f>Utfylling!E1228</f>
        <v>0</v>
      </c>
      <c r="G1217">
        <f>Utfylling!F1228</f>
        <v>0</v>
      </c>
      <c r="H1217" s="33">
        <f>Utfylling!G1228</f>
        <v>0</v>
      </c>
      <c r="I1217" s="33">
        <f>Utfylling!H1228</f>
        <v>0</v>
      </c>
      <c r="J1217" s="33">
        <f>Utfylling!I1228</f>
        <v>0</v>
      </c>
      <c r="K1217" s="79"/>
      <c r="N1217" s="1"/>
      <c r="O1217" s="1"/>
      <c r="P1217" s="1"/>
      <c r="R1217" s="1"/>
      <c r="S1217" s="130">
        <f>Utfylling!C1228</f>
        <v>0</v>
      </c>
      <c r="T1217" s="131" t="s">
        <v>30</v>
      </c>
    </row>
    <row r="1218" spans="1:20" ht="15.75" x14ac:dyDescent="0.25">
      <c r="A1218" s="33">
        <f>Utfylling!A1229</f>
        <v>0</v>
      </c>
      <c r="B1218" t="str">
        <f t="shared" si="19"/>
        <v>0/</v>
      </c>
      <c r="C1218" s="33">
        <f>Utfylling!B1229</f>
        <v>0</v>
      </c>
      <c r="D1218">
        <f>Utfylling!D1229</f>
        <v>0</v>
      </c>
      <c r="F1218">
        <f>Utfylling!E1229</f>
        <v>0</v>
      </c>
      <c r="G1218">
        <f>Utfylling!F1229</f>
        <v>0</v>
      </c>
      <c r="H1218" s="33">
        <f>Utfylling!G1229</f>
        <v>0</v>
      </c>
      <c r="I1218" s="33">
        <f>Utfylling!H1229</f>
        <v>0</v>
      </c>
      <c r="J1218" s="33">
        <f>Utfylling!I1229</f>
        <v>0</v>
      </c>
      <c r="K1218" s="79"/>
      <c r="N1218" s="1"/>
      <c r="O1218" s="1"/>
      <c r="P1218" s="1"/>
      <c r="R1218" s="1"/>
      <c r="S1218" s="130">
        <f>Utfylling!C1229</f>
        <v>0</v>
      </c>
      <c r="T1218" s="131" t="s">
        <v>30</v>
      </c>
    </row>
    <row r="1219" spans="1:20" ht="15.75" x14ac:dyDescent="0.25">
      <c r="A1219" s="33">
        <f>Utfylling!A1230</f>
        <v>0</v>
      </c>
      <c r="B1219" t="str">
        <f t="shared" si="19"/>
        <v>0/</v>
      </c>
      <c r="C1219" s="33">
        <f>Utfylling!B1230</f>
        <v>0</v>
      </c>
      <c r="D1219">
        <f>Utfylling!D1230</f>
        <v>0</v>
      </c>
      <c r="F1219">
        <f>Utfylling!E1230</f>
        <v>0</v>
      </c>
      <c r="G1219">
        <f>Utfylling!F1230</f>
        <v>0</v>
      </c>
      <c r="H1219" s="33">
        <f>Utfylling!G1230</f>
        <v>0</v>
      </c>
      <c r="I1219" s="33">
        <f>Utfylling!H1230</f>
        <v>0</v>
      </c>
      <c r="J1219" s="33">
        <f>Utfylling!I1230</f>
        <v>0</v>
      </c>
      <c r="K1219" s="79"/>
      <c r="N1219" s="1"/>
      <c r="O1219" s="1"/>
      <c r="P1219" s="1"/>
      <c r="R1219" s="1"/>
      <c r="S1219" s="130">
        <f>Utfylling!C1230</f>
        <v>0</v>
      </c>
      <c r="T1219" s="131" t="s">
        <v>30</v>
      </c>
    </row>
    <row r="1220" spans="1:20" ht="15.75" x14ac:dyDescent="0.25">
      <c r="A1220" s="33">
        <f>Utfylling!A1231</f>
        <v>0</v>
      </c>
      <c r="B1220" t="str">
        <f t="shared" si="19"/>
        <v>0/</v>
      </c>
      <c r="C1220" s="33">
        <f>Utfylling!B1231</f>
        <v>0</v>
      </c>
      <c r="D1220">
        <f>Utfylling!D1231</f>
        <v>0</v>
      </c>
      <c r="F1220">
        <f>Utfylling!E1231</f>
        <v>0</v>
      </c>
      <c r="G1220">
        <f>Utfylling!F1231</f>
        <v>0</v>
      </c>
      <c r="H1220" s="33">
        <f>Utfylling!G1231</f>
        <v>0</v>
      </c>
      <c r="I1220" s="33">
        <f>Utfylling!H1231</f>
        <v>0</v>
      </c>
      <c r="J1220" s="33">
        <f>Utfylling!I1231</f>
        <v>0</v>
      </c>
      <c r="K1220" s="79"/>
      <c r="N1220" s="1"/>
      <c r="O1220" s="1"/>
      <c r="P1220" s="1"/>
      <c r="R1220" s="1"/>
      <c r="S1220" s="130">
        <f>Utfylling!C1231</f>
        <v>0</v>
      </c>
      <c r="T1220" s="131" t="s">
        <v>30</v>
      </c>
    </row>
    <row r="1221" spans="1:20" ht="15.75" x14ac:dyDescent="0.25">
      <c r="A1221" s="33">
        <f>Utfylling!A1232</f>
        <v>0</v>
      </c>
      <c r="B1221" t="str">
        <f t="shared" si="19"/>
        <v>0/</v>
      </c>
      <c r="C1221" s="33">
        <f>Utfylling!B1232</f>
        <v>0</v>
      </c>
      <c r="D1221">
        <f>Utfylling!D1232</f>
        <v>0</v>
      </c>
      <c r="F1221">
        <f>Utfylling!E1232</f>
        <v>0</v>
      </c>
      <c r="G1221">
        <f>Utfylling!F1232</f>
        <v>0</v>
      </c>
      <c r="H1221" s="33">
        <f>Utfylling!G1232</f>
        <v>0</v>
      </c>
      <c r="I1221" s="33">
        <f>Utfylling!H1232</f>
        <v>0</v>
      </c>
      <c r="J1221" s="33">
        <f>Utfylling!I1232</f>
        <v>0</v>
      </c>
      <c r="K1221" s="79"/>
      <c r="N1221" s="1"/>
      <c r="O1221" s="1"/>
      <c r="P1221" s="1"/>
      <c r="R1221" s="1"/>
      <c r="S1221" s="130">
        <f>Utfylling!C1232</f>
        <v>0</v>
      </c>
      <c r="T1221" s="131" t="s">
        <v>30</v>
      </c>
    </row>
    <row r="1222" spans="1:20" ht="15.75" x14ac:dyDescent="0.25">
      <c r="A1222" s="33">
        <f>Utfylling!A1233</f>
        <v>0</v>
      </c>
      <c r="B1222" t="str">
        <f t="shared" si="19"/>
        <v>0/</v>
      </c>
      <c r="C1222" s="33">
        <f>Utfylling!B1233</f>
        <v>0</v>
      </c>
      <c r="D1222">
        <f>Utfylling!D1233</f>
        <v>0</v>
      </c>
      <c r="F1222">
        <f>Utfylling!E1233</f>
        <v>0</v>
      </c>
      <c r="G1222">
        <f>Utfylling!F1233</f>
        <v>0</v>
      </c>
      <c r="H1222" s="33">
        <f>Utfylling!G1233</f>
        <v>0</v>
      </c>
      <c r="I1222" s="33">
        <f>Utfylling!H1233</f>
        <v>0</v>
      </c>
      <c r="J1222" s="33">
        <f>Utfylling!I1233</f>
        <v>0</v>
      </c>
      <c r="K1222" s="79"/>
      <c r="N1222" s="1"/>
      <c r="O1222" s="1"/>
      <c r="P1222" s="1"/>
      <c r="R1222" s="1"/>
      <c r="S1222" s="130">
        <f>Utfylling!C1233</f>
        <v>0</v>
      </c>
      <c r="T1222" s="131" t="s">
        <v>30</v>
      </c>
    </row>
    <row r="1223" spans="1:20" ht="15.75" x14ac:dyDescent="0.25">
      <c r="A1223" s="33">
        <f>Utfylling!A1234</f>
        <v>0</v>
      </c>
      <c r="B1223" t="str">
        <f t="shared" si="19"/>
        <v>0/</v>
      </c>
      <c r="C1223" s="33">
        <f>Utfylling!B1234</f>
        <v>0</v>
      </c>
      <c r="D1223">
        <f>Utfylling!D1234</f>
        <v>0</v>
      </c>
      <c r="F1223">
        <f>Utfylling!E1234</f>
        <v>0</v>
      </c>
      <c r="G1223">
        <f>Utfylling!F1234</f>
        <v>0</v>
      </c>
      <c r="H1223" s="33">
        <f>Utfylling!G1234</f>
        <v>0</v>
      </c>
      <c r="I1223" s="33">
        <f>Utfylling!H1234</f>
        <v>0</v>
      </c>
      <c r="J1223" s="33">
        <f>Utfylling!I1234</f>
        <v>0</v>
      </c>
      <c r="K1223" s="79"/>
      <c r="N1223" s="1"/>
      <c r="O1223" s="1"/>
      <c r="P1223" s="1"/>
      <c r="R1223" s="1"/>
      <c r="S1223" s="130">
        <f>Utfylling!C1234</f>
        <v>0</v>
      </c>
      <c r="T1223" s="131" t="s">
        <v>30</v>
      </c>
    </row>
    <row r="1224" spans="1:20" ht="15.75" x14ac:dyDescent="0.25">
      <c r="A1224" s="33">
        <f>Utfylling!A1235</f>
        <v>0</v>
      </c>
      <c r="B1224" t="str">
        <f t="shared" si="19"/>
        <v>0/</v>
      </c>
      <c r="C1224" s="33">
        <f>Utfylling!B1235</f>
        <v>0</v>
      </c>
      <c r="D1224">
        <f>Utfylling!D1235</f>
        <v>0</v>
      </c>
      <c r="F1224">
        <f>Utfylling!E1235</f>
        <v>0</v>
      </c>
      <c r="G1224">
        <f>Utfylling!F1235</f>
        <v>0</v>
      </c>
      <c r="H1224" s="33">
        <f>Utfylling!G1235</f>
        <v>0</v>
      </c>
      <c r="I1224" s="33">
        <f>Utfylling!H1235</f>
        <v>0</v>
      </c>
      <c r="J1224" s="33">
        <f>Utfylling!I1235</f>
        <v>0</v>
      </c>
      <c r="K1224" s="79"/>
      <c r="N1224" s="1"/>
      <c r="O1224" s="1"/>
      <c r="P1224" s="1"/>
      <c r="R1224" s="1"/>
      <c r="S1224" s="130">
        <f>Utfylling!C1235</f>
        <v>0</v>
      </c>
      <c r="T1224" s="131" t="s">
        <v>30</v>
      </c>
    </row>
    <row r="1225" spans="1:20" ht="15.75" x14ac:dyDescent="0.25">
      <c r="A1225" s="33">
        <f>Utfylling!A1236</f>
        <v>0</v>
      </c>
      <c r="B1225" t="str">
        <f t="shared" si="19"/>
        <v>0/</v>
      </c>
      <c r="C1225" s="33">
        <f>Utfylling!B1236</f>
        <v>0</v>
      </c>
      <c r="D1225">
        <f>Utfylling!D1236</f>
        <v>0</v>
      </c>
      <c r="F1225">
        <f>Utfylling!E1236</f>
        <v>0</v>
      </c>
      <c r="G1225">
        <f>Utfylling!F1236</f>
        <v>0</v>
      </c>
      <c r="H1225" s="33">
        <f>Utfylling!G1236</f>
        <v>0</v>
      </c>
      <c r="I1225" s="33">
        <f>Utfylling!H1236</f>
        <v>0</v>
      </c>
      <c r="J1225" s="33">
        <f>Utfylling!I1236</f>
        <v>0</v>
      </c>
      <c r="K1225" s="79"/>
      <c r="N1225" s="1"/>
      <c r="O1225" s="1"/>
      <c r="P1225" s="1"/>
      <c r="R1225" s="1"/>
      <c r="S1225" s="130">
        <f>Utfylling!C1236</f>
        <v>0</v>
      </c>
      <c r="T1225" s="131" t="s">
        <v>30</v>
      </c>
    </row>
    <row r="1226" spans="1:20" ht="15.75" x14ac:dyDescent="0.25">
      <c r="A1226" s="33">
        <f>Utfylling!A1237</f>
        <v>0</v>
      </c>
      <c r="B1226" t="str">
        <f t="shared" si="19"/>
        <v>0/</v>
      </c>
      <c r="C1226" s="33">
        <f>Utfylling!B1237</f>
        <v>0</v>
      </c>
      <c r="D1226">
        <f>Utfylling!D1237</f>
        <v>0</v>
      </c>
      <c r="F1226">
        <f>Utfylling!E1237</f>
        <v>0</v>
      </c>
      <c r="G1226">
        <f>Utfylling!F1237</f>
        <v>0</v>
      </c>
      <c r="H1226" s="33">
        <f>Utfylling!G1237</f>
        <v>0</v>
      </c>
      <c r="I1226" s="33">
        <f>Utfylling!H1237</f>
        <v>0</v>
      </c>
      <c r="J1226" s="33">
        <f>Utfylling!I1237</f>
        <v>0</v>
      </c>
      <c r="K1226" s="79"/>
      <c r="N1226" s="1"/>
      <c r="O1226" s="1"/>
      <c r="P1226" s="1"/>
      <c r="R1226" s="1"/>
      <c r="S1226" s="130">
        <f>Utfylling!C1237</f>
        <v>0</v>
      </c>
      <c r="T1226" s="131" t="s">
        <v>30</v>
      </c>
    </row>
    <row r="1227" spans="1:20" ht="15.75" x14ac:dyDescent="0.25">
      <c r="A1227" s="33">
        <f>Utfylling!A1238</f>
        <v>0</v>
      </c>
      <c r="B1227" t="str">
        <f t="shared" si="19"/>
        <v>0/</v>
      </c>
      <c r="C1227" s="33">
        <f>Utfylling!B1238</f>
        <v>0</v>
      </c>
      <c r="D1227">
        <f>Utfylling!D1238</f>
        <v>0</v>
      </c>
      <c r="F1227">
        <f>Utfylling!E1238</f>
        <v>0</v>
      </c>
      <c r="G1227">
        <f>Utfylling!F1238</f>
        <v>0</v>
      </c>
      <c r="H1227" s="33">
        <f>Utfylling!G1238</f>
        <v>0</v>
      </c>
      <c r="I1227" s="33">
        <f>Utfylling!H1238</f>
        <v>0</v>
      </c>
      <c r="J1227" s="33">
        <f>Utfylling!I1238</f>
        <v>0</v>
      </c>
      <c r="K1227" s="79"/>
      <c r="N1227" s="1"/>
      <c r="O1227" s="1"/>
      <c r="P1227" s="1"/>
      <c r="R1227" s="1"/>
      <c r="S1227" s="130">
        <f>Utfylling!C1238</f>
        <v>0</v>
      </c>
      <c r="T1227" s="131" t="s">
        <v>30</v>
      </c>
    </row>
    <row r="1228" spans="1:20" ht="15.75" x14ac:dyDescent="0.25">
      <c r="A1228" s="33">
        <f>Utfylling!A1239</f>
        <v>0</v>
      </c>
      <c r="B1228" t="str">
        <f t="shared" si="19"/>
        <v>0/</v>
      </c>
      <c r="C1228" s="33">
        <f>Utfylling!B1239</f>
        <v>0</v>
      </c>
      <c r="D1228">
        <f>Utfylling!D1239</f>
        <v>0</v>
      </c>
      <c r="F1228">
        <f>Utfylling!E1239</f>
        <v>0</v>
      </c>
      <c r="G1228">
        <f>Utfylling!F1239</f>
        <v>0</v>
      </c>
      <c r="H1228" s="33">
        <f>Utfylling!G1239</f>
        <v>0</v>
      </c>
      <c r="I1228" s="33">
        <f>Utfylling!H1239</f>
        <v>0</v>
      </c>
      <c r="J1228" s="33">
        <f>Utfylling!I1239</f>
        <v>0</v>
      </c>
      <c r="K1228" s="79"/>
      <c r="N1228" s="1"/>
      <c r="O1228" s="1"/>
      <c r="P1228" s="1"/>
      <c r="R1228" s="1"/>
      <c r="S1228" s="130">
        <f>Utfylling!C1239</f>
        <v>0</v>
      </c>
      <c r="T1228" s="131" t="s">
        <v>30</v>
      </c>
    </row>
    <row r="1229" spans="1:20" ht="15.75" x14ac:dyDescent="0.25">
      <c r="A1229" s="33">
        <f>Utfylling!A1240</f>
        <v>0</v>
      </c>
      <c r="B1229" t="str">
        <f t="shared" si="19"/>
        <v>0/</v>
      </c>
      <c r="C1229" s="33">
        <f>Utfylling!B1240</f>
        <v>0</v>
      </c>
      <c r="D1229">
        <f>Utfylling!D1240</f>
        <v>0</v>
      </c>
      <c r="F1229">
        <f>Utfylling!E1240</f>
        <v>0</v>
      </c>
      <c r="G1229">
        <f>Utfylling!F1240</f>
        <v>0</v>
      </c>
      <c r="H1229" s="33">
        <f>Utfylling!G1240</f>
        <v>0</v>
      </c>
      <c r="I1229" s="33">
        <f>Utfylling!H1240</f>
        <v>0</v>
      </c>
      <c r="J1229" s="33">
        <f>Utfylling!I1240</f>
        <v>0</v>
      </c>
      <c r="K1229" s="79"/>
      <c r="N1229" s="1"/>
      <c r="O1229" s="1"/>
      <c r="P1229" s="1"/>
      <c r="R1229" s="1"/>
      <c r="S1229" s="130">
        <f>Utfylling!C1240</f>
        <v>0</v>
      </c>
      <c r="T1229" s="131" t="s">
        <v>30</v>
      </c>
    </row>
    <row r="1230" spans="1:20" ht="15.75" x14ac:dyDescent="0.25">
      <c r="A1230" s="33">
        <f>Utfylling!A1241</f>
        <v>0</v>
      </c>
      <c r="B1230" t="str">
        <f t="shared" si="19"/>
        <v>0/</v>
      </c>
      <c r="C1230" s="33">
        <f>Utfylling!B1241</f>
        <v>0</v>
      </c>
      <c r="D1230">
        <f>Utfylling!D1241</f>
        <v>0</v>
      </c>
      <c r="F1230">
        <f>Utfylling!E1241</f>
        <v>0</v>
      </c>
      <c r="G1230">
        <f>Utfylling!F1241</f>
        <v>0</v>
      </c>
      <c r="H1230" s="33">
        <f>Utfylling!G1241</f>
        <v>0</v>
      </c>
      <c r="I1230" s="33">
        <f>Utfylling!H1241</f>
        <v>0</v>
      </c>
      <c r="J1230" s="33">
        <f>Utfylling!I1241</f>
        <v>0</v>
      </c>
      <c r="K1230" s="79"/>
      <c r="N1230" s="1"/>
      <c r="O1230" s="1"/>
      <c r="P1230" s="1"/>
      <c r="R1230" s="1"/>
      <c r="S1230" s="130">
        <f>Utfylling!C1241</f>
        <v>0</v>
      </c>
      <c r="T1230" s="131" t="s">
        <v>30</v>
      </c>
    </row>
    <row r="1231" spans="1:20" ht="15.75" x14ac:dyDescent="0.25">
      <c r="A1231" s="33">
        <f>Utfylling!A1242</f>
        <v>0</v>
      </c>
      <c r="B1231" t="str">
        <f t="shared" si="19"/>
        <v>0/</v>
      </c>
      <c r="C1231" s="33">
        <f>Utfylling!B1242</f>
        <v>0</v>
      </c>
      <c r="D1231">
        <f>Utfylling!D1242</f>
        <v>0</v>
      </c>
      <c r="F1231">
        <f>Utfylling!E1242</f>
        <v>0</v>
      </c>
      <c r="G1231">
        <f>Utfylling!F1242</f>
        <v>0</v>
      </c>
      <c r="H1231" s="33">
        <f>Utfylling!G1242</f>
        <v>0</v>
      </c>
      <c r="I1231" s="33">
        <f>Utfylling!H1242</f>
        <v>0</v>
      </c>
      <c r="J1231" s="33">
        <f>Utfylling!I1242</f>
        <v>0</v>
      </c>
      <c r="K1231" s="79"/>
      <c r="N1231" s="1"/>
      <c r="O1231" s="1"/>
      <c r="P1231" s="1"/>
      <c r="R1231" s="1"/>
      <c r="S1231" s="130">
        <f>Utfylling!C1242</f>
        <v>0</v>
      </c>
      <c r="T1231" s="131" t="s">
        <v>30</v>
      </c>
    </row>
    <row r="1232" spans="1:20" ht="15.75" x14ac:dyDescent="0.25">
      <c r="A1232" s="33">
        <f>Utfylling!A1243</f>
        <v>0</v>
      </c>
      <c r="B1232" t="str">
        <f t="shared" si="19"/>
        <v>0/</v>
      </c>
      <c r="C1232" s="33">
        <f>Utfylling!B1243</f>
        <v>0</v>
      </c>
      <c r="D1232">
        <f>Utfylling!D1243</f>
        <v>0</v>
      </c>
      <c r="F1232">
        <f>Utfylling!E1243</f>
        <v>0</v>
      </c>
      <c r="G1232">
        <f>Utfylling!F1243</f>
        <v>0</v>
      </c>
      <c r="H1232" s="33">
        <f>Utfylling!G1243</f>
        <v>0</v>
      </c>
      <c r="I1232" s="33">
        <f>Utfylling!H1243</f>
        <v>0</v>
      </c>
      <c r="J1232" s="33">
        <f>Utfylling!I1243</f>
        <v>0</v>
      </c>
      <c r="K1232" s="79"/>
      <c r="N1232" s="1"/>
      <c r="O1232" s="1"/>
      <c r="P1232" s="1"/>
      <c r="R1232" s="1"/>
      <c r="S1232" s="130">
        <f>Utfylling!C1243</f>
        <v>0</v>
      </c>
      <c r="T1232" s="131" t="s">
        <v>30</v>
      </c>
    </row>
    <row r="1233" spans="1:20" ht="15.75" x14ac:dyDescent="0.25">
      <c r="A1233" s="33">
        <f>Utfylling!A1244</f>
        <v>0</v>
      </c>
      <c r="B1233" t="str">
        <f t="shared" si="19"/>
        <v>0/</v>
      </c>
      <c r="C1233" s="33">
        <f>Utfylling!B1244</f>
        <v>0</v>
      </c>
      <c r="D1233">
        <f>Utfylling!D1244</f>
        <v>0</v>
      </c>
      <c r="F1233">
        <f>Utfylling!E1244</f>
        <v>0</v>
      </c>
      <c r="G1233">
        <f>Utfylling!F1244</f>
        <v>0</v>
      </c>
      <c r="H1233" s="33">
        <f>Utfylling!G1244</f>
        <v>0</v>
      </c>
      <c r="I1233" s="33">
        <f>Utfylling!H1244</f>
        <v>0</v>
      </c>
      <c r="J1233" s="33">
        <f>Utfylling!I1244</f>
        <v>0</v>
      </c>
      <c r="K1233" s="79"/>
      <c r="N1233" s="1"/>
      <c r="O1233" s="1"/>
      <c r="P1233" s="1"/>
      <c r="R1233" s="1"/>
      <c r="S1233" s="130">
        <f>Utfylling!C1244</f>
        <v>0</v>
      </c>
      <c r="T1233" s="131" t="s">
        <v>30</v>
      </c>
    </row>
    <row r="1234" spans="1:20" ht="15.75" x14ac:dyDescent="0.25">
      <c r="A1234" s="33">
        <f>Utfylling!A1245</f>
        <v>0</v>
      </c>
      <c r="B1234" t="str">
        <f t="shared" si="19"/>
        <v>0/</v>
      </c>
      <c r="C1234" s="33">
        <f>Utfylling!B1245</f>
        <v>0</v>
      </c>
      <c r="D1234">
        <f>Utfylling!D1245</f>
        <v>0</v>
      </c>
      <c r="F1234">
        <f>Utfylling!E1245</f>
        <v>0</v>
      </c>
      <c r="G1234">
        <f>Utfylling!F1245</f>
        <v>0</v>
      </c>
      <c r="H1234" s="33">
        <f>Utfylling!G1245</f>
        <v>0</v>
      </c>
      <c r="I1234" s="33">
        <f>Utfylling!H1245</f>
        <v>0</v>
      </c>
      <c r="J1234" s="33">
        <f>Utfylling!I1245</f>
        <v>0</v>
      </c>
      <c r="K1234" s="79"/>
      <c r="N1234" s="1"/>
      <c r="O1234" s="1"/>
      <c r="P1234" s="1"/>
      <c r="R1234" s="1"/>
      <c r="S1234" s="130">
        <f>Utfylling!C1245</f>
        <v>0</v>
      </c>
      <c r="T1234" s="131" t="s">
        <v>30</v>
      </c>
    </row>
    <row r="1235" spans="1:20" ht="15.75" x14ac:dyDescent="0.25">
      <c r="A1235" s="33">
        <f>Utfylling!A1246</f>
        <v>0</v>
      </c>
      <c r="B1235" t="str">
        <f t="shared" si="19"/>
        <v>0/</v>
      </c>
      <c r="C1235" s="33">
        <f>Utfylling!B1246</f>
        <v>0</v>
      </c>
      <c r="D1235">
        <f>Utfylling!D1246</f>
        <v>0</v>
      </c>
      <c r="F1235">
        <f>Utfylling!E1246</f>
        <v>0</v>
      </c>
      <c r="G1235">
        <f>Utfylling!F1246</f>
        <v>0</v>
      </c>
      <c r="H1235" s="33">
        <f>Utfylling!G1246</f>
        <v>0</v>
      </c>
      <c r="I1235" s="33">
        <f>Utfylling!H1246</f>
        <v>0</v>
      </c>
      <c r="J1235" s="33">
        <f>Utfylling!I1246</f>
        <v>0</v>
      </c>
      <c r="K1235" s="79"/>
      <c r="N1235" s="1"/>
      <c r="O1235" s="1"/>
      <c r="P1235" s="1"/>
      <c r="R1235" s="1"/>
      <c r="S1235" s="130">
        <f>Utfylling!C1246</f>
        <v>0</v>
      </c>
      <c r="T1235" s="131" t="s">
        <v>30</v>
      </c>
    </row>
    <row r="1236" spans="1:20" ht="15.75" x14ac:dyDescent="0.25">
      <c r="A1236" s="33">
        <f>Utfylling!A1247</f>
        <v>0</v>
      </c>
      <c r="B1236" t="str">
        <f t="shared" si="19"/>
        <v>0/</v>
      </c>
      <c r="C1236" s="33">
        <f>Utfylling!B1247</f>
        <v>0</v>
      </c>
      <c r="D1236">
        <f>Utfylling!D1247</f>
        <v>0</v>
      </c>
      <c r="F1236">
        <f>Utfylling!E1247</f>
        <v>0</v>
      </c>
      <c r="G1236">
        <f>Utfylling!F1247</f>
        <v>0</v>
      </c>
      <c r="H1236" s="33">
        <f>Utfylling!G1247</f>
        <v>0</v>
      </c>
      <c r="I1236" s="33">
        <f>Utfylling!H1247</f>
        <v>0</v>
      </c>
      <c r="J1236" s="33">
        <f>Utfylling!I1247</f>
        <v>0</v>
      </c>
      <c r="K1236" s="79"/>
      <c r="N1236" s="1"/>
      <c r="O1236" s="1"/>
      <c r="P1236" s="1"/>
      <c r="R1236" s="1"/>
      <c r="S1236" s="130">
        <f>Utfylling!C1247</f>
        <v>0</v>
      </c>
      <c r="T1236" s="131" t="s">
        <v>30</v>
      </c>
    </row>
    <row r="1237" spans="1:20" ht="15.75" x14ac:dyDescent="0.25">
      <c r="A1237" s="33">
        <f>Utfylling!A1248</f>
        <v>0</v>
      </c>
      <c r="B1237" t="str">
        <f t="shared" si="19"/>
        <v>0/</v>
      </c>
      <c r="C1237" s="33">
        <f>Utfylling!B1248</f>
        <v>0</v>
      </c>
      <c r="D1237">
        <f>Utfylling!D1248</f>
        <v>0</v>
      </c>
      <c r="F1237">
        <f>Utfylling!E1248</f>
        <v>0</v>
      </c>
      <c r="G1237">
        <f>Utfylling!F1248</f>
        <v>0</v>
      </c>
      <c r="H1237" s="33">
        <f>Utfylling!G1248</f>
        <v>0</v>
      </c>
      <c r="I1237" s="33">
        <f>Utfylling!H1248</f>
        <v>0</v>
      </c>
      <c r="J1237" s="33">
        <f>Utfylling!I1248</f>
        <v>0</v>
      </c>
      <c r="K1237" s="79"/>
      <c r="N1237" s="1"/>
      <c r="O1237" s="1"/>
      <c r="P1237" s="1"/>
      <c r="R1237" s="1"/>
      <c r="S1237" s="130">
        <f>Utfylling!C1248</f>
        <v>0</v>
      </c>
      <c r="T1237" s="131" t="s">
        <v>30</v>
      </c>
    </row>
    <row r="1238" spans="1:20" ht="15.75" x14ac:dyDescent="0.25">
      <c r="A1238" s="33">
        <f>Utfylling!A1249</f>
        <v>0</v>
      </c>
      <c r="B1238" t="str">
        <f t="shared" si="19"/>
        <v>0/</v>
      </c>
      <c r="C1238" s="33">
        <f>Utfylling!B1249</f>
        <v>0</v>
      </c>
      <c r="D1238">
        <f>Utfylling!D1249</f>
        <v>0</v>
      </c>
      <c r="F1238">
        <f>Utfylling!E1249</f>
        <v>0</v>
      </c>
      <c r="G1238">
        <f>Utfylling!F1249</f>
        <v>0</v>
      </c>
      <c r="H1238" s="33">
        <f>Utfylling!G1249</f>
        <v>0</v>
      </c>
      <c r="I1238" s="33">
        <f>Utfylling!H1249</f>
        <v>0</v>
      </c>
      <c r="J1238" s="33">
        <f>Utfylling!I1249</f>
        <v>0</v>
      </c>
      <c r="K1238" s="79"/>
      <c r="N1238" s="1"/>
      <c r="O1238" s="1"/>
      <c r="P1238" s="1"/>
      <c r="R1238" s="1"/>
      <c r="S1238" s="130">
        <f>Utfylling!C1249</f>
        <v>0</v>
      </c>
      <c r="T1238" s="131" t="s">
        <v>30</v>
      </c>
    </row>
    <row r="1239" spans="1:20" ht="15.75" x14ac:dyDescent="0.25">
      <c r="A1239" s="33">
        <f>Utfylling!A1250</f>
        <v>0</v>
      </c>
      <c r="B1239" t="str">
        <f t="shared" si="19"/>
        <v>0/</v>
      </c>
      <c r="C1239" s="33">
        <f>Utfylling!B1250</f>
        <v>0</v>
      </c>
      <c r="D1239">
        <f>Utfylling!D1250</f>
        <v>0</v>
      </c>
      <c r="F1239">
        <f>Utfylling!E1250</f>
        <v>0</v>
      </c>
      <c r="G1239">
        <f>Utfylling!F1250</f>
        <v>0</v>
      </c>
      <c r="H1239" s="33">
        <f>Utfylling!G1250</f>
        <v>0</v>
      </c>
      <c r="I1239" s="33">
        <f>Utfylling!H1250</f>
        <v>0</v>
      </c>
      <c r="J1239" s="33">
        <f>Utfylling!I1250</f>
        <v>0</v>
      </c>
      <c r="K1239" s="79"/>
      <c r="N1239" s="1"/>
      <c r="O1239" s="1"/>
      <c r="P1239" s="1"/>
      <c r="R1239" s="1"/>
      <c r="S1239" s="130">
        <f>Utfylling!C1250</f>
        <v>0</v>
      </c>
      <c r="T1239" s="131" t="s">
        <v>30</v>
      </c>
    </row>
    <row r="1240" spans="1:20" ht="15.75" x14ac:dyDescent="0.25">
      <c r="A1240" s="33">
        <f>Utfylling!A1251</f>
        <v>0</v>
      </c>
      <c r="B1240" t="str">
        <f t="shared" si="19"/>
        <v>0/</v>
      </c>
      <c r="C1240" s="33">
        <f>Utfylling!B1251</f>
        <v>0</v>
      </c>
      <c r="D1240">
        <f>Utfylling!D1251</f>
        <v>0</v>
      </c>
      <c r="F1240">
        <f>Utfylling!E1251</f>
        <v>0</v>
      </c>
      <c r="G1240">
        <f>Utfylling!F1251</f>
        <v>0</v>
      </c>
      <c r="H1240" s="33">
        <f>Utfylling!G1251</f>
        <v>0</v>
      </c>
      <c r="I1240" s="33">
        <f>Utfylling!H1251</f>
        <v>0</v>
      </c>
      <c r="J1240" s="33">
        <f>Utfylling!I1251</f>
        <v>0</v>
      </c>
      <c r="K1240" s="79"/>
      <c r="N1240" s="1"/>
      <c r="O1240" s="1"/>
      <c r="P1240" s="1"/>
      <c r="R1240" s="1"/>
      <c r="S1240" s="130">
        <f>Utfylling!C1251</f>
        <v>0</v>
      </c>
      <c r="T1240" s="131" t="s">
        <v>30</v>
      </c>
    </row>
    <row r="1241" spans="1:20" ht="15.75" x14ac:dyDescent="0.25">
      <c r="A1241" s="33">
        <f>Utfylling!A1252</f>
        <v>0</v>
      </c>
      <c r="B1241" t="str">
        <f t="shared" si="19"/>
        <v>0/</v>
      </c>
      <c r="C1241" s="33">
        <f>Utfylling!B1252</f>
        <v>0</v>
      </c>
      <c r="D1241">
        <f>Utfylling!D1252</f>
        <v>0</v>
      </c>
      <c r="F1241">
        <f>Utfylling!E1252</f>
        <v>0</v>
      </c>
      <c r="G1241">
        <f>Utfylling!F1252</f>
        <v>0</v>
      </c>
      <c r="H1241" s="33">
        <f>Utfylling!G1252</f>
        <v>0</v>
      </c>
      <c r="I1241" s="33">
        <f>Utfylling!H1252</f>
        <v>0</v>
      </c>
      <c r="J1241" s="33">
        <f>Utfylling!I1252</f>
        <v>0</v>
      </c>
      <c r="K1241" s="79"/>
      <c r="N1241" s="1"/>
      <c r="O1241" s="1"/>
      <c r="P1241" s="1"/>
      <c r="R1241" s="1"/>
      <c r="S1241" s="130">
        <f>Utfylling!C1252</f>
        <v>0</v>
      </c>
      <c r="T1241" s="131" t="s">
        <v>30</v>
      </c>
    </row>
    <row r="1242" spans="1:20" ht="15.75" x14ac:dyDescent="0.25">
      <c r="A1242" s="33">
        <f>Utfylling!A1253</f>
        <v>0</v>
      </c>
      <c r="B1242" t="str">
        <f t="shared" si="19"/>
        <v>0/</v>
      </c>
      <c r="C1242" s="33">
        <f>Utfylling!B1253</f>
        <v>0</v>
      </c>
      <c r="D1242">
        <f>Utfylling!D1253</f>
        <v>0</v>
      </c>
      <c r="F1242">
        <f>Utfylling!E1253</f>
        <v>0</v>
      </c>
      <c r="G1242">
        <f>Utfylling!F1253</f>
        <v>0</v>
      </c>
      <c r="H1242" s="33">
        <f>Utfylling!G1253</f>
        <v>0</v>
      </c>
      <c r="I1242" s="33">
        <f>Utfylling!H1253</f>
        <v>0</v>
      </c>
      <c r="J1242" s="33">
        <f>Utfylling!I1253</f>
        <v>0</v>
      </c>
      <c r="K1242" s="79"/>
      <c r="N1242" s="1"/>
      <c r="O1242" s="1"/>
      <c r="P1242" s="1"/>
      <c r="R1242" s="1"/>
      <c r="S1242" s="130">
        <f>Utfylling!C1253</f>
        <v>0</v>
      </c>
      <c r="T1242" s="131" t="s">
        <v>30</v>
      </c>
    </row>
    <row r="1243" spans="1:20" ht="15.75" x14ac:dyDescent="0.25">
      <c r="A1243" s="33">
        <f>Utfylling!A1254</f>
        <v>0</v>
      </c>
      <c r="B1243" t="str">
        <f t="shared" si="19"/>
        <v>0/</v>
      </c>
      <c r="C1243" s="33">
        <f>Utfylling!B1254</f>
        <v>0</v>
      </c>
      <c r="D1243">
        <f>Utfylling!D1254</f>
        <v>0</v>
      </c>
      <c r="F1243">
        <f>Utfylling!E1254</f>
        <v>0</v>
      </c>
      <c r="G1243">
        <f>Utfylling!F1254</f>
        <v>0</v>
      </c>
      <c r="H1243" s="33">
        <f>Utfylling!G1254</f>
        <v>0</v>
      </c>
      <c r="I1243" s="33">
        <f>Utfylling!H1254</f>
        <v>0</v>
      </c>
      <c r="J1243" s="33">
        <f>Utfylling!I1254</f>
        <v>0</v>
      </c>
      <c r="K1243" s="79"/>
      <c r="N1243" s="1"/>
      <c r="O1243" s="1"/>
      <c r="P1243" s="1"/>
      <c r="R1243" s="1"/>
      <c r="S1243" s="130">
        <f>Utfylling!C1254</f>
        <v>0</v>
      </c>
      <c r="T1243" s="131" t="s">
        <v>30</v>
      </c>
    </row>
    <row r="1244" spans="1:20" ht="15.75" x14ac:dyDescent="0.25">
      <c r="A1244" s="33">
        <f>Utfylling!A1255</f>
        <v>0</v>
      </c>
      <c r="B1244" t="str">
        <f t="shared" si="19"/>
        <v>0/</v>
      </c>
      <c r="C1244" s="33">
        <f>Utfylling!B1255</f>
        <v>0</v>
      </c>
      <c r="D1244">
        <f>Utfylling!D1255</f>
        <v>0</v>
      </c>
      <c r="F1244">
        <f>Utfylling!E1255</f>
        <v>0</v>
      </c>
      <c r="G1244">
        <f>Utfylling!F1255</f>
        <v>0</v>
      </c>
      <c r="H1244" s="33">
        <f>Utfylling!G1255</f>
        <v>0</v>
      </c>
      <c r="I1244" s="33">
        <f>Utfylling!H1255</f>
        <v>0</v>
      </c>
      <c r="J1244" s="33">
        <f>Utfylling!I1255</f>
        <v>0</v>
      </c>
      <c r="K1244" s="79"/>
      <c r="N1244" s="1"/>
      <c r="O1244" s="1"/>
      <c r="P1244" s="1"/>
      <c r="R1244" s="1"/>
      <c r="S1244" s="130">
        <f>Utfylling!C1255</f>
        <v>0</v>
      </c>
      <c r="T1244" s="131" t="s">
        <v>30</v>
      </c>
    </row>
    <row r="1245" spans="1:20" ht="15.75" x14ac:dyDescent="0.25">
      <c r="A1245" s="33">
        <f>Utfylling!A1256</f>
        <v>0</v>
      </c>
      <c r="B1245" t="str">
        <f t="shared" si="19"/>
        <v>0/</v>
      </c>
      <c r="C1245" s="33">
        <f>Utfylling!B1256</f>
        <v>0</v>
      </c>
      <c r="D1245">
        <f>Utfylling!D1256</f>
        <v>0</v>
      </c>
      <c r="F1245">
        <f>Utfylling!E1256</f>
        <v>0</v>
      </c>
      <c r="G1245">
        <f>Utfylling!F1256</f>
        <v>0</v>
      </c>
      <c r="H1245" s="33">
        <f>Utfylling!G1256</f>
        <v>0</v>
      </c>
      <c r="I1245" s="33">
        <f>Utfylling!H1256</f>
        <v>0</v>
      </c>
      <c r="J1245" s="33">
        <f>Utfylling!I1256</f>
        <v>0</v>
      </c>
      <c r="K1245" s="79"/>
      <c r="N1245" s="1"/>
      <c r="O1245" s="1"/>
      <c r="P1245" s="1"/>
      <c r="R1245" s="1"/>
      <c r="S1245" s="130">
        <f>Utfylling!C1256</f>
        <v>0</v>
      </c>
      <c r="T1245" s="131" t="s">
        <v>30</v>
      </c>
    </row>
    <row r="1246" spans="1:20" ht="15.75" x14ac:dyDescent="0.25">
      <c r="A1246" s="33">
        <f>Utfylling!A1257</f>
        <v>0</v>
      </c>
      <c r="B1246" t="str">
        <f t="shared" si="19"/>
        <v>0/</v>
      </c>
      <c r="C1246" s="33">
        <f>Utfylling!B1257</f>
        <v>0</v>
      </c>
      <c r="D1246">
        <f>Utfylling!D1257</f>
        <v>0</v>
      </c>
      <c r="F1246">
        <f>Utfylling!E1257</f>
        <v>0</v>
      </c>
      <c r="G1246">
        <f>Utfylling!F1257</f>
        <v>0</v>
      </c>
      <c r="H1246" s="33">
        <f>Utfylling!G1257</f>
        <v>0</v>
      </c>
      <c r="I1246" s="33">
        <f>Utfylling!H1257</f>
        <v>0</v>
      </c>
      <c r="J1246" s="33">
        <f>Utfylling!I1257</f>
        <v>0</v>
      </c>
      <c r="K1246" s="79"/>
      <c r="N1246" s="1"/>
      <c r="O1246" s="1"/>
      <c r="P1246" s="1"/>
      <c r="R1246" s="1"/>
      <c r="S1246" s="130">
        <f>Utfylling!C1257</f>
        <v>0</v>
      </c>
      <c r="T1246" s="131" t="s">
        <v>30</v>
      </c>
    </row>
    <row r="1247" spans="1:20" ht="15.75" x14ac:dyDescent="0.25">
      <c r="A1247" s="33">
        <f>Utfylling!A1258</f>
        <v>0</v>
      </c>
      <c r="B1247" t="str">
        <f t="shared" si="19"/>
        <v>0/</v>
      </c>
      <c r="C1247" s="33">
        <f>Utfylling!B1258</f>
        <v>0</v>
      </c>
      <c r="D1247">
        <f>Utfylling!D1258</f>
        <v>0</v>
      </c>
      <c r="F1247">
        <f>Utfylling!E1258</f>
        <v>0</v>
      </c>
      <c r="G1247">
        <f>Utfylling!F1258</f>
        <v>0</v>
      </c>
      <c r="H1247" s="33">
        <f>Utfylling!G1258</f>
        <v>0</v>
      </c>
      <c r="I1247" s="33">
        <f>Utfylling!H1258</f>
        <v>0</v>
      </c>
      <c r="J1247" s="33">
        <f>Utfylling!I1258</f>
        <v>0</v>
      </c>
      <c r="K1247" s="79"/>
      <c r="N1247" s="1"/>
      <c r="O1247" s="1"/>
      <c r="P1247" s="1"/>
      <c r="R1247" s="1"/>
      <c r="S1247" s="130">
        <f>Utfylling!C1258</f>
        <v>0</v>
      </c>
      <c r="T1247" s="131" t="s">
        <v>30</v>
      </c>
    </row>
    <row r="1248" spans="1:20" ht="15.75" x14ac:dyDescent="0.25">
      <c r="A1248" s="33">
        <f>Utfylling!A1259</f>
        <v>0</v>
      </c>
      <c r="B1248" t="str">
        <f t="shared" si="19"/>
        <v>0/</v>
      </c>
      <c r="C1248" s="33">
        <f>Utfylling!B1259</f>
        <v>0</v>
      </c>
      <c r="D1248">
        <f>Utfylling!D1259</f>
        <v>0</v>
      </c>
      <c r="F1248">
        <f>Utfylling!E1259</f>
        <v>0</v>
      </c>
      <c r="G1248">
        <f>Utfylling!F1259</f>
        <v>0</v>
      </c>
      <c r="H1248" s="33">
        <f>Utfylling!G1259</f>
        <v>0</v>
      </c>
      <c r="I1248" s="33">
        <f>Utfylling!H1259</f>
        <v>0</v>
      </c>
      <c r="J1248" s="33">
        <f>Utfylling!I1259</f>
        <v>0</v>
      </c>
      <c r="K1248" s="79"/>
      <c r="N1248" s="1"/>
      <c r="O1248" s="1"/>
      <c r="P1248" s="1"/>
      <c r="R1248" s="1"/>
      <c r="S1248" s="130">
        <f>Utfylling!C1259</f>
        <v>0</v>
      </c>
      <c r="T1248" s="131" t="s">
        <v>30</v>
      </c>
    </row>
    <row r="1249" spans="1:20" ht="15.75" x14ac:dyDescent="0.25">
      <c r="A1249" s="33">
        <f>Utfylling!A1260</f>
        <v>0</v>
      </c>
      <c r="B1249" t="str">
        <f t="shared" si="19"/>
        <v>0/</v>
      </c>
      <c r="C1249" s="33">
        <f>Utfylling!B1260</f>
        <v>0</v>
      </c>
      <c r="D1249">
        <f>Utfylling!D1260</f>
        <v>0</v>
      </c>
      <c r="F1249">
        <f>Utfylling!E1260</f>
        <v>0</v>
      </c>
      <c r="G1249">
        <f>Utfylling!F1260</f>
        <v>0</v>
      </c>
      <c r="H1249" s="33">
        <f>Utfylling!G1260</f>
        <v>0</v>
      </c>
      <c r="I1249" s="33">
        <f>Utfylling!H1260</f>
        <v>0</v>
      </c>
      <c r="J1249" s="33">
        <f>Utfylling!I1260</f>
        <v>0</v>
      </c>
      <c r="K1249" s="79"/>
      <c r="N1249" s="1"/>
      <c r="O1249" s="1"/>
      <c r="P1249" s="1"/>
      <c r="R1249" s="1"/>
      <c r="S1249" s="130">
        <f>Utfylling!C1260</f>
        <v>0</v>
      </c>
      <c r="T1249" s="131" t="s">
        <v>30</v>
      </c>
    </row>
    <row r="1250" spans="1:20" ht="15.75" x14ac:dyDescent="0.25">
      <c r="A1250" s="33">
        <f>Utfylling!A1261</f>
        <v>0</v>
      </c>
      <c r="B1250" t="str">
        <f t="shared" si="19"/>
        <v>0/</v>
      </c>
      <c r="C1250" s="33">
        <f>Utfylling!B1261</f>
        <v>0</v>
      </c>
      <c r="D1250">
        <f>Utfylling!D1261</f>
        <v>0</v>
      </c>
      <c r="F1250">
        <f>Utfylling!E1261</f>
        <v>0</v>
      </c>
      <c r="G1250">
        <f>Utfylling!F1261</f>
        <v>0</v>
      </c>
      <c r="H1250" s="33">
        <f>Utfylling!G1261</f>
        <v>0</v>
      </c>
      <c r="I1250" s="33">
        <f>Utfylling!H1261</f>
        <v>0</v>
      </c>
      <c r="J1250" s="33">
        <f>Utfylling!I1261</f>
        <v>0</v>
      </c>
      <c r="K1250" s="79"/>
      <c r="N1250" s="1"/>
      <c r="O1250" s="1"/>
      <c r="P1250" s="1"/>
      <c r="R1250" s="1"/>
      <c r="S1250" s="130">
        <f>Utfylling!C1261</f>
        <v>0</v>
      </c>
      <c r="T1250" s="131" t="s">
        <v>30</v>
      </c>
    </row>
    <row r="1251" spans="1:20" ht="15.75" x14ac:dyDescent="0.25">
      <c r="A1251" s="33">
        <f>Utfylling!A1262</f>
        <v>0</v>
      </c>
      <c r="B1251" t="str">
        <f t="shared" si="19"/>
        <v>0/</v>
      </c>
      <c r="C1251" s="33">
        <f>Utfylling!B1262</f>
        <v>0</v>
      </c>
      <c r="D1251">
        <f>Utfylling!D1262</f>
        <v>0</v>
      </c>
      <c r="F1251">
        <f>Utfylling!E1262</f>
        <v>0</v>
      </c>
      <c r="G1251">
        <f>Utfylling!F1262</f>
        <v>0</v>
      </c>
      <c r="H1251" s="33">
        <f>Utfylling!G1262</f>
        <v>0</v>
      </c>
      <c r="I1251" s="33">
        <f>Utfylling!H1262</f>
        <v>0</v>
      </c>
      <c r="J1251" s="33">
        <f>Utfylling!I1262</f>
        <v>0</v>
      </c>
      <c r="K1251" s="79"/>
      <c r="N1251" s="1"/>
      <c r="O1251" s="1"/>
      <c r="P1251" s="1"/>
      <c r="R1251" s="1"/>
      <c r="S1251" s="130">
        <f>Utfylling!C1262</f>
        <v>0</v>
      </c>
      <c r="T1251" s="131" t="s">
        <v>30</v>
      </c>
    </row>
    <row r="1252" spans="1:20" ht="15.75" x14ac:dyDescent="0.25">
      <c r="A1252" s="33">
        <f>Utfylling!A1263</f>
        <v>0</v>
      </c>
      <c r="B1252" t="str">
        <f t="shared" si="19"/>
        <v>0/</v>
      </c>
      <c r="C1252" s="33">
        <f>Utfylling!B1263</f>
        <v>0</v>
      </c>
      <c r="D1252">
        <f>Utfylling!D1263</f>
        <v>0</v>
      </c>
      <c r="F1252">
        <f>Utfylling!E1263</f>
        <v>0</v>
      </c>
      <c r="G1252">
        <f>Utfylling!F1263</f>
        <v>0</v>
      </c>
      <c r="H1252" s="33">
        <f>Utfylling!G1263</f>
        <v>0</v>
      </c>
      <c r="I1252" s="33">
        <f>Utfylling!H1263</f>
        <v>0</v>
      </c>
      <c r="J1252" s="33">
        <f>Utfylling!I1263</f>
        <v>0</v>
      </c>
      <c r="K1252" s="79"/>
      <c r="N1252" s="1"/>
      <c r="O1252" s="1"/>
      <c r="P1252" s="1"/>
      <c r="R1252" s="1"/>
      <c r="S1252" s="130">
        <f>Utfylling!C1263</f>
        <v>0</v>
      </c>
      <c r="T1252" s="131" t="s">
        <v>30</v>
      </c>
    </row>
    <row r="1253" spans="1:20" ht="15.75" x14ac:dyDescent="0.25">
      <c r="A1253" s="33">
        <f>Utfylling!A1264</f>
        <v>0</v>
      </c>
      <c r="B1253" t="str">
        <f t="shared" si="19"/>
        <v>0/</v>
      </c>
      <c r="C1253" s="33">
        <f>Utfylling!B1264</f>
        <v>0</v>
      </c>
      <c r="D1253">
        <f>Utfylling!D1264</f>
        <v>0</v>
      </c>
      <c r="F1253">
        <f>Utfylling!E1264</f>
        <v>0</v>
      </c>
      <c r="G1253">
        <f>Utfylling!F1264</f>
        <v>0</v>
      </c>
      <c r="H1253" s="33">
        <f>Utfylling!G1264</f>
        <v>0</v>
      </c>
      <c r="I1253" s="33">
        <f>Utfylling!H1264</f>
        <v>0</v>
      </c>
      <c r="J1253" s="33">
        <f>Utfylling!I1264</f>
        <v>0</v>
      </c>
      <c r="K1253" s="79"/>
      <c r="N1253" s="1"/>
      <c r="O1253" s="1"/>
      <c r="P1253" s="1"/>
      <c r="R1253" s="1"/>
      <c r="S1253" s="130">
        <f>Utfylling!C1264</f>
        <v>0</v>
      </c>
      <c r="T1253" s="131" t="s">
        <v>30</v>
      </c>
    </row>
    <row r="1254" spans="1:20" ht="15.75" x14ac:dyDescent="0.25">
      <c r="A1254" s="33">
        <f>Utfylling!A1265</f>
        <v>0</v>
      </c>
      <c r="B1254" t="str">
        <f t="shared" si="19"/>
        <v>0/</v>
      </c>
      <c r="C1254" s="33">
        <f>Utfylling!B1265</f>
        <v>0</v>
      </c>
      <c r="D1254">
        <f>Utfylling!D1265</f>
        <v>0</v>
      </c>
      <c r="F1254">
        <f>Utfylling!E1265</f>
        <v>0</v>
      </c>
      <c r="G1254">
        <f>Utfylling!F1265</f>
        <v>0</v>
      </c>
      <c r="H1254" s="33">
        <f>Utfylling!G1265</f>
        <v>0</v>
      </c>
      <c r="I1254" s="33">
        <f>Utfylling!H1265</f>
        <v>0</v>
      </c>
      <c r="J1254" s="33">
        <f>Utfylling!I1265</f>
        <v>0</v>
      </c>
      <c r="K1254" s="79"/>
      <c r="N1254" s="1"/>
      <c r="O1254" s="1"/>
      <c r="P1254" s="1"/>
      <c r="R1254" s="1"/>
      <c r="S1254" s="130">
        <f>Utfylling!C1265</f>
        <v>0</v>
      </c>
      <c r="T1254" s="131" t="s">
        <v>30</v>
      </c>
    </row>
    <row r="1255" spans="1:20" ht="15.75" x14ac:dyDescent="0.25">
      <c r="A1255" s="33">
        <f>Utfylling!A1266</f>
        <v>0</v>
      </c>
      <c r="B1255" t="str">
        <f t="shared" si="19"/>
        <v>0/</v>
      </c>
      <c r="C1255" s="33">
        <f>Utfylling!B1266</f>
        <v>0</v>
      </c>
      <c r="D1255">
        <f>Utfylling!D1266</f>
        <v>0</v>
      </c>
      <c r="F1255">
        <f>Utfylling!E1266</f>
        <v>0</v>
      </c>
      <c r="G1255">
        <f>Utfylling!F1266</f>
        <v>0</v>
      </c>
      <c r="H1255" s="33">
        <f>Utfylling!G1266</f>
        <v>0</v>
      </c>
      <c r="I1255" s="33">
        <f>Utfylling!H1266</f>
        <v>0</v>
      </c>
      <c r="J1255" s="33">
        <f>Utfylling!I1266</f>
        <v>0</v>
      </c>
      <c r="K1255" s="79"/>
      <c r="N1255" s="1"/>
      <c r="O1255" s="1"/>
      <c r="P1255" s="1"/>
      <c r="R1255" s="1"/>
      <c r="S1255" s="130">
        <f>Utfylling!C1266</f>
        <v>0</v>
      </c>
      <c r="T1255" s="131" t="s">
        <v>30</v>
      </c>
    </row>
    <row r="1256" spans="1:20" ht="15.75" x14ac:dyDescent="0.25">
      <c r="A1256" s="33">
        <f>Utfylling!A1267</f>
        <v>0</v>
      </c>
      <c r="B1256" t="str">
        <f t="shared" si="19"/>
        <v>0/</v>
      </c>
      <c r="C1256" s="33">
        <f>Utfylling!B1267</f>
        <v>0</v>
      </c>
      <c r="D1256">
        <f>Utfylling!D1267</f>
        <v>0</v>
      </c>
      <c r="F1256">
        <f>Utfylling!E1267</f>
        <v>0</v>
      </c>
      <c r="G1256">
        <f>Utfylling!F1267</f>
        <v>0</v>
      </c>
      <c r="H1256" s="33">
        <f>Utfylling!G1267</f>
        <v>0</v>
      </c>
      <c r="I1256" s="33">
        <f>Utfylling!H1267</f>
        <v>0</v>
      </c>
      <c r="J1256" s="33">
        <f>Utfylling!I1267</f>
        <v>0</v>
      </c>
      <c r="K1256" s="79"/>
      <c r="N1256" s="1"/>
      <c r="O1256" s="1"/>
      <c r="P1256" s="1"/>
      <c r="R1256" s="1"/>
      <c r="S1256" s="130">
        <f>Utfylling!C1267</f>
        <v>0</v>
      </c>
      <c r="T1256" s="131" t="s">
        <v>30</v>
      </c>
    </row>
    <row r="1257" spans="1:20" ht="15.75" x14ac:dyDescent="0.25">
      <c r="A1257" s="33">
        <f>Utfylling!A1268</f>
        <v>0</v>
      </c>
      <c r="B1257" t="str">
        <f t="shared" ref="B1257:B1320" si="20">S1257&amp;T1257</f>
        <v>0/</v>
      </c>
      <c r="C1257" s="33">
        <f>Utfylling!B1268</f>
        <v>0</v>
      </c>
      <c r="D1257">
        <f>Utfylling!D1268</f>
        <v>0</v>
      </c>
      <c r="F1257">
        <f>Utfylling!E1268</f>
        <v>0</v>
      </c>
      <c r="G1257">
        <f>Utfylling!F1268</f>
        <v>0</v>
      </c>
      <c r="H1257" s="33">
        <f>Utfylling!G1268</f>
        <v>0</v>
      </c>
      <c r="I1257" s="33">
        <f>Utfylling!H1268</f>
        <v>0</v>
      </c>
      <c r="J1257" s="33">
        <f>Utfylling!I1268</f>
        <v>0</v>
      </c>
      <c r="K1257" s="79"/>
      <c r="N1257" s="1"/>
      <c r="O1257" s="1"/>
      <c r="P1257" s="1"/>
      <c r="R1257" s="1"/>
      <c r="S1257" s="130">
        <f>Utfylling!C1268</f>
        <v>0</v>
      </c>
      <c r="T1257" s="131" t="s">
        <v>30</v>
      </c>
    </row>
    <row r="1258" spans="1:20" ht="15.75" x14ac:dyDescent="0.25">
      <c r="A1258" s="33">
        <f>Utfylling!A1269</f>
        <v>0</v>
      </c>
      <c r="B1258" t="str">
        <f t="shared" si="20"/>
        <v>0/</v>
      </c>
      <c r="C1258" s="33">
        <f>Utfylling!B1269</f>
        <v>0</v>
      </c>
      <c r="D1258">
        <f>Utfylling!D1269</f>
        <v>0</v>
      </c>
      <c r="F1258">
        <f>Utfylling!E1269</f>
        <v>0</v>
      </c>
      <c r="G1258">
        <f>Utfylling!F1269</f>
        <v>0</v>
      </c>
      <c r="H1258" s="33">
        <f>Utfylling!G1269</f>
        <v>0</v>
      </c>
      <c r="I1258" s="33">
        <f>Utfylling!H1269</f>
        <v>0</v>
      </c>
      <c r="J1258" s="33">
        <f>Utfylling!I1269</f>
        <v>0</v>
      </c>
      <c r="K1258" s="79"/>
      <c r="N1258" s="1"/>
      <c r="O1258" s="1"/>
      <c r="P1258" s="1"/>
      <c r="R1258" s="1"/>
      <c r="S1258" s="130">
        <f>Utfylling!C1269</f>
        <v>0</v>
      </c>
      <c r="T1258" s="131" t="s">
        <v>30</v>
      </c>
    </row>
    <row r="1259" spans="1:20" ht="15.75" x14ac:dyDescent="0.25">
      <c r="A1259" s="33">
        <f>Utfylling!A1270</f>
        <v>0</v>
      </c>
      <c r="B1259" t="str">
        <f t="shared" si="20"/>
        <v>0/</v>
      </c>
      <c r="C1259" s="33">
        <f>Utfylling!B1270</f>
        <v>0</v>
      </c>
      <c r="D1259">
        <f>Utfylling!D1270</f>
        <v>0</v>
      </c>
      <c r="F1259">
        <f>Utfylling!E1270</f>
        <v>0</v>
      </c>
      <c r="G1259">
        <f>Utfylling!F1270</f>
        <v>0</v>
      </c>
      <c r="H1259" s="33">
        <f>Utfylling!G1270</f>
        <v>0</v>
      </c>
      <c r="I1259" s="33">
        <f>Utfylling!H1270</f>
        <v>0</v>
      </c>
      <c r="J1259" s="33">
        <f>Utfylling!I1270</f>
        <v>0</v>
      </c>
      <c r="K1259" s="79"/>
      <c r="N1259" s="1"/>
      <c r="O1259" s="1"/>
      <c r="P1259" s="1"/>
      <c r="R1259" s="1"/>
      <c r="S1259" s="130">
        <f>Utfylling!C1270</f>
        <v>0</v>
      </c>
      <c r="T1259" s="131" t="s">
        <v>30</v>
      </c>
    </row>
    <row r="1260" spans="1:20" ht="15.75" x14ac:dyDescent="0.25">
      <c r="A1260" s="33">
        <f>Utfylling!A1271</f>
        <v>0</v>
      </c>
      <c r="B1260" t="str">
        <f t="shared" si="20"/>
        <v>0/</v>
      </c>
      <c r="C1260" s="33">
        <f>Utfylling!B1271</f>
        <v>0</v>
      </c>
      <c r="D1260">
        <f>Utfylling!D1271</f>
        <v>0</v>
      </c>
      <c r="F1260">
        <f>Utfylling!E1271</f>
        <v>0</v>
      </c>
      <c r="G1260">
        <f>Utfylling!F1271</f>
        <v>0</v>
      </c>
      <c r="H1260" s="33">
        <f>Utfylling!G1271</f>
        <v>0</v>
      </c>
      <c r="I1260" s="33">
        <f>Utfylling!H1271</f>
        <v>0</v>
      </c>
      <c r="J1260" s="33">
        <f>Utfylling!I1271</f>
        <v>0</v>
      </c>
      <c r="K1260" s="79"/>
      <c r="N1260" s="1"/>
      <c r="O1260" s="1"/>
      <c r="P1260" s="1"/>
      <c r="R1260" s="1"/>
      <c r="S1260" s="130">
        <f>Utfylling!C1271</f>
        <v>0</v>
      </c>
      <c r="T1260" s="131" t="s">
        <v>30</v>
      </c>
    </row>
    <row r="1261" spans="1:20" ht="15.75" x14ac:dyDescent="0.25">
      <c r="A1261" s="33">
        <f>Utfylling!A1272</f>
        <v>0</v>
      </c>
      <c r="B1261" t="str">
        <f t="shared" si="20"/>
        <v>0/</v>
      </c>
      <c r="C1261" s="33">
        <f>Utfylling!B1272</f>
        <v>0</v>
      </c>
      <c r="D1261">
        <f>Utfylling!D1272</f>
        <v>0</v>
      </c>
      <c r="F1261">
        <f>Utfylling!E1272</f>
        <v>0</v>
      </c>
      <c r="G1261">
        <f>Utfylling!F1272</f>
        <v>0</v>
      </c>
      <c r="H1261" s="33">
        <f>Utfylling!G1272</f>
        <v>0</v>
      </c>
      <c r="I1261" s="33">
        <f>Utfylling!H1272</f>
        <v>0</v>
      </c>
      <c r="J1261" s="33">
        <f>Utfylling!I1272</f>
        <v>0</v>
      </c>
      <c r="K1261" s="79"/>
      <c r="N1261" s="1"/>
      <c r="O1261" s="1"/>
      <c r="P1261" s="1"/>
      <c r="R1261" s="1"/>
      <c r="S1261" s="130">
        <f>Utfylling!C1272</f>
        <v>0</v>
      </c>
      <c r="T1261" s="131" t="s">
        <v>30</v>
      </c>
    </row>
    <row r="1262" spans="1:20" ht="15.75" x14ac:dyDescent="0.25">
      <c r="A1262" s="33">
        <f>Utfylling!A1273</f>
        <v>0</v>
      </c>
      <c r="B1262" t="str">
        <f t="shared" si="20"/>
        <v>0/</v>
      </c>
      <c r="C1262" s="33">
        <f>Utfylling!B1273</f>
        <v>0</v>
      </c>
      <c r="D1262">
        <f>Utfylling!D1273</f>
        <v>0</v>
      </c>
      <c r="F1262">
        <f>Utfylling!E1273</f>
        <v>0</v>
      </c>
      <c r="G1262">
        <f>Utfylling!F1273</f>
        <v>0</v>
      </c>
      <c r="H1262" s="33">
        <f>Utfylling!G1273</f>
        <v>0</v>
      </c>
      <c r="I1262" s="33">
        <f>Utfylling!H1273</f>
        <v>0</v>
      </c>
      <c r="J1262" s="33">
        <f>Utfylling!I1273</f>
        <v>0</v>
      </c>
      <c r="K1262" s="79"/>
      <c r="N1262" s="1"/>
      <c r="O1262" s="1"/>
      <c r="P1262" s="1"/>
      <c r="R1262" s="1"/>
      <c r="S1262" s="130">
        <f>Utfylling!C1273</f>
        <v>0</v>
      </c>
      <c r="T1262" s="131" t="s">
        <v>30</v>
      </c>
    </row>
    <row r="1263" spans="1:20" ht="15.75" x14ac:dyDescent="0.25">
      <c r="A1263" s="33">
        <f>Utfylling!A1274</f>
        <v>0</v>
      </c>
      <c r="B1263" t="str">
        <f t="shared" si="20"/>
        <v>0/</v>
      </c>
      <c r="C1263" s="33">
        <f>Utfylling!B1274</f>
        <v>0</v>
      </c>
      <c r="D1263">
        <f>Utfylling!D1274</f>
        <v>0</v>
      </c>
      <c r="F1263">
        <f>Utfylling!E1274</f>
        <v>0</v>
      </c>
      <c r="G1263">
        <f>Utfylling!F1274</f>
        <v>0</v>
      </c>
      <c r="H1263" s="33">
        <f>Utfylling!G1274</f>
        <v>0</v>
      </c>
      <c r="I1263" s="33">
        <f>Utfylling!H1274</f>
        <v>0</v>
      </c>
      <c r="J1263" s="33">
        <f>Utfylling!I1274</f>
        <v>0</v>
      </c>
      <c r="K1263" s="79"/>
      <c r="N1263" s="1"/>
      <c r="O1263" s="1"/>
      <c r="P1263" s="1"/>
      <c r="R1263" s="1"/>
      <c r="S1263" s="130">
        <f>Utfylling!C1274</f>
        <v>0</v>
      </c>
      <c r="T1263" s="131" t="s">
        <v>30</v>
      </c>
    </row>
    <row r="1264" spans="1:20" ht="15.75" x14ac:dyDescent="0.25">
      <c r="A1264" s="33">
        <f>Utfylling!A1275</f>
        <v>0</v>
      </c>
      <c r="B1264" t="str">
        <f t="shared" si="20"/>
        <v>0/</v>
      </c>
      <c r="C1264" s="33">
        <f>Utfylling!B1275</f>
        <v>0</v>
      </c>
      <c r="D1264">
        <f>Utfylling!D1275</f>
        <v>0</v>
      </c>
      <c r="F1264">
        <f>Utfylling!E1275</f>
        <v>0</v>
      </c>
      <c r="G1264">
        <f>Utfylling!F1275</f>
        <v>0</v>
      </c>
      <c r="H1264" s="33">
        <f>Utfylling!G1275</f>
        <v>0</v>
      </c>
      <c r="I1264" s="33">
        <f>Utfylling!H1275</f>
        <v>0</v>
      </c>
      <c r="J1264" s="33">
        <f>Utfylling!I1275</f>
        <v>0</v>
      </c>
      <c r="K1264" s="79"/>
      <c r="N1264" s="1"/>
      <c r="O1264" s="1"/>
      <c r="P1264" s="1"/>
      <c r="R1264" s="1"/>
      <c r="S1264" s="130">
        <f>Utfylling!C1275</f>
        <v>0</v>
      </c>
      <c r="T1264" s="131" t="s">
        <v>30</v>
      </c>
    </row>
    <row r="1265" spans="1:20" ht="15.75" x14ac:dyDescent="0.25">
      <c r="A1265" s="33">
        <f>Utfylling!A1276</f>
        <v>0</v>
      </c>
      <c r="B1265" t="str">
        <f t="shared" si="20"/>
        <v>0/</v>
      </c>
      <c r="C1265" s="33">
        <f>Utfylling!B1276</f>
        <v>0</v>
      </c>
      <c r="D1265">
        <f>Utfylling!D1276</f>
        <v>0</v>
      </c>
      <c r="F1265">
        <f>Utfylling!E1276</f>
        <v>0</v>
      </c>
      <c r="G1265">
        <f>Utfylling!F1276</f>
        <v>0</v>
      </c>
      <c r="H1265" s="33">
        <f>Utfylling!G1276</f>
        <v>0</v>
      </c>
      <c r="I1265" s="33">
        <f>Utfylling!H1276</f>
        <v>0</v>
      </c>
      <c r="J1265" s="33">
        <f>Utfylling!I1276</f>
        <v>0</v>
      </c>
      <c r="K1265" s="79"/>
      <c r="N1265" s="1"/>
      <c r="O1265" s="1"/>
      <c r="P1265" s="1"/>
      <c r="R1265" s="1"/>
      <c r="S1265" s="130">
        <f>Utfylling!C1276</f>
        <v>0</v>
      </c>
      <c r="T1265" s="131" t="s">
        <v>30</v>
      </c>
    </row>
    <row r="1266" spans="1:20" ht="15.75" x14ac:dyDescent="0.25">
      <c r="A1266" s="33">
        <f>Utfylling!A1277</f>
        <v>0</v>
      </c>
      <c r="B1266" t="str">
        <f t="shared" si="20"/>
        <v>0/</v>
      </c>
      <c r="C1266" s="33">
        <f>Utfylling!B1277</f>
        <v>0</v>
      </c>
      <c r="D1266">
        <f>Utfylling!D1277</f>
        <v>0</v>
      </c>
      <c r="F1266">
        <f>Utfylling!E1277</f>
        <v>0</v>
      </c>
      <c r="G1266">
        <f>Utfylling!F1277</f>
        <v>0</v>
      </c>
      <c r="H1266" s="33">
        <f>Utfylling!G1277</f>
        <v>0</v>
      </c>
      <c r="I1266" s="33">
        <f>Utfylling!H1277</f>
        <v>0</v>
      </c>
      <c r="J1266" s="33">
        <f>Utfylling!I1277</f>
        <v>0</v>
      </c>
      <c r="K1266" s="79"/>
      <c r="N1266" s="1"/>
      <c r="O1266" s="1"/>
      <c r="P1266" s="1"/>
      <c r="R1266" s="1"/>
      <c r="S1266" s="130">
        <f>Utfylling!C1277</f>
        <v>0</v>
      </c>
      <c r="T1266" s="131" t="s">
        <v>30</v>
      </c>
    </row>
    <row r="1267" spans="1:20" ht="15.75" x14ac:dyDescent="0.25">
      <c r="A1267" s="33">
        <f>Utfylling!A1278</f>
        <v>0</v>
      </c>
      <c r="B1267" t="str">
        <f t="shared" si="20"/>
        <v>0/</v>
      </c>
      <c r="C1267" s="33">
        <f>Utfylling!B1278</f>
        <v>0</v>
      </c>
      <c r="D1267">
        <f>Utfylling!D1278</f>
        <v>0</v>
      </c>
      <c r="F1267">
        <f>Utfylling!E1278</f>
        <v>0</v>
      </c>
      <c r="G1267">
        <f>Utfylling!F1278</f>
        <v>0</v>
      </c>
      <c r="H1267" s="33">
        <f>Utfylling!G1278</f>
        <v>0</v>
      </c>
      <c r="I1267" s="33">
        <f>Utfylling!H1278</f>
        <v>0</v>
      </c>
      <c r="J1267" s="33">
        <f>Utfylling!I1278</f>
        <v>0</v>
      </c>
      <c r="K1267" s="79"/>
      <c r="N1267" s="1"/>
      <c r="O1267" s="1"/>
      <c r="P1267" s="1"/>
      <c r="R1267" s="1"/>
      <c r="S1267" s="130">
        <f>Utfylling!C1278</f>
        <v>0</v>
      </c>
      <c r="T1267" s="131" t="s">
        <v>30</v>
      </c>
    </row>
    <row r="1268" spans="1:20" ht="15.75" x14ac:dyDescent="0.25">
      <c r="A1268" s="33">
        <f>Utfylling!A1279</f>
        <v>0</v>
      </c>
      <c r="B1268" t="str">
        <f t="shared" si="20"/>
        <v>0/</v>
      </c>
      <c r="C1268" s="33">
        <f>Utfylling!B1279</f>
        <v>0</v>
      </c>
      <c r="D1268">
        <f>Utfylling!D1279</f>
        <v>0</v>
      </c>
      <c r="F1268">
        <f>Utfylling!E1279</f>
        <v>0</v>
      </c>
      <c r="G1268">
        <f>Utfylling!F1279</f>
        <v>0</v>
      </c>
      <c r="H1268" s="33">
        <f>Utfylling!G1279</f>
        <v>0</v>
      </c>
      <c r="I1268" s="33">
        <f>Utfylling!H1279</f>
        <v>0</v>
      </c>
      <c r="J1268" s="33">
        <f>Utfylling!I1279</f>
        <v>0</v>
      </c>
      <c r="K1268" s="79"/>
      <c r="N1268" s="1"/>
      <c r="O1268" s="1"/>
      <c r="P1268" s="1"/>
      <c r="R1268" s="1"/>
      <c r="S1268" s="130">
        <f>Utfylling!C1279</f>
        <v>0</v>
      </c>
      <c r="T1268" s="131" t="s">
        <v>30</v>
      </c>
    </row>
    <row r="1269" spans="1:20" ht="15.75" x14ac:dyDescent="0.25">
      <c r="A1269" s="33">
        <f>Utfylling!A1280</f>
        <v>0</v>
      </c>
      <c r="B1269" t="str">
        <f t="shared" si="20"/>
        <v>0/</v>
      </c>
      <c r="C1269" s="33">
        <f>Utfylling!B1280</f>
        <v>0</v>
      </c>
      <c r="D1269">
        <f>Utfylling!D1280</f>
        <v>0</v>
      </c>
      <c r="F1269">
        <f>Utfylling!E1280</f>
        <v>0</v>
      </c>
      <c r="G1269">
        <f>Utfylling!F1280</f>
        <v>0</v>
      </c>
      <c r="H1269" s="33">
        <f>Utfylling!G1280</f>
        <v>0</v>
      </c>
      <c r="I1269" s="33">
        <f>Utfylling!H1280</f>
        <v>0</v>
      </c>
      <c r="J1269" s="33">
        <f>Utfylling!I1280</f>
        <v>0</v>
      </c>
      <c r="K1269" s="79"/>
      <c r="N1269" s="1"/>
      <c r="O1269" s="1"/>
      <c r="P1269" s="1"/>
      <c r="R1269" s="1"/>
      <c r="S1269" s="130">
        <f>Utfylling!C1280</f>
        <v>0</v>
      </c>
      <c r="T1269" s="131" t="s">
        <v>30</v>
      </c>
    </row>
    <row r="1270" spans="1:20" ht="15.75" x14ac:dyDescent="0.25">
      <c r="A1270" s="33">
        <f>Utfylling!A1281</f>
        <v>0</v>
      </c>
      <c r="B1270" t="str">
        <f t="shared" si="20"/>
        <v>0/</v>
      </c>
      <c r="C1270" s="33">
        <f>Utfylling!B1281</f>
        <v>0</v>
      </c>
      <c r="D1270">
        <f>Utfylling!D1281</f>
        <v>0</v>
      </c>
      <c r="F1270">
        <f>Utfylling!E1281</f>
        <v>0</v>
      </c>
      <c r="G1270">
        <f>Utfylling!F1281</f>
        <v>0</v>
      </c>
      <c r="H1270" s="33">
        <f>Utfylling!G1281</f>
        <v>0</v>
      </c>
      <c r="I1270" s="33">
        <f>Utfylling!H1281</f>
        <v>0</v>
      </c>
      <c r="J1270" s="33">
        <f>Utfylling!I1281</f>
        <v>0</v>
      </c>
      <c r="K1270" s="79"/>
      <c r="N1270" s="1"/>
      <c r="O1270" s="1"/>
      <c r="P1270" s="1"/>
      <c r="R1270" s="1"/>
      <c r="S1270" s="130">
        <f>Utfylling!C1281</f>
        <v>0</v>
      </c>
      <c r="T1270" s="131" t="s">
        <v>30</v>
      </c>
    </row>
    <row r="1271" spans="1:20" ht="15.75" x14ac:dyDescent="0.25">
      <c r="A1271" s="33">
        <f>Utfylling!A1282</f>
        <v>0</v>
      </c>
      <c r="B1271" t="str">
        <f t="shared" si="20"/>
        <v>0/</v>
      </c>
      <c r="C1271" s="33">
        <f>Utfylling!B1282</f>
        <v>0</v>
      </c>
      <c r="D1271">
        <f>Utfylling!D1282</f>
        <v>0</v>
      </c>
      <c r="F1271">
        <f>Utfylling!E1282</f>
        <v>0</v>
      </c>
      <c r="G1271">
        <f>Utfylling!F1282</f>
        <v>0</v>
      </c>
      <c r="H1271" s="33">
        <f>Utfylling!G1282</f>
        <v>0</v>
      </c>
      <c r="I1271" s="33">
        <f>Utfylling!H1282</f>
        <v>0</v>
      </c>
      <c r="J1271" s="33">
        <f>Utfylling!I1282</f>
        <v>0</v>
      </c>
      <c r="K1271" s="79"/>
      <c r="N1271" s="1"/>
      <c r="O1271" s="1"/>
      <c r="P1271" s="1"/>
      <c r="R1271" s="1"/>
      <c r="S1271" s="130">
        <f>Utfylling!C1282</f>
        <v>0</v>
      </c>
      <c r="T1271" s="131" t="s">
        <v>30</v>
      </c>
    </row>
    <row r="1272" spans="1:20" ht="15.75" x14ac:dyDescent="0.25">
      <c r="A1272" s="33">
        <f>Utfylling!A1283</f>
        <v>0</v>
      </c>
      <c r="B1272" t="str">
        <f t="shared" si="20"/>
        <v>0/</v>
      </c>
      <c r="C1272" s="33">
        <f>Utfylling!B1283</f>
        <v>0</v>
      </c>
      <c r="D1272">
        <f>Utfylling!D1283</f>
        <v>0</v>
      </c>
      <c r="F1272">
        <f>Utfylling!E1283</f>
        <v>0</v>
      </c>
      <c r="G1272">
        <f>Utfylling!F1283</f>
        <v>0</v>
      </c>
      <c r="H1272" s="33">
        <f>Utfylling!G1283</f>
        <v>0</v>
      </c>
      <c r="I1272" s="33">
        <f>Utfylling!H1283</f>
        <v>0</v>
      </c>
      <c r="J1272" s="33">
        <f>Utfylling!I1283</f>
        <v>0</v>
      </c>
      <c r="K1272" s="79"/>
      <c r="N1272" s="1"/>
      <c r="O1272" s="1"/>
      <c r="P1272" s="1"/>
      <c r="R1272" s="1"/>
      <c r="S1272" s="130">
        <f>Utfylling!C1283</f>
        <v>0</v>
      </c>
      <c r="T1272" s="131" t="s">
        <v>30</v>
      </c>
    </row>
    <row r="1273" spans="1:20" ht="15.75" x14ac:dyDescent="0.25">
      <c r="A1273" s="33">
        <f>Utfylling!A1284</f>
        <v>0</v>
      </c>
      <c r="B1273" t="str">
        <f t="shared" si="20"/>
        <v>0/</v>
      </c>
      <c r="C1273" s="33">
        <f>Utfylling!B1284</f>
        <v>0</v>
      </c>
      <c r="D1273">
        <f>Utfylling!D1284</f>
        <v>0</v>
      </c>
      <c r="F1273">
        <f>Utfylling!E1284</f>
        <v>0</v>
      </c>
      <c r="G1273">
        <f>Utfylling!F1284</f>
        <v>0</v>
      </c>
      <c r="H1273" s="33">
        <f>Utfylling!G1284</f>
        <v>0</v>
      </c>
      <c r="I1273" s="33">
        <f>Utfylling!H1284</f>
        <v>0</v>
      </c>
      <c r="J1273" s="33">
        <f>Utfylling!I1284</f>
        <v>0</v>
      </c>
      <c r="K1273" s="79"/>
      <c r="N1273" s="1"/>
      <c r="O1273" s="1"/>
      <c r="P1273" s="1"/>
      <c r="R1273" s="1"/>
      <c r="S1273" s="130">
        <f>Utfylling!C1284</f>
        <v>0</v>
      </c>
      <c r="T1273" s="131" t="s">
        <v>30</v>
      </c>
    </row>
    <row r="1274" spans="1:20" ht="15.75" x14ac:dyDescent="0.25">
      <c r="A1274" s="33">
        <f>Utfylling!A1285</f>
        <v>0</v>
      </c>
      <c r="B1274" t="str">
        <f t="shared" si="20"/>
        <v>0/</v>
      </c>
      <c r="C1274" s="33">
        <f>Utfylling!B1285</f>
        <v>0</v>
      </c>
      <c r="D1274">
        <f>Utfylling!D1285</f>
        <v>0</v>
      </c>
      <c r="F1274">
        <f>Utfylling!E1285</f>
        <v>0</v>
      </c>
      <c r="G1274">
        <f>Utfylling!F1285</f>
        <v>0</v>
      </c>
      <c r="H1274" s="33">
        <f>Utfylling!G1285</f>
        <v>0</v>
      </c>
      <c r="I1274" s="33">
        <f>Utfylling!H1285</f>
        <v>0</v>
      </c>
      <c r="J1274" s="33">
        <f>Utfylling!I1285</f>
        <v>0</v>
      </c>
      <c r="K1274" s="79"/>
      <c r="N1274" s="1"/>
      <c r="O1274" s="1"/>
      <c r="P1274" s="1"/>
      <c r="R1274" s="1"/>
      <c r="S1274" s="130">
        <f>Utfylling!C1285</f>
        <v>0</v>
      </c>
      <c r="T1274" s="131" t="s">
        <v>30</v>
      </c>
    </row>
    <row r="1275" spans="1:20" ht="15.75" x14ac:dyDescent="0.25">
      <c r="A1275" s="33">
        <f>Utfylling!A1286</f>
        <v>0</v>
      </c>
      <c r="B1275" t="str">
        <f t="shared" si="20"/>
        <v>0/</v>
      </c>
      <c r="C1275" s="33">
        <f>Utfylling!B1286</f>
        <v>0</v>
      </c>
      <c r="D1275">
        <f>Utfylling!D1286</f>
        <v>0</v>
      </c>
      <c r="F1275">
        <f>Utfylling!E1286</f>
        <v>0</v>
      </c>
      <c r="G1275">
        <f>Utfylling!F1286</f>
        <v>0</v>
      </c>
      <c r="H1275" s="33">
        <f>Utfylling!G1286</f>
        <v>0</v>
      </c>
      <c r="I1275" s="33">
        <f>Utfylling!H1286</f>
        <v>0</v>
      </c>
      <c r="J1275" s="33">
        <f>Utfylling!I1286</f>
        <v>0</v>
      </c>
      <c r="K1275" s="79"/>
      <c r="N1275" s="1"/>
      <c r="O1275" s="1"/>
      <c r="P1275" s="1"/>
      <c r="R1275" s="1"/>
      <c r="S1275" s="130">
        <f>Utfylling!C1286</f>
        <v>0</v>
      </c>
      <c r="T1275" s="131" t="s">
        <v>30</v>
      </c>
    </row>
    <row r="1276" spans="1:20" ht="15.75" x14ac:dyDescent="0.25">
      <c r="A1276" s="33">
        <f>Utfylling!A1287</f>
        <v>0</v>
      </c>
      <c r="B1276" t="str">
        <f t="shared" si="20"/>
        <v>0/</v>
      </c>
      <c r="C1276" s="33">
        <f>Utfylling!B1287</f>
        <v>0</v>
      </c>
      <c r="D1276">
        <f>Utfylling!D1287</f>
        <v>0</v>
      </c>
      <c r="F1276">
        <f>Utfylling!E1287</f>
        <v>0</v>
      </c>
      <c r="G1276">
        <f>Utfylling!F1287</f>
        <v>0</v>
      </c>
      <c r="H1276" s="33">
        <f>Utfylling!G1287</f>
        <v>0</v>
      </c>
      <c r="I1276" s="33">
        <f>Utfylling!H1287</f>
        <v>0</v>
      </c>
      <c r="J1276" s="33">
        <f>Utfylling!I1287</f>
        <v>0</v>
      </c>
      <c r="K1276" s="79"/>
      <c r="N1276" s="1"/>
      <c r="O1276" s="1"/>
      <c r="P1276" s="1"/>
      <c r="R1276" s="1"/>
      <c r="S1276" s="130">
        <f>Utfylling!C1287</f>
        <v>0</v>
      </c>
      <c r="T1276" s="131" t="s">
        <v>30</v>
      </c>
    </row>
    <row r="1277" spans="1:20" ht="15.75" x14ac:dyDescent="0.25">
      <c r="A1277" s="33">
        <f>Utfylling!A1288</f>
        <v>0</v>
      </c>
      <c r="B1277" t="str">
        <f t="shared" si="20"/>
        <v>0/</v>
      </c>
      <c r="C1277" s="33">
        <f>Utfylling!B1288</f>
        <v>0</v>
      </c>
      <c r="D1277">
        <f>Utfylling!D1288</f>
        <v>0</v>
      </c>
      <c r="F1277">
        <f>Utfylling!E1288</f>
        <v>0</v>
      </c>
      <c r="G1277">
        <f>Utfylling!F1288</f>
        <v>0</v>
      </c>
      <c r="H1277" s="33">
        <f>Utfylling!G1288</f>
        <v>0</v>
      </c>
      <c r="I1277" s="33">
        <f>Utfylling!H1288</f>
        <v>0</v>
      </c>
      <c r="J1277" s="33">
        <f>Utfylling!I1288</f>
        <v>0</v>
      </c>
      <c r="K1277" s="79"/>
      <c r="N1277" s="1"/>
      <c r="O1277" s="1"/>
      <c r="P1277" s="1"/>
      <c r="R1277" s="1"/>
      <c r="S1277" s="130">
        <f>Utfylling!C1288</f>
        <v>0</v>
      </c>
      <c r="T1277" s="131" t="s">
        <v>30</v>
      </c>
    </row>
    <row r="1278" spans="1:20" ht="15.75" x14ac:dyDescent="0.25">
      <c r="A1278" s="33">
        <f>Utfylling!A1289</f>
        <v>0</v>
      </c>
      <c r="B1278" t="str">
        <f t="shared" si="20"/>
        <v>0/</v>
      </c>
      <c r="C1278" s="33">
        <f>Utfylling!B1289</f>
        <v>0</v>
      </c>
      <c r="D1278">
        <f>Utfylling!D1289</f>
        <v>0</v>
      </c>
      <c r="F1278">
        <f>Utfylling!E1289</f>
        <v>0</v>
      </c>
      <c r="G1278">
        <f>Utfylling!F1289</f>
        <v>0</v>
      </c>
      <c r="H1278" s="33">
        <f>Utfylling!G1289</f>
        <v>0</v>
      </c>
      <c r="I1278" s="33">
        <f>Utfylling!H1289</f>
        <v>0</v>
      </c>
      <c r="J1278" s="33">
        <f>Utfylling!I1289</f>
        <v>0</v>
      </c>
      <c r="K1278" s="79"/>
      <c r="N1278" s="1"/>
      <c r="O1278" s="1"/>
      <c r="P1278" s="1"/>
      <c r="R1278" s="1"/>
      <c r="S1278" s="130">
        <f>Utfylling!C1289</f>
        <v>0</v>
      </c>
      <c r="T1278" s="131" t="s">
        <v>30</v>
      </c>
    </row>
    <row r="1279" spans="1:20" ht="15.75" x14ac:dyDescent="0.25">
      <c r="A1279" s="33">
        <f>Utfylling!A1290</f>
        <v>0</v>
      </c>
      <c r="B1279" t="str">
        <f t="shared" si="20"/>
        <v>0/</v>
      </c>
      <c r="C1279" s="33">
        <f>Utfylling!B1290</f>
        <v>0</v>
      </c>
      <c r="D1279">
        <f>Utfylling!D1290</f>
        <v>0</v>
      </c>
      <c r="F1279">
        <f>Utfylling!E1290</f>
        <v>0</v>
      </c>
      <c r="G1279">
        <f>Utfylling!F1290</f>
        <v>0</v>
      </c>
      <c r="H1279" s="33">
        <f>Utfylling!G1290</f>
        <v>0</v>
      </c>
      <c r="I1279" s="33">
        <f>Utfylling!H1290</f>
        <v>0</v>
      </c>
      <c r="J1279" s="33">
        <f>Utfylling!I1290</f>
        <v>0</v>
      </c>
      <c r="K1279" s="79"/>
      <c r="N1279" s="1"/>
      <c r="O1279" s="1"/>
      <c r="P1279" s="1"/>
      <c r="R1279" s="1"/>
      <c r="S1279" s="130">
        <f>Utfylling!C1290</f>
        <v>0</v>
      </c>
      <c r="T1279" s="131" t="s">
        <v>30</v>
      </c>
    </row>
    <row r="1280" spans="1:20" ht="15.75" x14ac:dyDescent="0.25">
      <c r="A1280" s="33">
        <f>Utfylling!A1291</f>
        <v>0</v>
      </c>
      <c r="B1280" t="str">
        <f t="shared" si="20"/>
        <v>0/</v>
      </c>
      <c r="C1280" s="33">
        <f>Utfylling!B1291</f>
        <v>0</v>
      </c>
      <c r="D1280">
        <f>Utfylling!D1291</f>
        <v>0</v>
      </c>
      <c r="F1280">
        <f>Utfylling!E1291</f>
        <v>0</v>
      </c>
      <c r="G1280">
        <f>Utfylling!F1291</f>
        <v>0</v>
      </c>
      <c r="H1280" s="33">
        <f>Utfylling!G1291</f>
        <v>0</v>
      </c>
      <c r="I1280" s="33">
        <f>Utfylling!H1291</f>
        <v>0</v>
      </c>
      <c r="J1280" s="33">
        <f>Utfylling!I1291</f>
        <v>0</v>
      </c>
      <c r="K1280" s="79"/>
      <c r="N1280" s="1"/>
      <c r="O1280" s="1"/>
      <c r="P1280" s="1"/>
      <c r="R1280" s="1"/>
      <c r="S1280" s="130">
        <f>Utfylling!C1291</f>
        <v>0</v>
      </c>
      <c r="T1280" s="131" t="s">
        <v>30</v>
      </c>
    </row>
    <row r="1281" spans="1:20" ht="15.75" x14ac:dyDescent="0.25">
      <c r="A1281" s="33">
        <f>Utfylling!A1292</f>
        <v>0</v>
      </c>
      <c r="B1281" t="str">
        <f t="shared" si="20"/>
        <v>0/</v>
      </c>
      <c r="C1281" s="33">
        <f>Utfylling!B1292</f>
        <v>0</v>
      </c>
      <c r="D1281">
        <f>Utfylling!D1292</f>
        <v>0</v>
      </c>
      <c r="F1281">
        <f>Utfylling!E1292</f>
        <v>0</v>
      </c>
      <c r="G1281">
        <f>Utfylling!F1292</f>
        <v>0</v>
      </c>
      <c r="H1281" s="33">
        <f>Utfylling!G1292</f>
        <v>0</v>
      </c>
      <c r="I1281" s="33">
        <f>Utfylling!H1292</f>
        <v>0</v>
      </c>
      <c r="J1281" s="33">
        <f>Utfylling!I1292</f>
        <v>0</v>
      </c>
      <c r="K1281" s="79"/>
      <c r="N1281" s="1"/>
      <c r="O1281" s="1"/>
      <c r="P1281" s="1"/>
      <c r="R1281" s="1"/>
      <c r="S1281" s="130">
        <f>Utfylling!C1292</f>
        <v>0</v>
      </c>
      <c r="T1281" s="131" t="s">
        <v>30</v>
      </c>
    </row>
    <row r="1282" spans="1:20" ht="15.75" x14ac:dyDescent="0.25">
      <c r="A1282" s="33">
        <f>Utfylling!A1293</f>
        <v>0</v>
      </c>
      <c r="B1282" t="str">
        <f t="shared" si="20"/>
        <v>0/</v>
      </c>
      <c r="C1282" s="33">
        <f>Utfylling!B1293</f>
        <v>0</v>
      </c>
      <c r="D1282">
        <f>Utfylling!D1293</f>
        <v>0</v>
      </c>
      <c r="F1282">
        <f>Utfylling!E1293</f>
        <v>0</v>
      </c>
      <c r="G1282">
        <f>Utfylling!F1293</f>
        <v>0</v>
      </c>
      <c r="H1282" s="33">
        <f>Utfylling!G1293</f>
        <v>0</v>
      </c>
      <c r="I1282" s="33">
        <f>Utfylling!H1293</f>
        <v>0</v>
      </c>
      <c r="J1282" s="33">
        <f>Utfylling!I1293</f>
        <v>0</v>
      </c>
      <c r="K1282" s="79"/>
      <c r="N1282" s="1"/>
      <c r="O1282" s="1"/>
      <c r="P1282" s="1"/>
      <c r="R1282" s="1"/>
      <c r="S1282" s="130">
        <f>Utfylling!C1293</f>
        <v>0</v>
      </c>
      <c r="T1282" s="131" t="s">
        <v>30</v>
      </c>
    </row>
    <row r="1283" spans="1:20" ht="15.75" x14ac:dyDescent="0.25">
      <c r="A1283" s="33">
        <f>Utfylling!A1294</f>
        <v>0</v>
      </c>
      <c r="B1283" t="str">
        <f t="shared" si="20"/>
        <v>0/</v>
      </c>
      <c r="C1283" s="33">
        <f>Utfylling!B1294</f>
        <v>0</v>
      </c>
      <c r="D1283">
        <f>Utfylling!D1294</f>
        <v>0</v>
      </c>
      <c r="F1283">
        <f>Utfylling!E1294</f>
        <v>0</v>
      </c>
      <c r="G1283">
        <f>Utfylling!F1294</f>
        <v>0</v>
      </c>
      <c r="H1283" s="33">
        <f>Utfylling!G1294</f>
        <v>0</v>
      </c>
      <c r="I1283" s="33">
        <f>Utfylling!H1294</f>
        <v>0</v>
      </c>
      <c r="J1283" s="33">
        <f>Utfylling!I1294</f>
        <v>0</v>
      </c>
      <c r="K1283" s="79"/>
      <c r="N1283" s="1"/>
      <c r="O1283" s="1"/>
      <c r="P1283" s="1"/>
      <c r="R1283" s="1"/>
      <c r="S1283" s="130">
        <f>Utfylling!C1294</f>
        <v>0</v>
      </c>
      <c r="T1283" s="131" t="s">
        <v>30</v>
      </c>
    </row>
    <row r="1284" spans="1:20" ht="15.75" x14ac:dyDescent="0.25">
      <c r="A1284" s="33">
        <f>Utfylling!A1295</f>
        <v>0</v>
      </c>
      <c r="B1284" t="str">
        <f t="shared" si="20"/>
        <v>0/</v>
      </c>
      <c r="C1284" s="33">
        <f>Utfylling!B1295</f>
        <v>0</v>
      </c>
      <c r="D1284">
        <f>Utfylling!D1295</f>
        <v>0</v>
      </c>
      <c r="F1284">
        <f>Utfylling!E1295</f>
        <v>0</v>
      </c>
      <c r="G1284">
        <f>Utfylling!F1295</f>
        <v>0</v>
      </c>
      <c r="H1284" s="33">
        <f>Utfylling!G1295</f>
        <v>0</v>
      </c>
      <c r="I1284" s="33">
        <f>Utfylling!H1295</f>
        <v>0</v>
      </c>
      <c r="J1284" s="33">
        <f>Utfylling!I1295</f>
        <v>0</v>
      </c>
      <c r="K1284" s="79"/>
      <c r="N1284" s="1"/>
      <c r="O1284" s="1"/>
      <c r="P1284" s="1"/>
      <c r="R1284" s="1"/>
      <c r="S1284" s="130">
        <f>Utfylling!C1295</f>
        <v>0</v>
      </c>
      <c r="T1284" s="131" t="s">
        <v>30</v>
      </c>
    </row>
    <row r="1285" spans="1:20" ht="15.75" x14ac:dyDescent="0.25">
      <c r="A1285" s="33">
        <f>Utfylling!A1296</f>
        <v>0</v>
      </c>
      <c r="B1285" t="str">
        <f t="shared" si="20"/>
        <v>0/</v>
      </c>
      <c r="C1285" s="33">
        <f>Utfylling!B1296</f>
        <v>0</v>
      </c>
      <c r="D1285">
        <f>Utfylling!D1296</f>
        <v>0</v>
      </c>
      <c r="F1285">
        <f>Utfylling!E1296</f>
        <v>0</v>
      </c>
      <c r="G1285">
        <f>Utfylling!F1296</f>
        <v>0</v>
      </c>
      <c r="H1285" s="33">
        <f>Utfylling!G1296</f>
        <v>0</v>
      </c>
      <c r="I1285" s="33">
        <f>Utfylling!H1296</f>
        <v>0</v>
      </c>
      <c r="J1285" s="33">
        <f>Utfylling!I1296</f>
        <v>0</v>
      </c>
      <c r="K1285" s="79"/>
      <c r="N1285" s="1"/>
      <c r="O1285" s="1"/>
      <c r="P1285" s="1"/>
      <c r="R1285" s="1"/>
      <c r="S1285" s="130">
        <f>Utfylling!C1296</f>
        <v>0</v>
      </c>
      <c r="T1285" s="131" t="s">
        <v>30</v>
      </c>
    </row>
    <row r="1286" spans="1:20" ht="15.75" x14ac:dyDescent="0.25">
      <c r="A1286" s="33">
        <f>Utfylling!A1297</f>
        <v>0</v>
      </c>
      <c r="B1286" t="str">
        <f t="shared" si="20"/>
        <v>0/</v>
      </c>
      <c r="C1286" s="33">
        <f>Utfylling!B1297</f>
        <v>0</v>
      </c>
      <c r="D1286">
        <f>Utfylling!D1297</f>
        <v>0</v>
      </c>
      <c r="F1286">
        <f>Utfylling!E1297</f>
        <v>0</v>
      </c>
      <c r="G1286">
        <f>Utfylling!F1297</f>
        <v>0</v>
      </c>
      <c r="H1286" s="33">
        <f>Utfylling!G1297</f>
        <v>0</v>
      </c>
      <c r="I1286" s="33">
        <f>Utfylling!H1297</f>
        <v>0</v>
      </c>
      <c r="J1286" s="33">
        <f>Utfylling!I1297</f>
        <v>0</v>
      </c>
      <c r="K1286" s="79"/>
      <c r="N1286" s="1"/>
      <c r="O1286" s="1"/>
      <c r="P1286" s="1"/>
      <c r="R1286" s="1"/>
      <c r="S1286" s="130">
        <f>Utfylling!C1297</f>
        <v>0</v>
      </c>
      <c r="T1286" s="131" t="s">
        <v>30</v>
      </c>
    </row>
    <row r="1287" spans="1:20" ht="15.75" x14ac:dyDescent="0.25">
      <c r="A1287" s="33">
        <f>Utfylling!A1298</f>
        <v>0</v>
      </c>
      <c r="B1287" t="str">
        <f t="shared" si="20"/>
        <v>0/</v>
      </c>
      <c r="C1287" s="33">
        <f>Utfylling!B1298</f>
        <v>0</v>
      </c>
      <c r="D1287">
        <f>Utfylling!D1298</f>
        <v>0</v>
      </c>
      <c r="F1287">
        <f>Utfylling!E1298</f>
        <v>0</v>
      </c>
      <c r="G1287">
        <f>Utfylling!F1298</f>
        <v>0</v>
      </c>
      <c r="H1287" s="33">
        <f>Utfylling!G1298</f>
        <v>0</v>
      </c>
      <c r="I1287" s="33">
        <f>Utfylling!H1298</f>
        <v>0</v>
      </c>
      <c r="J1287" s="33">
        <f>Utfylling!I1298</f>
        <v>0</v>
      </c>
      <c r="K1287" s="79"/>
      <c r="N1287" s="1"/>
      <c r="O1287" s="1"/>
      <c r="P1287" s="1"/>
      <c r="R1287" s="1"/>
      <c r="S1287" s="130">
        <f>Utfylling!C1298</f>
        <v>0</v>
      </c>
      <c r="T1287" s="131" t="s">
        <v>30</v>
      </c>
    </row>
    <row r="1288" spans="1:20" ht="15.75" x14ac:dyDescent="0.25">
      <c r="A1288" s="33">
        <f>Utfylling!A1299</f>
        <v>0</v>
      </c>
      <c r="B1288" t="str">
        <f t="shared" si="20"/>
        <v>0/</v>
      </c>
      <c r="C1288" s="33">
        <f>Utfylling!B1299</f>
        <v>0</v>
      </c>
      <c r="D1288">
        <f>Utfylling!D1299</f>
        <v>0</v>
      </c>
      <c r="F1288">
        <f>Utfylling!E1299</f>
        <v>0</v>
      </c>
      <c r="G1288">
        <f>Utfylling!F1299</f>
        <v>0</v>
      </c>
      <c r="H1288" s="33">
        <f>Utfylling!G1299</f>
        <v>0</v>
      </c>
      <c r="I1288" s="33">
        <f>Utfylling!H1299</f>
        <v>0</v>
      </c>
      <c r="J1288" s="33">
        <f>Utfylling!I1299</f>
        <v>0</v>
      </c>
      <c r="K1288" s="79"/>
      <c r="N1288" s="1"/>
      <c r="O1288" s="1"/>
      <c r="P1288" s="1"/>
      <c r="R1288" s="1"/>
      <c r="S1288" s="130">
        <f>Utfylling!C1299</f>
        <v>0</v>
      </c>
      <c r="T1288" s="131" t="s">
        <v>30</v>
      </c>
    </row>
    <row r="1289" spans="1:20" ht="15.75" x14ac:dyDescent="0.25">
      <c r="A1289" s="33">
        <f>Utfylling!A1300</f>
        <v>0</v>
      </c>
      <c r="B1289" t="str">
        <f t="shared" si="20"/>
        <v>0/</v>
      </c>
      <c r="C1289" s="33">
        <f>Utfylling!B1300</f>
        <v>0</v>
      </c>
      <c r="D1289">
        <f>Utfylling!D1300</f>
        <v>0</v>
      </c>
      <c r="F1289">
        <f>Utfylling!E1300</f>
        <v>0</v>
      </c>
      <c r="G1289">
        <f>Utfylling!F1300</f>
        <v>0</v>
      </c>
      <c r="H1289" s="33">
        <f>Utfylling!G1300</f>
        <v>0</v>
      </c>
      <c r="I1289" s="33">
        <f>Utfylling!H1300</f>
        <v>0</v>
      </c>
      <c r="J1289" s="33">
        <f>Utfylling!I1300</f>
        <v>0</v>
      </c>
      <c r="K1289" s="79"/>
      <c r="N1289" s="1"/>
      <c r="O1289" s="1"/>
      <c r="P1289" s="1"/>
      <c r="R1289" s="1"/>
      <c r="S1289" s="130">
        <f>Utfylling!C1300</f>
        <v>0</v>
      </c>
      <c r="T1289" s="131" t="s">
        <v>30</v>
      </c>
    </row>
    <row r="1290" spans="1:20" ht="15.75" x14ac:dyDescent="0.25">
      <c r="A1290" s="33">
        <f>Utfylling!A1301</f>
        <v>0</v>
      </c>
      <c r="B1290" t="str">
        <f t="shared" si="20"/>
        <v>0/</v>
      </c>
      <c r="C1290" s="33">
        <f>Utfylling!B1301</f>
        <v>0</v>
      </c>
      <c r="D1290">
        <f>Utfylling!D1301</f>
        <v>0</v>
      </c>
      <c r="F1290">
        <f>Utfylling!E1301</f>
        <v>0</v>
      </c>
      <c r="G1290">
        <f>Utfylling!F1301</f>
        <v>0</v>
      </c>
      <c r="H1290" s="33">
        <f>Utfylling!G1301</f>
        <v>0</v>
      </c>
      <c r="I1290" s="33">
        <f>Utfylling!H1301</f>
        <v>0</v>
      </c>
      <c r="J1290" s="33">
        <f>Utfylling!I1301</f>
        <v>0</v>
      </c>
      <c r="K1290" s="79"/>
      <c r="N1290" s="1"/>
      <c r="O1290" s="1"/>
      <c r="P1290" s="1"/>
      <c r="R1290" s="1"/>
      <c r="S1290" s="130">
        <f>Utfylling!C1301</f>
        <v>0</v>
      </c>
      <c r="T1290" s="131" t="s">
        <v>30</v>
      </c>
    </row>
    <row r="1291" spans="1:20" ht="15.75" x14ac:dyDescent="0.25">
      <c r="A1291" s="33">
        <f>Utfylling!A1302</f>
        <v>0</v>
      </c>
      <c r="B1291" t="str">
        <f t="shared" si="20"/>
        <v>0/</v>
      </c>
      <c r="C1291" s="33">
        <f>Utfylling!B1302</f>
        <v>0</v>
      </c>
      <c r="D1291">
        <f>Utfylling!D1302</f>
        <v>0</v>
      </c>
      <c r="F1291">
        <f>Utfylling!E1302</f>
        <v>0</v>
      </c>
      <c r="G1291">
        <f>Utfylling!F1302</f>
        <v>0</v>
      </c>
      <c r="H1291" s="33">
        <f>Utfylling!G1302</f>
        <v>0</v>
      </c>
      <c r="I1291" s="33">
        <f>Utfylling!H1302</f>
        <v>0</v>
      </c>
      <c r="J1291" s="33">
        <f>Utfylling!I1302</f>
        <v>0</v>
      </c>
      <c r="K1291" s="79"/>
      <c r="N1291" s="1"/>
      <c r="O1291" s="1"/>
      <c r="P1291" s="1"/>
      <c r="R1291" s="1"/>
      <c r="S1291" s="130">
        <f>Utfylling!C1302</f>
        <v>0</v>
      </c>
      <c r="T1291" s="131" t="s">
        <v>30</v>
      </c>
    </row>
    <row r="1292" spans="1:20" ht="15.75" x14ac:dyDescent="0.25">
      <c r="A1292" s="33">
        <f>Utfylling!A1303</f>
        <v>0</v>
      </c>
      <c r="B1292" t="str">
        <f t="shared" si="20"/>
        <v>0/</v>
      </c>
      <c r="C1292" s="33">
        <f>Utfylling!B1303</f>
        <v>0</v>
      </c>
      <c r="D1292">
        <f>Utfylling!D1303</f>
        <v>0</v>
      </c>
      <c r="F1292">
        <f>Utfylling!E1303</f>
        <v>0</v>
      </c>
      <c r="G1292">
        <f>Utfylling!F1303</f>
        <v>0</v>
      </c>
      <c r="H1292" s="33">
        <f>Utfylling!G1303</f>
        <v>0</v>
      </c>
      <c r="I1292" s="33">
        <f>Utfylling!H1303</f>
        <v>0</v>
      </c>
      <c r="J1292" s="33">
        <f>Utfylling!I1303</f>
        <v>0</v>
      </c>
      <c r="K1292" s="79"/>
      <c r="N1292" s="1"/>
      <c r="O1292" s="1"/>
      <c r="P1292" s="1"/>
      <c r="R1292" s="1"/>
      <c r="S1292" s="130">
        <f>Utfylling!C1303</f>
        <v>0</v>
      </c>
      <c r="T1292" s="131" t="s">
        <v>30</v>
      </c>
    </row>
    <row r="1293" spans="1:20" ht="15.75" x14ac:dyDescent="0.25">
      <c r="A1293" s="33">
        <f>Utfylling!A1304</f>
        <v>0</v>
      </c>
      <c r="B1293" t="str">
        <f t="shared" si="20"/>
        <v>0/</v>
      </c>
      <c r="C1293" s="33">
        <f>Utfylling!B1304</f>
        <v>0</v>
      </c>
      <c r="D1293">
        <f>Utfylling!D1304</f>
        <v>0</v>
      </c>
      <c r="F1293">
        <f>Utfylling!E1304</f>
        <v>0</v>
      </c>
      <c r="G1293">
        <f>Utfylling!F1304</f>
        <v>0</v>
      </c>
      <c r="H1293" s="33">
        <f>Utfylling!G1304</f>
        <v>0</v>
      </c>
      <c r="I1293" s="33">
        <f>Utfylling!H1304</f>
        <v>0</v>
      </c>
      <c r="J1293" s="33">
        <f>Utfylling!I1304</f>
        <v>0</v>
      </c>
      <c r="K1293" s="79"/>
      <c r="N1293" s="1"/>
      <c r="O1293" s="1"/>
      <c r="P1293" s="1"/>
      <c r="R1293" s="1"/>
      <c r="S1293" s="130">
        <f>Utfylling!C1304</f>
        <v>0</v>
      </c>
      <c r="T1293" s="131" t="s">
        <v>30</v>
      </c>
    </row>
    <row r="1294" spans="1:20" ht="15.75" x14ac:dyDescent="0.25">
      <c r="A1294" s="33">
        <f>Utfylling!A1305</f>
        <v>0</v>
      </c>
      <c r="B1294" t="str">
        <f t="shared" si="20"/>
        <v>0/</v>
      </c>
      <c r="C1294" s="33">
        <f>Utfylling!B1305</f>
        <v>0</v>
      </c>
      <c r="D1294">
        <f>Utfylling!D1305</f>
        <v>0</v>
      </c>
      <c r="F1294">
        <f>Utfylling!E1305</f>
        <v>0</v>
      </c>
      <c r="G1294">
        <f>Utfylling!F1305</f>
        <v>0</v>
      </c>
      <c r="H1294" s="33">
        <f>Utfylling!G1305</f>
        <v>0</v>
      </c>
      <c r="I1294" s="33">
        <f>Utfylling!H1305</f>
        <v>0</v>
      </c>
      <c r="J1294" s="33">
        <f>Utfylling!I1305</f>
        <v>0</v>
      </c>
      <c r="K1294" s="79"/>
      <c r="N1294" s="1"/>
      <c r="O1294" s="1"/>
      <c r="P1294" s="1"/>
      <c r="R1294" s="1"/>
      <c r="S1294" s="130">
        <f>Utfylling!C1305</f>
        <v>0</v>
      </c>
      <c r="T1294" s="131" t="s">
        <v>30</v>
      </c>
    </row>
    <row r="1295" spans="1:20" ht="15.75" x14ac:dyDescent="0.25">
      <c r="A1295" s="33">
        <f>Utfylling!A1306</f>
        <v>0</v>
      </c>
      <c r="B1295" t="str">
        <f t="shared" si="20"/>
        <v>0/</v>
      </c>
      <c r="C1295" s="33">
        <f>Utfylling!B1306</f>
        <v>0</v>
      </c>
      <c r="D1295">
        <f>Utfylling!D1306</f>
        <v>0</v>
      </c>
      <c r="F1295">
        <f>Utfylling!E1306</f>
        <v>0</v>
      </c>
      <c r="G1295">
        <f>Utfylling!F1306</f>
        <v>0</v>
      </c>
      <c r="H1295" s="33">
        <f>Utfylling!G1306</f>
        <v>0</v>
      </c>
      <c r="I1295" s="33">
        <f>Utfylling!H1306</f>
        <v>0</v>
      </c>
      <c r="J1295" s="33">
        <f>Utfylling!I1306</f>
        <v>0</v>
      </c>
      <c r="K1295" s="79"/>
      <c r="N1295" s="1"/>
      <c r="O1295" s="1"/>
      <c r="P1295" s="1"/>
      <c r="R1295" s="1"/>
      <c r="S1295" s="130">
        <f>Utfylling!C1306</f>
        <v>0</v>
      </c>
      <c r="T1295" s="131" t="s">
        <v>30</v>
      </c>
    </row>
    <row r="1296" spans="1:20" ht="15.75" x14ac:dyDescent="0.25">
      <c r="A1296" s="33">
        <f>Utfylling!A1307</f>
        <v>0</v>
      </c>
      <c r="B1296" t="str">
        <f t="shared" si="20"/>
        <v>0/</v>
      </c>
      <c r="C1296" s="33">
        <f>Utfylling!B1307</f>
        <v>0</v>
      </c>
      <c r="D1296">
        <f>Utfylling!D1307</f>
        <v>0</v>
      </c>
      <c r="F1296">
        <f>Utfylling!E1307</f>
        <v>0</v>
      </c>
      <c r="G1296">
        <f>Utfylling!F1307</f>
        <v>0</v>
      </c>
      <c r="H1296" s="33">
        <f>Utfylling!G1307</f>
        <v>0</v>
      </c>
      <c r="I1296" s="33">
        <f>Utfylling!H1307</f>
        <v>0</v>
      </c>
      <c r="J1296" s="33">
        <f>Utfylling!I1307</f>
        <v>0</v>
      </c>
      <c r="K1296" s="79"/>
      <c r="N1296" s="1"/>
      <c r="O1296" s="1"/>
      <c r="P1296" s="1"/>
      <c r="R1296" s="1"/>
      <c r="S1296" s="130">
        <f>Utfylling!C1307</f>
        <v>0</v>
      </c>
      <c r="T1296" s="131" t="s">
        <v>30</v>
      </c>
    </row>
    <row r="1297" spans="1:20" ht="15.75" x14ac:dyDescent="0.25">
      <c r="A1297" s="33">
        <f>Utfylling!A1308</f>
        <v>0</v>
      </c>
      <c r="B1297" t="str">
        <f t="shared" si="20"/>
        <v>0/</v>
      </c>
      <c r="C1297" s="33">
        <f>Utfylling!B1308</f>
        <v>0</v>
      </c>
      <c r="D1297">
        <f>Utfylling!D1308</f>
        <v>0</v>
      </c>
      <c r="F1297">
        <f>Utfylling!E1308</f>
        <v>0</v>
      </c>
      <c r="G1297">
        <f>Utfylling!F1308</f>
        <v>0</v>
      </c>
      <c r="H1297" s="33">
        <f>Utfylling!G1308</f>
        <v>0</v>
      </c>
      <c r="I1297" s="33">
        <f>Utfylling!H1308</f>
        <v>0</v>
      </c>
      <c r="J1297" s="33">
        <f>Utfylling!I1308</f>
        <v>0</v>
      </c>
      <c r="K1297" s="79"/>
      <c r="N1297" s="1"/>
      <c r="O1297" s="1"/>
      <c r="P1297" s="1"/>
      <c r="R1297" s="1"/>
      <c r="S1297" s="130">
        <f>Utfylling!C1308</f>
        <v>0</v>
      </c>
      <c r="T1297" s="131" t="s">
        <v>30</v>
      </c>
    </row>
    <row r="1298" spans="1:20" ht="15.75" x14ac:dyDescent="0.25">
      <c r="A1298" s="33">
        <f>Utfylling!A1309</f>
        <v>0</v>
      </c>
      <c r="B1298" t="str">
        <f t="shared" si="20"/>
        <v>0/</v>
      </c>
      <c r="C1298" s="33">
        <f>Utfylling!B1309</f>
        <v>0</v>
      </c>
      <c r="D1298">
        <f>Utfylling!D1309</f>
        <v>0</v>
      </c>
      <c r="F1298">
        <f>Utfylling!E1309</f>
        <v>0</v>
      </c>
      <c r="G1298">
        <f>Utfylling!F1309</f>
        <v>0</v>
      </c>
      <c r="H1298" s="33">
        <f>Utfylling!G1309</f>
        <v>0</v>
      </c>
      <c r="I1298" s="33">
        <f>Utfylling!H1309</f>
        <v>0</v>
      </c>
      <c r="J1298" s="33">
        <f>Utfylling!I1309</f>
        <v>0</v>
      </c>
      <c r="K1298" s="79"/>
      <c r="N1298" s="1"/>
      <c r="O1298" s="1"/>
      <c r="P1298" s="1"/>
      <c r="R1298" s="1"/>
      <c r="S1298" s="130">
        <f>Utfylling!C1309</f>
        <v>0</v>
      </c>
      <c r="T1298" s="131" t="s">
        <v>30</v>
      </c>
    </row>
    <row r="1299" spans="1:20" ht="15.75" x14ac:dyDescent="0.25">
      <c r="A1299" s="33">
        <f>Utfylling!A1310</f>
        <v>0</v>
      </c>
      <c r="B1299" t="str">
        <f t="shared" si="20"/>
        <v>0/</v>
      </c>
      <c r="C1299" s="33">
        <f>Utfylling!B1310</f>
        <v>0</v>
      </c>
      <c r="D1299">
        <f>Utfylling!D1310</f>
        <v>0</v>
      </c>
      <c r="F1299">
        <f>Utfylling!E1310</f>
        <v>0</v>
      </c>
      <c r="G1299">
        <f>Utfylling!F1310</f>
        <v>0</v>
      </c>
      <c r="H1299" s="33">
        <f>Utfylling!G1310</f>
        <v>0</v>
      </c>
      <c r="I1299" s="33">
        <f>Utfylling!H1310</f>
        <v>0</v>
      </c>
      <c r="J1299" s="33">
        <f>Utfylling!I1310</f>
        <v>0</v>
      </c>
      <c r="K1299" s="79"/>
      <c r="N1299" s="1"/>
      <c r="O1299" s="1"/>
      <c r="P1299" s="1"/>
      <c r="R1299" s="1"/>
      <c r="S1299" s="130">
        <f>Utfylling!C1310</f>
        <v>0</v>
      </c>
      <c r="T1299" s="131" t="s">
        <v>30</v>
      </c>
    </row>
    <row r="1300" spans="1:20" ht="15.75" x14ac:dyDescent="0.25">
      <c r="A1300" s="33">
        <f>Utfylling!A1311</f>
        <v>0</v>
      </c>
      <c r="B1300" t="str">
        <f t="shared" si="20"/>
        <v>0/</v>
      </c>
      <c r="C1300" s="33">
        <f>Utfylling!B1311</f>
        <v>0</v>
      </c>
      <c r="D1300">
        <f>Utfylling!D1311</f>
        <v>0</v>
      </c>
      <c r="F1300">
        <f>Utfylling!E1311</f>
        <v>0</v>
      </c>
      <c r="G1300">
        <f>Utfylling!F1311</f>
        <v>0</v>
      </c>
      <c r="H1300" s="33">
        <f>Utfylling!G1311</f>
        <v>0</v>
      </c>
      <c r="I1300" s="33">
        <f>Utfylling!H1311</f>
        <v>0</v>
      </c>
      <c r="J1300" s="33">
        <f>Utfylling!I1311</f>
        <v>0</v>
      </c>
      <c r="K1300" s="79"/>
      <c r="N1300" s="1"/>
      <c r="O1300" s="1"/>
      <c r="P1300" s="1"/>
      <c r="R1300" s="1"/>
      <c r="S1300" s="130">
        <f>Utfylling!C1311</f>
        <v>0</v>
      </c>
      <c r="T1300" s="131" t="s">
        <v>30</v>
      </c>
    </row>
    <row r="1301" spans="1:20" ht="15.75" x14ac:dyDescent="0.25">
      <c r="A1301" s="33">
        <f>Utfylling!A1312</f>
        <v>0</v>
      </c>
      <c r="B1301" t="str">
        <f t="shared" si="20"/>
        <v>0/</v>
      </c>
      <c r="C1301" s="33">
        <f>Utfylling!B1312</f>
        <v>0</v>
      </c>
      <c r="D1301">
        <f>Utfylling!D1312</f>
        <v>0</v>
      </c>
      <c r="F1301">
        <f>Utfylling!E1312</f>
        <v>0</v>
      </c>
      <c r="G1301">
        <f>Utfylling!F1312</f>
        <v>0</v>
      </c>
      <c r="H1301" s="33">
        <f>Utfylling!G1312</f>
        <v>0</v>
      </c>
      <c r="I1301" s="33">
        <f>Utfylling!H1312</f>
        <v>0</v>
      </c>
      <c r="J1301" s="33">
        <f>Utfylling!I1312</f>
        <v>0</v>
      </c>
      <c r="K1301" s="79"/>
      <c r="N1301" s="1"/>
      <c r="O1301" s="1"/>
      <c r="P1301" s="1"/>
      <c r="R1301" s="1"/>
      <c r="S1301" s="130">
        <f>Utfylling!C1312</f>
        <v>0</v>
      </c>
      <c r="T1301" s="131" t="s">
        <v>30</v>
      </c>
    </row>
    <row r="1302" spans="1:20" ht="15.75" x14ac:dyDescent="0.25">
      <c r="A1302" s="33">
        <f>Utfylling!A1313</f>
        <v>0</v>
      </c>
      <c r="B1302" t="str">
        <f t="shared" si="20"/>
        <v>0/</v>
      </c>
      <c r="C1302" s="33">
        <f>Utfylling!B1313</f>
        <v>0</v>
      </c>
      <c r="D1302">
        <f>Utfylling!D1313</f>
        <v>0</v>
      </c>
      <c r="F1302">
        <f>Utfylling!E1313</f>
        <v>0</v>
      </c>
      <c r="G1302">
        <f>Utfylling!F1313</f>
        <v>0</v>
      </c>
      <c r="H1302" s="33">
        <f>Utfylling!G1313</f>
        <v>0</v>
      </c>
      <c r="I1302" s="33">
        <f>Utfylling!H1313</f>
        <v>0</v>
      </c>
      <c r="J1302" s="33">
        <f>Utfylling!I1313</f>
        <v>0</v>
      </c>
      <c r="K1302" s="79"/>
      <c r="N1302" s="1"/>
      <c r="O1302" s="1"/>
      <c r="P1302" s="1"/>
      <c r="R1302" s="1"/>
      <c r="S1302" s="130">
        <f>Utfylling!C1313</f>
        <v>0</v>
      </c>
      <c r="T1302" s="131" t="s">
        <v>30</v>
      </c>
    </row>
    <row r="1303" spans="1:20" ht="15.75" x14ac:dyDescent="0.25">
      <c r="A1303" s="33">
        <f>Utfylling!A1314</f>
        <v>0</v>
      </c>
      <c r="B1303" t="str">
        <f t="shared" si="20"/>
        <v>0/</v>
      </c>
      <c r="C1303" s="33">
        <f>Utfylling!B1314</f>
        <v>0</v>
      </c>
      <c r="D1303">
        <f>Utfylling!D1314</f>
        <v>0</v>
      </c>
      <c r="F1303">
        <f>Utfylling!E1314</f>
        <v>0</v>
      </c>
      <c r="G1303">
        <f>Utfylling!F1314</f>
        <v>0</v>
      </c>
      <c r="H1303" s="33">
        <f>Utfylling!G1314</f>
        <v>0</v>
      </c>
      <c r="I1303" s="33">
        <f>Utfylling!H1314</f>
        <v>0</v>
      </c>
      <c r="J1303" s="33">
        <f>Utfylling!I1314</f>
        <v>0</v>
      </c>
      <c r="K1303" s="79"/>
      <c r="N1303" s="1"/>
      <c r="O1303" s="1"/>
      <c r="P1303" s="1"/>
      <c r="R1303" s="1"/>
      <c r="S1303" s="130">
        <f>Utfylling!C1314</f>
        <v>0</v>
      </c>
      <c r="T1303" s="131" t="s">
        <v>30</v>
      </c>
    </row>
    <row r="1304" spans="1:20" ht="15.75" x14ac:dyDescent="0.25">
      <c r="A1304" s="33">
        <f>Utfylling!A1315</f>
        <v>0</v>
      </c>
      <c r="B1304" t="str">
        <f t="shared" si="20"/>
        <v>0/</v>
      </c>
      <c r="C1304" s="33">
        <f>Utfylling!B1315</f>
        <v>0</v>
      </c>
      <c r="D1304">
        <f>Utfylling!D1315</f>
        <v>0</v>
      </c>
      <c r="F1304">
        <f>Utfylling!E1315</f>
        <v>0</v>
      </c>
      <c r="G1304">
        <f>Utfylling!F1315</f>
        <v>0</v>
      </c>
      <c r="H1304" s="33">
        <f>Utfylling!G1315</f>
        <v>0</v>
      </c>
      <c r="I1304" s="33">
        <f>Utfylling!H1315</f>
        <v>0</v>
      </c>
      <c r="J1304" s="33">
        <f>Utfylling!I1315</f>
        <v>0</v>
      </c>
      <c r="K1304" s="79"/>
      <c r="N1304" s="1"/>
      <c r="O1304" s="1"/>
      <c r="P1304" s="1"/>
      <c r="R1304" s="1"/>
      <c r="S1304" s="130">
        <f>Utfylling!C1315</f>
        <v>0</v>
      </c>
      <c r="T1304" s="131" t="s">
        <v>30</v>
      </c>
    </row>
    <row r="1305" spans="1:20" ht="15.75" x14ac:dyDescent="0.25">
      <c r="A1305" s="33">
        <f>Utfylling!A1316</f>
        <v>0</v>
      </c>
      <c r="B1305" t="str">
        <f t="shared" si="20"/>
        <v>0/</v>
      </c>
      <c r="C1305" s="33">
        <f>Utfylling!B1316</f>
        <v>0</v>
      </c>
      <c r="D1305">
        <f>Utfylling!D1316</f>
        <v>0</v>
      </c>
      <c r="F1305">
        <f>Utfylling!E1316</f>
        <v>0</v>
      </c>
      <c r="G1305">
        <f>Utfylling!F1316</f>
        <v>0</v>
      </c>
      <c r="H1305" s="33">
        <f>Utfylling!G1316</f>
        <v>0</v>
      </c>
      <c r="I1305" s="33">
        <f>Utfylling!H1316</f>
        <v>0</v>
      </c>
      <c r="J1305" s="33">
        <f>Utfylling!I1316</f>
        <v>0</v>
      </c>
      <c r="K1305" s="79"/>
      <c r="N1305" s="1"/>
      <c r="O1305" s="1"/>
      <c r="P1305" s="1"/>
      <c r="R1305" s="1"/>
      <c r="S1305" s="130">
        <f>Utfylling!C1316</f>
        <v>0</v>
      </c>
      <c r="T1305" s="131" t="s">
        <v>30</v>
      </c>
    </row>
    <row r="1306" spans="1:20" ht="15.75" x14ac:dyDescent="0.25">
      <c r="A1306" s="33">
        <f>Utfylling!A1317</f>
        <v>0</v>
      </c>
      <c r="B1306" t="str">
        <f t="shared" si="20"/>
        <v>0/</v>
      </c>
      <c r="C1306" s="33">
        <f>Utfylling!B1317</f>
        <v>0</v>
      </c>
      <c r="D1306">
        <f>Utfylling!D1317</f>
        <v>0</v>
      </c>
      <c r="F1306">
        <f>Utfylling!E1317</f>
        <v>0</v>
      </c>
      <c r="G1306">
        <f>Utfylling!F1317</f>
        <v>0</v>
      </c>
      <c r="H1306" s="33">
        <f>Utfylling!G1317</f>
        <v>0</v>
      </c>
      <c r="I1306" s="33">
        <f>Utfylling!H1317</f>
        <v>0</v>
      </c>
      <c r="J1306" s="33">
        <f>Utfylling!I1317</f>
        <v>0</v>
      </c>
      <c r="K1306" s="79"/>
      <c r="N1306" s="1"/>
      <c r="O1306" s="1"/>
      <c r="P1306" s="1"/>
      <c r="R1306" s="1"/>
      <c r="S1306" s="130">
        <f>Utfylling!C1317</f>
        <v>0</v>
      </c>
      <c r="T1306" s="131" t="s">
        <v>30</v>
      </c>
    </row>
    <row r="1307" spans="1:20" ht="15.75" x14ac:dyDescent="0.25">
      <c r="A1307" s="33">
        <f>Utfylling!A1318</f>
        <v>0</v>
      </c>
      <c r="B1307" t="str">
        <f t="shared" si="20"/>
        <v>0/</v>
      </c>
      <c r="C1307" s="33">
        <f>Utfylling!B1318</f>
        <v>0</v>
      </c>
      <c r="D1307">
        <f>Utfylling!D1318</f>
        <v>0</v>
      </c>
      <c r="F1307">
        <f>Utfylling!E1318</f>
        <v>0</v>
      </c>
      <c r="G1307">
        <f>Utfylling!F1318</f>
        <v>0</v>
      </c>
      <c r="H1307" s="33">
        <f>Utfylling!G1318</f>
        <v>0</v>
      </c>
      <c r="I1307" s="33">
        <f>Utfylling!H1318</f>
        <v>0</v>
      </c>
      <c r="J1307" s="33">
        <f>Utfylling!I1318</f>
        <v>0</v>
      </c>
      <c r="K1307" s="79"/>
      <c r="N1307" s="1"/>
      <c r="O1307" s="1"/>
      <c r="P1307" s="1"/>
      <c r="R1307" s="1"/>
      <c r="S1307" s="130">
        <f>Utfylling!C1318</f>
        <v>0</v>
      </c>
      <c r="T1307" s="131" t="s">
        <v>30</v>
      </c>
    </row>
    <row r="1308" spans="1:20" ht="15.75" x14ac:dyDescent="0.25">
      <c r="A1308" s="33">
        <f>Utfylling!A1319</f>
        <v>0</v>
      </c>
      <c r="B1308" t="str">
        <f t="shared" si="20"/>
        <v>0/</v>
      </c>
      <c r="C1308" s="33">
        <f>Utfylling!B1319</f>
        <v>0</v>
      </c>
      <c r="D1308">
        <f>Utfylling!D1319</f>
        <v>0</v>
      </c>
      <c r="F1308">
        <f>Utfylling!E1319</f>
        <v>0</v>
      </c>
      <c r="G1308">
        <f>Utfylling!F1319</f>
        <v>0</v>
      </c>
      <c r="H1308" s="33">
        <f>Utfylling!G1319</f>
        <v>0</v>
      </c>
      <c r="I1308" s="33">
        <f>Utfylling!H1319</f>
        <v>0</v>
      </c>
      <c r="J1308" s="33">
        <f>Utfylling!I1319</f>
        <v>0</v>
      </c>
      <c r="K1308" s="79"/>
      <c r="N1308" s="1"/>
      <c r="O1308" s="1"/>
      <c r="P1308" s="1"/>
      <c r="R1308" s="1"/>
      <c r="S1308" s="130">
        <f>Utfylling!C1319</f>
        <v>0</v>
      </c>
      <c r="T1308" s="131" t="s">
        <v>30</v>
      </c>
    </row>
    <row r="1309" spans="1:20" ht="15.75" x14ac:dyDescent="0.25">
      <c r="A1309" s="33">
        <f>Utfylling!A1320</f>
        <v>0</v>
      </c>
      <c r="B1309" t="str">
        <f t="shared" si="20"/>
        <v>0/</v>
      </c>
      <c r="C1309" s="33">
        <f>Utfylling!B1320</f>
        <v>0</v>
      </c>
      <c r="D1309">
        <f>Utfylling!D1320</f>
        <v>0</v>
      </c>
      <c r="F1309">
        <f>Utfylling!E1320</f>
        <v>0</v>
      </c>
      <c r="G1309">
        <f>Utfylling!F1320</f>
        <v>0</v>
      </c>
      <c r="H1309" s="33">
        <f>Utfylling!G1320</f>
        <v>0</v>
      </c>
      <c r="I1309" s="33">
        <f>Utfylling!H1320</f>
        <v>0</v>
      </c>
      <c r="J1309" s="33">
        <f>Utfylling!I1320</f>
        <v>0</v>
      </c>
      <c r="K1309" s="79"/>
      <c r="N1309" s="1"/>
      <c r="O1309" s="1"/>
      <c r="P1309" s="1"/>
      <c r="R1309" s="1"/>
      <c r="S1309" s="130">
        <f>Utfylling!C1320</f>
        <v>0</v>
      </c>
      <c r="T1309" s="131" t="s">
        <v>30</v>
      </c>
    </row>
    <row r="1310" spans="1:20" ht="15.75" x14ac:dyDescent="0.25">
      <c r="A1310" s="33">
        <f>Utfylling!A1321</f>
        <v>0</v>
      </c>
      <c r="B1310" t="str">
        <f t="shared" si="20"/>
        <v>0/</v>
      </c>
      <c r="C1310" s="33">
        <f>Utfylling!B1321</f>
        <v>0</v>
      </c>
      <c r="D1310">
        <f>Utfylling!D1321</f>
        <v>0</v>
      </c>
      <c r="F1310">
        <f>Utfylling!E1321</f>
        <v>0</v>
      </c>
      <c r="G1310">
        <f>Utfylling!F1321</f>
        <v>0</v>
      </c>
      <c r="H1310" s="33">
        <f>Utfylling!G1321</f>
        <v>0</v>
      </c>
      <c r="I1310" s="33">
        <f>Utfylling!H1321</f>
        <v>0</v>
      </c>
      <c r="J1310" s="33">
        <f>Utfylling!I1321</f>
        <v>0</v>
      </c>
      <c r="K1310" s="79"/>
      <c r="N1310" s="1"/>
      <c r="O1310" s="1"/>
      <c r="P1310" s="1"/>
      <c r="R1310" s="1"/>
      <c r="S1310" s="130">
        <f>Utfylling!C1321</f>
        <v>0</v>
      </c>
      <c r="T1310" s="131" t="s">
        <v>30</v>
      </c>
    </row>
    <row r="1311" spans="1:20" ht="15.75" x14ac:dyDescent="0.25">
      <c r="A1311" s="33">
        <f>Utfylling!A1322</f>
        <v>0</v>
      </c>
      <c r="B1311" t="str">
        <f t="shared" si="20"/>
        <v>0/</v>
      </c>
      <c r="C1311" s="33">
        <f>Utfylling!B1322</f>
        <v>0</v>
      </c>
      <c r="D1311">
        <f>Utfylling!D1322</f>
        <v>0</v>
      </c>
      <c r="F1311">
        <f>Utfylling!E1322</f>
        <v>0</v>
      </c>
      <c r="G1311">
        <f>Utfylling!F1322</f>
        <v>0</v>
      </c>
      <c r="H1311" s="33">
        <f>Utfylling!G1322</f>
        <v>0</v>
      </c>
      <c r="I1311" s="33">
        <f>Utfylling!H1322</f>
        <v>0</v>
      </c>
      <c r="J1311" s="33">
        <f>Utfylling!I1322</f>
        <v>0</v>
      </c>
      <c r="K1311" s="79"/>
      <c r="N1311" s="1"/>
      <c r="O1311" s="1"/>
      <c r="P1311" s="1"/>
      <c r="R1311" s="1"/>
      <c r="S1311" s="130">
        <f>Utfylling!C1322</f>
        <v>0</v>
      </c>
      <c r="T1311" s="131" t="s">
        <v>30</v>
      </c>
    </row>
    <row r="1312" spans="1:20" ht="15.75" x14ac:dyDescent="0.25">
      <c r="A1312" s="33">
        <f>Utfylling!A1323</f>
        <v>0</v>
      </c>
      <c r="B1312" t="str">
        <f t="shared" si="20"/>
        <v>0/</v>
      </c>
      <c r="C1312" s="33">
        <f>Utfylling!B1323</f>
        <v>0</v>
      </c>
      <c r="D1312">
        <f>Utfylling!D1323</f>
        <v>0</v>
      </c>
      <c r="F1312">
        <f>Utfylling!E1323</f>
        <v>0</v>
      </c>
      <c r="G1312">
        <f>Utfylling!F1323</f>
        <v>0</v>
      </c>
      <c r="H1312" s="33">
        <f>Utfylling!G1323</f>
        <v>0</v>
      </c>
      <c r="I1312" s="33">
        <f>Utfylling!H1323</f>
        <v>0</v>
      </c>
      <c r="J1312" s="33">
        <f>Utfylling!I1323</f>
        <v>0</v>
      </c>
      <c r="K1312" s="79"/>
      <c r="N1312" s="1"/>
      <c r="O1312" s="1"/>
      <c r="P1312" s="1"/>
      <c r="R1312" s="1"/>
      <c r="S1312" s="130">
        <f>Utfylling!C1323</f>
        <v>0</v>
      </c>
      <c r="T1312" s="131" t="s">
        <v>30</v>
      </c>
    </row>
    <row r="1313" spans="1:20" ht="15.75" x14ac:dyDescent="0.25">
      <c r="A1313" s="33">
        <f>Utfylling!A1324</f>
        <v>0</v>
      </c>
      <c r="B1313" t="str">
        <f t="shared" si="20"/>
        <v>0/</v>
      </c>
      <c r="C1313" s="33">
        <f>Utfylling!B1324</f>
        <v>0</v>
      </c>
      <c r="D1313">
        <f>Utfylling!D1324</f>
        <v>0</v>
      </c>
      <c r="F1313">
        <f>Utfylling!E1324</f>
        <v>0</v>
      </c>
      <c r="G1313">
        <f>Utfylling!F1324</f>
        <v>0</v>
      </c>
      <c r="H1313" s="33">
        <f>Utfylling!G1324</f>
        <v>0</v>
      </c>
      <c r="I1313" s="33">
        <f>Utfylling!H1324</f>
        <v>0</v>
      </c>
      <c r="J1313" s="33">
        <f>Utfylling!I1324</f>
        <v>0</v>
      </c>
      <c r="K1313" s="79"/>
      <c r="N1313" s="1"/>
      <c r="O1313" s="1"/>
      <c r="P1313" s="1"/>
      <c r="R1313" s="1"/>
      <c r="S1313" s="130">
        <f>Utfylling!C1324</f>
        <v>0</v>
      </c>
      <c r="T1313" s="131" t="s">
        <v>30</v>
      </c>
    </row>
    <row r="1314" spans="1:20" ht="15.75" x14ac:dyDescent="0.25">
      <c r="A1314" s="33">
        <f>Utfylling!A1325</f>
        <v>0</v>
      </c>
      <c r="B1314" t="str">
        <f t="shared" si="20"/>
        <v>0/</v>
      </c>
      <c r="C1314" s="33">
        <f>Utfylling!B1325</f>
        <v>0</v>
      </c>
      <c r="D1314">
        <f>Utfylling!D1325</f>
        <v>0</v>
      </c>
      <c r="F1314">
        <f>Utfylling!E1325</f>
        <v>0</v>
      </c>
      <c r="G1314">
        <f>Utfylling!F1325</f>
        <v>0</v>
      </c>
      <c r="H1314" s="33">
        <f>Utfylling!G1325</f>
        <v>0</v>
      </c>
      <c r="I1314" s="33">
        <f>Utfylling!H1325</f>
        <v>0</v>
      </c>
      <c r="J1314" s="33">
        <f>Utfylling!I1325</f>
        <v>0</v>
      </c>
      <c r="K1314" s="79"/>
      <c r="N1314" s="1"/>
      <c r="O1314" s="1"/>
      <c r="P1314" s="1"/>
      <c r="R1314" s="1"/>
      <c r="S1314" s="130">
        <f>Utfylling!C1325</f>
        <v>0</v>
      </c>
      <c r="T1314" s="131" t="s">
        <v>30</v>
      </c>
    </row>
    <row r="1315" spans="1:20" ht="15.75" x14ac:dyDescent="0.25">
      <c r="A1315" s="33">
        <f>Utfylling!A1326</f>
        <v>0</v>
      </c>
      <c r="B1315" t="str">
        <f t="shared" si="20"/>
        <v>0/</v>
      </c>
      <c r="C1315" s="33">
        <f>Utfylling!B1326</f>
        <v>0</v>
      </c>
      <c r="D1315">
        <f>Utfylling!D1326</f>
        <v>0</v>
      </c>
      <c r="F1315">
        <f>Utfylling!E1326</f>
        <v>0</v>
      </c>
      <c r="G1315">
        <f>Utfylling!F1326</f>
        <v>0</v>
      </c>
      <c r="H1315" s="33">
        <f>Utfylling!G1326</f>
        <v>0</v>
      </c>
      <c r="I1315" s="33">
        <f>Utfylling!H1326</f>
        <v>0</v>
      </c>
      <c r="J1315" s="33">
        <f>Utfylling!I1326</f>
        <v>0</v>
      </c>
      <c r="K1315" s="79"/>
      <c r="N1315" s="1"/>
      <c r="O1315" s="1"/>
      <c r="P1315" s="1"/>
      <c r="R1315" s="1"/>
      <c r="S1315" s="130">
        <f>Utfylling!C1326</f>
        <v>0</v>
      </c>
      <c r="T1315" s="131" t="s">
        <v>30</v>
      </c>
    </row>
    <row r="1316" spans="1:20" ht="15.75" x14ac:dyDescent="0.25">
      <c r="A1316" s="33">
        <f>Utfylling!A1327</f>
        <v>0</v>
      </c>
      <c r="B1316" t="str">
        <f t="shared" si="20"/>
        <v>0/</v>
      </c>
      <c r="C1316" s="33">
        <f>Utfylling!B1327</f>
        <v>0</v>
      </c>
      <c r="D1316">
        <f>Utfylling!D1327</f>
        <v>0</v>
      </c>
      <c r="F1316">
        <f>Utfylling!E1327</f>
        <v>0</v>
      </c>
      <c r="G1316">
        <f>Utfylling!F1327</f>
        <v>0</v>
      </c>
      <c r="H1316" s="33">
        <f>Utfylling!G1327</f>
        <v>0</v>
      </c>
      <c r="I1316" s="33">
        <f>Utfylling!H1327</f>
        <v>0</v>
      </c>
      <c r="J1316" s="33">
        <f>Utfylling!I1327</f>
        <v>0</v>
      </c>
      <c r="K1316" s="79"/>
      <c r="N1316" s="1"/>
      <c r="O1316" s="1"/>
      <c r="P1316" s="1"/>
      <c r="R1316" s="1"/>
      <c r="S1316" s="130">
        <f>Utfylling!C1327</f>
        <v>0</v>
      </c>
      <c r="T1316" s="131" t="s">
        <v>30</v>
      </c>
    </row>
    <row r="1317" spans="1:20" ht="15.75" x14ac:dyDescent="0.25">
      <c r="A1317" s="33">
        <f>Utfylling!A1328</f>
        <v>0</v>
      </c>
      <c r="B1317" t="str">
        <f t="shared" si="20"/>
        <v>0/</v>
      </c>
      <c r="C1317" s="33">
        <f>Utfylling!B1328</f>
        <v>0</v>
      </c>
      <c r="D1317">
        <f>Utfylling!D1328</f>
        <v>0</v>
      </c>
      <c r="F1317">
        <f>Utfylling!E1328</f>
        <v>0</v>
      </c>
      <c r="G1317">
        <f>Utfylling!F1328</f>
        <v>0</v>
      </c>
      <c r="H1317" s="33">
        <f>Utfylling!G1328</f>
        <v>0</v>
      </c>
      <c r="I1317" s="33">
        <f>Utfylling!H1328</f>
        <v>0</v>
      </c>
      <c r="J1317" s="33">
        <f>Utfylling!I1328</f>
        <v>0</v>
      </c>
      <c r="K1317" s="79"/>
      <c r="N1317" s="1"/>
      <c r="O1317" s="1"/>
      <c r="P1317" s="1"/>
      <c r="R1317" s="1"/>
      <c r="S1317" s="130">
        <f>Utfylling!C1328</f>
        <v>0</v>
      </c>
      <c r="T1317" s="131" t="s">
        <v>30</v>
      </c>
    </row>
    <row r="1318" spans="1:20" ht="15.75" x14ac:dyDescent="0.25">
      <c r="A1318" s="33">
        <f>Utfylling!A1329</f>
        <v>0</v>
      </c>
      <c r="B1318" t="str">
        <f t="shared" si="20"/>
        <v>0/</v>
      </c>
      <c r="C1318" s="33">
        <f>Utfylling!B1329</f>
        <v>0</v>
      </c>
      <c r="D1318">
        <f>Utfylling!D1329</f>
        <v>0</v>
      </c>
      <c r="F1318">
        <f>Utfylling!E1329</f>
        <v>0</v>
      </c>
      <c r="G1318">
        <f>Utfylling!F1329</f>
        <v>0</v>
      </c>
      <c r="H1318" s="33">
        <f>Utfylling!G1329</f>
        <v>0</v>
      </c>
      <c r="I1318" s="33">
        <f>Utfylling!H1329</f>
        <v>0</v>
      </c>
      <c r="J1318" s="33">
        <f>Utfylling!I1329</f>
        <v>0</v>
      </c>
      <c r="K1318" s="79"/>
      <c r="N1318" s="1"/>
      <c r="O1318" s="1"/>
      <c r="P1318" s="1"/>
      <c r="R1318" s="1"/>
      <c r="S1318" s="130">
        <f>Utfylling!C1329</f>
        <v>0</v>
      </c>
      <c r="T1318" s="131" t="s">
        <v>30</v>
      </c>
    </row>
    <row r="1319" spans="1:20" ht="15.75" x14ac:dyDescent="0.25">
      <c r="A1319" s="33">
        <f>Utfylling!A1330</f>
        <v>0</v>
      </c>
      <c r="B1319" t="str">
        <f t="shared" si="20"/>
        <v>0/</v>
      </c>
      <c r="C1319" s="33">
        <f>Utfylling!B1330</f>
        <v>0</v>
      </c>
      <c r="D1319">
        <f>Utfylling!D1330</f>
        <v>0</v>
      </c>
      <c r="F1319">
        <f>Utfylling!E1330</f>
        <v>0</v>
      </c>
      <c r="G1319">
        <f>Utfylling!F1330</f>
        <v>0</v>
      </c>
      <c r="H1319" s="33">
        <f>Utfylling!G1330</f>
        <v>0</v>
      </c>
      <c r="I1319" s="33">
        <f>Utfylling!H1330</f>
        <v>0</v>
      </c>
      <c r="J1319" s="33">
        <f>Utfylling!I1330</f>
        <v>0</v>
      </c>
      <c r="K1319" s="79"/>
      <c r="N1319" s="1"/>
      <c r="O1319" s="1"/>
      <c r="P1319" s="1"/>
      <c r="R1319" s="1"/>
      <c r="S1319" s="130">
        <f>Utfylling!C1330</f>
        <v>0</v>
      </c>
      <c r="T1319" s="131" t="s">
        <v>30</v>
      </c>
    </row>
    <row r="1320" spans="1:20" ht="15.75" x14ac:dyDescent="0.25">
      <c r="A1320" s="33">
        <f>Utfylling!A1331</f>
        <v>0</v>
      </c>
      <c r="B1320" t="str">
        <f t="shared" si="20"/>
        <v>0/</v>
      </c>
      <c r="C1320" s="33">
        <f>Utfylling!B1331</f>
        <v>0</v>
      </c>
      <c r="D1320">
        <f>Utfylling!D1331</f>
        <v>0</v>
      </c>
      <c r="F1320">
        <f>Utfylling!E1331</f>
        <v>0</v>
      </c>
      <c r="G1320">
        <f>Utfylling!F1331</f>
        <v>0</v>
      </c>
      <c r="H1320" s="33">
        <f>Utfylling!G1331</f>
        <v>0</v>
      </c>
      <c r="I1320" s="33">
        <f>Utfylling!H1331</f>
        <v>0</v>
      </c>
      <c r="J1320" s="33">
        <f>Utfylling!I1331</f>
        <v>0</v>
      </c>
      <c r="K1320" s="79"/>
      <c r="N1320" s="1"/>
      <c r="O1320" s="1"/>
      <c r="P1320" s="1"/>
      <c r="R1320" s="1"/>
      <c r="S1320" s="130">
        <f>Utfylling!C1331</f>
        <v>0</v>
      </c>
      <c r="T1320" s="131" t="s">
        <v>30</v>
      </c>
    </row>
    <row r="1321" spans="1:20" ht="15.75" x14ac:dyDescent="0.25">
      <c r="A1321" s="33">
        <f>Utfylling!A1332</f>
        <v>0</v>
      </c>
      <c r="B1321" t="str">
        <f t="shared" ref="B1321:B1384" si="21">S1321&amp;T1321</f>
        <v>0/</v>
      </c>
      <c r="C1321" s="33">
        <f>Utfylling!B1332</f>
        <v>0</v>
      </c>
      <c r="D1321">
        <f>Utfylling!D1332</f>
        <v>0</v>
      </c>
      <c r="F1321">
        <f>Utfylling!E1332</f>
        <v>0</v>
      </c>
      <c r="G1321">
        <f>Utfylling!F1332</f>
        <v>0</v>
      </c>
      <c r="H1321" s="33">
        <f>Utfylling!G1332</f>
        <v>0</v>
      </c>
      <c r="I1321" s="33">
        <f>Utfylling!H1332</f>
        <v>0</v>
      </c>
      <c r="J1321" s="33">
        <f>Utfylling!I1332</f>
        <v>0</v>
      </c>
      <c r="K1321" s="79"/>
      <c r="N1321" s="1"/>
      <c r="O1321" s="1"/>
      <c r="P1321" s="1"/>
      <c r="R1321" s="1"/>
      <c r="S1321" s="130">
        <f>Utfylling!C1332</f>
        <v>0</v>
      </c>
      <c r="T1321" s="131" t="s">
        <v>30</v>
      </c>
    </row>
    <row r="1322" spans="1:20" ht="15.75" x14ac:dyDescent="0.25">
      <c r="A1322" s="33">
        <f>Utfylling!A1333</f>
        <v>0</v>
      </c>
      <c r="B1322" t="str">
        <f t="shared" si="21"/>
        <v>0/</v>
      </c>
      <c r="C1322" s="33">
        <f>Utfylling!B1333</f>
        <v>0</v>
      </c>
      <c r="D1322">
        <f>Utfylling!D1333</f>
        <v>0</v>
      </c>
      <c r="F1322">
        <f>Utfylling!E1333</f>
        <v>0</v>
      </c>
      <c r="G1322">
        <f>Utfylling!F1333</f>
        <v>0</v>
      </c>
      <c r="H1322" s="33">
        <f>Utfylling!G1333</f>
        <v>0</v>
      </c>
      <c r="I1322" s="33">
        <f>Utfylling!H1333</f>
        <v>0</v>
      </c>
      <c r="J1322" s="33">
        <f>Utfylling!I1333</f>
        <v>0</v>
      </c>
      <c r="K1322" s="79"/>
      <c r="N1322" s="1"/>
      <c r="O1322" s="1"/>
      <c r="P1322" s="1"/>
      <c r="R1322" s="1"/>
      <c r="S1322" s="130">
        <f>Utfylling!C1333</f>
        <v>0</v>
      </c>
      <c r="T1322" s="131" t="s">
        <v>30</v>
      </c>
    </row>
    <row r="1323" spans="1:20" ht="15.75" x14ac:dyDescent="0.25">
      <c r="A1323" s="33">
        <f>Utfylling!A1334</f>
        <v>0</v>
      </c>
      <c r="B1323" t="str">
        <f t="shared" si="21"/>
        <v>0/</v>
      </c>
      <c r="C1323" s="33">
        <f>Utfylling!B1334</f>
        <v>0</v>
      </c>
      <c r="D1323">
        <f>Utfylling!D1334</f>
        <v>0</v>
      </c>
      <c r="F1323">
        <f>Utfylling!E1334</f>
        <v>0</v>
      </c>
      <c r="G1323">
        <f>Utfylling!F1334</f>
        <v>0</v>
      </c>
      <c r="H1323" s="33">
        <f>Utfylling!G1334</f>
        <v>0</v>
      </c>
      <c r="I1323" s="33">
        <f>Utfylling!H1334</f>
        <v>0</v>
      </c>
      <c r="J1323" s="33">
        <f>Utfylling!I1334</f>
        <v>0</v>
      </c>
      <c r="K1323" s="79"/>
      <c r="N1323" s="1"/>
      <c r="O1323" s="1"/>
      <c r="P1323" s="1"/>
      <c r="R1323" s="1"/>
      <c r="S1323" s="130">
        <f>Utfylling!C1334</f>
        <v>0</v>
      </c>
      <c r="T1323" s="131" t="s">
        <v>30</v>
      </c>
    </row>
    <row r="1324" spans="1:20" ht="15.75" x14ac:dyDescent="0.25">
      <c r="A1324" s="33">
        <f>Utfylling!A1335</f>
        <v>0</v>
      </c>
      <c r="B1324" t="str">
        <f t="shared" si="21"/>
        <v>0/</v>
      </c>
      <c r="C1324" s="33">
        <f>Utfylling!B1335</f>
        <v>0</v>
      </c>
      <c r="D1324">
        <f>Utfylling!D1335</f>
        <v>0</v>
      </c>
      <c r="F1324">
        <f>Utfylling!E1335</f>
        <v>0</v>
      </c>
      <c r="G1324">
        <f>Utfylling!F1335</f>
        <v>0</v>
      </c>
      <c r="H1324" s="33">
        <f>Utfylling!G1335</f>
        <v>0</v>
      </c>
      <c r="I1324" s="33">
        <f>Utfylling!H1335</f>
        <v>0</v>
      </c>
      <c r="J1324" s="33">
        <f>Utfylling!I1335</f>
        <v>0</v>
      </c>
      <c r="K1324" s="79"/>
      <c r="N1324" s="1"/>
      <c r="O1324" s="1"/>
      <c r="P1324" s="1"/>
      <c r="R1324" s="1"/>
      <c r="S1324" s="130">
        <f>Utfylling!C1335</f>
        <v>0</v>
      </c>
      <c r="T1324" s="131" t="s">
        <v>30</v>
      </c>
    </row>
    <row r="1325" spans="1:20" ht="15.75" x14ac:dyDescent="0.25">
      <c r="A1325" s="33">
        <f>Utfylling!A1336</f>
        <v>0</v>
      </c>
      <c r="B1325" t="str">
        <f t="shared" si="21"/>
        <v>0/</v>
      </c>
      <c r="C1325" s="33">
        <f>Utfylling!B1336</f>
        <v>0</v>
      </c>
      <c r="D1325">
        <f>Utfylling!D1336</f>
        <v>0</v>
      </c>
      <c r="F1325">
        <f>Utfylling!E1336</f>
        <v>0</v>
      </c>
      <c r="G1325">
        <f>Utfylling!F1336</f>
        <v>0</v>
      </c>
      <c r="H1325" s="33">
        <f>Utfylling!G1336</f>
        <v>0</v>
      </c>
      <c r="I1325" s="33">
        <f>Utfylling!H1336</f>
        <v>0</v>
      </c>
      <c r="J1325" s="33">
        <f>Utfylling!I1336</f>
        <v>0</v>
      </c>
      <c r="K1325" s="79"/>
      <c r="N1325" s="1"/>
      <c r="O1325" s="1"/>
      <c r="P1325" s="1"/>
      <c r="R1325" s="1"/>
      <c r="S1325" s="130">
        <f>Utfylling!C1336</f>
        <v>0</v>
      </c>
      <c r="T1325" s="131" t="s">
        <v>30</v>
      </c>
    </row>
    <row r="1326" spans="1:20" ht="15.75" x14ac:dyDescent="0.25">
      <c r="A1326" s="33">
        <f>Utfylling!A1337</f>
        <v>0</v>
      </c>
      <c r="B1326" t="str">
        <f t="shared" si="21"/>
        <v>0/</v>
      </c>
      <c r="C1326" s="33">
        <f>Utfylling!B1337</f>
        <v>0</v>
      </c>
      <c r="D1326">
        <f>Utfylling!D1337</f>
        <v>0</v>
      </c>
      <c r="F1326">
        <f>Utfylling!E1337</f>
        <v>0</v>
      </c>
      <c r="G1326">
        <f>Utfylling!F1337</f>
        <v>0</v>
      </c>
      <c r="H1326" s="33">
        <f>Utfylling!G1337</f>
        <v>0</v>
      </c>
      <c r="I1326" s="33">
        <f>Utfylling!H1337</f>
        <v>0</v>
      </c>
      <c r="J1326" s="33">
        <f>Utfylling!I1337</f>
        <v>0</v>
      </c>
      <c r="K1326" s="79"/>
      <c r="N1326" s="1"/>
      <c r="O1326" s="1"/>
      <c r="P1326" s="1"/>
      <c r="R1326" s="1"/>
      <c r="S1326" s="130">
        <f>Utfylling!C1337</f>
        <v>0</v>
      </c>
      <c r="T1326" s="131" t="s">
        <v>30</v>
      </c>
    </row>
    <row r="1327" spans="1:20" ht="15.75" x14ac:dyDescent="0.25">
      <c r="A1327" s="33">
        <f>Utfylling!A1338</f>
        <v>0</v>
      </c>
      <c r="B1327" t="str">
        <f t="shared" si="21"/>
        <v>0/</v>
      </c>
      <c r="C1327" s="33">
        <f>Utfylling!B1338</f>
        <v>0</v>
      </c>
      <c r="D1327">
        <f>Utfylling!D1338</f>
        <v>0</v>
      </c>
      <c r="F1327">
        <f>Utfylling!E1338</f>
        <v>0</v>
      </c>
      <c r="G1327">
        <f>Utfylling!F1338</f>
        <v>0</v>
      </c>
      <c r="H1327" s="33">
        <f>Utfylling!G1338</f>
        <v>0</v>
      </c>
      <c r="I1327" s="33">
        <f>Utfylling!H1338</f>
        <v>0</v>
      </c>
      <c r="J1327" s="33">
        <f>Utfylling!I1338</f>
        <v>0</v>
      </c>
      <c r="K1327" s="79"/>
      <c r="N1327" s="1"/>
      <c r="O1327" s="1"/>
      <c r="P1327" s="1"/>
      <c r="R1327" s="1"/>
      <c r="S1327" s="130">
        <f>Utfylling!C1338</f>
        <v>0</v>
      </c>
      <c r="T1327" s="131" t="s">
        <v>30</v>
      </c>
    </row>
    <row r="1328" spans="1:20" ht="15.75" x14ac:dyDescent="0.25">
      <c r="A1328" s="33">
        <f>Utfylling!A1339</f>
        <v>0</v>
      </c>
      <c r="B1328" t="str">
        <f t="shared" si="21"/>
        <v>0/</v>
      </c>
      <c r="C1328" s="33">
        <f>Utfylling!B1339</f>
        <v>0</v>
      </c>
      <c r="D1328">
        <f>Utfylling!D1339</f>
        <v>0</v>
      </c>
      <c r="F1328">
        <f>Utfylling!E1339</f>
        <v>0</v>
      </c>
      <c r="G1328">
        <f>Utfylling!F1339</f>
        <v>0</v>
      </c>
      <c r="H1328" s="33">
        <f>Utfylling!G1339</f>
        <v>0</v>
      </c>
      <c r="I1328" s="33">
        <f>Utfylling!H1339</f>
        <v>0</v>
      </c>
      <c r="J1328" s="33">
        <f>Utfylling!I1339</f>
        <v>0</v>
      </c>
      <c r="K1328" s="79"/>
      <c r="N1328" s="1"/>
      <c r="O1328" s="1"/>
      <c r="P1328" s="1"/>
      <c r="R1328" s="1"/>
      <c r="S1328" s="130">
        <f>Utfylling!C1339</f>
        <v>0</v>
      </c>
      <c r="T1328" s="131" t="s">
        <v>30</v>
      </c>
    </row>
    <row r="1329" spans="1:20" ht="15.75" x14ac:dyDescent="0.25">
      <c r="A1329" s="33">
        <f>Utfylling!A1340</f>
        <v>0</v>
      </c>
      <c r="B1329" t="str">
        <f t="shared" si="21"/>
        <v>0/</v>
      </c>
      <c r="C1329" s="33">
        <f>Utfylling!B1340</f>
        <v>0</v>
      </c>
      <c r="D1329">
        <f>Utfylling!D1340</f>
        <v>0</v>
      </c>
      <c r="F1329">
        <f>Utfylling!E1340</f>
        <v>0</v>
      </c>
      <c r="G1329">
        <f>Utfylling!F1340</f>
        <v>0</v>
      </c>
      <c r="H1329" s="33">
        <f>Utfylling!G1340</f>
        <v>0</v>
      </c>
      <c r="I1329" s="33">
        <f>Utfylling!H1340</f>
        <v>0</v>
      </c>
      <c r="J1329" s="33">
        <f>Utfylling!I1340</f>
        <v>0</v>
      </c>
      <c r="K1329" s="79"/>
      <c r="N1329" s="1"/>
      <c r="O1329" s="1"/>
      <c r="P1329" s="1"/>
      <c r="R1329" s="1"/>
      <c r="S1329" s="130">
        <f>Utfylling!C1340</f>
        <v>0</v>
      </c>
      <c r="T1329" s="131" t="s">
        <v>30</v>
      </c>
    </row>
    <row r="1330" spans="1:20" ht="15.75" x14ac:dyDescent="0.25">
      <c r="A1330" s="33">
        <f>Utfylling!A1341</f>
        <v>0</v>
      </c>
      <c r="B1330" t="str">
        <f t="shared" si="21"/>
        <v>0/</v>
      </c>
      <c r="C1330" s="33">
        <f>Utfylling!B1341</f>
        <v>0</v>
      </c>
      <c r="D1330">
        <f>Utfylling!D1341</f>
        <v>0</v>
      </c>
      <c r="F1330">
        <f>Utfylling!E1341</f>
        <v>0</v>
      </c>
      <c r="G1330">
        <f>Utfylling!F1341</f>
        <v>0</v>
      </c>
      <c r="H1330" s="33">
        <f>Utfylling!G1341</f>
        <v>0</v>
      </c>
      <c r="I1330" s="33">
        <f>Utfylling!H1341</f>
        <v>0</v>
      </c>
      <c r="J1330" s="33">
        <f>Utfylling!I1341</f>
        <v>0</v>
      </c>
      <c r="K1330" s="79"/>
      <c r="N1330" s="1"/>
      <c r="O1330" s="1"/>
      <c r="P1330" s="1"/>
      <c r="R1330" s="1"/>
      <c r="S1330" s="130">
        <f>Utfylling!C1341</f>
        <v>0</v>
      </c>
      <c r="T1330" s="131" t="s">
        <v>30</v>
      </c>
    </row>
    <row r="1331" spans="1:20" ht="15.75" x14ac:dyDescent="0.25">
      <c r="A1331" s="33">
        <f>Utfylling!A1342</f>
        <v>0</v>
      </c>
      <c r="B1331" t="str">
        <f t="shared" si="21"/>
        <v>0/</v>
      </c>
      <c r="C1331" s="33">
        <f>Utfylling!B1342</f>
        <v>0</v>
      </c>
      <c r="D1331">
        <f>Utfylling!D1342</f>
        <v>0</v>
      </c>
      <c r="F1331">
        <f>Utfylling!E1342</f>
        <v>0</v>
      </c>
      <c r="G1331">
        <f>Utfylling!F1342</f>
        <v>0</v>
      </c>
      <c r="H1331" s="33">
        <f>Utfylling!G1342</f>
        <v>0</v>
      </c>
      <c r="I1331" s="33">
        <f>Utfylling!H1342</f>
        <v>0</v>
      </c>
      <c r="J1331" s="33">
        <f>Utfylling!I1342</f>
        <v>0</v>
      </c>
      <c r="K1331" s="79"/>
      <c r="N1331" s="1"/>
      <c r="O1331" s="1"/>
      <c r="P1331" s="1"/>
      <c r="R1331" s="1"/>
      <c r="S1331" s="130">
        <f>Utfylling!C1342</f>
        <v>0</v>
      </c>
      <c r="T1331" s="131" t="s">
        <v>30</v>
      </c>
    </row>
    <row r="1332" spans="1:20" ht="15.75" x14ac:dyDescent="0.25">
      <c r="A1332" s="33">
        <f>Utfylling!A1343</f>
        <v>0</v>
      </c>
      <c r="B1332" t="str">
        <f t="shared" si="21"/>
        <v>0/</v>
      </c>
      <c r="C1332" s="33">
        <f>Utfylling!B1343</f>
        <v>0</v>
      </c>
      <c r="D1332">
        <f>Utfylling!D1343</f>
        <v>0</v>
      </c>
      <c r="F1332">
        <f>Utfylling!E1343</f>
        <v>0</v>
      </c>
      <c r="G1332">
        <f>Utfylling!F1343</f>
        <v>0</v>
      </c>
      <c r="H1332" s="33">
        <f>Utfylling!G1343</f>
        <v>0</v>
      </c>
      <c r="I1332" s="33">
        <f>Utfylling!H1343</f>
        <v>0</v>
      </c>
      <c r="J1332" s="33">
        <f>Utfylling!I1343</f>
        <v>0</v>
      </c>
      <c r="K1332" s="79"/>
      <c r="N1332" s="1"/>
      <c r="O1332" s="1"/>
      <c r="P1332" s="1"/>
      <c r="R1332" s="1"/>
      <c r="S1332" s="130">
        <f>Utfylling!C1343</f>
        <v>0</v>
      </c>
      <c r="T1332" s="131" t="s">
        <v>30</v>
      </c>
    </row>
    <row r="1333" spans="1:20" ht="15.75" x14ac:dyDescent="0.25">
      <c r="A1333" s="33">
        <f>Utfylling!A1344</f>
        <v>0</v>
      </c>
      <c r="B1333" t="str">
        <f t="shared" si="21"/>
        <v>0/</v>
      </c>
      <c r="C1333" s="33">
        <f>Utfylling!B1344</f>
        <v>0</v>
      </c>
      <c r="D1333">
        <f>Utfylling!D1344</f>
        <v>0</v>
      </c>
      <c r="F1333">
        <f>Utfylling!E1344</f>
        <v>0</v>
      </c>
      <c r="G1333">
        <f>Utfylling!F1344</f>
        <v>0</v>
      </c>
      <c r="H1333" s="33">
        <f>Utfylling!G1344</f>
        <v>0</v>
      </c>
      <c r="I1333" s="33">
        <f>Utfylling!H1344</f>
        <v>0</v>
      </c>
      <c r="J1333" s="33">
        <f>Utfylling!I1344</f>
        <v>0</v>
      </c>
      <c r="K1333" s="79"/>
      <c r="N1333" s="1"/>
      <c r="O1333" s="1"/>
      <c r="P1333" s="1"/>
      <c r="R1333" s="1"/>
      <c r="S1333" s="130">
        <f>Utfylling!C1344</f>
        <v>0</v>
      </c>
      <c r="T1333" s="131" t="s">
        <v>30</v>
      </c>
    </row>
    <row r="1334" spans="1:20" ht="15.75" x14ac:dyDescent="0.25">
      <c r="A1334" s="33">
        <f>Utfylling!A1345</f>
        <v>0</v>
      </c>
      <c r="B1334" t="str">
        <f t="shared" si="21"/>
        <v>0/</v>
      </c>
      <c r="C1334" s="33">
        <f>Utfylling!B1345</f>
        <v>0</v>
      </c>
      <c r="D1334">
        <f>Utfylling!D1345</f>
        <v>0</v>
      </c>
      <c r="F1334">
        <f>Utfylling!E1345</f>
        <v>0</v>
      </c>
      <c r="G1334">
        <f>Utfylling!F1345</f>
        <v>0</v>
      </c>
      <c r="H1334" s="33">
        <f>Utfylling!G1345</f>
        <v>0</v>
      </c>
      <c r="I1334" s="33">
        <f>Utfylling!H1345</f>
        <v>0</v>
      </c>
      <c r="J1334" s="33">
        <f>Utfylling!I1345</f>
        <v>0</v>
      </c>
      <c r="K1334" s="79"/>
      <c r="N1334" s="1"/>
      <c r="O1334" s="1"/>
      <c r="P1334" s="1"/>
      <c r="R1334" s="1"/>
      <c r="S1334" s="130">
        <f>Utfylling!C1345</f>
        <v>0</v>
      </c>
      <c r="T1334" s="131" t="s">
        <v>30</v>
      </c>
    </row>
    <row r="1335" spans="1:20" ht="15.75" x14ac:dyDescent="0.25">
      <c r="A1335" s="33">
        <f>Utfylling!A1346</f>
        <v>0</v>
      </c>
      <c r="B1335" t="str">
        <f t="shared" si="21"/>
        <v>0/</v>
      </c>
      <c r="C1335" s="33">
        <f>Utfylling!B1346</f>
        <v>0</v>
      </c>
      <c r="D1335">
        <f>Utfylling!D1346</f>
        <v>0</v>
      </c>
      <c r="F1335">
        <f>Utfylling!E1346</f>
        <v>0</v>
      </c>
      <c r="G1335">
        <f>Utfylling!F1346</f>
        <v>0</v>
      </c>
      <c r="H1335" s="33">
        <f>Utfylling!G1346</f>
        <v>0</v>
      </c>
      <c r="I1335" s="33">
        <f>Utfylling!H1346</f>
        <v>0</v>
      </c>
      <c r="J1335" s="33">
        <f>Utfylling!I1346</f>
        <v>0</v>
      </c>
      <c r="K1335" s="79"/>
      <c r="N1335" s="1"/>
      <c r="O1335" s="1"/>
      <c r="P1335" s="1"/>
      <c r="R1335" s="1"/>
      <c r="S1335" s="130">
        <f>Utfylling!C1346</f>
        <v>0</v>
      </c>
      <c r="T1335" s="131" t="s">
        <v>30</v>
      </c>
    </row>
    <row r="1336" spans="1:20" ht="15.75" x14ac:dyDescent="0.25">
      <c r="A1336" s="33">
        <f>Utfylling!A1347</f>
        <v>0</v>
      </c>
      <c r="B1336" t="str">
        <f t="shared" si="21"/>
        <v>0/</v>
      </c>
      <c r="C1336" s="33">
        <f>Utfylling!B1347</f>
        <v>0</v>
      </c>
      <c r="D1336">
        <f>Utfylling!D1347</f>
        <v>0</v>
      </c>
      <c r="F1336">
        <f>Utfylling!E1347</f>
        <v>0</v>
      </c>
      <c r="G1336">
        <f>Utfylling!F1347</f>
        <v>0</v>
      </c>
      <c r="H1336" s="33">
        <f>Utfylling!G1347</f>
        <v>0</v>
      </c>
      <c r="I1336" s="33">
        <f>Utfylling!H1347</f>
        <v>0</v>
      </c>
      <c r="J1336" s="33">
        <f>Utfylling!I1347</f>
        <v>0</v>
      </c>
      <c r="K1336" s="79"/>
      <c r="N1336" s="1"/>
      <c r="O1336" s="1"/>
      <c r="P1336" s="1"/>
      <c r="R1336" s="1"/>
      <c r="S1336" s="130">
        <f>Utfylling!C1347</f>
        <v>0</v>
      </c>
      <c r="T1336" s="131" t="s">
        <v>30</v>
      </c>
    </row>
    <row r="1337" spans="1:20" ht="15.75" x14ac:dyDescent="0.25">
      <c r="A1337" s="33">
        <f>Utfylling!A1348</f>
        <v>0</v>
      </c>
      <c r="B1337" t="str">
        <f t="shared" si="21"/>
        <v>0/</v>
      </c>
      <c r="C1337" s="33">
        <f>Utfylling!B1348</f>
        <v>0</v>
      </c>
      <c r="D1337">
        <f>Utfylling!D1348</f>
        <v>0</v>
      </c>
      <c r="F1337">
        <f>Utfylling!E1348</f>
        <v>0</v>
      </c>
      <c r="G1337">
        <f>Utfylling!F1348</f>
        <v>0</v>
      </c>
      <c r="H1337" s="33">
        <f>Utfylling!G1348</f>
        <v>0</v>
      </c>
      <c r="I1337" s="33">
        <f>Utfylling!H1348</f>
        <v>0</v>
      </c>
      <c r="J1337" s="33">
        <f>Utfylling!I1348</f>
        <v>0</v>
      </c>
      <c r="K1337" s="79"/>
      <c r="N1337" s="1"/>
      <c r="O1337" s="1"/>
      <c r="P1337" s="1"/>
      <c r="R1337" s="1"/>
      <c r="S1337" s="130">
        <f>Utfylling!C1348</f>
        <v>0</v>
      </c>
      <c r="T1337" s="131" t="s">
        <v>30</v>
      </c>
    </row>
    <row r="1338" spans="1:20" ht="15.75" x14ac:dyDescent="0.25">
      <c r="A1338" s="33">
        <f>Utfylling!A1349</f>
        <v>0</v>
      </c>
      <c r="B1338" t="str">
        <f t="shared" si="21"/>
        <v>0/</v>
      </c>
      <c r="C1338" s="33">
        <f>Utfylling!B1349</f>
        <v>0</v>
      </c>
      <c r="D1338">
        <f>Utfylling!D1349</f>
        <v>0</v>
      </c>
      <c r="F1338">
        <f>Utfylling!E1349</f>
        <v>0</v>
      </c>
      <c r="G1338">
        <f>Utfylling!F1349</f>
        <v>0</v>
      </c>
      <c r="H1338" s="33">
        <f>Utfylling!G1349</f>
        <v>0</v>
      </c>
      <c r="I1338" s="33">
        <f>Utfylling!H1349</f>
        <v>0</v>
      </c>
      <c r="J1338" s="33">
        <f>Utfylling!I1349</f>
        <v>0</v>
      </c>
      <c r="K1338" s="79"/>
      <c r="N1338" s="1"/>
      <c r="O1338" s="1"/>
      <c r="P1338" s="1"/>
      <c r="R1338" s="1"/>
      <c r="S1338" s="130">
        <f>Utfylling!C1349</f>
        <v>0</v>
      </c>
      <c r="T1338" s="131" t="s">
        <v>30</v>
      </c>
    </row>
    <row r="1339" spans="1:20" ht="15.75" x14ac:dyDescent="0.25">
      <c r="A1339" s="33">
        <f>Utfylling!A1350</f>
        <v>0</v>
      </c>
      <c r="B1339" t="str">
        <f t="shared" si="21"/>
        <v>0/</v>
      </c>
      <c r="C1339" s="33">
        <f>Utfylling!B1350</f>
        <v>0</v>
      </c>
      <c r="D1339">
        <f>Utfylling!D1350</f>
        <v>0</v>
      </c>
      <c r="F1339">
        <f>Utfylling!E1350</f>
        <v>0</v>
      </c>
      <c r="G1339">
        <f>Utfylling!F1350</f>
        <v>0</v>
      </c>
      <c r="H1339" s="33">
        <f>Utfylling!G1350</f>
        <v>0</v>
      </c>
      <c r="I1339" s="33">
        <f>Utfylling!H1350</f>
        <v>0</v>
      </c>
      <c r="J1339" s="33">
        <f>Utfylling!I1350</f>
        <v>0</v>
      </c>
      <c r="K1339" s="79"/>
      <c r="N1339" s="1"/>
      <c r="O1339" s="1"/>
      <c r="P1339" s="1"/>
      <c r="R1339" s="1"/>
      <c r="S1339" s="130">
        <f>Utfylling!C1350</f>
        <v>0</v>
      </c>
      <c r="T1339" s="131" t="s">
        <v>30</v>
      </c>
    </row>
    <row r="1340" spans="1:20" ht="15.75" x14ac:dyDescent="0.25">
      <c r="A1340" s="33">
        <f>Utfylling!A1351</f>
        <v>0</v>
      </c>
      <c r="B1340" t="str">
        <f t="shared" si="21"/>
        <v>0/</v>
      </c>
      <c r="C1340" s="33">
        <f>Utfylling!B1351</f>
        <v>0</v>
      </c>
      <c r="D1340">
        <f>Utfylling!D1351</f>
        <v>0</v>
      </c>
      <c r="F1340">
        <f>Utfylling!E1351</f>
        <v>0</v>
      </c>
      <c r="G1340">
        <f>Utfylling!F1351</f>
        <v>0</v>
      </c>
      <c r="H1340" s="33">
        <f>Utfylling!G1351</f>
        <v>0</v>
      </c>
      <c r="I1340" s="33">
        <f>Utfylling!H1351</f>
        <v>0</v>
      </c>
      <c r="J1340" s="33">
        <f>Utfylling!I1351</f>
        <v>0</v>
      </c>
      <c r="K1340" s="79"/>
      <c r="N1340" s="1"/>
      <c r="O1340" s="1"/>
      <c r="P1340" s="1"/>
      <c r="R1340" s="1"/>
      <c r="S1340" s="130">
        <f>Utfylling!C1351</f>
        <v>0</v>
      </c>
      <c r="T1340" s="131" t="s">
        <v>30</v>
      </c>
    </row>
    <row r="1341" spans="1:20" ht="15.75" x14ac:dyDescent="0.25">
      <c r="A1341" s="33">
        <f>Utfylling!A1352</f>
        <v>0</v>
      </c>
      <c r="B1341" t="str">
        <f t="shared" si="21"/>
        <v>0/</v>
      </c>
      <c r="C1341" s="33">
        <f>Utfylling!B1352</f>
        <v>0</v>
      </c>
      <c r="D1341">
        <f>Utfylling!D1352</f>
        <v>0</v>
      </c>
      <c r="F1341">
        <f>Utfylling!E1352</f>
        <v>0</v>
      </c>
      <c r="G1341">
        <f>Utfylling!F1352</f>
        <v>0</v>
      </c>
      <c r="H1341" s="33">
        <f>Utfylling!G1352</f>
        <v>0</v>
      </c>
      <c r="I1341" s="33">
        <f>Utfylling!H1352</f>
        <v>0</v>
      </c>
      <c r="J1341" s="33">
        <f>Utfylling!I1352</f>
        <v>0</v>
      </c>
      <c r="K1341" s="79"/>
      <c r="N1341" s="1"/>
      <c r="O1341" s="1"/>
      <c r="P1341" s="1"/>
      <c r="R1341" s="1"/>
      <c r="S1341" s="130">
        <f>Utfylling!C1352</f>
        <v>0</v>
      </c>
      <c r="T1341" s="131" t="s">
        <v>30</v>
      </c>
    </row>
    <row r="1342" spans="1:20" ht="15.75" x14ac:dyDescent="0.25">
      <c r="A1342" s="33">
        <f>Utfylling!A1353</f>
        <v>0</v>
      </c>
      <c r="B1342" t="str">
        <f t="shared" si="21"/>
        <v>0/</v>
      </c>
      <c r="C1342" s="33">
        <f>Utfylling!B1353</f>
        <v>0</v>
      </c>
      <c r="D1342">
        <f>Utfylling!D1353</f>
        <v>0</v>
      </c>
      <c r="F1342">
        <f>Utfylling!E1353</f>
        <v>0</v>
      </c>
      <c r="G1342">
        <f>Utfylling!F1353</f>
        <v>0</v>
      </c>
      <c r="H1342" s="33">
        <f>Utfylling!G1353</f>
        <v>0</v>
      </c>
      <c r="I1342" s="33">
        <f>Utfylling!H1353</f>
        <v>0</v>
      </c>
      <c r="J1342" s="33">
        <f>Utfylling!I1353</f>
        <v>0</v>
      </c>
      <c r="K1342" s="79"/>
      <c r="N1342" s="1"/>
      <c r="O1342" s="1"/>
      <c r="P1342" s="1"/>
      <c r="R1342" s="1"/>
      <c r="S1342" s="130">
        <f>Utfylling!C1353</f>
        <v>0</v>
      </c>
      <c r="T1342" s="131" t="s">
        <v>30</v>
      </c>
    </row>
    <row r="1343" spans="1:20" ht="15.75" x14ac:dyDescent="0.25">
      <c r="A1343" s="33">
        <f>Utfylling!A1354</f>
        <v>0</v>
      </c>
      <c r="B1343" t="str">
        <f t="shared" si="21"/>
        <v>0/</v>
      </c>
      <c r="C1343" s="33">
        <f>Utfylling!B1354</f>
        <v>0</v>
      </c>
      <c r="D1343">
        <f>Utfylling!D1354</f>
        <v>0</v>
      </c>
      <c r="F1343">
        <f>Utfylling!E1354</f>
        <v>0</v>
      </c>
      <c r="G1343">
        <f>Utfylling!F1354</f>
        <v>0</v>
      </c>
      <c r="H1343" s="33">
        <f>Utfylling!G1354</f>
        <v>0</v>
      </c>
      <c r="I1343" s="33">
        <f>Utfylling!H1354</f>
        <v>0</v>
      </c>
      <c r="J1343" s="33">
        <f>Utfylling!I1354</f>
        <v>0</v>
      </c>
      <c r="K1343" s="79"/>
      <c r="N1343" s="1"/>
      <c r="O1343" s="1"/>
      <c r="P1343" s="1"/>
      <c r="R1343" s="1"/>
      <c r="S1343" s="130">
        <f>Utfylling!C1354</f>
        <v>0</v>
      </c>
      <c r="T1343" s="131" t="s">
        <v>30</v>
      </c>
    </row>
    <row r="1344" spans="1:20" ht="15.75" x14ac:dyDescent="0.25">
      <c r="A1344" s="33">
        <f>Utfylling!A1355</f>
        <v>0</v>
      </c>
      <c r="B1344" t="str">
        <f t="shared" si="21"/>
        <v>0/</v>
      </c>
      <c r="C1344" s="33">
        <f>Utfylling!B1355</f>
        <v>0</v>
      </c>
      <c r="D1344">
        <f>Utfylling!D1355</f>
        <v>0</v>
      </c>
      <c r="F1344">
        <f>Utfylling!E1355</f>
        <v>0</v>
      </c>
      <c r="G1344">
        <f>Utfylling!F1355</f>
        <v>0</v>
      </c>
      <c r="H1344" s="33">
        <f>Utfylling!G1355</f>
        <v>0</v>
      </c>
      <c r="I1344" s="33">
        <f>Utfylling!H1355</f>
        <v>0</v>
      </c>
      <c r="J1344" s="33">
        <f>Utfylling!I1355</f>
        <v>0</v>
      </c>
      <c r="K1344" s="79"/>
      <c r="N1344" s="1"/>
      <c r="O1344" s="1"/>
      <c r="P1344" s="1"/>
      <c r="R1344" s="1"/>
      <c r="S1344" s="130">
        <f>Utfylling!C1355</f>
        <v>0</v>
      </c>
      <c r="T1344" s="131" t="s">
        <v>30</v>
      </c>
    </row>
    <row r="1345" spans="1:20" ht="15.75" x14ac:dyDescent="0.25">
      <c r="A1345" s="33">
        <f>Utfylling!A1356</f>
        <v>0</v>
      </c>
      <c r="B1345" t="str">
        <f t="shared" si="21"/>
        <v>0/</v>
      </c>
      <c r="C1345" s="33">
        <f>Utfylling!B1356</f>
        <v>0</v>
      </c>
      <c r="D1345">
        <f>Utfylling!D1356</f>
        <v>0</v>
      </c>
      <c r="F1345">
        <f>Utfylling!E1356</f>
        <v>0</v>
      </c>
      <c r="G1345">
        <f>Utfylling!F1356</f>
        <v>0</v>
      </c>
      <c r="H1345" s="33">
        <f>Utfylling!G1356</f>
        <v>0</v>
      </c>
      <c r="I1345" s="33">
        <f>Utfylling!H1356</f>
        <v>0</v>
      </c>
      <c r="J1345" s="33">
        <f>Utfylling!I1356</f>
        <v>0</v>
      </c>
      <c r="K1345" s="79"/>
      <c r="N1345" s="1"/>
      <c r="O1345" s="1"/>
      <c r="P1345" s="1"/>
      <c r="R1345" s="1"/>
      <c r="S1345" s="130">
        <f>Utfylling!C1356</f>
        <v>0</v>
      </c>
      <c r="T1345" s="131" t="s">
        <v>30</v>
      </c>
    </row>
    <row r="1346" spans="1:20" ht="15.75" x14ac:dyDescent="0.25">
      <c r="A1346" s="33">
        <f>Utfylling!A1357</f>
        <v>0</v>
      </c>
      <c r="B1346" t="str">
        <f t="shared" si="21"/>
        <v>0/</v>
      </c>
      <c r="C1346" s="33">
        <f>Utfylling!B1357</f>
        <v>0</v>
      </c>
      <c r="D1346">
        <f>Utfylling!D1357</f>
        <v>0</v>
      </c>
      <c r="F1346">
        <f>Utfylling!E1357</f>
        <v>0</v>
      </c>
      <c r="G1346">
        <f>Utfylling!F1357</f>
        <v>0</v>
      </c>
      <c r="H1346" s="33">
        <f>Utfylling!G1357</f>
        <v>0</v>
      </c>
      <c r="I1346" s="33">
        <f>Utfylling!H1357</f>
        <v>0</v>
      </c>
      <c r="J1346" s="33">
        <f>Utfylling!I1357</f>
        <v>0</v>
      </c>
      <c r="K1346" s="79"/>
      <c r="N1346" s="1"/>
      <c r="O1346" s="1"/>
      <c r="P1346" s="1"/>
      <c r="R1346" s="1"/>
      <c r="S1346" s="130">
        <f>Utfylling!C1357</f>
        <v>0</v>
      </c>
      <c r="T1346" s="131" t="s">
        <v>30</v>
      </c>
    </row>
    <row r="1347" spans="1:20" ht="15.75" x14ac:dyDescent="0.25">
      <c r="A1347" s="33">
        <f>Utfylling!A1358</f>
        <v>0</v>
      </c>
      <c r="B1347" t="str">
        <f t="shared" si="21"/>
        <v>0/</v>
      </c>
      <c r="C1347" s="33">
        <f>Utfylling!B1358</f>
        <v>0</v>
      </c>
      <c r="D1347">
        <f>Utfylling!D1358</f>
        <v>0</v>
      </c>
      <c r="F1347">
        <f>Utfylling!E1358</f>
        <v>0</v>
      </c>
      <c r="G1347">
        <f>Utfylling!F1358</f>
        <v>0</v>
      </c>
      <c r="H1347" s="33">
        <f>Utfylling!G1358</f>
        <v>0</v>
      </c>
      <c r="I1347" s="33">
        <f>Utfylling!H1358</f>
        <v>0</v>
      </c>
      <c r="J1347" s="33">
        <f>Utfylling!I1358</f>
        <v>0</v>
      </c>
      <c r="K1347" s="79"/>
      <c r="N1347" s="1"/>
      <c r="O1347" s="1"/>
      <c r="P1347" s="1"/>
      <c r="R1347" s="1"/>
      <c r="S1347" s="130">
        <f>Utfylling!C1358</f>
        <v>0</v>
      </c>
      <c r="T1347" s="131" t="s">
        <v>30</v>
      </c>
    </row>
    <row r="1348" spans="1:20" ht="15.75" x14ac:dyDescent="0.25">
      <c r="A1348" s="33">
        <f>Utfylling!A1359</f>
        <v>0</v>
      </c>
      <c r="B1348" t="str">
        <f t="shared" si="21"/>
        <v>0/</v>
      </c>
      <c r="C1348" s="33">
        <f>Utfylling!B1359</f>
        <v>0</v>
      </c>
      <c r="D1348">
        <f>Utfylling!D1359</f>
        <v>0</v>
      </c>
      <c r="F1348">
        <f>Utfylling!E1359</f>
        <v>0</v>
      </c>
      <c r="G1348">
        <f>Utfylling!F1359</f>
        <v>0</v>
      </c>
      <c r="H1348" s="33">
        <f>Utfylling!G1359</f>
        <v>0</v>
      </c>
      <c r="I1348" s="33">
        <f>Utfylling!H1359</f>
        <v>0</v>
      </c>
      <c r="J1348" s="33">
        <f>Utfylling!I1359</f>
        <v>0</v>
      </c>
      <c r="K1348" s="79"/>
      <c r="N1348" s="1"/>
      <c r="O1348" s="1"/>
      <c r="P1348" s="1"/>
      <c r="R1348" s="1"/>
      <c r="S1348" s="130">
        <f>Utfylling!C1359</f>
        <v>0</v>
      </c>
      <c r="T1348" s="131" t="s">
        <v>30</v>
      </c>
    </row>
    <row r="1349" spans="1:20" ht="15.75" x14ac:dyDescent="0.25">
      <c r="A1349" s="33">
        <f>Utfylling!A1360</f>
        <v>0</v>
      </c>
      <c r="B1349" t="str">
        <f t="shared" si="21"/>
        <v>0/</v>
      </c>
      <c r="C1349" s="33">
        <f>Utfylling!B1360</f>
        <v>0</v>
      </c>
      <c r="D1349">
        <f>Utfylling!D1360</f>
        <v>0</v>
      </c>
      <c r="F1349">
        <f>Utfylling!E1360</f>
        <v>0</v>
      </c>
      <c r="G1349">
        <f>Utfylling!F1360</f>
        <v>0</v>
      </c>
      <c r="H1349" s="33">
        <f>Utfylling!G1360</f>
        <v>0</v>
      </c>
      <c r="I1349" s="33">
        <f>Utfylling!H1360</f>
        <v>0</v>
      </c>
      <c r="J1349" s="33">
        <f>Utfylling!I1360</f>
        <v>0</v>
      </c>
      <c r="K1349" s="79"/>
      <c r="N1349" s="1"/>
      <c r="O1349" s="1"/>
      <c r="P1349" s="1"/>
      <c r="R1349" s="1"/>
      <c r="S1349" s="130">
        <f>Utfylling!C1360</f>
        <v>0</v>
      </c>
      <c r="T1349" s="131" t="s">
        <v>30</v>
      </c>
    </row>
    <row r="1350" spans="1:20" ht="15.75" x14ac:dyDescent="0.25">
      <c r="A1350" s="33">
        <f>Utfylling!A1361</f>
        <v>0</v>
      </c>
      <c r="B1350" t="str">
        <f t="shared" si="21"/>
        <v>0/</v>
      </c>
      <c r="C1350" s="33">
        <f>Utfylling!B1361</f>
        <v>0</v>
      </c>
      <c r="D1350">
        <f>Utfylling!D1361</f>
        <v>0</v>
      </c>
      <c r="F1350">
        <f>Utfylling!E1361</f>
        <v>0</v>
      </c>
      <c r="G1350">
        <f>Utfylling!F1361</f>
        <v>0</v>
      </c>
      <c r="H1350" s="33">
        <f>Utfylling!G1361</f>
        <v>0</v>
      </c>
      <c r="I1350" s="33">
        <f>Utfylling!H1361</f>
        <v>0</v>
      </c>
      <c r="J1350" s="33">
        <f>Utfylling!I1361</f>
        <v>0</v>
      </c>
      <c r="K1350" s="79"/>
      <c r="N1350" s="1"/>
      <c r="O1350" s="1"/>
      <c r="P1350" s="1"/>
      <c r="R1350" s="1"/>
      <c r="S1350" s="130">
        <f>Utfylling!C1361</f>
        <v>0</v>
      </c>
      <c r="T1350" s="131" t="s">
        <v>30</v>
      </c>
    </row>
    <row r="1351" spans="1:20" ht="15.75" x14ac:dyDescent="0.25">
      <c r="A1351" s="33">
        <f>Utfylling!A1362</f>
        <v>0</v>
      </c>
      <c r="B1351" t="str">
        <f t="shared" si="21"/>
        <v>0/</v>
      </c>
      <c r="C1351" s="33">
        <f>Utfylling!B1362</f>
        <v>0</v>
      </c>
      <c r="D1351">
        <f>Utfylling!D1362</f>
        <v>0</v>
      </c>
      <c r="F1351">
        <f>Utfylling!E1362</f>
        <v>0</v>
      </c>
      <c r="G1351">
        <f>Utfylling!F1362</f>
        <v>0</v>
      </c>
      <c r="H1351" s="33">
        <f>Utfylling!G1362</f>
        <v>0</v>
      </c>
      <c r="I1351" s="33">
        <f>Utfylling!H1362</f>
        <v>0</v>
      </c>
      <c r="J1351" s="33">
        <f>Utfylling!I1362</f>
        <v>0</v>
      </c>
      <c r="K1351" s="79"/>
      <c r="N1351" s="1"/>
      <c r="O1351" s="1"/>
      <c r="P1351" s="1"/>
      <c r="R1351" s="1"/>
      <c r="S1351" s="130">
        <f>Utfylling!C1362</f>
        <v>0</v>
      </c>
      <c r="T1351" s="131" t="s">
        <v>30</v>
      </c>
    </row>
    <row r="1352" spans="1:20" ht="15.75" x14ac:dyDescent="0.25">
      <c r="A1352" s="33">
        <f>Utfylling!A1363</f>
        <v>0</v>
      </c>
      <c r="B1352" t="str">
        <f t="shared" si="21"/>
        <v>0/</v>
      </c>
      <c r="C1352" s="33">
        <f>Utfylling!B1363</f>
        <v>0</v>
      </c>
      <c r="D1352">
        <f>Utfylling!D1363</f>
        <v>0</v>
      </c>
      <c r="F1352">
        <f>Utfylling!E1363</f>
        <v>0</v>
      </c>
      <c r="G1352">
        <f>Utfylling!F1363</f>
        <v>0</v>
      </c>
      <c r="H1352" s="33">
        <f>Utfylling!G1363</f>
        <v>0</v>
      </c>
      <c r="I1352" s="33">
        <f>Utfylling!H1363</f>
        <v>0</v>
      </c>
      <c r="J1352" s="33">
        <f>Utfylling!I1363</f>
        <v>0</v>
      </c>
      <c r="K1352" s="79"/>
      <c r="N1352" s="1"/>
      <c r="O1352" s="1"/>
      <c r="P1352" s="1"/>
      <c r="R1352" s="1"/>
      <c r="S1352" s="130">
        <f>Utfylling!C1363</f>
        <v>0</v>
      </c>
      <c r="T1352" s="131" t="s">
        <v>30</v>
      </c>
    </row>
    <row r="1353" spans="1:20" ht="15.75" x14ac:dyDescent="0.25">
      <c r="A1353" s="33">
        <f>Utfylling!A1364</f>
        <v>0</v>
      </c>
      <c r="B1353" t="str">
        <f t="shared" si="21"/>
        <v>0/</v>
      </c>
      <c r="C1353" s="33">
        <f>Utfylling!B1364</f>
        <v>0</v>
      </c>
      <c r="D1353">
        <f>Utfylling!D1364</f>
        <v>0</v>
      </c>
      <c r="F1353">
        <f>Utfylling!E1364</f>
        <v>0</v>
      </c>
      <c r="G1353">
        <f>Utfylling!F1364</f>
        <v>0</v>
      </c>
      <c r="H1353" s="33">
        <f>Utfylling!G1364</f>
        <v>0</v>
      </c>
      <c r="I1353" s="33">
        <f>Utfylling!H1364</f>
        <v>0</v>
      </c>
      <c r="J1353" s="33">
        <f>Utfylling!I1364</f>
        <v>0</v>
      </c>
      <c r="K1353" s="79"/>
      <c r="N1353" s="1"/>
      <c r="O1353" s="1"/>
      <c r="P1353" s="1"/>
      <c r="R1353" s="1"/>
      <c r="S1353" s="130">
        <f>Utfylling!C1364</f>
        <v>0</v>
      </c>
      <c r="T1353" s="131" t="s">
        <v>30</v>
      </c>
    </row>
    <row r="1354" spans="1:20" ht="15.75" x14ac:dyDescent="0.25">
      <c r="A1354" s="33">
        <f>Utfylling!A1365</f>
        <v>0</v>
      </c>
      <c r="B1354" t="str">
        <f t="shared" si="21"/>
        <v>0/</v>
      </c>
      <c r="C1354" s="33">
        <f>Utfylling!B1365</f>
        <v>0</v>
      </c>
      <c r="D1354">
        <f>Utfylling!D1365</f>
        <v>0</v>
      </c>
      <c r="F1354">
        <f>Utfylling!E1365</f>
        <v>0</v>
      </c>
      <c r="G1354">
        <f>Utfylling!F1365</f>
        <v>0</v>
      </c>
      <c r="H1354" s="33">
        <f>Utfylling!G1365</f>
        <v>0</v>
      </c>
      <c r="I1354" s="33">
        <f>Utfylling!H1365</f>
        <v>0</v>
      </c>
      <c r="J1354" s="33">
        <f>Utfylling!I1365</f>
        <v>0</v>
      </c>
      <c r="K1354" s="79"/>
      <c r="N1354" s="1"/>
      <c r="O1354" s="1"/>
      <c r="P1354" s="1"/>
      <c r="R1354" s="1"/>
      <c r="S1354" s="130">
        <f>Utfylling!C1365</f>
        <v>0</v>
      </c>
      <c r="T1354" s="131" t="s">
        <v>30</v>
      </c>
    </row>
    <row r="1355" spans="1:20" ht="15.75" x14ac:dyDescent="0.25">
      <c r="A1355" s="33">
        <f>Utfylling!A1366</f>
        <v>0</v>
      </c>
      <c r="B1355" t="str">
        <f t="shared" si="21"/>
        <v>0/</v>
      </c>
      <c r="C1355" s="33">
        <f>Utfylling!B1366</f>
        <v>0</v>
      </c>
      <c r="D1355">
        <f>Utfylling!D1366</f>
        <v>0</v>
      </c>
      <c r="F1355">
        <f>Utfylling!E1366</f>
        <v>0</v>
      </c>
      <c r="G1355">
        <f>Utfylling!F1366</f>
        <v>0</v>
      </c>
      <c r="H1355" s="33">
        <f>Utfylling!G1366</f>
        <v>0</v>
      </c>
      <c r="I1355" s="33">
        <f>Utfylling!H1366</f>
        <v>0</v>
      </c>
      <c r="J1355" s="33">
        <f>Utfylling!I1366</f>
        <v>0</v>
      </c>
      <c r="K1355" s="79"/>
      <c r="N1355" s="1"/>
      <c r="O1355" s="1"/>
      <c r="P1355" s="1"/>
      <c r="R1355" s="1"/>
      <c r="S1355" s="130">
        <f>Utfylling!C1366</f>
        <v>0</v>
      </c>
      <c r="T1355" s="131" t="s">
        <v>30</v>
      </c>
    </row>
    <row r="1356" spans="1:20" ht="15.75" x14ac:dyDescent="0.25">
      <c r="A1356" s="33">
        <f>Utfylling!A1367</f>
        <v>0</v>
      </c>
      <c r="B1356" t="str">
        <f t="shared" si="21"/>
        <v>0/</v>
      </c>
      <c r="C1356" s="33">
        <f>Utfylling!B1367</f>
        <v>0</v>
      </c>
      <c r="D1356">
        <f>Utfylling!D1367</f>
        <v>0</v>
      </c>
      <c r="F1356">
        <f>Utfylling!E1367</f>
        <v>0</v>
      </c>
      <c r="G1356">
        <f>Utfylling!F1367</f>
        <v>0</v>
      </c>
      <c r="H1356" s="33">
        <f>Utfylling!G1367</f>
        <v>0</v>
      </c>
      <c r="I1356" s="33">
        <f>Utfylling!H1367</f>
        <v>0</v>
      </c>
      <c r="J1356" s="33">
        <f>Utfylling!I1367</f>
        <v>0</v>
      </c>
      <c r="K1356" s="79"/>
      <c r="N1356" s="1"/>
      <c r="O1356" s="1"/>
      <c r="P1356" s="1"/>
      <c r="R1356" s="1"/>
      <c r="S1356" s="130">
        <f>Utfylling!C1367</f>
        <v>0</v>
      </c>
      <c r="T1356" s="131" t="s">
        <v>30</v>
      </c>
    </row>
    <row r="1357" spans="1:20" ht="15.75" x14ac:dyDescent="0.25">
      <c r="A1357" s="33">
        <f>Utfylling!A1368</f>
        <v>0</v>
      </c>
      <c r="B1357" t="str">
        <f t="shared" si="21"/>
        <v>0/</v>
      </c>
      <c r="C1357" s="33">
        <f>Utfylling!B1368</f>
        <v>0</v>
      </c>
      <c r="D1357">
        <f>Utfylling!D1368</f>
        <v>0</v>
      </c>
      <c r="F1357">
        <f>Utfylling!E1368</f>
        <v>0</v>
      </c>
      <c r="G1357">
        <f>Utfylling!F1368</f>
        <v>0</v>
      </c>
      <c r="H1357" s="33">
        <f>Utfylling!G1368</f>
        <v>0</v>
      </c>
      <c r="I1357" s="33">
        <f>Utfylling!H1368</f>
        <v>0</v>
      </c>
      <c r="J1357" s="33">
        <f>Utfylling!I1368</f>
        <v>0</v>
      </c>
      <c r="K1357" s="79"/>
      <c r="N1357" s="1"/>
      <c r="O1357" s="1"/>
      <c r="P1357" s="1"/>
      <c r="R1357" s="1"/>
      <c r="S1357" s="130">
        <f>Utfylling!C1368</f>
        <v>0</v>
      </c>
      <c r="T1357" s="131" t="s">
        <v>30</v>
      </c>
    </row>
    <row r="1358" spans="1:20" ht="15.75" x14ac:dyDescent="0.25">
      <c r="A1358" s="33">
        <f>Utfylling!A1369</f>
        <v>0</v>
      </c>
      <c r="B1358" t="str">
        <f t="shared" si="21"/>
        <v>0/</v>
      </c>
      <c r="C1358" s="33">
        <f>Utfylling!B1369</f>
        <v>0</v>
      </c>
      <c r="D1358">
        <f>Utfylling!D1369</f>
        <v>0</v>
      </c>
      <c r="F1358">
        <f>Utfylling!E1369</f>
        <v>0</v>
      </c>
      <c r="G1358">
        <f>Utfylling!F1369</f>
        <v>0</v>
      </c>
      <c r="H1358" s="33">
        <f>Utfylling!G1369</f>
        <v>0</v>
      </c>
      <c r="I1358" s="33">
        <f>Utfylling!H1369</f>
        <v>0</v>
      </c>
      <c r="J1358" s="33">
        <f>Utfylling!I1369</f>
        <v>0</v>
      </c>
      <c r="K1358" s="79"/>
      <c r="N1358" s="1"/>
      <c r="O1358" s="1"/>
      <c r="P1358" s="1"/>
      <c r="R1358" s="1"/>
      <c r="S1358" s="130">
        <f>Utfylling!C1369</f>
        <v>0</v>
      </c>
      <c r="T1358" s="131" t="s">
        <v>30</v>
      </c>
    </row>
    <row r="1359" spans="1:20" ht="15.75" x14ac:dyDescent="0.25">
      <c r="A1359" s="33">
        <f>Utfylling!A1370</f>
        <v>0</v>
      </c>
      <c r="B1359" t="str">
        <f t="shared" si="21"/>
        <v>0/</v>
      </c>
      <c r="C1359" s="33">
        <f>Utfylling!B1370</f>
        <v>0</v>
      </c>
      <c r="D1359">
        <f>Utfylling!D1370</f>
        <v>0</v>
      </c>
      <c r="F1359">
        <f>Utfylling!E1370</f>
        <v>0</v>
      </c>
      <c r="G1359">
        <f>Utfylling!F1370</f>
        <v>0</v>
      </c>
      <c r="H1359" s="33">
        <f>Utfylling!G1370</f>
        <v>0</v>
      </c>
      <c r="I1359" s="33">
        <f>Utfylling!H1370</f>
        <v>0</v>
      </c>
      <c r="J1359" s="33">
        <f>Utfylling!I1370</f>
        <v>0</v>
      </c>
      <c r="K1359" s="79"/>
      <c r="N1359" s="1"/>
      <c r="O1359" s="1"/>
      <c r="P1359" s="1"/>
      <c r="R1359" s="1"/>
      <c r="S1359" s="130">
        <f>Utfylling!C1370</f>
        <v>0</v>
      </c>
      <c r="T1359" s="131" t="s">
        <v>30</v>
      </c>
    </row>
    <row r="1360" spans="1:20" ht="15.75" x14ac:dyDescent="0.25">
      <c r="A1360" s="33">
        <f>Utfylling!A1371</f>
        <v>0</v>
      </c>
      <c r="B1360" t="str">
        <f t="shared" si="21"/>
        <v>0/</v>
      </c>
      <c r="C1360" s="33">
        <f>Utfylling!B1371</f>
        <v>0</v>
      </c>
      <c r="D1360">
        <f>Utfylling!D1371</f>
        <v>0</v>
      </c>
      <c r="F1360">
        <f>Utfylling!E1371</f>
        <v>0</v>
      </c>
      <c r="G1360">
        <f>Utfylling!F1371</f>
        <v>0</v>
      </c>
      <c r="H1360" s="33">
        <f>Utfylling!G1371</f>
        <v>0</v>
      </c>
      <c r="I1360" s="33">
        <f>Utfylling!H1371</f>
        <v>0</v>
      </c>
      <c r="J1360" s="33">
        <f>Utfylling!I1371</f>
        <v>0</v>
      </c>
      <c r="K1360" s="79"/>
      <c r="N1360" s="1"/>
      <c r="O1360" s="1"/>
      <c r="P1360" s="1"/>
      <c r="R1360" s="1"/>
      <c r="S1360" s="130">
        <f>Utfylling!C1371</f>
        <v>0</v>
      </c>
      <c r="T1360" s="131" t="s">
        <v>30</v>
      </c>
    </row>
    <row r="1361" spans="1:20" ht="15.75" x14ac:dyDescent="0.25">
      <c r="A1361" s="33">
        <f>Utfylling!A1372</f>
        <v>0</v>
      </c>
      <c r="B1361" t="str">
        <f t="shared" si="21"/>
        <v>0/</v>
      </c>
      <c r="C1361" s="33">
        <f>Utfylling!B1372</f>
        <v>0</v>
      </c>
      <c r="D1361">
        <f>Utfylling!D1372</f>
        <v>0</v>
      </c>
      <c r="F1361">
        <f>Utfylling!E1372</f>
        <v>0</v>
      </c>
      <c r="G1361">
        <f>Utfylling!F1372</f>
        <v>0</v>
      </c>
      <c r="H1361" s="33">
        <f>Utfylling!G1372</f>
        <v>0</v>
      </c>
      <c r="I1361" s="33">
        <f>Utfylling!H1372</f>
        <v>0</v>
      </c>
      <c r="J1361" s="33">
        <f>Utfylling!I1372</f>
        <v>0</v>
      </c>
      <c r="K1361" s="79"/>
      <c r="N1361" s="1"/>
      <c r="O1361" s="1"/>
      <c r="P1361" s="1"/>
      <c r="R1361" s="1"/>
      <c r="S1361" s="130">
        <f>Utfylling!C1372</f>
        <v>0</v>
      </c>
      <c r="T1361" s="131" t="s">
        <v>30</v>
      </c>
    </row>
    <row r="1362" spans="1:20" ht="15.75" x14ac:dyDescent="0.25">
      <c r="A1362" s="33">
        <f>Utfylling!A1373</f>
        <v>0</v>
      </c>
      <c r="B1362" t="str">
        <f t="shared" si="21"/>
        <v>0/</v>
      </c>
      <c r="C1362" s="33">
        <f>Utfylling!B1373</f>
        <v>0</v>
      </c>
      <c r="D1362">
        <f>Utfylling!D1373</f>
        <v>0</v>
      </c>
      <c r="F1362">
        <f>Utfylling!E1373</f>
        <v>0</v>
      </c>
      <c r="G1362">
        <f>Utfylling!F1373</f>
        <v>0</v>
      </c>
      <c r="H1362" s="33">
        <f>Utfylling!G1373</f>
        <v>0</v>
      </c>
      <c r="I1362" s="33">
        <f>Utfylling!H1373</f>
        <v>0</v>
      </c>
      <c r="J1362" s="33">
        <f>Utfylling!I1373</f>
        <v>0</v>
      </c>
      <c r="K1362" s="79"/>
      <c r="N1362" s="1"/>
      <c r="O1362" s="1"/>
      <c r="P1362" s="1"/>
      <c r="R1362" s="1"/>
      <c r="S1362" s="130">
        <f>Utfylling!C1373</f>
        <v>0</v>
      </c>
      <c r="T1362" s="131" t="s">
        <v>30</v>
      </c>
    </row>
    <row r="1363" spans="1:20" ht="15.75" x14ac:dyDescent="0.25">
      <c r="A1363" s="33">
        <f>Utfylling!A1374</f>
        <v>0</v>
      </c>
      <c r="B1363" t="str">
        <f t="shared" si="21"/>
        <v>0/</v>
      </c>
      <c r="C1363" s="33">
        <f>Utfylling!B1374</f>
        <v>0</v>
      </c>
      <c r="D1363">
        <f>Utfylling!D1374</f>
        <v>0</v>
      </c>
      <c r="F1363">
        <f>Utfylling!E1374</f>
        <v>0</v>
      </c>
      <c r="G1363">
        <f>Utfylling!F1374</f>
        <v>0</v>
      </c>
      <c r="H1363" s="33">
        <f>Utfylling!G1374</f>
        <v>0</v>
      </c>
      <c r="I1363" s="33">
        <f>Utfylling!H1374</f>
        <v>0</v>
      </c>
      <c r="J1363" s="33">
        <f>Utfylling!I1374</f>
        <v>0</v>
      </c>
      <c r="K1363" s="79"/>
      <c r="N1363" s="1"/>
      <c r="O1363" s="1"/>
      <c r="P1363" s="1"/>
      <c r="R1363" s="1"/>
      <c r="S1363" s="130">
        <f>Utfylling!C1374</f>
        <v>0</v>
      </c>
      <c r="T1363" s="131" t="s">
        <v>30</v>
      </c>
    </row>
    <row r="1364" spans="1:20" ht="15.75" x14ac:dyDescent="0.25">
      <c r="A1364" s="33">
        <f>Utfylling!A1375</f>
        <v>0</v>
      </c>
      <c r="B1364" t="str">
        <f t="shared" si="21"/>
        <v>0/</v>
      </c>
      <c r="C1364" s="33">
        <f>Utfylling!B1375</f>
        <v>0</v>
      </c>
      <c r="D1364">
        <f>Utfylling!D1375</f>
        <v>0</v>
      </c>
      <c r="F1364">
        <f>Utfylling!E1375</f>
        <v>0</v>
      </c>
      <c r="G1364">
        <f>Utfylling!F1375</f>
        <v>0</v>
      </c>
      <c r="H1364" s="33">
        <f>Utfylling!G1375</f>
        <v>0</v>
      </c>
      <c r="I1364" s="33">
        <f>Utfylling!H1375</f>
        <v>0</v>
      </c>
      <c r="J1364" s="33">
        <f>Utfylling!I1375</f>
        <v>0</v>
      </c>
      <c r="K1364" s="79"/>
      <c r="N1364" s="1"/>
      <c r="O1364" s="1"/>
      <c r="P1364" s="1"/>
      <c r="R1364" s="1"/>
      <c r="S1364" s="130">
        <f>Utfylling!C1375</f>
        <v>0</v>
      </c>
      <c r="T1364" s="131" t="s">
        <v>30</v>
      </c>
    </row>
    <row r="1365" spans="1:20" ht="15.75" x14ac:dyDescent="0.25">
      <c r="A1365" s="33">
        <f>Utfylling!A1376</f>
        <v>0</v>
      </c>
      <c r="B1365" t="str">
        <f t="shared" si="21"/>
        <v>0/</v>
      </c>
      <c r="C1365" s="33">
        <f>Utfylling!B1376</f>
        <v>0</v>
      </c>
      <c r="D1365">
        <f>Utfylling!D1376</f>
        <v>0</v>
      </c>
      <c r="F1365">
        <f>Utfylling!E1376</f>
        <v>0</v>
      </c>
      <c r="G1365">
        <f>Utfylling!F1376</f>
        <v>0</v>
      </c>
      <c r="H1365" s="33">
        <f>Utfylling!G1376</f>
        <v>0</v>
      </c>
      <c r="I1365" s="33">
        <f>Utfylling!H1376</f>
        <v>0</v>
      </c>
      <c r="J1365" s="33">
        <f>Utfylling!I1376</f>
        <v>0</v>
      </c>
      <c r="K1365" s="79"/>
      <c r="N1365" s="1"/>
      <c r="O1365" s="1"/>
      <c r="P1365" s="1"/>
      <c r="R1365" s="1"/>
      <c r="S1365" s="130">
        <f>Utfylling!C1376</f>
        <v>0</v>
      </c>
      <c r="T1365" s="131" t="s">
        <v>30</v>
      </c>
    </row>
    <row r="1366" spans="1:20" ht="15.75" x14ac:dyDescent="0.25">
      <c r="A1366" s="33">
        <f>Utfylling!A1377</f>
        <v>0</v>
      </c>
      <c r="B1366" t="str">
        <f t="shared" si="21"/>
        <v>0/</v>
      </c>
      <c r="C1366" s="33">
        <f>Utfylling!B1377</f>
        <v>0</v>
      </c>
      <c r="D1366">
        <f>Utfylling!D1377</f>
        <v>0</v>
      </c>
      <c r="F1366">
        <f>Utfylling!E1377</f>
        <v>0</v>
      </c>
      <c r="G1366">
        <f>Utfylling!F1377</f>
        <v>0</v>
      </c>
      <c r="H1366" s="33">
        <f>Utfylling!G1377</f>
        <v>0</v>
      </c>
      <c r="I1366" s="33">
        <f>Utfylling!H1377</f>
        <v>0</v>
      </c>
      <c r="J1366" s="33">
        <f>Utfylling!I1377</f>
        <v>0</v>
      </c>
      <c r="K1366" s="79"/>
      <c r="N1366" s="1"/>
      <c r="O1366" s="1"/>
      <c r="P1366" s="1"/>
      <c r="R1366" s="1"/>
      <c r="S1366" s="130">
        <f>Utfylling!C1377</f>
        <v>0</v>
      </c>
      <c r="T1366" s="131" t="s">
        <v>30</v>
      </c>
    </row>
    <row r="1367" spans="1:20" ht="15.75" x14ac:dyDescent="0.25">
      <c r="A1367" s="33">
        <f>Utfylling!A1378</f>
        <v>0</v>
      </c>
      <c r="B1367" t="str">
        <f t="shared" si="21"/>
        <v>0/</v>
      </c>
      <c r="C1367" s="33">
        <f>Utfylling!B1378</f>
        <v>0</v>
      </c>
      <c r="D1367">
        <f>Utfylling!D1378</f>
        <v>0</v>
      </c>
      <c r="F1367">
        <f>Utfylling!E1378</f>
        <v>0</v>
      </c>
      <c r="G1367">
        <f>Utfylling!F1378</f>
        <v>0</v>
      </c>
      <c r="H1367" s="33">
        <f>Utfylling!G1378</f>
        <v>0</v>
      </c>
      <c r="I1367" s="33">
        <f>Utfylling!H1378</f>
        <v>0</v>
      </c>
      <c r="J1367" s="33">
        <f>Utfylling!I1378</f>
        <v>0</v>
      </c>
      <c r="K1367" s="79"/>
      <c r="N1367" s="1"/>
      <c r="O1367" s="1"/>
      <c r="P1367" s="1"/>
      <c r="R1367" s="1"/>
      <c r="S1367" s="130">
        <f>Utfylling!C1378</f>
        <v>0</v>
      </c>
      <c r="T1367" s="131" t="s">
        <v>30</v>
      </c>
    </row>
    <row r="1368" spans="1:20" ht="15.75" x14ac:dyDescent="0.25">
      <c r="A1368" s="33">
        <f>Utfylling!A1379</f>
        <v>0</v>
      </c>
      <c r="B1368" t="str">
        <f t="shared" si="21"/>
        <v>0/</v>
      </c>
      <c r="C1368" s="33">
        <f>Utfylling!B1379</f>
        <v>0</v>
      </c>
      <c r="D1368">
        <f>Utfylling!D1379</f>
        <v>0</v>
      </c>
      <c r="F1368">
        <f>Utfylling!E1379</f>
        <v>0</v>
      </c>
      <c r="G1368">
        <f>Utfylling!F1379</f>
        <v>0</v>
      </c>
      <c r="H1368" s="33">
        <f>Utfylling!G1379</f>
        <v>0</v>
      </c>
      <c r="I1368" s="33">
        <f>Utfylling!H1379</f>
        <v>0</v>
      </c>
      <c r="J1368" s="33">
        <f>Utfylling!I1379</f>
        <v>0</v>
      </c>
      <c r="K1368" s="79"/>
      <c r="N1368" s="1"/>
      <c r="O1368" s="1"/>
      <c r="P1368" s="1"/>
      <c r="R1368" s="1"/>
      <c r="S1368" s="130">
        <f>Utfylling!C1379</f>
        <v>0</v>
      </c>
      <c r="T1368" s="131" t="s">
        <v>30</v>
      </c>
    </row>
    <row r="1369" spans="1:20" ht="15.75" x14ac:dyDescent="0.25">
      <c r="A1369" s="33">
        <f>Utfylling!A1380</f>
        <v>0</v>
      </c>
      <c r="B1369" t="str">
        <f t="shared" si="21"/>
        <v>0/</v>
      </c>
      <c r="C1369" s="33">
        <f>Utfylling!B1380</f>
        <v>0</v>
      </c>
      <c r="D1369">
        <f>Utfylling!D1380</f>
        <v>0</v>
      </c>
      <c r="F1369">
        <f>Utfylling!E1380</f>
        <v>0</v>
      </c>
      <c r="G1369">
        <f>Utfylling!F1380</f>
        <v>0</v>
      </c>
      <c r="H1369" s="33">
        <f>Utfylling!G1380</f>
        <v>0</v>
      </c>
      <c r="I1369" s="33">
        <f>Utfylling!H1380</f>
        <v>0</v>
      </c>
      <c r="J1369" s="33">
        <f>Utfylling!I1380</f>
        <v>0</v>
      </c>
      <c r="K1369" s="79"/>
      <c r="N1369" s="1"/>
      <c r="O1369" s="1"/>
      <c r="P1369" s="1"/>
      <c r="R1369" s="1"/>
      <c r="S1369" s="130">
        <f>Utfylling!C1380</f>
        <v>0</v>
      </c>
      <c r="T1369" s="131" t="s">
        <v>30</v>
      </c>
    </row>
    <row r="1370" spans="1:20" ht="15.75" x14ac:dyDescent="0.25">
      <c r="A1370" s="33">
        <f>Utfylling!A1381</f>
        <v>0</v>
      </c>
      <c r="B1370" t="str">
        <f t="shared" si="21"/>
        <v>0/</v>
      </c>
      <c r="C1370" s="33">
        <f>Utfylling!B1381</f>
        <v>0</v>
      </c>
      <c r="D1370">
        <f>Utfylling!D1381</f>
        <v>0</v>
      </c>
      <c r="F1370">
        <f>Utfylling!E1381</f>
        <v>0</v>
      </c>
      <c r="G1370">
        <f>Utfylling!F1381</f>
        <v>0</v>
      </c>
      <c r="H1370" s="33">
        <f>Utfylling!G1381</f>
        <v>0</v>
      </c>
      <c r="I1370" s="33">
        <f>Utfylling!H1381</f>
        <v>0</v>
      </c>
      <c r="J1370" s="33">
        <f>Utfylling!I1381</f>
        <v>0</v>
      </c>
      <c r="K1370" s="79"/>
      <c r="N1370" s="1"/>
      <c r="O1370" s="1"/>
      <c r="P1370" s="1"/>
      <c r="R1370" s="1"/>
      <c r="S1370" s="130">
        <f>Utfylling!C1381</f>
        <v>0</v>
      </c>
      <c r="T1370" s="131" t="s">
        <v>30</v>
      </c>
    </row>
    <row r="1371" spans="1:20" ht="15.75" x14ac:dyDescent="0.25">
      <c r="A1371" s="33">
        <f>Utfylling!A1382</f>
        <v>0</v>
      </c>
      <c r="B1371" t="str">
        <f t="shared" si="21"/>
        <v>0/</v>
      </c>
      <c r="C1371" s="33">
        <f>Utfylling!B1382</f>
        <v>0</v>
      </c>
      <c r="D1371">
        <f>Utfylling!D1382</f>
        <v>0</v>
      </c>
      <c r="F1371">
        <f>Utfylling!E1382</f>
        <v>0</v>
      </c>
      <c r="G1371">
        <f>Utfylling!F1382</f>
        <v>0</v>
      </c>
      <c r="H1371" s="33">
        <f>Utfylling!G1382</f>
        <v>0</v>
      </c>
      <c r="I1371" s="33">
        <f>Utfylling!H1382</f>
        <v>0</v>
      </c>
      <c r="J1371" s="33">
        <f>Utfylling!I1382</f>
        <v>0</v>
      </c>
      <c r="K1371" s="79"/>
      <c r="N1371" s="1"/>
      <c r="O1371" s="1"/>
      <c r="P1371" s="1"/>
      <c r="R1371" s="1"/>
      <c r="S1371" s="130">
        <f>Utfylling!C1382</f>
        <v>0</v>
      </c>
      <c r="T1371" s="131" t="s">
        <v>30</v>
      </c>
    </row>
    <row r="1372" spans="1:20" ht="15.75" x14ac:dyDescent="0.25">
      <c r="A1372" s="33">
        <f>Utfylling!A1383</f>
        <v>0</v>
      </c>
      <c r="B1372" t="str">
        <f t="shared" si="21"/>
        <v>0/</v>
      </c>
      <c r="C1372" s="33">
        <f>Utfylling!B1383</f>
        <v>0</v>
      </c>
      <c r="D1372">
        <f>Utfylling!D1383</f>
        <v>0</v>
      </c>
      <c r="F1372">
        <f>Utfylling!E1383</f>
        <v>0</v>
      </c>
      <c r="G1372">
        <f>Utfylling!F1383</f>
        <v>0</v>
      </c>
      <c r="H1372" s="33">
        <f>Utfylling!G1383</f>
        <v>0</v>
      </c>
      <c r="I1372" s="33">
        <f>Utfylling!H1383</f>
        <v>0</v>
      </c>
      <c r="J1372" s="33">
        <f>Utfylling!I1383</f>
        <v>0</v>
      </c>
      <c r="K1372" s="79"/>
      <c r="N1372" s="1"/>
      <c r="O1372" s="1"/>
      <c r="P1372" s="1"/>
      <c r="R1372" s="1"/>
      <c r="S1372" s="130">
        <f>Utfylling!C1383</f>
        <v>0</v>
      </c>
      <c r="T1372" s="131" t="s">
        <v>30</v>
      </c>
    </row>
    <row r="1373" spans="1:20" ht="15.75" x14ac:dyDescent="0.25">
      <c r="A1373" s="33">
        <f>Utfylling!A1384</f>
        <v>0</v>
      </c>
      <c r="B1373" t="str">
        <f t="shared" si="21"/>
        <v>0/</v>
      </c>
      <c r="C1373" s="33">
        <f>Utfylling!B1384</f>
        <v>0</v>
      </c>
      <c r="D1373">
        <f>Utfylling!D1384</f>
        <v>0</v>
      </c>
      <c r="F1373">
        <f>Utfylling!E1384</f>
        <v>0</v>
      </c>
      <c r="G1373">
        <f>Utfylling!F1384</f>
        <v>0</v>
      </c>
      <c r="H1373" s="33">
        <f>Utfylling!G1384</f>
        <v>0</v>
      </c>
      <c r="I1373" s="33">
        <f>Utfylling!H1384</f>
        <v>0</v>
      </c>
      <c r="J1373" s="33">
        <f>Utfylling!I1384</f>
        <v>0</v>
      </c>
      <c r="K1373" s="79"/>
      <c r="N1373" s="1"/>
      <c r="O1373" s="1"/>
      <c r="P1373" s="1"/>
      <c r="R1373" s="1"/>
      <c r="S1373" s="130">
        <f>Utfylling!C1384</f>
        <v>0</v>
      </c>
      <c r="T1373" s="131" t="s">
        <v>30</v>
      </c>
    </row>
    <row r="1374" spans="1:20" ht="15.75" x14ac:dyDescent="0.25">
      <c r="A1374" s="33">
        <f>Utfylling!A1385</f>
        <v>0</v>
      </c>
      <c r="B1374" t="str">
        <f t="shared" si="21"/>
        <v>0/</v>
      </c>
      <c r="C1374" s="33">
        <f>Utfylling!B1385</f>
        <v>0</v>
      </c>
      <c r="D1374">
        <f>Utfylling!D1385</f>
        <v>0</v>
      </c>
      <c r="F1374">
        <f>Utfylling!E1385</f>
        <v>0</v>
      </c>
      <c r="G1374">
        <f>Utfylling!F1385</f>
        <v>0</v>
      </c>
      <c r="H1374" s="33">
        <f>Utfylling!G1385</f>
        <v>0</v>
      </c>
      <c r="I1374" s="33">
        <f>Utfylling!H1385</f>
        <v>0</v>
      </c>
      <c r="J1374" s="33">
        <f>Utfylling!I1385</f>
        <v>0</v>
      </c>
      <c r="K1374" s="79"/>
      <c r="N1374" s="1"/>
      <c r="O1374" s="1"/>
      <c r="P1374" s="1"/>
      <c r="R1374" s="1"/>
      <c r="S1374" s="130">
        <f>Utfylling!C1385</f>
        <v>0</v>
      </c>
      <c r="T1374" s="131" t="s">
        <v>30</v>
      </c>
    </row>
    <row r="1375" spans="1:20" ht="15.75" x14ac:dyDescent="0.25">
      <c r="A1375" s="33">
        <f>Utfylling!A1386</f>
        <v>0</v>
      </c>
      <c r="B1375" t="str">
        <f t="shared" si="21"/>
        <v>0/</v>
      </c>
      <c r="C1375" s="33">
        <f>Utfylling!B1386</f>
        <v>0</v>
      </c>
      <c r="D1375">
        <f>Utfylling!D1386</f>
        <v>0</v>
      </c>
      <c r="F1375">
        <f>Utfylling!E1386</f>
        <v>0</v>
      </c>
      <c r="G1375">
        <f>Utfylling!F1386</f>
        <v>0</v>
      </c>
      <c r="H1375" s="33">
        <f>Utfylling!G1386</f>
        <v>0</v>
      </c>
      <c r="I1375" s="33">
        <f>Utfylling!H1386</f>
        <v>0</v>
      </c>
      <c r="J1375" s="33">
        <f>Utfylling!I1386</f>
        <v>0</v>
      </c>
      <c r="K1375" s="79"/>
      <c r="N1375" s="1"/>
      <c r="O1375" s="1"/>
      <c r="P1375" s="1"/>
      <c r="R1375" s="1"/>
      <c r="S1375" s="130">
        <f>Utfylling!C1386</f>
        <v>0</v>
      </c>
      <c r="T1375" s="131" t="s">
        <v>30</v>
      </c>
    </row>
    <row r="1376" spans="1:20" ht="15.75" x14ac:dyDescent="0.25">
      <c r="A1376" s="33">
        <f>Utfylling!A1387</f>
        <v>0</v>
      </c>
      <c r="B1376" t="str">
        <f t="shared" si="21"/>
        <v>0/</v>
      </c>
      <c r="C1376" s="33">
        <f>Utfylling!B1387</f>
        <v>0</v>
      </c>
      <c r="D1376">
        <f>Utfylling!D1387</f>
        <v>0</v>
      </c>
      <c r="F1376">
        <f>Utfylling!E1387</f>
        <v>0</v>
      </c>
      <c r="G1376">
        <f>Utfylling!F1387</f>
        <v>0</v>
      </c>
      <c r="H1376" s="33">
        <f>Utfylling!G1387</f>
        <v>0</v>
      </c>
      <c r="I1376" s="33">
        <f>Utfylling!H1387</f>
        <v>0</v>
      </c>
      <c r="J1376" s="33">
        <f>Utfylling!I1387</f>
        <v>0</v>
      </c>
      <c r="K1376" s="79"/>
      <c r="N1376" s="1"/>
      <c r="O1376" s="1"/>
      <c r="P1376" s="1"/>
      <c r="R1376" s="1"/>
      <c r="S1376" s="130">
        <f>Utfylling!C1387</f>
        <v>0</v>
      </c>
      <c r="T1376" s="131" t="s">
        <v>30</v>
      </c>
    </row>
    <row r="1377" spans="1:20" ht="15.75" x14ac:dyDescent="0.25">
      <c r="A1377" s="33">
        <f>Utfylling!A1388</f>
        <v>0</v>
      </c>
      <c r="B1377" t="str">
        <f t="shared" si="21"/>
        <v>0/</v>
      </c>
      <c r="C1377" s="33">
        <f>Utfylling!B1388</f>
        <v>0</v>
      </c>
      <c r="D1377">
        <f>Utfylling!D1388</f>
        <v>0</v>
      </c>
      <c r="F1377">
        <f>Utfylling!E1388</f>
        <v>0</v>
      </c>
      <c r="G1377">
        <f>Utfylling!F1388</f>
        <v>0</v>
      </c>
      <c r="H1377" s="33">
        <f>Utfylling!G1388</f>
        <v>0</v>
      </c>
      <c r="I1377" s="33">
        <f>Utfylling!H1388</f>
        <v>0</v>
      </c>
      <c r="J1377" s="33">
        <f>Utfylling!I1388</f>
        <v>0</v>
      </c>
      <c r="K1377" s="79"/>
      <c r="N1377" s="1"/>
      <c r="O1377" s="1"/>
      <c r="P1377" s="1"/>
      <c r="R1377" s="1"/>
      <c r="S1377" s="130">
        <f>Utfylling!C1388</f>
        <v>0</v>
      </c>
      <c r="T1377" s="131" t="s">
        <v>30</v>
      </c>
    </row>
    <row r="1378" spans="1:20" ht="15.75" x14ac:dyDescent="0.25">
      <c r="A1378" s="33">
        <f>Utfylling!A1389</f>
        <v>0</v>
      </c>
      <c r="B1378" t="str">
        <f t="shared" si="21"/>
        <v>0/</v>
      </c>
      <c r="C1378" s="33">
        <f>Utfylling!B1389</f>
        <v>0</v>
      </c>
      <c r="D1378">
        <f>Utfylling!D1389</f>
        <v>0</v>
      </c>
      <c r="F1378">
        <f>Utfylling!E1389</f>
        <v>0</v>
      </c>
      <c r="G1378">
        <f>Utfylling!F1389</f>
        <v>0</v>
      </c>
      <c r="H1378" s="33">
        <f>Utfylling!G1389</f>
        <v>0</v>
      </c>
      <c r="I1378" s="33">
        <f>Utfylling!H1389</f>
        <v>0</v>
      </c>
      <c r="J1378" s="33">
        <f>Utfylling!I1389</f>
        <v>0</v>
      </c>
      <c r="K1378" s="79"/>
      <c r="N1378" s="1"/>
      <c r="O1378" s="1"/>
      <c r="P1378" s="1"/>
      <c r="R1378" s="1"/>
      <c r="S1378" s="130">
        <f>Utfylling!C1389</f>
        <v>0</v>
      </c>
      <c r="T1378" s="131" t="s">
        <v>30</v>
      </c>
    </row>
    <row r="1379" spans="1:20" ht="15.75" x14ac:dyDescent="0.25">
      <c r="A1379" s="33">
        <f>Utfylling!A1390</f>
        <v>0</v>
      </c>
      <c r="B1379" t="str">
        <f t="shared" si="21"/>
        <v>0/</v>
      </c>
      <c r="C1379" s="33">
        <f>Utfylling!B1390</f>
        <v>0</v>
      </c>
      <c r="D1379">
        <f>Utfylling!D1390</f>
        <v>0</v>
      </c>
      <c r="F1379">
        <f>Utfylling!E1390</f>
        <v>0</v>
      </c>
      <c r="G1379">
        <f>Utfylling!F1390</f>
        <v>0</v>
      </c>
      <c r="H1379" s="33">
        <f>Utfylling!G1390</f>
        <v>0</v>
      </c>
      <c r="I1379" s="33">
        <f>Utfylling!H1390</f>
        <v>0</v>
      </c>
      <c r="J1379" s="33">
        <f>Utfylling!I1390</f>
        <v>0</v>
      </c>
      <c r="K1379" s="79"/>
      <c r="N1379" s="1"/>
      <c r="O1379" s="1"/>
      <c r="P1379" s="1"/>
      <c r="R1379" s="1"/>
      <c r="S1379" s="130">
        <f>Utfylling!C1390</f>
        <v>0</v>
      </c>
      <c r="T1379" s="131" t="s">
        <v>30</v>
      </c>
    </row>
    <row r="1380" spans="1:20" ht="15.75" x14ac:dyDescent="0.25">
      <c r="A1380" s="33">
        <f>Utfylling!A1391</f>
        <v>0</v>
      </c>
      <c r="B1380" t="str">
        <f t="shared" si="21"/>
        <v>0/</v>
      </c>
      <c r="C1380" s="33">
        <f>Utfylling!B1391</f>
        <v>0</v>
      </c>
      <c r="D1380">
        <f>Utfylling!D1391</f>
        <v>0</v>
      </c>
      <c r="F1380">
        <f>Utfylling!E1391</f>
        <v>0</v>
      </c>
      <c r="G1380">
        <f>Utfylling!F1391</f>
        <v>0</v>
      </c>
      <c r="H1380" s="33">
        <f>Utfylling!G1391</f>
        <v>0</v>
      </c>
      <c r="I1380" s="33">
        <f>Utfylling!H1391</f>
        <v>0</v>
      </c>
      <c r="J1380" s="33">
        <f>Utfylling!I1391</f>
        <v>0</v>
      </c>
      <c r="K1380" s="79"/>
      <c r="N1380" s="1"/>
      <c r="O1380" s="1"/>
      <c r="P1380" s="1"/>
      <c r="R1380" s="1"/>
      <c r="S1380" s="130">
        <f>Utfylling!C1391</f>
        <v>0</v>
      </c>
      <c r="T1380" s="131" t="s">
        <v>30</v>
      </c>
    </row>
    <row r="1381" spans="1:20" ht="15.75" x14ac:dyDescent="0.25">
      <c r="A1381" s="33">
        <f>Utfylling!A1392</f>
        <v>0</v>
      </c>
      <c r="B1381" t="str">
        <f t="shared" si="21"/>
        <v>0/</v>
      </c>
      <c r="C1381" s="33">
        <f>Utfylling!B1392</f>
        <v>0</v>
      </c>
      <c r="D1381">
        <f>Utfylling!D1392</f>
        <v>0</v>
      </c>
      <c r="F1381">
        <f>Utfylling!E1392</f>
        <v>0</v>
      </c>
      <c r="G1381">
        <f>Utfylling!F1392</f>
        <v>0</v>
      </c>
      <c r="H1381" s="33">
        <f>Utfylling!G1392</f>
        <v>0</v>
      </c>
      <c r="I1381" s="33">
        <f>Utfylling!H1392</f>
        <v>0</v>
      </c>
      <c r="J1381" s="33">
        <f>Utfylling!I1392</f>
        <v>0</v>
      </c>
      <c r="K1381" s="79"/>
      <c r="N1381" s="1"/>
      <c r="O1381" s="1"/>
      <c r="P1381" s="1"/>
      <c r="R1381" s="1"/>
      <c r="S1381" s="130">
        <f>Utfylling!C1392</f>
        <v>0</v>
      </c>
      <c r="T1381" s="131" t="s">
        <v>30</v>
      </c>
    </row>
    <row r="1382" spans="1:20" ht="15.75" x14ac:dyDescent="0.25">
      <c r="A1382" s="33">
        <f>Utfylling!A1393</f>
        <v>0</v>
      </c>
      <c r="B1382" t="str">
        <f t="shared" si="21"/>
        <v>0/</v>
      </c>
      <c r="C1382" s="33">
        <f>Utfylling!B1393</f>
        <v>0</v>
      </c>
      <c r="D1382">
        <f>Utfylling!D1393</f>
        <v>0</v>
      </c>
      <c r="F1382">
        <f>Utfylling!E1393</f>
        <v>0</v>
      </c>
      <c r="G1382">
        <f>Utfylling!F1393</f>
        <v>0</v>
      </c>
      <c r="H1382" s="33">
        <f>Utfylling!G1393</f>
        <v>0</v>
      </c>
      <c r="I1382" s="33">
        <f>Utfylling!H1393</f>
        <v>0</v>
      </c>
      <c r="J1382" s="33">
        <f>Utfylling!I1393</f>
        <v>0</v>
      </c>
      <c r="K1382" s="79"/>
      <c r="N1382" s="1"/>
      <c r="O1382" s="1"/>
      <c r="P1382" s="1"/>
      <c r="R1382" s="1"/>
      <c r="S1382" s="130">
        <f>Utfylling!C1393</f>
        <v>0</v>
      </c>
      <c r="T1382" s="131" t="s">
        <v>30</v>
      </c>
    </row>
    <row r="1383" spans="1:20" ht="15.75" x14ac:dyDescent="0.25">
      <c r="A1383" s="33">
        <f>Utfylling!A1394</f>
        <v>0</v>
      </c>
      <c r="B1383" t="str">
        <f t="shared" si="21"/>
        <v>0/</v>
      </c>
      <c r="C1383" s="33">
        <f>Utfylling!B1394</f>
        <v>0</v>
      </c>
      <c r="D1383">
        <f>Utfylling!D1394</f>
        <v>0</v>
      </c>
      <c r="F1383">
        <f>Utfylling!E1394</f>
        <v>0</v>
      </c>
      <c r="G1383">
        <f>Utfylling!F1394</f>
        <v>0</v>
      </c>
      <c r="H1383" s="33">
        <f>Utfylling!G1394</f>
        <v>0</v>
      </c>
      <c r="I1383" s="33">
        <f>Utfylling!H1394</f>
        <v>0</v>
      </c>
      <c r="J1383" s="33">
        <f>Utfylling!I1394</f>
        <v>0</v>
      </c>
      <c r="K1383" s="79"/>
      <c r="N1383" s="1"/>
      <c r="O1383" s="1"/>
      <c r="P1383" s="1"/>
      <c r="R1383" s="1"/>
      <c r="S1383" s="130">
        <f>Utfylling!C1394</f>
        <v>0</v>
      </c>
      <c r="T1383" s="131" t="s">
        <v>30</v>
      </c>
    </row>
    <row r="1384" spans="1:20" ht="15.75" x14ac:dyDescent="0.25">
      <c r="A1384" s="33">
        <f>Utfylling!A1395</f>
        <v>0</v>
      </c>
      <c r="B1384" t="str">
        <f t="shared" si="21"/>
        <v>0/</v>
      </c>
      <c r="C1384" s="33">
        <f>Utfylling!B1395</f>
        <v>0</v>
      </c>
      <c r="D1384">
        <f>Utfylling!D1395</f>
        <v>0</v>
      </c>
      <c r="F1384">
        <f>Utfylling!E1395</f>
        <v>0</v>
      </c>
      <c r="G1384">
        <f>Utfylling!F1395</f>
        <v>0</v>
      </c>
      <c r="H1384" s="33">
        <f>Utfylling!G1395</f>
        <v>0</v>
      </c>
      <c r="I1384" s="33">
        <f>Utfylling!H1395</f>
        <v>0</v>
      </c>
      <c r="J1384" s="33">
        <f>Utfylling!I1395</f>
        <v>0</v>
      </c>
      <c r="K1384" s="79"/>
      <c r="N1384" s="1"/>
      <c r="O1384" s="1"/>
      <c r="P1384" s="1"/>
      <c r="R1384" s="1"/>
      <c r="S1384" s="130">
        <f>Utfylling!C1395</f>
        <v>0</v>
      </c>
      <c r="T1384" s="131" t="s">
        <v>30</v>
      </c>
    </row>
    <row r="1385" spans="1:20" ht="15.75" x14ac:dyDescent="0.25">
      <c r="A1385" s="33">
        <f>Utfylling!A1396</f>
        <v>0</v>
      </c>
      <c r="B1385" t="str">
        <f t="shared" ref="B1385:B1448" si="22">S1385&amp;T1385</f>
        <v>0/</v>
      </c>
      <c r="C1385" s="33">
        <f>Utfylling!B1396</f>
        <v>0</v>
      </c>
      <c r="D1385">
        <f>Utfylling!D1396</f>
        <v>0</v>
      </c>
      <c r="F1385">
        <f>Utfylling!E1396</f>
        <v>0</v>
      </c>
      <c r="G1385">
        <f>Utfylling!F1396</f>
        <v>0</v>
      </c>
      <c r="H1385" s="33">
        <f>Utfylling!G1396</f>
        <v>0</v>
      </c>
      <c r="I1385" s="33">
        <f>Utfylling!H1396</f>
        <v>0</v>
      </c>
      <c r="J1385" s="33">
        <f>Utfylling!I1396</f>
        <v>0</v>
      </c>
      <c r="K1385" s="79"/>
      <c r="N1385" s="1"/>
      <c r="O1385" s="1"/>
      <c r="P1385" s="1"/>
      <c r="R1385" s="1"/>
      <c r="S1385" s="130">
        <f>Utfylling!C1396</f>
        <v>0</v>
      </c>
      <c r="T1385" s="131" t="s">
        <v>30</v>
      </c>
    </row>
    <row r="1386" spans="1:20" ht="15.75" x14ac:dyDescent="0.25">
      <c r="A1386" s="33">
        <f>Utfylling!A1397</f>
        <v>0</v>
      </c>
      <c r="B1386" t="str">
        <f t="shared" si="22"/>
        <v>0/</v>
      </c>
      <c r="C1386" s="33">
        <f>Utfylling!B1397</f>
        <v>0</v>
      </c>
      <c r="D1386">
        <f>Utfylling!D1397</f>
        <v>0</v>
      </c>
      <c r="F1386">
        <f>Utfylling!E1397</f>
        <v>0</v>
      </c>
      <c r="G1386">
        <f>Utfylling!F1397</f>
        <v>0</v>
      </c>
      <c r="H1386" s="33">
        <f>Utfylling!G1397</f>
        <v>0</v>
      </c>
      <c r="I1386" s="33">
        <f>Utfylling!H1397</f>
        <v>0</v>
      </c>
      <c r="J1386" s="33">
        <f>Utfylling!I1397</f>
        <v>0</v>
      </c>
      <c r="K1386" s="79"/>
      <c r="N1386" s="1"/>
      <c r="O1386" s="1"/>
      <c r="P1386" s="1"/>
      <c r="R1386" s="1"/>
      <c r="S1386" s="130">
        <f>Utfylling!C1397</f>
        <v>0</v>
      </c>
      <c r="T1386" s="131" t="s">
        <v>30</v>
      </c>
    </row>
    <row r="1387" spans="1:20" ht="15.75" x14ac:dyDescent="0.25">
      <c r="A1387" s="33">
        <f>Utfylling!A1398</f>
        <v>0</v>
      </c>
      <c r="B1387" t="str">
        <f t="shared" si="22"/>
        <v>0/</v>
      </c>
      <c r="C1387" s="33">
        <f>Utfylling!B1398</f>
        <v>0</v>
      </c>
      <c r="D1387">
        <f>Utfylling!D1398</f>
        <v>0</v>
      </c>
      <c r="F1387">
        <f>Utfylling!E1398</f>
        <v>0</v>
      </c>
      <c r="G1387">
        <f>Utfylling!F1398</f>
        <v>0</v>
      </c>
      <c r="H1387" s="33">
        <f>Utfylling!G1398</f>
        <v>0</v>
      </c>
      <c r="I1387" s="33">
        <f>Utfylling!H1398</f>
        <v>0</v>
      </c>
      <c r="J1387" s="33">
        <f>Utfylling!I1398</f>
        <v>0</v>
      </c>
      <c r="K1387" s="79"/>
      <c r="N1387" s="1"/>
      <c r="O1387" s="1"/>
      <c r="P1387" s="1"/>
      <c r="R1387" s="1"/>
      <c r="S1387" s="130">
        <f>Utfylling!C1398</f>
        <v>0</v>
      </c>
      <c r="T1387" s="131" t="s">
        <v>30</v>
      </c>
    </row>
    <row r="1388" spans="1:20" ht="15.75" x14ac:dyDescent="0.25">
      <c r="A1388" s="33">
        <f>Utfylling!A1399</f>
        <v>0</v>
      </c>
      <c r="B1388" t="str">
        <f t="shared" si="22"/>
        <v>0/</v>
      </c>
      <c r="C1388" s="33">
        <f>Utfylling!B1399</f>
        <v>0</v>
      </c>
      <c r="D1388">
        <f>Utfylling!D1399</f>
        <v>0</v>
      </c>
      <c r="F1388">
        <f>Utfylling!E1399</f>
        <v>0</v>
      </c>
      <c r="G1388">
        <f>Utfylling!F1399</f>
        <v>0</v>
      </c>
      <c r="H1388" s="33">
        <f>Utfylling!G1399</f>
        <v>0</v>
      </c>
      <c r="I1388" s="33">
        <f>Utfylling!H1399</f>
        <v>0</v>
      </c>
      <c r="J1388" s="33">
        <f>Utfylling!I1399</f>
        <v>0</v>
      </c>
      <c r="K1388" s="79"/>
      <c r="N1388" s="1"/>
      <c r="O1388" s="1"/>
      <c r="P1388" s="1"/>
      <c r="R1388" s="1"/>
      <c r="S1388" s="130">
        <f>Utfylling!C1399</f>
        <v>0</v>
      </c>
      <c r="T1388" s="131" t="s">
        <v>30</v>
      </c>
    </row>
    <row r="1389" spans="1:20" ht="15.75" x14ac:dyDescent="0.25">
      <c r="A1389" s="33">
        <f>Utfylling!A1400</f>
        <v>0</v>
      </c>
      <c r="B1389" t="str">
        <f t="shared" si="22"/>
        <v>0/</v>
      </c>
      <c r="C1389" s="33">
        <f>Utfylling!B1400</f>
        <v>0</v>
      </c>
      <c r="D1389">
        <f>Utfylling!D1400</f>
        <v>0</v>
      </c>
      <c r="F1389">
        <f>Utfylling!E1400</f>
        <v>0</v>
      </c>
      <c r="G1389">
        <f>Utfylling!F1400</f>
        <v>0</v>
      </c>
      <c r="H1389" s="33">
        <f>Utfylling!G1400</f>
        <v>0</v>
      </c>
      <c r="I1389" s="33">
        <f>Utfylling!H1400</f>
        <v>0</v>
      </c>
      <c r="J1389" s="33">
        <f>Utfylling!I1400</f>
        <v>0</v>
      </c>
      <c r="K1389" s="79"/>
      <c r="N1389" s="1"/>
      <c r="O1389" s="1"/>
      <c r="P1389" s="1"/>
      <c r="R1389" s="1"/>
      <c r="S1389" s="130">
        <f>Utfylling!C1400</f>
        <v>0</v>
      </c>
      <c r="T1389" s="131" t="s">
        <v>30</v>
      </c>
    </row>
    <row r="1390" spans="1:20" ht="15.75" x14ac:dyDescent="0.25">
      <c r="A1390" s="33">
        <f>Utfylling!A1401</f>
        <v>0</v>
      </c>
      <c r="B1390" t="str">
        <f t="shared" si="22"/>
        <v>0/</v>
      </c>
      <c r="C1390" s="33">
        <f>Utfylling!B1401</f>
        <v>0</v>
      </c>
      <c r="D1390">
        <f>Utfylling!D1401</f>
        <v>0</v>
      </c>
      <c r="F1390">
        <f>Utfylling!E1401</f>
        <v>0</v>
      </c>
      <c r="G1390">
        <f>Utfylling!F1401</f>
        <v>0</v>
      </c>
      <c r="H1390" s="33">
        <f>Utfylling!G1401</f>
        <v>0</v>
      </c>
      <c r="I1390" s="33">
        <f>Utfylling!H1401</f>
        <v>0</v>
      </c>
      <c r="J1390" s="33">
        <f>Utfylling!I1401</f>
        <v>0</v>
      </c>
      <c r="K1390" s="79"/>
      <c r="N1390" s="1"/>
      <c r="O1390" s="1"/>
      <c r="P1390" s="1"/>
      <c r="R1390" s="1"/>
      <c r="S1390" s="130">
        <f>Utfylling!C1401</f>
        <v>0</v>
      </c>
      <c r="T1390" s="131" t="s">
        <v>30</v>
      </c>
    </row>
    <row r="1391" spans="1:20" ht="15.75" x14ac:dyDescent="0.25">
      <c r="A1391" s="33">
        <f>Utfylling!A1402</f>
        <v>0</v>
      </c>
      <c r="B1391" t="str">
        <f t="shared" si="22"/>
        <v>0/</v>
      </c>
      <c r="C1391" s="33">
        <f>Utfylling!B1402</f>
        <v>0</v>
      </c>
      <c r="D1391">
        <f>Utfylling!D1402</f>
        <v>0</v>
      </c>
      <c r="F1391">
        <f>Utfylling!E1402</f>
        <v>0</v>
      </c>
      <c r="G1391">
        <f>Utfylling!F1402</f>
        <v>0</v>
      </c>
      <c r="H1391" s="33">
        <f>Utfylling!G1402</f>
        <v>0</v>
      </c>
      <c r="I1391" s="33">
        <f>Utfylling!H1402</f>
        <v>0</v>
      </c>
      <c r="J1391" s="33">
        <f>Utfylling!I1402</f>
        <v>0</v>
      </c>
      <c r="K1391" s="79"/>
      <c r="N1391" s="1"/>
      <c r="O1391" s="1"/>
      <c r="P1391" s="1"/>
      <c r="R1391" s="1"/>
      <c r="S1391" s="130">
        <f>Utfylling!C1402</f>
        <v>0</v>
      </c>
      <c r="T1391" s="131" t="s">
        <v>30</v>
      </c>
    </row>
    <row r="1392" spans="1:20" ht="15.75" x14ac:dyDescent="0.25">
      <c r="A1392" s="33">
        <f>Utfylling!A1403</f>
        <v>0</v>
      </c>
      <c r="B1392" t="str">
        <f t="shared" si="22"/>
        <v>0/</v>
      </c>
      <c r="C1392" s="33">
        <f>Utfylling!B1403</f>
        <v>0</v>
      </c>
      <c r="D1392">
        <f>Utfylling!D1403</f>
        <v>0</v>
      </c>
      <c r="F1392">
        <f>Utfylling!E1403</f>
        <v>0</v>
      </c>
      <c r="G1392">
        <f>Utfylling!F1403</f>
        <v>0</v>
      </c>
      <c r="H1392" s="33">
        <f>Utfylling!G1403</f>
        <v>0</v>
      </c>
      <c r="I1392" s="33">
        <f>Utfylling!H1403</f>
        <v>0</v>
      </c>
      <c r="J1392" s="33">
        <f>Utfylling!I1403</f>
        <v>0</v>
      </c>
      <c r="K1392" s="79"/>
      <c r="N1392" s="1"/>
      <c r="O1392" s="1"/>
      <c r="P1392" s="1"/>
      <c r="R1392" s="1"/>
      <c r="S1392" s="130">
        <f>Utfylling!C1403</f>
        <v>0</v>
      </c>
      <c r="T1392" s="131" t="s">
        <v>30</v>
      </c>
    </row>
    <row r="1393" spans="1:20" ht="15.75" x14ac:dyDescent="0.25">
      <c r="A1393" s="33">
        <f>Utfylling!A1404</f>
        <v>0</v>
      </c>
      <c r="B1393" t="str">
        <f t="shared" si="22"/>
        <v>0/</v>
      </c>
      <c r="C1393" s="33">
        <f>Utfylling!B1404</f>
        <v>0</v>
      </c>
      <c r="D1393">
        <f>Utfylling!D1404</f>
        <v>0</v>
      </c>
      <c r="F1393">
        <f>Utfylling!E1404</f>
        <v>0</v>
      </c>
      <c r="G1393">
        <f>Utfylling!F1404</f>
        <v>0</v>
      </c>
      <c r="H1393" s="33">
        <f>Utfylling!G1404</f>
        <v>0</v>
      </c>
      <c r="I1393" s="33">
        <f>Utfylling!H1404</f>
        <v>0</v>
      </c>
      <c r="J1393" s="33">
        <f>Utfylling!I1404</f>
        <v>0</v>
      </c>
      <c r="K1393" s="79"/>
      <c r="N1393" s="1"/>
      <c r="O1393" s="1"/>
      <c r="P1393" s="1"/>
      <c r="R1393" s="1"/>
      <c r="S1393" s="130">
        <f>Utfylling!C1404</f>
        <v>0</v>
      </c>
      <c r="T1393" s="131" t="s">
        <v>30</v>
      </c>
    </row>
    <row r="1394" spans="1:20" ht="15.75" x14ac:dyDescent="0.25">
      <c r="A1394" s="33">
        <f>Utfylling!A1405</f>
        <v>0</v>
      </c>
      <c r="B1394" t="str">
        <f t="shared" si="22"/>
        <v>0/</v>
      </c>
      <c r="C1394" s="33">
        <f>Utfylling!B1405</f>
        <v>0</v>
      </c>
      <c r="D1394">
        <f>Utfylling!D1405</f>
        <v>0</v>
      </c>
      <c r="F1394">
        <f>Utfylling!E1405</f>
        <v>0</v>
      </c>
      <c r="G1394">
        <f>Utfylling!F1405</f>
        <v>0</v>
      </c>
      <c r="H1394" s="33">
        <f>Utfylling!G1405</f>
        <v>0</v>
      </c>
      <c r="I1394" s="33">
        <f>Utfylling!H1405</f>
        <v>0</v>
      </c>
      <c r="J1394" s="33">
        <f>Utfylling!I1405</f>
        <v>0</v>
      </c>
      <c r="K1394" s="79"/>
      <c r="N1394" s="1"/>
      <c r="O1394" s="1"/>
      <c r="P1394" s="1"/>
      <c r="R1394" s="1"/>
      <c r="S1394" s="130">
        <f>Utfylling!C1405</f>
        <v>0</v>
      </c>
      <c r="T1394" s="131" t="s">
        <v>30</v>
      </c>
    </row>
    <row r="1395" spans="1:20" ht="15.75" x14ac:dyDescent="0.25">
      <c r="A1395" s="33">
        <f>Utfylling!A1406</f>
        <v>0</v>
      </c>
      <c r="B1395" t="str">
        <f t="shared" si="22"/>
        <v>0/</v>
      </c>
      <c r="C1395" s="33">
        <f>Utfylling!B1406</f>
        <v>0</v>
      </c>
      <c r="D1395">
        <f>Utfylling!D1406</f>
        <v>0</v>
      </c>
      <c r="F1395">
        <f>Utfylling!E1406</f>
        <v>0</v>
      </c>
      <c r="G1395">
        <f>Utfylling!F1406</f>
        <v>0</v>
      </c>
      <c r="H1395" s="33">
        <f>Utfylling!G1406</f>
        <v>0</v>
      </c>
      <c r="I1395" s="33">
        <f>Utfylling!H1406</f>
        <v>0</v>
      </c>
      <c r="J1395" s="33">
        <f>Utfylling!I1406</f>
        <v>0</v>
      </c>
      <c r="K1395" s="79"/>
      <c r="N1395" s="1"/>
      <c r="O1395" s="1"/>
      <c r="P1395" s="1"/>
      <c r="R1395" s="1"/>
      <c r="S1395" s="130">
        <f>Utfylling!C1406</f>
        <v>0</v>
      </c>
      <c r="T1395" s="131" t="s">
        <v>30</v>
      </c>
    </row>
    <row r="1396" spans="1:20" ht="15.75" x14ac:dyDescent="0.25">
      <c r="A1396" s="33">
        <f>Utfylling!A1407</f>
        <v>0</v>
      </c>
      <c r="B1396" t="str">
        <f t="shared" si="22"/>
        <v>0/</v>
      </c>
      <c r="C1396" s="33">
        <f>Utfylling!B1407</f>
        <v>0</v>
      </c>
      <c r="D1396">
        <f>Utfylling!D1407</f>
        <v>0</v>
      </c>
      <c r="F1396">
        <f>Utfylling!E1407</f>
        <v>0</v>
      </c>
      <c r="G1396">
        <f>Utfylling!F1407</f>
        <v>0</v>
      </c>
      <c r="H1396" s="33">
        <f>Utfylling!G1407</f>
        <v>0</v>
      </c>
      <c r="I1396" s="33">
        <f>Utfylling!H1407</f>
        <v>0</v>
      </c>
      <c r="J1396" s="33">
        <f>Utfylling!I1407</f>
        <v>0</v>
      </c>
      <c r="K1396" s="79"/>
      <c r="N1396" s="1"/>
      <c r="O1396" s="1"/>
      <c r="P1396" s="1"/>
      <c r="R1396" s="1"/>
      <c r="S1396" s="130">
        <f>Utfylling!C1407</f>
        <v>0</v>
      </c>
      <c r="T1396" s="131" t="s">
        <v>30</v>
      </c>
    </row>
    <row r="1397" spans="1:20" ht="15.75" x14ac:dyDescent="0.25">
      <c r="A1397" s="33">
        <f>Utfylling!A1408</f>
        <v>0</v>
      </c>
      <c r="B1397" t="str">
        <f t="shared" si="22"/>
        <v>0/</v>
      </c>
      <c r="C1397" s="33">
        <f>Utfylling!B1408</f>
        <v>0</v>
      </c>
      <c r="D1397">
        <f>Utfylling!D1408</f>
        <v>0</v>
      </c>
      <c r="F1397">
        <f>Utfylling!E1408</f>
        <v>0</v>
      </c>
      <c r="G1397">
        <f>Utfylling!F1408</f>
        <v>0</v>
      </c>
      <c r="H1397" s="33">
        <f>Utfylling!G1408</f>
        <v>0</v>
      </c>
      <c r="I1397" s="33">
        <f>Utfylling!H1408</f>
        <v>0</v>
      </c>
      <c r="J1397" s="33">
        <f>Utfylling!I1408</f>
        <v>0</v>
      </c>
      <c r="K1397" s="79"/>
      <c r="N1397" s="1"/>
      <c r="O1397" s="1"/>
      <c r="P1397" s="1"/>
      <c r="R1397" s="1"/>
      <c r="S1397" s="130">
        <f>Utfylling!C1408</f>
        <v>0</v>
      </c>
      <c r="T1397" s="131" t="s">
        <v>30</v>
      </c>
    </row>
    <row r="1398" spans="1:20" ht="15.75" x14ac:dyDescent="0.25">
      <c r="A1398" s="33">
        <f>Utfylling!A1409</f>
        <v>0</v>
      </c>
      <c r="B1398" t="str">
        <f t="shared" si="22"/>
        <v>0/</v>
      </c>
      <c r="C1398" s="33">
        <f>Utfylling!B1409</f>
        <v>0</v>
      </c>
      <c r="D1398">
        <f>Utfylling!D1409</f>
        <v>0</v>
      </c>
      <c r="F1398">
        <f>Utfylling!E1409</f>
        <v>0</v>
      </c>
      <c r="G1398">
        <f>Utfylling!F1409</f>
        <v>0</v>
      </c>
      <c r="H1398" s="33">
        <f>Utfylling!G1409</f>
        <v>0</v>
      </c>
      <c r="I1398" s="33">
        <f>Utfylling!H1409</f>
        <v>0</v>
      </c>
      <c r="J1398" s="33">
        <f>Utfylling!I1409</f>
        <v>0</v>
      </c>
      <c r="K1398" s="79"/>
      <c r="N1398" s="1"/>
      <c r="O1398" s="1"/>
      <c r="P1398" s="1"/>
      <c r="R1398" s="1"/>
      <c r="S1398" s="130">
        <f>Utfylling!C1409</f>
        <v>0</v>
      </c>
      <c r="T1398" s="131" t="s">
        <v>30</v>
      </c>
    </row>
    <row r="1399" spans="1:20" ht="15.75" x14ac:dyDescent="0.25">
      <c r="A1399" s="33">
        <f>Utfylling!A1410</f>
        <v>0</v>
      </c>
      <c r="B1399" t="str">
        <f t="shared" si="22"/>
        <v>0/</v>
      </c>
      <c r="C1399" s="33">
        <f>Utfylling!B1410</f>
        <v>0</v>
      </c>
      <c r="D1399">
        <f>Utfylling!D1410</f>
        <v>0</v>
      </c>
      <c r="F1399">
        <f>Utfylling!E1410</f>
        <v>0</v>
      </c>
      <c r="G1399">
        <f>Utfylling!F1410</f>
        <v>0</v>
      </c>
      <c r="H1399" s="33">
        <f>Utfylling!G1410</f>
        <v>0</v>
      </c>
      <c r="I1399" s="33">
        <f>Utfylling!H1410</f>
        <v>0</v>
      </c>
      <c r="J1399" s="33">
        <f>Utfylling!I1410</f>
        <v>0</v>
      </c>
      <c r="K1399" s="79"/>
      <c r="N1399" s="1"/>
      <c r="O1399" s="1"/>
      <c r="P1399" s="1"/>
      <c r="R1399" s="1"/>
      <c r="S1399" s="130">
        <f>Utfylling!C1410</f>
        <v>0</v>
      </c>
      <c r="T1399" s="131" t="s">
        <v>30</v>
      </c>
    </row>
    <row r="1400" spans="1:20" ht="15.75" x14ac:dyDescent="0.25">
      <c r="A1400" s="33">
        <f>Utfylling!A1411</f>
        <v>0</v>
      </c>
      <c r="B1400" t="str">
        <f t="shared" si="22"/>
        <v>0/</v>
      </c>
      <c r="C1400" s="33">
        <f>Utfylling!B1411</f>
        <v>0</v>
      </c>
      <c r="D1400">
        <f>Utfylling!D1411</f>
        <v>0</v>
      </c>
      <c r="F1400">
        <f>Utfylling!E1411</f>
        <v>0</v>
      </c>
      <c r="G1400">
        <f>Utfylling!F1411</f>
        <v>0</v>
      </c>
      <c r="H1400" s="33">
        <f>Utfylling!G1411</f>
        <v>0</v>
      </c>
      <c r="I1400" s="33">
        <f>Utfylling!H1411</f>
        <v>0</v>
      </c>
      <c r="J1400" s="33">
        <f>Utfylling!I1411</f>
        <v>0</v>
      </c>
      <c r="K1400" s="79"/>
      <c r="N1400" s="1"/>
      <c r="O1400" s="1"/>
      <c r="P1400" s="1"/>
      <c r="R1400" s="1"/>
      <c r="S1400" s="130">
        <f>Utfylling!C1411</f>
        <v>0</v>
      </c>
      <c r="T1400" s="131" t="s">
        <v>30</v>
      </c>
    </row>
    <row r="1401" spans="1:20" ht="15.75" x14ac:dyDescent="0.25">
      <c r="A1401" s="33">
        <f>Utfylling!A1412</f>
        <v>0</v>
      </c>
      <c r="B1401" t="str">
        <f t="shared" si="22"/>
        <v>0/</v>
      </c>
      <c r="C1401" s="33">
        <f>Utfylling!B1412</f>
        <v>0</v>
      </c>
      <c r="D1401">
        <f>Utfylling!D1412</f>
        <v>0</v>
      </c>
      <c r="F1401">
        <f>Utfylling!E1412</f>
        <v>0</v>
      </c>
      <c r="G1401">
        <f>Utfylling!F1412</f>
        <v>0</v>
      </c>
      <c r="H1401" s="33">
        <f>Utfylling!G1412</f>
        <v>0</v>
      </c>
      <c r="I1401" s="33">
        <f>Utfylling!H1412</f>
        <v>0</v>
      </c>
      <c r="J1401" s="33">
        <f>Utfylling!I1412</f>
        <v>0</v>
      </c>
      <c r="K1401" s="79"/>
      <c r="N1401" s="1"/>
      <c r="O1401" s="1"/>
      <c r="P1401" s="1"/>
      <c r="R1401" s="1"/>
      <c r="S1401" s="130">
        <f>Utfylling!C1412</f>
        <v>0</v>
      </c>
      <c r="T1401" s="131" t="s">
        <v>30</v>
      </c>
    </row>
    <row r="1402" spans="1:20" ht="15.75" x14ac:dyDescent="0.25">
      <c r="A1402" s="33">
        <f>Utfylling!A1413</f>
        <v>0</v>
      </c>
      <c r="B1402" t="str">
        <f t="shared" si="22"/>
        <v>0/</v>
      </c>
      <c r="C1402" s="33">
        <f>Utfylling!B1413</f>
        <v>0</v>
      </c>
      <c r="D1402">
        <f>Utfylling!D1413</f>
        <v>0</v>
      </c>
      <c r="F1402">
        <f>Utfylling!E1413</f>
        <v>0</v>
      </c>
      <c r="G1402">
        <f>Utfylling!F1413</f>
        <v>0</v>
      </c>
      <c r="H1402" s="33">
        <f>Utfylling!G1413</f>
        <v>0</v>
      </c>
      <c r="I1402" s="33">
        <f>Utfylling!H1413</f>
        <v>0</v>
      </c>
      <c r="J1402" s="33">
        <f>Utfylling!I1413</f>
        <v>0</v>
      </c>
      <c r="K1402" s="79"/>
      <c r="N1402" s="1"/>
      <c r="O1402" s="1"/>
      <c r="P1402" s="1"/>
      <c r="R1402" s="1"/>
      <c r="S1402" s="130">
        <f>Utfylling!C1413</f>
        <v>0</v>
      </c>
      <c r="T1402" s="131" t="s">
        <v>30</v>
      </c>
    </row>
    <row r="1403" spans="1:20" ht="15.75" x14ac:dyDescent="0.25">
      <c r="A1403" s="33">
        <f>Utfylling!A1414</f>
        <v>0</v>
      </c>
      <c r="B1403" t="str">
        <f t="shared" si="22"/>
        <v>0/</v>
      </c>
      <c r="C1403" s="33">
        <f>Utfylling!B1414</f>
        <v>0</v>
      </c>
      <c r="D1403">
        <f>Utfylling!D1414</f>
        <v>0</v>
      </c>
      <c r="F1403">
        <f>Utfylling!E1414</f>
        <v>0</v>
      </c>
      <c r="G1403">
        <f>Utfylling!F1414</f>
        <v>0</v>
      </c>
      <c r="H1403" s="33">
        <f>Utfylling!G1414</f>
        <v>0</v>
      </c>
      <c r="I1403" s="33">
        <f>Utfylling!H1414</f>
        <v>0</v>
      </c>
      <c r="J1403" s="33">
        <f>Utfylling!I1414</f>
        <v>0</v>
      </c>
      <c r="K1403" s="79"/>
      <c r="N1403" s="1"/>
      <c r="O1403" s="1"/>
      <c r="P1403" s="1"/>
      <c r="R1403" s="1"/>
      <c r="S1403" s="130">
        <f>Utfylling!C1414</f>
        <v>0</v>
      </c>
      <c r="T1403" s="131" t="s">
        <v>30</v>
      </c>
    </row>
    <row r="1404" spans="1:20" ht="15.75" x14ac:dyDescent="0.25">
      <c r="A1404" s="33">
        <f>Utfylling!A1415</f>
        <v>0</v>
      </c>
      <c r="B1404" t="str">
        <f t="shared" si="22"/>
        <v>0/</v>
      </c>
      <c r="C1404" s="33">
        <f>Utfylling!B1415</f>
        <v>0</v>
      </c>
      <c r="D1404">
        <f>Utfylling!D1415</f>
        <v>0</v>
      </c>
      <c r="F1404">
        <f>Utfylling!E1415</f>
        <v>0</v>
      </c>
      <c r="G1404">
        <f>Utfylling!F1415</f>
        <v>0</v>
      </c>
      <c r="H1404" s="33">
        <f>Utfylling!G1415</f>
        <v>0</v>
      </c>
      <c r="I1404" s="33">
        <f>Utfylling!H1415</f>
        <v>0</v>
      </c>
      <c r="J1404" s="33">
        <f>Utfylling!I1415</f>
        <v>0</v>
      </c>
      <c r="K1404" s="79"/>
      <c r="N1404" s="1"/>
      <c r="O1404" s="1"/>
      <c r="P1404" s="1"/>
      <c r="R1404" s="1"/>
      <c r="S1404" s="130">
        <f>Utfylling!C1415</f>
        <v>0</v>
      </c>
      <c r="T1404" s="131" t="s">
        <v>30</v>
      </c>
    </row>
    <row r="1405" spans="1:20" ht="15.75" x14ac:dyDescent="0.25">
      <c r="A1405" s="33">
        <f>Utfylling!A1416</f>
        <v>0</v>
      </c>
      <c r="B1405" t="str">
        <f t="shared" si="22"/>
        <v>0/</v>
      </c>
      <c r="C1405" s="33">
        <f>Utfylling!B1416</f>
        <v>0</v>
      </c>
      <c r="D1405">
        <f>Utfylling!D1416</f>
        <v>0</v>
      </c>
      <c r="F1405">
        <f>Utfylling!E1416</f>
        <v>0</v>
      </c>
      <c r="G1405">
        <f>Utfylling!F1416</f>
        <v>0</v>
      </c>
      <c r="H1405" s="33">
        <f>Utfylling!G1416</f>
        <v>0</v>
      </c>
      <c r="I1405" s="33">
        <f>Utfylling!H1416</f>
        <v>0</v>
      </c>
      <c r="J1405" s="33">
        <f>Utfylling!I1416</f>
        <v>0</v>
      </c>
      <c r="K1405" s="79"/>
      <c r="N1405" s="1"/>
      <c r="O1405" s="1"/>
      <c r="P1405" s="1"/>
      <c r="R1405" s="1"/>
      <c r="S1405" s="130">
        <f>Utfylling!C1416</f>
        <v>0</v>
      </c>
      <c r="T1405" s="131" t="s">
        <v>30</v>
      </c>
    </row>
    <row r="1406" spans="1:20" ht="15.75" x14ac:dyDescent="0.25">
      <c r="A1406" s="33">
        <f>Utfylling!A1417</f>
        <v>0</v>
      </c>
      <c r="B1406" t="str">
        <f t="shared" si="22"/>
        <v>0/</v>
      </c>
      <c r="C1406" s="33">
        <f>Utfylling!B1417</f>
        <v>0</v>
      </c>
      <c r="D1406">
        <f>Utfylling!D1417</f>
        <v>0</v>
      </c>
      <c r="F1406">
        <f>Utfylling!E1417</f>
        <v>0</v>
      </c>
      <c r="G1406">
        <f>Utfylling!F1417</f>
        <v>0</v>
      </c>
      <c r="H1406" s="33">
        <f>Utfylling!G1417</f>
        <v>0</v>
      </c>
      <c r="I1406" s="33">
        <f>Utfylling!H1417</f>
        <v>0</v>
      </c>
      <c r="J1406" s="33">
        <f>Utfylling!I1417</f>
        <v>0</v>
      </c>
      <c r="K1406" s="79"/>
      <c r="N1406" s="1"/>
      <c r="O1406" s="1"/>
      <c r="P1406" s="1"/>
      <c r="R1406" s="1"/>
      <c r="S1406" s="130">
        <f>Utfylling!C1417</f>
        <v>0</v>
      </c>
      <c r="T1406" s="131" t="s">
        <v>30</v>
      </c>
    </row>
    <row r="1407" spans="1:20" ht="15.75" x14ac:dyDescent="0.25">
      <c r="A1407" s="33">
        <f>Utfylling!A1418</f>
        <v>0</v>
      </c>
      <c r="B1407" t="str">
        <f t="shared" si="22"/>
        <v>0/</v>
      </c>
      <c r="C1407" s="33">
        <f>Utfylling!B1418</f>
        <v>0</v>
      </c>
      <c r="D1407">
        <f>Utfylling!D1418</f>
        <v>0</v>
      </c>
      <c r="F1407">
        <f>Utfylling!E1418</f>
        <v>0</v>
      </c>
      <c r="G1407">
        <f>Utfylling!F1418</f>
        <v>0</v>
      </c>
      <c r="H1407" s="33">
        <f>Utfylling!G1418</f>
        <v>0</v>
      </c>
      <c r="I1407" s="33">
        <f>Utfylling!H1418</f>
        <v>0</v>
      </c>
      <c r="J1407" s="33">
        <f>Utfylling!I1418</f>
        <v>0</v>
      </c>
      <c r="K1407" s="79"/>
      <c r="N1407" s="1"/>
      <c r="O1407" s="1"/>
      <c r="P1407" s="1"/>
      <c r="R1407" s="1"/>
      <c r="S1407" s="130">
        <f>Utfylling!C1418</f>
        <v>0</v>
      </c>
      <c r="T1407" s="131" t="s">
        <v>30</v>
      </c>
    </row>
    <row r="1408" spans="1:20" ht="15.75" x14ac:dyDescent="0.25">
      <c r="A1408" s="33">
        <f>Utfylling!A1419</f>
        <v>0</v>
      </c>
      <c r="B1408" t="str">
        <f t="shared" si="22"/>
        <v>0/</v>
      </c>
      <c r="C1408" s="33">
        <f>Utfylling!B1419</f>
        <v>0</v>
      </c>
      <c r="D1408">
        <f>Utfylling!D1419</f>
        <v>0</v>
      </c>
      <c r="F1408">
        <f>Utfylling!E1419</f>
        <v>0</v>
      </c>
      <c r="G1408">
        <f>Utfylling!F1419</f>
        <v>0</v>
      </c>
      <c r="H1408" s="33">
        <f>Utfylling!G1419</f>
        <v>0</v>
      </c>
      <c r="I1408" s="33">
        <f>Utfylling!H1419</f>
        <v>0</v>
      </c>
      <c r="J1408" s="33">
        <f>Utfylling!I1419</f>
        <v>0</v>
      </c>
      <c r="K1408" s="79"/>
      <c r="N1408" s="1"/>
      <c r="O1408" s="1"/>
      <c r="P1408" s="1"/>
      <c r="R1408" s="1"/>
      <c r="S1408" s="130">
        <f>Utfylling!C1419</f>
        <v>0</v>
      </c>
      <c r="T1408" s="131" t="s">
        <v>30</v>
      </c>
    </row>
    <row r="1409" spans="1:20" ht="15.75" x14ac:dyDescent="0.25">
      <c r="A1409" s="33">
        <f>Utfylling!A1420</f>
        <v>0</v>
      </c>
      <c r="B1409" t="str">
        <f t="shared" si="22"/>
        <v>0/</v>
      </c>
      <c r="C1409" s="33">
        <f>Utfylling!B1420</f>
        <v>0</v>
      </c>
      <c r="D1409">
        <f>Utfylling!D1420</f>
        <v>0</v>
      </c>
      <c r="F1409">
        <f>Utfylling!E1420</f>
        <v>0</v>
      </c>
      <c r="G1409">
        <f>Utfylling!F1420</f>
        <v>0</v>
      </c>
      <c r="H1409" s="33">
        <f>Utfylling!G1420</f>
        <v>0</v>
      </c>
      <c r="I1409" s="33">
        <f>Utfylling!H1420</f>
        <v>0</v>
      </c>
      <c r="J1409" s="33">
        <f>Utfylling!I1420</f>
        <v>0</v>
      </c>
      <c r="K1409" s="79"/>
      <c r="N1409" s="1"/>
      <c r="O1409" s="1"/>
      <c r="P1409" s="1"/>
      <c r="R1409" s="1"/>
      <c r="S1409" s="130">
        <f>Utfylling!C1420</f>
        <v>0</v>
      </c>
      <c r="T1409" s="131" t="s">
        <v>30</v>
      </c>
    </row>
    <row r="1410" spans="1:20" ht="15.75" x14ac:dyDescent="0.25">
      <c r="A1410" s="33">
        <f>Utfylling!A1421</f>
        <v>0</v>
      </c>
      <c r="B1410" t="str">
        <f t="shared" si="22"/>
        <v>0/</v>
      </c>
      <c r="C1410" s="33">
        <f>Utfylling!B1421</f>
        <v>0</v>
      </c>
      <c r="D1410">
        <f>Utfylling!D1421</f>
        <v>0</v>
      </c>
      <c r="F1410">
        <f>Utfylling!E1421</f>
        <v>0</v>
      </c>
      <c r="G1410">
        <f>Utfylling!F1421</f>
        <v>0</v>
      </c>
      <c r="H1410" s="33">
        <f>Utfylling!G1421</f>
        <v>0</v>
      </c>
      <c r="I1410" s="33">
        <f>Utfylling!H1421</f>
        <v>0</v>
      </c>
      <c r="J1410" s="33">
        <f>Utfylling!I1421</f>
        <v>0</v>
      </c>
      <c r="K1410" s="79"/>
      <c r="N1410" s="1"/>
      <c r="O1410" s="1"/>
      <c r="P1410" s="1"/>
      <c r="R1410" s="1"/>
      <c r="S1410" s="130">
        <f>Utfylling!C1421</f>
        <v>0</v>
      </c>
      <c r="T1410" s="131" t="s">
        <v>30</v>
      </c>
    </row>
    <row r="1411" spans="1:20" ht="15.75" x14ac:dyDescent="0.25">
      <c r="A1411" s="33">
        <f>Utfylling!A1422</f>
        <v>0</v>
      </c>
      <c r="B1411" t="str">
        <f t="shared" si="22"/>
        <v>0/</v>
      </c>
      <c r="C1411" s="33">
        <f>Utfylling!B1422</f>
        <v>0</v>
      </c>
      <c r="D1411">
        <f>Utfylling!D1422</f>
        <v>0</v>
      </c>
      <c r="F1411">
        <f>Utfylling!E1422</f>
        <v>0</v>
      </c>
      <c r="G1411">
        <f>Utfylling!F1422</f>
        <v>0</v>
      </c>
      <c r="H1411" s="33">
        <f>Utfylling!G1422</f>
        <v>0</v>
      </c>
      <c r="I1411" s="33">
        <f>Utfylling!H1422</f>
        <v>0</v>
      </c>
      <c r="J1411" s="33">
        <f>Utfylling!I1422</f>
        <v>0</v>
      </c>
      <c r="K1411" s="79"/>
      <c r="N1411" s="1"/>
      <c r="O1411" s="1"/>
      <c r="P1411" s="1"/>
      <c r="R1411" s="1"/>
      <c r="S1411" s="130">
        <f>Utfylling!C1422</f>
        <v>0</v>
      </c>
      <c r="T1411" s="131" t="s">
        <v>30</v>
      </c>
    </row>
    <row r="1412" spans="1:20" ht="15.75" x14ac:dyDescent="0.25">
      <c r="A1412" s="33">
        <f>Utfylling!A1423</f>
        <v>0</v>
      </c>
      <c r="B1412" t="str">
        <f t="shared" si="22"/>
        <v>0/</v>
      </c>
      <c r="C1412" s="33">
        <f>Utfylling!B1423</f>
        <v>0</v>
      </c>
      <c r="D1412">
        <f>Utfylling!D1423</f>
        <v>0</v>
      </c>
      <c r="F1412">
        <f>Utfylling!E1423</f>
        <v>0</v>
      </c>
      <c r="G1412">
        <f>Utfylling!F1423</f>
        <v>0</v>
      </c>
      <c r="H1412" s="33">
        <f>Utfylling!G1423</f>
        <v>0</v>
      </c>
      <c r="I1412" s="33">
        <f>Utfylling!H1423</f>
        <v>0</v>
      </c>
      <c r="J1412" s="33">
        <f>Utfylling!I1423</f>
        <v>0</v>
      </c>
      <c r="K1412" s="79"/>
      <c r="N1412" s="1"/>
      <c r="O1412" s="1"/>
      <c r="P1412" s="1"/>
      <c r="R1412" s="1"/>
      <c r="S1412" s="130">
        <f>Utfylling!C1423</f>
        <v>0</v>
      </c>
      <c r="T1412" s="131" t="s">
        <v>30</v>
      </c>
    </row>
    <row r="1413" spans="1:20" ht="15.75" x14ac:dyDescent="0.25">
      <c r="A1413" s="33">
        <f>Utfylling!A1424</f>
        <v>0</v>
      </c>
      <c r="B1413" t="str">
        <f t="shared" si="22"/>
        <v>0/</v>
      </c>
      <c r="C1413" s="33">
        <f>Utfylling!B1424</f>
        <v>0</v>
      </c>
      <c r="D1413">
        <f>Utfylling!D1424</f>
        <v>0</v>
      </c>
      <c r="F1413">
        <f>Utfylling!E1424</f>
        <v>0</v>
      </c>
      <c r="G1413">
        <f>Utfylling!F1424</f>
        <v>0</v>
      </c>
      <c r="H1413" s="33">
        <f>Utfylling!G1424</f>
        <v>0</v>
      </c>
      <c r="I1413" s="33">
        <f>Utfylling!H1424</f>
        <v>0</v>
      </c>
      <c r="J1413" s="33">
        <f>Utfylling!I1424</f>
        <v>0</v>
      </c>
      <c r="K1413" s="79"/>
      <c r="N1413" s="1"/>
      <c r="O1413" s="1"/>
      <c r="P1413" s="1"/>
      <c r="R1413" s="1"/>
      <c r="S1413" s="130">
        <f>Utfylling!C1424</f>
        <v>0</v>
      </c>
      <c r="T1413" s="131" t="s">
        <v>30</v>
      </c>
    </row>
    <row r="1414" spans="1:20" ht="15.75" x14ac:dyDescent="0.25">
      <c r="A1414" s="33">
        <f>Utfylling!A1425</f>
        <v>0</v>
      </c>
      <c r="B1414" t="str">
        <f t="shared" si="22"/>
        <v>0/</v>
      </c>
      <c r="C1414" s="33">
        <f>Utfylling!B1425</f>
        <v>0</v>
      </c>
      <c r="D1414">
        <f>Utfylling!D1425</f>
        <v>0</v>
      </c>
      <c r="F1414">
        <f>Utfylling!E1425</f>
        <v>0</v>
      </c>
      <c r="G1414">
        <f>Utfylling!F1425</f>
        <v>0</v>
      </c>
      <c r="H1414" s="33">
        <f>Utfylling!G1425</f>
        <v>0</v>
      </c>
      <c r="I1414" s="33">
        <f>Utfylling!H1425</f>
        <v>0</v>
      </c>
      <c r="J1414" s="33">
        <f>Utfylling!I1425</f>
        <v>0</v>
      </c>
      <c r="K1414" s="79"/>
      <c r="N1414" s="1"/>
      <c r="O1414" s="1"/>
      <c r="P1414" s="1"/>
      <c r="R1414" s="1"/>
      <c r="S1414" s="130">
        <f>Utfylling!C1425</f>
        <v>0</v>
      </c>
      <c r="T1414" s="131" t="s">
        <v>30</v>
      </c>
    </row>
    <row r="1415" spans="1:20" ht="15.75" x14ac:dyDescent="0.25">
      <c r="A1415" s="33">
        <f>Utfylling!A1426</f>
        <v>0</v>
      </c>
      <c r="B1415" t="str">
        <f t="shared" si="22"/>
        <v>0/</v>
      </c>
      <c r="C1415" s="33">
        <f>Utfylling!B1426</f>
        <v>0</v>
      </c>
      <c r="D1415">
        <f>Utfylling!D1426</f>
        <v>0</v>
      </c>
      <c r="F1415">
        <f>Utfylling!E1426</f>
        <v>0</v>
      </c>
      <c r="G1415">
        <f>Utfylling!F1426</f>
        <v>0</v>
      </c>
      <c r="H1415" s="33">
        <f>Utfylling!G1426</f>
        <v>0</v>
      </c>
      <c r="I1415" s="33">
        <f>Utfylling!H1426</f>
        <v>0</v>
      </c>
      <c r="J1415" s="33">
        <f>Utfylling!I1426</f>
        <v>0</v>
      </c>
      <c r="K1415" s="79"/>
      <c r="N1415" s="1"/>
      <c r="O1415" s="1"/>
      <c r="P1415" s="1"/>
      <c r="R1415" s="1"/>
      <c r="S1415" s="130">
        <f>Utfylling!C1426</f>
        <v>0</v>
      </c>
      <c r="T1415" s="131" t="s">
        <v>30</v>
      </c>
    </row>
    <row r="1416" spans="1:20" ht="15.75" x14ac:dyDescent="0.25">
      <c r="A1416" s="33">
        <f>Utfylling!A1427</f>
        <v>0</v>
      </c>
      <c r="B1416" t="str">
        <f t="shared" si="22"/>
        <v>0/</v>
      </c>
      <c r="C1416" s="33">
        <f>Utfylling!B1427</f>
        <v>0</v>
      </c>
      <c r="D1416">
        <f>Utfylling!D1427</f>
        <v>0</v>
      </c>
      <c r="F1416">
        <f>Utfylling!E1427</f>
        <v>0</v>
      </c>
      <c r="G1416">
        <f>Utfylling!F1427</f>
        <v>0</v>
      </c>
      <c r="H1416" s="33">
        <f>Utfylling!G1427</f>
        <v>0</v>
      </c>
      <c r="I1416" s="33">
        <f>Utfylling!H1427</f>
        <v>0</v>
      </c>
      <c r="J1416" s="33">
        <f>Utfylling!I1427</f>
        <v>0</v>
      </c>
      <c r="K1416" s="79"/>
      <c r="N1416" s="1"/>
      <c r="O1416" s="1"/>
      <c r="P1416" s="1"/>
      <c r="R1416" s="1"/>
      <c r="S1416" s="130">
        <f>Utfylling!C1427</f>
        <v>0</v>
      </c>
      <c r="T1416" s="131" t="s">
        <v>30</v>
      </c>
    </row>
    <row r="1417" spans="1:20" ht="15.75" x14ac:dyDescent="0.25">
      <c r="A1417" s="33">
        <f>Utfylling!A1428</f>
        <v>0</v>
      </c>
      <c r="B1417" t="str">
        <f t="shared" si="22"/>
        <v>0/</v>
      </c>
      <c r="C1417" s="33">
        <f>Utfylling!B1428</f>
        <v>0</v>
      </c>
      <c r="D1417">
        <f>Utfylling!D1428</f>
        <v>0</v>
      </c>
      <c r="F1417">
        <f>Utfylling!E1428</f>
        <v>0</v>
      </c>
      <c r="G1417">
        <f>Utfylling!F1428</f>
        <v>0</v>
      </c>
      <c r="H1417" s="33">
        <f>Utfylling!G1428</f>
        <v>0</v>
      </c>
      <c r="I1417" s="33">
        <f>Utfylling!H1428</f>
        <v>0</v>
      </c>
      <c r="J1417" s="33">
        <f>Utfylling!I1428</f>
        <v>0</v>
      </c>
      <c r="K1417" s="79"/>
      <c r="N1417" s="1"/>
      <c r="O1417" s="1"/>
      <c r="P1417" s="1"/>
      <c r="R1417" s="1"/>
      <c r="S1417" s="130">
        <f>Utfylling!C1428</f>
        <v>0</v>
      </c>
      <c r="T1417" s="131" t="s">
        <v>30</v>
      </c>
    </row>
    <row r="1418" spans="1:20" ht="15.75" x14ac:dyDescent="0.25">
      <c r="A1418" s="33">
        <f>Utfylling!A1429</f>
        <v>0</v>
      </c>
      <c r="B1418" t="str">
        <f t="shared" si="22"/>
        <v>0/</v>
      </c>
      <c r="C1418" s="33">
        <f>Utfylling!B1429</f>
        <v>0</v>
      </c>
      <c r="D1418">
        <f>Utfylling!D1429</f>
        <v>0</v>
      </c>
      <c r="F1418">
        <f>Utfylling!E1429</f>
        <v>0</v>
      </c>
      <c r="G1418">
        <f>Utfylling!F1429</f>
        <v>0</v>
      </c>
      <c r="H1418" s="33">
        <f>Utfylling!G1429</f>
        <v>0</v>
      </c>
      <c r="I1418" s="33">
        <f>Utfylling!H1429</f>
        <v>0</v>
      </c>
      <c r="J1418" s="33">
        <f>Utfylling!I1429</f>
        <v>0</v>
      </c>
      <c r="K1418" s="79"/>
      <c r="N1418" s="1"/>
      <c r="O1418" s="1"/>
      <c r="P1418" s="1"/>
      <c r="R1418" s="1"/>
      <c r="S1418" s="130">
        <f>Utfylling!C1429</f>
        <v>0</v>
      </c>
      <c r="T1418" s="131" t="s">
        <v>30</v>
      </c>
    </row>
    <row r="1419" spans="1:20" ht="15.75" x14ac:dyDescent="0.25">
      <c r="A1419" s="33">
        <f>Utfylling!A1430</f>
        <v>0</v>
      </c>
      <c r="B1419" t="str">
        <f t="shared" si="22"/>
        <v>0/</v>
      </c>
      <c r="C1419" s="33">
        <f>Utfylling!B1430</f>
        <v>0</v>
      </c>
      <c r="D1419">
        <f>Utfylling!D1430</f>
        <v>0</v>
      </c>
      <c r="F1419">
        <f>Utfylling!E1430</f>
        <v>0</v>
      </c>
      <c r="G1419">
        <f>Utfylling!F1430</f>
        <v>0</v>
      </c>
      <c r="H1419" s="33">
        <f>Utfylling!G1430</f>
        <v>0</v>
      </c>
      <c r="I1419" s="33">
        <f>Utfylling!H1430</f>
        <v>0</v>
      </c>
      <c r="J1419" s="33">
        <f>Utfylling!I1430</f>
        <v>0</v>
      </c>
      <c r="K1419" s="79"/>
      <c r="N1419" s="1"/>
      <c r="O1419" s="1"/>
      <c r="P1419" s="1"/>
      <c r="R1419" s="1"/>
      <c r="S1419" s="130">
        <f>Utfylling!C1430</f>
        <v>0</v>
      </c>
      <c r="T1419" s="131" t="s">
        <v>30</v>
      </c>
    </row>
    <row r="1420" spans="1:20" ht="15.75" x14ac:dyDescent="0.25">
      <c r="A1420" s="33">
        <f>Utfylling!A1431</f>
        <v>0</v>
      </c>
      <c r="B1420" t="str">
        <f t="shared" si="22"/>
        <v>0/</v>
      </c>
      <c r="C1420" s="33">
        <f>Utfylling!B1431</f>
        <v>0</v>
      </c>
      <c r="D1420">
        <f>Utfylling!D1431</f>
        <v>0</v>
      </c>
      <c r="F1420">
        <f>Utfylling!E1431</f>
        <v>0</v>
      </c>
      <c r="G1420">
        <f>Utfylling!F1431</f>
        <v>0</v>
      </c>
      <c r="H1420" s="33">
        <f>Utfylling!G1431</f>
        <v>0</v>
      </c>
      <c r="I1420" s="33">
        <f>Utfylling!H1431</f>
        <v>0</v>
      </c>
      <c r="J1420" s="33">
        <f>Utfylling!I1431</f>
        <v>0</v>
      </c>
      <c r="K1420" s="79"/>
      <c r="N1420" s="1"/>
      <c r="O1420" s="1"/>
      <c r="P1420" s="1"/>
      <c r="R1420" s="1"/>
      <c r="S1420" s="130">
        <f>Utfylling!C1431</f>
        <v>0</v>
      </c>
      <c r="T1420" s="131" t="s">
        <v>30</v>
      </c>
    </row>
    <row r="1421" spans="1:20" ht="15.75" x14ac:dyDescent="0.25">
      <c r="A1421" s="33">
        <f>Utfylling!A1432</f>
        <v>0</v>
      </c>
      <c r="B1421" t="str">
        <f t="shared" si="22"/>
        <v>0/</v>
      </c>
      <c r="C1421" s="33">
        <f>Utfylling!B1432</f>
        <v>0</v>
      </c>
      <c r="D1421">
        <f>Utfylling!D1432</f>
        <v>0</v>
      </c>
      <c r="F1421">
        <f>Utfylling!E1432</f>
        <v>0</v>
      </c>
      <c r="G1421">
        <f>Utfylling!F1432</f>
        <v>0</v>
      </c>
      <c r="H1421" s="33">
        <f>Utfylling!G1432</f>
        <v>0</v>
      </c>
      <c r="I1421" s="33">
        <f>Utfylling!H1432</f>
        <v>0</v>
      </c>
      <c r="J1421" s="33">
        <f>Utfylling!I1432</f>
        <v>0</v>
      </c>
      <c r="K1421" s="79"/>
      <c r="N1421" s="1"/>
      <c r="O1421" s="1"/>
      <c r="P1421" s="1"/>
      <c r="R1421" s="1"/>
      <c r="S1421" s="130">
        <f>Utfylling!C1432</f>
        <v>0</v>
      </c>
      <c r="T1421" s="131" t="s">
        <v>30</v>
      </c>
    </row>
    <row r="1422" spans="1:20" ht="15.75" x14ac:dyDescent="0.25">
      <c r="A1422" s="33">
        <f>Utfylling!A1433</f>
        <v>0</v>
      </c>
      <c r="B1422" t="str">
        <f t="shared" si="22"/>
        <v>0/</v>
      </c>
      <c r="C1422" s="33">
        <f>Utfylling!B1433</f>
        <v>0</v>
      </c>
      <c r="D1422">
        <f>Utfylling!D1433</f>
        <v>0</v>
      </c>
      <c r="F1422">
        <f>Utfylling!E1433</f>
        <v>0</v>
      </c>
      <c r="G1422">
        <f>Utfylling!F1433</f>
        <v>0</v>
      </c>
      <c r="H1422" s="33">
        <f>Utfylling!G1433</f>
        <v>0</v>
      </c>
      <c r="I1422" s="33">
        <f>Utfylling!H1433</f>
        <v>0</v>
      </c>
      <c r="J1422" s="33">
        <f>Utfylling!I1433</f>
        <v>0</v>
      </c>
      <c r="K1422" s="79"/>
      <c r="N1422" s="1"/>
      <c r="O1422" s="1"/>
      <c r="P1422" s="1"/>
      <c r="R1422" s="1"/>
      <c r="S1422" s="130">
        <f>Utfylling!C1433</f>
        <v>0</v>
      </c>
      <c r="T1422" s="131" t="s">
        <v>30</v>
      </c>
    </row>
    <row r="1423" spans="1:20" ht="15.75" x14ac:dyDescent="0.25">
      <c r="A1423" s="33">
        <f>Utfylling!A1434</f>
        <v>0</v>
      </c>
      <c r="B1423" t="str">
        <f t="shared" si="22"/>
        <v>0/</v>
      </c>
      <c r="C1423" s="33">
        <f>Utfylling!B1434</f>
        <v>0</v>
      </c>
      <c r="D1423">
        <f>Utfylling!D1434</f>
        <v>0</v>
      </c>
      <c r="F1423">
        <f>Utfylling!E1434</f>
        <v>0</v>
      </c>
      <c r="G1423">
        <f>Utfylling!F1434</f>
        <v>0</v>
      </c>
      <c r="H1423" s="33">
        <f>Utfylling!G1434</f>
        <v>0</v>
      </c>
      <c r="I1423" s="33">
        <f>Utfylling!H1434</f>
        <v>0</v>
      </c>
      <c r="J1423" s="33">
        <f>Utfylling!I1434</f>
        <v>0</v>
      </c>
      <c r="K1423" s="79"/>
      <c r="N1423" s="1"/>
      <c r="O1423" s="1"/>
      <c r="P1423" s="1"/>
      <c r="R1423" s="1"/>
      <c r="S1423" s="130">
        <f>Utfylling!C1434</f>
        <v>0</v>
      </c>
      <c r="T1423" s="131" t="s">
        <v>30</v>
      </c>
    </row>
    <row r="1424" spans="1:20" ht="15.75" x14ac:dyDescent="0.25">
      <c r="A1424" s="33">
        <f>Utfylling!A1435</f>
        <v>0</v>
      </c>
      <c r="B1424" t="str">
        <f t="shared" si="22"/>
        <v>0/</v>
      </c>
      <c r="C1424" s="33">
        <f>Utfylling!B1435</f>
        <v>0</v>
      </c>
      <c r="D1424">
        <f>Utfylling!D1435</f>
        <v>0</v>
      </c>
      <c r="F1424">
        <f>Utfylling!E1435</f>
        <v>0</v>
      </c>
      <c r="G1424">
        <f>Utfylling!F1435</f>
        <v>0</v>
      </c>
      <c r="H1424" s="33">
        <f>Utfylling!G1435</f>
        <v>0</v>
      </c>
      <c r="I1424" s="33">
        <f>Utfylling!H1435</f>
        <v>0</v>
      </c>
      <c r="J1424" s="33">
        <f>Utfylling!I1435</f>
        <v>0</v>
      </c>
      <c r="K1424" s="79"/>
      <c r="N1424" s="1"/>
      <c r="O1424" s="1"/>
      <c r="P1424" s="1"/>
      <c r="R1424" s="1"/>
      <c r="S1424" s="130">
        <f>Utfylling!C1435</f>
        <v>0</v>
      </c>
      <c r="T1424" s="131" t="s">
        <v>30</v>
      </c>
    </row>
    <row r="1425" spans="1:20" ht="15.75" x14ac:dyDescent="0.25">
      <c r="A1425" s="33">
        <f>Utfylling!A1436</f>
        <v>0</v>
      </c>
      <c r="B1425" t="str">
        <f t="shared" si="22"/>
        <v>0/</v>
      </c>
      <c r="C1425" s="33">
        <f>Utfylling!B1436</f>
        <v>0</v>
      </c>
      <c r="D1425">
        <f>Utfylling!D1436</f>
        <v>0</v>
      </c>
      <c r="F1425">
        <f>Utfylling!E1436</f>
        <v>0</v>
      </c>
      <c r="G1425">
        <f>Utfylling!F1436</f>
        <v>0</v>
      </c>
      <c r="H1425" s="33">
        <f>Utfylling!G1436</f>
        <v>0</v>
      </c>
      <c r="I1425" s="33">
        <f>Utfylling!H1436</f>
        <v>0</v>
      </c>
      <c r="J1425" s="33">
        <f>Utfylling!I1436</f>
        <v>0</v>
      </c>
      <c r="K1425" s="79"/>
      <c r="N1425" s="1"/>
      <c r="O1425" s="1"/>
      <c r="P1425" s="1"/>
      <c r="R1425" s="1"/>
      <c r="S1425" s="130">
        <f>Utfylling!C1436</f>
        <v>0</v>
      </c>
      <c r="T1425" s="131" t="s">
        <v>30</v>
      </c>
    </row>
    <row r="1426" spans="1:20" ht="15.75" x14ac:dyDescent="0.25">
      <c r="A1426" s="33">
        <f>Utfylling!A1437</f>
        <v>0</v>
      </c>
      <c r="B1426" t="str">
        <f t="shared" si="22"/>
        <v>0/</v>
      </c>
      <c r="C1426" s="33">
        <f>Utfylling!B1437</f>
        <v>0</v>
      </c>
      <c r="D1426">
        <f>Utfylling!D1437</f>
        <v>0</v>
      </c>
      <c r="F1426">
        <f>Utfylling!E1437</f>
        <v>0</v>
      </c>
      <c r="G1426">
        <f>Utfylling!F1437</f>
        <v>0</v>
      </c>
      <c r="H1426" s="33">
        <f>Utfylling!G1437</f>
        <v>0</v>
      </c>
      <c r="I1426" s="33">
        <f>Utfylling!H1437</f>
        <v>0</v>
      </c>
      <c r="J1426" s="33">
        <f>Utfylling!I1437</f>
        <v>0</v>
      </c>
      <c r="K1426" s="79"/>
      <c r="N1426" s="1"/>
      <c r="O1426" s="1"/>
      <c r="P1426" s="1"/>
      <c r="R1426" s="1"/>
      <c r="S1426" s="130">
        <f>Utfylling!C1437</f>
        <v>0</v>
      </c>
      <c r="T1426" s="131" t="s">
        <v>30</v>
      </c>
    </row>
    <row r="1427" spans="1:20" ht="15.75" x14ac:dyDescent="0.25">
      <c r="A1427" s="33">
        <f>Utfylling!A1438</f>
        <v>0</v>
      </c>
      <c r="B1427" t="str">
        <f t="shared" si="22"/>
        <v>0/</v>
      </c>
      <c r="C1427" s="33">
        <f>Utfylling!B1438</f>
        <v>0</v>
      </c>
      <c r="D1427">
        <f>Utfylling!D1438</f>
        <v>0</v>
      </c>
      <c r="F1427">
        <f>Utfylling!E1438</f>
        <v>0</v>
      </c>
      <c r="G1427">
        <f>Utfylling!F1438</f>
        <v>0</v>
      </c>
      <c r="H1427" s="33">
        <f>Utfylling!G1438</f>
        <v>0</v>
      </c>
      <c r="I1427" s="33">
        <f>Utfylling!H1438</f>
        <v>0</v>
      </c>
      <c r="J1427" s="33">
        <f>Utfylling!I1438</f>
        <v>0</v>
      </c>
      <c r="K1427" s="79"/>
      <c r="N1427" s="1"/>
      <c r="O1427" s="1"/>
      <c r="P1427" s="1"/>
      <c r="R1427" s="1"/>
      <c r="S1427" s="130">
        <f>Utfylling!C1438</f>
        <v>0</v>
      </c>
      <c r="T1427" s="131" t="s">
        <v>30</v>
      </c>
    </row>
    <row r="1428" spans="1:20" ht="15.75" x14ac:dyDescent="0.25">
      <c r="A1428" s="33">
        <f>Utfylling!A1439</f>
        <v>0</v>
      </c>
      <c r="B1428" t="str">
        <f t="shared" si="22"/>
        <v>0/</v>
      </c>
      <c r="C1428" s="33">
        <f>Utfylling!B1439</f>
        <v>0</v>
      </c>
      <c r="D1428">
        <f>Utfylling!D1439</f>
        <v>0</v>
      </c>
      <c r="F1428">
        <f>Utfylling!E1439</f>
        <v>0</v>
      </c>
      <c r="G1428">
        <f>Utfylling!F1439</f>
        <v>0</v>
      </c>
      <c r="H1428" s="33">
        <f>Utfylling!G1439</f>
        <v>0</v>
      </c>
      <c r="I1428" s="33">
        <f>Utfylling!H1439</f>
        <v>0</v>
      </c>
      <c r="J1428" s="33">
        <f>Utfylling!I1439</f>
        <v>0</v>
      </c>
      <c r="K1428" s="79"/>
      <c r="N1428" s="1"/>
      <c r="O1428" s="1"/>
      <c r="P1428" s="1"/>
      <c r="R1428" s="1"/>
      <c r="S1428" s="130">
        <f>Utfylling!C1439</f>
        <v>0</v>
      </c>
      <c r="T1428" s="131" t="s">
        <v>30</v>
      </c>
    </row>
    <row r="1429" spans="1:20" ht="15.75" x14ac:dyDescent="0.25">
      <c r="A1429" s="33">
        <f>Utfylling!A1440</f>
        <v>0</v>
      </c>
      <c r="B1429" t="str">
        <f t="shared" si="22"/>
        <v>0/</v>
      </c>
      <c r="C1429" s="33">
        <f>Utfylling!B1440</f>
        <v>0</v>
      </c>
      <c r="D1429">
        <f>Utfylling!D1440</f>
        <v>0</v>
      </c>
      <c r="F1429">
        <f>Utfylling!E1440</f>
        <v>0</v>
      </c>
      <c r="G1429">
        <f>Utfylling!F1440</f>
        <v>0</v>
      </c>
      <c r="H1429" s="33">
        <f>Utfylling!G1440</f>
        <v>0</v>
      </c>
      <c r="I1429" s="33">
        <f>Utfylling!H1440</f>
        <v>0</v>
      </c>
      <c r="J1429" s="33">
        <f>Utfylling!I1440</f>
        <v>0</v>
      </c>
      <c r="K1429" s="79"/>
      <c r="N1429" s="1"/>
      <c r="O1429" s="1"/>
      <c r="P1429" s="1"/>
      <c r="R1429" s="1"/>
      <c r="S1429" s="130">
        <f>Utfylling!C1440</f>
        <v>0</v>
      </c>
      <c r="T1429" s="131" t="s">
        <v>30</v>
      </c>
    </row>
    <row r="1430" spans="1:20" ht="15.75" x14ac:dyDescent="0.25">
      <c r="A1430" s="33">
        <f>Utfylling!A1441</f>
        <v>0</v>
      </c>
      <c r="B1430" t="str">
        <f t="shared" si="22"/>
        <v>0/</v>
      </c>
      <c r="C1430" s="33">
        <f>Utfylling!B1441</f>
        <v>0</v>
      </c>
      <c r="D1430">
        <f>Utfylling!D1441</f>
        <v>0</v>
      </c>
      <c r="F1430">
        <f>Utfylling!E1441</f>
        <v>0</v>
      </c>
      <c r="G1430">
        <f>Utfylling!F1441</f>
        <v>0</v>
      </c>
      <c r="H1430" s="33">
        <f>Utfylling!G1441</f>
        <v>0</v>
      </c>
      <c r="I1430" s="33">
        <f>Utfylling!H1441</f>
        <v>0</v>
      </c>
      <c r="J1430" s="33">
        <f>Utfylling!I1441</f>
        <v>0</v>
      </c>
      <c r="K1430" s="79"/>
      <c r="N1430" s="1"/>
      <c r="O1430" s="1"/>
      <c r="P1430" s="1"/>
      <c r="R1430" s="1"/>
      <c r="S1430" s="130">
        <f>Utfylling!C1441</f>
        <v>0</v>
      </c>
      <c r="T1430" s="131" t="s">
        <v>30</v>
      </c>
    </row>
    <row r="1431" spans="1:20" ht="15.75" x14ac:dyDescent="0.25">
      <c r="A1431" s="33">
        <f>Utfylling!A1442</f>
        <v>0</v>
      </c>
      <c r="B1431" t="str">
        <f t="shared" si="22"/>
        <v>0/</v>
      </c>
      <c r="C1431" s="33">
        <f>Utfylling!B1442</f>
        <v>0</v>
      </c>
      <c r="D1431">
        <f>Utfylling!D1442</f>
        <v>0</v>
      </c>
      <c r="F1431">
        <f>Utfylling!E1442</f>
        <v>0</v>
      </c>
      <c r="G1431">
        <f>Utfylling!F1442</f>
        <v>0</v>
      </c>
      <c r="H1431" s="33">
        <f>Utfylling!G1442</f>
        <v>0</v>
      </c>
      <c r="I1431" s="33">
        <f>Utfylling!H1442</f>
        <v>0</v>
      </c>
      <c r="J1431" s="33">
        <f>Utfylling!I1442</f>
        <v>0</v>
      </c>
      <c r="K1431" s="79"/>
      <c r="N1431" s="1"/>
      <c r="O1431" s="1"/>
      <c r="P1431" s="1"/>
      <c r="R1431" s="1"/>
      <c r="S1431" s="130">
        <f>Utfylling!C1442</f>
        <v>0</v>
      </c>
      <c r="T1431" s="131" t="s">
        <v>30</v>
      </c>
    </row>
    <row r="1432" spans="1:20" ht="15.75" x14ac:dyDescent="0.25">
      <c r="A1432" s="33">
        <f>Utfylling!A1443</f>
        <v>0</v>
      </c>
      <c r="B1432" t="str">
        <f t="shared" si="22"/>
        <v>0/</v>
      </c>
      <c r="C1432" s="33">
        <f>Utfylling!B1443</f>
        <v>0</v>
      </c>
      <c r="D1432">
        <f>Utfylling!D1443</f>
        <v>0</v>
      </c>
      <c r="F1432">
        <f>Utfylling!E1443</f>
        <v>0</v>
      </c>
      <c r="G1432">
        <f>Utfylling!F1443</f>
        <v>0</v>
      </c>
      <c r="H1432" s="33">
        <f>Utfylling!G1443</f>
        <v>0</v>
      </c>
      <c r="I1432" s="33">
        <f>Utfylling!H1443</f>
        <v>0</v>
      </c>
      <c r="J1432" s="33">
        <f>Utfylling!I1443</f>
        <v>0</v>
      </c>
      <c r="K1432" s="79"/>
      <c r="N1432" s="1"/>
      <c r="O1432" s="1"/>
      <c r="P1432" s="1"/>
      <c r="R1432" s="1"/>
      <c r="S1432" s="130">
        <f>Utfylling!C1443</f>
        <v>0</v>
      </c>
      <c r="T1432" s="131" t="s">
        <v>30</v>
      </c>
    </row>
    <row r="1433" spans="1:20" ht="15.75" x14ac:dyDescent="0.25">
      <c r="A1433" s="33">
        <f>Utfylling!A1444</f>
        <v>0</v>
      </c>
      <c r="B1433" t="str">
        <f t="shared" si="22"/>
        <v>0/</v>
      </c>
      <c r="C1433" s="33">
        <f>Utfylling!B1444</f>
        <v>0</v>
      </c>
      <c r="D1433">
        <f>Utfylling!D1444</f>
        <v>0</v>
      </c>
      <c r="F1433">
        <f>Utfylling!E1444</f>
        <v>0</v>
      </c>
      <c r="G1433">
        <f>Utfylling!F1444</f>
        <v>0</v>
      </c>
      <c r="H1433" s="33">
        <f>Utfylling!G1444</f>
        <v>0</v>
      </c>
      <c r="I1433" s="33">
        <f>Utfylling!H1444</f>
        <v>0</v>
      </c>
      <c r="J1433" s="33">
        <f>Utfylling!I1444</f>
        <v>0</v>
      </c>
      <c r="K1433" s="79"/>
      <c r="N1433" s="1"/>
      <c r="O1433" s="1"/>
      <c r="P1433" s="1"/>
      <c r="R1433" s="1"/>
      <c r="S1433" s="130">
        <f>Utfylling!C1444</f>
        <v>0</v>
      </c>
      <c r="T1433" s="131" t="s">
        <v>30</v>
      </c>
    </row>
    <row r="1434" spans="1:20" ht="15.75" x14ac:dyDescent="0.25">
      <c r="A1434" s="33">
        <f>Utfylling!A1445</f>
        <v>0</v>
      </c>
      <c r="B1434" t="str">
        <f t="shared" si="22"/>
        <v>0/</v>
      </c>
      <c r="C1434" s="33">
        <f>Utfylling!B1445</f>
        <v>0</v>
      </c>
      <c r="D1434">
        <f>Utfylling!D1445</f>
        <v>0</v>
      </c>
      <c r="F1434">
        <f>Utfylling!E1445</f>
        <v>0</v>
      </c>
      <c r="G1434">
        <f>Utfylling!F1445</f>
        <v>0</v>
      </c>
      <c r="H1434" s="33">
        <f>Utfylling!G1445</f>
        <v>0</v>
      </c>
      <c r="I1434" s="33">
        <f>Utfylling!H1445</f>
        <v>0</v>
      </c>
      <c r="J1434" s="33">
        <f>Utfylling!I1445</f>
        <v>0</v>
      </c>
      <c r="K1434" s="79"/>
      <c r="N1434" s="1"/>
      <c r="O1434" s="1"/>
      <c r="P1434" s="1"/>
      <c r="R1434" s="1"/>
      <c r="S1434" s="130">
        <f>Utfylling!C1445</f>
        <v>0</v>
      </c>
      <c r="T1434" s="131" t="s">
        <v>30</v>
      </c>
    </row>
    <row r="1435" spans="1:20" ht="15.75" x14ac:dyDescent="0.25">
      <c r="A1435" s="33">
        <f>Utfylling!A1446</f>
        <v>0</v>
      </c>
      <c r="B1435" t="str">
        <f t="shared" si="22"/>
        <v>0/</v>
      </c>
      <c r="C1435" s="33">
        <f>Utfylling!B1446</f>
        <v>0</v>
      </c>
      <c r="D1435">
        <f>Utfylling!D1446</f>
        <v>0</v>
      </c>
      <c r="F1435">
        <f>Utfylling!E1446</f>
        <v>0</v>
      </c>
      <c r="G1435">
        <f>Utfylling!F1446</f>
        <v>0</v>
      </c>
      <c r="H1435" s="33">
        <f>Utfylling!G1446</f>
        <v>0</v>
      </c>
      <c r="I1435" s="33">
        <f>Utfylling!H1446</f>
        <v>0</v>
      </c>
      <c r="J1435" s="33">
        <f>Utfylling!I1446</f>
        <v>0</v>
      </c>
      <c r="K1435" s="79"/>
      <c r="N1435" s="1"/>
      <c r="O1435" s="1"/>
      <c r="P1435" s="1"/>
      <c r="R1435" s="1"/>
      <c r="S1435" s="130">
        <f>Utfylling!C1446</f>
        <v>0</v>
      </c>
      <c r="T1435" s="131" t="s">
        <v>30</v>
      </c>
    </row>
    <row r="1436" spans="1:20" ht="15.75" x14ac:dyDescent="0.25">
      <c r="A1436" s="33">
        <f>Utfylling!A1447</f>
        <v>0</v>
      </c>
      <c r="B1436" t="str">
        <f t="shared" si="22"/>
        <v>0/</v>
      </c>
      <c r="C1436" s="33">
        <f>Utfylling!B1447</f>
        <v>0</v>
      </c>
      <c r="D1436">
        <f>Utfylling!D1447</f>
        <v>0</v>
      </c>
      <c r="F1436">
        <f>Utfylling!E1447</f>
        <v>0</v>
      </c>
      <c r="G1436">
        <f>Utfylling!F1447</f>
        <v>0</v>
      </c>
      <c r="H1436" s="33">
        <f>Utfylling!G1447</f>
        <v>0</v>
      </c>
      <c r="I1436" s="33">
        <f>Utfylling!H1447</f>
        <v>0</v>
      </c>
      <c r="J1436" s="33">
        <f>Utfylling!I1447</f>
        <v>0</v>
      </c>
      <c r="K1436" s="79"/>
      <c r="N1436" s="1"/>
      <c r="O1436" s="1"/>
      <c r="P1436" s="1"/>
      <c r="R1436" s="1"/>
      <c r="S1436" s="130">
        <f>Utfylling!C1447</f>
        <v>0</v>
      </c>
      <c r="T1436" s="131" t="s">
        <v>30</v>
      </c>
    </row>
    <row r="1437" spans="1:20" ht="15.75" x14ac:dyDescent="0.25">
      <c r="A1437" s="33">
        <f>Utfylling!A1448</f>
        <v>0</v>
      </c>
      <c r="B1437" t="str">
        <f t="shared" si="22"/>
        <v>0/</v>
      </c>
      <c r="C1437" s="33">
        <f>Utfylling!B1448</f>
        <v>0</v>
      </c>
      <c r="D1437">
        <f>Utfylling!D1448</f>
        <v>0</v>
      </c>
      <c r="F1437">
        <f>Utfylling!E1448</f>
        <v>0</v>
      </c>
      <c r="G1437">
        <f>Utfylling!F1448</f>
        <v>0</v>
      </c>
      <c r="H1437" s="33">
        <f>Utfylling!G1448</f>
        <v>0</v>
      </c>
      <c r="I1437" s="33">
        <f>Utfylling!H1448</f>
        <v>0</v>
      </c>
      <c r="J1437" s="33">
        <f>Utfylling!I1448</f>
        <v>0</v>
      </c>
      <c r="K1437" s="79"/>
      <c r="N1437" s="1"/>
      <c r="O1437" s="1"/>
      <c r="P1437" s="1"/>
      <c r="R1437" s="1"/>
      <c r="S1437" s="130">
        <f>Utfylling!C1448</f>
        <v>0</v>
      </c>
      <c r="T1437" s="131" t="s">
        <v>30</v>
      </c>
    </row>
    <row r="1438" spans="1:20" ht="15.75" x14ac:dyDescent="0.25">
      <c r="A1438" s="33">
        <f>Utfylling!A1449</f>
        <v>0</v>
      </c>
      <c r="B1438" t="str">
        <f t="shared" si="22"/>
        <v>0/</v>
      </c>
      <c r="C1438" s="33">
        <f>Utfylling!B1449</f>
        <v>0</v>
      </c>
      <c r="D1438">
        <f>Utfylling!D1449</f>
        <v>0</v>
      </c>
      <c r="F1438">
        <f>Utfylling!E1449</f>
        <v>0</v>
      </c>
      <c r="G1438">
        <f>Utfylling!F1449</f>
        <v>0</v>
      </c>
      <c r="H1438" s="33">
        <f>Utfylling!G1449</f>
        <v>0</v>
      </c>
      <c r="I1438" s="33">
        <f>Utfylling!H1449</f>
        <v>0</v>
      </c>
      <c r="J1438" s="33">
        <f>Utfylling!I1449</f>
        <v>0</v>
      </c>
      <c r="K1438" s="79"/>
      <c r="N1438" s="1"/>
      <c r="O1438" s="1"/>
      <c r="P1438" s="1"/>
      <c r="R1438" s="1"/>
      <c r="S1438" s="130">
        <f>Utfylling!C1449</f>
        <v>0</v>
      </c>
      <c r="T1438" s="131" t="s">
        <v>30</v>
      </c>
    </row>
    <row r="1439" spans="1:20" ht="15.75" x14ac:dyDescent="0.25">
      <c r="A1439" s="33">
        <f>Utfylling!A1450</f>
        <v>0</v>
      </c>
      <c r="B1439" t="str">
        <f t="shared" si="22"/>
        <v>0/</v>
      </c>
      <c r="C1439" s="33">
        <f>Utfylling!B1450</f>
        <v>0</v>
      </c>
      <c r="D1439">
        <f>Utfylling!D1450</f>
        <v>0</v>
      </c>
      <c r="F1439">
        <f>Utfylling!E1450</f>
        <v>0</v>
      </c>
      <c r="G1439">
        <f>Utfylling!F1450</f>
        <v>0</v>
      </c>
      <c r="H1439" s="33">
        <f>Utfylling!G1450</f>
        <v>0</v>
      </c>
      <c r="I1439" s="33">
        <f>Utfylling!H1450</f>
        <v>0</v>
      </c>
      <c r="J1439" s="33">
        <f>Utfylling!I1450</f>
        <v>0</v>
      </c>
      <c r="K1439" s="79"/>
      <c r="N1439" s="1"/>
      <c r="O1439" s="1"/>
      <c r="P1439" s="1"/>
      <c r="R1439" s="1"/>
      <c r="S1439" s="130">
        <f>Utfylling!C1450</f>
        <v>0</v>
      </c>
      <c r="T1439" s="131" t="s">
        <v>30</v>
      </c>
    </row>
    <row r="1440" spans="1:20" ht="15.75" x14ac:dyDescent="0.25">
      <c r="A1440" s="33">
        <f>Utfylling!A1451</f>
        <v>0</v>
      </c>
      <c r="B1440" t="str">
        <f t="shared" si="22"/>
        <v>0/</v>
      </c>
      <c r="C1440" s="33">
        <f>Utfylling!B1451</f>
        <v>0</v>
      </c>
      <c r="D1440">
        <f>Utfylling!D1451</f>
        <v>0</v>
      </c>
      <c r="F1440">
        <f>Utfylling!E1451</f>
        <v>0</v>
      </c>
      <c r="G1440">
        <f>Utfylling!F1451</f>
        <v>0</v>
      </c>
      <c r="H1440" s="33">
        <f>Utfylling!G1451</f>
        <v>0</v>
      </c>
      <c r="I1440" s="33">
        <f>Utfylling!H1451</f>
        <v>0</v>
      </c>
      <c r="J1440" s="33">
        <f>Utfylling!I1451</f>
        <v>0</v>
      </c>
      <c r="K1440" s="79"/>
      <c r="N1440" s="1"/>
      <c r="O1440" s="1"/>
      <c r="P1440" s="1"/>
      <c r="R1440" s="1"/>
      <c r="S1440" s="130">
        <f>Utfylling!C1451</f>
        <v>0</v>
      </c>
      <c r="T1440" s="131" t="s">
        <v>30</v>
      </c>
    </row>
    <row r="1441" spans="1:20" ht="15.75" x14ac:dyDescent="0.25">
      <c r="A1441" s="33">
        <f>Utfylling!A1452</f>
        <v>0</v>
      </c>
      <c r="B1441" t="str">
        <f t="shared" si="22"/>
        <v>0/</v>
      </c>
      <c r="C1441" s="33">
        <f>Utfylling!B1452</f>
        <v>0</v>
      </c>
      <c r="D1441">
        <f>Utfylling!D1452</f>
        <v>0</v>
      </c>
      <c r="F1441">
        <f>Utfylling!E1452</f>
        <v>0</v>
      </c>
      <c r="G1441">
        <f>Utfylling!F1452</f>
        <v>0</v>
      </c>
      <c r="H1441" s="33">
        <f>Utfylling!G1452</f>
        <v>0</v>
      </c>
      <c r="I1441" s="33">
        <f>Utfylling!H1452</f>
        <v>0</v>
      </c>
      <c r="J1441" s="33">
        <f>Utfylling!I1452</f>
        <v>0</v>
      </c>
      <c r="K1441" s="79"/>
      <c r="N1441" s="1"/>
      <c r="O1441" s="1"/>
      <c r="P1441" s="1"/>
      <c r="R1441" s="1"/>
      <c r="S1441" s="130">
        <f>Utfylling!C1452</f>
        <v>0</v>
      </c>
      <c r="T1441" s="131" t="s">
        <v>30</v>
      </c>
    </row>
    <row r="1442" spans="1:20" ht="15.75" x14ac:dyDescent="0.25">
      <c r="A1442" s="33">
        <f>Utfylling!A1453</f>
        <v>0</v>
      </c>
      <c r="B1442" t="str">
        <f t="shared" si="22"/>
        <v>0/</v>
      </c>
      <c r="C1442" s="33">
        <f>Utfylling!B1453</f>
        <v>0</v>
      </c>
      <c r="D1442">
        <f>Utfylling!D1453</f>
        <v>0</v>
      </c>
      <c r="F1442">
        <f>Utfylling!E1453</f>
        <v>0</v>
      </c>
      <c r="G1442">
        <f>Utfylling!F1453</f>
        <v>0</v>
      </c>
      <c r="H1442" s="33">
        <f>Utfylling!G1453</f>
        <v>0</v>
      </c>
      <c r="I1442" s="33">
        <f>Utfylling!H1453</f>
        <v>0</v>
      </c>
      <c r="J1442" s="33">
        <f>Utfylling!I1453</f>
        <v>0</v>
      </c>
      <c r="K1442" s="79"/>
      <c r="N1442" s="1"/>
      <c r="O1442" s="1"/>
      <c r="P1442" s="1"/>
      <c r="R1442" s="1"/>
      <c r="S1442" s="130">
        <f>Utfylling!C1453</f>
        <v>0</v>
      </c>
      <c r="T1442" s="131" t="s">
        <v>30</v>
      </c>
    </row>
    <row r="1443" spans="1:20" ht="15.75" x14ac:dyDescent="0.25">
      <c r="A1443" s="33">
        <f>Utfylling!A1454</f>
        <v>0</v>
      </c>
      <c r="B1443" t="str">
        <f t="shared" si="22"/>
        <v>0/</v>
      </c>
      <c r="C1443" s="33">
        <f>Utfylling!B1454</f>
        <v>0</v>
      </c>
      <c r="D1443">
        <f>Utfylling!D1454</f>
        <v>0</v>
      </c>
      <c r="F1443">
        <f>Utfylling!E1454</f>
        <v>0</v>
      </c>
      <c r="G1443">
        <f>Utfylling!F1454</f>
        <v>0</v>
      </c>
      <c r="H1443" s="33">
        <f>Utfylling!G1454</f>
        <v>0</v>
      </c>
      <c r="I1443" s="33">
        <f>Utfylling!H1454</f>
        <v>0</v>
      </c>
      <c r="J1443" s="33">
        <f>Utfylling!I1454</f>
        <v>0</v>
      </c>
      <c r="K1443" s="79"/>
      <c r="N1443" s="1"/>
      <c r="O1443" s="1"/>
      <c r="P1443" s="1"/>
      <c r="R1443" s="1"/>
      <c r="S1443" s="130">
        <f>Utfylling!C1454</f>
        <v>0</v>
      </c>
      <c r="T1443" s="131" t="s">
        <v>30</v>
      </c>
    </row>
    <row r="1444" spans="1:20" ht="15.75" x14ac:dyDescent="0.25">
      <c r="A1444" s="33">
        <f>Utfylling!A1455</f>
        <v>0</v>
      </c>
      <c r="B1444" t="str">
        <f t="shared" si="22"/>
        <v>0/</v>
      </c>
      <c r="C1444" s="33">
        <f>Utfylling!B1455</f>
        <v>0</v>
      </c>
      <c r="D1444">
        <f>Utfylling!D1455</f>
        <v>0</v>
      </c>
      <c r="F1444">
        <f>Utfylling!E1455</f>
        <v>0</v>
      </c>
      <c r="G1444">
        <f>Utfylling!F1455</f>
        <v>0</v>
      </c>
      <c r="H1444" s="33">
        <f>Utfylling!G1455</f>
        <v>0</v>
      </c>
      <c r="I1444" s="33">
        <f>Utfylling!H1455</f>
        <v>0</v>
      </c>
      <c r="J1444" s="33">
        <f>Utfylling!I1455</f>
        <v>0</v>
      </c>
      <c r="K1444" s="79"/>
      <c r="N1444" s="1"/>
      <c r="O1444" s="1"/>
      <c r="P1444" s="1"/>
      <c r="R1444" s="1"/>
      <c r="S1444" s="130">
        <f>Utfylling!C1455</f>
        <v>0</v>
      </c>
      <c r="T1444" s="131" t="s">
        <v>30</v>
      </c>
    </row>
    <row r="1445" spans="1:20" ht="15.75" x14ac:dyDescent="0.25">
      <c r="A1445" s="33">
        <f>Utfylling!A1456</f>
        <v>0</v>
      </c>
      <c r="B1445" t="str">
        <f t="shared" si="22"/>
        <v>0/</v>
      </c>
      <c r="C1445" s="33">
        <f>Utfylling!B1456</f>
        <v>0</v>
      </c>
      <c r="D1445">
        <f>Utfylling!D1456</f>
        <v>0</v>
      </c>
      <c r="F1445">
        <f>Utfylling!E1456</f>
        <v>0</v>
      </c>
      <c r="G1445">
        <f>Utfylling!F1456</f>
        <v>0</v>
      </c>
      <c r="H1445" s="33">
        <f>Utfylling!G1456</f>
        <v>0</v>
      </c>
      <c r="I1445" s="33">
        <f>Utfylling!H1456</f>
        <v>0</v>
      </c>
      <c r="J1445" s="33">
        <f>Utfylling!I1456</f>
        <v>0</v>
      </c>
      <c r="K1445" s="79"/>
      <c r="N1445" s="1"/>
      <c r="O1445" s="1"/>
      <c r="P1445" s="1"/>
      <c r="R1445" s="1"/>
      <c r="S1445" s="130">
        <f>Utfylling!C1456</f>
        <v>0</v>
      </c>
      <c r="T1445" s="131" t="s">
        <v>30</v>
      </c>
    </row>
    <row r="1446" spans="1:20" ht="15.75" x14ac:dyDescent="0.25">
      <c r="A1446" s="33">
        <f>Utfylling!A1457</f>
        <v>0</v>
      </c>
      <c r="B1446" t="str">
        <f t="shared" si="22"/>
        <v>0/</v>
      </c>
      <c r="C1446" s="33">
        <f>Utfylling!B1457</f>
        <v>0</v>
      </c>
      <c r="D1446">
        <f>Utfylling!D1457</f>
        <v>0</v>
      </c>
      <c r="F1446">
        <f>Utfylling!E1457</f>
        <v>0</v>
      </c>
      <c r="G1446">
        <f>Utfylling!F1457</f>
        <v>0</v>
      </c>
      <c r="H1446" s="33">
        <f>Utfylling!G1457</f>
        <v>0</v>
      </c>
      <c r="I1446" s="33">
        <f>Utfylling!H1457</f>
        <v>0</v>
      </c>
      <c r="J1446" s="33">
        <f>Utfylling!I1457</f>
        <v>0</v>
      </c>
      <c r="K1446" s="79"/>
      <c r="N1446" s="1"/>
      <c r="O1446" s="1"/>
      <c r="P1446" s="1"/>
      <c r="R1446" s="1"/>
      <c r="S1446" s="130">
        <f>Utfylling!C1457</f>
        <v>0</v>
      </c>
      <c r="T1446" s="131" t="s">
        <v>30</v>
      </c>
    </row>
    <row r="1447" spans="1:20" ht="15.75" x14ac:dyDescent="0.25">
      <c r="A1447" s="33">
        <f>Utfylling!A1458</f>
        <v>0</v>
      </c>
      <c r="B1447" t="str">
        <f t="shared" si="22"/>
        <v>0/</v>
      </c>
      <c r="C1447" s="33">
        <f>Utfylling!B1458</f>
        <v>0</v>
      </c>
      <c r="D1447">
        <f>Utfylling!D1458</f>
        <v>0</v>
      </c>
      <c r="F1447">
        <f>Utfylling!E1458</f>
        <v>0</v>
      </c>
      <c r="G1447">
        <f>Utfylling!F1458</f>
        <v>0</v>
      </c>
      <c r="H1447" s="33">
        <f>Utfylling!G1458</f>
        <v>0</v>
      </c>
      <c r="I1447" s="33">
        <f>Utfylling!H1458</f>
        <v>0</v>
      </c>
      <c r="J1447" s="33">
        <f>Utfylling!I1458</f>
        <v>0</v>
      </c>
      <c r="K1447" s="79"/>
      <c r="N1447" s="1"/>
      <c r="O1447" s="1"/>
      <c r="P1447" s="1"/>
      <c r="R1447" s="1"/>
      <c r="S1447" s="130">
        <f>Utfylling!C1458</f>
        <v>0</v>
      </c>
      <c r="T1447" s="131" t="s">
        <v>30</v>
      </c>
    </row>
    <row r="1448" spans="1:20" ht="15.75" x14ac:dyDescent="0.25">
      <c r="A1448" s="33">
        <f>Utfylling!A1459</f>
        <v>0</v>
      </c>
      <c r="B1448" t="str">
        <f t="shared" si="22"/>
        <v>0/</v>
      </c>
      <c r="C1448" s="33">
        <f>Utfylling!B1459</f>
        <v>0</v>
      </c>
      <c r="D1448">
        <f>Utfylling!D1459</f>
        <v>0</v>
      </c>
      <c r="F1448">
        <f>Utfylling!E1459</f>
        <v>0</v>
      </c>
      <c r="G1448">
        <f>Utfylling!F1459</f>
        <v>0</v>
      </c>
      <c r="H1448" s="33">
        <f>Utfylling!G1459</f>
        <v>0</v>
      </c>
      <c r="I1448" s="33">
        <f>Utfylling!H1459</f>
        <v>0</v>
      </c>
      <c r="J1448" s="33">
        <f>Utfylling!I1459</f>
        <v>0</v>
      </c>
      <c r="K1448" s="79"/>
      <c r="N1448" s="1"/>
      <c r="O1448" s="1"/>
      <c r="P1448" s="1"/>
      <c r="R1448" s="1"/>
      <c r="S1448" s="130">
        <f>Utfylling!C1459</f>
        <v>0</v>
      </c>
      <c r="T1448" s="131" t="s">
        <v>30</v>
      </c>
    </row>
    <row r="1449" spans="1:20" ht="15.75" x14ac:dyDescent="0.25">
      <c r="A1449" s="33">
        <f>Utfylling!A1460</f>
        <v>0</v>
      </c>
      <c r="B1449" t="str">
        <f t="shared" ref="B1449:B1512" si="23">S1449&amp;T1449</f>
        <v>0/</v>
      </c>
      <c r="C1449" s="33">
        <f>Utfylling!B1460</f>
        <v>0</v>
      </c>
      <c r="D1449">
        <f>Utfylling!D1460</f>
        <v>0</v>
      </c>
      <c r="F1449">
        <f>Utfylling!E1460</f>
        <v>0</v>
      </c>
      <c r="G1449">
        <f>Utfylling!F1460</f>
        <v>0</v>
      </c>
      <c r="H1449" s="33">
        <f>Utfylling!G1460</f>
        <v>0</v>
      </c>
      <c r="I1449" s="33">
        <f>Utfylling!H1460</f>
        <v>0</v>
      </c>
      <c r="J1449" s="33">
        <f>Utfylling!I1460</f>
        <v>0</v>
      </c>
      <c r="K1449" s="79"/>
      <c r="N1449" s="1"/>
      <c r="O1449" s="1"/>
      <c r="P1449" s="1"/>
      <c r="R1449" s="1"/>
      <c r="S1449" s="130">
        <f>Utfylling!C1460</f>
        <v>0</v>
      </c>
      <c r="T1449" s="131" t="s">
        <v>30</v>
      </c>
    </row>
    <row r="1450" spans="1:20" ht="15.75" x14ac:dyDescent="0.25">
      <c r="A1450" s="33">
        <f>Utfylling!A1461</f>
        <v>0</v>
      </c>
      <c r="B1450" t="str">
        <f t="shared" si="23"/>
        <v>0/</v>
      </c>
      <c r="C1450" s="33">
        <f>Utfylling!B1461</f>
        <v>0</v>
      </c>
      <c r="D1450">
        <f>Utfylling!D1461</f>
        <v>0</v>
      </c>
      <c r="F1450">
        <f>Utfylling!E1461</f>
        <v>0</v>
      </c>
      <c r="G1450">
        <f>Utfylling!F1461</f>
        <v>0</v>
      </c>
      <c r="H1450" s="33">
        <f>Utfylling!G1461</f>
        <v>0</v>
      </c>
      <c r="I1450" s="33">
        <f>Utfylling!H1461</f>
        <v>0</v>
      </c>
      <c r="J1450" s="33">
        <f>Utfylling!I1461</f>
        <v>0</v>
      </c>
      <c r="K1450" s="79"/>
      <c r="N1450" s="1"/>
      <c r="O1450" s="1"/>
      <c r="P1450" s="1"/>
      <c r="R1450" s="1"/>
      <c r="S1450" s="130">
        <f>Utfylling!C1461</f>
        <v>0</v>
      </c>
      <c r="T1450" s="131" t="s">
        <v>30</v>
      </c>
    </row>
    <row r="1451" spans="1:20" ht="15.75" x14ac:dyDescent="0.25">
      <c r="A1451" s="33">
        <f>Utfylling!A1462</f>
        <v>0</v>
      </c>
      <c r="B1451" t="str">
        <f t="shared" si="23"/>
        <v>0/</v>
      </c>
      <c r="C1451" s="33">
        <f>Utfylling!B1462</f>
        <v>0</v>
      </c>
      <c r="D1451">
        <f>Utfylling!D1462</f>
        <v>0</v>
      </c>
      <c r="F1451">
        <f>Utfylling!E1462</f>
        <v>0</v>
      </c>
      <c r="G1451">
        <f>Utfylling!F1462</f>
        <v>0</v>
      </c>
      <c r="H1451" s="33">
        <f>Utfylling!G1462</f>
        <v>0</v>
      </c>
      <c r="I1451" s="33">
        <f>Utfylling!H1462</f>
        <v>0</v>
      </c>
      <c r="J1451" s="33">
        <f>Utfylling!I1462</f>
        <v>0</v>
      </c>
      <c r="K1451" s="79"/>
      <c r="N1451" s="1"/>
      <c r="O1451" s="1"/>
      <c r="P1451" s="1"/>
      <c r="R1451" s="1"/>
      <c r="S1451" s="130">
        <f>Utfylling!C1462</f>
        <v>0</v>
      </c>
      <c r="T1451" s="131" t="s">
        <v>30</v>
      </c>
    </row>
    <row r="1452" spans="1:20" ht="15.75" x14ac:dyDescent="0.25">
      <c r="A1452" s="33">
        <f>Utfylling!A1463</f>
        <v>0</v>
      </c>
      <c r="B1452" t="str">
        <f t="shared" si="23"/>
        <v>0/</v>
      </c>
      <c r="C1452" s="33">
        <f>Utfylling!B1463</f>
        <v>0</v>
      </c>
      <c r="D1452">
        <f>Utfylling!D1463</f>
        <v>0</v>
      </c>
      <c r="F1452">
        <f>Utfylling!E1463</f>
        <v>0</v>
      </c>
      <c r="G1452">
        <f>Utfylling!F1463</f>
        <v>0</v>
      </c>
      <c r="H1452" s="33">
        <f>Utfylling!G1463</f>
        <v>0</v>
      </c>
      <c r="I1452" s="33">
        <f>Utfylling!H1463</f>
        <v>0</v>
      </c>
      <c r="J1452" s="33">
        <f>Utfylling!I1463</f>
        <v>0</v>
      </c>
      <c r="K1452" s="79"/>
      <c r="N1452" s="1"/>
      <c r="O1452" s="1"/>
      <c r="P1452" s="1"/>
      <c r="R1452" s="1"/>
      <c r="S1452" s="130">
        <f>Utfylling!C1463</f>
        <v>0</v>
      </c>
      <c r="T1452" s="131" t="s">
        <v>30</v>
      </c>
    </row>
    <row r="1453" spans="1:20" ht="15.75" x14ac:dyDescent="0.25">
      <c r="A1453" s="33">
        <f>Utfylling!A1464</f>
        <v>0</v>
      </c>
      <c r="B1453" t="str">
        <f t="shared" si="23"/>
        <v>0/</v>
      </c>
      <c r="C1453" s="33">
        <f>Utfylling!B1464</f>
        <v>0</v>
      </c>
      <c r="D1453">
        <f>Utfylling!D1464</f>
        <v>0</v>
      </c>
      <c r="F1453">
        <f>Utfylling!E1464</f>
        <v>0</v>
      </c>
      <c r="G1453">
        <f>Utfylling!F1464</f>
        <v>0</v>
      </c>
      <c r="H1453" s="33">
        <f>Utfylling!G1464</f>
        <v>0</v>
      </c>
      <c r="I1453" s="33">
        <f>Utfylling!H1464</f>
        <v>0</v>
      </c>
      <c r="J1453" s="33">
        <f>Utfylling!I1464</f>
        <v>0</v>
      </c>
      <c r="K1453" s="79"/>
      <c r="N1453" s="1"/>
      <c r="O1453" s="1"/>
      <c r="P1453" s="1"/>
      <c r="R1453" s="1"/>
      <c r="S1453" s="130">
        <f>Utfylling!C1464</f>
        <v>0</v>
      </c>
      <c r="T1453" s="131" t="s">
        <v>30</v>
      </c>
    </row>
    <row r="1454" spans="1:20" ht="15.75" x14ac:dyDescent="0.25">
      <c r="A1454" s="33">
        <f>Utfylling!A1465</f>
        <v>0</v>
      </c>
      <c r="B1454" t="str">
        <f t="shared" si="23"/>
        <v>0/</v>
      </c>
      <c r="C1454" s="33">
        <f>Utfylling!B1465</f>
        <v>0</v>
      </c>
      <c r="D1454">
        <f>Utfylling!D1465</f>
        <v>0</v>
      </c>
      <c r="F1454">
        <f>Utfylling!E1465</f>
        <v>0</v>
      </c>
      <c r="G1454">
        <f>Utfylling!F1465</f>
        <v>0</v>
      </c>
      <c r="H1454" s="33">
        <f>Utfylling!G1465</f>
        <v>0</v>
      </c>
      <c r="I1454" s="33">
        <f>Utfylling!H1465</f>
        <v>0</v>
      </c>
      <c r="J1454" s="33">
        <f>Utfylling!I1465</f>
        <v>0</v>
      </c>
      <c r="K1454" s="79"/>
      <c r="N1454" s="1"/>
      <c r="O1454" s="1"/>
      <c r="P1454" s="1"/>
      <c r="R1454" s="1"/>
      <c r="S1454" s="130">
        <f>Utfylling!C1465</f>
        <v>0</v>
      </c>
      <c r="T1454" s="131" t="s">
        <v>30</v>
      </c>
    </row>
    <row r="1455" spans="1:20" ht="15.75" x14ac:dyDescent="0.25">
      <c r="A1455" s="33">
        <f>Utfylling!A1466</f>
        <v>0</v>
      </c>
      <c r="B1455" t="str">
        <f t="shared" si="23"/>
        <v>0/</v>
      </c>
      <c r="C1455" s="33">
        <f>Utfylling!B1466</f>
        <v>0</v>
      </c>
      <c r="D1455">
        <f>Utfylling!D1466</f>
        <v>0</v>
      </c>
      <c r="F1455">
        <f>Utfylling!E1466</f>
        <v>0</v>
      </c>
      <c r="G1455">
        <f>Utfylling!F1466</f>
        <v>0</v>
      </c>
      <c r="H1455" s="33">
        <f>Utfylling!G1466</f>
        <v>0</v>
      </c>
      <c r="I1455" s="33">
        <f>Utfylling!H1466</f>
        <v>0</v>
      </c>
      <c r="J1455" s="33">
        <f>Utfylling!I1466</f>
        <v>0</v>
      </c>
      <c r="K1455" s="79"/>
      <c r="N1455" s="1"/>
      <c r="O1455" s="1"/>
      <c r="P1455" s="1"/>
      <c r="R1455" s="1"/>
      <c r="S1455" s="130">
        <f>Utfylling!C1466</f>
        <v>0</v>
      </c>
      <c r="T1455" s="131" t="s">
        <v>30</v>
      </c>
    </row>
    <row r="1456" spans="1:20" ht="15.75" x14ac:dyDescent="0.25">
      <c r="A1456" s="33">
        <f>Utfylling!A1467</f>
        <v>0</v>
      </c>
      <c r="B1456" t="str">
        <f t="shared" si="23"/>
        <v>0/</v>
      </c>
      <c r="C1456" s="33">
        <f>Utfylling!B1467</f>
        <v>0</v>
      </c>
      <c r="D1456">
        <f>Utfylling!D1467</f>
        <v>0</v>
      </c>
      <c r="F1456">
        <f>Utfylling!E1467</f>
        <v>0</v>
      </c>
      <c r="G1456">
        <f>Utfylling!F1467</f>
        <v>0</v>
      </c>
      <c r="H1456" s="33">
        <f>Utfylling!G1467</f>
        <v>0</v>
      </c>
      <c r="I1456" s="33">
        <f>Utfylling!H1467</f>
        <v>0</v>
      </c>
      <c r="J1456" s="33">
        <f>Utfylling!I1467</f>
        <v>0</v>
      </c>
      <c r="K1456" s="79"/>
      <c r="N1456" s="1"/>
      <c r="O1456" s="1"/>
      <c r="P1456" s="1"/>
      <c r="R1456" s="1"/>
      <c r="S1456" s="130">
        <f>Utfylling!C1467</f>
        <v>0</v>
      </c>
      <c r="T1456" s="131" t="s">
        <v>30</v>
      </c>
    </row>
    <row r="1457" spans="1:20" ht="15.75" x14ac:dyDescent="0.25">
      <c r="A1457" s="33">
        <f>Utfylling!A1468</f>
        <v>0</v>
      </c>
      <c r="B1457" t="str">
        <f t="shared" si="23"/>
        <v>0/</v>
      </c>
      <c r="C1457" s="33">
        <f>Utfylling!B1468</f>
        <v>0</v>
      </c>
      <c r="D1457">
        <f>Utfylling!D1468</f>
        <v>0</v>
      </c>
      <c r="F1457">
        <f>Utfylling!E1468</f>
        <v>0</v>
      </c>
      <c r="G1457">
        <f>Utfylling!F1468</f>
        <v>0</v>
      </c>
      <c r="H1457" s="33">
        <f>Utfylling!G1468</f>
        <v>0</v>
      </c>
      <c r="I1457" s="33">
        <f>Utfylling!H1468</f>
        <v>0</v>
      </c>
      <c r="J1457" s="33">
        <f>Utfylling!I1468</f>
        <v>0</v>
      </c>
      <c r="K1457" s="79"/>
      <c r="N1457" s="1"/>
      <c r="O1457" s="1"/>
      <c r="P1457" s="1"/>
      <c r="R1457" s="1"/>
      <c r="S1457" s="130">
        <f>Utfylling!C1468</f>
        <v>0</v>
      </c>
      <c r="T1457" s="131" t="s">
        <v>30</v>
      </c>
    </row>
    <row r="1458" spans="1:20" ht="15.75" x14ac:dyDescent="0.25">
      <c r="A1458" s="33">
        <f>Utfylling!A1469</f>
        <v>0</v>
      </c>
      <c r="B1458" t="str">
        <f t="shared" si="23"/>
        <v>0/</v>
      </c>
      <c r="C1458" s="33">
        <f>Utfylling!B1469</f>
        <v>0</v>
      </c>
      <c r="D1458">
        <f>Utfylling!D1469</f>
        <v>0</v>
      </c>
      <c r="F1458">
        <f>Utfylling!E1469</f>
        <v>0</v>
      </c>
      <c r="G1458">
        <f>Utfylling!F1469</f>
        <v>0</v>
      </c>
      <c r="H1458" s="33">
        <f>Utfylling!G1469</f>
        <v>0</v>
      </c>
      <c r="I1458" s="33">
        <f>Utfylling!H1469</f>
        <v>0</v>
      </c>
      <c r="J1458" s="33">
        <f>Utfylling!I1469</f>
        <v>0</v>
      </c>
      <c r="K1458" s="79"/>
      <c r="N1458" s="1"/>
      <c r="O1458" s="1"/>
      <c r="P1458" s="1"/>
      <c r="R1458" s="1"/>
      <c r="S1458" s="130">
        <f>Utfylling!C1469</f>
        <v>0</v>
      </c>
      <c r="T1458" s="131" t="s">
        <v>30</v>
      </c>
    </row>
    <row r="1459" spans="1:20" ht="15.75" x14ac:dyDescent="0.25">
      <c r="A1459" s="33">
        <f>Utfylling!A1470</f>
        <v>0</v>
      </c>
      <c r="B1459" t="str">
        <f t="shared" si="23"/>
        <v>0/</v>
      </c>
      <c r="C1459" s="33">
        <f>Utfylling!B1470</f>
        <v>0</v>
      </c>
      <c r="D1459">
        <f>Utfylling!D1470</f>
        <v>0</v>
      </c>
      <c r="F1459">
        <f>Utfylling!E1470</f>
        <v>0</v>
      </c>
      <c r="G1459">
        <f>Utfylling!F1470</f>
        <v>0</v>
      </c>
      <c r="H1459" s="33">
        <f>Utfylling!G1470</f>
        <v>0</v>
      </c>
      <c r="I1459" s="33">
        <f>Utfylling!H1470</f>
        <v>0</v>
      </c>
      <c r="J1459" s="33">
        <f>Utfylling!I1470</f>
        <v>0</v>
      </c>
      <c r="K1459" s="79"/>
      <c r="N1459" s="1"/>
      <c r="O1459" s="1"/>
      <c r="P1459" s="1"/>
      <c r="R1459" s="1"/>
      <c r="S1459" s="130">
        <f>Utfylling!C1470</f>
        <v>0</v>
      </c>
      <c r="T1459" s="131" t="s">
        <v>30</v>
      </c>
    </row>
    <row r="1460" spans="1:20" ht="15.75" x14ac:dyDescent="0.25">
      <c r="A1460" s="33">
        <f>Utfylling!A1471</f>
        <v>0</v>
      </c>
      <c r="B1460" t="str">
        <f t="shared" si="23"/>
        <v>0/</v>
      </c>
      <c r="C1460" s="33">
        <f>Utfylling!B1471</f>
        <v>0</v>
      </c>
      <c r="D1460">
        <f>Utfylling!D1471</f>
        <v>0</v>
      </c>
      <c r="F1460">
        <f>Utfylling!E1471</f>
        <v>0</v>
      </c>
      <c r="G1460">
        <f>Utfylling!F1471</f>
        <v>0</v>
      </c>
      <c r="H1460" s="33">
        <f>Utfylling!G1471</f>
        <v>0</v>
      </c>
      <c r="I1460" s="33">
        <f>Utfylling!H1471</f>
        <v>0</v>
      </c>
      <c r="J1460" s="33">
        <f>Utfylling!I1471</f>
        <v>0</v>
      </c>
      <c r="K1460" s="79"/>
      <c r="N1460" s="1"/>
      <c r="O1460" s="1"/>
      <c r="P1460" s="1"/>
      <c r="R1460" s="1"/>
      <c r="S1460" s="130">
        <f>Utfylling!C1471</f>
        <v>0</v>
      </c>
      <c r="T1460" s="131" t="s">
        <v>30</v>
      </c>
    </row>
    <row r="1461" spans="1:20" ht="15.75" x14ac:dyDescent="0.25">
      <c r="A1461" s="33">
        <f>Utfylling!A1472</f>
        <v>0</v>
      </c>
      <c r="B1461" t="str">
        <f t="shared" si="23"/>
        <v>0/</v>
      </c>
      <c r="C1461" s="33">
        <f>Utfylling!B1472</f>
        <v>0</v>
      </c>
      <c r="D1461">
        <f>Utfylling!D1472</f>
        <v>0</v>
      </c>
      <c r="F1461">
        <f>Utfylling!E1472</f>
        <v>0</v>
      </c>
      <c r="G1461">
        <f>Utfylling!F1472</f>
        <v>0</v>
      </c>
      <c r="H1461" s="33">
        <f>Utfylling!G1472</f>
        <v>0</v>
      </c>
      <c r="I1461" s="33">
        <f>Utfylling!H1472</f>
        <v>0</v>
      </c>
      <c r="J1461" s="33">
        <f>Utfylling!I1472</f>
        <v>0</v>
      </c>
      <c r="K1461" s="79"/>
      <c r="N1461" s="1"/>
      <c r="O1461" s="1"/>
      <c r="P1461" s="1"/>
      <c r="R1461" s="1"/>
      <c r="S1461" s="130">
        <f>Utfylling!C1472</f>
        <v>0</v>
      </c>
      <c r="T1461" s="131" t="s">
        <v>30</v>
      </c>
    </row>
    <row r="1462" spans="1:20" ht="15.75" x14ac:dyDescent="0.25">
      <c r="A1462" s="33">
        <f>Utfylling!A1473</f>
        <v>0</v>
      </c>
      <c r="B1462" t="str">
        <f t="shared" si="23"/>
        <v>0/</v>
      </c>
      <c r="C1462" s="33">
        <f>Utfylling!B1473</f>
        <v>0</v>
      </c>
      <c r="D1462">
        <f>Utfylling!D1473</f>
        <v>0</v>
      </c>
      <c r="F1462">
        <f>Utfylling!E1473</f>
        <v>0</v>
      </c>
      <c r="G1462">
        <f>Utfylling!F1473</f>
        <v>0</v>
      </c>
      <c r="H1462" s="33">
        <f>Utfylling!G1473</f>
        <v>0</v>
      </c>
      <c r="I1462" s="33">
        <f>Utfylling!H1473</f>
        <v>0</v>
      </c>
      <c r="J1462" s="33">
        <f>Utfylling!I1473</f>
        <v>0</v>
      </c>
      <c r="K1462" s="79"/>
      <c r="N1462" s="1"/>
      <c r="O1462" s="1"/>
      <c r="P1462" s="1"/>
      <c r="R1462" s="1"/>
      <c r="S1462" s="130">
        <f>Utfylling!C1473</f>
        <v>0</v>
      </c>
      <c r="T1462" s="131" t="s">
        <v>30</v>
      </c>
    </row>
    <row r="1463" spans="1:20" ht="15.75" x14ac:dyDescent="0.25">
      <c r="A1463" s="33">
        <f>Utfylling!A1474</f>
        <v>0</v>
      </c>
      <c r="B1463" t="str">
        <f t="shared" si="23"/>
        <v>0/</v>
      </c>
      <c r="C1463" s="33">
        <f>Utfylling!B1474</f>
        <v>0</v>
      </c>
      <c r="D1463">
        <f>Utfylling!D1474</f>
        <v>0</v>
      </c>
      <c r="F1463">
        <f>Utfylling!E1474</f>
        <v>0</v>
      </c>
      <c r="G1463">
        <f>Utfylling!F1474</f>
        <v>0</v>
      </c>
      <c r="H1463" s="33">
        <f>Utfylling!G1474</f>
        <v>0</v>
      </c>
      <c r="I1463" s="33">
        <f>Utfylling!H1474</f>
        <v>0</v>
      </c>
      <c r="J1463" s="33">
        <f>Utfylling!I1474</f>
        <v>0</v>
      </c>
      <c r="K1463" s="79"/>
      <c r="N1463" s="1"/>
      <c r="O1463" s="1"/>
      <c r="P1463" s="1"/>
      <c r="R1463" s="1"/>
      <c r="S1463" s="130">
        <f>Utfylling!C1474</f>
        <v>0</v>
      </c>
      <c r="T1463" s="131" t="s">
        <v>30</v>
      </c>
    </row>
    <row r="1464" spans="1:20" ht="15.75" x14ac:dyDescent="0.25">
      <c r="A1464" s="33">
        <f>Utfylling!A1475</f>
        <v>0</v>
      </c>
      <c r="B1464" t="str">
        <f t="shared" si="23"/>
        <v>0/</v>
      </c>
      <c r="C1464" s="33">
        <f>Utfylling!B1475</f>
        <v>0</v>
      </c>
      <c r="D1464">
        <f>Utfylling!D1475</f>
        <v>0</v>
      </c>
      <c r="F1464">
        <f>Utfylling!E1475</f>
        <v>0</v>
      </c>
      <c r="G1464">
        <f>Utfylling!F1475</f>
        <v>0</v>
      </c>
      <c r="H1464" s="33">
        <f>Utfylling!G1475</f>
        <v>0</v>
      </c>
      <c r="I1464" s="33">
        <f>Utfylling!H1475</f>
        <v>0</v>
      </c>
      <c r="J1464" s="33">
        <f>Utfylling!I1475</f>
        <v>0</v>
      </c>
      <c r="K1464" s="79"/>
      <c r="N1464" s="1"/>
      <c r="O1464" s="1"/>
      <c r="P1464" s="1"/>
      <c r="R1464" s="1"/>
      <c r="S1464" s="130">
        <f>Utfylling!C1475</f>
        <v>0</v>
      </c>
      <c r="T1464" s="131" t="s">
        <v>30</v>
      </c>
    </row>
    <row r="1465" spans="1:20" ht="15.75" x14ac:dyDescent="0.25">
      <c r="A1465" s="33">
        <f>Utfylling!A1476</f>
        <v>0</v>
      </c>
      <c r="B1465" t="str">
        <f t="shared" si="23"/>
        <v>0/</v>
      </c>
      <c r="C1465" s="33">
        <f>Utfylling!B1476</f>
        <v>0</v>
      </c>
      <c r="D1465">
        <f>Utfylling!D1476</f>
        <v>0</v>
      </c>
      <c r="F1465">
        <f>Utfylling!E1476</f>
        <v>0</v>
      </c>
      <c r="G1465">
        <f>Utfylling!F1476</f>
        <v>0</v>
      </c>
      <c r="H1465" s="33">
        <f>Utfylling!G1476</f>
        <v>0</v>
      </c>
      <c r="I1465" s="33">
        <f>Utfylling!H1476</f>
        <v>0</v>
      </c>
      <c r="J1465" s="33">
        <f>Utfylling!I1476</f>
        <v>0</v>
      </c>
      <c r="K1465" s="79"/>
      <c r="N1465" s="1"/>
      <c r="O1465" s="1"/>
      <c r="P1465" s="1"/>
      <c r="R1465" s="1"/>
      <c r="S1465" s="130">
        <f>Utfylling!C1476</f>
        <v>0</v>
      </c>
      <c r="T1465" s="131" t="s">
        <v>30</v>
      </c>
    </row>
    <row r="1466" spans="1:20" ht="15.75" x14ac:dyDescent="0.25">
      <c r="A1466" s="33">
        <f>Utfylling!A1477</f>
        <v>0</v>
      </c>
      <c r="B1466" t="str">
        <f t="shared" si="23"/>
        <v>0/</v>
      </c>
      <c r="C1466" s="33">
        <f>Utfylling!B1477</f>
        <v>0</v>
      </c>
      <c r="D1466">
        <f>Utfylling!D1477</f>
        <v>0</v>
      </c>
      <c r="F1466">
        <f>Utfylling!E1477</f>
        <v>0</v>
      </c>
      <c r="G1466">
        <f>Utfylling!F1477</f>
        <v>0</v>
      </c>
      <c r="H1466" s="33">
        <f>Utfylling!G1477</f>
        <v>0</v>
      </c>
      <c r="I1466" s="33">
        <f>Utfylling!H1477</f>
        <v>0</v>
      </c>
      <c r="J1466" s="33">
        <f>Utfylling!I1477</f>
        <v>0</v>
      </c>
      <c r="K1466" s="79"/>
      <c r="N1466" s="1"/>
      <c r="O1466" s="1"/>
      <c r="P1466" s="1"/>
      <c r="R1466" s="1"/>
      <c r="S1466" s="130">
        <f>Utfylling!C1477</f>
        <v>0</v>
      </c>
      <c r="T1466" s="131" t="s">
        <v>30</v>
      </c>
    </row>
    <row r="1467" spans="1:20" ht="15.75" x14ac:dyDescent="0.25">
      <c r="A1467" s="33">
        <f>Utfylling!A1478</f>
        <v>0</v>
      </c>
      <c r="B1467" t="str">
        <f t="shared" si="23"/>
        <v>0/</v>
      </c>
      <c r="C1467" s="33">
        <f>Utfylling!B1478</f>
        <v>0</v>
      </c>
      <c r="D1467">
        <f>Utfylling!D1478</f>
        <v>0</v>
      </c>
      <c r="F1467">
        <f>Utfylling!E1478</f>
        <v>0</v>
      </c>
      <c r="G1467">
        <f>Utfylling!F1478</f>
        <v>0</v>
      </c>
      <c r="H1467" s="33">
        <f>Utfylling!G1478</f>
        <v>0</v>
      </c>
      <c r="I1467" s="33">
        <f>Utfylling!H1478</f>
        <v>0</v>
      </c>
      <c r="J1467" s="33">
        <f>Utfylling!I1478</f>
        <v>0</v>
      </c>
      <c r="K1467" s="79"/>
      <c r="N1467" s="1"/>
      <c r="O1467" s="1"/>
      <c r="P1467" s="1"/>
      <c r="R1467" s="1"/>
      <c r="S1467" s="130">
        <f>Utfylling!C1478</f>
        <v>0</v>
      </c>
      <c r="T1467" s="131" t="s">
        <v>30</v>
      </c>
    </row>
    <row r="1468" spans="1:20" ht="15.75" x14ac:dyDescent="0.25">
      <c r="A1468" s="33">
        <f>Utfylling!A1479</f>
        <v>0</v>
      </c>
      <c r="B1468" t="str">
        <f t="shared" si="23"/>
        <v>0/</v>
      </c>
      <c r="C1468" s="33">
        <f>Utfylling!B1479</f>
        <v>0</v>
      </c>
      <c r="D1468">
        <f>Utfylling!D1479</f>
        <v>0</v>
      </c>
      <c r="F1468">
        <f>Utfylling!E1479</f>
        <v>0</v>
      </c>
      <c r="G1468">
        <f>Utfylling!F1479</f>
        <v>0</v>
      </c>
      <c r="H1468" s="33">
        <f>Utfylling!G1479</f>
        <v>0</v>
      </c>
      <c r="I1468" s="33">
        <f>Utfylling!H1479</f>
        <v>0</v>
      </c>
      <c r="J1468" s="33">
        <f>Utfylling!I1479</f>
        <v>0</v>
      </c>
      <c r="K1468" s="79"/>
      <c r="N1468" s="1"/>
      <c r="O1468" s="1"/>
      <c r="P1468" s="1"/>
      <c r="R1468" s="1"/>
      <c r="S1468" s="130">
        <f>Utfylling!C1479</f>
        <v>0</v>
      </c>
      <c r="T1468" s="131" t="s">
        <v>30</v>
      </c>
    </row>
    <row r="1469" spans="1:20" ht="15.75" x14ac:dyDescent="0.25">
      <c r="A1469" s="33">
        <f>Utfylling!A1480</f>
        <v>0</v>
      </c>
      <c r="B1469" t="str">
        <f t="shared" si="23"/>
        <v>0/</v>
      </c>
      <c r="C1469" s="33">
        <f>Utfylling!B1480</f>
        <v>0</v>
      </c>
      <c r="D1469">
        <f>Utfylling!D1480</f>
        <v>0</v>
      </c>
      <c r="F1469">
        <f>Utfylling!E1480</f>
        <v>0</v>
      </c>
      <c r="G1469">
        <f>Utfylling!F1480</f>
        <v>0</v>
      </c>
      <c r="H1469" s="33">
        <f>Utfylling!G1480</f>
        <v>0</v>
      </c>
      <c r="I1469" s="33">
        <f>Utfylling!H1480</f>
        <v>0</v>
      </c>
      <c r="J1469" s="33">
        <f>Utfylling!I1480</f>
        <v>0</v>
      </c>
      <c r="K1469" s="79"/>
      <c r="N1469" s="1"/>
      <c r="O1469" s="1"/>
      <c r="P1469" s="1"/>
      <c r="R1469" s="1"/>
      <c r="S1469" s="130">
        <f>Utfylling!C1480</f>
        <v>0</v>
      </c>
      <c r="T1469" s="131" t="s">
        <v>30</v>
      </c>
    </row>
    <row r="1470" spans="1:20" ht="15.75" x14ac:dyDescent="0.25">
      <c r="A1470" s="33">
        <f>Utfylling!A1481</f>
        <v>0</v>
      </c>
      <c r="B1470" t="str">
        <f t="shared" si="23"/>
        <v>0/</v>
      </c>
      <c r="C1470" s="33">
        <f>Utfylling!B1481</f>
        <v>0</v>
      </c>
      <c r="D1470">
        <f>Utfylling!D1481</f>
        <v>0</v>
      </c>
      <c r="F1470">
        <f>Utfylling!E1481</f>
        <v>0</v>
      </c>
      <c r="G1470">
        <f>Utfylling!F1481</f>
        <v>0</v>
      </c>
      <c r="H1470" s="33">
        <f>Utfylling!G1481</f>
        <v>0</v>
      </c>
      <c r="I1470" s="33">
        <f>Utfylling!H1481</f>
        <v>0</v>
      </c>
      <c r="J1470" s="33">
        <f>Utfylling!I1481</f>
        <v>0</v>
      </c>
      <c r="K1470" s="79"/>
      <c r="N1470" s="1"/>
      <c r="O1470" s="1"/>
      <c r="P1470" s="1"/>
      <c r="R1470" s="1"/>
      <c r="S1470" s="130">
        <f>Utfylling!C1481</f>
        <v>0</v>
      </c>
      <c r="T1470" s="131" t="s">
        <v>30</v>
      </c>
    </row>
    <row r="1471" spans="1:20" ht="15.75" x14ac:dyDescent="0.25">
      <c r="A1471" s="33">
        <f>Utfylling!A1482</f>
        <v>0</v>
      </c>
      <c r="B1471" t="str">
        <f t="shared" si="23"/>
        <v>0/</v>
      </c>
      <c r="C1471" s="33">
        <f>Utfylling!B1482</f>
        <v>0</v>
      </c>
      <c r="D1471">
        <f>Utfylling!D1482</f>
        <v>0</v>
      </c>
      <c r="F1471">
        <f>Utfylling!E1482</f>
        <v>0</v>
      </c>
      <c r="G1471">
        <f>Utfylling!F1482</f>
        <v>0</v>
      </c>
      <c r="H1471" s="33">
        <f>Utfylling!G1482</f>
        <v>0</v>
      </c>
      <c r="I1471" s="33">
        <f>Utfylling!H1482</f>
        <v>0</v>
      </c>
      <c r="J1471" s="33">
        <f>Utfylling!I1482</f>
        <v>0</v>
      </c>
      <c r="K1471" s="79"/>
      <c r="N1471" s="1"/>
      <c r="O1471" s="1"/>
      <c r="P1471" s="1"/>
      <c r="R1471" s="1"/>
      <c r="S1471" s="130">
        <f>Utfylling!C1482</f>
        <v>0</v>
      </c>
      <c r="T1471" s="131" t="s">
        <v>30</v>
      </c>
    </row>
    <row r="1472" spans="1:20" ht="15.75" x14ac:dyDescent="0.25">
      <c r="A1472" s="33">
        <f>Utfylling!A1483</f>
        <v>0</v>
      </c>
      <c r="B1472" t="str">
        <f t="shared" si="23"/>
        <v>0/</v>
      </c>
      <c r="C1472" s="33">
        <f>Utfylling!B1483</f>
        <v>0</v>
      </c>
      <c r="D1472">
        <f>Utfylling!D1483</f>
        <v>0</v>
      </c>
      <c r="F1472">
        <f>Utfylling!E1483</f>
        <v>0</v>
      </c>
      <c r="G1472">
        <f>Utfylling!F1483</f>
        <v>0</v>
      </c>
      <c r="H1472" s="33">
        <f>Utfylling!G1483</f>
        <v>0</v>
      </c>
      <c r="I1472" s="33">
        <f>Utfylling!H1483</f>
        <v>0</v>
      </c>
      <c r="J1472" s="33">
        <f>Utfylling!I1483</f>
        <v>0</v>
      </c>
      <c r="K1472" s="79"/>
      <c r="N1472" s="1"/>
      <c r="O1472" s="1"/>
      <c r="P1472" s="1"/>
      <c r="R1472" s="1"/>
      <c r="S1472" s="130">
        <f>Utfylling!C1483</f>
        <v>0</v>
      </c>
      <c r="T1472" s="131" t="s">
        <v>30</v>
      </c>
    </row>
    <row r="1473" spans="1:20" ht="15.75" x14ac:dyDescent="0.25">
      <c r="A1473" s="33">
        <f>Utfylling!A1484</f>
        <v>0</v>
      </c>
      <c r="B1473" t="str">
        <f t="shared" si="23"/>
        <v>0/</v>
      </c>
      <c r="C1473" s="33">
        <f>Utfylling!B1484</f>
        <v>0</v>
      </c>
      <c r="D1473">
        <f>Utfylling!D1484</f>
        <v>0</v>
      </c>
      <c r="F1473">
        <f>Utfylling!E1484</f>
        <v>0</v>
      </c>
      <c r="G1473">
        <f>Utfylling!F1484</f>
        <v>0</v>
      </c>
      <c r="H1473" s="33">
        <f>Utfylling!G1484</f>
        <v>0</v>
      </c>
      <c r="I1473" s="33">
        <f>Utfylling!H1484</f>
        <v>0</v>
      </c>
      <c r="J1473" s="33">
        <f>Utfylling!I1484</f>
        <v>0</v>
      </c>
      <c r="K1473" s="79"/>
      <c r="N1473" s="1"/>
      <c r="O1473" s="1"/>
      <c r="P1473" s="1"/>
      <c r="R1473" s="1"/>
      <c r="S1473" s="130">
        <f>Utfylling!C1484</f>
        <v>0</v>
      </c>
      <c r="T1473" s="131" t="s">
        <v>30</v>
      </c>
    </row>
    <row r="1474" spans="1:20" ht="15.75" x14ac:dyDescent="0.25">
      <c r="A1474" s="33">
        <f>Utfylling!A1485</f>
        <v>0</v>
      </c>
      <c r="B1474" t="str">
        <f t="shared" si="23"/>
        <v>0/</v>
      </c>
      <c r="C1474" s="33">
        <f>Utfylling!B1485</f>
        <v>0</v>
      </c>
      <c r="D1474">
        <f>Utfylling!D1485</f>
        <v>0</v>
      </c>
      <c r="F1474">
        <f>Utfylling!E1485</f>
        <v>0</v>
      </c>
      <c r="G1474">
        <f>Utfylling!F1485</f>
        <v>0</v>
      </c>
      <c r="H1474" s="33">
        <f>Utfylling!G1485</f>
        <v>0</v>
      </c>
      <c r="I1474" s="33">
        <f>Utfylling!H1485</f>
        <v>0</v>
      </c>
      <c r="J1474" s="33">
        <f>Utfylling!I1485</f>
        <v>0</v>
      </c>
      <c r="K1474" s="79"/>
      <c r="N1474" s="1"/>
      <c r="O1474" s="1"/>
      <c r="P1474" s="1"/>
      <c r="R1474" s="1"/>
      <c r="S1474" s="130">
        <f>Utfylling!C1485</f>
        <v>0</v>
      </c>
      <c r="T1474" s="131" t="s">
        <v>30</v>
      </c>
    </row>
    <row r="1475" spans="1:20" ht="15.75" x14ac:dyDescent="0.25">
      <c r="A1475" s="33">
        <f>Utfylling!A1486</f>
        <v>0</v>
      </c>
      <c r="B1475" t="str">
        <f t="shared" si="23"/>
        <v>0/</v>
      </c>
      <c r="C1475" s="33">
        <f>Utfylling!B1486</f>
        <v>0</v>
      </c>
      <c r="D1475">
        <f>Utfylling!D1486</f>
        <v>0</v>
      </c>
      <c r="F1475">
        <f>Utfylling!E1486</f>
        <v>0</v>
      </c>
      <c r="G1475">
        <f>Utfylling!F1486</f>
        <v>0</v>
      </c>
      <c r="H1475" s="33">
        <f>Utfylling!G1486</f>
        <v>0</v>
      </c>
      <c r="I1475" s="33">
        <f>Utfylling!H1486</f>
        <v>0</v>
      </c>
      <c r="J1475" s="33">
        <f>Utfylling!I1486</f>
        <v>0</v>
      </c>
      <c r="K1475" s="79"/>
      <c r="N1475" s="1"/>
      <c r="O1475" s="1"/>
      <c r="P1475" s="1"/>
      <c r="R1475" s="1"/>
      <c r="S1475" s="130">
        <f>Utfylling!C1486</f>
        <v>0</v>
      </c>
      <c r="T1475" s="131" t="s">
        <v>30</v>
      </c>
    </row>
    <row r="1476" spans="1:20" ht="15.75" x14ac:dyDescent="0.25">
      <c r="A1476" s="33">
        <f>Utfylling!A1487</f>
        <v>0</v>
      </c>
      <c r="B1476" t="str">
        <f t="shared" si="23"/>
        <v>0/</v>
      </c>
      <c r="C1476" s="33">
        <f>Utfylling!B1487</f>
        <v>0</v>
      </c>
      <c r="D1476">
        <f>Utfylling!D1487</f>
        <v>0</v>
      </c>
      <c r="F1476">
        <f>Utfylling!E1487</f>
        <v>0</v>
      </c>
      <c r="G1476">
        <f>Utfylling!F1487</f>
        <v>0</v>
      </c>
      <c r="H1476" s="33">
        <f>Utfylling!G1487</f>
        <v>0</v>
      </c>
      <c r="I1476" s="33">
        <f>Utfylling!H1487</f>
        <v>0</v>
      </c>
      <c r="J1476" s="33">
        <f>Utfylling!I1487</f>
        <v>0</v>
      </c>
      <c r="K1476" s="79"/>
      <c r="N1476" s="1"/>
      <c r="O1476" s="1"/>
      <c r="P1476" s="1"/>
      <c r="R1476" s="1"/>
      <c r="S1476" s="130">
        <f>Utfylling!C1487</f>
        <v>0</v>
      </c>
      <c r="T1476" s="131" t="s">
        <v>30</v>
      </c>
    </row>
    <row r="1477" spans="1:20" ht="15.75" x14ac:dyDescent="0.25">
      <c r="A1477" s="33">
        <f>Utfylling!A1488</f>
        <v>0</v>
      </c>
      <c r="B1477" t="str">
        <f t="shared" si="23"/>
        <v>0/</v>
      </c>
      <c r="C1477" s="33">
        <f>Utfylling!B1488</f>
        <v>0</v>
      </c>
      <c r="D1477">
        <f>Utfylling!D1488</f>
        <v>0</v>
      </c>
      <c r="F1477">
        <f>Utfylling!E1488</f>
        <v>0</v>
      </c>
      <c r="G1477">
        <f>Utfylling!F1488</f>
        <v>0</v>
      </c>
      <c r="H1477" s="33">
        <f>Utfylling!G1488</f>
        <v>0</v>
      </c>
      <c r="I1477" s="33">
        <f>Utfylling!H1488</f>
        <v>0</v>
      </c>
      <c r="J1477" s="33">
        <f>Utfylling!I1488</f>
        <v>0</v>
      </c>
      <c r="K1477" s="79"/>
      <c r="N1477" s="1"/>
      <c r="O1477" s="1"/>
      <c r="P1477" s="1"/>
      <c r="R1477" s="1"/>
      <c r="S1477" s="130">
        <f>Utfylling!C1488</f>
        <v>0</v>
      </c>
      <c r="T1477" s="131" t="s">
        <v>30</v>
      </c>
    </row>
    <row r="1478" spans="1:20" ht="15.75" x14ac:dyDescent="0.25">
      <c r="A1478" s="33">
        <f>Utfylling!A1489</f>
        <v>0</v>
      </c>
      <c r="B1478" t="str">
        <f t="shared" si="23"/>
        <v>0/</v>
      </c>
      <c r="C1478" s="33">
        <f>Utfylling!B1489</f>
        <v>0</v>
      </c>
      <c r="D1478">
        <f>Utfylling!D1489</f>
        <v>0</v>
      </c>
      <c r="F1478">
        <f>Utfylling!E1489</f>
        <v>0</v>
      </c>
      <c r="G1478">
        <f>Utfylling!F1489</f>
        <v>0</v>
      </c>
      <c r="H1478" s="33">
        <f>Utfylling!G1489</f>
        <v>0</v>
      </c>
      <c r="I1478" s="33">
        <f>Utfylling!H1489</f>
        <v>0</v>
      </c>
      <c r="J1478" s="33">
        <f>Utfylling!I1489</f>
        <v>0</v>
      </c>
      <c r="K1478" s="79"/>
      <c r="N1478" s="1"/>
      <c r="O1478" s="1"/>
      <c r="P1478" s="1"/>
      <c r="R1478" s="1"/>
      <c r="S1478" s="130">
        <f>Utfylling!C1489</f>
        <v>0</v>
      </c>
      <c r="T1478" s="131" t="s">
        <v>30</v>
      </c>
    </row>
    <row r="1479" spans="1:20" ht="15.75" x14ac:dyDescent="0.25">
      <c r="A1479" s="33">
        <f>Utfylling!A1490</f>
        <v>0</v>
      </c>
      <c r="B1479" t="str">
        <f t="shared" si="23"/>
        <v>0/</v>
      </c>
      <c r="C1479" s="33">
        <f>Utfylling!B1490</f>
        <v>0</v>
      </c>
      <c r="D1479">
        <f>Utfylling!D1490</f>
        <v>0</v>
      </c>
      <c r="F1479">
        <f>Utfylling!E1490</f>
        <v>0</v>
      </c>
      <c r="G1479">
        <f>Utfylling!F1490</f>
        <v>0</v>
      </c>
      <c r="H1479" s="33">
        <f>Utfylling!G1490</f>
        <v>0</v>
      </c>
      <c r="I1479" s="33">
        <f>Utfylling!H1490</f>
        <v>0</v>
      </c>
      <c r="J1479" s="33">
        <f>Utfylling!I1490</f>
        <v>0</v>
      </c>
      <c r="K1479" s="79"/>
      <c r="N1479" s="1"/>
      <c r="O1479" s="1"/>
      <c r="P1479" s="1"/>
      <c r="R1479" s="1"/>
      <c r="S1479" s="130">
        <f>Utfylling!C1490</f>
        <v>0</v>
      </c>
      <c r="T1479" s="131" t="s">
        <v>30</v>
      </c>
    </row>
    <row r="1480" spans="1:20" ht="15.75" x14ac:dyDescent="0.25">
      <c r="A1480" s="33">
        <f>Utfylling!A1491</f>
        <v>0</v>
      </c>
      <c r="B1480" t="str">
        <f t="shared" si="23"/>
        <v>0/</v>
      </c>
      <c r="C1480" s="33">
        <f>Utfylling!B1491</f>
        <v>0</v>
      </c>
      <c r="D1480">
        <f>Utfylling!D1491</f>
        <v>0</v>
      </c>
      <c r="F1480">
        <f>Utfylling!E1491</f>
        <v>0</v>
      </c>
      <c r="G1480">
        <f>Utfylling!F1491</f>
        <v>0</v>
      </c>
      <c r="H1480" s="33">
        <f>Utfylling!G1491</f>
        <v>0</v>
      </c>
      <c r="I1480" s="33">
        <f>Utfylling!H1491</f>
        <v>0</v>
      </c>
      <c r="J1480" s="33">
        <f>Utfylling!I1491</f>
        <v>0</v>
      </c>
      <c r="K1480" s="79"/>
      <c r="N1480" s="1"/>
      <c r="O1480" s="1"/>
      <c r="P1480" s="1"/>
      <c r="R1480" s="1"/>
      <c r="S1480" s="130">
        <f>Utfylling!C1491</f>
        <v>0</v>
      </c>
      <c r="T1480" s="131" t="s">
        <v>30</v>
      </c>
    </row>
    <row r="1481" spans="1:20" ht="15.75" x14ac:dyDescent="0.25">
      <c r="A1481" s="33">
        <f>Utfylling!A1492</f>
        <v>0</v>
      </c>
      <c r="B1481" t="str">
        <f t="shared" si="23"/>
        <v>0/</v>
      </c>
      <c r="C1481" s="33">
        <f>Utfylling!B1492</f>
        <v>0</v>
      </c>
      <c r="D1481">
        <f>Utfylling!D1492</f>
        <v>0</v>
      </c>
      <c r="F1481">
        <f>Utfylling!E1492</f>
        <v>0</v>
      </c>
      <c r="G1481">
        <f>Utfylling!F1492</f>
        <v>0</v>
      </c>
      <c r="H1481" s="33">
        <f>Utfylling!G1492</f>
        <v>0</v>
      </c>
      <c r="I1481" s="33">
        <f>Utfylling!H1492</f>
        <v>0</v>
      </c>
      <c r="J1481" s="33">
        <f>Utfylling!I1492</f>
        <v>0</v>
      </c>
      <c r="K1481" s="79"/>
      <c r="N1481" s="1"/>
      <c r="O1481" s="1"/>
      <c r="P1481" s="1"/>
      <c r="R1481" s="1"/>
      <c r="S1481" s="130">
        <f>Utfylling!C1492</f>
        <v>0</v>
      </c>
      <c r="T1481" s="131" t="s">
        <v>30</v>
      </c>
    </row>
    <row r="1482" spans="1:20" ht="15.75" x14ac:dyDescent="0.25">
      <c r="A1482" s="33">
        <f>Utfylling!A1493</f>
        <v>0</v>
      </c>
      <c r="B1482" t="str">
        <f t="shared" si="23"/>
        <v>0/</v>
      </c>
      <c r="C1482" s="33">
        <f>Utfylling!B1493</f>
        <v>0</v>
      </c>
      <c r="D1482">
        <f>Utfylling!D1493</f>
        <v>0</v>
      </c>
      <c r="F1482">
        <f>Utfylling!E1493</f>
        <v>0</v>
      </c>
      <c r="G1482">
        <f>Utfylling!F1493</f>
        <v>0</v>
      </c>
      <c r="H1482" s="33">
        <f>Utfylling!G1493</f>
        <v>0</v>
      </c>
      <c r="I1482" s="33">
        <f>Utfylling!H1493</f>
        <v>0</v>
      </c>
      <c r="J1482" s="33">
        <f>Utfylling!I1493</f>
        <v>0</v>
      </c>
      <c r="K1482" s="79"/>
      <c r="N1482" s="1"/>
      <c r="O1482" s="1"/>
      <c r="P1482" s="1"/>
      <c r="R1482" s="1"/>
      <c r="S1482" s="130">
        <f>Utfylling!C1493</f>
        <v>0</v>
      </c>
      <c r="T1482" s="131" t="s">
        <v>30</v>
      </c>
    </row>
    <row r="1483" spans="1:20" ht="15.75" x14ac:dyDescent="0.25">
      <c r="A1483" s="33">
        <f>Utfylling!A1494</f>
        <v>0</v>
      </c>
      <c r="B1483" t="str">
        <f t="shared" si="23"/>
        <v>0/</v>
      </c>
      <c r="C1483" s="33">
        <f>Utfylling!B1494</f>
        <v>0</v>
      </c>
      <c r="D1483">
        <f>Utfylling!D1494</f>
        <v>0</v>
      </c>
      <c r="F1483">
        <f>Utfylling!E1494</f>
        <v>0</v>
      </c>
      <c r="G1483">
        <f>Utfylling!F1494</f>
        <v>0</v>
      </c>
      <c r="H1483" s="33">
        <f>Utfylling!G1494</f>
        <v>0</v>
      </c>
      <c r="I1483" s="33">
        <f>Utfylling!H1494</f>
        <v>0</v>
      </c>
      <c r="J1483" s="33">
        <f>Utfylling!I1494</f>
        <v>0</v>
      </c>
      <c r="K1483" s="79"/>
      <c r="N1483" s="1"/>
      <c r="O1483" s="1"/>
      <c r="P1483" s="1"/>
      <c r="R1483" s="1"/>
      <c r="S1483" s="130">
        <f>Utfylling!C1494</f>
        <v>0</v>
      </c>
      <c r="T1483" s="131" t="s">
        <v>30</v>
      </c>
    </row>
    <row r="1484" spans="1:20" ht="15.75" x14ac:dyDescent="0.25">
      <c r="A1484" s="33">
        <f>Utfylling!A1495</f>
        <v>0</v>
      </c>
      <c r="B1484" t="str">
        <f t="shared" si="23"/>
        <v>0/</v>
      </c>
      <c r="C1484" s="33">
        <f>Utfylling!B1495</f>
        <v>0</v>
      </c>
      <c r="D1484">
        <f>Utfylling!D1495</f>
        <v>0</v>
      </c>
      <c r="F1484">
        <f>Utfylling!E1495</f>
        <v>0</v>
      </c>
      <c r="G1484">
        <f>Utfylling!F1495</f>
        <v>0</v>
      </c>
      <c r="H1484" s="33">
        <f>Utfylling!G1495</f>
        <v>0</v>
      </c>
      <c r="I1484" s="33">
        <f>Utfylling!H1495</f>
        <v>0</v>
      </c>
      <c r="J1484" s="33">
        <f>Utfylling!I1495</f>
        <v>0</v>
      </c>
      <c r="K1484" s="79"/>
      <c r="N1484" s="1"/>
      <c r="O1484" s="1"/>
      <c r="P1484" s="1"/>
      <c r="R1484" s="1"/>
      <c r="S1484" s="130">
        <f>Utfylling!C1495</f>
        <v>0</v>
      </c>
      <c r="T1484" s="131" t="s">
        <v>30</v>
      </c>
    </row>
    <row r="1485" spans="1:20" ht="15.75" x14ac:dyDescent="0.25">
      <c r="A1485" s="33">
        <f>Utfylling!A1496</f>
        <v>0</v>
      </c>
      <c r="B1485" t="str">
        <f t="shared" si="23"/>
        <v>0/</v>
      </c>
      <c r="C1485" s="33">
        <f>Utfylling!B1496</f>
        <v>0</v>
      </c>
      <c r="D1485">
        <f>Utfylling!D1496</f>
        <v>0</v>
      </c>
      <c r="F1485">
        <f>Utfylling!E1496</f>
        <v>0</v>
      </c>
      <c r="G1485">
        <f>Utfylling!F1496</f>
        <v>0</v>
      </c>
      <c r="H1485" s="33">
        <f>Utfylling!G1496</f>
        <v>0</v>
      </c>
      <c r="I1485" s="33">
        <f>Utfylling!H1496</f>
        <v>0</v>
      </c>
      <c r="J1485" s="33">
        <f>Utfylling!I1496</f>
        <v>0</v>
      </c>
      <c r="K1485" s="79"/>
      <c r="N1485" s="1"/>
      <c r="O1485" s="1"/>
      <c r="P1485" s="1"/>
      <c r="R1485" s="1"/>
      <c r="S1485" s="130">
        <f>Utfylling!C1496</f>
        <v>0</v>
      </c>
      <c r="T1485" s="131" t="s">
        <v>30</v>
      </c>
    </row>
    <row r="1486" spans="1:20" ht="15.75" x14ac:dyDescent="0.25">
      <c r="A1486" s="33">
        <f>Utfylling!A1497</f>
        <v>0</v>
      </c>
      <c r="B1486" t="str">
        <f t="shared" si="23"/>
        <v>0/</v>
      </c>
      <c r="C1486" s="33">
        <f>Utfylling!B1497</f>
        <v>0</v>
      </c>
      <c r="D1486">
        <f>Utfylling!D1497</f>
        <v>0</v>
      </c>
      <c r="F1486">
        <f>Utfylling!E1497</f>
        <v>0</v>
      </c>
      <c r="G1486">
        <f>Utfylling!F1497</f>
        <v>0</v>
      </c>
      <c r="H1486" s="33">
        <f>Utfylling!G1497</f>
        <v>0</v>
      </c>
      <c r="I1486" s="33">
        <f>Utfylling!H1497</f>
        <v>0</v>
      </c>
      <c r="J1486" s="33">
        <f>Utfylling!I1497</f>
        <v>0</v>
      </c>
      <c r="K1486" s="79"/>
      <c r="N1486" s="1"/>
      <c r="O1486" s="1"/>
      <c r="P1486" s="1"/>
      <c r="R1486" s="1"/>
      <c r="S1486" s="130">
        <f>Utfylling!C1497</f>
        <v>0</v>
      </c>
      <c r="T1486" s="131" t="s">
        <v>30</v>
      </c>
    </row>
    <row r="1487" spans="1:20" ht="15.75" x14ac:dyDescent="0.25">
      <c r="A1487" s="33">
        <f>Utfylling!A1498</f>
        <v>0</v>
      </c>
      <c r="B1487" t="str">
        <f t="shared" si="23"/>
        <v>0/</v>
      </c>
      <c r="C1487" s="33">
        <f>Utfylling!B1498</f>
        <v>0</v>
      </c>
      <c r="D1487">
        <f>Utfylling!D1498</f>
        <v>0</v>
      </c>
      <c r="F1487">
        <f>Utfylling!E1498</f>
        <v>0</v>
      </c>
      <c r="G1487">
        <f>Utfylling!F1498</f>
        <v>0</v>
      </c>
      <c r="H1487" s="33">
        <f>Utfylling!G1498</f>
        <v>0</v>
      </c>
      <c r="I1487" s="33">
        <f>Utfylling!H1498</f>
        <v>0</v>
      </c>
      <c r="J1487" s="33">
        <f>Utfylling!I1498</f>
        <v>0</v>
      </c>
      <c r="K1487" s="79"/>
      <c r="N1487" s="1"/>
      <c r="O1487" s="1"/>
      <c r="P1487" s="1"/>
      <c r="R1487" s="1"/>
      <c r="S1487" s="130">
        <f>Utfylling!C1498</f>
        <v>0</v>
      </c>
      <c r="T1487" s="131" t="s">
        <v>30</v>
      </c>
    </row>
    <row r="1488" spans="1:20" ht="15.75" x14ac:dyDescent="0.25">
      <c r="A1488" s="33">
        <f>Utfylling!A1499</f>
        <v>0</v>
      </c>
      <c r="B1488" t="str">
        <f t="shared" si="23"/>
        <v>0/</v>
      </c>
      <c r="C1488" s="33">
        <f>Utfylling!B1499</f>
        <v>0</v>
      </c>
      <c r="D1488">
        <f>Utfylling!D1499</f>
        <v>0</v>
      </c>
      <c r="F1488">
        <f>Utfylling!E1499</f>
        <v>0</v>
      </c>
      <c r="G1488">
        <f>Utfylling!F1499</f>
        <v>0</v>
      </c>
      <c r="H1488" s="33">
        <f>Utfylling!G1499</f>
        <v>0</v>
      </c>
      <c r="I1488" s="33">
        <f>Utfylling!H1499</f>
        <v>0</v>
      </c>
      <c r="J1488" s="33">
        <f>Utfylling!I1499</f>
        <v>0</v>
      </c>
      <c r="K1488" s="79"/>
      <c r="N1488" s="1"/>
      <c r="O1488" s="1"/>
      <c r="P1488" s="1"/>
      <c r="R1488" s="1"/>
      <c r="S1488" s="130">
        <f>Utfylling!C1499</f>
        <v>0</v>
      </c>
      <c r="T1488" s="131" t="s">
        <v>30</v>
      </c>
    </row>
    <row r="1489" spans="1:20" ht="15.75" x14ac:dyDescent="0.25">
      <c r="A1489" s="33">
        <f>Utfylling!A1500</f>
        <v>0</v>
      </c>
      <c r="B1489" t="str">
        <f t="shared" si="23"/>
        <v>0/</v>
      </c>
      <c r="C1489" s="33">
        <f>Utfylling!B1500</f>
        <v>0</v>
      </c>
      <c r="D1489">
        <f>Utfylling!D1500</f>
        <v>0</v>
      </c>
      <c r="F1489">
        <f>Utfylling!E1500</f>
        <v>0</v>
      </c>
      <c r="G1489">
        <f>Utfylling!F1500</f>
        <v>0</v>
      </c>
      <c r="H1489" s="33">
        <f>Utfylling!G1500</f>
        <v>0</v>
      </c>
      <c r="I1489" s="33">
        <f>Utfylling!H1500</f>
        <v>0</v>
      </c>
      <c r="J1489" s="33">
        <f>Utfylling!I1500</f>
        <v>0</v>
      </c>
      <c r="K1489" s="79"/>
      <c r="N1489" s="1"/>
      <c r="O1489" s="1"/>
      <c r="P1489" s="1"/>
      <c r="R1489" s="1"/>
      <c r="S1489" s="130">
        <f>Utfylling!C1500</f>
        <v>0</v>
      </c>
      <c r="T1489" s="131" t="s">
        <v>30</v>
      </c>
    </row>
    <row r="1490" spans="1:20" ht="15.75" x14ac:dyDescent="0.25">
      <c r="A1490" s="33">
        <f>Utfylling!A1501</f>
        <v>0</v>
      </c>
      <c r="B1490" t="str">
        <f t="shared" si="23"/>
        <v>0/</v>
      </c>
      <c r="C1490" s="33">
        <f>Utfylling!B1501</f>
        <v>0</v>
      </c>
      <c r="D1490">
        <f>Utfylling!D1501</f>
        <v>0</v>
      </c>
      <c r="F1490">
        <f>Utfylling!E1501</f>
        <v>0</v>
      </c>
      <c r="G1490">
        <f>Utfylling!F1501</f>
        <v>0</v>
      </c>
      <c r="H1490" s="33">
        <f>Utfylling!G1501</f>
        <v>0</v>
      </c>
      <c r="I1490" s="33">
        <f>Utfylling!H1501</f>
        <v>0</v>
      </c>
      <c r="J1490" s="33">
        <f>Utfylling!I1501</f>
        <v>0</v>
      </c>
      <c r="K1490" s="79"/>
      <c r="N1490" s="1"/>
      <c r="O1490" s="1"/>
      <c r="P1490" s="1"/>
      <c r="R1490" s="1"/>
      <c r="S1490" s="130">
        <f>Utfylling!C1501</f>
        <v>0</v>
      </c>
      <c r="T1490" s="131" t="s">
        <v>30</v>
      </c>
    </row>
    <row r="1491" spans="1:20" ht="15.75" x14ac:dyDescent="0.25">
      <c r="A1491" s="33">
        <f>Utfylling!A1502</f>
        <v>0</v>
      </c>
      <c r="B1491" t="str">
        <f t="shared" si="23"/>
        <v>0/</v>
      </c>
      <c r="C1491" s="33">
        <f>Utfylling!B1502</f>
        <v>0</v>
      </c>
      <c r="D1491">
        <f>Utfylling!D1502</f>
        <v>0</v>
      </c>
      <c r="F1491">
        <f>Utfylling!E1502</f>
        <v>0</v>
      </c>
      <c r="G1491">
        <f>Utfylling!F1502</f>
        <v>0</v>
      </c>
      <c r="H1491" s="33">
        <f>Utfylling!G1502</f>
        <v>0</v>
      </c>
      <c r="I1491" s="33">
        <f>Utfylling!H1502</f>
        <v>0</v>
      </c>
      <c r="J1491" s="33">
        <f>Utfylling!I1502</f>
        <v>0</v>
      </c>
      <c r="K1491" s="79"/>
      <c r="N1491" s="1"/>
      <c r="O1491" s="1"/>
      <c r="P1491" s="1"/>
      <c r="R1491" s="1"/>
      <c r="S1491" s="130">
        <f>Utfylling!C1502</f>
        <v>0</v>
      </c>
      <c r="T1491" s="131" t="s">
        <v>30</v>
      </c>
    </row>
    <row r="1492" spans="1:20" ht="15.75" x14ac:dyDescent="0.25">
      <c r="A1492" s="33">
        <f>Utfylling!A1503</f>
        <v>0</v>
      </c>
      <c r="B1492" t="str">
        <f t="shared" si="23"/>
        <v>0/</v>
      </c>
      <c r="C1492" s="33">
        <f>Utfylling!B1503</f>
        <v>0</v>
      </c>
      <c r="D1492">
        <f>Utfylling!D1503</f>
        <v>0</v>
      </c>
      <c r="F1492">
        <f>Utfylling!E1503</f>
        <v>0</v>
      </c>
      <c r="G1492">
        <f>Utfylling!F1503</f>
        <v>0</v>
      </c>
      <c r="H1492" s="33">
        <f>Utfylling!G1503</f>
        <v>0</v>
      </c>
      <c r="I1492" s="33">
        <f>Utfylling!H1503</f>
        <v>0</v>
      </c>
      <c r="J1492" s="33">
        <f>Utfylling!I1503</f>
        <v>0</v>
      </c>
      <c r="K1492" s="79"/>
      <c r="N1492" s="1"/>
      <c r="O1492" s="1"/>
      <c r="P1492" s="1"/>
      <c r="R1492" s="1"/>
      <c r="S1492" s="130">
        <f>Utfylling!C1503</f>
        <v>0</v>
      </c>
      <c r="T1492" s="131" t="s">
        <v>30</v>
      </c>
    </row>
    <row r="1493" spans="1:20" ht="15.75" x14ac:dyDescent="0.25">
      <c r="A1493" s="33">
        <f>Utfylling!A1504</f>
        <v>0</v>
      </c>
      <c r="B1493" t="str">
        <f t="shared" si="23"/>
        <v>0/</v>
      </c>
      <c r="C1493" s="33">
        <f>Utfylling!B1504</f>
        <v>0</v>
      </c>
      <c r="D1493">
        <f>Utfylling!D1504</f>
        <v>0</v>
      </c>
      <c r="F1493">
        <f>Utfylling!E1504</f>
        <v>0</v>
      </c>
      <c r="G1493">
        <f>Utfylling!F1504</f>
        <v>0</v>
      </c>
      <c r="H1493" s="33">
        <f>Utfylling!G1504</f>
        <v>0</v>
      </c>
      <c r="I1493" s="33">
        <f>Utfylling!H1504</f>
        <v>0</v>
      </c>
      <c r="J1493" s="33">
        <f>Utfylling!I1504</f>
        <v>0</v>
      </c>
      <c r="K1493" s="79"/>
      <c r="N1493" s="1"/>
      <c r="O1493" s="1"/>
      <c r="P1493" s="1"/>
      <c r="R1493" s="1"/>
      <c r="S1493" s="130">
        <f>Utfylling!C1504</f>
        <v>0</v>
      </c>
      <c r="T1493" s="131" t="s">
        <v>30</v>
      </c>
    </row>
    <row r="1494" spans="1:20" ht="15.75" x14ac:dyDescent="0.25">
      <c r="A1494" s="33">
        <f>Utfylling!A1505</f>
        <v>0</v>
      </c>
      <c r="B1494" t="str">
        <f t="shared" si="23"/>
        <v>0/</v>
      </c>
      <c r="C1494" s="33">
        <f>Utfylling!B1505</f>
        <v>0</v>
      </c>
      <c r="D1494">
        <f>Utfylling!D1505</f>
        <v>0</v>
      </c>
      <c r="F1494">
        <f>Utfylling!E1505</f>
        <v>0</v>
      </c>
      <c r="G1494">
        <f>Utfylling!F1505</f>
        <v>0</v>
      </c>
      <c r="H1494" s="33">
        <f>Utfylling!G1505</f>
        <v>0</v>
      </c>
      <c r="I1494" s="33">
        <f>Utfylling!H1505</f>
        <v>0</v>
      </c>
      <c r="J1494" s="33">
        <f>Utfylling!I1505</f>
        <v>0</v>
      </c>
      <c r="K1494" s="79"/>
      <c r="N1494" s="1"/>
      <c r="O1494" s="1"/>
      <c r="P1494" s="1"/>
      <c r="R1494" s="1"/>
      <c r="S1494" s="130">
        <f>Utfylling!C1505</f>
        <v>0</v>
      </c>
      <c r="T1494" s="131" t="s">
        <v>30</v>
      </c>
    </row>
    <row r="1495" spans="1:20" ht="15.75" x14ac:dyDescent="0.25">
      <c r="A1495" s="33">
        <f>Utfylling!A1506</f>
        <v>0</v>
      </c>
      <c r="B1495" t="str">
        <f t="shared" si="23"/>
        <v>0/</v>
      </c>
      <c r="C1495" s="33">
        <f>Utfylling!B1506</f>
        <v>0</v>
      </c>
      <c r="D1495">
        <f>Utfylling!D1506</f>
        <v>0</v>
      </c>
      <c r="F1495">
        <f>Utfylling!E1506</f>
        <v>0</v>
      </c>
      <c r="G1495">
        <f>Utfylling!F1506</f>
        <v>0</v>
      </c>
      <c r="H1495" s="33">
        <f>Utfylling!G1506</f>
        <v>0</v>
      </c>
      <c r="I1495" s="33">
        <f>Utfylling!H1506</f>
        <v>0</v>
      </c>
      <c r="J1495" s="33">
        <f>Utfylling!I1506</f>
        <v>0</v>
      </c>
      <c r="K1495" s="79"/>
      <c r="N1495" s="1"/>
      <c r="O1495" s="1"/>
      <c r="P1495" s="1"/>
      <c r="R1495" s="1"/>
      <c r="S1495" s="130">
        <f>Utfylling!C1506</f>
        <v>0</v>
      </c>
      <c r="T1495" s="131" t="s">
        <v>30</v>
      </c>
    </row>
    <row r="1496" spans="1:20" ht="15.75" x14ac:dyDescent="0.25">
      <c r="A1496" s="33">
        <f>Utfylling!A1507</f>
        <v>0</v>
      </c>
      <c r="B1496" t="str">
        <f t="shared" si="23"/>
        <v>0/</v>
      </c>
      <c r="C1496" s="33">
        <f>Utfylling!B1507</f>
        <v>0</v>
      </c>
      <c r="D1496">
        <f>Utfylling!D1507</f>
        <v>0</v>
      </c>
      <c r="F1496">
        <f>Utfylling!E1507</f>
        <v>0</v>
      </c>
      <c r="G1496">
        <f>Utfylling!F1507</f>
        <v>0</v>
      </c>
      <c r="H1496" s="33">
        <f>Utfylling!G1507</f>
        <v>0</v>
      </c>
      <c r="I1496" s="33">
        <f>Utfylling!H1507</f>
        <v>0</v>
      </c>
      <c r="J1496" s="33">
        <f>Utfylling!I1507</f>
        <v>0</v>
      </c>
      <c r="K1496" s="79"/>
      <c r="N1496" s="1"/>
      <c r="O1496" s="1"/>
      <c r="P1496" s="1"/>
      <c r="R1496" s="1"/>
      <c r="S1496" s="130">
        <f>Utfylling!C1507</f>
        <v>0</v>
      </c>
      <c r="T1496" s="131" t="s">
        <v>30</v>
      </c>
    </row>
    <row r="1497" spans="1:20" ht="15.75" x14ac:dyDescent="0.25">
      <c r="A1497" s="33">
        <f>Utfylling!A1508</f>
        <v>0</v>
      </c>
      <c r="B1497" t="str">
        <f t="shared" si="23"/>
        <v>0/</v>
      </c>
      <c r="C1497" s="33">
        <f>Utfylling!B1508</f>
        <v>0</v>
      </c>
      <c r="D1497">
        <f>Utfylling!D1508</f>
        <v>0</v>
      </c>
      <c r="F1497">
        <f>Utfylling!E1508</f>
        <v>0</v>
      </c>
      <c r="G1497">
        <f>Utfylling!F1508</f>
        <v>0</v>
      </c>
      <c r="H1497" s="33">
        <f>Utfylling!G1508</f>
        <v>0</v>
      </c>
      <c r="I1497" s="33">
        <f>Utfylling!H1508</f>
        <v>0</v>
      </c>
      <c r="J1497" s="33">
        <f>Utfylling!I1508</f>
        <v>0</v>
      </c>
      <c r="K1497" s="79"/>
      <c r="N1497" s="1"/>
      <c r="O1497" s="1"/>
      <c r="P1497" s="1"/>
      <c r="R1497" s="1"/>
      <c r="S1497" s="130">
        <f>Utfylling!C1508</f>
        <v>0</v>
      </c>
      <c r="T1497" s="131" t="s">
        <v>30</v>
      </c>
    </row>
    <row r="1498" spans="1:20" ht="15.75" x14ac:dyDescent="0.25">
      <c r="A1498" s="33">
        <f>Utfylling!A1509</f>
        <v>0</v>
      </c>
      <c r="B1498" t="str">
        <f t="shared" si="23"/>
        <v>0/</v>
      </c>
      <c r="C1498" s="33">
        <f>Utfylling!B1509</f>
        <v>0</v>
      </c>
      <c r="D1498">
        <f>Utfylling!D1509</f>
        <v>0</v>
      </c>
      <c r="F1498">
        <f>Utfylling!E1509</f>
        <v>0</v>
      </c>
      <c r="G1498">
        <f>Utfylling!F1509</f>
        <v>0</v>
      </c>
      <c r="H1498" s="33">
        <f>Utfylling!G1509</f>
        <v>0</v>
      </c>
      <c r="I1498" s="33">
        <f>Utfylling!H1509</f>
        <v>0</v>
      </c>
      <c r="J1498" s="33">
        <f>Utfylling!I1509</f>
        <v>0</v>
      </c>
      <c r="K1498" s="79"/>
      <c r="N1498" s="1"/>
      <c r="O1498" s="1"/>
      <c r="P1498" s="1"/>
      <c r="R1498" s="1"/>
      <c r="S1498" s="130">
        <f>Utfylling!C1509</f>
        <v>0</v>
      </c>
      <c r="T1498" s="131" t="s">
        <v>30</v>
      </c>
    </row>
    <row r="1499" spans="1:20" ht="15.75" x14ac:dyDescent="0.25">
      <c r="A1499" s="33">
        <f>Utfylling!A1510</f>
        <v>0</v>
      </c>
      <c r="B1499" t="str">
        <f t="shared" si="23"/>
        <v>0/</v>
      </c>
      <c r="C1499" s="33">
        <f>Utfylling!B1510</f>
        <v>0</v>
      </c>
      <c r="D1499">
        <f>Utfylling!D1510</f>
        <v>0</v>
      </c>
      <c r="F1499">
        <f>Utfylling!E1510</f>
        <v>0</v>
      </c>
      <c r="G1499">
        <f>Utfylling!F1510</f>
        <v>0</v>
      </c>
      <c r="H1499" s="33">
        <f>Utfylling!G1510</f>
        <v>0</v>
      </c>
      <c r="I1499" s="33">
        <f>Utfylling!H1510</f>
        <v>0</v>
      </c>
      <c r="J1499" s="33">
        <f>Utfylling!I1510</f>
        <v>0</v>
      </c>
      <c r="K1499" s="79"/>
      <c r="N1499" s="1"/>
      <c r="O1499" s="1"/>
      <c r="P1499" s="1"/>
      <c r="R1499" s="1"/>
      <c r="S1499" s="130">
        <f>Utfylling!C1510</f>
        <v>0</v>
      </c>
      <c r="T1499" s="131" t="s">
        <v>30</v>
      </c>
    </row>
    <row r="1500" spans="1:20" ht="15.75" x14ac:dyDescent="0.25">
      <c r="A1500" s="33">
        <f>Utfylling!A1511</f>
        <v>0</v>
      </c>
      <c r="B1500" t="str">
        <f t="shared" si="23"/>
        <v>0/</v>
      </c>
      <c r="C1500" s="33">
        <f>Utfylling!B1511</f>
        <v>0</v>
      </c>
      <c r="D1500">
        <f>Utfylling!D1511</f>
        <v>0</v>
      </c>
      <c r="F1500">
        <f>Utfylling!E1511</f>
        <v>0</v>
      </c>
      <c r="G1500">
        <f>Utfylling!F1511</f>
        <v>0</v>
      </c>
      <c r="H1500" s="33">
        <f>Utfylling!G1511</f>
        <v>0</v>
      </c>
      <c r="I1500" s="33">
        <f>Utfylling!H1511</f>
        <v>0</v>
      </c>
      <c r="J1500" s="33">
        <f>Utfylling!I1511</f>
        <v>0</v>
      </c>
      <c r="K1500" s="79"/>
      <c r="N1500" s="1"/>
      <c r="O1500" s="1"/>
      <c r="P1500" s="1"/>
      <c r="R1500" s="1"/>
      <c r="S1500" s="130">
        <f>Utfylling!C1511</f>
        <v>0</v>
      </c>
      <c r="T1500" s="131" t="s">
        <v>30</v>
      </c>
    </row>
    <row r="1501" spans="1:20" ht="15.75" x14ac:dyDescent="0.25">
      <c r="A1501" s="33">
        <f>Utfylling!A1512</f>
        <v>0</v>
      </c>
      <c r="B1501" t="str">
        <f t="shared" si="23"/>
        <v>0/</v>
      </c>
      <c r="C1501" s="33">
        <f>Utfylling!B1512</f>
        <v>0</v>
      </c>
      <c r="D1501">
        <f>Utfylling!D1512</f>
        <v>0</v>
      </c>
      <c r="F1501">
        <f>Utfylling!E1512</f>
        <v>0</v>
      </c>
      <c r="G1501">
        <f>Utfylling!F1512</f>
        <v>0</v>
      </c>
      <c r="H1501" s="33">
        <f>Utfylling!G1512</f>
        <v>0</v>
      </c>
      <c r="I1501" s="33">
        <f>Utfylling!H1512</f>
        <v>0</v>
      </c>
      <c r="J1501" s="33">
        <f>Utfylling!I1512</f>
        <v>0</v>
      </c>
      <c r="K1501" s="79"/>
      <c r="N1501" s="1"/>
      <c r="O1501" s="1"/>
      <c r="P1501" s="1"/>
      <c r="R1501" s="1"/>
      <c r="S1501" s="130">
        <f>Utfylling!C1512</f>
        <v>0</v>
      </c>
      <c r="T1501" s="131" t="s">
        <v>30</v>
      </c>
    </row>
    <row r="1502" spans="1:20" ht="15.75" x14ac:dyDescent="0.25">
      <c r="A1502" s="33">
        <f>Utfylling!A1513</f>
        <v>0</v>
      </c>
      <c r="B1502" t="str">
        <f t="shared" si="23"/>
        <v>0/</v>
      </c>
      <c r="C1502" s="33">
        <f>Utfylling!B1513</f>
        <v>0</v>
      </c>
      <c r="D1502">
        <f>Utfylling!D1513</f>
        <v>0</v>
      </c>
      <c r="F1502">
        <f>Utfylling!E1513</f>
        <v>0</v>
      </c>
      <c r="G1502">
        <f>Utfylling!F1513</f>
        <v>0</v>
      </c>
      <c r="H1502" s="33">
        <f>Utfylling!G1513</f>
        <v>0</v>
      </c>
      <c r="I1502" s="33">
        <f>Utfylling!H1513</f>
        <v>0</v>
      </c>
      <c r="J1502" s="33">
        <f>Utfylling!I1513</f>
        <v>0</v>
      </c>
      <c r="K1502" s="79"/>
      <c r="N1502" s="1"/>
      <c r="O1502" s="1"/>
      <c r="P1502" s="1"/>
      <c r="R1502" s="1"/>
      <c r="S1502" s="130">
        <f>Utfylling!C1513</f>
        <v>0</v>
      </c>
      <c r="T1502" s="131" t="s">
        <v>30</v>
      </c>
    </row>
    <row r="1503" spans="1:20" ht="15.75" x14ac:dyDescent="0.25">
      <c r="A1503" s="33">
        <f>Utfylling!A1514</f>
        <v>0</v>
      </c>
      <c r="B1503" t="str">
        <f t="shared" si="23"/>
        <v>0/</v>
      </c>
      <c r="C1503" s="33">
        <f>Utfylling!B1514</f>
        <v>0</v>
      </c>
      <c r="D1503">
        <f>Utfylling!D1514</f>
        <v>0</v>
      </c>
      <c r="F1503">
        <f>Utfylling!E1514</f>
        <v>0</v>
      </c>
      <c r="G1503">
        <f>Utfylling!F1514</f>
        <v>0</v>
      </c>
      <c r="H1503" s="33">
        <f>Utfylling!G1514</f>
        <v>0</v>
      </c>
      <c r="I1503" s="33">
        <f>Utfylling!H1514</f>
        <v>0</v>
      </c>
      <c r="J1503" s="33">
        <f>Utfylling!I1514</f>
        <v>0</v>
      </c>
      <c r="K1503" s="79"/>
      <c r="N1503" s="1"/>
      <c r="O1503" s="1"/>
      <c r="P1503" s="1"/>
      <c r="R1503" s="1"/>
      <c r="S1503" s="130">
        <f>Utfylling!C1514</f>
        <v>0</v>
      </c>
      <c r="T1503" s="131" t="s">
        <v>30</v>
      </c>
    </row>
    <row r="1504" spans="1:20" ht="15.75" x14ac:dyDescent="0.25">
      <c r="A1504" s="33">
        <f>Utfylling!A1515</f>
        <v>0</v>
      </c>
      <c r="B1504" t="str">
        <f t="shared" si="23"/>
        <v>0/</v>
      </c>
      <c r="C1504" s="33">
        <f>Utfylling!B1515</f>
        <v>0</v>
      </c>
      <c r="D1504">
        <f>Utfylling!D1515</f>
        <v>0</v>
      </c>
      <c r="F1504">
        <f>Utfylling!E1515</f>
        <v>0</v>
      </c>
      <c r="G1504">
        <f>Utfylling!F1515</f>
        <v>0</v>
      </c>
      <c r="H1504" s="33">
        <f>Utfylling!G1515</f>
        <v>0</v>
      </c>
      <c r="I1504" s="33">
        <f>Utfylling!H1515</f>
        <v>0</v>
      </c>
      <c r="J1504" s="33">
        <f>Utfylling!I1515</f>
        <v>0</v>
      </c>
      <c r="K1504" s="79"/>
      <c r="N1504" s="1"/>
      <c r="O1504" s="1"/>
      <c r="P1504" s="1"/>
      <c r="R1504" s="1"/>
      <c r="S1504" s="130">
        <f>Utfylling!C1515</f>
        <v>0</v>
      </c>
      <c r="T1504" s="131" t="s">
        <v>30</v>
      </c>
    </row>
    <row r="1505" spans="1:20" ht="15.75" x14ac:dyDescent="0.25">
      <c r="A1505" s="33">
        <f>Utfylling!A1516</f>
        <v>0</v>
      </c>
      <c r="B1505" t="str">
        <f t="shared" si="23"/>
        <v>0/</v>
      </c>
      <c r="C1505" s="33">
        <f>Utfylling!B1516</f>
        <v>0</v>
      </c>
      <c r="D1505">
        <f>Utfylling!D1516</f>
        <v>0</v>
      </c>
      <c r="F1505">
        <f>Utfylling!E1516</f>
        <v>0</v>
      </c>
      <c r="G1505">
        <f>Utfylling!F1516</f>
        <v>0</v>
      </c>
      <c r="H1505" s="33">
        <f>Utfylling!G1516</f>
        <v>0</v>
      </c>
      <c r="I1505" s="33">
        <f>Utfylling!H1516</f>
        <v>0</v>
      </c>
      <c r="J1505" s="33">
        <f>Utfylling!I1516</f>
        <v>0</v>
      </c>
      <c r="K1505" s="79"/>
      <c r="N1505" s="1"/>
      <c r="O1505" s="1"/>
      <c r="P1505" s="1"/>
      <c r="R1505" s="1"/>
      <c r="S1505" s="130">
        <f>Utfylling!C1516</f>
        <v>0</v>
      </c>
      <c r="T1505" s="131" t="s">
        <v>30</v>
      </c>
    </row>
    <row r="1506" spans="1:20" ht="15.75" x14ac:dyDescent="0.25">
      <c r="A1506" s="33">
        <f>Utfylling!A1517</f>
        <v>0</v>
      </c>
      <c r="B1506" t="str">
        <f t="shared" si="23"/>
        <v>0/</v>
      </c>
      <c r="C1506" s="33">
        <f>Utfylling!B1517</f>
        <v>0</v>
      </c>
      <c r="D1506">
        <f>Utfylling!D1517</f>
        <v>0</v>
      </c>
      <c r="F1506">
        <f>Utfylling!E1517</f>
        <v>0</v>
      </c>
      <c r="G1506">
        <f>Utfylling!F1517</f>
        <v>0</v>
      </c>
      <c r="H1506" s="33">
        <f>Utfylling!G1517</f>
        <v>0</v>
      </c>
      <c r="I1506" s="33">
        <f>Utfylling!H1517</f>
        <v>0</v>
      </c>
      <c r="J1506" s="33">
        <f>Utfylling!I1517</f>
        <v>0</v>
      </c>
      <c r="K1506" s="79"/>
      <c r="N1506" s="1"/>
      <c r="O1506" s="1"/>
      <c r="P1506" s="1"/>
      <c r="R1506" s="1"/>
      <c r="S1506" s="130">
        <f>Utfylling!C1517</f>
        <v>0</v>
      </c>
      <c r="T1506" s="131" t="s">
        <v>30</v>
      </c>
    </row>
    <row r="1507" spans="1:20" ht="15.75" x14ac:dyDescent="0.25">
      <c r="A1507" s="33">
        <f>Utfylling!A1518</f>
        <v>0</v>
      </c>
      <c r="B1507" t="str">
        <f t="shared" si="23"/>
        <v>0/</v>
      </c>
      <c r="C1507" s="33">
        <f>Utfylling!B1518</f>
        <v>0</v>
      </c>
      <c r="D1507">
        <f>Utfylling!D1518</f>
        <v>0</v>
      </c>
      <c r="F1507">
        <f>Utfylling!E1518</f>
        <v>0</v>
      </c>
      <c r="G1507">
        <f>Utfylling!F1518</f>
        <v>0</v>
      </c>
      <c r="H1507" s="33">
        <f>Utfylling!G1518</f>
        <v>0</v>
      </c>
      <c r="I1507" s="33">
        <f>Utfylling!H1518</f>
        <v>0</v>
      </c>
      <c r="J1507" s="33">
        <f>Utfylling!I1518</f>
        <v>0</v>
      </c>
      <c r="K1507" s="79"/>
      <c r="N1507" s="1"/>
      <c r="O1507" s="1"/>
      <c r="P1507" s="1"/>
      <c r="R1507" s="1"/>
      <c r="S1507" s="130">
        <f>Utfylling!C1518</f>
        <v>0</v>
      </c>
      <c r="T1507" s="131" t="s">
        <v>30</v>
      </c>
    </row>
    <row r="1508" spans="1:20" ht="15.75" x14ac:dyDescent="0.25">
      <c r="A1508" s="33">
        <f>Utfylling!A1519</f>
        <v>0</v>
      </c>
      <c r="B1508" t="str">
        <f t="shared" si="23"/>
        <v>0/</v>
      </c>
      <c r="C1508" s="33">
        <f>Utfylling!B1519</f>
        <v>0</v>
      </c>
      <c r="D1508">
        <f>Utfylling!D1519</f>
        <v>0</v>
      </c>
      <c r="F1508">
        <f>Utfylling!E1519</f>
        <v>0</v>
      </c>
      <c r="G1508">
        <f>Utfylling!F1519</f>
        <v>0</v>
      </c>
      <c r="H1508" s="33">
        <f>Utfylling!G1519</f>
        <v>0</v>
      </c>
      <c r="I1508" s="33">
        <f>Utfylling!H1519</f>
        <v>0</v>
      </c>
      <c r="J1508" s="33">
        <f>Utfylling!I1519</f>
        <v>0</v>
      </c>
      <c r="K1508" s="79"/>
      <c r="N1508" s="1"/>
      <c r="O1508" s="1"/>
      <c r="P1508" s="1"/>
      <c r="R1508" s="1"/>
      <c r="S1508" s="130">
        <f>Utfylling!C1519</f>
        <v>0</v>
      </c>
      <c r="T1508" s="131" t="s">
        <v>30</v>
      </c>
    </row>
    <row r="1509" spans="1:20" ht="15.75" x14ac:dyDescent="0.25">
      <c r="A1509" s="33">
        <f>Utfylling!A1520</f>
        <v>0</v>
      </c>
      <c r="B1509" t="str">
        <f t="shared" si="23"/>
        <v>0/</v>
      </c>
      <c r="C1509" s="33">
        <f>Utfylling!B1520</f>
        <v>0</v>
      </c>
      <c r="D1509">
        <f>Utfylling!D1520</f>
        <v>0</v>
      </c>
      <c r="F1509">
        <f>Utfylling!E1520</f>
        <v>0</v>
      </c>
      <c r="G1509">
        <f>Utfylling!F1520</f>
        <v>0</v>
      </c>
      <c r="H1509" s="33">
        <f>Utfylling!G1520</f>
        <v>0</v>
      </c>
      <c r="I1509" s="33">
        <f>Utfylling!H1520</f>
        <v>0</v>
      </c>
      <c r="J1509" s="33">
        <f>Utfylling!I1520</f>
        <v>0</v>
      </c>
      <c r="K1509" s="79"/>
      <c r="N1509" s="1"/>
      <c r="O1509" s="1"/>
      <c r="P1509" s="1"/>
      <c r="R1509" s="1"/>
      <c r="S1509" s="130">
        <f>Utfylling!C1520</f>
        <v>0</v>
      </c>
      <c r="T1509" s="131" t="s">
        <v>30</v>
      </c>
    </row>
    <row r="1510" spans="1:20" ht="15.75" x14ac:dyDescent="0.25">
      <c r="A1510" s="33">
        <f>Utfylling!A1521</f>
        <v>0</v>
      </c>
      <c r="B1510" t="str">
        <f t="shared" si="23"/>
        <v>0/</v>
      </c>
      <c r="C1510" s="33">
        <f>Utfylling!B1521</f>
        <v>0</v>
      </c>
      <c r="D1510">
        <f>Utfylling!D1521</f>
        <v>0</v>
      </c>
      <c r="F1510">
        <f>Utfylling!E1521</f>
        <v>0</v>
      </c>
      <c r="G1510">
        <f>Utfylling!F1521</f>
        <v>0</v>
      </c>
      <c r="H1510" s="33">
        <f>Utfylling!G1521</f>
        <v>0</v>
      </c>
      <c r="I1510" s="33">
        <f>Utfylling!H1521</f>
        <v>0</v>
      </c>
      <c r="J1510" s="33">
        <f>Utfylling!I1521</f>
        <v>0</v>
      </c>
      <c r="K1510" s="79"/>
      <c r="N1510" s="1"/>
      <c r="O1510" s="1"/>
      <c r="P1510" s="1"/>
      <c r="R1510" s="1"/>
      <c r="S1510" s="130">
        <f>Utfylling!C1521</f>
        <v>0</v>
      </c>
      <c r="T1510" s="131" t="s">
        <v>30</v>
      </c>
    </row>
    <row r="1511" spans="1:20" ht="15.75" x14ac:dyDescent="0.25">
      <c r="A1511" s="33">
        <f>Utfylling!A1522</f>
        <v>0</v>
      </c>
      <c r="B1511" t="str">
        <f t="shared" si="23"/>
        <v>0/</v>
      </c>
      <c r="C1511" s="33">
        <f>Utfylling!B1522</f>
        <v>0</v>
      </c>
      <c r="D1511">
        <f>Utfylling!D1522</f>
        <v>0</v>
      </c>
      <c r="F1511">
        <f>Utfylling!E1522</f>
        <v>0</v>
      </c>
      <c r="G1511">
        <f>Utfylling!F1522</f>
        <v>0</v>
      </c>
      <c r="H1511" s="33">
        <f>Utfylling!G1522</f>
        <v>0</v>
      </c>
      <c r="I1511" s="33">
        <f>Utfylling!H1522</f>
        <v>0</v>
      </c>
      <c r="J1511" s="33">
        <f>Utfylling!I1522</f>
        <v>0</v>
      </c>
      <c r="K1511" s="79"/>
      <c r="N1511" s="1"/>
      <c r="O1511" s="1"/>
      <c r="P1511" s="1"/>
      <c r="R1511" s="1"/>
      <c r="S1511" s="130">
        <f>Utfylling!C1522</f>
        <v>0</v>
      </c>
      <c r="T1511" s="131" t="s">
        <v>30</v>
      </c>
    </row>
    <row r="1512" spans="1:20" ht="15.75" x14ac:dyDescent="0.25">
      <c r="A1512" s="33">
        <f>Utfylling!A1523</f>
        <v>0</v>
      </c>
      <c r="B1512" t="str">
        <f t="shared" si="23"/>
        <v>0/</v>
      </c>
      <c r="C1512" s="33">
        <f>Utfylling!B1523</f>
        <v>0</v>
      </c>
      <c r="D1512">
        <f>Utfylling!D1523</f>
        <v>0</v>
      </c>
      <c r="F1512">
        <f>Utfylling!E1523</f>
        <v>0</v>
      </c>
      <c r="G1512">
        <f>Utfylling!F1523</f>
        <v>0</v>
      </c>
      <c r="H1512" s="33">
        <f>Utfylling!G1523</f>
        <v>0</v>
      </c>
      <c r="I1512" s="33">
        <f>Utfylling!H1523</f>
        <v>0</v>
      </c>
      <c r="J1512" s="33">
        <f>Utfylling!I1523</f>
        <v>0</v>
      </c>
      <c r="K1512" s="79"/>
      <c r="N1512" s="1"/>
      <c r="O1512" s="1"/>
      <c r="P1512" s="1"/>
      <c r="R1512" s="1"/>
      <c r="S1512" s="130">
        <f>Utfylling!C1523</f>
        <v>0</v>
      </c>
      <c r="T1512" s="131" t="s">
        <v>30</v>
      </c>
    </row>
    <row r="1513" spans="1:20" ht="15.75" x14ac:dyDescent="0.25">
      <c r="A1513" s="33">
        <f>Utfylling!A1524</f>
        <v>0</v>
      </c>
      <c r="B1513" t="str">
        <f t="shared" ref="B1513:B1576" si="24">S1513&amp;T1513</f>
        <v>0/</v>
      </c>
      <c r="C1513" s="33">
        <f>Utfylling!B1524</f>
        <v>0</v>
      </c>
      <c r="D1513">
        <f>Utfylling!D1524</f>
        <v>0</v>
      </c>
      <c r="F1513">
        <f>Utfylling!E1524</f>
        <v>0</v>
      </c>
      <c r="G1513">
        <f>Utfylling!F1524</f>
        <v>0</v>
      </c>
      <c r="H1513" s="33">
        <f>Utfylling!G1524</f>
        <v>0</v>
      </c>
      <c r="I1513" s="33">
        <f>Utfylling!H1524</f>
        <v>0</v>
      </c>
      <c r="J1513" s="33">
        <f>Utfylling!I1524</f>
        <v>0</v>
      </c>
      <c r="K1513" s="79"/>
      <c r="N1513" s="1"/>
      <c r="O1513" s="1"/>
      <c r="P1513" s="1"/>
      <c r="R1513" s="1"/>
      <c r="S1513" s="130">
        <f>Utfylling!C1524</f>
        <v>0</v>
      </c>
      <c r="T1513" s="131" t="s">
        <v>30</v>
      </c>
    </row>
    <row r="1514" spans="1:20" ht="15.75" x14ac:dyDescent="0.25">
      <c r="A1514" s="33">
        <f>Utfylling!A1525</f>
        <v>0</v>
      </c>
      <c r="B1514" t="str">
        <f t="shared" si="24"/>
        <v>0/</v>
      </c>
      <c r="C1514" s="33">
        <f>Utfylling!B1525</f>
        <v>0</v>
      </c>
      <c r="D1514">
        <f>Utfylling!D1525</f>
        <v>0</v>
      </c>
      <c r="F1514">
        <f>Utfylling!E1525</f>
        <v>0</v>
      </c>
      <c r="G1514">
        <f>Utfylling!F1525</f>
        <v>0</v>
      </c>
      <c r="H1514" s="33">
        <f>Utfylling!G1525</f>
        <v>0</v>
      </c>
      <c r="I1514" s="33">
        <f>Utfylling!H1525</f>
        <v>0</v>
      </c>
      <c r="J1514" s="33">
        <f>Utfylling!I1525</f>
        <v>0</v>
      </c>
      <c r="K1514" s="79"/>
      <c r="N1514" s="1"/>
      <c r="O1514" s="1"/>
      <c r="P1514" s="1"/>
      <c r="R1514" s="1"/>
      <c r="S1514" s="130">
        <f>Utfylling!C1525</f>
        <v>0</v>
      </c>
      <c r="T1514" s="131" t="s">
        <v>30</v>
      </c>
    </row>
    <row r="1515" spans="1:20" ht="15.75" x14ac:dyDescent="0.25">
      <c r="A1515" s="33">
        <f>Utfylling!A1526</f>
        <v>0</v>
      </c>
      <c r="B1515" t="str">
        <f t="shared" si="24"/>
        <v>0/</v>
      </c>
      <c r="C1515" s="33">
        <f>Utfylling!B1526</f>
        <v>0</v>
      </c>
      <c r="D1515">
        <f>Utfylling!D1526</f>
        <v>0</v>
      </c>
      <c r="F1515">
        <f>Utfylling!E1526</f>
        <v>0</v>
      </c>
      <c r="G1515">
        <f>Utfylling!F1526</f>
        <v>0</v>
      </c>
      <c r="H1515" s="33">
        <f>Utfylling!G1526</f>
        <v>0</v>
      </c>
      <c r="I1515" s="33">
        <f>Utfylling!H1526</f>
        <v>0</v>
      </c>
      <c r="J1515" s="33">
        <f>Utfylling!I1526</f>
        <v>0</v>
      </c>
      <c r="K1515" s="79"/>
      <c r="N1515" s="1"/>
      <c r="O1515" s="1"/>
      <c r="P1515" s="1"/>
      <c r="R1515" s="1"/>
      <c r="S1515" s="130">
        <f>Utfylling!C1526</f>
        <v>0</v>
      </c>
      <c r="T1515" s="131" t="s">
        <v>30</v>
      </c>
    </row>
    <row r="1516" spans="1:20" ht="15.75" x14ac:dyDescent="0.25">
      <c r="A1516" s="33">
        <f>Utfylling!A1527</f>
        <v>0</v>
      </c>
      <c r="B1516" t="str">
        <f t="shared" si="24"/>
        <v>0/</v>
      </c>
      <c r="C1516" s="33">
        <f>Utfylling!B1527</f>
        <v>0</v>
      </c>
      <c r="D1516">
        <f>Utfylling!D1527</f>
        <v>0</v>
      </c>
      <c r="F1516">
        <f>Utfylling!E1527</f>
        <v>0</v>
      </c>
      <c r="G1516">
        <f>Utfylling!F1527</f>
        <v>0</v>
      </c>
      <c r="H1516" s="33">
        <f>Utfylling!G1527</f>
        <v>0</v>
      </c>
      <c r="I1516" s="33">
        <f>Utfylling!H1527</f>
        <v>0</v>
      </c>
      <c r="J1516" s="33">
        <f>Utfylling!I1527</f>
        <v>0</v>
      </c>
      <c r="K1516" s="79"/>
      <c r="N1516" s="1"/>
      <c r="O1516" s="1"/>
      <c r="P1516" s="1"/>
      <c r="R1516" s="1"/>
      <c r="S1516" s="130">
        <f>Utfylling!C1527</f>
        <v>0</v>
      </c>
      <c r="T1516" s="131" t="s">
        <v>30</v>
      </c>
    </row>
    <row r="1517" spans="1:20" ht="15.75" x14ac:dyDescent="0.25">
      <c r="A1517" s="33">
        <f>Utfylling!A1528</f>
        <v>0</v>
      </c>
      <c r="B1517" t="str">
        <f t="shared" si="24"/>
        <v>0/</v>
      </c>
      <c r="C1517" s="33">
        <f>Utfylling!B1528</f>
        <v>0</v>
      </c>
      <c r="D1517">
        <f>Utfylling!D1528</f>
        <v>0</v>
      </c>
      <c r="F1517">
        <f>Utfylling!E1528</f>
        <v>0</v>
      </c>
      <c r="G1517">
        <f>Utfylling!F1528</f>
        <v>0</v>
      </c>
      <c r="H1517" s="33">
        <f>Utfylling!G1528</f>
        <v>0</v>
      </c>
      <c r="I1517" s="33">
        <f>Utfylling!H1528</f>
        <v>0</v>
      </c>
      <c r="J1517" s="33">
        <f>Utfylling!I1528</f>
        <v>0</v>
      </c>
      <c r="K1517" s="79"/>
      <c r="N1517" s="1"/>
      <c r="O1517" s="1"/>
      <c r="P1517" s="1"/>
      <c r="R1517" s="1"/>
      <c r="S1517" s="130">
        <f>Utfylling!C1528</f>
        <v>0</v>
      </c>
      <c r="T1517" s="131" t="s">
        <v>30</v>
      </c>
    </row>
    <row r="1518" spans="1:20" ht="15.75" x14ac:dyDescent="0.25">
      <c r="A1518" s="33">
        <f>Utfylling!A1529</f>
        <v>0</v>
      </c>
      <c r="B1518" t="str">
        <f t="shared" si="24"/>
        <v>0/</v>
      </c>
      <c r="C1518" s="33">
        <f>Utfylling!B1529</f>
        <v>0</v>
      </c>
      <c r="D1518">
        <f>Utfylling!D1529</f>
        <v>0</v>
      </c>
      <c r="F1518">
        <f>Utfylling!E1529</f>
        <v>0</v>
      </c>
      <c r="G1518">
        <f>Utfylling!F1529</f>
        <v>0</v>
      </c>
      <c r="H1518" s="33">
        <f>Utfylling!G1529</f>
        <v>0</v>
      </c>
      <c r="I1518" s="33">
        <f>Utfylling!H1529</f>
        <v>0</v>
      </c>
      <c r="J1518" s="33">
        <f>Utfylling!I1529</f>
        <v>0</v>
      </c>
      <c r="K1518" s="79"/>
      <c r="N1518" s="1"/>
      <c r="O1518" s="1"/>
      <c r="P1518" s="1"/>
      <c r="R1518" s="1"/>
      <c r="S1518" s="130">
        <f>Utfylling!C1529</f>
        <v>0</v>
      </c>
      <c r="T1518" s="131" t="s">
        <v>30</v>
      </c>
    </row>
    <row r="1519" spans="1:20" ht="15.75" x14ac:dyDescent="0.25">
      <c r="A1519" s="33">
        <f>Utfylling!A1530</f>
        <v>0</v>
      </c>
      <c r="B1519" t="str">
        <f t="shared" si="24"/>
        <v>0/</v>
      </c>
      <c r="C1519" s="33">
        <f>Utfylling!B1530</f>
        <v>0</v>
      </c>
      <c r="D1519">
        <f>Utfylling!D1530</f>
        <v>0</v>
      </c>
      <c r="F1519">
        <f>Utfylling!E1530</f>
        <v>0</v>
      </c>
      <c r="G1519">
        <f>Utfylling!F1530</f>
        <v>0</v>
      </c>
      <c r="H1519" s="33">
        <f>Utfylling!G1530</f>
        <v>0</v>
      </c>
      <c r="I1519" s="33">
        <f>Utfylling!H1530</f>
        <v>0</v>
      </c>
      <c r="J1519" s="33">
        <f>Utfylling!I1530</f>
        <v>0</v>
      </c>
      <c r="K1519" s="79"/>
      <c r="N1519" s="1"/>
      <c r="O1519" s="1"/>
      <c r="P1519" s="1"/>
      <c r="R1519" s="1"/>
      <c r="S1519" s="130">
        <f>Utfylling!C1530</f>
        <v>0</v>
      </c>
      <c r="T1519" s="131" t="s">
        <v>30</v>
      </c>
    </row>
    <row r="1520" spans="1:20" ht="15.75" x14ac:dyDescent="0.25">
      <c r="A1520" s="33">
        <f>Utfylling!A1531</f>
        <v>0</v>
      </c>
      <c r="B1520" t="str">
        <f t="shared" si="24"/>
        <v>0/</v>
      </c>
      <c r="C1520" s="33">
        <f>Utfylling!B1531</f>
        <v>0</v>
      </c>
      <c r="D1520">
        <f>Utfylling!D1531</f>
        <v>0</v>
      </c>
      <c r="F1520">
        <f>Utfylling!E1531</f>
        <v>0</v>
      </c>
      <c r="G1520">
        <f>Utfylling!F1531</f>
        <v>0</v>
      </c>
      <c r="H1520" s="33">
        <f>Utfylling!G1531</f>
        <v>0</v>
      </c>
      <c r="I1520" s="33">
        <f>Utfylling!H1531</f>
        <v>0</v>
      </c>
      <c r="J1520" s="33">
        <f>Utfylling!I1531</f>
        <v>0</v>
      </c>
      <c r="K1520" s="79"/>
      <c r="N1520" s="1"/>
      <c r="O1520" s="1"/>
      <c r="P1520" s="1"/>
      <c r="R1520" s="1"/>
      <c r="S1520" s="130">
        <f>Utfylling!C1531</f>
        <v>0</v>
      </c>
      <c r="T1520" s="131" t="s">
        <v>30</v>
      </c>
    </row>
    <row r="1521" spans="1:20" ht="15.75" x14ac:dyDescent="0.25">
      <c r="A1521" s="33">
        <f>Utfylling!A1532</f>
        <v>0</v>
      </c>
      <c r="B1521" t="str">
        <f t="shared" si="24"/>
        <v>0/</v>
      </c>
      <c r="C1521" s="33">
        <f>Utfylling!B1532</f>
        <v>0</v>
      </c>
      <c r="D1521">
        <f>Utfylling!D1532</f>
        <v>0</v>
      </c>
      <c r="F1521">
        <f>Utfylling!E1532</f>
        <v>0</v>
      </c>
      <c r="G1521">
        <f>Utfylling!F1532</f>
        <v>0</v>
      </c>
      <c r="H1521" s="33">
        <f>Utfylling!G1532</f>
        <v>0</v>
      </c>
      <c r="I1521" s="33">
        <f>Utfylling!H1532</f>
        <v>0</v>
      </c>
      <c r="J1521" s="33">
        <f>Utfylling!I1532</f>
        <v>0</v>
      </c>
      <c r="K1521" s="79"/>
      <c r="N1521" s="1"/>
      <c r="O1521" s="1"/>
      <c r="P1521" s="1"/>
      <c r="R1521" s="1"/>
      <c r="S1521" s="130">
        <f>Utfylling!C1532</f>
        <v>0</v>
      </c>
      <c r="T1521" s="131" t="s">
        <v>30</v>
      </c>
    </row>
    <row r="1522" spans="1:20" ht="15.75" x14ac:dyDescent="0.25">
      <c r="A1522" s="33">
        <f>Utfylling!A1533</f>
        <v>0</v>
      </c>
      <c r="B1522" t="str">
        <f t="shared" si="24"/>
        <v>0/</v>
      </c>
      <c r="C1522" s="33">
        <f>Utfylling!B1533</f>
        <v>0</v>
      </c>
      <c r="D1522">
        <f>Utfylling!D1533</f>
        <v>0</v>
      </c>
      <c r="F1522">
        <f>Utfylling!E1533</f>
        <v>0</v>
      </c>
      <c r="G1522">
        <f>Utfylling!F1533</f>
        <v>0</v>
      </c>
      <c r="H1522" s="33">
        <f>Utfylling!G1533</f>
        <v>0</v>
      </c>
      <c r="I1522" s="33">
        <f>Utfylling!H1533</f>
        <v>0</v>
      </c>
      <c r="J1522" s="33">
        <f>Utfylling!I1533</f>
        <v>0</v>
      </c>
      <c r="K1522" s="79"/>
      <c r="N1522" s="1"/>
      <c r="O1522" s="1"/>
      <c r="P1522" s="1"/>
      <c r="R1522" s="1"/>
      <c r="S1522" s="130">
        <f>Utfylling!C1533</f>
        <v>0</v>
      </c>
      <c r="T1522" s="131" t="s">
        <v>30</v>
      </c>
    </row>
    <row r="1523" spans="1:20" ht="15.75" x14ac:dyDescent="0.25">
      <c r="A1523" s="33">
        <f>Utfylling!A1534</f>
        <v>0</v>
      </c>
      <c r="B1523" t="str">
        <f t="shared" si="24"/>
        <v>0/</v>
      </c>
      <c r="C1523" s="33">
        <f>Utfylling!B1534</f>
        <v>0</v>
      </c>
      <c r="D1523">
        <f>Utfylling!D1534</f>
        <v>0</v>
      </c>
      <c r="F1523">
        <f>Utfylling!E1534</f>
        <v>0</v>
      </c>
      <c r="G1523">
        <f>Utfylling!F1534</f>
        <v>0</v>
      </c>
      <c r="H1523" s="33">
        <f>Utfylling!G1534</f>
        <v>0</v>
      </c>
      <c r="I1523" s="33">
        <f>Utfylling!H1534</f>
        <v>0</v>
      </c>
      <c r="J1523" s="33">
        <f>Utfylling!I1534</f>
        <v>0</v>
      </c>
      <c r="K1523" s="79"/>
      <c r="N1523" s="1"/>
      <c r="O1523" s="1"/>
      <c r="P1523" s="1"/>
      <c r="R1523" s="1"/>
      <c r="S1523" s="130">
        <f>Utfylling!C1534</f>
        <v>0</v>
      </c>
      <c r="T1523" s="131" t="s">
        <v>30</v>
      </c>
    </row>
    <row r="1524" spans="1:20" ht="15.75" x14ac:dyDescent="0.25">
      <c r="A1524" s="33">
        <f>Utfylling!A1535</f>
        <v>0</v>
      </c>
      <c r="B1524" t="str">
        <f t="shared" si="24"/>
        <v>0/</v>
      </c>
      <c r="C1524" s="33">
        <f>Utfylling!B1535</f>
        <v>0</v>
      </c>
      <c r="D1524">
        <f>Utfylling!D1535</f>
        <v>0</v>
      </c>
      <c r="F1524">
        <f>Utfylling!E1535</f>
        <v>0</v>
      </c>
      <c r="G1524">
        <f>Utfylling!F1535</f>
        <v>0</v>
      </c>
      <c r="H1524" s="33">
        <f>Utfylling!G1535</f>
        <v>0</v>
      </c>
      <c r="I1524" s="33">
        <f>Utfylling!H1535</f>
        <v>0</v>
      </c>
      <c r="J1524" s="33">
        <f>Utfylling!I1535</f>
        <v>0</v>
      </c>
      <c r="K1524" s="79"/>
      <c r="N1524" s="1"/>
      <c r="O1524" s="1"/>
      <c r="P1524" s="1"/>
      <c r="R1524" s="1"/>
      <c r="S1524" s="130">
        <f>Utfylling!C1535</f>
        <v>0</v>
      </c>
      <c r="T1524" s="131" t="s">
        <v>30</v>
      </c>
    </row>
    <row r="1525" spans="1:20" ht="15.75" x14ac:dyDescent="0.25">
      <c r="A1525" s="33">
        <f>Utfylling!A1536</f>
        <v>0</v>
      </c>
      <c r="B1525" t="str">
        <f t="shared" si="24"/>
        <v>0/</v>
      </c>
      <c r="C1525" s="33">
        <f>Utfylling!B1536</f>
        <v>0</v>
      </c>
      <c r="D1525">
        <f>Utfylling!D1536</f>
        <v>0</v>
      </c>
      <c r="F1525">
        <f>Utfylling!E1536</f>
        <v>0</v>
      </c>
      <c r="G1525">
        <f>Utfylling!F1536</f>
        <v>0</v>
      </c>
      <c r="H1525" s="33">
        <f>Utfylling!G1536</f>
        <v>0</v>
      </c>
      <c r="I1525" s="33">
        <f>Utfylling!H1536</f>
        <v>0</v>
      </c>
      <c r="J1525" s="33">
        <f>Utfylling!I1536</f>
        <v>0</v>
      </c>
      <c r="K1525" s="79"/>
      <c r="N1525" s="1"/>
      <c r="O1525" s="1"/>
      <c r="P1525" s="1"/>
      <c r="R1525" s="1"/>
      <c r="S1525" s="130">
        <f>Utfylling!C1536</f>
        <v>0</v>
      </c>
      <c r="T1525" s="131" t="s">
        <v>30</v>
      </c>
    </row>
    <row r="1526" spans="1:20" ht="15.75" x14ac:dyDescent="0.25">
      <c r="A1526" s="33">
        <f>Utfylling!A1537</f>
        <v>0</v>
      </c>
      <c r="B1526" t="str">
        <f t="shared" si="24"/>
        <v>0/</v>
      </c>
      <c r="C1526" s="33">
        <f>Utfylling!B1537</f>
        <v>0</v>
      </c>
      <c r="D1526">
        <f>Utfylling!D1537</f>
        <v>0</v>
      </c>
      <c r="F1526">
        <f>Utfylling!E1537</f>
        <v>0</v>
      </c>
      <c r="G1526">
        <f>Utfylling!F1537</f>
        <v>0</v>
      </c>
      <c r="H1526" s="33">
        <f>Utfylling!G1537</f>
        <v>0</v>
      </c>
      <c r="I1526" s="33">
        <f>Utfylling!H1537</f>
        <v>0</v>
      </c>
      <c r="J1526" s="33">
        <f>Utfylling!I1537</f>
        <v>0</v>
      </c>
      <c r="K1526" s="79"/>
      <c r="N1526" s="1"/>
      <c r="O1526" s="1"/>
      <c r="P1526" s="1"/>
      <c r="R1526" s="1"/>
      <c r="S1526" s="130">
        <f>Utfylling!C1537</f>
        <v>0</v>
      </c>
      <c r="T1526" s="131" t="s">
        <v>30</v>
      </c>
    </row>
    <row r="1527" spans="1:20" ht="15.75" x14ac:dyDescent="0.25">
      <c r="A1527" s="33">
        <f>Utfylling!A1538</f>
        <v>0</v>
      </c>
      <c r="B1527" t="str">
        <f t="shared" si="24"/>
        <v>0/</v>
      </c>
      <c r="C1527" s="33">
        <f>Utfylling!B1538</f>
        <v>0</v>
      </c>
      <c r="D1527">
        <f>Utfylling!D1538</f>
        <v>0</v>
      </c>
      <c r="F1527">
        <f>Utfylling!E1538</f>
        <v>0</v>
      </c>
      <c r="G1527">
        <f>Utfylling!F1538</f>
        <v>0</v>
      </c>
      <c r="H1527" s="33">
        <f>Utfylling!G1538</f>
        <v>0</v>
      </c>
      <c r="I1527" s="33">
        <f>Utfylling!H1538</f>
        <v>0</v>
      </c>
      <c r="J1527" s="33">
        <f>Utfylling!I1538</f>
        <v>0</v>
      </c>
      <c r="K1527" s="79"/>
      <c r="N1527" s="1"/>
      <c r="O1527" s="1"/>
      <c r="P1527" s="1"/>
      <c r="R1527" s="1"/>
      <c r="S1527" s="130">
        <f>Utfylling!C1538</f>
        <v>0</v>
      </c>
      <c r="T1527" s="131" t="s">
        <v>30</v>
      </c>
    </row>
    <row r="1528" spans="1:20" ht="15.75" x14ac:dyDescent="0.25">
      <c r="A1528" s="33">
        <f>Utfylling!A1539</f>
        <v>0</v>
      </c>
      <c r="B1528" t="str">
        <f t="shared" si="24"/>
        <v>0/</v>
      </c>
      <c r="C1528" s="33">
        <f>Utfylling!B1539</f>
        <v>0</v>
      </c>
      <c r="D1528">
        <f>Utfylling!D1539</f>
        <v>0</v>
      </c>
      <c r="F1528">
        <f>Utfylling!E1539</f>
        <v>0</v>
      </c>
      <c r="G1528">
        <f>Utfylling!F1539</f>
        <v>0</v>
      </c>
      <c r="H1528" s="33">
        <f>Utfylling!G1539</f>
        <v>0</v>
      </c>
      <c r="I1528" s="33">
        <f>Utfylling!H1539</f>
        <v>0</v>
      </c>
      <c r="J1528" s="33">
        <f>Utfylling!I1539</f>
        <v>0</v>
      </c>
      <c r="K1528" s="79"/>
      <c r="N1528" s="1"/>
      <c r="O1528" s="1"/>
      <c r="P1528" s="1"/>
      <c r="R1528" s="1"/>
      <c r="S1528" s="130">
        <f>Utfylling!C1539</f>
        <v>0</v>
      </c>
      <c r="T1528" s="131" t="s">
        <v>30</v>
      </c>
    </row>
    <row r="1529" spans="1:20" ht="15.75" x14ac:dyDescent="0.25">
      <c r="A1529" s="33">
        <f>Utfylling!A1540</f>
        <v>0</v>
      </c>
      <c r="B1529" t="str">
        <f t="shared" si="24"/>
        <v>0/</v>
      </c>
      <c r="C1529" s="33">
        <f>Utfylling!B1540</f>
        <v>0</v>
      </c>
      <c r="D1529">
        <f>Utfylling!D1540</f>
        <v>0</v>
      </c>
      <c r="F1529">
        <f>Utfylling!E1540</f>
        <v>0</v>
      </c>
      <c r="G1529">
        <f>Utfylling!F1540</f>
        <v>0</v>
      </c>
      <c r="H1529" s="33">
        <f>Utfylling!G1540</f>
        <v>0</v>
      </c>
      <c r="I1529" s="33">
        <f>Utfylling!H1540</f>
        <v>0</v>
      </c>
      <c r="J1529" s="33">
        <f>Utfylling!I1540</f>
        <v>0</v>
      </c>
      <c r="K1529" s="79"/>
      <c r="N1529" s="1"/>
      <c r="O1529" s="1"/>
      <c r="P1529" s="1"/>
      <c r="R1529" s="1"/>
      <c r="S1529" s="130">
        <f>Utfylling!C1540</f>
        <v>0</v>
      </c>
      <c r="T1529" s="131" t="s">
        <v>30</v>
      </c>
    </row>
    <row r="1530" spans="1:20" ht="15.75" x14ac:dyDescent="0.25">
      <c r="A1530" s="33">
        <f>Utfylling!A1541</f>
        <v>0</v>
      </c>
      <c r="B1530" t="str">
        <f t="shared" si="24"/>
        <v>0/</v>
      </c>
      <c r="C1530" s="33">
        <f>Utfylling!B1541</f>
        <v>0</v>
      </c>
      <c r="D1530">
        <f>Utfylling!D1541</f>
        <v>0</v>
      </c>
      <c r="F1530">
        <f>Utfylling!E1541</f>
        <v>0</v>
      </c>
      <c r="G1530">
        <f>Utfylling!F1541</f>
        <v>0</v>
      </c>
      <c r="H1530" s="33">
        <f>Utfylling!G1541</f>
        <v>0</v>
      </c>
      <c r="I1530" s="33">
        <f>Utfylling!H1541</f>
        <v>0</v>
      </c>
      <c r="J1530" s="33">
        <f>Utfylling!I1541</f>
        <v>0</v>
      </c>
      <c r="K1530" s="79"/>
      <c r="N1530" s="1"/>
      <c r="O1530" s="1"/>
      <c r="P1530" s="1"/>
      <c r="R1530" s="1"/>
      <c r="S1530" s="130">
        <f>Utfylling!C1541</f>
        <v>0</v>
      </c>
      <c r="T1530" s="131" t="s">
        <v>30</v>
      </c>
    </row>
    <row r="1531" spans="1:20" ht="15.75" x14ac:dyDescent="0.25">
      <c r="A1531" s="33">
        <f>Utfylling!A1542</f>
        <v>0</v>
      </c>
      <c r="B1531" t="str">
        <f t="shared" si="24"/>
        <v>0/</v>
      </c>
      <c r="C1531" s="33">
        <f>Utfylling!B1542</f>
        <v>0</v>
      </c>
      <c r="D1531">
        <f>Utfylling!D1542</f>
        <v>0</v>
      </c>
      <c r="F1531">
        <f>Utfylling!E1542</f>
        <v>0</v>
      </c>
      <c r="G1531">
        <f>Utfylling!F1542</f>
        <v>0</v>
      </c>
      <c r="H1531" s="33">
        <f>Utfylling!G1542</f>
        <v>0</v>
      </c>
      <c r="I1531" s="33">
        <f>Utfylling!H1542</f>
        <v>0</v>
      </c>
      <c r="J1531" s="33">
        <f>Utfylling!I1542</f>
        <v>0</v>
      </c>
      <c r="K1531" s="79"/>
      <c r="N1531" s="1"/>
      <c r="O1531" s="1"/>
      <c r="P1531" s="1"/>
      <c r="R1531" s="1"/>
      <c r="S1531" s="130">
        <f>Utfylling!C1542</f>
        <v>0</v>
      </c>
      <c r="T1531" s="131" t="s">
        <v>30</v>
      </c>
    </row>
    <row r="1532" spans="1:20" ht="15.75" x14ac:dyDescent="0.25">
      <c r="A1532" s="33">
        <f>Utfylling!A1543</f>
        <v>0</v>
      </c>
      <c r="B1532" t="str">
        <f t="shared" si="24"/>
        <v>0/</v>
      </c>
      <c r="C1532" s="33">
        <f>Utfylling!B1543</f>
        <v>0</v>
      </c>
      <c r="D1532">
        <f>Utfylling!D1543</f>
        <v>0</v>
      </c>
      <c r="F1532">
        <f>Utfylling!E1543</f>
        <v>0</v>
      </c>
      <c r="G1532">
        <f>Utfylling!F1543</f>
        <v>0</v>
      </c>
      <c r="H1532" s="33">
        <f>Utfylling!G1543</f>
        <v>0</v>
      </c>
      <c r="I1532" s="33">
        <f>Utfylling!H1543</f>
        <v>0</v>
      </c>
      <c r="J1532" s="33">
        <f>Utfylling!I1543</f>
        <v>0</v>
      </c>
      <c r="K1532" s="79"/>
      <c r="N1532" s="1"/>
      <c r="O1532" s="1"/>
      <c r="P1532" s="1"/>
      <c r="R1532" s="1"/>
      <c r="S1532" s="130">
        <f>Utfylling!C1543</f>
        <v>0</v>
      </c>
      <c r="T1532" s="131" t="s">
        <v>30</v>
      </c>
    </row>
    <row r="1533" spans="1:20" ht="15.75" x14ac:dyDescent="0.25">
      <c r="A1533" s="33">
        <f>Utfylling!A1544</f>
        <v>0</v>
      </c>
      <c r="B1533" t="str">
        <f t="shared" si="24"/>
        <v>0/</v>
      </c>
      <c r="C1533" s="33">
        <f>Utfylling!B1544</f>
        <v>0</v>
      </c>
      <c r="D1533">
        <f>Utfylling!D1544</f>
        <v>0</v>
      </c>
      <c r="F1533">
        <f>Utfylling!E1544</f>
        <v>0</v>
      </c>
      <c r="G1533">
        <f>Utfylling!F1544</f>
        <v>0</v>
      </c>
      <c r="H1533" s="33">
        <f>Utfylling!G1544</f>
        <v>0</v>
      </c>
      <c r="I1533" s="33">
        <f>Utfylling!H1544</f>
        <v>0</v>
      </c>
      <c r="J1533" s="33">
        <f>Utfylling!I1544</f>
        <v>0</v>
      </c>
      <c r="K1533" s="79"/>
      <c r="N1533" s="1"/>
      <c r="O1533" s="1"/>
      <c r="P1533" s="1"/>
      <c r="R1533" s="1"/>
      <c r="S1533" s="130">
        <f>Utfylling!C1544</f>
        <v>0</v>
      </c>
      <c r="T1533" s="131" t="s">
        <v>30</v>
      </c>
    </row>
    <row r="1534" spans="1:20" ht="15.75" x14ac:dyDescent="0.25">
      <c r="A1534" s="33">
        <f>Utfylling!A1545</f>
        <v>0</v>
      </c>
      <c r="B1534" t="str">
        <f t="shared" si="24"/>
        <v>0/</v>
      </c>
      <c r="C1534" s="33">
        <f>Utfylling!B1545</f>
        <v>0</v>
      </c>
      <c r="D1534">
        <f>Utfylling!D1545</f>
        <v>0</v>
      </c>
      <c r="F1534">
        <f>Utfylling!E1545</f>
        <v>0</v>
      </c>
      <c r="G1534">
        <f>Utfylling!F1545</f>
        <v>0</v>
      </c>
      <c r="H1534" s="33">
        <f>Utfylling!G1545</f>
        <v>0</v>
      </c>
      <c r="I1534" s="33">
        <f>Utfylling!H1545</f>
        <v>0</v>
      </c>
      <c r="J1534" s="33">
        <f>Utfylling!I1545</f>
        <v>0</v>
      </c>
      <c r="K1534" s="79"/>
      <c r="N1534" s="1"/>
      <c r="O1534" s="1"/>
      <c r="P1534" s="1"/>
      <c r="R1534" s="1"/>
      <c r="S1534" s="130">
        <f>Utfylling!C1545</f>
        <v>0</v>
      </c>
      <c r="T1534" s="131" t="s">
        <v>30</v>
      </c>
    </row>
    <row r="1535" spans="1:20" ht="15.75" x14ac:dyDescent="0.25">
      <c r="A1535" s="33">
        <f>Utfylling!A1546</f>
        <v>0</v>
      </c>
      <c r="B1535" t="str">
        <f t="shared" si="24"/>
        <v>0/</v>
      </c>
      <c r="C1535" s="33">
        <f>Utfylling!B1546</f>
        <v>0</v>
      </c>
      <c r="D1535">
        <f>Utfylling!D1546</f>
        <v>0</v>
      </c>
      <c r="F1535">
        <f>Utfylling!E1546</f>
        <v>0</v>
      </c>
      <c r="G1535">
        <f>Utfylling!F1546</f>
        <v>0</v>
      </c>
      <c r="H1535" s="33">
        <f>Utfylling!G1546</f>
        <v>0</v>
      </c>
      <c r="I1535" s="33">
        <f>Utfylling!H1546</f>
        <v>0</v>
      </c>
      <c r="J1535" s="33">
        <f>Utfylling!I1546</f>
        <v>0</v>
      </c>
      <c r="K1535" s="79"/>
      <c r="N1535" s="1"/>
      <c r="O1535" s="1"/>
      <c r="P1535" s="1"/>
      <c r="R1535" s="1"/>
      <c r="S1535" s="130">
        <f>Utfylling!C1546</f>
        <v>0</v>
      </c>
      <c r="T1535" s="131" t="s">
        <v>30</v>
      </c>
    </row>
    <row r="1536" spans="1:20" ht="15.75" x14ac:dyDescent="0.25">
      <c r="A1536" s="33">
        <f>Utfylling!A1547</f>
        <v>0</v>
      </c>
      <c r="B1536" t="str">
        <f t="shared" si="24"/>
        <v>0/</v>
      </c>
      <c r="C1536" s="33">
        <f>Utfylling!B1547</f>
        <v>0</v>
      </c>
      <c r="D1536">
        <f>Utfylling!D1547</f>
        <v>0</v>
      </c>
      <c r="F1536">
        <f>Utfylling!E1547</f>
        <v>0</v>
      </c>
      <c r="G1536">
        <f>Utfylling!F1547</f>
        <v>0</v>
      </c>
      <c r="H1536" s="33">
        <f>Utfylling!G1547</f>
        <v>0</v>
      </c>
      <c r="I1536" s="33">
        <f>Utfylling!H1547</f>
        <v>0</v>
      </c>
      <c r="J1536" s="33">
        <f>Utfylling!I1547</f>
        <v>0</v>
      </c>
      <c r="K1536" s="79"/>
      <c r="N1536" s="1"/>
      <c r="O1536" s="1"/>
      <c r="P1536" s="1"/>
      <c r="R1536" s="1"/>
      <c r="S1536" s="130">
        <f>Utfylling!C1547</f>
        <v>0</v>
      </c>
      <c r="T1536" s="131" t="s">
        <v>30</v>
      </c>
    </row>
    <row r="1537" spans="1:20" ht="15.75" x14ac:dyDescent="0.25">
      <c r="A1537" s="33">
        <f>Utfylling!A1548</f>
        <v>0</v>
      </c>
      <c r="B1537" t="str">
        <f t="shared" si="24"/>
        <v>0/</v>
      </c>
      <c r="C1537" s="33">
        <f>Utfylling!B1548</f>
        <v>0</v>
      </c>
      <c r="D1537">
        <f>Utfylling!D1548</f>
        <v>0</v>
      </c>
      <c r="F1537">
        <f>Utfylling!E1548</f>
        <v>0</v>
      </c>
      <c r="G1537">
        <f>Utfylling!F1548</f>
        <v>0</v>
      </c>
      <c r="H1537" s="33">
        <f>Utfylling!G1548</f>
        <v>0</v>
      </c>
      <c r="I1537" s="33">
        <f>Utfylling!H1548</f>
        <v>0</v>
      </c>
      <c r="J1537" s="33">
        <f>Utfylling!I1548</f>
        <v>0</v>
      </c>
      <c r="K1537" s="79"/>
      <c r="N1537" s="1"/>
      <c r="O1537" s="1"/>
      <c r="P1537" s="1"/>
      <c r="R1537" s="1"/>
      <c r="S1537" s="130">
        <f>Utfylling!C1548</f>
        <v>0</v>
      </c>
      <c r="T1537" s="131" t="s">
        <v>30</v>
      </c>
    </row>
    <row r="1538" spans="1:20" ht="15.75" x14ac:dyDescent="0.25">
      <c r="A1538" s="33">
        <f>Utfylling!A1549</f>
        <v>0</v>
      </c>
      <c r="B1538" t="str">
        <f t="shared" si="24"/>
        <v>0/</v>
      </c>
      <c r="C1538" s="33">
        <f>Utfylling!B1549</f>
        <v>0</v>
      </c>
      <c r="D1538">
        <f>Utfylling!D1549</f>
        <v>0</v>
      </c>
      <c r="F1538">
        <f>Utfylling!E1549</f>
        <v>0</v>
      </c>
      <c r="G1538">
        <f>Utfylling!F1549</f>
        <v>0</v>
      </c>
      <c r="H1538" s="33">
        <f>Utfylling!G1549</f>
        <v>0</v>
      </c>
      <c r="I1538" s="33">
        <f>Utfylling!H1549</f>
        <v>0</v>
      </c>
      <c r="J1538" s="33">
        <f>Utfylling!I1549</f>
        <v>0</v>
      </c>
      <c r="K1538" s="79"/>
      <c r="N1538" s="1"/>
      <c r="O1538" s="1"/>
      <c r="P1538" s="1"/>
      <c r="R1538" s="1"/>
      <c r="S1538" s="130">
        <f>Utfylling!C1549</f>
        <v>0</v>
      </c>
      <c r="T1538" s="131" t="s">
        <v>30</v>
      </c>
    </row>
    <row r="1539" spans="1:20" ht="15.75" x14ac:dyDescent="0.25">
      <c r="A1539" s="33">
        <f>Utfylling!A1550</f>
        <v>0</v>
      </c>
      <c r="B1539" t="str">
        <f t="shared" si="24"/>
        <v>0/</v>
      </c>
      <c r="C1539" s="33">
        <f>Utfylling!B1550</f>
        <v>0</v>
      </c>
      <c r="D1539">
        <f>Utfylling!D1550</f>
        <v>0</v>
      </c>
      <c r="F1539">
        <f>Utfylling!E1550</f>
        <v>0</v>
      </c>
      <c r="G1539">
        <f>Utfylling!F1550</f>
        <v>0</v>
      </c>
      <c r="H1539" s="33">
        <f>Utfylling!G1550</f>
        <v>0</v>
      </c>
      <c r="I1539" s="33">
        <f>Utfylling!H1550</f>
        <v>0</v>
      </c>
      <c r="J1539" s="33">
        <f>Utfylling!I1550</f>
        <v>0</v>
      </c>
      <c r="K1539" s="79"/>
      <c r="N1539" s="1"/>
      <c r="O1539" s="1"/>
      <c r="P1539" s="1"/>
      <c r="R1539" s="1"/>
      <c r="S1539" s="130">
        <f>Utfylling!C1550</f>
        <v>0</v>
      </c>
      <c r="T1539" s="131" t="s">
        <v>30</v>
      </c>
    </row>
    <row r="1540" spans="1:20" ht="15.75" x14ac:dyDescent="0.25">
      <c r="A1540" s="33">
        <f>Utfylling!A1551</f>
        <v>0</v>
      </c>
      <c r="B1540" t="str">
        <f t="shared" si="24"/>
        <v>0/</v>
      </c>
      <c r="C1540" s="33">
        <f>Utfylling!B1551</f>
        <v>0</v>
      </c>
      <c r="D1540">
        <f>Utfylling!D1551</f>
        <v>0</v>
      </c>
      <c r="F1540">
        <f>Utfylling!E1551</f>
        <v>0</v>
      </c>
      <c r="G1540">
        <f>Utfylling!F1551</f>
        <v>0</v>
      </c>
      <c r="H1540" s="33">
        <f>Utfylling!G1551</f>
        <v>0</v>
      </c>
      <c r="I1540" s="33">
        <f>Utfylling!H1551</f>
        <v>0</v>
      </c>
      <c r="J1540" s="33">
        <f>Utfylling!I1551</f>
        <v>0</v>
      </c>
      <c r="K1540" s="79"/>
      <c r="N1540" s="1"/>
      <c r="O1540" s="1"/>
      <c r="P1540" s="1"/>
      <c r="R1540" s="1"/>
      <c r="S1540" s="130">
        <f>Utfylling!C1551</f>
        <v>0</v>
      </c>
      <c r="T1540" s="131" t="s">
        <v>30</v>
      </c>
    </row>
    <row r="1541" spans="1:20" ht="15.75" x14ac:dyDescent="0.25">
      <c r="A1541" s="33">
        <f>Utfylling!A1552</f>
        <v>0</v>
      </c>
      <c r="B1541" t="str">
        <f t="shared" si="24"/>
        <v>0/</v>
      </c>
      <c r="C1541" s="33">
        <f>Utfylling!B1552</f>
        <v>0</v>
      </c>
      <c r="D1541">
        <f>Utfylling!D1552</f>
        <v>0</v>
      </c>
      <c r="F1541">
        <f>Utfylling!E1552</f>
        <v>0</v>
      </c>
      <c r="G1541">
        <f>Utfylling!F1552</f>
        <v>0</v>
      </c>
      <c r="H1541" s="33">
        <f>Utfylling!G1552</f>
        <v>0</v>
      </c>
      <c r="I1541" s="33">
        <f>Utfylling!H1552</f>
        <v>0</v>
      </c>
      <c r="J1541" s="33">
        <f>Utfylling!I1552</f>
        <v>0</v>
      </c>
      <c r="K1541" s="79"/>
      <c r="N1541" s="1"/>
      <c r="O1541" s="1"/>
      <c r="P1541" s="1"/>
      <c r="R1541" s="1"/>
      <c r="S1541" s="130">
        <f>Utfylling!C1552</f>
        <v>0</v>
      </c>
      <c r="T1541" s="131" t="s">
        <v>30</v>
      </c>
    </row>
    <row r="1542" spans="1:20" ht="15.75" x14ac:dyDescent="0.25">
      <c r="A1542" s="33">
        <f>Utfylling!A1553</f>
        <v>0</v>
      </c>
      <c r="B1542" t="str">
        <f t="shared" si="24"/>
        <v>0/</v>
      </c>
      <c r="C1542" s="33">
        <f>Utfylling!B1553</f>
        <v>0</v>
      </c>
      <c r="D1542">
        <f>Utfylling!D1553</f>
        <v>0</v>
      </c>
      <c r="F1542">
        <f>Utfylling!E1553</f>
        <v>0</v>
      </c>
      <c r="G1542">
        <f>Utfylling!F1553</f>
        <v>0</v>
      </c>
      <c r="H1542" s="33">
        <f>Utfylling!G1553</f>
        <v>0</v>
      </c>
      <c r="I1542" s="33">
        <f>Utfylling!H1553</f>
        <v>0</v>
      </c>
      <c r="J1542" s="33">
        <f>Utfylling!I1553</f>
        <v>0</v>
      </c>
      <c r="K1542" s="79"/>
      <c r="N1542" s="1"/>
      <c r="O1542" s="1"/>
      <c r="P1542" s="1"/>
      <c r="R1542" s="1"/>
      <c r="S1542" s="130">
        <f>Utfylling!C1553</f>
        <v>0</v>
      </c>
      <c r="T1542" s="131" t="s">
        <v>30</v>
      </c>
    </row>
    <row r="1543" spans="1:20" ht="15.75" x14ac:dyDescent="0.25">
      <c r="A1543" s="33">
        <f>Utfylling!A1554</f>
        <v>0</v>
      </c>
      <c r="B1543" t="str">
        <f t="shared" si="24"/>
        <v>0/</v>
      </c>
      <c r="C1543" s="33">
        <f>Utfylling!B1554</f>
        <v>0</v>
      </c>
      <c r="D1543">
        <f>Utfylling!D1554</f>
        <v>0</v>
      </c>
      <c r="F1543">
        <f>Utfylling!E1554</f>
        <v>0</v>
      </c>
      <c r="G1543">
        <f>Utfylling!F1554</f>
        <v>0</v>
      </c>
      <c r="H1543" s="33">
        <f>Utfylling!G1554</f>
        <v>0</v>
      </c>
      <c r="I1543" s="33">
        <f>Utfylling!H1554</f>
        <v>0</v>
      </c>
      <c r="J1543" s="33">
        <f>Utfylling!I1554</f>
        <v>0</v>
      </c>
      <c r="K1543" s="79"/>
      <c r="N1543" s="1"/>
      <c r="O1543" s="1"/>
      <c r="P1543" s="1"/>
      <c r="R1543" s="1"/>
      <c r="S1543" s="130">
        <f>Utfylling!C1554</f>
        <v>0</v>
      </c>
      <c r="T1543" s="131" t="s">
        <v>30</v>
      </c>
    </row>
    <row r="1544" spans="1:20" ht="15.75" x14ac:dyDescent="0.25">
      <c r="A1544" s="33">
        <f>Utfylling!A1555</f>
        <v>0</v>
      </c>
      <c r="B1544" t="str">
        <f t="shared" si="24"/>
        <v>0/</v>
      </c>
      <c r="C1544" s="33">
        <f>Utfylling!B1555</f>
        <v>0</v>
      </c>
      <c r="D1544">
        <f>Utfylling!D1555</f>
        <v>0</v>
      </c>
      <c r="F1544">
        <f>Utfylling!E1555</f>
        <v>0</v>
      </c>
      <c r="G1544">
        <f>Utfylling!F1555</f>
        <v>0</v>
      </c>
      <c r="H1544" s="33">
        <f>Utfylling!G1555</f>
        <v>0</v>
      </c>
      <c r="I1544" s="33">
        <f>Utfylling!H1555</f>
        <v>0</v>
      </c>
      <c r="J1544" s="33">
        <f>Utfylling!I1555</f>
        <v>0</v>
      </c>
      <c r="K1544" s="79"/>
      <c r="N1544" s="1"/>
      <c r="O1544" s="1"/>
      <c r="P1544" s="1"/>
      <c r="R1544" s="1"/>
      <c r="S1544" s="130">
        <f>Utfylling!C1555</f>
        <v>0</v>
      </c>
      <c r="T1544" s="131" t="s">
        <v>30</v>
      </c>
    </row>
    <row r="1545" spans="1:20" ht="15.75" x14ac:dyDescent="0.25">
      <c r="A1545" s="33">
        <f>Utfylling!A1556</f>
        <v>0</v>
      </c>
      <c r="B1545" t="str">
        <f t="shared" si="24"/>
        <v>0/</v>
      </c>
      <c r="C1545" s="33">
        <f>Utfylling!B1556</f>
        <v>0</v>
      </c>
      <c r="D1545">
        <f>Utfylling!D1556</f>
        <v>0</v>
      </c>
      <c r="F1545">
        <f>Utfylling!E1556</f>
        <v>0</v>
      </c>
      <c r="G1545">
        <f>Utfylling!F1556</f>
        <v>0</v>
      </c>
      <c r="H1545" s="33">
        <f>Utfylling!G1556</f>
        <v>0</v>
      </c>
      <c r="I1545" s="33">
        <f>Utfylling!H1556</f>
        <v>0</v>
      </c>
      <c r="J1545" s="33">
        <f>Utfylling!I1556</f>
        <v>0</v>
      </c>
      <c r="K1545" s="79"/>
      <c r="N1545" s="1"/>
      <c r="O1545" s="1"/>
      <c r="P1545" s="1"/>
      <c r="R1545" s="1"/>
      <c r="S1545" s="130">
        <f>Utfylling!C1556</f>
        <v>0</v>
      </c>
      <c r="T1545" s="131" t="s">
        <v>30</v>
      </c>
    </row>
    <row r="1546" spans="1:20" ht="15.75" x14ac:dyDescent="0.25">
      <c r="A1546" s="33">
        <f>Utfylling!A1557</f>
        <v>0</v>
      </c>
      <c r="B1546" t="str">
        <f t="shared" si="24"/>
        <v>0/</v>
      </c>
      <c r="C1546" s="33">
        <f>Utfylling!B1557</f>
        <v>0</v>
      </c>
      <c r="D1546">
        <f>Utfylling!D1557</f>
        <v>0</v>
      </c>
      <c r="F1546">
        <f>Utfylling!E1557</f>
        <v>0</v>
      </c>
      <c r="G1546">
        <f>Utfylling!F1557</f>
        <v>0</v>
      </c>
      <c r="H1546" s="33">
        <f>Utfylling!G1557</f>
        <v>0</v>
      </c>
      <c r="I1546" s="33">
        <f>Utfylling!H1557</f>
        <v>0</v>
      </c>
      <c r="J1546" s="33">
        <f>Utfylling!I1557</f>
        <v>0</v>
      </c>
      <c r="K1546" s="79"/>
      <c r="N1546" s="1"/>
      <c r="O1546" s="1"/>
      <c r="P1546" s="1"/>
      <c r="R1546" s="1"/>
      <c r="S1546" s="130">
        <f>Utfylling!C1557</f>
        <v>0</v>
      </c>
      <c r="T1546" s="131" t="s">
        <v>30</v>
      </c>
    </row>
    <row r="1547" spans="1:20" ht="15.75" x14ac:dyDescent="0.25">
      <c r="A1547" s="33">
        <f>Utfylling!A1558</f>
        <v>0</v>
      </c>
      <c r="B1547" t="str">
        <f t="shared" si="24"/>
        <v>0/</v>
      </c>
      <c r="C1547" s="33">
        <f>Utfylling!B1558</f>
        <v>0</v>
      </c>
      <c r="D1547">
        <f>Utfylling!D1558</f>
        <v>0</v>
      </c>
      <c r="F1547">
        <f>Utfylling!E1558</f>
        <v>0</v>
      </c>
      <c r="G1547">
        <f>Utfylling!F1558</f>
        <v>0</v>
      </c>
      <c r="H1547" s="33">
        <f>Utfylling!G1558</f>
        <v>0</v>
      </c>
      <c r="I1547" s="33">
        <f>Utfylling!H1558</f>
        <v>0</v>
      </c>
      <c r="J1547" s="33">
        <f>Utfylling!I1558</f>
        <v>0</v>
      </c>
      <c r="K1547" s="79"/>
      <c r="N1547" s="1"/>
      <c r="O1547" s="1"/>
      <c r="P1547" s="1"/>
      <c r="R1547" s="1"/>
      <c r="S1547" s="130">
        <f>Utfylling!C1558</f>
        <v>0</v>
      </c>
      <c r="T1547" s="131" t="s">
        <v>30</v>
      </c>
    </row>
    <row r="1548" spans="1:20" ht="15.75" x14ac:dyDescent="0.25">
      <c r="A1548" s="33">
        <f>Utfylling!A1559</f>
        <v>0</v>
      </c>
      <c r="B1548" t="str">
        <f t="shared" si="24"/>
        <v>0/</v>
      </c>
      <c r="C1548" s="33">
        <f>Utfylling!B1559</f>
        <v>0</v>
      </c>
      <c r="D1548">
        <f>Utfylling!D1559</f>
        <v>0</v>
      </c>
      <c r="F1548">
        <f>Utfylling!E1559</f>
        <v>0</v>
      </c>
      <c r="G1548">
        <f>Utfylling!F1559</f>
        <v>0</v>
      </c>
      <c r="H1548" s="33">
        <f>Utfylling!G1559</f>
        <v>0</v>
      </c>
      <c r="I1548" s="33">
        <f>Utfylling!H1559</f>
        <v>0</v>
      </c>
      <c r="J1548" s="33">
        <f>Utfylling!I1559</f>
        <v>0</v>
      </c>
      <c r="K1548" s="79"/>
      <c r="N1548" s="1"/>
      <c r="O1548" s="1"/>
      <c r="P1548" s="1"/>
      <c r="R1548" s="1"/>
      <c r="S1548" s="130">
        <f>Utfylling!C1559</f>
        <v>0</v>
      </c>
      <c r="T1548" s="131" t="s">
        <v>30</v>
      </c>
    </row>
    <row r="1549" spans="1:20" ht="15.75" x14ac:dyDescent="0.25">
      <c r="A1549" s="33">
        <f>Utfylling!A1560</f>
        <v>0</v>
      </c>
      <c r="B1549" t="str">
        <f t="shared" si="24"/>
        <v>0/</v>
      </c>
      <c r="C1549" s="33">
        <f>Utfylling!B1560</f>
        <v>0</v>
      </c>
      <c r="D1549">
        <f>Utfylling!D1560</f>
        <v>0</v>
      </c>
      <c r="F1549">
        <f>Utfylling!E1560</f>
        <v>0</v>
      </c>
      <c r="G1549">
        <f>Utfylling!F1560</f>
        <v>0</v>
      </c>
      <c r="H1549" s="33">
        <f>Utfylling!G1560</f>
        <v>0</v>
      </c>
      <c r="I1549" s="33">
        <f>Utfylling!H1560</f>
        <v>0</v>
      </c>
      <c r="J1549" s="33">
        <f>Utfylling!I1560</f>
        <v>0</v>
      </c>
      <c r="K1549" s="79"/>
      <c r="N1549" s="1"/>
      <c r="O1549" s="1"/>
      <c r="P1549" s="1"/>
      <c r="R1549" s="1"/>
      <c r="S1549" s="130">
        <f>Utfylling!C1560</f>
        <v>0</v>
      </c>
      <c r="T1549" s="131" t="s">
        <v>30</v>
      </c>
    </row>
    <row r="1550" spans="1:20" ht="15.75" x14ac:dyDescent="0.25">
      <c r="A1550" s="33">
        <f>Utfylling!A1561</f>
        <v>0</v>
      </c>
      <c r="B1550" t="str">
        <f t="shared" si="24"/>
        <v>0/</v>
      </c>
      <c r="C1550" s="33">
        <f>Utfylling!B1561</f>
        <v>0</v>
      </c>
      <c r="D1550">
        <f>Utfylling!D1561</f>
        <v>0</v>
      </c>
      <c r="F1550">
        <f>Utfylling!E1561</f>
        <v>0</v>
      </c>
      <c r="G1550">
        <f>Utfylling!F1561</f>
        <v>0</v>
      </c>
      <c r="H1550" s="33">
        <f>Utfylling!G1561</f>
        <v>0</v>
      </c>
      <c r="I1550" s="33">
        <f>Utfylling!H1561</f>
        <v>0</v>
      </c>
      <c r="J1550" s="33">
        <f>Utfylling!I1561</f>
        <v>0</v>
      </c>
      <c r="K1550" s="79"/>
      <c r="N1550" s="1"/>
      <c r="O1550" s="1"/>
      <c r="P1550" s="1"/>
      <c r="R1550" s="1"/>
      <c r="S1550" s="130">
        <f>Utfylling!C1561</f>
        <v>0</v>
      </c>
      <c r="T1550" s="131" t="s">
        <v>30</v>
      </c>
    </row>
    <row r="1551" spans="1:20" ht="15.75" x14ac:dyDescent="0.25">
      <c r="A1551" s="33">
        <f>Utfylling!A1562</f>
        <v>0</v>
      </c>
      <c r="B1551" t="str">
        <f t="shared" si="24"/>
        <v>0/</v>
      </c>
      <c r="C1551" s="33">
        <f>Utfylling!B1562</f>
        <v>0</v>
      </c>
      <c r="D1551">
        <f>Utfylling!D1562</f>
        <v>0</v>
      </c>
      <c r="F1551">
        <f>Utfylling!E1562</f>
        <v>0</v>
      </c>
      <c r="G1551">
        <f>Utfylling!F1562</f>
        <v>0</v>
      </c>
      <c r="H1551" s="33">
        <f>Utfylling!G1562</f>
        <v>0</v>
      </c>
      <c r="I1551" s="33">
        <f>Utfylling!H1562</f>
        <v>0</v>
      </c>
      <c r="J1551" s="33">
        <f>Utfylling!I1562</f>
        <v>0</v>
      </c>
      <c r="K1551" s="79"/>
      <c r="N1551" s="1"/>
      <c r="O1551" s="1"/>
      <c r="P1551" s="1"/>
      <c r="R1551" s="1"/>
      <c r="S1551" s="130">
        <f>Utfylling!C1562</f>
        <v>0</v>
      </c>
      <c r="T1551" s="131" t="s">
        <v>30</v>
      </c>
    </row>
    <row r="1552" spans="1:20" ht="15.75" x14ac:dyDescent="0.25">
      <c r="A1552" s="33">
        <f>Utfylling!A1563</f>
        <v>0</v>
      </c>
      <c r="B1552" t="str">
        <f t="shared" si="24"/>
        <v>0/</v>
      </c>
      <c r="C1552" s="33">
        <f>Utfylling!B1563</f>
        <v>0</v>
      </c>
      <c r="D1552">
        <f>Utfylling!D1563</f>
        <v>0</v>
      </c>
      <c r="F1552">
        <f>Utfylling!E1563</f>
        <v>0</v>
      </c>
      <c r="G1552">
        <f>Utfylling!F1563</f>
        <v>0</v>
      </c>
      <c r="H1552" s="33">
        <f>Utfylling!G1563</f>
        <v>0</v>
      </c>
      <c r="I1552" s="33">
        <f>Utfylling!H1563</f>
        <v>0</v>
      </c>
      <c r="J1552" s="33">
        <f>Utfylling!I1563</f>
        <v>0</v>
      </c>
      <c r="K1552" s="79"/>
      <c r="N1552" s="1"/>
      <c r="O1552" s="1"/>
      <c r="P1552" s="1"/>
      <c r="R1552" s="1"/>
      <c r="S1552" s="130">
        <f>Utfylling!C1563</f>
        <v>0</v>
      </c>
      <c r="T1552" s="131" t="s">
        <v>30</v>
      </c>
    </row>
    <row r="1553" spans="1:20" ht="15.75" x14ac:dyDescent="0.25">
      <c r="A1553" s="33">
        <f>Utfylling!A1564</f>
        <v>0</v>
      </c>
      <c r="B1553" t="str">
        <f t="shared" si="24"/>
        <v>0/</v>
      </c>
      <c r="C1553" s="33">
        <f>Utfylling!B1564</f>
        <v>0</v>
      </c>
      <c r="D1553">
        <f>Utfylling!D1564</f>
        <v>0</v>
      </c>
      <c r="F1553">
        <f>Utfylling!E1564</f>
        <v>0</v>
      </c>
      <c r="G1553">
        <f>Utfylling!F1564</f>
        <v>0</v>
      </c>
      <c r="H1553" s="33">
        <f>Utfylling!G1564</f>
        <v>0</v>
      </c>
      <c r="I1553" s="33">
        <f>Utfylling!H1564</f>
        <v>0</v>
      </c>
      <c r="J1553" s="33">
        <f>Utfylling!I1564</f>
        <v>0</v>
      </c>
      <c r="K1553" s="79"/>
      <c r="N1553" s="1"/>
      <c r="O1553" s="1"/>
      <c r="P1553" s="1"/>
      <c r="R1553" s="1"/>
      <c r="S1553" s="130">
        <f>Utfylling!C1564</f>
        <v>0</v>
      </c>
      <c r="T1553" s="131" t="s">
        <v>30</v>
      </c>
    </row>
    <row r="1554" spans="1:20" ht="15.75" x14ac:dyDescent="0.25">
      <c r="A1554" s="33">
        <f>Utfylling!A1565</f>
        <v>0</v>
      </c>
      <c r="B1554" t="str">
        <f t="shared" si="24"/>
        <v>0/</v>
      </c>
      <c r="C1554" s="33">
        <f>Utfylling!B1565</f>
        <v>0</v>
      </c>
      <c r="D1554">
        <f>Utfylling!D1565</f>
        <v>0</v>
      </c>
      <c r="F1554">
        <f>Utfylling!E1565</f>
        <v>0</v>
      </c>
      <c r="G1554">
        <f>Utfylling!F1565</f>
        <v>0</v>
      </c>
      <c r="H1554" s="33">
        <f>Utfylling!G1565</f>
        <v>0</v>
      </c>
      <c r="I1554" s="33">
        <f>Utfylling!H1565</f>
        <v>0</v>
      </c>
      <c r="J1554" s="33">
        <f>Utfylling!I1565</f>
        <v>0</v>
      </c>
      <c r="K1554" s="79"/>
      <c r="N1554" s="1"/>
      <c r="O1554" s="1"/>
      <c r="P1554" s="1"/>
      <c r="R1554" s="1"/>
      <c r="S1554" s="130">
        <f>Utfylling!C1565</f>
        <v>0</v>
      </c>
      <c r="T1554" s="131" t="s">
        <v>30</v>
      </c>
    </row>
    <row r="1555" spans="1:20" ht="15.75" x14ac:dyDescent="0.25">
      <c r="A1555" s="33">
        <f>Utfylling!A1566</f>
        <v>0</v>
      </c>
      <c r="B1555" t="str">
        <f t="shared" si="24"/>
        <v>0/</v>
      </c>
      <c r="C1555" s="33">
        <f>Utfylling!B1566</f>
        <v>0</v>
      </c>
      <c r="D1555">
        <f>Utfylling!D1566</f>
        <v>0</v>
      </c>
      <c r="F1555">
        <f>Utfylling!E1566</f>
        <v>0</v>
      </c>
      <c r="G1555">
        <f>Utfylling!F1566</f>
        <v>0</v>
      </c>
      <c r="H1555" s="33">
        <f>Utfylling!G1566</f>
        <v>0</v>
      </c>
      <c r="I1555" s="33">
        <f>Utfylling!H1566</f>
        <v>0</v>
      </c>
      <c r="J1555" s="33">
        <f>Utfylling!I1566</f>
        <v>0</v>
      </c>
      <c r="K1555" s="79"/>
      <c r="N1555" s="1"/>
      <c r="O1555" s="1"/>
      <c r="P1555" s="1"/>
      <c r="R1555" s="1"/>
      <c r="S1555" s="130">
        <f>Utfylling!C1566</f>
        <v>0</v>
      </c>
      <c r="T1555" s="131" t="s">
        <v>30</v>
      </c>
    </row>
    <row r="1556" spans="1:20" ht="15.75" x14ac:dyDescent="0.25">
      <c r="A1556" s="33">
        <f>Utfylling!A1567</f>
        <v>0</v>
      </c>
      <c r="B1556" t="str">
        <f t="shared" si="24"/>
        <v>0/</v>
      </c>
      <c r="C1556" s="33">
        <f>Utfylling!B1567</f>
        <v>0</v>
      </c>
      <c r="D1556">
        <f>Utfylling!D1567</f>
        <v>0</v>
      </c>
      <c r="F1556">
        <f>Utfylling!E1567</f>
        <v>0</v>
      </c>
      <c r="G1556">
        <f>Utfylling!F1567</f>
        <v>0</v>
      </c>
      <c r="H1556" s="33">
        <f>Utfylling!G1567</f>
        <v>0</v>
      </c>
      <c r="I1556" s="33">
        <f>Utfylling!H1567</f>
        <v>0</v>
      </c>
      <c r="J1556" s="33">
        <f>Utfylling!I1567</f>
        <v>0</v>
      </c>
      <c r="K1556" s="79"/>
      <c r="N1556" s="1"/>
      <c r="O1556" s="1"/>
      <c r="P1556" s="1"/>
      <c r="R1556" s="1"/>
      <c r="S1556" s="130">
        <f>Utfylling!C1567</f>
        <v>0</v>
      </c>
      <c r="T1556" s="131" t="s">
        <v>30</v>
      </c>
    </row>
    <row r="1557" spans="1:20" ht="15.75" x14ac:dyDescent="0.25">
      <c r="A1557" s="33">
        <f>Utfylling!A1568</f>
        <v>0</v>
      </c>
      <c r="B1557" t="str">
        <f t="shared" si="24"/>
        <v>0/</v>
      </c>
      <c r="C1557" s="33">
        <f>Utfylling!B1568</f>
        <v>0</v>
      </c>
      <c r="D1557">
        <f>Utfylling!D1568</f>
        <v>0</v>
      </c>
      <c r="F1557">
        <f>Utfylling!E1568</f>
        <v>0</v>
      </c>
      <c r="G1557">
        <f>Utfylling!F1568</f>
        <v>0</v>
      </c>
      <c r="H1557" s="33">
        <f>Utfylling!G1568</f>
        <v>0</v>
      </c>
      <c r="I1557" s="33">
        <f>Utfylling!H1568</f>
        <v>0</v>
      </c>
      <c r="J1557" s="33">
        <f>Utfylling!I1568</f>
        <v>0</v>
      </c>
      <c r="K1557" s="79"/>
      <c r="N1557" s="1"/>
      <c r="O1557" s="1"/>
      <c r="P1557" s="1"/>
      <c r="R1557" s="1"/>
      <c r="S1557" s="130">
        <f>Utfylling!C1568</f>
        <v>0</v>
      </c>
      <c r="T1557" s="131" t="s">
        <v>30</v>
      </c>
    </row>
    <row r="1558" spans="1:20" ht="15.75" x14ac:dyDescent="0.25">
      <c r="A1558" s="33">
        <f>Utfylling!A1569</f>
        <v>0</v>
      </c>
      <c r="B1558" t="str">
        <f t="shared" si="24"/>
        <v>0/</v>
      </c>
      <c r="C1558" s="33">
        <f>Utfylling!B1569</f>
        <v>0</v>
      </c>
      <c r="D1558">
        <f>Utfylling!D1569</f>
        <v>0</v>
      </c>
      <c r="F1558">
        <f>Utfylling!E1569</f>
        <v>0</v>
      </c>
      <c r="G1558">
        <f>Utfylling!F1569</f>
        <v>0</v>
      </c>
      <c r="H1558" s="33">
        <f>Utfylling!G1569</f>
        <v>0</v>
      </c>
      <c r="I1558" s="33">
        <f>Utfylling!H1569</f>
        <v>0</v>
      </c>
      <c r="J1558" s="33">
        <f>Utfylling!I1569</f>
        <v>0</v>
      </c>
      <c r="K1558" s="79"/>
      <c r="N1558" s="1"/>
      <c r="O1558" s="1"/>
      <c r="P1558" s="1"/>
      <c r="R1558" s="1"/>
      <c r="S1558" s="130">
        <f>Utfylling!C1569</f>
        <v>0</v>
      </c>
      <c r="T1558" s="131" t="s">
        <v>30</v>
      </c>
    </row>
    <row r="1559" spans="1:20" ht="15.75" x14ac:dyDescent="0.25">
      <c r="A1559" s="33">
        <f>Utfylling!A1570</f>
        <v>0</v>
      </c>
      <c r="B1559" t="str">
        <f t="shared" si="24"/>
        <v>0/</v>
      </c>
      <c r="C1559" s="33">
        <f>Utfylling!B1570</f>
        <v>0</v>
      </c>
      <c r="D1559">
        <f>Utfylling!D1570</f>
        <v>0</v>
      </c>
      <c r="F1559">
        <f>Utfylling!E1570</f>
        <v>0</v>
      </c>
      <c r="G1559">
        <f>Utfylling!F1570</f>
        <v>0</v>
      </c>
      <c r="H1559" s="33">
        <f>Utfylling!G1570</f>
        <v>0</v>
      </c>
      <c r="I1559" s="33">
        <f>Utfylling!H1570</f>
        <v>0</v>
      </c>
      <c r="J1559" s="33">
        <f>Utfylling!I1570</f>
        <v>0</v>
      </c>
      <c r="K1559" s="79"/>
      <c r="N1559" s="1"/>
      <c r="O1559" s="1"/>
      <c r="P1559" s="1"/>
      <c r="R1559" s="1"/>
      <c r="S1559" s="130">
        <f>Utfylling!C1570</f>
        <v>0</v>
      </c>
      <c r="T1559" s="131" t="s">
        <v>30</v>
      </c>
    </row>
    <row r="1560" spans="1:20" ht="15.75" x14ac:dyDescent="0.25">
      <c r="A1560" s="33">
        <f>Utfylling!A1571</f>
        <v>0</v>
      </c>
      <c r="B1560" t="str">
        <f t="shared" si="24"/>
        <v>0/</v>
      </c>
      <c r="C1560" s="33">
        <f>Utfylling!B1571</f>
        <v>0</v>
      </c>
      <c r="D1560">
        <f>Utfylling!D1571</f>
        <v>0</v>
      </c>
      <c r="F1560">
        <f>Utfylling!E1571</f>
        <v>0</v>
      </c>
      <c r="G1560">
        <f>Utfylling!F1571</f>
        <v>0</v>
      </c>
      <c r="H1560" s="33">
        <f>Utfylling!G1571</f>
        <v>0</v>
      </c>
      <c r="I1560" s="33">
        <f>Utfylling!H1571</f>
        <v>0</v>
      </c>
      <c r="J1560" s="33">
        <f>Utfylling!I1571</f>
        <v>0</v>
      </c>
      <c r="K1560" s="79"/>
      <c r="N1560" s="1"/>
      <c r="O1560" s="1"/>
      <c r="P1560" s="1"/>
      <c r="R1560" s="1"/>
      <c r="S1560" s="130">
        <f>Utfylling!C1571</f>
        <v>0</v>
      </c>
      <c r="T1560" s="131" t="s">
        <v>30</v>
      </c>
    </row>
    <row r="1561" spans="1:20" ht="15.75" x14ac:dyDescent="0.25">
      <c r="A1561" s="33">
        <f>Utfylling!A1572</f>
        <v>0</v>
      </c>
      <c r="B1561" t="str">
        <f t="shared" si="24"/>
        <v>0/</v>
      </c>
      <c r="C1561" s="33">
        <f>Utfylling!B1572</f>
        <v>0</v>
      </c>
      <c r="D1561">
        <f>Utfylling!D1572</f>
        <v>0</v>
      </c>
      <c r="F1561">
        <f>Utfylling!E1572</f>
        <v>0</v>
      </c>
      <c r="G1561">
        <f>Utfylling!F1572</f>
        <v>0</v>
      </c>
      <c r="H1561" s="33">
        <f>Utfylling!G1572</f>
        <v>0</v>
      </c>
      <c r="I1561" s="33">
        <f>Utfylling!H1572</f>
        <v>0</v>
      </c>
      <c r="J1561" s="33">
        <f>Utfylling!I1572</f>
        <v>0</v>
      </c>
      <c r="K1561" s="79"/>
      <c r="N1561" s="1"/>
      <c r="O1561" s="1"/>
      <c r="P1561" s="1"/>
      <c r="R1561" s="1"/>
      <c r="S1561" s="130">
        <f>Utfylling!C1572</f>
        <v>0</v>
      </c>
      <c r="T1561" s="131" t="s">
        <v>30</v>
      </c>
    </row>
    <row r="1562" spans="1:20" ht="15.75" x14ac:dyDescent="0.25">
      <c r="A1562" s="33">
        <f>Utfylling!A1573</f>
        <v>0</v>
      </c>
      <c r="B1562" t="str">
        <f t="shared" si="24"/>
        <v>0/</v>
      </c>
      <c r="C1562" s="33">
        <f>Utfylling!B1573</f>
        <v>0</v>
      </c>
      <c r="D1562">
        <f>Utfylling!D1573</f>
        <v>0</v>
      </c>
      <c r="F1562">
        <f>Utfylling!E1573</f>
        <v>0</v>
      </c>
      <c r="G1562">
        <f>Utfylling!F1573</f>
        <v>0</v>
      </c>
      <c r="H1562" s="33">
        <f>Utfylling!G1573</f>
        <v>0</v>
      </c>
      <c r="I1562" s="33">
        <f>Utfylling!H1573</f>
        <v>0</v>
      </c>
      <c r="J1562" s="33">
        <f>Utfylling!I1573</f>
        <v>0</v>
      </c>
      <c r="K1562" s="79"/>
      <c r="N1562" s="1"/>
      <c r="O1562" s="1"/>
      <c r="P1562" s="1"/>
      <c r="R1562" s="1"/>
      <c r="S1562" s="130">
        <f>Utfylling!C1573</f>
        <v>0</v>
      </c>
      <c r="T1562" s="131" t="s">
        <v>30</v>
      </c>
    </row>
    <row r="1563" spans="1:20" ht="15.75" x14ac:dyDescent="0.25">
      <c r="A1563" s="33">
        <f>Utfylling!A1574</f>
        <v>0</v>
      </c>
      <c r="B1563" t="str">
        <f t="shared" si="24"/>
        <v>0/</v>
      </c>
      <c r="C1563" s="33">
        <f>Utfylling!B1574</f>
        <v>0</v>
      </c>
      <c r="D1563">
        <f>Utfylling!D1574</f>
        <v>0</v>
      </c>
      <c r="F1563">
        <f>Utfylling!E1574</f>
        <v>0</v>
      </c>
      <c r="G1563">
        <f>Utfylling!F1574</f>
        <v>0</v>
      </c>
      <c r="H1563" s="33">
        <f>Utfylling!G1574</f>
        <v>0</v>
      </c>
      <c r="I1563" s="33">
        <f>Utfylling!H1574</f>
        <v>0</v>
      </c>
      <c r="J1563" s="33">
        <f>Utfylling!I1574</f>
        <v>0</v>
      </c>
      <c r="K1563" s="79"/>
      <c r="N1563" s="1"/>
      <c r="O1563" s="1"/>
      <c r="P1563" s="1"/>
      <c r="R1563" s="1"/>
      <c r="S1563" s="130">
        <f>Utfylling!C1574</f>
        <v>0</v>
      </c>
      <c r="T1563" s="131" t="s">
        <v>30</v>
      </c>
    </row>
    <row r="1564" spans="1:20" ht="15.75" x14ac:dyDescent="0.25">
      <c r="A1564" s="33">
        <f>Utfylling!A1575</f>
        <v>0</v>
      </c>
      <c r="B1564" t="str">
        <f t="shared" si="24"/>
        <v>0/</v>
      </c>
      <c r="C1564" s="33">
        <f>Utfylling!B1575</f>
        <v>0</v>
      </c>
      <c r="D1564">
        <f>Utfylling!D1575</f>
        <v>0</v>
      </c>
      <c r="F1564">
        <f>Utfylling!E1575</f>
        <v>0</v>
      </c>
      <c r="G1564">
        <f>Utfylling!F1575</f>
        <v>0</v>
      </c>
      <c r="H1564" s="33">
        <f>Utfylling!G1575</f>
        <v>0</v>
      </c>
      <c r="I1564" s="33">
        <f>Utfylling!H1575</f>
        <v>0</v>
      </c>
      <c r="J1564" s="33">
        <f>Utfylling!I1575</f>
        <v>0</v>
      </c>
      <c r="K1564" s="79"/>
      <c r="N1564" s="1"/>
      <c r="O1564" s="1"/>
      <c r="P1564" s="1"/>
      <c r="R1564" s="1"/>
      <c r="S1564" s="130">
        <f>Utfylling!C1575</f>
        <v>0</v>
      </c>
      <c r="T1564" s="131" t="s">
        <v>30</v>
      </c>
    </row>
    <row r="1565" spans="1:20" ht="15.75" x14ac:dyDescent="0.25">
      <c r="A1565" s="33">
        <f>Utfylling!A1576</f>
        <v>0</v>
      </c>
      <c r="B1565" t="str">
        <f t="shared" si="24"/>
        <v>0/</v>
      </c>
      <c r="C1565" s="33">
        <f>Utfylling!B1576</f>
        <v>0</v>
      </c>
      <c r="D1565">
        <f>Utfylling!D1576</f>
        <v>0</v>
      </c>
      <c r="F1565">
        <f>Utfylling!E1576</f>
        <v>0</v>
      </c>
      <c r="G1565">
        <f>Utfylling!F1576</f>
        <v>0</v>
      </c>
      <c r="H1565" s="33">
        <f>Utfylling!G1576</f>
        <v>0</v>
      </c>
      <c r="I1565" s="33">
        <f>Utfylling!H1576</f>
        <v>0</v>
      </c>
      <c r="J1565" s="33">
        <f>Utfylling!I1576</f>
        <v>0</v>
      </c>
      <c r="K1565" s="79"/>
      <c r="N1565" s="1"/>
      <c r="O1565" s="1"/>
      <c r="P1565" s="1"/>
      <c r="R1565" s="1"/>
      <c r="S1565" s="130">
        <f>Utfylling!C1576</f>
        <v>0</v>
      </c>
      <c r="T1565" s="131" t="s">
        <v>30</v>
      </c>
    </row>
    <row r="1566" spans="1:20" ht="15.75" x14ac:dyDescent="0.25">
      <c r="A1566" s="33">
        <f>Utfylling!A1577</f>
        <v>0</v>
      </c>
      <c r="B1566" t="str">
        <f t="shared" si="24"/>
        <v>0/</v>
      </c>
      <c r="C1566" s="33">
        <f>Utfylling!B1577</f>
        <v>0</v>
      </c>
      <c r="D1566">
        <f>Utfylling!D1577</f>
        <v>0</v>
      </c>
      <c r="F1566">
        <f>Utfylling!E1577</f>
        <v>0</v>
      </c>
      <c r="G1566">
        <f>Utfylling!F1577</f>
        <v>0</v>
      </c>
      <c r="H1566" s="33">
        <f>Utfylling!G1577</f>
        <v>0</v>
      </c>
      <c r="I1566" s="33">
        <f>Utfylling!H1577</f>
        <v>0</v>
      </c>
      <c r="J1566" s="33">
        <f>Utfylling!I1577</f>
        <v>0</v>
      </c>
      <c r="K1566" s="79"/>
      <c r="N1566" s="1"/>
      <c r="O1566" s="1"/>
      <c r="P1566" s="1"/>
      <c r="R1566" s="1"/>
      <c r="S1566" s="130">
        <f>Utfylling!C1577</f>
        <v>0</v>
      </c>
      <c r="T1566" s="131" t="s">
        <v>30</v>
      </c>
    </row>
    <row r="1567" spans="1:20" ht="15.75" x14ac:dyDescent="0.25">
      <c r="A1567" s="33">
        <f>Utfylling!A1578</f>
        <v>0</v>
      </c>
      <c r="B1567" t="str">
        <f t="shared" si="24"/>
        <v>0/</v>
      </c>
      <c r="C1567" s="33">
        <f>Utfylling!B1578</f>
        <v>0</v>
      </c>
      <c r="D1567">
        <f>Utfylling!D1578</f>
        <v>0</v>
      </c>
      <c r="F1567">
        <f>Utfylling!E1578</f>
        <v>0</v>
      </c>
      <c r="G1567">
        <f>Utfylling!F1578</f>
        <v>0</v>
      </c>
      <c r="H1567" s="33">
        <f>Utfylling!G1578</f>
        <v>0</v>
      </c>
      <c r="I1567" s="33">
        <f>Utfylling!H1578</f>
        <v>0</v>
      </c>
      <c r="J1567" s="33">
        <f>Utfylling!I1578</f>
        <v>0</v>
      </c>
      <c r="K1567" s="79"/>
      <c r="N1567" s="1"/>
      <c r="O1567" s="1"/>
      <c r="P1567" s="1"/>
      <c r="R1567" s="1"/>
      <c r="S1567" s="130">
        <f>Utfylling!C1578</f>
        <v>0</v>
      </c>
      <c r="T1567" s="131" t="s">
        <v>30</v>
      </c>
    </row>
    <row r="1568" spans="1:20" ht="15.75" x14ac:dyDescent="0.25">
      <c r="A1568" s="33">
        <f>Utfylling!A1579</f>
        <v>0</v>
      </c>
      <c r="B1568" t="str">
        <f t="shared" si="24"/>
        <v>0/</v>
      </c>
      <c r="C1568" s="33">
        <f>Utfylling!B1579</f>
        <v>0</v>
      </c>
      <c r="D1568">
        <f>Utfylling!D1579</f>
        <v>0</v>
      </c>
      <c r="F1568">
        <f>Utfylling!E1579</f>
        <v>0</v>
      </c>
      <c r="G1568">
        <f>Utfylling!F1579</f>
        <v>0</v>
      </c>
      <c r="H1568" s="33">
        <f>Utfylling!G1579</f>
        <v>0</v>
      </c>
      <c r="I1568" s="33">
        <f>Utfylling!H1579</f>
        <v>0</v>
      </c>
      <c r="J1568" s="33">
        <f>Utfylling!I1579</f>
        <v>0</v>
      </c>
      <c r="K1568" s="79"/>
      <c r="N1568" s="1"/>
      <c r="O1568" s="1"/>
      <c r="P1568" s="1"/>
      <c r="R1568" s="1"/>
      <c r="S1568" s="130">
        <f>Utfylling!C1579</f>
        <v>0</v>
      </c>
      <c r="T1568" s="131" t="s">
        <v>30</v>
      </c>
    </row>
    <row r="1569" spans="1:20" ht="15.75" x14ac:dyDescent="0.25">
      <c r="A1569" s="33">
        <f>Utfylling!A1580</f>
        <v>0</v>
      </c>
      <c r="B1569" t="str">
        <f t="shared" si="24"/>
        <v>0/</v>
      </c>
      <c r="C1569" s="33">
        <f>Utfylling!B1580</f>
        <v>0</v>
      </c>
      <c r="D1569">
        <f>Utfylling!D1580</f>
        <v>0</v>
      </c>
      <c r="F1569">
        <f>Utfylling!E1580</f>
        <v>0</v>
      </c>
      <c r="G1569">
        <f>Utfylling!F1580</f>
        <v>0</v>
      </c>
      <c r="H1569" s="33">
        <f>Utfylling!G1580</f>
        <v>0</v>
      </c>
      <c r="I1569" s="33">
        <f>Utfylling!H1580</f>
        <v>0</v>
      </c>
      <c r="J1569" s="33">
        <f>Utfylling!I1580</f>
        <v>0</v>
      </c>
      <c r="K1569" s="79"/>
      <c r="N1569" s="1"/>
      <c r="O1569" s="1"/>
      <c r="P1569" s="1"/>
      <c r="R1569" s="1"/>
      <c r="S1569" s="130">
        <f>Utfylling!C1580</f>
        <v>0</v>
      </c>
      <c r="T1569" s="131" t="s">
        <v>30</v>
      </c>
    </row>
    <row r="1570" spans="1:20" ht="15.75" x14ac:dyDescent="0.25">
      <c r="A1570" s="33">
        <f>Utfylling!A1581</f>
        <v>0</v>
      </c>
      <c r="B1570" t="str">
        <f t="shared" si="24"/>
        <v>0/</v>
      </c>
      <c r="C1570" s="33">
        <f>Utfylling!B1581</f>
        <v>0</v>
      </c>
      <c r="D1570">
        <f>Utfylling!D1581</f>
        <v>0</v>
      </c>
      <c r="F1570">
        <f>Utfylling!E1581</f>
        <v>0</v>
      </c>
      <c r="G1570">
        <f>Utfylling!F1581</f>
        <v>0</v>
      </c>
      <c r="H1570" s="33">
        <f>Utfylling!G1581</f>
        <v>0</v>
      </c>
      <c r="I1570" s="33">
        <f>Utfylling!H1581</f>
        <v>0</v>
      </c>
      <c r="J1570" s="33">
        <f>Utfylling!I1581</f>
        <v>0</v>
      </c>
      <c r="K1570" s="79"/>
      <c r="N1570" s="1"/>
      <c r="O1570" s="1"/>
      <c r="P1570" s="1"/>
      <c r="R1570" s="1"/>
      <c r="S1570" s="130">
        <f>Utfylling!C1581</f>
        <v>0</v>
      </c>
      <c r="T1570" s="131" t="s">
        <v>30</v>
      </c>
    </row>
    <row r="1571" spans="1:20" ht="15.75" x14ac:dyDescent="0.25">
      <c r="A1571" s="33">
        <f>Utfylling!A1582</f>
        <v>0</v>
      </c>
      <c r="B1571" t="str">
        <f t="shared" si="24"/>
        <v>0/</v>
      </c>
      <c r="C1571" s="33">
        <f>Utfylling!B1582</f>
        <v>0</v>
      </c>
      <c r="D1571">
        <f>Utfylling!D1582</f>
        <v>0</v>
      </c>
      <c r="F1571">
        <f>Utfylling!E1582</f>
        <v>0</v>
      </c>
      <c r="G1571">
        <f>Utfylling!F1582</f>
        <v>0</v>
      </c>
      <c r="H1571" s="33">
        <f>Utfylling!G1582</f>
        <v>0</v>
      </c>
      <c r="I1571" s="33">
        <f>Utfylling!H1582</f>
        <v>0</v>
      </c>
      <c r="J1571" s="33">
        <f>Utfylling!I1582</f>
        <v>0</v>
      </c>
      <c r="K1571" s="79"/>
      <c r="N1571" s="1"/>
      <c r="O1571" s="1"/>
      <c r="P1571" s="1"/>
      <c r="R1571" s="1"/>
      <c r="S1571" s="130">
        <f>Utfylling!C1582</f>
        <v>0</v>
      </c>
      <c r="T1571" s="131" t="s">
        <v>30</v>
      </c>
    </row>
    <row r="1572" spans="1:20" ht="15.75" x14ac:dyDescent="0.25">
      <c r="A1572" s="33">
        <f>Utfylling!A1583</f>
        <v>0</v>
      </c>
      <c r="B1572" t="str">
        <f t="shared" si="24"/>
        <v>0/</v>
      </c>
      <c r="C1572" s="33">
        <f>Utfylling!B1583</f>
        <v>0</v>
      </c>
      <c r="D1572">
        <f>Utfylling!D1583</f>
        <v>0</v>
      </c>
      <c r="F1572">
        <f>Utfylling!E1583</f>
        <v>0</v>
      </c>
      <c r="G1572">
        <f>Utfylling!F1583</f>
        <v>0</v>
      </c>
      <c r="H1572" s="33">
        <f>Utfylling!G1583</f>
        <v>0</v>
      </c>
      <c r="I1572" s="33">
        <f>Utfylling!H1583</f>
        <v>0</v>
      </c>
      <c r="J1572" s="33">
        <f>Utfylling!I1583</f>
        <v>0</v>
      </c>
      <c r="K1572" s="79"/>
      <c r="N1572" s="1"/>
      <c r="O1572" s="1"/>
      <c r="P1572" s="1"/>
      <c r="R1572" s="1"/>
      <c r="S1572" s="130">
        <f>Utfylling!C1583</f>
        <v>0</v>
      </c>
      <c r="T1572" s="131" t="s">
        <v>30</v>
      </c>
    </row>
    <row r="1573" spans="1:20" ht="15.75" x14ac:dyDescent="0.25">
      <c r="A1573" s="33">
        <f>Utfylling!A1584</f>
        <v>0</v>
      </c>
      <c r="B1573" t="str">
        <f t="shared" si="24"/>
        <v>0/</v>
      </c>
      <c r="C1573" s="33">
        <f>Utfylling!B1584</f>
        <v>0</v>
      </c>
      <c r="D1573">
        <f>Utfylling!D1584</f>
        <v>0</v>
      </c>
      <c r="F1573">
        <f>Utfylling!E1584</f>
        <v>0</v>
      </c>
      <c r="G1573">
        <f>Utfylling!F1584</f>
        <v>0</v>
      </c>
      <c r="H1573" s="33">
        <f>Utfylling!G1584</f>
        <v>0</v>
      </c>
      <c r="I1573" s="33">
        <f>Utfylling!H1584</f>
        <v>0</v>
      </c>
      <c r="J1573" s="33">
        <f>Utfylling!I1584</f>
        <v>0</v>
      </c>
      <c r="K1573" s="79"/>
      <c r="N1573" s="1"/>
      <c r="O1573" s="1"/>
      <c r="P1573" s="1"/>
      <c r="R1573" s="1"/>
      <c r="S1573" s="130">
        <f>Utfylling!C1584</f>
        <v>0</v>
      </c>
      <c r="T1573" s="131" t="s">
        <v>30</v>
      </c>
    </row>
    <row r="1574" spans="1:20" ht="15.75" x14ac:dyDescent="0.25">
      <c r="A1574" s="33">
        <f>Utfylling!A1585</f>
        <v>0</v>
      </c>
      <c r="B1574" t="str">
        <f t="shared" si="24"/>
        <v>0/</v>
      </c>
      <c r="C1574" s="33">
        <f>Utfylling!B1585</f>
        <v>0</v>
      </c>
      <c r="D1574">
        <f>Utfylling!D1585</f>
        <v>0</v>
      </c>
      <c r="F1574">
        <f>Utfylling!E1585</f>
        <v>0</v>
      </c>
      <c r="G1574">
        <f>Utfylling!F1585</f>
        <v>0</v>
      </c>
      <c r="H1574" s="33">
        <f>Utfylling!G1585</f>
        <v>0</v>
      </c>
      <c r="I1574" s="33">
        <f>Utfylling!H1585</f>
        <v>0</v>
      </c>
      <c r="J1574" s="33">
        <f>Utfylling!I1585</f>
        <v>0</v>
      </c>
      <c r="K1574" s="79"/>
      <c r="N1574" s="1"/>
      <c r="O1574" s="1"/>
      <c r="P1574" s="1"/>
      <c r="R1574" s="1"/>
      <c r="S1574" s="130">
        <f>Utfylling!C1585</f>
        <v>0</v>
      </c>
      <c r="T1574" s="131" t="s">
        <v>30</v>
      </c>
    </row>
    <row r="1575" spans="1:20" ht="15.75" x14ac:dyDescent="0.25">
      <c r="A1575" s="33">
        <f>Utfylling!A1586</f>
        <v>0</v>
      </c>
      <c r="B1575" t="str">
        <f t="shared" si="24"/>
        <v>0/</v>
      </c>
      <c r="C1575" s="33">
        <f>Utfylling!B1586</f>
        <v>0</v>
      </c>
      <c r="D1575">
        <f>Utfylling!D1586</f>
        <v>0</v>
      </c>
      <c r="F1575">
        <f>Utfylling!E1586</f>
        <v>0</v>
      </c>
      <c r="G1575">
        <f>Utfylling!F1586</f>
        <v>0</v>
      </c>
      <c r="H1575" s="33">
        <f>Utfylling!G1586</f>
        <v>0</v>
      </c>
      <c r="I1575" s="33">
        <f>Utfylling!H1586</f>
        <v>0</v>
      </c>
      <c r="J1575" s="33">
        <f>Utfylling!I1586</f>
        <v>0</v>
      </c>
      <c r="K1575" s="79"/>
      <c r="N1575" s="1"/>
      <c r="O1575" s="1"/>
      <c r="P1575" s="1"/>
      <c r="R1575" s="1"/>
      <c r="S1575" s="130">
        <f>Utfylling!C1586</f>
        <v>0</v>
      </c>
      <c r="T1575" s="131" t="s">
        <v>30</v>
      </c>
    </row>
    <row r="1576" spans="1:20" ht="15.75" x14ac:dyDescent="0.25">
      <c r="A1576" s="33">
        <f>Utfylling!A1587</f>
        <v>0</v>
      </c>
      <c r="B1576" t="str">
        <f t="shared" si="24"/>
        <v>0/</v>
      </c>
      <c r="C1576" s="33">
        <f>Utfylling!B1587</f>
        <v>0</v>
      </c>
      <c r="D1576">
        <f>Utfylling!D1587</f>
        <v>0</v>
      </c>
      <c r="F1576">
        <f>Utfylling!E1587</f>
        <v>0</v>
      </c>
      <c r="G1576">
        <f>Utfylling!F1587</f>
        <v>0</v>
      </c>
      <c r="H1576" s="33">
        <f>Utfylling!G1587</f>
        <v>0</v>
      </c>
      <c r="I1576" s="33">
        <f>Utfylling!H1587</f>
        <v>0</v>
      </c>
      <c r="J1576" s="33">
        <f>Utfylling!I1587</f>
        <v>0</v>
      </c>
      <c r="K1576" s="79"/>
      <c r="N1576" s="1"/>
      <c r="O1576" s="1"/>
      <c r="P1576" s="1"/>
      <c r="R1576" s="1"/>
      <c r="S1576" s="130">
        <f>Utfylling!C1587</f>
        <v>0</v>
      </c>
      <c r="T1576" s="131" t="s">
        <v>30</v>
      </c>
    </row>
    <row r="1577" spans="1:20" ht="15.75" x14ac:dyDescent="0.25">
      <c r="A1577" s="33">
        <f>Utfylling!A1588</f>
        <v>0</v>
      </c>
      <c r="B1577" t="str">
        <f t="shared" ref="B1577:B1640" si="25">S1577&amp;T1577</f>
        <v>0/</v>
      </c>
      <c r="C1577" s="33">
        <f>Utfylling!B1588</f>
        <v>0</v>
      </c>
      <c r="D1577">
        <f>Utfylling!D1588</f>
        <v>0</v>
      </c>
      <c r="F1577">
        <f>Utfylling!E1588</f>
        <v>0</v>
      </c>
      <c r="G1577">
        <f>Utfylling!F1588</f>
        <v>0</v>
      </c>
      <c r="H1577" s="33">
        <f>Utfylling!G1588</f>
        <v>0</v>
      </c>
      <c r="I1577" s="33">
        <f>Utfylling!H1588</f>
        <v>0</v>
      </c>
      <c r="J1577" s="33">
        <f>Utfylling!I1588</f>
        <v>0</v>
      </c>
      <c r="K1577" s="79"/>
      <c r="N1577" s="1"/>
      <c r="O1577" s="1"/>
      <c r="P1577" s="1"/>
      <c r="R1577" s="1"/>
      <c r="S1577" s="130">
        <f>Utfylling!C1588</f>
        <v>0</v>
      </c>
      <c r="T1577" s="131" t="s">
        <v>30</v>
      </c>
    </row>
    <row r="1578" spans="1:20" ht="15.75" x14ac:dyDescent="0.25">
      <c r="A1578" s="33">
        <f>Utfylling!A1589</f>
        <v>0</v>
      </c>
      <c r="B1578" t="str">
        <f t="shared" si="25"/>
        <v>0/</v>
      </c>
      <c r="C1578" s="33">
        <f>Utfylling!B1589</f>
        <v>0</v>
      </c>
      <c r="D1578">
        <f>Utfylling!D1589</f>
        <v>0</v>
      </c>
      <c r="F1578">
        <f>Utfylling!E1589</f>
        <v>0</v>
      </c>
      <c r="G1578">
        <f>Utfylling!F1589</f>
        <v>0</v>
      </c>
      <c r="H1578" s="33">
        <f>Utfylling!G1589</f>
        <v>0</v>
      </c>
      <c r="I1578" s="33">
        <f>Utfylling!H1589</f>
        <v>0</v>
      </c>
      <c r="J1578" s="33">
        <f>Utfylling!I1589</f>
        <v>0</v>
      </c>
      <c r="K1578" s="79"/>
      <c r="N1578" s="1"/>
      <c r="O1578" s="1"/>
      <c r="P1578" s="1"/>
      <c r="R1578" s="1"/>
      <c r="S1578" s="130">
        <f>Utfylling!C1589</f>
        <v>0</v>
      </c>
      <c r="T1578" s="131" t="s">
        <v>30</v>
      </c>
    </row>
    <row r="1579" spans="1:20" ht="15.75" x14ac:dyDescent="0.25">
      <c r="A1579" s="33">
        <f>Utfylling!A1590</f>
        <v>0</v>
      </c>
      <c r="B1579" t="str">
        <f t="shared" si="25"/>
        <v>0/</v>
      </c>
      <c r="C1579" s="33">
        <f>Utfylling!B1590</f>
        <v>0</v>
      </c>
      <c r="D1579">
        <f>Utfylling!D1590</f>
        <v>0</v>
      </c>
      <c r="F1579">
        <f>Utfylling!E1590</f>
        <v>0</v>
      </c>
      <c r="G1579">
        <f>Utfylling!F1590</f>
        <v>0</v>
      </c>
      <c r="H1579" s="33">
        <f>Utfylling!G1590</f>
        <v>0</v>
      </c>
      <c r="I1579" s="33">
        <f>Utfylling!H1590</f>
        <v>0</v>
      </c>
      <c r="J1579" s="33">
        <f>Utfylling!I1590</f>
        <v>0</v>
      </c>
      <c r="K1579" s="79"/>
      <c r="N1579" s="1"/>
      <c r="O1579" s="1"/>
      <c r="P1579" s="1"/>
      <c r="R1579" s="1"/>
      <c r="S1579" s="130">
        <f>Utfylling!C1590</f>
        <v>0</v>
      </c>
      <c r="T1579" s="131" t="s">
        <v>30</v>
      </c>
    </row>
    <row r="1580" spans="1:20" ht="15.75" x14ac:dyDescent="0.25">
      <c r="A1580" s="33">
        <f>Utfylling!A1591</f>
        <v>0</v>
      </c>
      <c r="B1580" t="str">
        <f t="shared" si="25"/>
        <v>0/</v>
      </c>
      <c r="C1580" s="33">
        <f>Utfylling!B1591</f>
        <v>0</v>
      </c>
      <c r="D1580">
        <f>Utfylling!D1591</f>
        <v>0</v>
      </c>
      <c r="F1580">
        <f>Utfylling!E1591</f>
        <v>0</v>
      </c>
      <c r="G1580">
        <f>Utfylling!F1591</f>
        <v>0</v>
      </c>
      <c r="H1580" s="33">
        <f>Utfylling!G1591</f>
        <v>0</v>
      </c>
      <c r="I1580" s="33">
        <f>Utfylling!H1591</f>
        <v>0</v>
      </c>
      <c r="J1580" s="33">
        <f>Utfylling!I1591</f>
        <v>0</v>
      </c>
      <c r="K1580" s="79"/>
      <c r="N1580" s="1"/>
      <c r="O1580" s="1"/>
      <c r="P1580" s="1"/>
      <c r="R1580" s="1"/>
      <c r="S1580" s="130">
        <f>Utfylling!C1591</f>
        <v>0</v>
      </c>
      <c r="T1580" s="131" t="s">
        <v>30</v>
      </c>
    </row>
    <row r="1581" spans="1:20" ht="15.75" x14ac:dyDescent="0.25">
      <c r="A1581" s="33">
        <f>Utfylling!A1592</f>
        <v>0</v>
      </c>
      <c r="B1581" t="str">
        <f t="shared" si="25"/>
        <v>0/</v>
      </c>
      <c r="C1581" s="33">
        <f>Utfylling!B1592</f>
        <v>0</v>
      </c>
      <c r="D1581">
        <f>Utfylling!D1592</f>
        <v>0</v>
      </c>
      <c r="F1581">
        <f>Utfylling!E1592</f>
        <v>0</v>
      </c>
      <c r="G1581">
        <f>Utfylling!F1592</f>
        <v>0</v>
      </c>
      <c r="H1581" s="33">
        <f>Utfylling!G1592</f>
        <v>0</v>
      </c>
      <c r="I1581" s="33">
        <f>Utfylling!H1592</f>
        <v>0</v>
      </c>
      <c r="J1581" s="33">
        <f>Utfylling!I1592</f>
        <v>0</v>
      </c>
      <c r="K1581" s="79"/>
      <c r="N1581" s="1"/>
      <c r="O1581" s="1"/>
      <c r="P1581" s="1"/>
      <c r="R1581" s="1"/>
      <c r="S1581" s="130">
        <f>Utfylling!C1592</f>
        <v>0</v>
      </c>
      <c r="T1581" s="131" t="s">
        <v>30</v>
      </c>
    </row>
    <row r="1582" spans="1:20" ht="15.75" x14ac:dyDescent="0.25">
      <c r="A1582" s="33">
        <f>Utfylling!A1593</f>
        <v>0</v>
      </c>
      <c r="B1582" t="str">
        <f t="shared" si="25"/>
        <v>0/</v>
      </c>
      <c r="C1582" s="33">
        <f>Utfylling!B1593</f>
        <v>0</v>
      </c>
      <c r="D1582">
        <f>Utfylling!D1593</f>
        <v>0</v>
      </c>
      <c r="F1582">
        <f>Utfylling!E1593</f>
        <v>0</v>
      </c>
      <c r="G1582">
        <f>Utfylling!F1593</f>
        <v>0</v>
      </c>
      <c r="H1582" s="33">
        <f>Utfylling!G1593</f>
        <v>0</v>
      </c>
      <c r="I1582" s="33">
        <f>Utfylling!H1593</f>
        <v>0</v>
      </c>
      <c r="J1582" s="33">
        <f>Utfylling!I1593</f>
        <v>0</v>
      </c>
      <c r="K1582" s="79"/>
      <c r="N1582" s="1"/>
      <c r="O1582" s="1"/>
      <c r="P1582" s="1"/>
      <c r="R1582" s="1"/>
      <c r="S1582" s="130">
        <f>Utfylling!C1593</f>
        <v>0</v>
      </c>
      <c r="T1582" s="131" t="s">
        <v>30</v>
      </c>
    </row>
    <row r="1583" spans="1:20" ht="15.75" x14ac:dyDescent="0.25">
      <c r="A1583" s="33">
        <f>Utfylling!A1594</f>
        <v>0</v>
      </c>
      <c r="B1583" t="str">
        <f t="shared" si="25"/>
        <v>0/</v>
      </c>
      <c r="C1583" s="33">
        <f>Utfylling!B1594</f>
        <v>0</v>
      </c>
      <c r="D1583">
        <f>Utfylling!D1594</f>
        <v>0</v>
      </c>
      <c r="F1583">
        <f>Utfylling!E1594</f>
        <v>0</v>
      </c>
      <c r="G1583">
        <f>Utfylling!F1594</f>
        <v>0</v>
      </c>
      <c r="H1583" s="33">
        <f>Utfylling!G1594</f>
        <v>0</v>
      </c>
      <c r="I1583" s="33">
        <f>Utfylling!H1594</f>
        <v>0</v>
      </c>
      <c r="J1583" s="33">
        <f>Utfylling!I1594</f>
        <v>0</v>
      </c>
      <c r="K1583" s="79"/>
      <c r="N1583" s="1"/>
      <c r="O1583" s="1"/>
      <c r="P1583" s="1"/>
      <c r="R1583" s="1"/>
      <c r="S1583" s="130">
        <f>Utfylling!C1594</f>
        <v>0</v>
      </c>
      <c r="T1583" s="131" t="s">
        <v>30</v>
      </c>
    </row>
    <row r="1584" spans="1:20" ht="15.75" x14ac:dyDescent="0.25">
      <c r="A1584" s="33">
        <f>Utfylling!A1595</f>
        <v>0</v>
      </c>
      <c r="B1584" t="str">
        <f t="shared" si="25"/>
        <v>0/</v>
      </c>
      <c r="C1584" s="33">
        <f>Utfylling!B1595</f>
        <v>0</v>
      </c>
      <c r="D1584">
        <f>Utfylling!D1595</f>
        <v>0</v>
      </c>
      <c r="F1584">
        <f>Utfylling!E1595</f>
        <v>0</v>
      </c>
      <c r="G1584">
        <f>Utfylling!F1595</f>
        <v>0</v>
      </c>
      <c r="H1584" s="33">
        <f>Utfylling!G1595</f>
        <v>0</v>
      </c>
      <c r="I1584" s="33">
        <f>Utfylling!H1595</f>
        <v>0</v>
      </c>
      <c r="J1584" s="33">
        <f>Utfylling!I1595</f>
        <v>0</v>
      </c>
      <c r="K1584" s="79"/>
      <c r="N1584" s="1"/>
      <c r="O1584" s="1"/>
      <c r="P1584" s="1"/>
      <c r="R1584" s="1"/>
      <c r="S1584" s="130">
        <f>Utfylling!C1595</f>
        <v>0</v>
      </c>
      <c r="T1584" s="131" t="s">
        <v>30</v>
      </c>
    </row>
    <row r="1585" spans="1:20" ht="15.75" x14ac:dyDescent="0.25">
      <c r="A1585" s="33">
        <f>Utfylling!A1596</f>
        <v>0</v>
      </c>
      <c r="B1585" t="str">
        <f t="shared" si="25"/>
        <v>0/</v>
      </c>
      <c r="C1585" s="33">
        <f>Utfylling!B1596</f>
        <v>0</v>
      </c>
      <c r="D1585">
        <f>Utfylling!D1596</f>
        <v>0</v>
      </c>
      <c r="F1585">
        <f>Utfylling!E1596</f>
        <v>0</v>
      </c>
      <c r="G1585">
        <f>Utfylling!F1596</f>
        <v>0</v>
      </c>
      <c r="H1585" s="33">
        <f>Utfylling!G1596</f>
        <v>0</v>
      </c>
      <c r="I1585" s="33">
        <f>Utfylling!H1596</f>
        <v>0</v>
      </c>
      <c r="J1585" s="33">
        <f>Utfylling!I1596</f>
        <v>0</v>
      </c>
      <c r="K1585" s="79"/>
      <c r="N1585" s="1"/>
      <c r="O1585" s="1"/>
      <c r="P1585" s="1"/>
      <c r="R1585" s="1"/>
      <c r="S1585" s="130">
        <f>Utfylling!C1596</f>
        <v>0</v>
      </c>
      <c r="T1585" s="131" t="s">
        <v>30</v>
      </c>
    </row>
    <row r="1586" spans="1:20" ht="15.75" x14ac:dyDescent="0.25">
      <c r="A1586" s="33">
        <f>Utfylling!A1597</f>
        <v>0</v>
      </c>
      <c r="B1586" t="str">
        <f t="shared" si="25"/>
        <v>0/</v>
      </c>
      <c r="C1586" s="33">
        <f>Utfylling!B1597</f>
        <v>0</v>
      </c>
      <c r="D1586">
        <f>Utfylling!D1597</f>
        <v>0</v>
      </c>
      <c r="F1586">
        <f>Utfylling!E1597</f>
        <v>0</v>
      </c>
      <c r="G1586">
        <f>Utfylling!F1597</f>
        <v>0</v>
      </c>
      <c r="H1586" s="33">
        <f>Utfylling!G1597</f>
        <v>0</v>
      </c>
      <c r="I1586" s="33">
        <f>Utfylling!H1597</f>
        <v>0</v>
      </c>
      <c r="J1586" s="33">
        <f>Utfylling!I1597</f>
        <v>0</v>
      </c>
      <c r="K1586" s="79"/>
      <c r="N1586" s="1"/>
      <c r="O1586" s="1"/>
      <c r="P1586" s="1"/>
      <c r="R1586" s="1"/>
      <c r="S1586" s="130">
        <f>Utfylling!C1597</f>
        <v>0</v>
      </c>
      <c r="T1586" s="131" t="s">
        <v>30</v>
      </c>
    </row>
    <row r="1587" spans="1:20" ht="15.75" x14ac:dyDescent="0.25">
      <c r="A1587" s="33">
        <f>Utfylling!A1598</f>
        <v>0</v>
      </c>
      <c r="B1587" t="str">
        <f t="shared" si="25"/>
        <v>0/</v>
      </c>
      <c r="C1587" s="33">
        <f>Utfylling!B1598</f>
        <v>0</v>
      </c>
      <c r="D1587">
        <f>Utfylling!D1598</f>
        <v>0</v>
      </c>
      <c r="F1587">
        <f>Utfylling!E1598</f>
        <v>0</v>
      </c>
      <c r="G1587">
        <f>Utfylling!F1598</f>
        <v>0</v>
      </c>
      <c r="H1587" s="33">
        <f>Utfylling!G1598</f>
        <v>0</v>
      </c>
      <c r="I1587" s="33">
        <f>Utfylling!H1598</f>
        <v>0</v>
      </c>
      <c r="J1587" s="33">
        <f>Utfylling!I1598</f>
        <v>0</v>
      </c>
      <c r="K1587" s="79"/>
      <c r="N1587" s="1"/>
      <c r="O1587" s="1"/>
      <c r="P1587" s="1"/>
      <c r="R1587" s="1"/>
      <c r="S1587" s="130">
        <f>Utfylling!C1598</f>
        <v>0</v>
      </c>
      <c r="T1587" s="131" t="s">
        <v>30</v>
      </c>
    </row>
    <row r="1588" spans="1:20" ht="15.75" x14ac:dyDescent="0.25">
      <c r="A1588" s="33">
        <f>Utfylling!A1599</f>
        <v>0</v>
      </c>
      <c r="B1588" t="str">
        <f t="shared" si="25"/>
        <v>0/</v>
      </c>
      <c r="C1588" s="33">
        <f>Utfylling!B1599</f>
        <v>0</v>
      </c>
      <c r="D1588">
        <f>Utfylling!D1599</f>
        <v>0</v>
      </c>
      <c r="F1588">
        <f>Utfylling!E1599</f>
        <v>0</v>
      </c>
      <c r="G1588">
        <f>Utfylling!F1599</f>
        <v>0</v>
      </c>
      <c r="H1588" s="33">
        <f>Utfylling!G1599</f>
        <v>0</v>
      </c>
      <c r="I1588" s="33">
        <f>Utfylling!H1599</f>
        <v>0</v>
      </c>
      <c r="J1588" s="33">
        <f>Utfylling!I1599</f>
        <v>0</v>
      </c>
      <c r="K1588" s="79"/>
      <c r="N1588" s="1"/>
      <c r="O1588" s="1"/>
      <c r="P1588" s="1"/>
      <c r="R1588" s="1"/>
      <c r="S1588" s="130">
        <f>Utfylling!C1599</f>
        <v>0</v>
      </c>
      <c r="T1588" s="131" t="s">
        <v>30</v>
      </c>
    </row>
    <row r="1589" spans="1:20" ht="15.75" x14ac:dyDescent="0.25">
      <c r="A1589" s="33">
        <f>Utfylling!A1600</f>
        <v>0</v>
      </c>
      <c r="B1589" t="str">
        <f t="shared" si="25"/>
        <v>0/</v>
      </c>
      <c r="C1589" s="33">
        <f>Utfylling!B1600</f>
        <v>0</v>
      </c>
      <c r="D1589">
        <f>Utfylling!D1600</f>
        <v>0</v>
      </c>
      <c r="F1589">
        <f>Utfylling!E1600</f>
        <v>0</v>
      </c>
      <c r="G1589">
        <f>Utfylling!F1600</f>
        <v>0</v>
      </c>
      <c r="H1589" s="33">
        <f>Utfylling!G1600</f>
        <v>0</v>
      </c>
      <c r="I1589" s="33">
        <f>Utfylling!H1600</f>
        <v>0</v>
      </c>
      <c r="J1589" s="33">
        <f>Utfylling!I1600</f>
        <v>0</v>
      </c>
      <c r="K1589" s="79"/>
      <c r="N1589" s="1"/>
      <c r="O1589" s="1"/>
      <c r="P1589" s="1"/>
      <c r="R1589" s="1"/>
      <c r="S1589" s="130">
        <f>Utfylling!C1600</f>
        <v>0</v>
      </c>
      <c r="T1589" s="131" t="s">
        <v>30</v>
      </c>
    </row>
    <row r="1590" spans="1:20" ht="15.75" x14ac:dyDescent="0.25">
      <c r="A1590" s="33">
        <f>Utfylling!A1601</f>
        <v>0</v>
      </c>
      <c r="B1590" t="str">
        <f t="shared" si="25"/>
        <v>0/</v>
      </c>
      <c r="C1590" s="33">
        <f>Utfylling!B1601</f>
        <v>0</v>
      </c>
      <c r="D1590">
        <f>Utfylling!D1601</f>
        <v>0</v>
      </c>
      <c r="F1590">
        <f>Utfylling!E1601</f>
        <v>0</v>
      </c>
      <c r="G1590">
        <f>Utfylling!F1601</f>
        <v>0</v>
      </c>
      <c r="H1590" s="33">
        <f>Utfylling!G1601</f>
        <v>0</v>
      </c>
      <c r="I1590" s="33">
        <f>Utfylling!H1601</f>
        <v>0</v>
      </c>
      <c r="J1590" s="33">
        <f>Utfylling!I1601</f>
        <v>0</v>
      </c>
      <c r="K1590" s="79"/>
      <c r="N1590" s="1"/>
      <c r="O1590" s="1"/>
      <c r="P1590" s="1"/>
      <c r="R1590" s="1"/>
      <c r="S1590" s="130">
        <f>Utfylling!C1601</f>
        <v>0</v>
      </c>
      <c r="T1590" s="131" t="s">
        <v>30</v>
      </c>
    </row>
    <row r="1591" spans="1:20" ht="15.75" x14ac:dyDescent="0.25">
      <c r="A1591" s="33">
        <f>Utfylling!A1602</f>
        <v>0</v>
      </c>
      <c r="B1591" t="str">
        <f t="shared" si="25"/>
        <v>0/</v>
      </c>
      <c r="C1591" s="33">
        <f>Utfylling!B1602</f>
        <v>0</v>
      </c>
      <c r="D1591">
        <f>Utfylling!D1602</f>
        <v>0</v>
      </c>
      <c r="F1591">
        <f>Utfylling!E1602</f>
        <v>0</v>
      </c>
      <c r="G1591">
        <f>Utfylling!F1602</f>
        <v>0</v>
      </c>
      <c r="H1591" s="33">
        <f>Utfylling!G1602</f>
        <v>0</v>
      </c>
      <c r="I1591" s="33">
        <f>Utfylling!H1602</f>
        <v>0</v>
      </c>
      <c r="J1591" s="33">
        <f>Utfylling!I1602</f>
        <v>0</v>
      </c>
      <c r="K1591" s="79"/>
      <c r="N1591" s="1"/>
      <c r="O1591" s="1"/>
      <c r="P1591" s="1"/>
      <c r="R1591" s="1"/>
      <c r="S1591" s="130">
        <f>Utfylling!C1602</f>
        <v>0</v>
      </c>
      <c r="T1591" s="131" t="s">
        <v>30</v>
      </c>
    </row>
    <row r="1592" spans="1:20" ht="15.75" x14ac:dyDescent="0.25">
      <c r="A1592" s="33">
        <f>Utfylling!A1603</f>
        <v>0</v>
      </c>
      <c r="B1592" t="str">
        <f t="shared" si="25"/>
        <v>0/</v>
      </c>
      <c r="C1592" s="33">
        <f>Utfylling!B1603</f>
        <v>0</v>
      </c>
      <c r="D1592">
        <f>Utfylling!D1603</f>
        <v>0</v>
      </c>
      <c r="F1592">
        <f>Utfylling!E1603</f>
        <v>0</v>
      </c>
      <c r="G1592">
        <f>Utfylling!F1603</f>
        <v>0</v>
      </c>
      <c r="H1592" s="33">
        <f>Utfylling!G1603</f>
        <v>0</v>
      </c>
      <c r="I1592" s="33">
        <f>Utfylling!H1603</f>
        <v>0</v>
      </c>
      <c r="J1592" s="33">
        <f>Utfylling!I1603</f>
        <v>0</v>
      </c>
      <c r="K1592" s="79"/>
      <c r="N1592" s="1"/>
      <c r="O1592" s="1"/>
      <c r="P1592" s="1"/>
      <c r="R1592" s="1"/>
      <c r="S1592" s="130">
        <f>Utfylling!C1603</f>
        <v>0</v>
      </c>
      <c r="T1592" s="131" t="s">
        <v>30</v>
      </c>
    </row>
    <row r="1593" spans="1:20" ht="15.75" x14ac:dyDescent="0.25">
      <c r="A1593" s="33">
        <f>Utfylling!A1604</f>
        <v>0</v>
      </c>
      <c r="B1593" t="str">
        <f t="shared" si="25"/>
        <v>0/</v>
      </c>
      <c r="C1593" s="33">
        <f>Utfylling!B1604</f>
        <v>0</v>
      </c>
      <c r="D1593">
        <f>Utfylling!D1604</f>
        <v>0</v>
      </c>
      <c r="F1593">
        <f>Utfylling!E1604</f>
        <v>0</v>
      </c>
      <c r="G1593">
        <f>Utfylling!F1604</f>
        <v>0</v>
      </c>
      <c r="H1593" s="33">
        <f>Utfylling!G1604</f>
        <v>0</v>
      </c>
      <c r="I1593" s="33">
        <f>Utfylling!H1604</f>
        <v>0</v>
      </c>
      <c r="J1593" s="33">
        <f>Utfylling!I1604</f>
        <v>0</v>
      </c>
      <c r="K1593" s="79"/>
      <c r="N1593" s="1"/>
      <c r="O1593" s="1"/>
      <c r="P1593" s="1"/>
      <c r="R1593" s="1"/>
      <c r="S1593" s="130">
        <f>Utfylling!C1604</f>
        <v>0</v>
      </c>
      <c r="T1593" s="131" t="s">
        <v>30</v>
      </c>
    </row>
    <row r="1594" spans="1:20" ht="15.75" x14ac:dyDescent="0.25">
      <c r="A1594" s="33">
        <f>Utfylling!A1605</f>
        <v>0</v>
      </c>
      <c r="B1594" t="str">
        <f t="shared" si="25"/>
        <v>0/</v>
      </c>
      <c r="C1594" s="33">
        <f>Utfylling!B1605</f>
        <v>0</v>
      </c>
      <c r="D1594">
        <f>Utfylling!D1605</f>
        <v>0</v>
      </c>
      <c r="F1594">
        <f>Utfylling!E1605</f>
        <v>0</v>
      </c>
      <c r="G1594">
        <f>Utfylling!F1605</f>
        <v>0</v>
      </c>
      <c r="H1594" s="33">
        <f>Utfylling!G1605</f>
        <v>0</v>
      </c>
      <c r="I1594" s="33">
        <f>Utfylling!H1605</f>
        <v>0</v>
      </c>
      <c r="J1594" s="33">
        <f>Utfylling!I1605</f>
        <v>0</v>
      </c>
      <c r="K1594" s="79"/>
      <c r="N1594" s="1"/>
      <c r="O1594" s="1"/>
      <c r="P1594" s="1"/>
      <c r="R1594" s="1"/>
      <c r="S1594" s="130">
        <f>Utfylling!C1605</f>
        <v>0</v>
      </c>
      <c r="T1594" s="131" t="s">
        <v>30</v>
      </c>
    </row>
    <row r="1595" spans="1:20" ht="15.75" x14ac:dyDescent="0.25">
      <c r="A1595" s="33">
        <f>Utfylling!A1606</f>
        <v>0</v>
      </c>
      <c r="B1595" t="str">
        <f t="shared" si="25"/>
        <v>0/</v>
      </c>
      <c r="C1595" s="33">
        <f>Utfylling!B1606</f>
        <v>0</v>
      </c>
      <c r="D1595">
        <f>Utfylling!D1606</f>
        <v>0</v>
      </c>
      <c r="F1595">
        <f>Utfylling!E1606</f>
        <v>0</v>
      </c>
      <c r="G1595">
        <f>Utfylling!F1606</f>
        <v>0</v>
      </c>
      <c r="H1595" s="33">
        <f>Utfylling!G1606</f>
        <v>0</v>
      </c>
      <c r="I1595" s="33">
        <f>Utfylling!H1606</f>
        <v>0</v>
      </c>
      <c r="J1595" s="33">
        <f>Utfylling!I1606</f>
        <v>0</v>
      </c>
      <c r="K1595" s="79"/>
      <c r="N1595" s="1"/>
      <c r="O1595" s="1"/>
      <c r="P1595" s="1"/>
      <c r="R1595" s="1"/>
      <c r="S1595" s="130">
        <f>Utfylling!C1606</f>
        <v>0</v>
      </c>
      <c r="T1595" s="131" t="s">
        <v>30</v>
      </c>
    </row>
    <row r="1596" spans="1:20" ht="15.75" x14ac:dyDescent="0.25">
      <c r="A1596" s="33">
        <f>Utfylling!A1607</f>
        <v>0</v>
      </c>
      <c r="B1596" t="str">
        <f t="shared" si="25"/>
        <v>0/</v>
      </c>
      <c r="C1596" s="33">
        <f>Utfylling!B1607</f>
        <v>0</v>
      </c>
      <c r="D1596">
        <f>Utfylling!D1607</f>
        <v>0</v>
      </c>
      <c r="F1596">
        <f>Utfylling!E1607</f>
        <v>0</v>
      </c>
      <c r="G1596">
        <f>Utfylling!F1607</f>
        <v>0</v>
      </c>
      <c r="H1596" s="33">
        <f>Utfylling!G1607</f>
        <v>0</v>
      </c>
      <c r="I1596" s="33">
        <f>Utfylling!H1607</f>
        <v>0</v>
      </c>
      <c r="J1596" s="33">
        <f>Utfylling!I1607</f>
        <v>0</v>
      </c>
      <c r="K1596" s="79"/>
      <c r="N1596" s="1"/>
      <c r="O1596" s="1"/>
      <c r="P1596" s="1"/>
      <c r="R1596" s="1"/>
      <c r="S1596" s="130">
        <f>Utfylling!C1607</f>
        <v>0</v>
      </c>
      <c r="T1596" s="131" t="s">
        <v>30</v>
      </c>
    </row>
    <row r="1597" spans="1:20" ht="15.75" x14ac:dyDescent="0.25">
      <c r="A1597" s="33">
        <f>Utfylling!A1608</f>
        <v>0</v>
      </c>
      <c r="B1597" t="str">
        <f t="shared" si="25"/>
        <v>0/</v>
      </c>
      <c r="C1597" s="33">
        <f>Utfylling!B1608</f>
        <v>0</v>
      </c>
      <c r="D1597">
        <f>Utfylling!D1608</f>
        <v>0</v>
      </c>
      <c r="F1597">
        <f>Utfylling!E1608</f>
        <v>0</v>
      </c>
      <c r="G1597">
        <f>Utfylling!F1608</f>
        <v>0</v>
      </c>
      <c r="H1597" s="33">
        <f>Utfylling!G1608</f>
        <v>0</v>
      </c>
      <c r="I1597" s="33">
        <f>Utfylling!H1608</f>
        <v>0</v>
      </c>
      <c r="J1597" s="33">
        <f>Utfylling!I1608</f>
        <v>0</v>
      </c>
      <c r="K1597" s="79"/>
      <c r="N1597" s="1"/>
      <c r="O1597" s="1"/>
      <c r="P1597" s="1"/>
      <c r="R1597" s="1"/>
      <c r="S1597" s="130">
        <f>Utfylling!C1608</f>
        <v>0</v>
      </c>
      <c r="T1597" s="131" t="s">
        <v>30</v>
      </c>
    </row>
    <row r="1598" spans="1:20" ht="15.75" x14ac:dyDescent="0.25">
      <c r="A1598" s="33">
        <f>Utfylling!A1609</f>
        <v>0</v>
      </c>
      <c r="B1598" t="str">
        <f t="shared" si="25"/>
        <v>0/</v>
      </c>
      <c r="C1598" s="33">
        <f>Utfylling!B1609</f>
        <v>0</v>
      </c>
      <c r="D1598">
        <f>Utfylling!D1609</f>
        <v>0</v>
      </c>
      <c r="F1598">
        <f>Utfylling!E1609</f>
        <v>0</v>
      </c>
      <c r="G1598">
        <f>Utfylling!F1609</f>
        <v>0</v>
      </c>
      <c r="H1598" s="33">
        <f>Utfylling!G1609</f>
        <v>0</v>
      </c>
      <c r="I1598" s="33">
        <f>Utfylling!H1609</f>
        <v>0</v>
      </c>
      <c r="J1598" s="33">
        <f>Utfylling!I1609</f>
        <v>0</v>
      </c>
      <c r="K1598" s="79"/>
      <c r="N1598" s="1"/>
      <c r="O1598" s="1"/>
      <c r="P1598" s="1"/>
      <c r="R1598" s="1"/>
      <c r="S1598" s="130">
        <f>Utfylling!C1609</f>
        <v>0</v>
      </c>
      <c r="T1598" s="131" t="s">
        <v>30</v>
      </c>
    </row>
    <row r="1599" spans="1:20" ht="15.75" x14ac:dyDescent="0.25">
      <c r="A1599" s="33">
        <f>Utfylling!A1610</f>
        <v>0</v>
      </c>
      <c r="B1599" t="str">
        <f t="shared" si="25"/>
        <v>0/</v>
      </c>
      <c r="C1599" s="33">
        <f>Utfylling!B1610</f>
        <v>0</v>
      </c>
      <c r="D1599">
        <f>Utfylling!D1610</f>
        <v>0</v>
      </c>
      <c r="F1599">
        <f>Utfylling!E1610</f>
        <v>0</v>
      </c>
      <c r="G1599">
        <f>Utfylling!F1610</f>
        <v>0</v>
      </c>
      <c r="H1599" s="33">
        <f>Utfylling!G1610</f>
        <v>0</v>
      </c>
      <c r="I1599" s="33">
        <f>Utfylling!H1610</f>
        <v>0</v>
      </c>
      <c r="J1599" s="33">
        <f>Utfylling!I1610</f>
        <v>0</v>
      </c>
      <c r="K1599" s="79"/>
      <c r="N1599" s="1"/>
      <c r="O1599" s="1"/>
      <c r="P1599" s="1"/>
      <c r="R1599" s="1"/>
      <c r="S1599" s="130">
        <f>Utfylling!C1610</f>
        <v>0</v>
      </c>
      <c r="T1599" s="131" t="s">
        <v>30</v>
      </c>
    </row>
    <row r="1600" spans="1:20" ht="15.75" x14ac:dyDescent="0.25">
      <c r="A1600" s="33">
        <f>Utfylling!A1611</f>
        <v>0</v>
      </c>
      <c r="B1600" t="str">
        <f t="shared" si="25"/>
        <v>0/</v>
      </c>
      <c r="C1600" s="33">
        <f>Utfylling!B1611</f>
        <v>0</v>
      </c>
      <c r="D1600">
        <f>Utfylling!D1611</f>
        <v>0</v>
      </c>
      <c r="F1600">
        <f>Utfylling!E1611</f>
        <v>0</v>
      </c>
      <c r="G1600">
        <f>Utfylling!F1611</f>
        <v>0</v>
      </c>
      <c r="H1600" s="33">
        <f>Utfylling!G1611</f>
        <v>0</v>
      </c>
      <c r="I1600" s="33">
        <f>Utfylling!H1611</f>
        <v>0</v>
      </c>
      <c r="J1600" s="33">
        <f>Utfylling!I1611</f>
        <v>0</v>
      </c>
      <c r="K1600" s="79"/>
      <c r="N1600" s="1"/>
      <c r="O1600" s="1"/>
      <c r="P1600" s="1"/>
      <c r="R1600" s="1"/>
      <c r="S1600" s="130">
        <f>Utfylling!C1611</f>
        <v>0</v>
      </c>
      <c r="T1600" s="131" t="s">
        <v>30</v>
      </c>
    </row>
    <row r="1601" spans="1:20" ht="15.75" x14ac:dyDescent="0.25">
      <c r="A1601" s="33">
        <f>Utfylling!A1612</f>
        <v>0</v>
      </c>
      <c r="B1601" t="str">
        <f t="shared" si="25"/>
        <v>0/</v>
      </c>
      <c r="C1601" s="33">
        <f>Utfylling!B1612</f>
        <v>0</v>
      </c>
      <c r="D1601">
        <f>Utfylling!D1612</f>
        <v>0</v>
      </c>
      <c r="F1601">
        <f>Utfylling!E1612</f>
        <v>0</v>
      </c>
      <c r="G1601">
        <f>Utfylling!F1612</f>
        <v>0</v>
      </c>
      <c r="H1601" s="33">
        <f>Utfylling!G1612</f>
        <v>0</v>
      </c>
      <c r="I1601" s="33">
        <f>Utfylling!H1612</f>
        <v>0</v>
      </c>
      <c r="J1601" s="33">
        <f>Utfylling!I1612</f>
        <v>0</v>
      </c>
      <c r="K1601" s="79"/>
      <c r="N1601" s="1"/>
      <c r="O1601" s="1"/>
      <c r="P1601" s="1"/>
      <c r="R1601" s="1"/>
      <c r="S1601" s="130">
        <f>Utfylling!C1612</f>
        <v>0</v>
      </c>
      <c r="T1601" s="131" t="s">
        <v>30</v>
      </c>
    </row>
    <row r="1602" spans="1:20" ht="15.75" x14ac:dyDescent="0.25">
      <c r="A1602" s="33">
        <f>Utfylling!A1613</f>
        <v>0</v>
      </c>
      <c r="B1602" t="str">
        <f t="shared" si="25"/>
        <v>0/</v>
      </c>
      <c r="C1602" s="33">
        <f>Utfylling!B1613</f>
        <v>0</v>
      </c>
      <c r="D1602">
        <f>Utfylling!D1613</f>
        <v>0</v>
      </c>
      <c r="F1602">
        <f>Utfylling!E1613</f>
        <v>0</v>
      </c>
      <c r="G1602">
        <f>Utfylling!F1613</f>
        <v>0</v>
      </c>
      <c r="H1602" s="33">
        <f>Utfylling!G1613</f>
        <v>0</v>
      </c>
      <c r="I1602" s="33">
        <f>Utfylling!H1613</f>
        <v>0</v>
      </c>
      <c r="J1602" s="33">
        <f>Utfylling!I1613</f>
        <v>0</v>
      </c>
      <c r="K1602" s="79"/>
      <c r="N1602" s="1"/>
      <c r="O1602" s="1"/>
      <c r="P1602" s="1"/>
      <c r="R1602" s="1"/>
      <c r="S1602" s="130">
        <f>Utfylling!C1613</f>
        <v>0</v>
      </c>
      <c r="T1602" s="131" t="s">
        <v>30</v>
      </c>
    </row>
    <row r="1603" spans="1:20" ht="15.75" x14ac:dyDescent="0.25">
      <c r="A1603" s="33">
        <f>Utfylling!A1614</f>
        <v>0</v>
      </c>
      <c r="B1603" t="str">
        <f t="shared" si="25"/>
        <v>0/</v>
      </c>
      <c r="C1603" s="33">
        <f>Utfylling!B1614</f>
        <v>0</v>
      </c>
      <c r="D1603">
        <f>Utfylling!D1614</f>
        <v>0</v>
      </c>
      <c r="F1603">
        <f>Utfylling!E1614</f>
        <v>0</v>
      </c>
      <c r="G1603">
        <f>Utfylling!F1614</f>
        <v>0</v>
      </c>
      <c r="H1603" s="33">
        <f>Utfylling!G1614</f>
        <v>0</v>
      </c>
      <c r="I1603" s="33">
        <f>Utfylling!H1614</f>
        <v>0</v>
      </c>
      <c r="J1603" s="33">
        <f>Utfylling!I1614</f>
        <v>0</v>
      </c>
      <c r="K1603" s="79"/>
      <c r="N1603" s="1"/>
      <c r="O1603" s="1"/>
      <c r="P1603" s="1"/>
      <c r="R1603" s="1"/>
      <c r="S1603" s="130">
        <f>Utfylling!C1614</f>
        <v>0</v>
      </c>
      <c r="T1603" s="131" t="s">
        <v>30</v>
      </c>
    </row>
    <row r="1604" spans="1:20" ht="15.75" x14ac:dyDescent="0.25">
      <c r="A1604" s="33">
        <f>Utfylling!A1615</f>
        <v>0</v>
      </c>
      <c r="B1604" t="str">
        <f t="shared" si="25"/>
        <v>0/</v>
      </c>
      <c r="C1604" s="33">
        <f>Utfylling!B1615</f>
        <v>0</v>
      </c>
      <c r="D1604">
        <f>Utfylling!D1615</f>
        <v>0</v>
      </c>
      <c r="F1604">
        <f>Utfylling!E1615</f>
        <v>0</v>
      </c>
      <c r="G1604">
        <f>Utfylling!F1615</f>
        <v>0</v>
      </c>
      <c r="H1604" s="33">
        <f>Utfylling!G1615</f>
        <v>0</v>
      </c>
      <c r="I1604" s="33">
        <f>Utfylling!H1615</f>
        <v>0</v>
      </c>
      <c r="J1604" s="33">
        <f>Utfylling!I1615</f>
        <v>0</v>
      </c>
      <c r="K1604" s="79"/>
      <c r="N1604" s="1"/>
      <c r="O1604" s="1"/>
      <c r="P1604" s="1"/>
      <c r="R1604" s="1"/>
      <c r="S1604" s="130">
        <f>Utfylling!C1615</f>
        <v>0</v>
      </c>
      <c r="T1604" s="131" t="s">
        <v>30</v>
      </c>
    </row>
    <row r="1605" spans="1:20" ht="15.75" x14ac:dyDescent="0.25">
      <c r="A1605" s="33">
        <f>Utfylling!A1616</f>
        <v>0</v>
      </c>
      <c r="B1605" t="str">
        <f t="shared" si="25"/>
        <v>0/</v>
      </c>
      <c r="C1605" s="33">
        <f>Utfylling!B1616</f>
        <v>0</v>
      </c>
      <c r="D1605">
        <f>Utfylling!D1616</f>
        <v>0</v>
      </c>
      <c r="F1605">
        <f>Utfylling!E1616</f>
        <v>0</v>
      </c>
      <c r="G1605">
        <f>Utfylling!F1616</f>
        <v>0</v>
      </c>
      <c r="H1605" s="33">
        <f>Utfylling!G1616</f>
        <v>0</v>
      </c>
      <c r="I1605" s="33">
        <f>Utfylling!H1616</f>
        <v>0</v>
      </c>
      <c r="J1605" s="33">
        <f>Utfylling!I1616</f>
        <v>0</v>
      </c>
      <c r="K1605" s="79"/>
      <c r="N1605" s="1"/>
      <c r="O1605" s="1"/>
      <c r="P1605" s="1"/>
      <c r="R1605" s="1"/>
      <c r="S1605" s="130">
        <f>Utfylling!C1616</f>
        <v>0</v>
      </c>
      <c r="T1605" s="131" t="s">
        <v>30</v>
      </c>
    </row>
    <row r="1606" spans="1:20" ht="15.75" x14ac:dyDescent="0.25">
      <c r="A1606" s="33">
        <f>Utfylling!A1617</f>
        <v>0</v>
      </c>
      <c r="B1606" t="str">
        <f t="shared" si="25"/>
        <v>0/</v>
      </c>
      <c r="C1606" s="33">
        <f>Utfylling!B1617</f>
        <v>0</v>
      </c>
      <c r="D1606">
        <f>Utfylling!D1617</f>
        <v>0</v>
      </c>
      <c r="F1606">
        <f>Utfylling!E1617</f>
        <v>0</v>
      </c>
      <c r="G1606">
        <f>Utfylling!F1617</f>
        <v>0</v>
      </c>
      <c r="H1606" s="33">
        <f>Utfylling!G1617</f>
        <v>0</v>
      </c>
      <c r="I1606" s="33">
        <f>Utfylling!H1617</f>
        <v>0</v>
      </c>
      <c r="J1606" s="33">
        <f>Utfylling!I1617</f>
        <v>0</v>
      </c>
      <c r="K1606" s="79"/>
      <c r="N1606" s="1"/>
      <c r="O1606" s="1"/>
      <c r="P1606" s="1"/>
      <c r="R1606" s="1"/>
      <c r="S1606" s="130">
        <f>Utfylling!C1617</f>
        <v>0</v>
      </c>
      <c r="T1606" s="131" t="s">
        <v>30</v>
      </c>
    </row>
    <row r="1607" spans="1:20" ht="15.75" x14ac:dyDescent="0.25">
      <c r="A1607" s="33">
        <f>Utfylling!A1618</f>
        <v>0</v>
      </c>
      <c r="B1607" t="str">
        <f t="shared" si="25"/>
        <v>0/</v>
      </c>
      <c r="C1607" s="33">
        <f>Utfylling!B1618</f>
        <v>0</v>
      </c>
      <c r="D1607">
        <f>Utfylling!D1618</f>
        <v>0</v>
      </c>
      <c r="F1607">
        <f>Utfylling!E1618</f>
        <v>0</v>
      </c>
      <c r="G1607">
        <f>Utfylling!F1618</f>
        <v>0</v>
      </c>
      <c r="H1607" s="33">
        <f>Utfylling!G1618</f>
        <v>0</v>
      </c>
      <c r="I1607" s="33">
        <f>Utfylling!H1618</f>
        <v>0</v>
      </c>
      <c r="J1607" s="33">
        <f>Utfylling!I1618</f>
        <v>0</v>
      </c>
      <c r="K1607" s="79"/>
      <c r="N1607" s="1"/>
      <c r="O1607" s="1"/>
      <c r="P1607" s="1"/>
      <c r="R1607" s="1"/>
      <c r="S1607" s="130">
        <f>Utfylling!C1618</f>
        <v>0</v>
      </c>
      <c r="T1607" s="131" t="s">
        <v>30</v>
      </c>
    </row>
    <row r="1608" spans="1:20" ht="15.75" x14ac:dyDescent="0.25">
      <c r="A1608" s="33">
        <f>Utfylling!A1619</f>
        <v>0</v>
      </c>
      <c r="B1608" t="str">
        <f t="shared" si="25"/>
        <v>0/</v>
      </c>
      <c r="C1608" s="33">
        <f>Utfylling!B1619</f>
        <v>0</v>
      </c>
      <c r="D1608">
        <f>Utfylling!D1619</f>
        <v>0</v>
      </c>
      <c r="F1608">
        <f>Utfylling!E1619</f>
        <v>0</v>
      </c>
      <c r="G1608">
        <f>Utfylling!F1619</f>
        <v>0</v>
      </c>
      <c r="H1608" s="33">
        <f>Utfylling!G1619</f>
        <v>0</v>
      </c>
      <c r="I1608" s="33">
        <f>Utfylling!H1619</f>
        <v>0</v>
      </c>
      <c r="J1608" s="33">
        <f>Utfylling!I1619</f>
        <v>0</v>
      </c>
      <c r="K1608" s="79"/>
      <c r="N1608" s="1"/>
      <c r="O1608" s="1"/>
      <c r="P1608" s="1"/>
      <c r="R1608" s="1"/>
      <c r="S1608" s="130">
        <f>Utfylling!C1619</f>
        <v>0</v>
      </c>
      <c r="T1608" s="131" t="s">
        <v>30</v>
      </c>
    </row>
    <row r="1609" spans="1:20" ht="15.75" x14ac:dyDescent="0.25">
      <c r="A1609" s="33">
        <f>Utfylling!A1620</f>
        <v>0</v>
      </c>
      <c r="B1609" t="str">
        <f t="shared" si="25"/>
        <v>0/</v>
      </c>
      <c r="C1609" s="33">
        <f>Utfylling!B1620</f>
        <v>0</v>
      </c>
      <c r="D1609">
        <f>Utfylling!D1620</f>
        <v>0</v>
      </c>
      <c r="F1609">
        <f>Utfylling!E1620</f>
        <v>0</v>
      </c>
      <c r="G1609">
        <f>Utfylling!F1620</f>
        <v>0</v>
      </c>
      <c r="H1609" s="33">
        <f>Utfylling!G1620</f>
        <v>0</v>
      </c>
      <c r="I1609" s="33">
        <f>Utfylling!H1620</f>
        <v>0</v>
      </c>
      <c r="J1609" s="33">
        <f>Utfylling!I1620</f>
        <v>0</v>
      </c>
      <c r="K1609" s="79"/>
      <c r="N1609" s="1"/>
      <c r="O1609" s="1"/>
      <c r="P1609" s="1"/>
      <c r="R1609" s="1"/>
      <c r="S1609" s="130">
        <f>Utfylling!C1620</f>
        <v>0</v>
      </c>
      <c r="T1609" s="131" t="s">
        <v>30</v>
      </c>
    </row>
    <row r="1610" spans="1:20" ht="15.75" x14ac:dyDescent="0.25">
      <c r="A1610" s="33">
        <f>Utfylling!A1621</f>
        <v>0</v>
      </c>
      <c r="B1610" t="str">
        <f t="shared" si="25"/>
        <v>0/</v>
      </c>
      <c r="C1610" s="33">
        <f>Utfylling!B1621</f>
        <v>0</v>
      </c>
      <c r="D1610">
        <f>Utfylling!D1621</f>
        <v>0</v>
      </c>
      <c r="F1610">
        <f>Utfylling!E1621</f>
        <v>0</v>
      </c>
      <c r="G1610">
        <f>Utfylling!F1621</f>
        <v>0</v>
      </c>
      <c r="H1610" s="33">
        <f>Utfylling!G1621</f>
        <v>0</v>
      </c>
      <c r="I1610" s="33">
        <f>Utfylling!H1621</f>
        <v>0</v>
      </c>
      <c r="J1610" s="33">
        <f>Utfylling!I1621</f>
        <v>0</v>
      </c>
      <c r="K1610" s="79"/>
      <c r="N1610" s="1"/>
      <c r="O1610" s="1"/>
      <c r="P1610" s="1"/>
      <c r="R1610" s="1"/>
      <c r="S1610" s="130">
        <f>Utfylling!C1621</f>
        <v>0</v>
      </c>
      <c r="T1610" s="131" t="s">
        <v>30</v>
      </c>
    </row>
    <row r="1611" spans="1:20" ht="15.75" x14ac:dyDescent="0.25">
      <c r="A1611" s="33">
        <f>Utfylling!A1622</f>
        <v>0</v>
      </c>
      <c r="B1611" t="str">
        <f t="shared" si="25"/>
        <v>0/</v>
      </c>
      <c r="C1611" s="33">
        <f>Utfylling!B1622</f>
        <v>0</v>
      </c>
      <c r="D1611">
        <f>Utfylling!D1622</f>
        <v>0</v>
      </c>
      <c r="F1611">
        <f>Utfylling!E1622</f>
        <v>0</v>
      </c>
      <c r="G1611">
        <f>Utfylling!F1622</f>
        <v>0</v>
      </c>
      <c r="H1611" s="33">
        <f>Utfylling!G1622</f>
        <v>0</v>
      </c>
      <c r="I1611" s="33">
        <f>Utfylling!H1622</f>
        <v>0</v>
      </c>
      <c r="J1611" s="33">
        <f>Utfylling!I1622</f>
        <v>0</v>
      </c>
      <c r="K1611" s="79"/>
      <c r="N1611" s="1"/>
      <c r="O1611" s="1"/>
      <c r="P1611" s="1"/>
      <c r="R1611" s="1"/>
      <c r="S1611" s="130">
        <f>Utfylling!C1622</f>
        <v>0</v>
      </c>
      <c r="T1611" s="131" t="s">
        <v>30</v>
      </c>
    </row>
    <row r="1612" spans="1:20" ht="15.75" x14ac:dyDescent="0.25">
      <c r="A1612" s="33">
        <f>Utfylling!A1623</f>
        <v>0</v>
      </c>
      <c r="B1612" t="str">
        <f t="shared" si="25"/>
        <v>0/</v>
      </c>
      <c r="C1612" s="33">
        <f>Utfylling!B1623</f>
        <v>0</v>
      </c>
      <c r="D1612">
        <f>Utfylling!D1623</f>
        <v>0</v>
      </c>
      <c r="F1612">
        <f>Utfylling!E1623</f>
        <v>0</v>
      </c>
      <c r="G1612">
        <f>Utfylling!F1623</f>
        <v>0</v>
      </c>
      <c r="H1612" s="33">
        <f>Utfylling!G1623</f>
        <v>0</v>
      </c>
      <c r="I1612" s="33">
        <f>Utfylling!H1623</f>
        <v>0</v>
      </c>
      <c r="J1612" s="33">
        <f>Utfylling!I1623</f>
        <v>0</v>
      </c>
      <c r="K1612" s="79"/>
      <c r="N1612" s="1"/>
      <c r="O1612" s="1"/>
      <c r="P1612" s="1"/>
      <c r="R1612" s="1"/>
      <c r="S1612" s="130">
        <f>Utfylling!C1623</f>
        <v>0</v>
      </c>
      <c r="T1612" s="131" t="s">
        <v>30</v>
      </c>
    </row>
    <row r="1613" spans="1:20" ht="15.75" x14ac:dyDescent="0.25">
      <c r="A1613" s="33">
        <f>Utfylling!A1624</f>
        <v>0</v>
      </c>
      <c r="B1613" t="str">
        <f t="shared" si="25"/>
        <v>0/</v>
      </c>
      <c r="C1613" s="33">
        <f>Utfylling!B1624</f>
        <v>0</v>
      </c>
      <c r="D1613">
        <f>Utfylling!D1624</f>
        <v>0</v>
      </c>
      <c r="F1613">
        <f>Utfylling!E1624</f>
        <v>0</v>
      </c>
      <c r="G1613">
        <f>Utfylling!F1624</f>
        <v>0</v>
      </c>
      <c r="H1613" s="33">
        <f>Utfylling!G1624</f>
        <v>0</v>
      </c>
      <c r="I1613" s="33">
        <f>Utfylling!H1624</f>
        <v>0</v>
      </c>
      <c r="J1613" s="33">
        <f>Utfylling!I1624</f>
        <v>0</v>
      </c>
      <c r="K1613" s="79"/>
      <c r="N1613" s="1"/>
      <c r="O1613" s="1"/>
      <c r="P1613" s="1"/>
      <c r="R1613" s="1"/>
      <c r="S1613" s="130">
        <f>Utfylling!C1624</f>
        <v>0</v>
      </c>
      <c r="T1613" s="131" t="s">
        <v>30</v>
      </c>
    </row>
    <row r="1614" spans="1:20" ht="15.75" x14ac:dyDescent="0.25">
      <c r="A1614" s="33">
        <f>Utfylling!A1625</f>
        <v>0</v>
      </c>
      <c r="B1614" t="str">
        <f t="shared" si="25"/>
        <v>0/</v>
      </c>
      <c r="C1614" s="33">
        <f>Utfylling!B1625</f>
        <v>0</v>
      </c>
      <c r="D1614">
        <f>Utfylling!D1625</f>
        <v>0</v>
      </c>
      <c r="F1614">
        <f>Utfylling!E1625</f>
        <v>0</v>
      </c>
      <c r="G1614">
        <f>Utfylling!F1625</f>
        <v>0</v>
      </c>
      <c r="H1614" s="33">
        <f>Utfylling!G1625</f>
        <v>0</v>
      </c>
      <c r="I1614" s="33">
        <f>Utfylling!H1625</f>
        <v>0</v>
      </c>
      <c r="J1614" s="33">
        <f>Utfylling!I1625</f>
        <v>0</v>
      </c>
      <c r="K1614" s="79"/>
      <c r="N1614" s="1"/>
      <c r="O1614" s="1"/>
      <c r="P1614" s="1"/>
      <c r="R1614" s="1"/>
      <c r="S1614" s="130">
        <f>Utfylling!C1625</f>
        <v>0</v>
      </c>
      <c r="T1614" s="131" t="s">
        <v>30</v>
      </c>
    </row>
    <row r="1615" spans="1:20" ht="15.75" x14ac:dyDescent="0.25">
      <c r="A1615" s="33">
        <f>Utfylling!A1626</f>
        <v>0</v>
      </c>
      <c r="B1615" t="str">
        <f t="shared" si="25"/>
        <v>0/</v>
      </c>
      <c r="C1615" s="33">
        <f>Utfylling!B1626</f>
        <v>0</v>
      </c>
      <c r="D1615">
        <f>Utfylling!D1626</f>
        <v>0</v>
      </c>
      <c r="F1615">
        <f>Utfylling!E1626</f>
        <v>0</v>
      </c>
      <c r="G1615">
        <f>Utfylling!F1626</f>
        <v>0</v>
      </c>
      <c r="H1615" s="33">
        <f>Utfylling!G1626</f>
        <v>0</v>
      </c>
      <c r="I1615" s="33">
        <f>Utfylling!H1626</f>
        <v>0</v>
      </c>
      <c r="J1615" s="33">
        <f>Utfylling!I1626</f>
        <v>0</v>
      </c>
      <c r="K1615" s="79"/>
      <c r="N1615" s="1"/>
      <c r="O1615" s="1"/>
      <c r="P1615" s="1"/>
      <c r="R1615" s="1"/>
      <c r="S1615" s="130">
        <f>Utfylling!C1626</f>
        <v>0</v>
      </c>
      <c r="T1615" s="131" t="s">
        <v>30</v>
      </c>
    </row>
    <row r="1616" spans="1:20" ht="15.75" x14ac:dyDescent="0.25">
      <c r="A1616" s="33">
        <f>Utfylling!A1627</f>
        <v>0</v>
      </c>
      <c r="B1616" t="str">
        <f t="shared" si="25"/>
        <v>0/</v>
      </c>
      <c r="C1616" s="33">
        <f>Utfylling!B1627</f>
        <v>0</v>
      </c>
      <c r="D1616">
        <f>Utfylling!D1627</f>
        <v>0</v>
      </c>
      <c r="F1616">
        <f>Utfylling!E1627</f>
        <v>0</v>
      </c>
      <c r="G1616">
        <f>Utfylling!F1627</f>
        <v>0</v>
      </c>
      <c r="H1616" s="33">
        <f>Utfylling!G1627</f>
        <v>0</v>
      </c>
      <c r="I1616" s="33">
        <f>Utfylling!H1627</f>
        <v>0</v>
      </c>
      <c r="J1616" s="33">
        <f>Utfylling!I1627</f>
        <v>0</v>
      </c>
      <c r="K1616" s="79"/>
      <c r="N1616" s="1"/>
      <c r="O1616" s="1"/>
      <c r="P1616" s="1"/>
      <c r="R1616" s="1"/>
      <c r="S1616" s="130">
        <f>Utfylling!C1627</f>
        <v>0</v>
      </c>
      <c r="T1616" s="131" t="s">
        <v>30</v>
      </c>
    </row>
    <row r="1617" spans="1:20" ht="15.75" x14ac:dyDescent="0.25">
      <c r="A1617" s="33">
        <f>Utfylling!A1628</f>
        <v>0</v>
      </c>
      <c r="B1617" t="str">
        <f t="shared" si="25"/>
        <v>0/</v>
      </c>
      <c r="C1617" s="33">
        <f>Utfylling!B1628</f>
        <v>0</v>
      </c>
      <c r="D1617">
        <f>Utfylling!D1628</f>
        <v>0</v>
      </c>
      <c r="F1617">
        <f>Utfylling!E1628</f>
        <v>0</v>
      </c>
      <c r="G1617">
        <f>Utfylling!F1628</f>
        <v>0</v>
      </c>
      <c r="H1617" s="33">
        <f>Utfylling!G1628</f>
        <v>0</v>
      </c>
      <c r="I1617" s="33">
        <f>Utfylling!H1628</f>
        <v>0</v>
      </c>
      <c r="J1617" s="33">
        <f>Utfylling!I1628</f>
        <v>0</v>
      </c>
      <c r="K1617" s="79"/>
      <c r="N1617" s="1"/>
      <c r="O1617" s="1"/>
      <c r="P1617" s="1"/>
      <c r="R1617" s="1"/>
      <c r="S1617" s="130">
        <f>Utfylling!C1628</f>
        <v>0</v>
      </c>
      <c r="T1617" s="131" t="s">
        <v>30</v>
      </c>
    </row>
    <row r="1618" spans="1:20" ht="15.75" x14ac:dyDescent="0.25">
      <c r="A1618" s="33">
        <f>Utfylling!A1629</f>
        <v>0</v>
      </c>
      <c r="B1618" t="str">
        <f t="shared" si="25"/>
        <v>0/</v>
      </c>
      <c r="C1618" s="33">
        <f>Utfylling!B1629</f>
        <v>0</v>
      </c>
      <c r="D1618">
        <f>Utfylling!D1629</f>
        <v>0</v>
      </c>
      <c r="F1618">
        <f>Utfylling!E1629</f>
        <v>0</v>
      </c>
      <c r="G1618">
        <f>Utfylling!F1629</f>
        <v>0</v>
      </c>
      <c r="H1618" s="33">
        <f>Utfylling!G1629</f>
        <v>0</v>
      </c>
      <c r="I1618" s="33">
        <f>Utfylling!H1629</f>
        <v>0</v>
      </c>
      <c r="J1618" s="33">
        <f>Utfylling!I1629</f>
        <v>0</v>
      </c>
      <c r="K1618" s="79"/>
      <c r="N1618" s="1"/>
      <c r="O1618" s="1"/>
      <c r="P1618" s="1"/>
      <c r="R1618" s="1"/>
      <c r="S1618" s="130">
        <f>Utfylling!C1629</f>
        <v>0</v>
      </c>
      <c r="T1618" s="131" t="s">
        <v>30</v>
      </c>
    </row>
    <row r="1619" spans="1:20" ht="15.75" x14ac:dyDescent="0.25">
      <c r="A1619" s="33">
        <f>Utfylling!A1630</f>
        <v>0</v>
      </c>
      <c r="B1619" t="str">
        <f t="shared" si="25"/>
        <v>0/</v>
      </c>
      <c r="C1619" s="33">
        <f>Utfylling!B1630</f>
        <v>0</v>
      </c>
      <c r="D1619">
        <f>Utfylling!D1630</f>
        <v>0</v>
      </c>
      <c r="F1619">
        <f>Utfylling!E1630</f>
        <v>0</v>
      </c>
      <c r="G1619">
        <f>Utfylling!F1630</f>
        <v>0</v>
      </c>
      <c r="H1619" s="33">
        <f>Utfylling!G1630</f>
        <v>0</v>
      </c>
      <c r="I1619" s="33">
        <f>Utfylling!H1630</f>
        <v>0</v>
      </c>
      <c r="J1619" s="33">
        <f>Utfylling!I1630</f>
        <v>0</v>
      </c>
      <c r="K1619" s="79"/>
      <c r="N1619" s="1"/>
      <c r="O1619" s="1"/>
      <c r="P1619" s="1"/>
      <c r="R1619" s="1"/>
      <c r="S1619" s="130">
        <f>Utfylling!C1630</f>
        <v>0</v>
      </c>
      <c r="T1619" s="131" t="s">
        <v>30</v>
      </c>
    </row>
    <row r="1620" spans="1:20" ht="15.75" x14ac:dyDescent="0.25">
      <c r="A1620" s="33">
        <f>Utfylling!A1631</f>
        <v>0</v>
      </c>
      <c r="B1620" t="str">
        <f t="shared" si="25"/>
        <v>0/</v>
      </c>
      <c r="C1620" s="33">
        <f>Utfylling!B1631</f>
        <v>0</v>
      </c>
      <c r="D1620">
        <f>Utfylling!D1631</f>
        <v>0</v>
      </c>
      <c r="F1620">
        <f>Utfylling!E1631</f>
        <v>0</v>
      </c>
      <c r="G1620">
        <f>Utfylling!F1631</f>
        <v>0</v>
      </c>
      <c r="H1620" s="33">
        <f>Utfylling!G1631</f>
        <v>0</v>
      </c>
      <c r="I1620" s="33">
        <f>Utfylling!H1631</f>
        <v>0</v>
      </c>
      <c r="J1620" s="33">
        <f>Utfylling!I1631</f>
        <v>0</v>
      </c>
      <c r="K1620" s="79"/>
      <c r="N1620" s="1"/>
      <c r="O1620" s="1"/>
      <c r="P1620" s="1"/>
      <c r="R1620" s="1"/>
      <c r="S1620" s="130">
        <f>Utfylling!C1631</f>
        <v>0</v>
      </c>
      <c r="T1620" s="131" t="s">
        <v>30</v>
      </c>
    </row>
    <row r="1621" spans="1:20" ht="15.75" x14ac:dyDescent="0.25">
      <c r="A1621" s="33">
        <f>Utfylling!A1632</f>
        <v>0</v>
      </c>
      <c r="B1621" t="str">
        <f t="shared" si="25"/>
        <v>0/</v>
      </c>
      <c r="C1621" s="33">
        <f>Utfylling!B1632</f>
        <v>0</v>
      </c>
      <c r="D1621">
        <f>Utfylling!D1632</f>
        <v>0</v>
      </c>
      <c r="F1621">
        <f>Utfylling!E1632</f>
        <v>0</v>
      </c>
      <c r="G1621">
        <f>Utfylling!F1632</f>
        <v>0</v>
      </c>
      <c r="H1621" s="33">
        <f>Utfylling!G1632</f>
        <v>0</v>
      </c>
      <c r="I1621" s="33">
        <f>Utfylling!H1632</f>
        <v>0</v>
      </c>
      <c r="J1621" s="33">
        <f>Utfylling!I1632</f>
        <v>0</v>
      </c>
      <c r="K1621" s="79"/>
      <c r="N1621" s="1"/>
      <c r="O1621" s="1"/>
      <c r="P1621" s="1"/>
      <c r="R1621" s="1"/>
      <c r="S1621" s="130">
        <f>Utfylling!C1632</f>
        <v>0</v>
      </c>
      <c r="T1621" s="131" t="s">
        <v>30</v>
      </c>
    </row>
    <row r="1622" spans="1:20" ht="15.75" x14ac:dyDescent="0.25">
      <c r="A1622" s="33">
        <f>Utfylling!A1633</f>
        <v>0</v>
      </c>
      <c r="B1622" t="str">
        <f t="shared" si="25"/>
        <v>0/</v>
      </c>
      <c r="C1622" s="33">
        <f>Utfylling!B1633</f>
        <v>0</v>
      </c>
      <c r="D1622">
        <f>Utfylling!D1633</f>
        <v>0</v>
      </c>
      <c r="F1622">
        <f>Utfylling!E1633</f>
        <v>0</v>
      </c>
      <c r="G1622">
        <f>Utfylling!F1633</f>
        <v>0</v>
      </c>
      <c r="H1622" s="33">
        <f>Utfylling!G1633</f>
        <v>0</v>
      </c>
      <c r="I1622" s="33">
        <f>Utfylling!H1633</f>
        <v>0</v>
      </c>
      <c r="J1622" s="33">
        <f>Utfylling!I1633</f>
        <v>0</v>
      </c>
      <c r="K1622" s="79"/>
      <c r="N1622" s="1"/>
      <c r="O1622" s="1"/>
      <c r="P1622" s="1"/>
      <c r="R1622" s="1"/>
      <c r="S1622" s="130">
        <f>Utfylling!C1633</f>
        <v>0</v>
      </c>
      <c r="T1622" s="131" t="s">
        <v>30</v>
      </c>
    </row>
    <row r="1623" spans="1:20" ht="15.75" x14ac:dyDescent="0.25">
      <c r="A1623" s="33">
        <f>Utfylling!A1634</f>
        <v>0</v>
      </c>
      <c r="B1623" t="str">
        <f t="shared" si="25"/>
        <v>0/</v>
      </c>
      <c r="C1623" s="33">
        <f>Utfylling!B1634</f>
        <v>0</v>
      </c>
      <c r="D1623">
        <f>Utfylling!D1634</f>
        <v>0</v>
      </c>
      <c r="F1623">
        <f>Utfylling!E1634</f>
        <v>0</v>
      </c>
      <c r="G1623">
        <f>Utfylling!F1634</f>
        <v>0</v>
      </c>
      <c r="H1623" s="33">
        <f>Utfylling!G1634</f>
        <v>0</v>
      </c>
      <c r="I1623" s="33">
        <f>Utfylling!H1634</f>
        <v>0</v>
      </c>
      <c r="J1623" s="33">
        <f>Utfylling!I1634</f>
        <v>0</v>
      </c>
      <c r="K1623" s="79"/>
      <c r="N1623" s="1"/>
      <c r="O1623" s="1"/>
      <c r="P1623" s="1"/>
      <c r="R1623" s="1"/>
      <c r="S1623" s="130">
        <f>Utfylling!C1634</f>
        <v>0</v>
      </c>
      <c r="T1623" s="131" t="s">
        <v>30</v>
      </c>
    </row>
    <row r="1624" spans="1:20" ht="15.75" x14ac:dyDescent="0.25">
      <c r="A1624" s="33">
        <f>Utfylling!A1635</f>
        <v>0</v>
      </c>
      <c r="B1624" t="str">
        <f t="shared" si="25"/>
        <v>0/</v>
      </c>
      <c r="C1624" s="33">
        <f>Utfylling!B1635</f>
        <v>0</v>
      </c>
      <c r="D1624">
        <f>Utfylling!D1635</f>
        <v>0</v>
      </c>
      <c r="F1624">
        <f>Utfylling!E1635</f>
        <v>0</v>
      </c>
      <c r="G1624">
        <f>Utfylling!F1635</f>
        <v>0</v>
      </c>
      <c r="H1624" s="33">
        <f>Utfylling!G1635</f>
        <v>0</v>
      </c>
      <c r="I1624" s="33">
        <f>Utfylling!H1635</f>
        <v>0</v>
      </c>
      <c r="J1624" s="33">
        <f>Utfylling!I1635</f>
        <v>0</v>
      </c>
      <c r="K1624" s="79"/>
      <c r="N1624" s="1"/>
      <c r="O1624" s="1"/>
      <c r="P1624" s="1"/>
      <c r="R1624" s="1"/>
      <c r="S1624" s="130">
        <f>Utfylling!C1635</f>
        <v>0</v>
      </c>
      <c r="T1624" s="131" t="s">
        <v>30</v>
      </c>
    </row>
    <row r="1625" spans="1:20" ht="15.75" x14ac:dyDescent="0.25">
      <c r="A1625" s="33">
        <f>Utfylling!A1636</f>
        <v>0</v>
      </c>
      <c r="B1625" t="str">
        <f t="shared" si="25"/>
        <v>0/</v>
      </c>
      <c r="C1625" s="33">
        <f>Utfylling!B1636</f>
        <v>0</v>
      </c>
      <c r="D1625">
        <f>Utfylling!D1636</f>
        <v>0</v>
      </c>
      <c r="F1625">
        <f>Utfylling!E1636</f>
        <v>0</v>
      </c>
      <c r="G1625">
        <f>Utfylling!F1636</f>
        <v>0</v>
      </c>
      <c r="H1625" s="33">
        <f>Utfylling!G1636</f>
        <v>0</v>
      </c>
      <c r="I1625" s="33">
        <f>Utfylling!H1636</f>
        <v>0</v>
      </c>
      <c r="J1625" s="33">
        <f>Utfylling!I1636</f>
        <v>0</v>
      </c>
      <c r="K1625" s="79"/>
      <c r="N1625" s="1"/>
      <c r="O1625" s="1"/>
      <c r="P1625" s="1"/>
      <c r="R1625" s="1"/>
      <c r="S1625" s="130">
        <f>Utfylling!C1636</f>
        <v>0</v>
      </c>
      <c r="T1625" s="131" t="s">
        <v>30</v>
      </c>
    </row>
    <row r="1626" spans="1:20" ht="15.75" x14ac:dyDescent="0.25">
      <c r="A1626" s="33">
        <f>Utfylling!A1637</f>
        <v>0</v>
      </c>
      <c r="B1626" t="str">
        <f t="shared" si="25"/>
        <v>0/</v>
      </c>
      <c r="C1626" s="33">
        <f>Utfylling!B1637</f>
        <v>0</v>
      </c>
      <c r="D1626">
        <f>Utfylling!D1637</f>
        <v>0</v>
      </c>
      <c r="F1626">
        <f>Utfylling!E1637</f>
        <v>0</v>
      </c>
      <c r="G1626">
        <f>Utfylling!F1637</f>
        <v>0</v>
      </c>
      <c r="H1626" s="33">
        <f>Utfylling!G1637</f>
        <v>0</v>
      </c>
      <c r="I1626" s="33">
        <f>Utfylling!H1637</f>
        <v>0</v>
      </c>
      <c r="J1626" s="33">
        <f>Utfylling!I1637</f>
        <v>0</v>
      </c>
      <c r="K1626" s="79"/>
      <c r="N1626" s="1"/>
      <c r="O1626" s="1"/>
      <c r="P1626" s="1"/>
      <c r="R1626" s="1"/>
      <c r="S1626" s="130">
        <f>Utfylling!C1637</f>
        <v>0</v>
      </c>
      <c r="T1626" s="131" t="s">
        <v>30</v>
      </c>
    </row>
    <row r="1627" spans="1:20" ht="15.75" x14ac:dyDescent="0.25">
      <c r="A1627" s="33">
        <f>Utfylling!A1638</f>
        <v>0</v>
      </c>
      <c r="B1627" t="str">
        <f t="shared" si="25"/>
        <v>0/</v>
      </c>
      <c r="C1627" s="33">
        <f>Utfylling!B1638</f>
        <v>0</v>
      </c>
      <c r="D1627">
        <f>Utfylling!D1638</f>
        <v>0</v>
      </c>
      <c r="F1627">
        <f>Utfylling!E1638</f>
        <v>0</v>
      </c>
      <c r="G1627">
        <f>Utfylling!F1638</f>
        <v>0</v>
      </c>
      <c r="H1627" s="33">
        <f>Utfylling!G1638</f>
        <v>0</v>
      </c>
      <c r="I1627" s="33">
        <f>Utfylling!H1638</f>
        <v>0</v>
      </c>
      <c r="J1627" s="33">
        <f>Utfylling!I1638</f>
        <v>0</v>
      </c>
      <c r="K1627" s="79"/>
      <c r="N1627" s="1"/>
      <c r="O1627" s="1"/>
      <c r="P1627" s="1"/>
      <c r="R1627" s="1"/>
      <c r="S1627" s="130">
        <f>Utfylling!C1638</f>
        <v>0</v>
      </c>
      <c r="T1627" s="131" t="s">
        <v>30</v>
      </c>
    </row>
    <row r="1628" spans="1:20" ht="15.75" x14ac:dyDescent="0.25">
      <c r="A1628" s="33">
        <f>Utfylling!A1639</f>
        <v>0</v>
      </c>
      <c r="B1628" t="str">
        <f t="shared" si="25"/>
        <v>0/</v>
      </c>
      <c r="C1628" s="33">
        <f>Utfylling!B1639</f>
        <v>0</v>
      </c>
      <c r="D1628">
        <f>Utfylling!D1639</f>
        <v>0</v>
      </c>
      <c r="F1628">
        <f>Utfylling!E1639</f>
        <v>0</v>
      </c>
      <c r="G1628">
        <f>Utfylling!F1639</f>
        <v>0</v>
      </c>
      <c r="H1628" s="33">
        <f>Utfylling!G1639</f>
        <v>0</v>
      </c>
      <c r="I1628" s="33">
        <f>Utfylling!H1639</f>
        <v>0</v>
      </c>
      <c r="J1628" s="33">
        <f>Utfylling!I1639</f>
        <v>0</v>
      </c>
      <c r="K1628" s="79"/>
      <c r="N1628" s="1"/>
      <c r="O1628" s="1"/>
      <c r="P1628" s="1"/>
      <c r="R1628" s="1"/>
      <c r="S1628" s="130">
        <f>Utfylling!C1639</f>
        <v>0</v>
      </c>
      <c r="T1628" s="131" t="s">
        <v>30</v>
      </c>
    </row>
    <row r="1629" spans="1:20" ht="15.75" x14ac:dyDescent="0.25">
      <c r="A1629" s="33">
        <f>Utfylling!A1640</f>
        <v>0</v>
      </c>
      <c r="B1629" t="str">
        <f t="shared" si="25"/>
        <v>0/</v>
      </c>
      <c r="C1629" s="33">
        <f>Utfylling!B1640</f>
        <v>0</v>
      </c>
      <c r="D1629">
        <f>Utfylling!D1640</f>
        <v>0</v>
      </c>
      <c r="F1629">
        <f>Utfylling!E1640</f>
        <v>0</v>
      </c>
      <c r="G1629">
        <f>Utfylling!F1640</f>
        <v>0</v>
      </c>
      <c r="H1629" s="33">
        <f>Utfylling!G1640</f>
        <v>0</v>
      </c>
      <c r="I1629" s="33">
        <f>Utfylling!H1640</f>
        <v>0</v>
      </c>
      <c r="J1629" s="33">
        <f>Utfylling!I1640</f>
        <v>0</v>
      </c>
      <c r="K1629" s="79"/>
      <c r="N1629" s="1"/>
      <c r="O1629" s="1"/>
      <c r="P1629" s="1"/>
      <c r="R1629" s="1"/>
      <c r="S1629" s="130">
        <f>Utfylling!C1640</f>
        <v>0</v>
      </c>
      <c r="T1629" s="131" t="s">
        <v>30</v>
      </c>
    </row>
    <row r="1630" spans="1:20" ht="15.75" x14ac:dyDescent="0.25">
      <c r="A1630" s="33">
        <f>Utfylling!A1641</f>
        <v>0</v>
      </c>
      <c r="B1630" t="str">
        <f t="shared" si="25"/>
        <v>0/</v>
      </c>
      <c r="C1630" s="33">
        <f>Utfylling!B1641</f>
        <v>0</v>
      </c>
      <c r="D1630">
        <f>Utfylling!D1641</f>
        <v>0</v>
      </c>
      <c r="F1630">
        <f>Utfylling!E1641</f>
        <v>0</v>
      </c>
      <c r="G1630">
        <f>Utfylling!F1641</f>
        <v>0</v>
      </c>
      <c r="H1630" s="33">
        <f>Utfylling!G1641</f>
        <v>0</v>
      </c>
      <c r="I1630" s="33">
        <f>Utfylling!H1641</f>
        <v>0</v>
      </c>
      <c r="J1630" s="33">
        <f>Utfylling!I1641</f>
        <v>0</v>
      </c>
      <c r="K1630" s="79"/>
      <c r="N1630" s="1"/>
      <c r="O1630" s="1"/>
      <c r="P1630" s="1"/>
      <c r="R1630" s="1"/>
      <c r="S1630" s="130">
        <f>Utfylling!C1641</f>
        <v>0</v>
      </c>
      <c r="T1630" s="131" t="s">
        <v>30</v>
      </c>
    </row>
    <row r="1631" spans="1:20" ht="15.75" x14ac:dyDescent="0.25">
      <c r="A1631" s="33">
        <f>Utfylling!A1642</f>
        <v>0</v>
      </c>
      <c r="B1631" t="str">
        <f t="shared" si="25"/>
        <v>0/</v>
      </c>
      <c r="C1631" s="33">
        <f>Utfylling!B1642</f>
        <v>0</v>
      </c>
      <c r="D1631">
        <f>Utfylling!D1642</f>
        <v>0</v>
      </c>
      <c r="F1631">
        <f>Utfylling!E1642</f>
        <v>0</v>
      </c>
      <c r="G1631">
        <f>Utfylling!F1642</f>
        <v>0</v>
      </c>
      <c r="H1631" s="33">
        <f>Utfylling!G1642</f>
        <v>0</v>
      </c>
      <c r="I1631" s="33">
        <f>Utfylling!H1642</f>
        <v>0</v>
      </c>
      <c r="J1631" s="33">
        <f>Utfylling!I1642</f>
        <v>0</v>
      </c>
      <c r="K1631" s="79"/>
      <c r="N1631" s="1"/>
      <c r="O1631" s="1"/>
      <c r="P1631" s="1"/>
      <c r="R1631" s="1"/>
      <c r="S1631" s="130">
        <f>Utfylling!C1642</f>
        <v>0</v>
      </c>
      <c r="T1631" s="131" t="s">
        <v>30</v>
      </c>
    </row>
    <row r="1632" spans="1:20" ht="15.75" x14ac:dyDescent="0.25">
      <c r="A1632" s="33">
        <f>Utfylling!A1643</f>
        <v>0</v>
      </c>
      <c r="B1632" t="str">
        <f t="shared" si="25"/>
        <v>0/</v>
      </c>
      <c r="C1632" s="33">
        <f>Utfylling!B1643</f>
        <v>0</v>
      </c>
      <c r="D1632">
        <f>Utfylling!D1643</f>
        <v>0</v>
      </c>
      <c r="F1632">
        <f>Utfylling!E1643</f>
        <v>0</v>
      </c>
      <c r="G1632">
        <f>Utfylling!F1643</f>
        <v>0</v>
      </c>
      <c r="H1632" s="33">
        <f>Utfylling!G1643</f>
        <v>0</v>
      </c>
      <c r="I1632" s="33">
        <f>Utfylling!H1643</f>
        <v>0</v>
      </c>
      <c r="J1632" s="33">
        <f>Utfylling!I1643</f>
        <v>0</v>
      </c>
      <c r="K1632" s="79"/>
      <c r="N1632" s="1"/>
      <c r="O1632" s="1"/>
      <c r="P1632" s="1"/>
      <c r="R1632" s="1"/>
      <c r="S1632" s="130">
        <f>Utfylling!C1643</f>
        <v>0</v>
      </c>
      <c r="T1632" s="131" t="s">
        <v>30</v>
      </c>
    </row>
    <row r="1633" spans="1:20" ht="15.75" x14ac:dyDescent="0.25">
      <c r="A1633" s="33">
        <f>Utfylling!A1644</f>
        <v>0</v>
      </c>
      <c r="B1633" t="str">
        <f t="shared" si="25"/>
        <v>0/</v>
      </c>
      <c r="C1633" s="33">
        <f>Utfylling!B1644</f>
        <v>0</v>
      </c>
      <c r="D1633">
        <f>Utfylling!D1644</f>
        <v>0</v>
      </c>
      <c r="F1633">
        <f>Utfylling!E1644</f>
        <v>0</v>
      </c>
      <c r="G1633">
        <f>Utfylling!F1644</f>
        <v>0</v>
      </c>
      <c r="H1633" s="33">
        <f>Utfylling!G1644</f>
        <v>0</v>
      </c>
      <c r="I1633" s="33">
        <f>Utfylling!H1644</f>
        <v>0</v>
      </c>
      <c r="J1633" s="33">
        <f>Utfylling!I1644</f>
        <v>0</v>
      </c>
      <c r="K1633" s="79"/>
      <c r="N1633" s="1"/>
      <c r="O1633" s="1"/>
      <c r="P1633" s="1"/>
      <c r="R1633" s="1"/>
      <c r="S1633" s="130">
        <f>Utfylling!C1644</f>
        <v>0</v>
      </c>
      <c r="T1633" s="131" t="s">
        <v>30</v>
      </c>
    </row>
    <row r="1634" spans="1:20" ht="15.75" x14ac:dyDescent="0.25">
      <c r="A1634" s="33">
        <f>Utfylling!A1645</f>
        <v>0</v>
      </c>
      <c r="B1634" t="str">
        <f t="shared" si="25"/>
        <v>0/</v>
      </c>
      <c r="C1634" s="33">
        <f>Utfylling!B1645</f>
        <v>0</v>
      </c>
      <c r="D1634">
        <f>Utfylling!D1645</f>
        <v>0</v>
      </c>
      <c r="F1634">
        <f>Utfylling!E1645</f>
        <v>0</v>
      </c>
      <c r="G1634">
        <f>Utfylling!F1645</f>
        <v>0</v>
      </c>
      <c r="H1634" s="33">
        <f>Utfylling!G1645</f>
        <v>0</v>
      </c>
      <c r="I1634" s="33">
        <f>Utfylling!H1645</f>
        <v>0</v>
      </c>
      <c r="J1634" s="33">
        <f>Utfylling!I1645</f>
        <v>0</v>
      </c>
      <c r="K1634" s="79"/>
      <c r="N1634" s="1"/>
      <c r="O1634" s="1"/>
      <c r="P1634" s="1"/>
      <c r="R1634" s="1"/>
      <c r="S1634" s="130">
        <f>Utfylling!C1645</f>
        <v>0</v>
      </c>
      <c r="T1634" s="131" t="s">
        <v>30</v>
      </c>
    </row>
    <row r="1635" spans="1:20" ht="15.75" x14ac:dyDescent="0.25">
      <c r="A1635" s="33">
        <f>Utfylling!A1646</f>
        <v>0</v>
      </c>
      <c r="B1635" t="str">
        <f t="shared" si="25"/>
        <v>0/</v>
      </c>
      <c r="C1635" s="33">
        <f>Utfylling!B1646</f>
        <v>0</v>
      </c>
      <c r="D1635">
        <f>Utfylling!D1646</f>
        <v>0</v>
      </c>
      <c r="F1635">
        <f>Utfylling!E1646</f>
        <v>0</v>
      </c>
      <c r="G1635">
        <f>Utfylling!F1646</f>
        <v>0</v>
      </c>
      <c r="H1635" s="33">
        <f>Utfylling!G1646</f>
        <v>0</v>
      </c>
      <c r="I1635" s="33">
        <f>Utfylling!H1646</f>
        <v>0</v>
      </c>
      <c r="J1635" s="33">
        <f>Utfylling!I1646</f>
        <v>0</v>
      </c>
      <c r="K1635" s="79"/>
      <c r="N1635" s="1"/>
      <c r="O1635" s="1"/>
      <c r="P1635" s="1"/>
      <c r="R1635" s="1"/>
      <c r="S1635" s="130">
        <f>Utfylling!C1646</f>
        <v>0</v>
      </c>
      <c r="T1635" s="131" t="s">
        <v>30</v>
      </c>
    </row>
    <row r="1636" spans="1:20" ht="15.75" x14ac:dyDescent="0.25">
      <c r="A1636" s="33">
        <f>Utfylling!A1647</f>
        <v>0</v>
      </c>
      <c r="B1636" t="str">
        <f t="shared" si="25"/>
        <v>0/</v>
      </c>
      <c r="C1636" s="33">
        <f>Utfylling!B1647</f>
        <v>0</v>
      </c>
      <c r="D1636">
        <f>Utfylling!D1647</f>
        <v>0</v>
      </c>
      <c r="F1636">
        <f>Utfylling!E1647</f>
        <v>0</v>
      </c>
      <c r="G1636">
        <f>Utfylling!F1647</f>
        <v>0</v>
      </c>
      <c r="H1636" s="33">
        <f>Utfylling!G1647</f>
        <v>0</v>
      </c>
      <c r="I1636" s="33">
        <f>Utfylling!H1647</f>
        <v>0</v>
      </c>
      <c r="J1636" s="33">
        <f>Utfylling!I1647</f>
        <v>0</v>
      </c>
      <c r="K1636" s="79"/>
      <c r="N1636" s="1"/>
      <c r="O1636" s="1"/>
      <c r="P1636" s="1"/>
      <c r="R1636" s="1"/>
      <c r="S1636" s="130">
        <f>Utfylling!C1647</f>
        <v>0</v>
      </c>
      <c r="T1636" s="131" t="s">
        <v>30</v>
      </c>
    </row>
    <row r="1637" spans="1:20" ht="15.75" x14ac:dyDescent="0.25">
      <c r="A1637" s="33">
        <f>Utfylling!A1648</f>
        <v>0</v>
      </c>
      <c r="B1637" t="str">
        <f t="shared" si="25"/>
        <v>0/</v>
      </c>
      <c r="C1637" s="33">
        <f>Utfylling!B1648</f>
        <v>0</v>
      </c>
      <c r="D1637">
        <f>Utfylling!D1648</f>
        <v>0</v>
      </c>
      <c r="F1637">
        <f>Utfylling!E1648</f>
        <v>0</v>
      </c>
      <c r="G1637">
        <f>Utfylling!F1648</f>
        <v>0</v>
      </c>
      <c r="H1637" s="33">
        <f>Utfylling!G1648</f>
        <v>0</v>
      </c>
      <c r="I1637" s="33">
        <f>Utfylling!H1648</f>
        <v>0</v>
      </c>
      <c r="J1637" s="33">
        <f>Utfylling!I1648</f>
        <v>0</v>
      </c>
      <c r="K1637" s="79"/>
      <c r="N1637" s="1"/>
      <c r="O1637" s="1"/>
      <c r="P1637" s="1"/>
      <c r="R1637" s="1"/>
      <c r="S1637" s="130">
        <f>Utfylling!C1648</f>
        <v>0</v>
      </c>
      <c r="T1637" s="131" t="s">
        <v>30</v>
      </c>
    </row>
    <row r="1638" spans="1:20" ht="15.75" x14ac:dyDescent="0.25">
      <c r="A1638" s="33">
        <f>Utfylling!A1649</f>
        <v>0</v>
      </c>
      <c r="B1638" t="str">
        <f t="shared" si="25"/>
        <v>0/</v>
      </c>
      <c r="C1638" s="33">
        <f>Utfylling!B1649</f>
        <v>0</v>
      </c>
      <c r="D1638">
        <f>Utfylling!D1649</f>
        <v>0</v>
      </c>
      <c r="F1638">
        <f>Utfylling!E1649</f>
        <v>0</v>
      </c>
      <c r="G1638">
        <f>Utfylling!F1649</f>
        <v>0</v>
      </c>
      <c r="H1638" s="33">
        <f>Utfylling!G1649</f>
        <v>0</v>
      </c>
      <c r="I1638" s="33">
        <f>Utfylling!H1649</f>
        <v>0</v>
      </c>
      <c r="J1638" s="33">
        <f>Utfylling!I1649</f>
        <v>0</v>
      </c>
      <c r="K1638" s="79"/>
      <c r="N1638" s="1"/>
      <c r="O1638" s="1"/>
      <c r="P1638" s="1"/>
      <c r="R1638" s="1"/>
      <c r="S1638" s="130">
        <f>Utfylling!C1649</f>
        <v>0</v>
      </c>
      <c r="T1638" s="131" t="s">
        <v>30</v>
      </c>
    </row>
    <row r="1639" spans="1:20" ht="15.75" x14ac:dyDescent="0.25">
      <c r="A1639" s="33">
        <f>Utfylling!A1650</f>
        <v>0</v>
      </c>
      <c r="B1639" t="str">
        <f t="shared" si="25"/>
        <v>0/</v>
      </c>
      <c r="C1639" s="33">
        <f>Utfylling!B1650</f>
        <v>0</v>
      </c>
      <c r="D1639">
        <f>Utfylling!D1650</f>
        <v>0</v>
      </c>
      <c r="F1639">
        <f>Utfylling!E1650</f>
        <v>0</v>
      </c>
      <c r="G1639">
        <f>Utfylling!F1650</f>
        <v>0</v>
      </c>
      <c r="H1639" s="33">
        <f>Utfylling!G1650</f>
        <v>0</v>
      </c>
      <c r="I1639" s="33">
        <f>Utfylling!H1650</f>
        <v>0</v>
      </c>
      <c r="J1639" s="33">
        <f>Utfylling!I1650</f>
        <v>0</v>
      </c>
      <c r="K1639" s="79"/>
      <c r="N1639" s="1"/>
      <c r="O1639" s="1"/>
      <c r="P1639" s="1"/>
      <c r="R1639" s="1"/>
      <c r="S1639" s="130">
        <f>Utfylling!C1650</f>
        <v>0</v>
      </c>
      <c r="T1639" s="131" t="s">
        <v>30</v>
      </c>
    </row>
    <row r="1640" spans="1:20" ht="15.75" x14ac:dyDescent="0.25">
      <c r="A1640" s="33">
        <f>Utfylling!A1651</f>
        <v>0</v>
      </c>
      <c r="B1640" t="str">
        <f t="shared" si="25"/>
        <v>0/</v>
      </c>
      <c r="C1640" s="33">
        <f>Utfylling!B1651</f>
        <v>0</v>
      </c>
      <c r="D1640">
        <f>Utfylling!D1651</f>
        <v>0</v>
      </c>
      <c r="F1640">
        <f>Utfylling!E1651</f>
        <v>0</v>
      </c>
      <c r="G1640">
        <f>Utfylling!F1651</f>
        <v>0</v>
      </c>
      <c r="H1640" s="33">
        <f>Utfylling!G1651</f>
        <v>0</v>
      </c>
      <c r="I1640" s="33">
        <f>Utfylling!H1651</f>
        <v>0</v>
      </c>
      <c r="J1640" s="33">
        <f>Utfylling!I1651</f>
        <v>0</v>
      </c>
      <c r="K1640" s="79"/>
      <c r="N1640" s="1"/>
      <c r="O1640" s="1"/>
      <c r="P1640" s="1"/>
      <c r="R1640" s="1"/>
      <c r="S1640" s="130">
        <f>Utfylling!C1651</f>
        <v>0</v>
      </c>
      <c r="T1640" s="131" t="s">
        <v>30</v>
      </c>
    </row>
    <row r="1641" spans="1:20" ht="15.75" x14ac:dyDescent="0.25">
      <c r="A1641" s="33">
        <f>Utfylling!A1652</f>
        <v>0</v>
      </c>
      <c r="B1641" t="str">
        <f t="shared" ref="B1641:B1704" si="26">S1641&amp;T1641</f>
        <v>0/</v>
      </c>
      <c r="C1641" s="33">
        <f>Utfylling!B1652</f>
        <v>0</v>
      </c>
      <c r="D1641">
        <f>Utfylling!D1652</f>
        <v>0</v>
      </c>
      <c r="F1641">
        <f>Utfylling!E1652</f>
        <v>0</v>
      </c>
      <c r="G1641">
        <f>Utfylling!F1652</f>
        <v>0</v>
      </c>
      <c r="H1641" s="33">
        <f>Utfylling!G1652</f>
        <v>0</v>
      </c>
      <c r="I1641" s="33">
        <f>Utfylling!H1652</f>
        <v>0</v>
      </c>
      <c r="J1641" s="33">
        <f>Utfylling!I1652</f>
        <v>0</v>
      </c>
      <c r="K1641" s="79"/>
      <c r="N1641" s="1"/>
      <c r="O1641" s="1"/>
      <c r="P1641" s="1"/>
      <c r="R1641" s="1"/>
      <c r="S1641" s="130">
        <f>Utfylling!C1652</f>
        <v>0</v>
      </c>
      <c r="T1641" s="131" t="s">
        <v>30</v>
      </c>
    </row>
    <row r="1642" spans="1:20" ht="15.75" x14ac:dyDescent="0.25">
      <c r="A1642" s="33">
        <f>Utfylling!A1653</f>
        <v>0</v>
      </c>
      <c r="B1642" t="str">
        <f t="shared" si="26"/>
        <v>0/</v>
      </c>
      <c r="C1642" s="33">
        <f>Utfylling!B1653</f>
        <v>0</v>
      </c>
      <c r="D1642">
        <f>Utfylling!D1653</f>
        <v>0</v>
      </c>
      <c r="F1642">
        <f>Utfylling!E1653</f>
        <v>0</v>
      </c>
      <c r="G1642">
        <f>Utfylling!F1653</f>
        <v>0</v>
      </c>
      <c r="H1642" s="33">
        <f>Utfylling!G1653</f>
        <v>0</v>
      </c>
      <c r="I1642" s="33">
        <f>Utfylling!H1653</f>
        <v>0</v>
      </c>
      <c r="J1642" s="33">
        <f>Utfylling!I1653</f>
        <v>0</v>
      </c>
      <c r="K1642" s="79"/>
      <c r="N1642" s="1"/>
      <c r="O1642" s="1"/>
      <c r="P1642" s="1"/>
      <c r="R1642" s="1"/>
      <c r="S1642" s="130">
        <f>Utfylling!C1653</f>
        <v>0</v>
      </c>
      <c r="T1642" s="131" t="s">
        <v>30</v>
      </c>
    </row>
    <row r="1643" spans="1:20" ht="15.75" x14ac:dyDescent="0.25">
      <c r="A1643" s="33">
        <f>Utfylling!A1654</f>
        <v>0</v>
      </c>
      <c r="B1643" t="str">
        <f t="shared" si="26"/>
        <v>0/</v>
      </c>
      <c r="C1643" s="33">
        <f>Utfylling!B1654</f>
        <v>0</v>
      </c>
      <c r="D1643">
        <f>Utfylling!D1654</f>
        <v>0</v>
      </c>
      <c r="F1643">
        <f>Utfylling!E1654</f>
        <v>0</v>
      </c>
      <c r="G1643">
        <f>Utfylling!F1654</f>
        <v>0</v>
      </c>
      <c r="H1643" s="33">
        <f>Utfylling!G1654</f>
        <v>0</v>
      </c>
      <c r="I1643" s="33">
        <f>Utfylling!H1654</f>
        <v>0</v>
      </c>
      <c r="J1643" s="33">
        <f>Utfylling!I1654</f>
        <v>0</v>
      </c>
      <c r="K1643" s="79"/>
      <c r="N1643" s="1"/>
      <c r="O1643" s="1"/>
      <c r="P1643" s="1"/>
      <c r="R1643" s="1"/>
      <c r="S1643" s="130">
        <f>Utfylling!C1654</f>
        <v>0</v>
      </c>
      <c r="T1643" s="131" t="s">
        <v>30</v>
      </c>
    </row>
    <row r="1644" spans="1:20" ht="15.75" x14ac:dyDescent="0.25">
      <c r="A1644" s="33">
        <f>Utfylling!A1655</f>
        <v>0</v>
      </c>
      <c r="B1644" t="str">
        <f t="shared" si="26"/>
        <v>0/</v>
      </c>
      <c r="C1644" s="33">
        <f>Utfylling!B1655</f>
        <v>0</v>
      </c>
      <c r="D1644">
        <f>Utfylling!D1655</f>
        <v>0</v>
      </c>
      <c r="F1644">
        <f>Utfylling!E1655</f>
        <v>0</v>
      </c>
      <c r="G1644">
        <f>Utfylling!F1655</f>
        <v>0</v>
      </c>
      <c r="H1644" s="33">
        <f>Utfylling!G1655</f>
        <v>0</v>
      </c>
      <c r="I1644" s="33">
        <f>Utfylling!H1655</f>
        <v>0</v>
      </c>
      <c r="J1644" s="33">
        <f>Utfylling!I1655</f>
        <v>0</v>
      </c>
      <c r="K1644" s="79"/>
      <c r="N1644" s="1"/>
      <c r="O1644" s="1"/>
      <c r="P1644" s="1"/>
      <c r="R1644" s="1"/>
      <c r="S1644" s="130">
        <f>Utfylling!C1655</f>
        <v>0</v>
      </c>
      <c r="T1644" s="131" t="s">
        <v>30</v>
      </c>
    </row>
    <row r="1645" spans="1:20" ht="15.75" x14ac:dyDescent="0.25">
      <c r="A1645" s="33">
        <f>Utfylling!A1656</f>
        <v>0</v>
      </c>
      <c r="B1645" t="str">
        <f t="shared" si="26"/>
        <v>0/</v>
      </c>
      <c r="C1645" s="33">
        <f>Utfylling!B1656</f>
        <v>0</v>
      </c>
      <c r="D1645">
        <f>Utfylling!D1656</f>
        <v>0</v>
      </c>
      <c r="F1645">
        <f>Utfylling!E1656</f>
        <v>0</v>
      </c>
      <c r="G1645">
        <f>Utfylling!F1656</f>
        <v>0</v>
      </c>
      <c r="H1645" s="33">
        <f>Utfylling!G1656</f>
        <v>0</v>
      </c>
      <c r="I1645" s="33">
        <f>Utfylling!H1656</f>
        <v>0</v>
      </c>
      <c r="J1645" s="33">
        <f>Utfylling!I1656</f>
        <v>0</v>
      </c>
      <c r="K1645" s="79"/>
      <c r="N1645" s="1"/>
      <c r="O1645" s="1"/>
      <c r="P1645" s="1"/>
      <c r="R1645" s="1"/>
      <c r="S1645" s="130">
        <f>Utfylling!C1656</f>
        <v>0</v>
      </c>
      <c r="T1645" s="131" t="s">
        <v>30</v>
      </c>
    </row>
    <row r="1646" spans="1:20" ht="15.75" x14ac:dyDescent="0.25">
      <c r="A1646" s="33">
        <f>Utfylling!A1657</f>
        <v>0</v>
      </c>
      <c r="B1646" t="str">
        <f t="shared" si="26"/>
        <v>0/</v>
      </c>
      <c r="C1646" s="33">
        <f>Utfylling!B1657</f>
        <v>0</v>
      </c>
      <c r="D1646">
        <f>Utfylling!D1657</f>
        <v>0</v>
      </c>
      <c r="F1646">
        <f>Utfylling!E1657</f>
        <v>0</v>
      </c>
      <c r="G1646">
        <f>Utfylling!F1657</f>
        <v>0</v>
      </c>
      <c r="H1646" s="33">
        <f>Utfylling!G1657</f>
        <v>0</v>
      </c>
      <c r="I1646" s="33">
        <f>Utfylling!H1657</f>
        <v>0</v>
      </c>
      <c r="J1646" s="33">
        <f>Utfylling!I1657</f>
        <v>0</v>
      </c>
      <c r="K1646" s="79"/>
      <c r="N1646" s="1"/>
      <c r="O1646" s="1"/>
      <c r="P1646" s="1"/>
      <c r="R1646" s="1"/>
      <c r="S1646" s="130">
        <f>Utfylling!C1657</f>
        <v>0</v>
      </c>
      <c r="T1646" s="131" t="s">
        <v>30</v>
      </c>
    </row>
    <row r="1647" spans="1:20" ht="15.75" x14ac:dyDescent="0.25">
      <c r="A1647" s="33">
        <f>Utfylling!A1658</f>
        <v>0</v>
      </c>
      <c r="B1647" t="str">
        <f t="shared" si="26"/>
        <v>0/</v>
      </c>
      <c r="C1647" s="33">
        <f>Utfylling!B1658</f>
        <v>0</v>
      </c>
      <c r="D1647">
        <f>Utfylling!D1658</f>
        <v>0</v>
      </c>
      <c r="F1647">
        <f>Utfylling!E1658</f>
        <v>0</v>
      </c>
      <c r="G1647">
        <f>Utfylling!F1658</f>
        <v>0</v>
      </c>
      <c r="H1647" s="33">
        <f>Utfylling!G1658</f>
        <v>0</v>
      </c>
      <c r="I1647" s="33">
        <f>Utfylling!H1658</f>
        <v>0</v>
      </c>
      <c r="J1647" s="33">
        <f>Utfylling!I1658</f>
        <v>0</v>
      </c>
      <c r="K1647" s="79"/>
      <c r="N1647" s="1"/>
      <c r="O1647" s="1"/>
      <c r="P1647" s="1"/>
      <c r="R1647" s="1"/>
      <c r="S1647" s="130">
        <f>Utfylling!C1658</f>
        <v>0</v>
      </c>
      <c r="T1647" s="131" t="s">
        <v>30</v>
      </c>
    </row>
    <row r="1648" spans="1:20" ht="15.75" x14ac:dyDescent="0.25">
      <c r="A1648" s="33">
        <f>Utfylling!A1659</f>
        <v>0</v>
      </c>
      <c r="B1648" t="str">
        <f t="shared" si="26"/>
        <v>0/</v>
      </c>
      <c r="C1648" s="33">
        <f>Utfylling!B1659</f>
        <v>0</v>
      </c>
      <c r="D1648">
        <f>Utfylling!D1659</f>
        <v>0</v>
      </c>
      <c r="F1648">
        <f>Utfylling!E1659</f>
        <v>0</v>
      </c>
      <c r="G1648">
        <f>Utfylling!F1659</f>
        <v>0</v>
      </c>
      <c r="H1648" s="33">
        <f>Utfylling!G1659</f>
        <v>0</v>
      </c>
      <c r="I1648" s="33">
        <f>Utfylling!H1659</f>
        <v>0</v>
      </c>
      <c r="J1648" s="33">
        <f>Utfylling!I1659</f>
        <v>0</v>
      </c>
      <c r="K1648" s="79"/>
      <c r="N1648" s="1"/>
      <c r="O1648" s="1"/>
      <c r="P1648" s="1"/>
      <c r="R1648" s="1"/>
      <c r="S1648" s="130">
        <f>Utfylling!C1659</f>
        <v>0</v>
      </c>
      <c r="T1648" s="131" t="s">
        <v>30</v>
      </c>
    </row>
    <row r="1649" spans="1:20" ht="15.75" x14ac:dyDescent="0.25">
      <c r="A1649" s="33">
        <f>Utfylling!A1660</f>
        <v>0</v>
      </c>
      <c r="B1649" t="str">
        <f t="shared" si="26"/>
        <v>0/</v>
      </c>
      <c r="C1649" s="33">
        <f>Utfylling!B1660</f>
        <v>0</v>
      </c>
      <c r="D1649">
        <f>Utfylling!D1660</f>
        <v>0</v>
      </c>
      <c r="F1649">
        <f>Utfylling!E1660</f>
        <v>0</v>
      </c>
      <c r="G1649">
        <f>Utfylling!F1660</f>
        <v>0</v>
      </c>
      <c r="H1649" s="33">
        <f>Utfylling!G1660</f>
        <v>0</v>
      </c>
      <c r="I1649" s="33">
        <f>Utfylling!H1660</f>
        <v>0</v>
      </c>
      <c r="J1649" s="33">
        <f>Utfylling!I1660</f>
        <v>0</v>
      </c>
      <c r="K1649" s="79"/>
      <c r="N1649" s="1"/>
      <c r="O1649" s="1"/>
      <c r="P1649" s="1"/>
      <c r="R1649" s="1"/>
      <c r="S1649" s="130">
        <f>Utfylling!C1660</f>
        <v>0</v>
      </c>
      <c r="T1649" s="131" t="s">
        <v>30</v>
      </c>
    </row>
    <row r="1650" spans="1:20" ht="15.75" x14ac:dyDescent="0.25">
      <c r="A1650" s="33">
        <f>Utfylling!A1661</f>
        <v>0</v>
      </c>
      <c r="B1650" t="str">
        <f t="shared" si="26"/>
        <v>0/</v>
      </c>
      <c r="C1650" s="33">
        <f>Utfylling!B1661</f>
        <v>0</v>
      </c>
      <c r="D1650">
        <f>Utfylling!D1661</f>
        <v>0</v>
      </c>
      <c r="F1650">
        <f>Utfylling!E1661</f>
        <v>0</v>
      </c>
      <c r="G1650">
        <f>Utfylling!F1661</f>
        <v>0</v>
      </c>
      <c r="H1650" s="33">
        <f>Utfylling!G1661</f>
        <v>0</v>
      </c>
      <c r="I1650" s="33">
        <f>Utfylling!H1661</f>
        <v>0</v>
      </c>
      <c r="J1650" s="33">
        <f>Utfylling!I1661</f>
        <v>0</v>
      </c>
      <c r="K1650" s="79"/>
      <c r="N1650" s="1"/>
      <c r="O1650" s="1"/>
      <c r="P1650" s="1"/>
      <c r="R1650" s="1"/>
      <c r="S1650" s="130">
        <f>Utfylling!C1661</f>
        <v>0</v>
      </c>
      <c r="T1650" s="131" t="s">
        <v>30</v>
      </c>
    </row>
    <row r="1651" spans="1:20" ht="15.75" x14ac:dyDescent="0.25">
      <c r="A1651" s="33">
        <f>Utfylling!A1662</f>
        <v>0</v>
      </c>
      <c r="B1651" t="str">
        <f t="shared" si="26"/>
        <v>0/</v>
      </c>
      <c r="C1651" s="33">
        <f>Utfylling!B1662</f>
        <v>0</v>
      </c>
      <c r="D1651">
        <f>Utfylling!D1662</f>
        <v>0</v>
      </c>
      <c r="F1651">
        <f>Utfylling!E1662</f>
        <v>0</v>
      </c>
      <c r="G1651">
        <f>Utfylling!F1662</f>
        <v>0</v>
      </c>
      <c r="H1651" s="33">
        <f>Utfylling!G1662</f>
        <v>0</v>
      </c>
      <c r="I1651" s="33">
        <f>Utfylling!H1662</f>
        <v>0</v>
      </c>
      <c r="J1651" s="33">
        <f>Utfylling!I1662</f>
        <v>0</v>
      </c>
      <c r="K1651" s="79"/>
      <c r="N1651" s="1"/>
      <c r="O1651" s="1"/>
      <c r="P1651" s="1"/>
      <c r="R1651" s="1"/>
      <c r="S1651" s="130">
        <f>Utfylling!C1662</f>
        <v>0</v>
      </c>
      <c r="T1651" s="131" t="s">
        <v>30</v>
      </c>
    </row>
    <row r="1652" spans="1:20" ht="15.75" x14ac:dyDescent="0.25">
      <c r="A1652" s="33">
        <f>Utfylling!A1663</f>
        <v>0</v>
      </c>
      <c r="B1652" t="str">
        <f t="shared" si="26"/>
        <v>0/</v>
      </c>
      <c r="C1652" s="33">
        <f>Utfylling!B1663</f>
        <v>0</v>
      </c>
      <c r="D1652">
        <f>Utfylling!D1663</f>
        <v>0</v>
      </c>
      <c r="F1652">
        <f>Utfylling!E1663</f>
        <v>0</v>
      </c>
      <c r="G1652">
        <f>Utfylling!F1663</f>
        <v>0</v>
      </c>
      <c r="H1652" s="33">
        <f>Utfylling!G1663</f>
        <v>0</v>
      </c>
      <c r="I1652" s="33">
        <f>Utfylling!H1663</f>
        <v>0</v>
      </c>
      <c r="J1652" s="33">
        <f>Utfylling!I1663</f>
        <v>0</v>
      </c>
      <c r="K1652" s="79"/>
      <c r="N1652" s="1"/>
      <c r="O1652" s="1"/>
      <c r="P1652" s="1"/>
      <c r="R1652" s="1"/>
      <c r="S1652" s="130">
        <f>Utfylling!C1663</f>
        <v>0</v>
      </c>
      <c r="T1652" s="131" t="s">
        <v>30</v>
      </c>
    </row>
    <row r="1653" spans="1:20" ht="15.75" x14ac:dyDescent="0.25">
      <c r="A1653" s="33">
        <f>Utfylling!A1664</f>
        <v>0</v>
      </c>
      <c r="B1653" t="str">
        <f t="shared" si="26"/>
        <v>0/</v>
      </c>
      <c r="C1653" s="33">
        <f>Utfylling!B1664</f>
        <v>0</v>
      </c>
      <c r="D1653">
        <f>Utfylling!D1664</f>
        <v>0</v>
      </c>
      <c r="F1653">
        <f>Utfylling!E1664</f>
        <v>0</v>
      </c>
      <c r="G1653">
        <f>Utfylling!F1664</f>
        <v>0</v>
      </c>
      <c r="H1653" s="33">
        <f>Utfylling!G1664</f>
        <v>0</v>
      </c>
      <c r="I1653" s="33">
        <f>Utfylling!H1664</f>
        <v>0</v>
      </c>
      <c r="J1653" s="33">
        <f>Utfylling!I1664</f>
        <v>0</v>
      </c>
      <c r="K1653" s="79"/>
      <c r="N1653" s="1"/>
      <c r="O1653" s="1"/>
      <c r="P1653" s="1"/>
      <c r="R1653" s="1"/>
      <c r="S1653" s="130">
        <f>Utfylling!C1664</f>
        <v>0</v>
      </c>
      <c r="T1653" s="131" t="s">
        <v>30</v>
      </c>
    </row>
    <row r="1654" spans="1:20" ht="15.75" x14ac:dyDescent="0.25">
      <c r="A1654" s="33">
        <f>Utfylling!A1665</f>
        <v>0</v>
      </c>
      <c r="B1654" t="str">
        <f t="shared" si="26"/>
        <v>0/</v>
      </c>
      <c r="C1654" s="33">
        <f>Utfylling!B1665</f>
        <v>0</v>
      </c>
      <c r="D1654">
        <f>Utfylling!D1665</f>
        <v>0</v>
      </c>
      <c r="F1654">
        <f>Utfylling!E1665</f>
        <v>0</v>
      </c>
      <c r="G1654">
        <f>Utfylling!F1665</f>
        <v>0</v>
      </c>
      <c r="H1654" s="33">
        <f>Utfylling!G1665</f>
        <v>0</v>
      </c>
      <c r="I1654" s="33">
        <f>Utfylling!H1665</f>
        <v>0</v>
      </c>
      <c r="J1654" s="33">
        <f>Utfylling!I1665</f>
        <v>0</v>
      </c>
      <c r="K1654" s="79"/>
      <c r="N1654" s="1"/>
      <c r="O1654" s="1"/>
      <c r="P1654" s="1"/>
      <c r="R1654" s="1"/>
      <c r="S1654" s="130">
        <f>Utfylling!C1665</f>
        <v>0</v>
      </c>
      <c r="T1654" s="131" t="s">
        <v>30</v>
      </c>
    </row>
    <row r="1655" spans="1:20" ht="15.75" x14ac:dyDescent="0.25">
      <c r="A1655" s="33">
        <f>Utfylling!A1666</f>
        <v>0</v>
      </c>
      <c r="B1655" t="str">
        <f t="shared" si="26"/>
        <v>0/</v>
      </c>
      <c r="C1655" s="33">
        <f>Utfylling!B1666</f>
        <v>0</v>
      </c>
      <c r="D1655">
        <f>Utfylling!D1666</f>
        <v>0</v>
      </c>
      <c r="F1655">
        <f>Utfylling!E1666</f>
        <v>0</v>
      </c>
      <c r="G1655">
        <f>Utfylling!F1666</f>
        <v>0</v>
      </c>
      <c r="H1655" s="33">
        <f>Utfylling!G1666</f>
        <v>0</v>
      </c>
      <c r="I1655" s="33">
        <f>Utfylling!H1666</f>
        <v>0</v>
      </c>
      <c r="J1655" s="33">
        <f>Utfylling!I1666</f>
        <v>0</v>
      </c>
      <c r="K1655" s="79"/>
      <c r="N1655" s="1"/>
      <c r="O1655" s="1"/>
      <c r="P1655" s="1"/>
      <c r="R1655" s="1"/>
      <c r="S1655" s="130">
        <f>Utfylling!C1666</f>
        <v>0</v>
      </c>
      <c r="T1655" s="131" t="s">
        <v>30</v>
      </c>
    </row>
    <row r="1656" spans="1:20" ht="15.75" x14ac:dyDescent="0.25">
      <c r="A1656" s="33">
        <f>Utfylling!A1667</f>
        <v>0</v>
      </c>
      <c r="B1656" t="str">
        <f t="shared" si="26"/>
        <v>0/</v>
      </c>
      <c r="C1656" s="33">
        <f>Utfylling!B1667</f>
        <v>0</v>
      </c>
      <c r="D1656">
        <f>Utfylling!D1667</f>
        <v>0</v>
      </c>
      <c r="F1656">
        <f>Utfylling!E1667</f>
        <v>0</v>
      </c>
      <c r="G1656">
        <f>Utfylling!F1667</f>
        <v>0</v>
      </c>
      <c r="H1656" s="33">
        <f>Utfylling!G1667</f>
        <v>0</v>
      </c>
      <c r="I1656" s="33">
        <f>Utfylling!H1667</f>
        <v>0</v>
      </c>
      <c r="J1656" s="33">
        <f>Utfylling!I1667</f>
        <v>0</v>
      </c>
      <c r="K1656" s="79"/>
      <c r="N1656" s="1"/>
      <c r="O1656" s="1"/>
      <c r="P1656" s="1"/>
      <c r="R1656" s="1"/>
      <c r="S1656" s="130">
        <f>Utfylling!C1667</f>
        <v>0</v>
      </c>
      <c r="T1656" s="131" t="s">
        <v>30</v>
      </c>
    </row>
    <row r="1657" spans="1:20" ht="15.75" x14ac:dyDescent="0.25">
      <c r="A1657" s="33">
        <f>Utfylling!A1668</f>
        <v>0</v>
      </c>
      <c r="B1657" t="str">
        <f t="shared" si="26"/>
        <v>0/</v>
      </c>
      <c r="C1657" s="33">
        <f>Utfylling!B1668</f>
        <v>0</v>
      </c>
      <c r="D1657">
        <f>Utfylling!D1668</f>
        <v>0</v>
      </c>
      <c r="F1657">
        <f>Utfylling!E1668</f>
        <v>0</v>
      </c>
      <c r="G1657">
        <f>Utfylling!F1668</f>
        <v>0</v>
      </c>
      <c r="H1657" s="33">
        <f>Utfylling!G1668</f>
        <v>0</v>
      </c>
      <c r="I1657" s="33">
        <f>Utfylling!H1668</f>
        <v>0</v>
      </c>
      <c r="J1657" s="33">
        <f>Utfylling!I1668</f>
        <v>0</v>
      </c>
      <c r="K1657" s="79"/>
      <c r="N1657" s="1"/>
      <c r="O1657" s="1"/>
      <c r="P1657" s="1"/>
      <c r="R1657" s="1"/>
      <c r="S1657" s="130">
        <f>Utfylling!C1668</f>
        <v>0</v>
      </c>
      <c r="T1657" s="131" t="s">
        <v>30</v>
      </c>
    </row>
    <row r="1658" spans="1:20" ht="15.75" x14ac:dyDescent="0.25">
      <c r="A1658" s="33">
        <f>Utfylling!A1669</f>
        <v>0</v>
      </c>
      <c r="B1658" t="str">
        <f t="shared" si="26"/>
        <v>0/</v>
      </c>
      <c r="C1658" s="33">
        <f>Utfylling!B1669</f>
        <v>0</v>
      </c>
      <c r="D1658">
        <f>Utfylling!D1669</f>
        <v>0</v>
      </c>
      <c r="F1658">
        <f>Utfylling!E1669</f>
        <v>0</v>
      </c>
      <c r="G1658">
        <f>Utfylling!F1669</f>
        <v>0</v>
      </c>
      <c r="H1658" s="33">
        <f>Utfylling!G1669</f>
        <v>0</v>
      </c>
      <c r="I1658" s="33">
        <f>Utfylling!H1669</f>
        <v>0</v>
      </c>
      <c r="J1658" s="33">
        <f>Utfylling!I1669</f>
        <v>0</v>
      </c>
      <c r="K1658" s="79"/>
      <c r="N1658" s="1"/>
      <c r="O1658" s="1"/>
      <c r="P1658" s="1"/>
      <c r="R1658" s="1"/>
      <c r="S1658" s="130">
        <f>Utfylling!C1669</f>
        <v>0</v>
      </c>
      <c r="T1658" s="131" t="s">
        <v>30</v>
      </c>
    </row>
    <row r="1659" spans="1:20" ht="15.75" x14ac:dyDescent="0.25">
      <c r="A1659" s="33">
        <f>Utfylling!A1670</f>
        <v>0</v>
      </c>
      <c r="B1659" t="str">
        <f t="shared" si="26"/>
        <v>0/</v>
      </c>
      <c r="C1659" s="33">
        <f>Utfylling!B1670</f>
        <v>0</v>
      </c>
      <c r="D1659">
        <f>Utfylling!D1670</f>
        <v>0</v>
      </c>
      <c r="F1659">
        <f>Utfylling!E1670</f>
        <v>0</v>
      </c>
      <c r="G1659">
        <f>Utfylling!F1670</f>
        <v>0</v>
      </c>
      <c r="H1659" s="33">
        <f>Utfylling!G1670</f>
        <v>0</v>
      </c>
      <c r="I1659" s="33">
        <f>Utfylling!H1670</f>
        <v>0</v>
      </c>
      <c r="J1659" s="33">
        <f>Utfylling!I1670</f>
        <v>0</v>
      </c>
      <c r="K1659" s="79"/>
      <c r="N1659" s="1"/>
      <c r="O1659" s="1"/>
      <c r="P1659" s="1"/>
      <c r="R1659" s="1"/>
      <c r="S1659" s="130">
        <f>Utfylling!C1670</f>
        <v>0</v>
      </c>
      <c r="T1659" s="131" t="s">
        <v>30</v>
      </c>
    </row>
    <row r="1660" spans="1:20" ht="15.75" x14ac:dyDescent="0.25">
      <c r="A1660" s="33">
        <f>Utfylling!A1671</f>
        <v>0</v>
      </c>
      <c r="B1660" t="str">
        <f t="shared" si="26"/>
        <v>0/</v>
      </c>
      <c r="C1660" s="33">
        <f>Utfylling!B1671</f>
        <v>0</v>
      </c>
      <c r="D1660">
        <f>Utfylling!D1671</f>
        <v>0</v>
      </c>
      <c r="F1660">
        <f>Utfylling!E1671</f>
        <v>0</v>
      </c>
      <c r="G1660">
        <f>Utfylling!F1671</f>
        <v>0</v>
      </c>
      <c r="H1660" s="33">
        <f>Utfylling!G1671</f>
        <v>0</v>
      </c>
      <c r="I1660" s="33">
        <f>Utfylling!H1671</f>
        <v>0</v>
      </c>
      <c r="J1660" s="33">
        <f>Utfylling!I1671</f>
        <v>0</v>
      </c>
      <c r="K1660" s="79"/>
      <c r="N1660" s="1"/>
      <c r="O1660" s="1"/>
      <c r="P1660" s="1"/>
      <c r="R1660" s="1"/>
      <c r="S1660" s="130">
        <f>Utfylling!C1671</f>
        <v>0</v>
      </c>
      <c r="T1660" s="131" t="s">
        <v>30</v>
      </c>
    </row>
    <row r="1661" spans="1:20" ht="15.75" x14ac:dyDescent="0.25">
      <c r="A1661" s="33">
        <f>Utfylling!A1672</f>
        <v>0</v>
      </c>
      <c r="B1661" t="str">
        <f t="shared" si="26"/>
        <v>0/</v>
      </c>
      <c r="C1661" s="33">
        <f>Utfylling!B1672</f>
        <v>0</v>
      </c>
      <c r="D1661">
        <f>Utfylling!D1672</f>
        <v>0</v>
      </c>
      <c r="F1661">
        <f>Utfylling!E1672</f>
        <v>0</v>
      </c>
      <c r="G1661">
        <f>Utfylling!F1672</f>
        <v>0</v>
      </c>
      <c r="H1661" s="33">
        <f>Utfylling!G1672</f>
        <v>0</v>
      </c>
      <c r="I1661" s="33">
        <f>Utfylling!H1672</f>
        <v>0</v>
      </c>
      <c r="J1661" s="33">
        <f>Utfylling!I1672</f>
        <v>0</v>
      </c>
      <c r="K1661" s="79"/>
      <c r="N1661" s="1"/>
      <c r="O1661" s="1"/>
      <c r="P1661" s="1"/>
      <c r="R1661" s="1"/>
      <c r="S1661" s="130">
        <f>Utfylling!C1672</f>
        <v>0</v>
      </c>
      <c r="T1661" s="131" t="s">
        <v>30</v>
      </c>
    </row>
    <row r="1662" spans="1:20" ht="15.75" x14ac:dyDescent="0.25">
      <c r="A1662" s="33">
        <f>Utfylling!A1673</f>
        <v>0</v>
      </c>
      <c r="B1662" t="str">
        <f t="shared" si="26"/>
        <v>0/</v>
      </c>
      <c r="C1662" s="33">
        <f>Utfylling!B1673</f>
        <v>0</v>
      </c>
      <c r="D1662">
        <f>Utfylling!D1673</f>
        <v>0</v>
      </c>
      <c r="F1662">
        <f>Utfylling!E1673</f>
        <v>0</v>
      </c>
      <c r="G1662">
        <f>Utfylling!F1673</f>
        <v>0</v>
      </c>
      <c r="H1662" s="33">
        <f>Utfylling!G1673</f>
        <v>0</v>
      </c>
      <c r="I1662" s="33">
        <f>Utfylling!H1673</f>
        <v>0</v>
      </c>
      <c r="J1662" s="33">
        <f>Utfylling!I1673</f>
        <v>0</v>
      </c>
      <c r="K1662" s="79"/>
      <c r="N1662" s="1"/>
      <c r="O1662" s="1"/>
      <c r="P1662" s="1"/>
      <c r="R1662" s="1"/>
      <c r="S1662" s="130">
        <f>Utfylling!C1673</f>
        <v>0</v>
      </c>
      <c r="T1662" s="131" t="s">
        <v>30</v>
      </c>
    </row>
    <row r="1663" spans="1:20" ht="15.75" x14ac:dyDescent="0.25">
      <c r="A1663" s="33">
        <f>Utfylling!A1674</f>
        <v>0</v>
      </c>
      <c r="B1663" t="str">
        <f t="shared" si="26"/>
        <v>0/</v>
      </c>
      <c r="C1663" s="33">
        <f>Utfylling!B1674</f>
        <v>0</v>
      </c>
      <c r="D1663">
        <f>Utfylling!D1674</f>
        <v>0</v>
      </c>
      <c r="F1663">
        <f>Utfylling!E1674</f>
        <v>0</v>
      </c>
      <c r="G1663">
        <f>Utfylling!F1674</f>
        <v>0</v>
      </c>
      <c r="H1663" s="33">
        <f>Utfylling!G1674</f>
        <v>0</v>
      </c>
      <c r="I1663" s="33">
        <f>Utfylling!H1674</f>
        <v>0</v>
      </c>
      <c r="J1663" s="33">
        <f>Utfylling!I1674</f>
        <v>0</v>
      </c>
      <c r="K1663" s="79"/>
      <c r="N1663" s="1"/>
      <c r="O1663" s="1"/>
      <c r="P1663" s="1"/>
      <c r="R1663" s="1"/>
      <c r="S1663" s="130">
        <f>Utfylling!C1674</f>
        <v>0</v>
      </c>
      <c r="T1663" s="131" t="s">
        <v>30</v>
      </c>
    </row>
    <row r="1664" spans="1:20" ht="15.75" x14ac:dyDescent="0.25">
      <c r="A1664" s="33">
        <f>Utfylling!A1675</f>
        <v>0</v>
      </c>
      <c r="B1664" t="str">
        <f t="shared" si="26"/>
        <v>0/</v>
      </c>
      <c r="C1664" s="33">
        <f>Utfylling!B1675</f>
        <v>0</v>
      </c>
      <c r="D1664">
        <f>Utfylling!D1675</f>
        <v>0</v>
      </c>
      <c r="F1664">
        <f>Utfylling!E1675</f>
        <v>0</v>
      </c>
      <c r="G1664">
        <f>Utfylling!F1675</f>
        <v>0</v>
      </c>
      <c r="H1664" s="33">
        <f>Utfylling!G1675</f>
        <v>0</v>
      </c>
      <c r="I1664" s="33">
        <f>Utfylling!H1675</f>
        <v>0</v>
      </c>
      <c r="J1664" s="33">
        <f>Utfylling!I1675</f>
        <v>0</v>
      </c>
      <c r="K1664" s="79"/>
      <c r="N1664" s="1"/>
      <c r="O1664" s="1"/>
      <c r="P1664" s="1"/>
      <c r="R1664" s="1"/>
      <c r="S1664" s="130">
        <f>Utfylling!C1675</f>
        <v>0</v>
      </c>
      <c r="T1664" s="131" t="s">
        <v>30</v>
      </c>
    </row>
    <row r="1665" spans="1:20" ht="15.75" x14ac:dyDescent="0.25">
      <c r="A1665" s="33">
        <f>Utfylling!A1676</f>
        <v>0</v>
      </c>
      <c r="B1665" t="str">
        <f t="shared" si="26"/>
        <v>0/</v>
      </c>
      <c r="C1665" s="33">
        <f>Utfylling!B1676</f>
        <v>0</v>
      </c>
      <c r="D1665">
        <f>Utfylling!D1676</f>
        <v>0</v>
      </c>
      <c r="F1665">
        <f>Utfylling!E1676</f>
        <v>0</v>
      </c>
      <c r="G1665">
        <f>Utfylling!F1676</f>
        <v>0</v>
      </c>
      <c r="H1665" s="33">
        <f>Utfylling!G1676</f>
        <v>0</v>
      </c>
      <c r="I1665" s="33">
        <f>Utfylling!H1676</f>
        <v>0</v>
      </c>
      <c r="J1665" s="33">
        <f>Utfylling!I1676</f>
        <v>0</v>
      </c>
      <c r="K1665" s="79"/>
      <c r="N1665" s="1"/>
      <c r="O1665" s="1"/>
      <c r="P1665" s="1"/>
      <c r="R1665" s="1"/>
      <c r="S1665" s="130">
        <f>Utfylling!C1676</f>
        <v>0</v>
      </c>
      <c r="T1665" s="131" t="s">
        <v>30</v>
      </c>
    </row>
    <row r="1666" spans="1:20" ht="15.75" x14ac:dyDescent="0.25">
      <c r="A1666" s="33">
        <f>Utfylling!A1677</f>
        <v>0</v>
      </c>
      <c r="B1666" t="str">
        <f t="shared" si="26"/>
        <v>0/</v>
      </c>
      <c r="C1666" s="33">
        <f>Utfylling!B1677</f>
        <v>0</v>
      </c>
      <c r="D1666">
        <f>Utfylling!D1677</f>
        <v>0</v>
      </c>
      <c r="F1666">
        <f>Utfylling!E1677</f>
        <v>0</v>
      </c>
      <c r="G1666">
        <f>Utfylling!F1677</f>
        <v>0</v>
      </c>
      <c r="H1666" s="33">
        <f>Utfylling!G1677</f>
        <v>0</v>
      </c>
      <c r="I1666" s="33">
        <f>Utfylling!H1677</f>
        <v>0</v>
      </c>
      <c r="J1666" s="33">
        <f>Utfylling!I1677</f>
        <v>0</v>
      </c>
      <c r="K1666" s="79"/>
      <c r="N1666" s="1"/>
      <c r="O1666" s="1"/>
      <c r="P1666" s="1"/>
      <c r="R1666" s="1"/>
      <c r="S1666" s="130">
        <f>Utfylling!C1677</f>
        <v>0</v>
      </c>
      <c r="T1666" s="131" t="s">
        <v>30</v>
      </c>
    </row>
    <row r="1667" spans="1:20" ht="15.75" x14ac:dyDescent="0.25">
      <c r="A1667" s="33">
        <f>Utfylling!A1678</f>
        <v>0</v>
      </c>
      <c r="B1667" t="str">
        <f t="shared" si="26"/>
        <v>0/</v>
      </c>
      <c r="C1667" s="33">
        <f>Utfylling!B1678</f>
        <v>0</v>
      </c>
      <c r="D1667">
        <f>Utfylling!D1678</f>
        <v>0</v>
      </c>
      <c r="F1667">
        <f>Utfylling!E1678</f>
        <v>0</v>
      </c>
      <c r="G1667">
        <f>Utfylling!F1678</f>
        <v>0</v>
      </c>
      <c r="H1667" s="33">
        <f>Utfylling!G1678</f>
        <v>0</v>
      </c>
      <c r="I1667" s="33">
        <f>Utfylling!H1678</f>
        <v>0</v>
      </c>
      <c r="J1667" s="33">
        <f>Utfylling!I1678</f>
        <v>0</v>
      </c>
      <c r="K1667" s="79"/>
      <c r="N1667" s="1"/>
      <c r="O1667" s="1"/>
      <c r="P1667" s="1"/>
      <c r="R1667" s="1"/>
      <c r="S1667" s="130">
        <f>Utfylling!C1678</f>
        <v>0</v>
      </c>
      <c r="T1667" s="131" t="s">
        <v>30</v>
      </c>
    </row>
    <row r="1668" spans="1:20" ht="15.75" x14ac:dyDescent="0.25">
      <c r="A1668" s="33">
        <f>Utfylling!A1679</f>
        <v>0</v>
      </c>
      <c r="B1668" t="str">
        <f t="shared" si="26"/>
        <v>0/</v>
      </c>
      <c r="C1668" s="33">
        <f>Utfylling!B1679</f>
        <v>0</v>
      </c>
      <c r="D1668">
        <f>Utfylling!D1679</f>
        <v>0</v>
      </c>
      <c r="F1668">
        <f>Utfylling!E1679</f>
        <v>0</v>
      </c>
      <c r="G1668">
        <f>Utfylling!F1679</f>
        <v>0</v>
      </c>
      <c r="H1668" s="33">
        <f>Utfylling!G1679</f>
        <v>0</v>
      </c>
      <c r="I1668" s="33">
        <f>Utfylling!H1679</f>
        <v>0</v>
      </c>
      <c r="J1668" s="33">
        <f>Utfylling!I1679</f>
        <v>0</v>
      </c>
      <c r="K1668" s="79"/>
      <c r="N1668" s="1"/>
      <c r="O1668" s="1"/>
      <c r="P1668" s="1"/>
      <c r="R1668" s="1"/>
      <c r="S1668" s="130">
        <f>Utfylling!C1679</f>
        <v>0</v>
      </c>
      <c r="T1668" s="131" t="s">
        <v>30</v>
      </c>
    </row>
    <row r="1669" spans="1:20" ht="15.75" x14ac:dyDescent="0.25">
      <c r="A1669" s="33">
        <f>Utfylling!A1680</f>
        <v>0</v>
      </c>
      <c r="B1669" t="str">
        <f t="shared" si="26"/>
        <v>0/</v>
      </c>
      <c r="C1669" s="33">
        <f>Utfylling!B1680</f>
        <v>0</v>
      </c>
      <c r="D1669">
        <f>Utfylling!D1680</f>
        <v>0</v>
      </c>
      <c r="F1669">
        <f>Utfylling!E1680</f>
        <v>0</v>
      </c>
      <c r="G1669">
        <f>Utfylling!F1680</f>
        <v>0</v>
      </c>
      <c r="H1669" s="33">
        <f>Utfylling!G1680</f>
        <v>0</v>
      </c>
      <c r="I1669" s="33">
        <f>Utfylling!H1680</f>
        <v>0</v>
      </c>
      <c r="J1669" s="33">
        <f>Utfylling!I1680</f>
        <v>0</v>
      </c>
      <c r="K1669" s="79"/>
      <c r="N1669" s="1"/>
      <c r="O1669" s="1"/>
      <c r="P1669" s="1"/>
      <c r="R1669" s="1"/>
      <c r="S1669" s="130">
        <f>Utfylling!C1680</f>
        <v>0</v>
      </c>
      <c r="T1669" s="131" t="s">
        <v>30</v>
      </c>
    </row>
    <row r="1670" spans="1:20" ht="15.75" x14ac:dyDescent="0.25">
      <c r="A1670" s="33">
        <f>Utfylling!A1681</f>
        <v>0</v>
      </c>
      <c r="B1670" t="str">
        <f t="shared" si="26"/>
        <v>0/</v>
      </c>
      <c r="C1670" s="33">
        <f>Utfylling!B1681</f>
        <v>0</v>
      </c>
      <c r="D1670">
        <f>Utfylling!D1681</f>
        <v>0</v>
      </c>
      <c r="F1670">
        <f>Utfylling!E1681</f>
        <v>0</v>
      </c>
      <c r="G1670">
        <f>Utfylling!F1681</f>
        <v>0</v>
      </c>
      <c r="H1670" s="33">
        <f>Utfylling!G1681</f>
        <v>0</v>
      </c>
      <c r="I1670" s="33">
        <f>Utfylling!H1681</f>
        <v>0</v>
      </c>
      <c r="J1670" s="33">
        <f>Utfylling!I1681</f>
        <v>0</v>
      </c>
      <c r="K1670" s="79"/>
      <c r="N1670" s="1"/>
      <c r="O1670" s="1"/>
      <c r="P1670" s="1"/>
      <c r="R1670" s="1"/>
      <c r="S1670" s="130">
        <f>Utfylling!C1681</f>
        <v>0</v>
      </c>
      <c r="T1670" s="131" t="s">
        <v>30</v>
      </c>
    </row>
    <row r="1671" spans="1:20" ht="15.75" x14ac:dyDescent="0.25">
      <c r="A1671" s="33">
        <f>Utfylling!A1682</f>
        <v>0</v>
      </c>
      <c r="B1671" t="str">
        <f t="shared" si="26"/>
        <v>0/</v>
      </c>
      <c r="C1671" s="33">
        <f>Utfylling!B1682</f>
        <v>0</v>
      </c>
      <c r="D1671">
        <f>Utfylling!D1682</f>
        <v>0</v>
      </c>
      <c r="F1671">
        <f>Utfylling!E1682</f>
        <v>0</v>
      </c>
      <c r="G1671">
        <f>Utfylling!F1682</f>
        <v>0</v>
      </c>
      <c r="H1671" s="33">
        <f>Utfylling!G1682</f>
        <v>0</v>
      </c>
      <c r="I1671" s="33">
        <f>Utfylling!H1682</f>
        <v>0</v>
      </c>
      <c r="J1671" s="33">
        <f>Utfylling!I1682</f>
        <v>0</v>
      </c>
      <c r="K1671" s="79"/>
      <c r="N1671" s="1"/>
      <c r="O1671" s="1"/>
      <c r="P1671" s="1"/>
      <c r="R1671" s="1"/>
      <c r="S1671" s="130">
        <f>Utfylling!C1682</f>
        <v>0</v>
      </c>
      <c r="T1671" s="131" t="s">
        <v>30</v>
      </c>
    </row>
    <row r="1672" spans="1:20" ht="15.75" x14ac:dyDescent="0.25">
      <c r="A1672" s="33">
        <f>Utfylling!A1683</f>
        <v>0</v>
      </c>
      <c r="B1672" t="str">
        <f t="shared" si="26"/>
        <v>0/</v>
      </c>
      <c r="C1672" s="33">
        <f>Utfylling!B1683</f>
        <v>0</v>
      </c>
      <c r="D1672">
        <f>Utfylling!D1683</f>
        <v>0</v>
      </c>
      <c r="F1672">
        <f>Utfylling!E1683</f>
        <v>0</v>
      </c>
      <c r="G1672">
        <f>Utfylling!F1683</f>
        <v>0</v>
      </c>
      <c r="H1672" s="33">
        <f>Utfylling!G1683</f>
        <v>0</v>
      </c>
      <c r="I1672" s="33">
        <f>Utfylling!H1683</f>
        <v>0</v>
      </c>
      <c r="J1672" s="33">
        <f>Utfylling!I1683</f>
        <v>0</v>
      </c>
      <c r="K1672" s="79"/>
      <c r="N1672" s="1"/>
      <c r="O1672" s="1"/>
      <c r="P1672" s="1"/>
      <c r="R1672" s="1"/>
      <c r="S1672" s="130">
        <f>Utfylling!C1683</f>
        <v>0</v>
      </c>
      <c r="T1672" s="131" t="s">
        <v>30</v>
      </c>
    </row>
    <row r="1673" spans="1:20" ht="15.75" x14ac:dyDescent="0.25">
      <c r="A1673" s="33">
        <f>Utfylling!A1684</f>
        <v>0</v>
      </c>
      <c r="B1673" t="str">
        <f t="shared" si="26"/>
        <v>0/</v>
      </c>
      <c r="C1673" s="33">
        <f>Utfylling!B1684</f>
        <v>0</v>
      </c>
      <c r="D1673">
        <f>Utfylling!D1684</f>
        <v>0</v>
      </c>
      <c r="F1673">
        <f>Utfylling!E1684</f>
        <v>0</v>
      </c>
      <c r="G1673">
        <f>Utfylling!F1684</f>
        <v>0</v>
      </c>
      <c r="H1673" s="33">
        <f>Utfylling!G1684</f>
        <v>0</v>
      </c>
      <c r="I1673" s="33">
        <f>Utfylling!H1684</f>
        <v>0</v>
      </c>
      <c r="J1673" s="33">
        <f>Utfylling!I1684</f>
        <v>0</v>
      </c>
      <c r="K1673" s="79"/>
      <c r="N1673" s="1"/>
      <c r="O1673" s="1"/>
      <c r="P1673" s="1"/>
      <c r="R1673" s="1"/>
      <c r="S1673" s="130">
        <f>Utfylling!C1684</f>
        <v>0</v>
      </c>
      <c r="T1673" s="131" t="s">
        <v>30</v>
      </c>
    </row>
    <row r="1674" spans="1:20" ht="15.75" x14ac:dyDescent="0.25">
      <c r="A1674" s="33">
        <f>Utfylling!A1685</f>
        <v>0</v>
      </c>
      <c r="B1674" t="str">
        <f t="shared" si="26"/>
        <v>0/</v>
      </c>
      <c r="C1674" s="33">
        <f>Utfylling!B1685</f>
        <v>0</v>
      </c>
      <c r="D1674">
        <f>Utfylling!D1685</f>
        <v>0</v>
      </c>
      <c r="F1674">
        <f>Utfylling!E1685</f>
        <v>0</v>
      </c>
      <c r="G1674">
        <f>Utfylling!F1685</f>
        <v>0</v>
      </c>
      <c r="H1674" s="33">
        <f>Utfylling!G1685</f>
        <v>0</v>
      </c>
      <c r="I1674" s="33">
        <f>Utfylling!H1685</f>
        <v>0</v>
      </c>
      <c r="J1674" s="33">
        <f>Utfylling!I1685</f>
        <v>0</v>
      </c>
      <c r="K1674" s="79"/>
      <c r="N1674" s="1"/>
      <c r="O1674" s="1"/>
      <c r="P1674" s="1"/>
      <c r="R1674" s="1"/>
      <c r="S1674" s="130">
        <f>Utfylling!C1685</f>
        <v>0</v>
      </c>
      <c r="T1674" s="131" t="s">
        <v>30</v>
      </c>
    </row>
    <row r="1675" spans="1:20" ht="15.75" x14ac:dyDescent="0.25">
      <c r="A1675" s="33">
        <f>Utfylling!A1686</f>
        <v>0</v>
      </c>
      <c r="B1675" t="str">
        <f t="shared" si="26"/>
        <v>0/</v>
      </c>
      <c r="C1675" s="33">
        <f>Utfylling!B1686</f>
        <v>0</v>
      </c>
      <c r="D1675">
        <f>Utfylling!D1686</f>
        <v>0</v>
      </c>
      <c r="F1675">
        <f>Utfylling!E1686</f>
        <v>0</v>
      </c>
      <c r="G1675">
        <f>Utfylling!F1686</f>
        <v>0</v>
      </c>
      <c r="H1675" s="33">
        <f>Utfylling!G1686</f>
        <v>0</v>
      </c>
      <c r="I1675" s="33">
        <f>Utfylling!H1686</f>
        <v>0</v>
      </c>
      <c r="J1675" s="33">
        <f>Utfylling!I1686</f>
        <v>0</v>
      </c>
      <c r="K1675" s="79"/>
      <c r="N1675" s="1"/>
      <c r="O1675" s="1"/>
      <c r="P1675" s="1"/>
      <c r="R1675" s="1"/>
      <c r="S1675" s="130">
        <f>Utfylling!C1686</f>
        <v>0</v>
      </c>
      <c r="T1675" s="131" t="s">
        <v>30</v>
      </c>
    </row>
    <row r="1676" spans="1:20" ht="15.75" x14ac:dyDescent="0.25">
      <c r="A1676" s="33">
        <f>Utfylling!A1687</f>
        <v>0</v>
      </c>
      <c r="B1676" t="str">
        <f t="shared" si="26"/>
        <v>0/</v>
      </c>
      <c r="C1676" s="33">
        <f>Utfylling!B1687</f>
        <v>0</v>
      </c>
      <c r="D1676">
        <f>Utfylling!D1687</f>
        <v>0</v>
      </c>
      <c r="F1676">
        <f>Utfylling!E1687</f>
        <v>0</v>
      </c>
      <c r="G1676">
        <f>Utfylling!F1687</f>
        <v>0</v>
      </c>
      <c r="H1676" s="33">
        <f>Utfylling!G1687</f>
        <v>0</v>
      </c>
      <c r="I1676" s="33">
        <f>Utfylling!H1687</f>
        <v>0</v>
      </c>
      <c r="J1676" s="33">
        <f>Utfylling!I1687</f>
        <v>0</v>
      </c>
      <c r="K1676" s="79"/>
      <c r="N1676" s="1"/>
      <c r="O1676" s="1"/>
      <c r="P1676" s="1"/>
      <c r="R1676" s="1"/>
      <c r="S1676" s="130">
        <f>Utfylling!C1687</f>
        <v>0</v>
      </c>
      <c r="T1676" s="131" t="s">
        <v>30</v>
      </c>
    </row>
    <row r="1677" spans="1:20" ht="15.75" x14ac:dyDescent="0.25">
      <c r="A1677" s="33">
        <f>Utfylling!A1688</f>
        <v>0</v>
      </c>
      <c r="B1677" t="str">
        <f t="shared" si="26"/>
        <v>0/</v>
      </c>
      <c r="C1677" s="33">
        <f>Utfylling!B1688</f>
        <v>0</v>
      </c>
      <c r="D1677">
        <f>Utfylling!D1688</f>
        <v>0</v>
      </c>
      <c r="F1677">
        <f>Utfylling!E1688</f>
        <v>0</v>
      </c>
      <c r="G1677">
        <f>Utfylling!F1688</f>
        <v>0</v>
      </c>
      <c r="H1677" s="33">
        <f>Utfylling!G1688</f>
        <v>0</v>
      </c>
      <c r="I1677" s="33">
        <f>Utfylling!H1688</f>
        <v>0</v>
      </c>
      <c r="J1677" s="33">
        <f>Utfylling!I1688</f>
        <v>0</v>
      </c>
      <c r="K1677" s="79"/>
      <c r="N1677" s="1"/>
      <c r="O1677" s="1"/>
      <c r="P1677" s="1"/>
      <c r="R1677" s="1"/>
      <c r="S1677" s="130">
        <f>Utfylling!C1688</f>
        <v>0</v>
      </c>
      <c r="T1677" s="131" t="s">
        <v>30</v>
      </c>
    </row>
    <row r="1678" spans="1:20" ht="15.75" x14ac:dyDescent="0.25">
      <c r="A1678" s="33">
        <f>Utfylling!A1689</f>
        <v>0</v>
      </c>
      <c r="B1678" t="str">
        <f t="shared" si="26"/>
        <v>0/</v>
      </c>
      <c r="C1678" s="33">
        <f>Utfylling!B1689</f>
        <v>0</v>
      </c>
      <c r="D1678">
        <f>Utfylling!D1689</f>
        <v>0</v>
      </c>
      <c r="F1678">
        <f>Utfylling!E1689</f>
        <v>0</v>
      </c>
      <c r="G1678">
        <f>Utfylling!F1689</f>
        <v>0</v>
      </c>
      <c r="H1678" s="33">
        <f>Utfylling!G1689</f>
        <v>0</v>
      </c>
      <c r="I1678" s="33">
        <f>Utfylling!H1689</f>
        <v>0</v>
      </c>
      <c r="J1678" s="33">
        <f>Utfylling!I1689</f>
        <v>0</v>
      </c>
      <c r="K1678" s="79"/>
      <c r="N1678" s="1"/>
      <c r="O1678" s="1"/>
      <c r="P1678" s="1"/>
      <c r="R1678" s="1"/>
      <c r="S1678" s="130">
        <f>Utfylling!C1689</f>
        <v>0</v>
      </c>
      <c r="T1678" s="131" t="s">
        <v>30</v>
      </c>
    </row>
    <row r="1679" spans="1:20" ht="15.75" x14ac:dyDescent="0.25">
      <c r="A1679" s="33">
        <f>Utfylling!A1690</f>
        <v>0</v>
      </c>
      <c r="B1679" t="str">
        <f t="shared" si="26"/>
        <v>0/</v>
      </c>
      <c r="C1679" s="33">
        <f>Utfylling!B1690</f>
        <v>0</v>
      </c>
      <c r="D1679">
        <f>Utfylling!D1690</f>
        <v>0</v>
      </c>
      <c r="F1679">
        <f>Utfylling!E1690</f>
        <v>0</v>
      </c>
      <c r="G1679">
        <f>Utfylling!F1690</f>
        <v>0</v>
      </c>
      <c r="H1679" s="33">
        <f>Utfylling!G1690</f>
        <v>0</v>
      </c>
      <c r="I1679" s="33">
        <f>Utfylling!H1690</f>
        <v>0</v>
      </c>
      <c r="J1679" s="33">
        <f>Utfylling!I1690</f>
        <v>0</v>
      </c>
      <c r="K1679" s="79"/>
      <c r="N1679" s="1"/>
      <c r="O1679" s="1"/>
      <c r="P1679" s="1"/>
      <c r="R1679" s="1"/>
      <c r="S1679" s="130">
        <f>Utfylling!C1690</f>
        <v>0</v>
      </c>
      <c r="T1679" s="131" t="s">
        <v>30</v>
      </c>
    </row>
    <row r="1680" spans="1:20" ht="15.75" x14ac:dyDescent="0.25">
      <c r="A1680" s="33">
        <f>Utfylling!A1691</f>
        <v>0</v>
      </c>
      <c r="B1680" t="str">
        <f t="shared" si="26"/>
        <v>0/</v>
      </c>
      <c r="C1680" s="33">
        <f>Utfylling!B1691</f>
        <v>0</v>
      </c>
      <c r="D1680">
        <f>Utfylling!D1691</f>
        <v>0</v>
      </c>
      <c r="F1680">
        <f>Utfylling!E1691</f>
        <v>0</v>
      </c>
      <c r="G1680">
        <f>Utfylling!F1691</f>
        <v>0</v>
      </c>
      <c r="H1680" s="33">
        <f>Utfylling!G1691</f>
        <v>0</v>
      </c>
      <c r="I1680" s="33">
        <f>Utfylling!H1691</f>
        <v>0</v>
      </c>
      <c r="J1680" s="33">
        <f>Utfylling!I1691</f>
        <v>0</v>
      </c>
      <c r="K1680" s="79"/>
      <c r="N1680" s="1"/>
      <c r="O1680" s="1"/>
      <c r="P1680" s="1"/>
      <c r="R1680" s="1"/>
      <c r="S1680" s="130">
        <f>Utfylling!C1691</f>
        <v>0</v>
      </c>
      <c r="T1680" s="131" t="s">
        <v>30</v>
      </c>
    </row>
    <row r="1681" spans="1:20" ht="15.75" x14ac:dyDescent="0.25">
      <c r="A1681" s="33">
        <f>Utfylling!A1692</f>
        <v>0</v>
      </c>
      <c r="B1681" t="str">
        <f t="shared" si="26"/>
        <v>0/</v>
      </c>
      <c r="C1681" s="33">
        <f>Utfylling!B1692</f>
        <v>0</v>
      </c>
      <c r="D1681">
        <f>Utfylling!D1692</f>
        <v>0</v>
      </c>
      <c r="F1681">
        <f>Utfylling!E1692</f>
        <v>0</v>
      </c>
      <c r="G1681">
        <f>Utfylling!F1692</f>
        <v>0</v>
      </c>
      <c r="H1681" s="33">
        <f>Utfylling!G1692</f>
        <v>0</v>
      </c>
      <c r="I1681" s="33">
        <f>Utfylling!H1692</f>
        <v>0</v>
      </c>
      <c r="J1681" s="33">
        <f>Utfylling!I1692</f>
        <v>0</v>
      </c>
      <c r="K1681" s="79"/>
      <c r="N1681" s="1"/>
      <c r="O1681" s="1"/>
      <c r="P1681" s="1"/>
      <c r="R1681" s="1"/>
      <c r="S1681" s="130">
        <f>Utfylling!C1692</f>
        <v>0</v>
      </c>
      <c r="T1681" s="131" t="s">
        <v>30</v>
      </c>
    </row>
    <row r="1682" spans="1:20" ht="15.75" x14ac:dyDescent="0.25">
      <c r="A1682" s="33">
        <f>Utfylling!A1693</f>
        <v>0</v>
      </c>
      <c r="B1682" t="str">
        <f t="shared" si="26"/>
        <v>0/</v>
      </c>
      <c r="C1682" s="33">
        <f>Utfylling!B1693</f>
        <v>0</v>
      </c>
      <c r="D1682">
        <f>Utfylling!D1693</f>
        <v>0</v>
      </c>
      <c r="F1682">
        <f>Utfylling!E1693</f>
        <v>0</v>
      </c>
      <c r="G1682">
        <f>Utfylling!F1693</f>
        <v>0</v>
      </c>
      <c r="H1682" s="33">
        <f>Utfylling!G1693</f>
        <v>0</v>
      </c>
      <c r="I1682" s="33">
        <f>Utfylling!H1693</f>
        <v>0</v>
      </c>
      <c r="J1682" s="33">
        <f>Utfylling!I1693</f>
        <v>0</v>
      </c>
      <c r="K1682" s="79"/>
      <c r="N1682" s="1"/>
      <c r="O1682" s="1"/>
      <c r="P1682" s="1"/>
      <c r="R1682" s="1"/>
      <c r="S1682" s="130">
        <f>Utfylling!C1693</f>
        <v>0</v>
      </c>
      <c r="T1682" s="131" t="s">
        <v>30</v>
      </c>
    </row>
    <row r="1683" spans="1:20" ht="15.75" x14ac:dyDescent="0.25">
      <c r="A1683" s="33">
        <f>Utfylling!A1694</f>
        <v>0</v>
      </c>
      <c r="B1683" t="str">
        <f t="shared" si="26"/>
        <v>0/</v>
      </c>
      <c r="C1683" s="33">
        <f>Utfylling!B1694</f>
        <v>0</v>
      </c>
      <c r="D1683">
        <f>Utfylling!D1694</f>
        <v>0</v>
      </c>
      <c r="F1683">
        <f>Utfylling!E1694</f>
        <v>0</v>
      </c>
      <c r="G1683">
        <f>Utfylling!F1694</f>
        <v>0</v>
      </c>
      <c r="H1683" s="33">
        <f>Utfylling!G1694</f>
        <v>0</v>
      </c>
      <c r="I1683" s="33">
        <f>Utfylling!H1694</f>
        <v>0</v>
      </c>
      <c r="J1683" s="33">
        <f>Utfylling!I1694</f>
        <v>0</v>
      </c>
      <c r="K1683" s="79"/>
      <c r="N1683" s="1"/>
      <c r="O1683" s="1"/>
      <c r="P1683" s="1"/>
      <c r="R1683" s="1"/>
      <c r="S1683" s="130">
        <f>Utfylling!C1694</f>
        <v>0</v>
      </c>
      <c r="T1683" s="131" t="s">
        <v>30</v>
      </c>
    </row>
    <row r="1684" spans="1:20" ht="15.75" x14ac:dyDescent="0.25">
      <c r="A1684" s="33">
        <f>Utfylling!A1695</f>
        <v>0</v>
      </c>
      <c r="B1684" t="str">
        <f t="shared" si="26"/>
        <v>0/</v>
      </c>
      <c r="C1684" s="33">
        <f>Utfylling!B1695</f>
        <v>0</v>
      </c>
      <c r="D1684">
        <f>Utfylling!D1695</f>
        <v>0</v>
      </c>
      <c r="F1684">
        <f>Utfylling!E1695</f>
        <v>0</v>
      </c>
      <c r="G1684">
        <f>Utfylling!F1695</f>
        <v>0</v>
      </c>
      <c r="H1684" s="33">
        <f>Utfylling!G1695</f>
        <v>0</v>
      </c>
      <c r="I1684" s="33">
        <f>Utfylling!H1695</f>
        <v>0</v>
      </c>
      <c r="J1684" s="33">
        <f>Utfylling!I1695</f>
        <v>0</v>
      </c>
      <c r="K1684" s="79"/>
      <c r="N1684" s="1"/>
      <c r="O1684" s="1"/>
      <c r="P1684" s="1"/>
      <c r="R1684" s="1"/>
      <c r="S1684" s="130">
        <f>Utfylling!C1695</f>
        <v>0</v>
      </c>
      <c r="T1684" s="131" t="s">
        <v>30</v>
      </c>
    </row>
    <row r="1685" spans="1:20" ht="15.75" x14ac:dyDescent="0.25">
      <c r="A1685" s="33">
        <f>Utfylling!A1696</f>
        <v>0</v>
      </c>
      <c r="B1685" t="str">
        <f t="shared" si="26"/>
        <v>0/</v>
      </c>
      <c r="C1685" s="33">
        <f>Utfylling!B1696</f>
        <v>0</v>
      </c>
      <c r="D1685">
        <f>Utfylling!D1696</f>
        <v>0</v>
      </c>
      <c r="F1685">
        <f>Utfylling!E1696</f>
        <v>0</v>
      </c>
      <c r="G1685">
        <f>Utfylling!F1696</f>
        <v>0</v>
      </c>
      <c r="H1685" s="33">
        <f>Utfylling!G1696</f>
        <v>0</v>
      </c>
      <c r="I1685" s="33">
        <f>Utfylling!H1696</f>
        <v>0</v>
      </c>
      <c r="J1685" s="33">
        <f>Utfylling!I1696</f>
        <v>0</v>
      </c>
      <c r="K1685" s="79"/>
      <c r="N1685" s="1"/>
      <c r="O1685" s="1"/>
      <c r="P1685" s="1"/>
      <c r="R1685" s="1"/>
      <c r="S1685" s="130">
        <f>Utfylling!C1696</f>
        <v>0</v>
      </c>
      <c r="T1685" s="131" t="s">
        <v>30</v>
      </c>
    </row>
    <row r="1686" spans="1:20" ht="15.75" x14ac:dyDescent="0.25">
      <c r="A1686" s="33">
        <f>Utfylling!A1697</f>
        <v>0</v>
      </c>
      <c r="B1686" t="str">
        <f t="shared" si="26"/>
        <v>0/</v>
      </c>
      <c r="C1686" s="33">
        <f>Utfylling!B1697</f>
        <v>0</v>
      </c>
      <c r="D1686">
        <f>Utfylling!D1697</f>
        <v>0</v>
      </c>
      <c r="F1686">
        <f>Utfylling!E1697</f>
        <v>0</v>
      </c>
      <c r="G1686">
        <f>Utfylling!F1697</f>
        <v>0</v>
      </c>
      <c r="H1686" s="33">
        <f>Utfylling!G1697</f>
        <v>0</v>
      </c>
      <c r="I1686" s="33">
        <f>Utfylling!H1697</f>
        <v>0</v>
      </c>
      <c r="J1686" s="33">
        <f>Utfylling!I1697</f>
        <v>0</v>
      </c>
      <c r="K1686" s="79"/>
      <c r="N1686" s="1"/>
      <c r="O1686" s="1"/>
      <c r="P1686" s="1"/>
      <c r="R1686" s="1"/>
      <c r="S1686" s="130">
        <f>Utfylling!C1697</f>
        <v>0</v>
      </c>
      <c r="T1686" s="131" t="s">
        <v>30</v>
      </c>
    </row>
    <row r="1687" spans="1:20" ht="15.75" x14ac:dyDescent="0.25">
      <c r="A1687" s="33">
        <f>Utfylling!A1698</f>
        <v>0</v>
      </c>
      <c r="B1687" t="str">
        <f t="shared" si="26"/>
        <v>0/</v>
      </c>
      <c r="C1687" s="33">
        <f>Utfylling!B1698</f>
        <v>0</v>
      </c>
      <c r="D1687">
        <f>Utfylling!D1698</f>
        <v>0</v>
      </c>
      <c r="F1687">
        <f>Utfylling!E1698</f>
        <v>0</v>
      </c>
      <c r="G1687">
        <f>Utfylling!F1698</f>
        <v>0</v>
      </c>
      <c r="H1687" s="33">
        <f>Utfylling!G1698</f>
        <v>0</v>
      </c>
      <c r="I1687" s="33">
        <f>Utfylling!H1698</f>
        <v>0</v>
      </c>
      <c r="J1687" s="33">
        <f>Utfylling!I1698</f>
        <v>0</v>
      </c>
      <c r="K1687" s="79"/>
      <c r="N1687" s="1"/>
      <c r="O1687" s="1"/>
      <c r="P1687" s="1"/>
      <c r="R1687" s="1"/>
      <c r="S1687" s="130">
        <f>Utfylling!C1698</f>
        <v>0</v>
      </c>
      <c r="T1687" s="131" t="s">
        <v>30</v>
      </c>
    </row>
    <row r="1688" spans="1:20" ht="15.75" x14ac:dyDescent="0.25">
      <c r="A1688" s="33">
        <f>Utfylling!A1699</f>
        <v>0</v>
      </c>
      <c r="B1688" t="str">
        <f t="shared" si="26"/>
        <v>0/</v>
      </c>
      <c r="C1688" s="33">
        <f>Utfylling!B1699</f>
        <v>0</v>
      </c>
      <c r="D1688">
        <f>Utfylling!D1699</f>
        <v>0</v>
      </c>
      <c r="F1688">
        <f>Utfylling!E1699</f>
        <v>0</v>
      </c>
      <c r="G1688">
        <f>Utfylling!F1699</f>
        <v>0</v>
      </c>
      <c r="H1688" s="33">
        <f>Utfylling!G1699</f>
        <v>0</v>
      </c>
      <c r="I1688" s="33">
        <f>Utfylling!H1699</f>
        <v>0</v>
      </c>
      <c r="J1688" s="33">
        <f>Utfylling!I1699</f>
        <v>0</v>
      </c>
      <c r="K1688" s="79"/>
      <c r="N1688" s="1"/>
      <c r="O1688" s="1"/>
      <c r="P1688" s="1"/>
      <c r="R1688" s="1"/>
      <c r="S1688" s="130">
        <f>Utfylling!C1699</f>
        <v>0</v>
      </c>
      <c r="T1688" s="131" t="s">
        <v>30</v>
      </c>
    </row>
    <row r="1689" spans="1:20" ht="15.75" x14ac:dyDescent="0.25">
      <c r="A1689" s="33">
        <f>Utfylling!A1700</f>
        <v>0</v>
      </c>
      <c r="B1689" t="str">
        <f t="shared" si="26"/>
        <v>0/</v>
      </c>
      <c r="C1689" s="33">
        <f>Utfylling!B1700</f>
        <v>0</v>
      </c>
      <c r="D1689">
        <f>Utfylling!D1700</f>
        <v>0</v>
      </c>
      <c r="F1689">
        <f>Utfylling!E1700</f>
        <v>0</v>
      </c>
      <c r="G1689">
        <f>Utfylling!F1700</f>
        <v>0</v>
      </c>
      <c r="H1689" s="33">
        <f>Utfylling!G1700</f>
        <v>0</v>
      </c>
      <c r="I1689" s="33">
        <f>Utfylling!H1700</f>
        <v>0</v>
      </c>
      <c r="J1689" s="33">
        <f>Utfylling!I1700</f>
        <v>0</v>
      </c>
      <c r="K1689" s="79"/>
      <c r="N1689" s="1"/>
      <c r="O1689" s="1"/>
      <c r="P1689" s="1"/>
      <c r="R1689" s="1"/>
      <c r="S1689" s="130">
        <f>Utfylling!C1700</f>
        <v>0</v>
      </c>
      <c r="T1689" s="131" t="s">
        <v>30</v>
      </c>
    </row>
    <row r="1690" spans="1:20" ht="15.75" x14ac:dyDescent="0.25">
      <c r="A1690" s="33">
        <f>Utfylling!A1701</f>
        <v>0</v>
      </c>
      <c r="B1690" t="str">
        <f t="shared" si="26"/>
        <v>0/</v>
      </c>
      <c r="C1690" s="33">
        <f>Utfylling!B1701</f>
        <v>0</v>
      </c>
      <c r="D1690">
        <f>Utfylling!D1701</f>
        <v>0</v>
      </c>
      <c r="F1690">
        <f>Utfylling!E1701</f>
        <v>0</v>
      </c>
      <c r="G1690">
        <f>Utfylling!F1701</f>
        <v>0</v>
      </c>
      <c r="H1690" s="33">
        <f>Utfylling!G1701</f>
        <v>0</v>
      </c>
      <c r="I1690" s="33">
        <f>Utfylling!H1701</f>
        <v>0</v>
      </c>
      <c r="J1690" s="33">
        <f>Utfylling!I1701</f>
        <v>0</v>
      </c>
      <c r="K1690" s="79"/>
      <c r="N1690" s="1"/>
      <c r="O1690" s="1"/>
      <c r="P1690" s="1"/>
      <c r="R1690" s="1"/>
      <c r="S1690" s="130">
        <f>Utfylling!C1701</f>
        <v>0</v>
      </c>
      <c r="T1690" s="131" t="s">
        <v>30</v>
      </c>
    </row>
    <row r="1691" spans="1:20" ht="15.75" x14ac:dyDescent="0.25">
      <c r="A1691" s="33">
        <f>Utfylling!A1702</f>
        <v>0</v>
      </c>
      <c r="B1691" t="str">
        <f t="shared" si="26"/>
        <v>0/</v>
      </c>
      <c r="C1691" s="33">
        <f>Utfylling!B1702</f>
        <v>0</v>
      </c>
      <c r="D1691">
        <f>Utfylling!D1702</f>
        <v>0</v>
      </c>
      <c r="F1691">
        <f>Utfylling!E1702</f>
        <v>0</v>
      </c>
      <c r="G1691">
        <f>Utfylling!F1702</f>
        <v>0</v>
      </c>
      <c r="H1691" s="33">
        <f>Utfylling!G1702</f>
        <v>0</v>
      </c>
      <c r="I1691" s="33">
        <f>Utfylling!H1702</f>
        <v>0</v>
      </c>
      <c r="J1691" s="33">
        <f>Utfylling!I1702</f>
        <v>0</v>
      </c>
      <c r="K1691" s="79"/>
      <c r="N1691" s="1"/>
      <c r="O1691" s="1"/>
      <c r="P1691" s="1"/>
      <c r="R1691" s="1"/>
      <c r="S1691" s="130">
        <f>Utfylling!C1702</f>
        <v>0</v>
      </c>
      <c r="T1691" s="131" t="s">
        <v>30</v>
      </c>
    </row>
    <row r="1692" spans="1:20" ht="15.75" x14ac:dyDescent="0.25">
      <c r="A1692" s="33">
        <f>Utfylling!A1703</f>
        <v>0</v>
      </c>
      <c r="B1692" t="str">
        <f t="shared" si="26"/>
        <v>0/</v>
      </c>
      <c r="C1692" s="33">
        <f>Utfylling!B1703</f>
        <v>0</v>
      </c>
      <c r="D1692">
        <f>Utfylling!D1703</f>
        <v>0</v>
      </c>
      <c r="F1692">
        <f>Utfylling!E1703</f>
        <v>0</v>
      </c>
      <c r="G1692">
        <f>Utfylling!F1703</f>
        <v>0</v>
      </c>
      <c r="H1692" s="33">
        <f>Utfylling!G1703</f>
        <v>0</v>
      </c>
      <c r="I1692" s="33">
        <f>Utfylling!H1703</f>
        <v>0</v>
      </c>
      <c r="J1692" s="33">
        <f>Utfylling!I1703</f>
        <v>0</v>
      </c>
      <c r="K1692" s="79"/>
      <c r="N1692" s="1"/>
      <c r="O1692" s="1"/>
      <c r="P1692" s="1"/>
      <c r="R1692" s="1"/>
      <c r="S1692" s="130">
        <f>Utfylling!C1703</f>
        <v>0</v>
      </c>
      <c r="T1692" s="131" t="s">
        <v>30</v>
      </c>
    </row>
    <row r="1693" spans="1:20" ht="15.75" x14ac:dyDescent="0.25">
      <c r="A1693" s="33">
        <f>Utfylling!A1704</f>
        <v>0</v>
      </c>
      <c r="B1693" t="str">
        <f t="shared" si="26"/>
        <v>0/</v>
      </c>
      <c r="C1693" s="33">
        <f>Utfylling!B1704</f>
        <v>0</v>
      </c>
      <c r="D1693">
        <f>Utfylling!D1704</f>
        <v>0</v>
      </c>
      <c r="F1693">
        <f>Utfylling!E1704</f>
        <v>0</v>
      </c>
      <c r="G1693">
        <f>Utfylling!F1704</f>
        <v>0</v>
      </c>
      <c r="H1693" s="33">
        <f>Utfylling!G1704</f>
        <v>0</v>
      </c>
      <c r="I1693" s="33">
        <f>Utfylling!H1704</f>
        <v>0</v>
      </c>
      <c r="J1693" s="33">
        <f>Utfylling!I1704</f>
        <v>0</v>
      </c>
      <c r="K1693" s="79"/>
      <c r="N1693" s="1"/>
      <c r="O1693" s="1"/>
      <c r="P1693" s="1"/>
      <c r="R1693" s="1"/>
      <c r="S1693" s="130">
        <f>Utfylling!C1704</f>
        <v>0</v>
      </c>
      <c r="T1693" s="131" t="s">
        <v>30</v>
      </c>
    </row>
    <row r="1694" spans="1:20" ht="15.75" x14ac:dyDescent="0.25">
      <c r="A1694" s="33">
        <f>Utfylling!A1705</f>
        <v>0</v>
      </c>
      <c r="B1694" t="str">
        <f t="shared" si="26"/>
        <v>0/</v>
      </c>
      <c r="C1694" s="33">
        <f>Utfylling!B1705</f>
        <v>0</v>
      </c>
      <c r="D1694">
        <f>Utfylling!D1705</f>
        <v>0</v>
      </c>
      <c r="F1694">
        <f>Utfylling!E1705</f>
        <v>0</v>
      </c>
      <c r="G1694">
        <f>Utfylling!F1705</f>
        <v>0</v>
      </c>
      <c r="H1694" s="33">
        <f>Utfylling!G1705</f>
        <v>0</v>
      </c>
      <c r="I1694" s="33">
        <f>Utfylling!H1705</f>
        <v>0</v>
      </c>
      <c r="J1694" s="33">
        <f>Utfylling!I1705</f>
        <v>0</v>
      </c>
      <c r="K1694" s="79"/>
      <c r="N1694" s="1"/>
      <c r="O1694" s="1"/>
      <c r="P1694" s="1"/>
      <c r="R1694" s="1"/>
      <c r="S1694" s="130">
        <f>Utfylling!C1705</f>
        <v>0</v>
      </c>
      <c r="T1694" s="131" t="s">
        <v>30</v>
      </c>
    </row>
    <row r="1695" spans="1:20" ht="15.75" x14ac:dyDescent="0.25">
      <c r="A1695" s="33">
        <f>Utfylling!A1706</f>
        <v>0</v>
      </c>
      <c r="B1695" t="str">
        <f t="shared" si="26"/>
        <v>0/</v>
      </c>
      <c r="C1695" s="33">
        <f>Utfylling!B1706</f>
        <v>0</v>
      </c>
      <c r="D1695">
        <f>Utfylling!D1706</f>
        <v>0</v>
      </c>
      <c r="F1695">
        <f>Utfylling!E1706</f>
        <v>0</v>
      </c>
      <c r="G1695">
        <f>Utfylling!F1706</f>
        <v>0</v>
      </c>
      <c r="H1695" s="33">
        <f>Utfylling!G1706</f>
        <v>0</v>
      </c>
      <c r="I1695" s="33">
        <f>Utfylling!H1706</f>
        <v>0</v>
      </c>
      <c r="J1695" s="33">
        <f>Utfylling!I1706</f>
        <v>0</v>
      </c>
      <c r="K1695" s="79"/>
      <c r="N1695" s="1"/>
      <c r="O1695" s="1"/>
      <c r="P1695" s="1"/>
      <c r="R1695" s="1"/>
      <c r="S1695" s="130">
        <f>Utfylling!C1706</f>
        <v>0</v>
      </c>
      <c r="T1695" s="131" t="s">
        <v>30</v>
      </c>
    </row>
    <row r="1696" spans="1:20" ht="15.75" x14ac:dyDescent="0.25">
      <c r="A1696" s="33">
        <f>Utfylling!A1707</f>
        <v>0</v>
      </c>
      <c r="B1696" t="str">
        <f t="shared" si="26"/>
        <v>0/</v>
      </c>
      <c r="C1696" s="33">
        <f>Utfylling!B1707</f>
        <v>0</v>
      </c>
      <c r="D1696">
        <f>Utfylling!D1707</f>
        <v>0</v>
      </c>
      <c r="F1696">
        <f>Utfylling!E1707</f>
        <v>0</v>
      </c>
      <c r="G1696">
        <f>Utfylling!F1707</f>
        <v>0</v>
      </c>
      <c r="H1696" s="33">
        <f>Utfylling!G1707</f>
        <v>0</v>
      </c>
      <c r="I1696" s="33">
        <f>Utfylling!H1707</f>
        <v>0</v>
      </c>
      <c r="J1696" s="33">
        <f>Utfylling!I1707</f>
        <v>0</v>
      </c>
      <c r="K1696" s="79"/>
      <c r="N1696" s="1"/>
      <c r="O1696" s="1"/>
      <c r="P1696" s="1"/>
      <c r="R1696" s="1"/>
      <c r="S1696" s="130">
        <f>Utfylling!C1707</f>
        <v>0</v>
      </c>
      <c r="T1696" s="131" t="s">
        <v>30</v>
      </c>
    </row>
    <row r="1697" spans="1:20" ht="15.75" x14ac:dyDescent="0.25">
      <c r="A1697" s="33">
        <f>Utfylling!A1708</f>
        <v>0</v>
      </c>
      <c r="B1697" t="str">
        <f t="shared" si="26"/>
        <v>0/</v>
      </c>
      <c r="C1697" s="33">
        <f>Utfylling!B1708</f>
        <v>0</v>
      </c>
      <c r="D1697">
        <f>Utfylling!D1708</f>
        <v>0</v>
      </c>
      <c r="F1697">
        <f>Utfylling!E1708</f>
        <v>0</v>
      </c>
      <c r="G1697">
        <f>Utfylling!F1708</f>
        <v>0</v>
      </c>
      <c r="H1697" s="33">
        <f>Utfylling!G1708</f>
        <v>0</v>
      </c>
      <c r="I1697" s="33">
        <f>Utfylling!H1708</f>
        <v>0</v>
      </c>
      <c r="J1697" s="33">
        <f>Utfylling!I1708</f>
        <v>0</v>
      </c>
      <c r="K1697" s="79"/>
      <c r="N1697" s="1"/>
      <c r="O1697" s="1"/>
      <c r="P1697" s="1"/>
      <c r="R1697" s="1"/>
      <c r="S1697" s="130">
        <f>Utfylling!C1708</f>
        <v>0</v>
      </c>
      <c r="T1697" s="131" t="s">
        <v>30</v>
      </c>
    </row>
    <row r="1698" spans="1:20" ht="15.75" x14ac:dyDescent="0.25">
      <c r="A1698" s="33">
        <f>Utfylling!A1709</f>
        <v>0</v>
      </c>
      <c r="B1698" t="str">
        <f t="shared" si="26"/>
        <v>0/</v>
      </c>
      <c r="C1698" s="33">
        <f>Utfylling!B1709</f>
        <v>0</v>
      </c>
      <c r="D1698">
        <f>Utfylling!D1709</f>
        <v>0</v>
      </c>
      <c r="F1698">
        <f>Utfylling!E1709</f>
        <v>0</v>
      </c>
      <c r="G1698">
        <f>Utfylling!F1709</f>
        <v>0</v>
      </c>
      <c r="H1698" s="33">
        <f>Utfylling!G1709</f>
        <v>0</v>
      </c>
      <c r="I1698" s="33">
        <f>Utfylling!H1709</f>
        <v>0</v>
      </c>
      <c r="J1698" s="33">
        <f>Utfylling!I1709</f>
        <v>0</v>
      </c>
      <c r="K1698" s="79"/>
      <c r="N1698" s="1"/>
      <c r="O1698" s="1"/>
      <c r="P1698" s="1"/>
      <c r="R1698" s="1"/>
      <c r="S1698" s="130">
        <f>Utfylling!C1709</f>
        <v>0</v>
      </c>
      <c r="T1698" s="131" t="s">
        <v>30</v>
      </c>
    </row>
    <row r="1699" spans="1:20" ht="15.75" x14ac:dyDescent="0.25">
      <c r="A1699" s="33">
        <f>Utfylling!A1710</f>
        <v>0</v>
      </c>
      <c r="B1699" t="str">
        <f t="shared" si="26"/>
        <v>0/</v>
      </c>
      <c r="C1699" s="33">
        <f>Utfylling!B1710</f>
        <v>0</v>
      </c>
      <c r="D1699">
        <f>Utfylling!D1710</f>
        <v>0</v>
      </c>
      <c r="F1699">
        <f>Utfylling!E1710</f>
        <v>0</v>
      </c>
      <c r="G1699">
        <f>Utfylling!F1710</f>
        <v>0</v>
      </c>
      <c r="H1699" s="33">
        <f>Utfylling!G1710</f>
        <v>0</v>
      </c>
      <c r="I1699" s="33">
        <f>Utfylling!H1710</f>
        <v>0</v>
      </c>
      <c r="J1699" s="33">
        <f>Utfylling!I1710</f>
        <v>0</v>
      </c>
      <c r="K1699" s="79"/>
      <c r="N1699" s="1"/>
      <c r="O1699" s="1"/>
      <c r="P1699" s="1"/>
      <c r="R1699" s="1"/>
      <c r="S1699" s="130">
        <f>Utfylling!C1710</f>
        <v>0</v>
      </c>
      <c r="T1699" s="131" t="s">
        <v>30</v>
      </c>
    </row>
    <row r="1700" spans="1:20" ht="15.75" x14ac:dyDescent="0.25">
      <c r="A1700" s="33">
        <f>Utfylling!A1711</f>
        <v>0</v>
      </c>
      <c r="B1700" t="str">
        <f t="shared" si="26"/>
        <v>0/</v>
      </c>
      <c r="C1700" s="33">
        <f>Utfylling!B1711</f>
        <v>0</v>
      </c>
      <c r="D1700">
        <f>Utfylling!D1711</f>
        <v>0</v>
      </c>
      <c r="F1700">
        <f>Utfylling!E1711</f>
        <v>0</v>
      </c>
      <c r="G1700">
        <f>Utfylling!F1711</f>
        <v>0</v>
      </c>
      <c r="H1700" s="33">
        <f>Utfylling!G1711</f>
        <v>0</v>
      </c>
      <c r="I1700" s="33">
        <f>Utfylling!H1711</f>
        <v>0</v>
      </c>
      <c r="J1700" s="33">
        <f>Utfylling!I1711</f>
        <v>0</v>
      </c>
      <c r="K1700" s="79"/>
      <c r="N1700" s="1"/>
      <c r="O1700" s="1"/>
      <c r="P1700" s="1"/>
      <c r="R1700" s="1"/>
      <c r="S1700" s="130">
        <f>Utfylling!C1711</f>
        <v>0</v>
      </c>
      <c r="T1700" s="131" t="s">
        <v>30</v>
      </c>
    </row>
    <row r="1701" spans="1:20" ht="15.75" x14ac:dyDescent="0.25">
      <c r="A1701" s="33">
        <f>Utfylling!A1712</f>
        <v>0</v>
      </c>
      <c r="B1701" t="str">
        <f t="shared" si="26"/>
        <v>0/</v>
      </c>
      <c r="C1701" s="33">
        <f>Utfylling!B1712</f>
        <v>0</v>
      </c>
      <c r="D1701">
        <f>Utfylling!D1712</f>
        <v>0</v>
      </c>
      <c r="F1701">
        <f>Utfylling!E1712</f>
        <v>0</v>
      </c>
      <c r="G1701">
        <f>Utfylling!F1712</f>
        <v>0</v>
      </c>
      <c r="H1701" s="33">
        <f>Utfylling!G1712</f>
        <v>0</v>
      </c>
      <c r="I1701" s="33">
        <f>Utfylling!H1712</f>
        <v>0</v>
      </c>
      <c r="J1701" s="33">
        <f>Utfylling!I1712</f>
        <v>0</v>
      </c>
      <c r="K1701" s="79"/>
      <c r="N1701" s="1"/>
      <c r="O1701" s="1"/>
      <c r="P1701" s="1"/>
      <c r="R1701" s="1"/>
      <c r="S1701" s="130">
        <f>Utfylling!C1712</f>
        <v>0</v>
      </c>
      <c r="T1701" s="131" t="s">
        <v>30</v>
      </c>
    </row>
    <row r="1702" spans="1:20" ht="15.75" x14ac:dyDescent="0.25">
      <c r="A1702" s="33">
        <f>Utfylling!A1713</f>
        <v>0</v>
      </c>
      <c r="B1702" t="str">
        <f t="shared" si="26"/>
        <v>0/</v>
      </c>
      <c r="C1702" s="33">
        <f>Utfylling!B1713</f>
        <v>0</v>
      </c>
      <c r="D1702">
        <f>Utfylling!D1713</f>
        <v>0</v>
      </c>
      <c r="F1702">
        <f>Utfylling!E1713</f>
        <v>0</v>
      </c>
      <c r="G1702">
        <f>Utfylling!F1713</f>
        <v>0</v>
      </c>
      <c r="H1702" s="33">
        <f>Utfylling!G1713</f>
        <v>0</v>
      </c>
      <c r="I1702" s="33">
        <f>Utfylling!H1713</f>
        <v>0</v>
      </c>
      <c r="J1702" s="33">
        <f>Utfylling!I1713</f>
        <v>0</v>
      </c>
      <c r="K1702" s="79"/>
      <c r="N1702" s="1"/>
      <c r="O1702" s="1"/>
      <c r="P1702" s="1"/>
      <c r="R1702" s="1"/>
      <c r="S1702" s="130">
        <f>Utfylling!C1713</f>
        <v>0</v>
      </c>
      <c r="T1702" s="131" t="s">
        <v>30</v>
      </c>
    </row>
    <row r="1703" spans="1:20" ht="15.75" x14ac:dyDescent="0.25">
      <c r="A1703" s="33">
        <f>Utfylling!A1714</f>
        <v>0</v>
      </c>
      <c r="B1703" t="str">
        <f t="shared" si="26"/>
        <v>0/</v>
      </c>
      <c r="C1703" s="33">
        <f>Utfylling!B1714</f>
        <v>0</v>
      </c>
      <c r="D1703">
        <f>Utfylling!D1714</f>
        <v>0</v>
      </c>
      <c r="F1703">
        <f>Utfylling!E1714</f>
        <v>0</v>
      </c>
      <c r="G1703">
        <f>Utfylling!F1714</f>
        <v>0</v>
      </c>
      <c r="H1703" s="33">
        <f>Utfylling!G1714</f>
        <v>0</v>
      </c>
      <c r="I1703" s="33">
        <f>Utfylling!H1714</f>
        <v>0</v>
      </c>
      <c r="J1703" s="33">
        <f>Utfylling!I1714</f>
        <v>0</v>
      </c>
      <c r="K1703" s="79"/>
      <c r="N1703" s="1"/>
      <c r="O1703" s="1"/>
      <c r="P1703" s="1"/>
      <c r="R1703" s="1"/>
      <c r="S1703" s="130">
        <f>Utfylling!C1714</f>
        <v>0</v>
      </c>
      <c r="T1703" s="131" t="s">
        <v>30</v>
      </c>
    </row>
    <row r="1704" spans="1:20" ht="15.75" x14ac:dyDescent="0.25">
      <c r="A1704" s="33">
        <f>Utfylling!A1715</f>
        <v>0</v>
      </c>
      <c r="B1704" t="str">
        <f t="shared" si="26"/>
        <v>0/</v>
      </c>
      <c r="C1704" s="33">
        <f>Utfylling!B1715</f>
        <v>0</v>
      </c>
      <c r="D1704">
        <f>Utfylling!D1715</f>
        <v>0</v>
      </c>
      <c r="F1704">
        <f>Utfylling!E1715</f>
        <v>0</v>
      </c>
      <c r="G1704">
        <f>Utfylling!F1715</f>
        <v>0</v>
      </c>
      <c r="H1704" s="33">
        <f>Utfylling!G1715</f>
        <v>0</v>
      </c>
      <c r="I1704" s="33">
        <f>Utfylling!H1715</f>
        <v>0</v>
      </c>
      <c r="J1704" s="33">
        <f>Utfylling!I1715</f>
        <v>0</v>
      </c>
      <c r="K1704" s="79"/>
      <c r="N1704" s="1"/>
      <c r="O1704" s="1"/>
      <c r="P1704" s="1"/>
      <c r="R1704" s="1"/>
      <c r="S1704" s="130">
        <f>Utfylling!C1715</f>
        <v>0</v>
      </c>
      <c r="T1704" s="131" t="s">
        <v>30</v>
      </c>
    </row>
    <row r="1705" spans="1:20" ht="15.75" x14ac:dyDescent="0.25">
      <c r="A1705" s="33">
        <f>Utfylling!A1716</f>
        <v>0</v>
      </c>
      <c r="B1705" t="str">
        <f t="shared" ref="B1705:B1768" si="27">S1705&amp;T1705</f>
        <v>0/</v>
      </c>
      <c r="C1705" s="33">
        <f>Utfylling!B1716</f>
        <v>0</v>
      </c>
      <c r="D1705">
        <f>Utfylling!D1716</f>
        <v>0</v>
      </c>
      <c r="F1705">
        <f>Utfylling!E1716</f>
        <v>0</v>
      </c>
      <c r="G1705">
        <f>Utfylling!F1716</f>
        <v>0</v>
      </c>
      <c r="H1705" s="33">
        <f>Utfylling!G1716</f>
        <v>0</v>
      </c>
      <c r="I1705" s="33">
        <f>Utfylling!H1716</f>
        <v>0</v>
      </c>
      <c r="J1705" s="33">
        <f>Utfylling!I1716</f>
        <v>0</v>
      </c>
      <c r="K1705" s="79"/>
      <c r="N1705" s="1"/>
      <c r="O1705" s="1"/>
      <c r="P1705" s="1"/>
      <c r="R1705" s="1"/>
      <c r="S1705" s="130">
        <f>Utfylling!C1716</f>
        <v>0</v>
      </c>
      <c r="T1705" s="131" t="s">
        <v>30</v>
      </c>
    </row>
    <row r="1706" spans="1:20" ht="15.75" x14ac:dyDescent="0.25">
      <c r="A1706" s="33">
        <f>Utfylling!A1717</f>
        <v>0</v>
      </c>
      <c r="B1706" t="str">
        <f t="shared" si="27"/>
        <v>0/</v>
      </c>
      <c r="C1706" s="33">
        <f>Utfylling!B1717</f>
        <v>0</v>
      </c>
      <c r="D1706">
        <f>Utfylling!D1717</f>
        <v>0</v>
      </c>
      <c r="F1706">
        <f>Utfylling!E1717</f>
        <v>0</v>
      </c>
      <c r="G1706">
        <f>Utfylling!F1717</f>
        <v>0</v>
      </c>
      <c r="H1706" s="33">
        <f>Utfylling!G1717</f>
        <v>0</v>
      </c>
      <c r="I1706" s="33">
        <f>Utfylling!H1717</f>
        <v>0</v>
      </c>
      <c r="J1706" s="33">
        <f>Utfylling!I1717</f>
        <v>0</v>
      </c>
      <c r="K1706" s="79"/>
      <c r="N1706" s="1"/>
      <c r="O1706" s="1"/>
      <c r="P1706" s="1"/>
      <c r="R1706" s="1"/>
      <c r="S1706" s="130">
        <f>Utfylling!C1717</f>
        <v>0</v>
      </c>
      <c r="T1706" s="131" t="s">
        <v>30</v>
      </c>
    </row>
    <row r="1707" spans="1:20" ht="15.75" x14ac:dyDescent="0.25">
      <c r="A1707" s="33">
        <f>Utfylling!A1718</f>
        <v>0</v>
      </c>
      <c r="B1707" t="str">
        <f t="shared" si="27"/>
        <v>0/</v>
      </c>
      <c r="C1707" s="33">
        <f>Utfylling!B1718</f>
        <v>0</v>
      </c>
      <c r="D1707">
        <f>Utfylling!D1718</f>
        <v>0</v>
      </c>
      <c r="F1707">
        <f>Utfylling!E1718</f>
        <v>0</v>
      </c>
      <c r="G1707">
        <f>Utfylling!F1718</f>
        <v>0</v>
      </c>
      <c r="H1707" s="33">
        <f>Utfylling!G1718</f>
        <v>0</v>
      </c>
      <c r="I1707" s="33">
        <f>Utfylling!H1718</f>
        <v>0</v>
      </c>
      <c r="J1707" s="33">
        <f>Utfylling!I1718</f>
        <v>0</v>
      </c>
      <c r="K1707" s="79"/>
      <c r="N1707" s="1"/>
      <c r="O1707" s="1"/>
      <c r="P1707" s="1"/>
      <c r="R1707" s="1"/>
      <c r="S1707" s="130">
        <f>Utfylling!C1718</f>
        <v>0</v>
      </c>
      <c r="T1707" s="131" t="s">
        <v>30</v>
      </c>
    </row>
    <row r="1708" spans="1:20" ht="15.75" x14ac:dyDescent="0.25">
      <c r="A1708" s="33">
        <f>Utfylling!A1719</f>
        <v>0</v>
      </c>
      <c r="B1708" t="str">
        <f t="shared" si="27"/>
        <v>0/</v>
      </c>
      <c r="C1708" s="33">
        <f>Utfylling!B1719</f>
        <v>0</v>
      </c>
      <c r="D1708">
        <f>Utfylling!D1719</f>
        <v>0</v>
      </c>
      <c r="F1708">
        <f>Utfylling!E1719</f>
        <v>0</v>
      </c>
      <c r="G1708">
        <f>Utfylling!F1719</f>
        <v>0</v>
      </c>
      <c r="H1708" s="33">
        <f>Utfylling!G1719</f>
        <v>0</v>
      </c>
      <c r="I1708" s="33">
        <f>Utfylling!H1719</f>
        <v>0</v>
      </c>
      <c r="J1708" s="33">
        <f>Utfylling!I1719</f>
        <v>0</v>
      </c>
      <c r="K1708" s="79"/>
      <c r="N1708" s="1"/>
      <c r="O1708" s="1"/>
      <c r="P1708" s="1"/>
      <c r="R1708" s="1"/>
      <c r="S1708" s="130">
        <f>Utfylling!C1719</f>
        <v>0</v>
      </c>
      <c r="T1708" s="131" t="s">
        <v>30</v>
      </c>
    </row>
    <row r="1709" spans="1:20" ht="15.75" x14ac:dyDescent="0.25">
      <c r="A1709" s="33">
        <f>Utfylling!A1720</f>
        <v>0</v>
      </c>
      <c r="B1709" t="str">
        <f t="shared" si="27"/>
        <v>0/</v>
      </c>
      <c r="C1709" s="33">
        <f>Utfylling!B1720</f>
        <v>0</v>
      </c>
      <c r="D1709">
        <f>Utfylling!D1720</f>
        <v>0</v>
      </c>
      <c r="F1709">
        <f>Utfylling!E1720</f>
        <v>0</v>
      </c>
      <c r="G1709">
        <f>Utfylling!F1720</f>
        <v>0</v>
      </c>
      <c r="H1709" s="33">
        <f>Utfylling!G1720</f>
        <v>0</v>
      </c>
      <c r="I1709" s="33">
        <f>Utfylling!H1720</f>
        <v>0</v>
      </c>
      <c r="J1709" s="33">
        <f>Utfylling!I1720</f>
        <v>0</v>
      </c>
      <c r="K1709" s="79"/>
      <c r="N1709" s="1"/>
      <c r="O1709" s="1"/>
      <c r="P1709" s="1"/>
      <c r="R1709" s="1"/>
      <c r="S1709" s="130">
        <f>Utfylling!C1720</f>
        <v>0</v>
      </c>
      <c r="T1709" s="131" t="s">
        <v>30</v>
      </c>
    </row>
    <row r="1710" spans="1:20" ht="15.75" x14ac:dyDescent="0.25">
      <c r="A1710" s="33">
        <f>Utfylling!A1721</f>
        <v>0</v>
      </c>
      <c r="B1710" t="str">
        <f t="shared" si="27"/>
        <v>0/</v>
      </c>
      <c r="C1710" s="33">
        <f>Utfylling!B1721</f>
        <v>0</v>
      </c>
      <c r="D1710">
        <f>Utfylling!D1721</f>
        <v>0</v>
      </c>
      <c r="F1710">
        <f>Utfylling!E1721</f>
        <v>0</v>
      </c>
      <c r="G1710">
        <f>Utfylling!F1721</f>
        <v>0</v>
      </c>
      <c r="H1710" s="33">
        <f>Utfylling!G1721</f>
        <v>0</v>
      </c>
      <c r="I1710" s="33">
        <f>Utfylling!H1721</f>
        <v>0</v>
      </c>
      <c r="J1710" s="33">
        <f>Utfylling!I1721</f>
        <v>0</v>
      </c>
      <c r="K1710" s="79"/>
      <c r="N1710" s="1"/>
      <c r="O1710" s="1"/>
      <c r="P1710" s="1"/>
      <c r="R1710" s="1"/>
      <c r="S1710" s="130">
        <f>Utfylling!C1721</f>
        <v>0</v>
      </c>
      <c r="T1710" s="131" t="s">
        <v>30</v>
      </c>
    </row>
    <row r="1711" spans="1:20" ht="15.75" x14ac:dyDescent="0.25">
      <c r="A1711" s="33">
        <f>Utfylling!A1722</f>
        <v>0</v>
      </c>
      <c r="B1711" t="str">
        <f t="shared" si="27"/>
        <v>0/</v>
      </c>
      <c r="C1711" s="33">
        <f>Utfylling!B1722</f>
        <v>0</v>
      </c>
      <c r="D1711">
        <f>Utfylling!D1722</f>
        <v>0</v>
      </c>
      <c r="F1711">
        <f>Utfylling!E1722</f>
        <v>0</v>
      </c>
      <c r="G1711">
        <f>Utfylling!F1722</f>
        <v>0</v>
      </c>
      <c r="H1711" s="33">
        <f>Utfylling!G1722</f>
        <v>0</v>
      </c>
      <c r="I1711" s="33">
        <f>Utfylling!H1722</f>
        <v>0</v>
      </c>
      <c r="J1711" s="33">
        <f>Utfylling!I1722</f>
        <v>0</v>
      </c>
      <c r="K1711" s="79"/>
      <c r="N1711" s="1"/>
      <c r="O1711" s="1"/>
      <c r="P1711" s="1"/>
      <c r="R1711" s="1"/>
      <c r="S1711" s="130">
        <f>Utfylling!C1722</f>
        <v>0</v>
      </c>
      <c r="T1711" s="131" t="s">
        <v>30</v>
      </c>
    </row>
    <row r="1712" spans="1:20" ht="15.75" x14ac:dyDescent="0.25">
      <c r="A1712" s="33">
        <f>Utfylling!A1723</f>
        <v>0</v>
      </c>
      <c r="B1712" t="str">
        <f t="shared" si="27"/>
        <v>0/</v>
      </c>
      <c r="C1712" s="33">
        <f>Utfylling!B1723</f>
        <v>0</v>
      </c>
      <c r="D1712">
        <f>Utfylling!D1723</f>
        <v>0</v>
      </c>
      <c r="F1712">
        <f>Utfylling!E1723</f>
        <v>0</v>
      </c>
      <c r="G1712">
        <f>Utfylling!F1723</f>
        <v>0</v>
      </c>
      <c r="H1712" s="33">
        <f>Utfylling!G1723</f>
        <v>0</v>
      </c>
      <c r="I1712" s="33">
        <f>Utfylling!H1723</f>
        <v>0</v>
      </c>
      <c r="J1712" s="33">
        <f>Utfylling!I1723</f>
        <v>0</v>
      </c>
      <c r="K1712" s="79"/>
      <c r="N1712" s="1"/>
      <c r="O1712" s="1"/>
      <c r="P1712" s="1"/>
      <c r="R1712" s="1"/>
      <c r="S1712" s="130">
        <f>Utfylling!C1723</f>
        <v>0</v>
      </c>
      <c r="T1712" s="131" t="s">
        <v>30</v>
      </c>
    </row>
    <row r="1713" spans="1:20" ht="15.75" x14ac:dyDescent="0.25">
      <c r="A1713" s="33">
        <f>Utfylling!A1724</f>
        <v>0</v>
      </c>
      <c r="B1713" t="str">
        <f t="shared" si="27"/>
        <v>0/</v>
      </c>
      <c r="C1713" s="33">
        <f>Utfylling!B1724</f>
        <v>0</v>
      </c>
      <c r="D1713">
        <f>Utfylling!D1724</f>
        <v>0</v>
      </c>
      <c r="F1713">
        <f>Utfylling!E1724</f>
        <v>0</v>
      </c>
      <c r="G1713">
        <f>Utfylling!F1724</f>
        <v>0</v>
      </c>
      <c r="H1713" s="33">
        <f>Utfylling!G1724</f>
        <v>0</v>
      </c>
      <c r="I1713" s="33">
        <f>Utfylling!H1724</f>
        <v>0</v>
      </c>
      <c r="J1713" s="33">
        <f>Utfylling!I1724</f>
        <v>0</v>
      </c>
      <c r="K1713" s="79"/>
      <c r="N1713" s="1"/>
      <c r="O1713" s="1"/>
      <c r="P1713" s="1"/>
      <c r="R1713" s="1"/>
      <c r="S1713" s="130">
        <f>Utfylling!C1724</f>
        <v>0</v>
      </c>
      <c r="T1713" s="131" t="s">
        <v>30</v>
      </c>
    </row>
    <row r="1714" spans="1:20" ht="15.75" x14ac:dyDescent="0.25">
      <c r="A1714" s="33">
        <f>Utfylling!A1725</f>
        <v>0</v>
      </c>
      <c r="B1714" t="str">
        <f t="shared" si="27"/>
        <v>0/</v>
      </c>
      <c r="C1714" s="33">
        <f>Utfylling!B1725</f>
        <v>0</v>
      </c>
      <c r="D1714">
        <f>Utfylling!D1725</f>
        <v>0</v>
      </c>
      <c r="F1714">
        <f>Utfylling!E1725</f>
        <v>0</v>
      </c>
      <c r="G1714">
        <f>Utfylling!F1725</f>
        <v>0</v>
      </c>
      <c r="H1714" s="33">
        <f>Utfylling!G1725</f>
        <v>0</v>
      </c>
      <c r="I1714" s="33">
        <f>Utfylling!H1725</f>
        <v>0</v>
      </c>
      <c r="J1714" s="33">
        <f>Utfylling!I1725</f>
        <v>0</v>
      </c>
      <c r="K1714" s="79"/>
      <c r="N1714" s="1"/>
      <c r="O1714" s="1"/>
      <c r="P1714" s="1"/>
      <c r="R1714" s="1"/>
      <c r="S1714" s="130">
        <f>Utfylling!C1725</f>
        <v>0</v>
      </c>
      <c r="T1714" s="131" t="s">
        <v>30</v>
      </c>
    </row>
    <row r="1715" spans="1:20" ht="15.75" x14ac:dyDescent="0.25">
      <c r="A1715" s="33">
        <f>Utfylling!A1726</f>
        <v>0</v>
      </c>
      <c r="B1715" t="str">
        <f t="shared" si="27"/>
        <v>0/</v>
      </c>
      <c r="C1715" s="33">
        <f>Utfylling!B1726</f>
        <v>0</v>
      </c>
      <c r="D1715">
        <f>Utfylling!D1726</f>
        <v>0</v>
      </c>
      <c r="F1715">
        <f>Utfylling!E1726</f>
        <v>0</v>
      </c>
      <c r="G1715">
        <f>Utfylling!F1726</f>
        <v>0</v>
      </c>
      <c r="H1715" s="33">
        <f>Utfylling!G1726</f>
        <v>0</v>
      </c>
      <c r="I1715" s="33">
        <f>Utfylling!H1726</f>
        <v>0</v>
      </c>
      <c r="J1715" s="33">
        <f>Utfylling!I1726</f>
        <v>0</v>
      </c>
      <c r="K1715" s="79"/>
      <c r="N1715" s="1"/>
      <c r="O1715" s="1"/>
      <c r="P1715" s="1"/>
      <c r="R1715" s="1"/>
      <c r="S1715" s="130">
        <f>Utfylling!C1726</f>
        <v>0</v>
      </c>
      <c r="T1715" s="131" t="s">
        <v>30</v>
      </c>
    </row>
    <row r="1716" spans="1:20" ht="15.75" x14ac:dyDescent="0.25">
      <c r="A1716" s="33">
        <f>Utfylling!A1727</f>
        <v>0</v>
      </c>
      <c r="B1716" t="str">
        <f t="shared" si="27"/>
        <v>0/</v>
      </c>
      <c r="C1716" s="33">
        <f>Utfylling!B1727</f>
        <v>0</v>
      </c>
      <c r="D1716">
        <f>Utfylling!D1727</f>
        <v>0</v>
      </c>
      <c r="F1716">
        <f>Utfylling!E1727</f>
        <v>0</v>
      </c>
      <c r="G1716">
        <f>Utfylling!F1727</f>
        <v>0</v>
      </c>
      <c r="H1716" s="33">
        <f>Utfylling!G1727</f>
        <v>0</v>
      </c>
      <c r="I1716" s="33">
        <f>Utfylling!H1727</f>
        <v>0</v>
      </c>
      <c r="J1716" s="33">
        <f>Utfylling!I1727</f>
        <v>0</v>
      </c>
      <c r="K1716" s="79"/>
      <c r="N1716" s="1"/>
      <c r="O1716" s="1"/>
      <c r="P1716" s="1"/>
      <c r="R1716" s="1"/>
      <c r="S1716" s="130">
        <f>Utfylling!C1727</f>
        <v>0</v>
      </c>
      <c r="T1716" s="131" t="s">
        <v>30</v>
      </c>
    </row>
    <row r="1717" spans="1:20" ht="15.75" x14ac:dyDescent="0.25">
      <c r="A1717" s="33">
        <f>Utfylling!A1728</f>
        <v>0</v>
      </c>
      <c r="B1717" t="str">
        <f t="shared" si="27"/>
        <v>0/</v>
      </c>
      <c r="C1717" s="33">
        <f>Utfylling!B1728</f>
        <v>0</v>
      </c>
      <c r="D1717">
        <f>Utfylling!D1728</f>
        <v>0</v>
      </c>
      <c r="F1717">
        <f>Utfylling!E1728</f>
        <v>0</v>
      </c>
      <c r="G1717">
        <f>Utfylling!F1728</f>
        <v>0</v>
      </c>
      <c r="H1717" s="33">
        <f>Utfylling!G1728</f>
        <v>0</v>
      </c>
      <c r="I1717" s="33">
        <f>Utfylling!H1728</f>
        <v>0</v>
      </c>
      <c r="J1717" s="33">
        <f>Utfylling!I1728</f>
        <v>0</v>
      </c>
      <c r="K1717" s="79"/>
      <c r="N1717" s="1"/>
      <c r="O1717" s="1"/>
      <c r="P1717" s="1"/>
      <c r="R1717" s="1"/>
      <c r="S1717" s="130">
        <f>Utfylling!C1728</f>
        <v>0</v>
      </c>
      <c r="T1717" s="131" t="s">
        <v>30</v>
      </c>
    </row>
    <row r="1718" spans="1:20" ht="15.75" x14ac:dyDescent="0.25">
      <c r="A1718" s="33">
        <f>Utfylling!A1729</f>
        <v>0</v>
      </c>
      <c r="B1718" t="str">
        <f t="shared" si="27"/>
        <v>0/</v>
      </c>
      <c r="C1718" s="33">
        <f>Utfylling!B1729</f>
        <v>0</v>
      </c>
      <c r="D1718">
        <f>Utfylling!D1729</f>
        <v>0</v>
      </c>
      <c r="F1718">
        <f>Utfylling!E1729</f>
        <v>0</v>
      </c>
      <c r="G1718">
        <f>Utfylling!F1729</f>
        <v>0</v>
      </c>
      <c r="H1718" s="33">
        <f>Utfylling!G1729</f>
        <v>0</v>
      </c>
      <c r="I1718" s="33">
        <f>Utfylling!H1729</f>
        <v>0</v>
      </c>
      <c r="J1718" s="33">
        <f>Utfylling!I1729</f>
        <v>0</v>
      </c>
      <c r="K1718" s="79"/>
      <c r="N1718" s="1"/>
      <c r="O1718" s="1"/>
      <c r="P1718" s="1"/>
      <c r="R1718" s="1"/>
      <c r="S1718" s="130">
        <f>Utfylling!C1729</f>
        <v>0</v>
      </c>
      <c r="T1718" s="131" t="s">
        <v>30</v>
      </c>
    </row>
    <row r="1719" spans="1:20" ht="15.75" x14ac:dyDescent="0.25">
      <c r="A1719" s="33">
        <f>Utfylling!A1730</f>
        <v>0</v>
      </c>
      <c r="B1719" t="str">
        <f t="shared" si="27"/>
        <v>0/</v>
      </c>
      <c r="C1719" s="33">
        <f>Utfylling!B1730</f>
        <v>0</v>
      </c>
      <c r="D1719">
        <f>Utfylling!D1730</f>
        <v>0</v>
      </c>
      <c r="F1719">
        <f>Utfylling!E1730</f>
        <v>0</v>
      </c>
      <c r="G1719">
        <f>Utfylling!F1730</f>
        <v>0</v>
      </c>
      <c r="H1719" s="33">
        <f>Utfylling!G1730</f>
        <v>0</v>
      </c>
      <c r="I1719" s="33">
        <f>Utfylling!H1730</f>
        <v>0</v>
      </c>
      <c r="J1719" s="33">
        <f>Utfylling!I1730</f>
        <v>0</v>
      </c>
      <c r="K1719" s="79"/>
      <c r="N1719" s="1"/>
      <c r="O1719" s="1"/>
      <c r="P1719" s="1"/>
      <c r="R1719" s="1"/>
      <c r="S1719" s="130">
        <f>Utfylling!C1730</f>
        <v>0</v>
      </c>
      <c r="T1719" s="131" t="s">
        <v>30</v>
      </c>
    </row>
    <row r="1720" spans="1:20" ht="15.75" x14ac:dyDescent="0.25">
      <c r="A1720" s="33">
        <f>Utfylling!A1731</f>
        <v>0</v>
      </c>
      <c r="B1720" t="str">
        <f t="shared" si="27"/>
        <v>0/</v>
      </c>
      <c r="C1720" s="33">
        <f>Utfylling!B1731</f>
        <v>0</v>
      </c>
      <c r="D1720">
        <f>Utfylling!D1731</f>
        <v>0</v>
      </c>
      <c r="F1720">
        <f>Utfylling!E1731</f>
        <v>0</v>
      </c>
      <c r="G1720">
        <f>Utfylling!F1731</f>
        <v>0</v>
      </c>
      <c r="H1720" s="33">
        <f>Utfylling!G1731</f>
        <v>0</v>
      </c>
      <c r="I1720" s="33">
        <f>Utfylling!H1731</f>
        <v>0</v>
      </c>
      <c r="J1720" s="33">
        <f>Utfylling!I1731</f>
        <v>0</v>
      </c>
      <c r="K1720" s="79"/>
      <c r="N1720" s="1"/>
      <c r="O1720" s="1"/>
      <c r="P1720" s="1"/>
      <c r="R1720" s="1"/>
      <c r="S1720" s="130">
        <f>Utfylling!C1731</f>
        <v>0</v>
      </c>
      <c r="T1720" s="131" t="s">
        <v>30</v>
      </c>
    </row>
    <row r="1721" spans="1:20" ht="15.75" x14ac:dyDescent="0.25">
      <c r="A1721" s="33">
        <f>Utfylling!A1732</f>
        <v>0</v>
      </c>
      <c r="B1721" t="str">
        <f t="shared" si="27"/>
        <v>0/</v>
      </c>
      <c r="C1721" s="33">
        <f>Utfylling!B1732</f>
        <v>0</v>
      </c>
      <c r="D1721">
        <f>Utfylling!D1732</f>
        <v>0</v>
      </c>
      <c r="F1721">
        <f>Utfylling!E1732</f>
        <v>0</v>
      </c>
      <c r="G1721">
        <f>Utfylling!F1732</f>
        <v>0</v>
      </c>
      <c r="H1721" s="33">
        <f>Utfylling!G1732</f>
        <v>0</v>
      </c>
      <c r="I1721" s="33">
        <f>Utfylling!H1732</f>
        <v>0</v>
      </c>
      <c r="J1721" s="33">
        <f>Utfylling!I1732</f>
        <v>0</v>
      </c>
      <c r="K1721" s="79"/>
      <c r="N1721" s="1"/>
      <c r="O1721" s="1"/>
      <c r="P1721" s="1"/>
      <c r="R1721" s="1"/>
      <c r="S1721" s="130">
        <f>Utfylling!C1732</f>
        <v>0</v>
      </c>
      <c r="T1721" s="131" t="s">
        <v>30</v>
      </c>
    </row>
    <row r="1722" spans="1:20" ht="15.75" x14ac:dyDescent="0.25">
      <c r="A1722" s="33">
        <f>Utfylling!A1733</f>
        <v>0</v>
      </c>
      <c r="B1722" t="str">
        <f t="shared" si="27"/>
        <v>0/</v>
      </c>
      <c r="C1722" s="33">
        <f>Utfylling!B1733</f>
        <v>0</v>
      </c>
      <c r="D1722">
        <f>Utfylling!D1733</f>
        <v>0</v>
      </c>
      <c r="F1722">
        <f>Utfylling!E1733</f>
        <v>0</v>
      </c>
      <c r="G1722">
        <f>Utfylling!F1733</f>
        <v>0</v>
      </c>
      <c r="H1722" s="33">
        <f>Utfylling!G1733</f>
        <v>0</v>
      </c>
      <c r="I1722" s="33">
        <f>Utfylling!H1733</f>
        <v>0</v>
      </c>
      <c r="J1722" s="33">
        <f>Utfylling!I1733</f>
        <v>0</v>
      </c>
      <c r="K1722" s="79"/>
      <c r="N1722" s="1"/>
      <c r="O1722" s="1"/>
      <c r="P1722" s="1"/>
      <c r="R1722" s="1"/>
      <c r="S1722" s="130">
        <f>Utfylling!C1733</f>
        <v>0</v>
      </c>
      <c r="T1722" s="131" t="s">
        <v>30</v>
      </c>
    </row>
    <row r="1723" spans="1:20" ht="15.75" x14ac:dyDescent="0.25">
      <c r="A1723" s="33">
        <f>Utfylling!A1734</f>
        <v>0</v>
      </c>
      <c r="B1723" t="str">
        <f t="shared" si="27"/>
        <v>0/</v>
      </c>
      <c r="C1723" s="33">
        <f>Utfylling!B1734</f>
        <v>0</v>
      </c>
      <c r="D1723">
        <f>Utfylling!D1734</f>
        <v>0</v>
      </c>
      <c r="F1723">
        <f>Utfylling!E1734</f>
        <v>0</v>
      </c>
      <c r="G1723">
        <f>Utfylling!F1734</f>
        <v>0</v>
      </c>
      <c r="H1723" s="33">
        <f>Utfylling!G1734</f>
        <v>0</v>
      </c>
      <c r="I1723" s="33">
        <f>Utfylling!H1734</f>
        <v>0</v>
      </c>
      <c r="J1723" s="33">
        <f>Utfylling!I1734</f>
        <v>0</v>
      </c>
      <c r="K1723" s="79"/>
      <c r="N1723" s="1"/>
      <c r="O1723" s="1"/>
      <c r="P1723" s="1"/>
      <c r="R1723" s="1"/>
      <c r="S1723" s="130">
        <f>Utfylling!C1734</f>
        <v>0</v>
      </c>
      <c r="T1723" s="131" t="s">
        <v>30</v>
      </c>
    </row>
    <row r="1724" spans="1:20" ht="15.75" x14ac:dyDescent="0.25">
      <c r="A1724" s="33">
        <f>Utfylling!A1735</f>
        <v>0</v>
      </c>
      <c r="B1724" t="str">
        <f t="shared" si="27"/>
        <v>0/</v>
      </c>
      <c r="C1724" s="33">
        <f>Utfylling!B1735</f>
        <v>0</v>
      </c>
      <c r="D1724">
        <f>Utfylling!D1735</f>
        <v>0</v>
      </c>
      <c r="F1724">
        <f>Utfylling!E1735</f>
        <v>0</v>
      </c>
      <c r="G1724">
        <f>Utfylling!F1735</f>
        <v>0</v>
      </c>
      <c r="H1724" s="33">
        <f>Utfylling!G1735</f>
        <v>0</v>
      </c>
      <c r="I1724" s="33">
        <f>Utfylling!H1735</f>
        <v>0</v>
      </c>
      <c r="J1724" s="33">
        <f>Utfylling!I1735</f>
        <v>0</v>
      </c>
      <c r="K1724" s="79"/>
      <c r="N1724" s="1"/>
      <c r="O1724" s="1"/>
      <c r="P1724" s="1"/>
      <c r="R1724" s="1"/>
      <c r="S1724" s="130">
        <f>Utfylling!C1735</f>
        <v>0</v>
      </c>
      <c r="T1724" s="131" t="s">
        <v>30</v>
      </c>
    </row>
    <row r="1725" spans="1:20" ht="15.75" x14ac:dyDescent="0.25">
      <c r="A1725" s="33">
        <f>Utfylling!A1736</f>
        <v>0</v>
      </c>
      <c r="B1725" t="str">
        <f t="shared" si="27"/>
        <v>0/</v>
      </c>
      <c r="C1725" s="33">
        <f>Utfylling!B1736</f>
        <v>0</v>
      </c>
      <c r="D1725">
        <f>Utfylling!D1736</f>
        <v>0</v>
      </c>
      <c r="F1725">
        <f>Utfylling!E1736</f>
        <v>0</v>
      </c>
      <c r="G1725">
        <f>Utfylling!F1736</f>
        <v>0</v>
      </c>
      <c r="H1725" s="33">
        <f>Utfylling!G1736</f>
        <v>0</v>
      </c>
      <c r="I1725" s="33">
        <f>Utfylling!H1736</f>
        <v>0</v>
      </c>
      <c r="J1725" s="33">
        <f>Utfylling!I1736</f>
        <v>0</v>
      </c>
      <c r="K1725" s="79"/>
      <c r="N1725" s="1"/>
      <c r="O1725" s="1"/>
      <c r="P1725" s="1"/>
      <c r="R1725" s="1"/>
      <c r="S1725" s="130">
        <f>Utfylling!C1736</f>
        <v>0</v>
      </c>
      <c r="T1725" s="131" t="s">
        <v>30</v>
      </c>
    </row>
    <row r="1726" spans="1:20" ht="15.75" x14ac:dyDescent="0.25">
      <c r="A1726" s="33">
        <f>Utfylling!A1737</f>
        <v>0</v>
      </c>
      <c r="B1726" t="str">
        <f t="shared" si="27"/>
        <v>0/</v>
      </c>
      <c r="C1726" s="33">
        <f>Utfylling!B1737</f>
        <v>0</v>
      </c>
      <c r="D1726">
        <f>Utfylling!D1737</f>
        <v>0</v>
      </c>
      <c r="F1726">
        <f>Utfylling!E1737</f>
        <v>0</v>
      </c>
      <c r="G1726">
        <f>Utfylling!F1737</f>
        <v>0</v>
      </c>
      <c r="H1726" s="33">
        <f>Utfylling!G1737</f>
        <v>0</v>
      </c>
      <c r="I1726" s="33">
        <f>Utfylling!H1737</f>
        <v>0</v>
      </c>
      <c r="J1726" s="33">
        <f>Utfylling!I1737</f>
        <v>0</v>
      </c>
      <c r="K1726" s="79"/>
      <c r="N1726" s="1"/>
      <c r="O1726" s="1"/>
      <c r="P1726" s="1"/>
      <c r="R1726" s="1"/>
      <c r="S1726" s="130">
        <f>Utfylling!C1737</f>
        <v>0</v>
      </c>
      <c r="T1726" s="131" t="s">
        <v>30</v>
      </c>
    </row>
    <row r="1727" spans="1:20" ht="15.75" x14ac:dyDescent="0.25">
      <c r="A1727" s="33">
        <f>Utfylling!A1738</f>
        <v>0</v>
      </c>
      <c r="B1727" t="str">
        <f t="shared" si="27"/>
        <v>0/</v>
      </c>
      <c r="C1727" s="33">
        <f>Utfylling!B1738</f>
        <v>0</v>
      </c>
      <c r="D1727">
        <f>Utfylling!D1738</f>
        <v>0</v>
      </c>
      <c r="F1727">
        <f>Utfylling!E1738</f>
        <v>0</v>
      </c>
      <c r="G1727">
        <f>Utfylling!F1738</f>
        <v>0</v>
      </c>
      <c r="H1727" s="33">
        <f>Utfylling!G1738</f>
        <v>0</v>
      </c>
      <c r="I1727" s="33">
        <f>Utfylling!H1738</f>
        <v>0</v>
      </c>
      <c r="J1727" s="33">
        <f>Utfylling!I1738</f>
        <v>0</v>
      </c>
      <c r="K1727" s="79"/>
      <c r="N1727" s="1"/>
      <c r="O1727" s="1"/>
      <c r="P1727" s="1"/>
      <c r="R1727" s="1"/>
      <c r="S1727" s="130">
        <f>Utfylling!C1738</f>
        <v>0</v>
      </c>
      <c r="T1727" s="131" t="s">
        <v>30</v>
      </c>
    </row>
    <row r="1728" spans="1:20" ht="15.75" x14ac:dyDescent="0.25">
      <c r="A1728" s="33">
        <f>Utfylling!A1739</f>
        <v>0</v>
      </c>
      <c r="B1728" t="str">
        <f t="shared" si="27"/>
        <v>0/</v>
      </c>
      <c r="C1728" s="33">
        <f>Utfylling!B1739</f>
        <v>0</v>
      </c>
      <c r="D1728">
        <f>Utfylling!D1739</f>
        <v>0</v>
      </c>
      <c r="F1728">
        <f>Utfylling!E1739</f>
        <v>0</v>
      </c>
      <c r="G1728">
        <f>Utfylling!F1739</f>
        <v>0</v>
      </c>
      <c r="H1728" s="33">
        <f>Utfylling!G1739</f>
        <v>0</v>
      </c>
      <c r="I1728" s="33">
        <f>Utfylling!H1739</f>
        <v>0</v>
      </c>
      <c r="J1728" s="33">
        <f>Utfylling!I1739</f>
        <v>0</v>
      </c>
      <c r="K1728" s="79"/>
      <c r="N1728" s="1"/>
      <c r="O1728" s="1"/>
      <c r="P1728" s="1"/>
      <c r="R1728" s="1"/>
      <c r="S1728" s="130">
        <f>Utfylling!C1739</f>
        <v>0</v>
      </c>
      <c r="T1728" s="131" t="s">
        <v>30</v>
      </c>
    </row>
    <row r="1729" spans="1:20" ht="15.75" x14ac:dyDescent="0.25">
      <c r="A1729" s="33">
        <f>Utfylling!A1740</f>
        <v>0</v>
      </c>
      <c r="B1729" t="str">
        <f t="shared" si="27"/>
        <v>0/</v>
      </c>
      <c r="C1729" s="33">
        <f>Utfylling!B1740</f>
        <v>0</v>
      </c>
      <c r="D1729">
        <f>Utfylling!D1740</f>
        <v>0</v>
      </c>
      <c r="F1729">
        <f>Utfylling!E1740</f>
        <v>0</v>
      </c>
      <c r="G1729">
        <f>Utfylling!F1740</f>
        <v>0</v>
      </c>
      <c r="H1729" s="33">
        <f>Utfylling!G1740</f>
        <v>0</v>
      </c>
      <c r="I1729" s="33">
        <f>Utfylling!H1740</f>
        <v>0</v>
      </c>
      <c r="J1729" s="33">
        <f>Utfylling!I1740</f>
        <v>0</v>
      </c>
      <c r="K1729" s="79"/>
      <c r="N1729" s="1"/>
      <c r="O1729" s="1"/>
      <c r="P1729" s="1"/>
      <c r="R1729" s="1"/>
      <c r="S1729" s="130">
        <f>Utfylling!C1740</f>
        <v>0</v>
      </c>
      <c r="T1729" s="131" t="s">
        <v>30</v>
      </c>
    </row>
    <row r="1730" spans="1:20" ht="15.75" x14ac:dyDescent="0.25">
      <c r="A1730" s="33">
        <f>Utfylling!A1741</f>
        <v>0</v>
      </c>
      <c r="B1730" t="str">
        <f t="shared" si="27"/>
        <v>0/</v>
      </c>
      <c r="C1730" s="33">
        <f>Utfylling!B1741</f>
        <v>0</v>
      </c>
      <c r="D1730">
        <f>Utfylling!D1741</f>
        <v>0</v>
      </c>
      <c r="F1730">
        <f>Utfylling!E1741</f>
        <v>0</v>
      </c>
      <c r="G1730">
        <f>Utfylling!F1741</f>
        <v>0</v>
      </c>
      <c r="H1730" s="33">
        <f>Utfylling!G1741</f>
        <v>0</v>
      </c>
      <c r="I1730" s="33">
        <f>Utfylling!H1741</f>
        <v>0</v>
      </c>
      <c r="J1730" s="33">
        <f>Utfylling!I1741</f>
        <v>0</v>
      </c>
      <c r="K1730" s="79"/>
      <c r="N1730" s="1"/>
      <c r="O1730" s="1"/>
      <c r="P1730" s="1"/>
      <c r="R1730" s="1"/>
      <c r="S1730" s="130">
        <f>Utfylling!C1741</f>
        <v>0</v>
      </c>
      <c r="T1730" s="131" t="s">
        <v>30</v>
      </c>
    </row>
    <row r="1731" spans="1:20" ht="15.75" x14ac:dyDescent="0.25">
      <c r="A1731" s="33">
        <f>Utfylling!A1742</f>
        <v>0</v>
      </c>
      <c r="B1731" t="str">
        <f t="shared" si="27"/>
        <v>0/</v>
      </c>
      <c r="C1731" s="33">
        <f>Utfylling!B1742</f>
        <v>0</v>
      </c>
      <c r="D1731">
        <f>Utfylling!D1742</f>
        <v>0</v>
      </c>
      <c r="F1731">
        <f>Utfylling!E1742</f>
        <v>0</v>
      </c>
      <c r="G1731">
        <f>Utfylling!F1742</f>
        <v>0</v>
      </c>
      <c r="H1731" s="33">
        <f>Utfylling!G1742</f>
        <v>0</v>
      </c>
      <c r="I1731" s="33">
        <f>Utfylling!H1742</f>
        <v>0</v>
      </c>
      <c r="J1731" s="33">
        <f>Utfylling!I1742</f>
        <v>0</v>
      </c>
      <c r="K1731" s="79"/>
      <c r="N1731" s="1"/>
      <c r="O1731" s="1"/>
      <c r="P1731" s="1"/>
      <c r="R1731" s="1"/>
      <c r="S1731" s="130">
        <f>Utfylling!C1742</f>
        <v>0</v>
      </c>
      <c r="T1731" s="131" t="s">
        <v>30</v>
      </c>
    </row>
    <row r="1732" spans="1:20" ht="15.75" x14ac:dyDescent="0.25">
      <c r="A1732" s="33">
        <f>Utfylling!A1743</f>
        <v>0</v>
      </c>
      <c r="B1732" t="str">
        <f t="shared" si="27"/>
        <v>0/</v>
      </c>
      <c r="C1732" s="33">
        <f>Utfylling!B1743</f>
        <v>0</v>
      </c>
      <c r="D1732">
        <f>Utfylling!D1743</f>
        <v>0</v>
      </c>
      <c r="F1732">
        <f>Utfylling!E1743</f>
        <v>0</v>
      </c>
      <c r="G1732">
        <f>Utfylling!F1743</f>
        <v>0</v>
      </c>
      <c r="H1732" s="33">
        <f>Utfylling!G1743</f>
        <v>0</v>
      </c>
      <c r="I1732" s="33">
        <f>Utfylling!H1743</f>
        <v>0</v>
      </c>
      <c r="J1732" s="33">
        <f>Utfylling!I1743</f>
        <v>0</v>
      </c>
      <c r="K1732" s="79"/>
      <c r="N1732" s="1"/>
      <c r="O1732" s="1"/>
      <c r="P1732" s="1"/>
      <c r="R1732" s="1"/>
      <c r="S1732" s="130">
        <f>Utfylling!C1743</f>
        <v>0</v>
      </c>
      <c r="T1732" s="131" t="s">
        <v>30</v>
      </c>
    </row>
    <row r="1733" spans="1:20" ht="15.75" x14ac:dyDescent="0.25">
      <c r="A1733" s="33">
        <f>Utfylling!A1744</f>
        <v>0</v>
      </c>
      <c r="B1733" t="str">
        <f t="shared" si="27"/>
        <v>0/</v>
      </c>
      <c r="C1733" s="33">
        <f>Utfylling!B1744</f>
        <v>0</v>
      </c>
      <c r="D1733">
        <f>Utfylling!D1744</f>
        <v>0</v>
      </c>
      <c r="F1733">
        <f>Utfylling!E1744</f>
        <v>0</v>
      </c>
      <c r="G1733">
        <f>Utfylling!F1744</f>
        <v>0</v>
      </c>
      <c r="H1733" s="33">
        <f>Utfylling!G1744</f>
        <v>0</v>
      </c>
      <c r="I1733" s="33">
        <f>Utfylling!H1744</f>
        <v>0</v>
      </c>
      <c r="J1733" s="33">
        <f>Utfylling!I1744</f>
        <v>0</v>
      </c>
      <c r="K1733" s="79"/>
      <c r="N1733" s="1"/>
      <c r="O1733" s="1"/>
      <c r="P1733" s="1"/>
      <c r="R1733" s="1"/>
      <c r="S1733" s="130">
        <f>Utfylling!C1744</f>
        <v>0</v>
      </c>
      <c r="T1733" s="131" t="s">
        <v>30</v>
      </c>
    </row>
    <row r="1734" spans="1:20" ht="15.75" x14ac:dyDescent="0.25">
      <c r="A1734" s="33">
        <f>Utfylling!A1745</f>
        <v>0</v>
      </c>
      <c r="B1734" t="str">
        <f t="shared" si="27"/>
        <v>0/</v>
      </c>
      <c r="C1734" s="33">
        <f>Utfylling!B1745</f>
        <v>0</v>
      </c>
      <c r="D1734">
        <f>Utfylling!D1745</f>
        <v>0</v>
      </c>
      <c r="F1734">
        <f>Utfylling!E1745</f>
        <v>0</v>
      </c>
      <c r="G1734">
        <f>Utfylling!F1745</f>
        <v>0</v>
      </c>
      <c r="H1734" s="33">
        <f>Utfylling!G1745</f>
        <v>0</v>
      </c>
      <c r="I1734" s="33">
        <f>Utfylling!H1745</f>
        <v>0</v>
      </c>
      <c r="J1734" s="33">
        <f>Utfylling!I1745</f>
        <v>0</v>
      </c>
      <c r="K1734" s="79"/>
      <c r="N1734" s="1"/>
      <c r="O1734" s="1"/>
      <c r="P1734" s="1"/>
      <c r="R1734" s="1"/>
      <c r="S1734" s="130">
        <f>Utfylling!C1745</f>
        <v>0</v>
      </c>
      <c r="T1734" s="131" t="s">
        <v>30</v>
      </c>
    </row>
    <row r="1735" spans="1:20" ht="15.75" x14ac:dyDescent="0.25">
      <c r="A1735" s="33">
        <f>Utfylling!A1746</f>
        <v>0</v>
      </c>
      <c r="B1735" t="str">
        <f t="shared" si="27"/>
        <v>0/</v>
      </c>
      <c r="C1735" s="33">
        <f>Utfylling!B1746</f>
        <v>0</v>
      </c>
      <c r="D1735">
        <f>Utfylling!D1746</f>
        <v>0</v>
      </c>
      <c r="F1735">
        <f>Utfylling!E1746</f>
        <v>0</v>
      </c>
      <c r="G1735">
        <f>Utfylling!F1746</f>
        <v>0</v>
      </c>
      <c r="H1735" s="33">
        <f>Utfylling!G1746</f>
        <v>0</v>
      </c>
      <c r="I1735" s="33">
        <f>Utfylling!H1746</f>
        <v>0</v>
      </c>
      <c r="J1735" s="33">
        <f>Utfylling!I1746</f>
        <v>0</v>
      </c>
      <c r="K1735" s="79"/>
      <c r="N1735" s="1"/>
      <c r="O1735" s="1"/>
      <c r="P1735" s="1"/>
      <c r="R1735" s="1"/>
      <c r="S1735" s="130">
        <f>Utfylling!C1746</f>
        <v>0</v>
      </c>
      <c r="T1735" s="131" t="s">
        <v>30</v>
      </c>
    </row>
    <row r="1736" spans="1:20" ht="15.75" x14ac:dyDescent="0.25">
      <c r="A1736" s="33">
        <f>Utfylling!A1747</f>
        <v>0</v>
      </c>
      <c r="B1736" t="str">
        <f t="shared" si="27"/>
        <v>0/</v>
      </c>
      <c r="C1736" s="33">
        <f>Utfylling!B1747</f>
        <v>0</v>
      </c>
      <c r="D1736">
        <f>Utfylling!D1747</f>
        <v>0</v>
      </c>
      <c r="F1736">
        <f>Utfylling!E1747</f>
        <v>0</v>
      </c>
      <c r="G1736">
        <f>Utfylling!F1747</f>
        <v>0</v>
      </c>
      <c r="H1736" s="33">
        <f>Utfylling!G1747</f>
        <v>0</v>
      </c>
      <c r="I1736" s="33">
        <f>Utfylling!H1747</f>
        <v>0</v>
      </c>
      <c r="J1736" s="33">
        <f>Utfylling!I1747</f>
        <v>0</v>
      </c>
      <c r="K1736" s="79"/>
      <c r="N1736" s="1"/>
      <c r="O1736" s="1"/>
      <c r="P1736" s="1"/>
      <c r="R1736" s="1"/>
      <c r="S1736" s="130">
        <f>Utfylling!C1747</f>
        <v>0</v>
      </c>
      <c r="T1736" s="131" t="s">
        <v>30</v>
      </c>
    </row>
    <row r="1737" spans="1:20" ht="15.75" x14ac:dyDescent="0.25">
      <c r="A1737" s="33">
        <f>Utfylling!A1748</f>
        <v>0</v>
      </c>
      <c r="B1737" t="str">
        <f t="shared" si="27"/>
        <v>0/</v>
      </c>
      <c r="C1737" s="33">
        <f>Utfylling!B1748</f>
        <v>0</v>
      </c>
      <c r="D1737">
        <f>Utfylling!D1748</f>
        <v>0</v>
      </c>
      <c r="F1737">
        <f>Utfylling!E1748</f>
        <v>0</v>
      </c>
      <c r="G1737">
        <f>Utfylling!F1748</f>
        <v>0</v>
      </c>
      <c r="H1737" s="33">
        <f>Utfylling!G1748</f>
        <v>0</v>
      </c>
      <c r="I1737" s="33">
        <f>Utfylling!H1748</f>
        <v>0</v>
      </c>
      <c r="J1737" s="33">
        <f>Utfylling!I1748</f>
        <v>0</v>
      </c>
      <c r="K1737" s="79"/>
      <c r="N1737" s="1"/>
      <c r="O1737" s="1"/>
      <c r="P1737" s="1"/>
      <c r="R1737" s="1"/>
      <c r="S1737" s="130">
        <f>Utfylling!C1748</f>
        <v>0</v>
      </c>
      <c r="T1737" s="131" t="s">
        <v>30</v>
      </c>
    </row>
    <row r="1738" spans="1:20" ht="15.75" x14ac:dyDescent="0.25">
      <c r="A1738" s="33">
        <f>Utfylling!A1749</f>
        <v>0</v>
      </c>
      <c r="B1738" t="str">
        <f t="shared" si="27"/>
        <v>0/</v>
      </c>
      <c r="C1738" s="33">
        <f>Utfylling!B1749</f>
        <v>0</v>
      </c>
      <c r="D1738">
        <f>Utfylling!D1749</f>
        <v>0</v>
      </c>
      <c r="F1738">
        <f>Utfylling!E1749</f>
        <v>0</v>
      </c>
      <c r="G1738">
        <f>Utfylling!F1749</f>
        <v>0</v>
      </c>
      <c r="H1738" s="33">
        <f>Utfylling!G1749</f>
        <v>0</v>
      </c>
      <c r="I1738" s="33">
        <f>Utfylling!H1749</f>
        <v>0</v>
      </c>
      <c r="J1738" s="33">
        <f>Utfylling!I1749</f>
        <v>0</v>
      </c>
      <c r="K1738" s="79"/>
      <c r="N1738" s="1"/>
      <c r="O1738" s="1"/>
      <c r="P1738" s="1"/>
      <c r="R1738" s="1"/>
      <c r="S1738" s="130">
        <f>Utfylling!C1749</f>
        <v>0</v>
      </c>
      <c r="T1738" s="131" t="s">
        <v>30</v>
      </c>
    </row>
    <row r="1739" spans="1:20" ht="15.75" x14ac:dyDescent="0.25">
      <c r="A1739" s="33">
        <f>Utfylling!A1750</f>
        <v>0</v>
      </c>
      <c r="B1739" t="str">
        <f t="shared" si="27"/>
        <v>0/</v>
      </c>
      <c r="C1739" s="33">
        <f>Utfylling!B1750</f>
        <v>0</v>
      </c>
      <c r="D1739">
        <f>Utfylling!D1750</f>
        <v>0</v>
      </c>
      <c r="F1739">
        <f>Utfylling!E1750</f>
        <v>0</v>
      </c>
      <c r="G1739">
        <f>Utfylling!F1750</f>
        <v>0</v>
      </c>
      <c r="H1739" s="33">
        <f>Utfylling!G1750</f>
        <v>0</v>
      </c>
      <c r="I1739" s="33">
        <f>Utfylling!H1750</f>
        <v>0</v>
      </c>
      <c r="J1739" s="33">
        <f>Utfylling!I1750</f>
        <v>0</v>
      </c>
      <c r="K1739" s="79"/>
      <c r="N1739" s="1"/>
      <c r="O1739" s="1"/>
      <c r="P1739" s="1"/>
      <c r="R1739" s="1"/>
      <c r="S1739" s="130">
        <f>Utfylling!C1750</f>
        <v>0</v>
      </c>
      <c r="T1739" s="131" t="s">
        <v>30</v>
      </c>
    </row>
    <row r="1740" spans="1:20" ht="15.75" x14ac:dyDescent="0.25">
      <c r="A1740" s="33">
        <f>Utfylling!A1751</f>
        <v>0</v>
      </c>
      <c r="B1740" t="str">
        <f t="shared" si="27"/>
        <v>0/</v>
      </c>
      <c r="C1740" s="33">
        <f>Utfylling!B1751</f>
        <v>0</v>
      </c>
      <c r="D1740">
        <f>Utfylling!D1751</f>
        <v>0</v>
      </c>
      <c r="F1740">
        <f>Utfylling!E1751</f>
        <v>0</v>
      </c>
      <c r="G1740">
        <f>Utfylling!F1751</f>
        <v>0</v>
      </c>
      <c r="H1740" s="33">
        <f>Utfylling!G1751</f>
        <v>0</v>
      </c>
      <c r="I1740" s="33">
        <f>Utfylling!H1751</f>
        <v>0</v>
      </c>
      <c r="J1740" s="33">
        <f>Utfylling!I1751</f>
        <v>0</v>
      </c>
      <c r="K1740" s="79"/>
      <c r="N1740" s="1"/>
      <c r="O1740" s="1"/>
      <c r="P1740" s="1"/>
      <c r="R1740" s="1"/>
      <c r="S1740" s="130">
        <f>Utfylling!C1751</f>
        <v>0</v>
      </c>
      <c r="T1740" s="131" t="s">
        <v>30</v>
      </c>
    </row>
    <row r="1741" spans="1:20" ht="15.75" x14ac:dyDescent="0.25">
      <c r="A1741" s="33">
        <f>Utfylling!A1752</f>
        <v>0</v>
      </c>
      <c r="B1741" t="str">
        <f t="shared" si="27"/>
        <v>0/</v>
      </c>
      <c r="C1741" s="33">
        <f>Utfylling!B1752</f>
        <v>0</v>
      </c>
      <c r="D1741">
        <f>Utfylling!D1752</f>
        <v>0</v>
      </c>
      <c r="F1741">
        <f>Utfylling!E1752</f>
        <v>0</v>
      </c>
      <c r="G1741">
        <f>Utfylling!F1752</f>
        <v>0</v>
      </c>
      <c r="H1741" s="33">
        <f>Utfylling!G1752</f>
        <v>0</v>
      </c>
      <c r="I1741" s="33">
        <f>Utfylling!H1752</f>
        <v>0</v>
      </c>
      <c r="J1741" s="33">
        <f>Utfylling!I1752</f>
        <v>0</v>
      </c>
      <c r="K1741" s="79"/>
      <c r="N1741" s="1"/>
      <c r="O1741" s="1"/>
      <c r="P1741" s="1"/>
      <c r="R1741" s="1"/>
      <c r="S1741" s="130">
        <f>Utfylling!C1752</f>
        <v>0</v>
      </c>
      <c r="T1741" s="131" t="s">
        <v>30</v>
      </c>
    </row>
    <row r="1742" spans="1:20" ht="15.75" x14ac:dyDescent="0.25">
      <c r="A1742" s="33">
        <f>Utfylling!A1753</f>
        <v>0</v>
      </c>
      <c r="B1742" t="str">
        <f t="shared" si="27"/>
        <v>0/</v>
      </c>
      <c r="C1742" s="33">
        <f>Utfylling!B1753</f>
        <v>0</v>
      </c>
      <c r="D1742">
        <f>Utfylling!D1753</f>
        <v>0</v>
      </c>
      <c r="F1742">
        <f>Utfylling!E1753</f>
        <v>0</v>
      </c>
      <c r="G1742">
        <f>Utfylling!F1753</f>
        <v>0</v>
      </c>
      <c r="H1742" s="33">
        <f>Utfylling!G1753</f>
        <v>0</v>
      </c>
      <c r="I1742" s="33">
        <f>Utfylling!H1753</f>
        <v>0</v>
      </c>
      <c r="J1742" s="33">
        <f>Utfylling!I1753</f>
        <v>0</v>
      </c>
      <c r="K1742" s="79"/>
      <c r="N1742" s="1"/>
      <c r="O1742" s="1"/>
      <c r="P1742" s="1"/>
      <c r="R1742" s="1"/>
      <c r="S1742" s="130">
        <f>Utfylling!C1753</f>
        <v>0</v>
      </c>
      <c r="T1742" s="131" t="s">
        <v>30</v>
      </c>
    </row>
    <row r="1743" spans="1:20" ht="15.75" x14ac:dyDescent="0.25">
      <c r="A1743" s="33">
        <f>Utfylling!A1754</f>
        <v>0</v>
      </c>
      <c r="B1743" t="str">
        <f t="shared" si="27"/>
        <v>0/</v>
      </c>
      <c r="C1743" s="33">
        <f>Utfylling!B1754</f>
        <v>0</v>
      </c>
      <c r="D1743">
        <f>Utfylling!D1754</f>
        <v>0</v>
      </c>
      <c r="F1743">
        <f>Utfylling!E1754</f>
        <v>0</v>
      </c>
      <c r="G1743">
        <f>Utfylling!F1754</f>
        <v>0</v>
      </c>
      <c r="H1743" s="33">
        <f>Utfylling!G1754</f>
        <v>0</v>
      </c>
      <c r="I1743" s="33">
        <f>Utfylling!H1754</f>
        <v>0</v>
      </c>
      <c r="J1743" s="33">
        <f>Utfylling!I1754</f>
        <v>0</v>
      </c>
      <c r="K1743" s="79"/>
      <c r="N1743" s="1"/>
      <c r="O1743" s="1"/>
      <c r="P1743" s="1"/>
      <c r="R1743" s="1"/>
      <c r="S1743" s="130">
        <f>Utfylling!C1754</f>
        <v>0</v>
      </c>
      <c r="T1743" s="131" t="s">
        <v>30</v>
      </c>
    </row>
    <row r="1744" spans="1:20" ht="15.75" x14ac:dyDescent="0.25">
      <c r="A1744" s="33">
        <f>Utfylling!A1755</f>
        <v>0</v>
      </c>
      <c r="B1744" t="str">
        <f t="shared" si="27"/>
        <v>0/</v>
      </c>
      <c r="C1744" s="33">
        <f>Utfylling!B1755</f>
        <v>0</v>
      </c>
      <c r="D1744">
        <f>Utfylling!D1755</f>
        <v>0</v>
      </c>
      <c r="F1744">
        <f>Utfylling!E1755</f>
        <v>0</v>
      </c>
      <c r="G1744">
        <f>Utfylling!F1755</f>
        <v>0</v>
      </c>
      <c r="H1744" s="33">
        <f>Utfylling!G1755</f>
        <v>0</v>
      </c>
      <c r="I1744" s="33">
        <f>Utfylling!H1755</f>
        <v>0</v>
      </c>
      <c r="J1744" s="33">
        <f>Utfylling!I1755</f>
        <v>0</v>
      </c>
      <c r="K1744" s="79"/>
      <c r="N1744" s="1"/>
      <c r="O1744" s="1"/>
      <c r="P1744" s="1"/>
      <c r="R1744" s="1"/>
      <c r="S1744" s="130">
        <f>Utfylling!C1755</f>
        <v>0</v>
      </c>
      <c r="T1744" s="131" t="s">
        <v>30</v>
      </c>
    </row>
    <row r="1745" spans="1:20" ht="15.75" x14ac:dyDescent="0.25">
      <c r="A1745" s="33">
        <f>Utfylling!A1756</f>
        <v>0</v>
      </c>
      <c r="B1745" t="str">
        <f t="shared" si="27"/>
        <v>0/</v>
      </c>
      <c r="C1745" s="33">
        <f>Utfylling!B1756</f>
        <v>0</v>
      </c>
      <c r="D1745">
        <f>Utfylling!D1756</f>
        <v>0</v>
      </c>
      <c r="F1745">
        <f>Utfylling!E1756</f>
        <v>0</v>
      </c>
      <c r="G1745">
        <f>Utfylling!F1756</f>
        <v>0</v>
      </c>
      <c r="H1745" s="33">
        <f>Utfylling!G1756</f>
        <v>0</v>
      </c>
      <c r="I1745" s="33">
        <f>Utfylling!H1756</f>
        <v>0</v>
      </c>
      <c r="J1745" s="33">
        <f>Utfylling!I1756</f>
        <v>0</v>
      </c>
      <c r="K1745" s="79"/>
      <c r="N1745" s="1"/>
      <c r="O1745" s="1"/>
      <c r="P1745" s="1"/>
      <c r="R1745" s="1"/>
      <c r="S1745" s="130">
        <f>Utfylling!C1756</f>
        <v>0</v>
      </c>
      <c r="T1745" s="131" t="s">
        <v>30</v>
      </c>
    </row>
    <row r="1746" spans="1:20" ht="15.75" x14ac:dyDescent="0.25">
      <c r="A1746" s="33">
        <f>Utfylling!A1757</f>
        <v>0</v>
      </c>
      <c r="B1746" t="str">
        <f t="shared" si="27"/>
        <v>0/</v>
      </c>
      <c r="C1746" s="33">
        <f>Utfylling!B1757</f>
        <v>0</v>
      </c>
      <c r="D1746">
        <f>Utfylling!D1757</f>
        <v>0</v>
      </c>
      <c r="F1746">
        <f>Utfylling!E1757</f>
        <v>0</v>
      </c>
      <c r="G1746">
        <f>Utfylling!F1757</f>
        <v>0</v>
      </c>
      <c r="H1746" s="33">
        <f>Utfylling!G1757</f>
        <v>0</v>
      </c>
      <c r="I1746" s="33">
        <f>Utfylling!H1757</f>
        <v>0</v>
      </c>
      <c r="J1746" s="33">
        <f>Utfylling!I1757</f>
        <v>0</v>
      </c>
      <c r="K1746" s="79"/>
      <c r="N1746" s="1"/>
      <c r="O1746" s="1"/>
      <c r="P1746" s="1"/>
      <c r="R1746" s="1"/>
      <c r="S1746" s="130">
        <f>Utfylling!C1757</f>
        <v>0</v>
      </c>
      <c r="T1746" s="131" t="s">
        <v>30</v>
      </c>
    </row>
    <row r="1747" spans="1:20" ht="15.75" x14ac:dyDescent="0.25">
      <c r="A1747" s="33">
        <f>Utfylling!A1758</f>
        <v>0</v>
      </c>
      <c r="B1747" t="str">
        <f t="shared" si="27"/>
        <v>0/</v>
      </c>
      <c r="C1747" s="33">
        <f>Utfylling!B1758</f>
        <v>0</v>
      </c>
      <c r="D1747">
        <f>Utfylling!D1758</f>
        <v>0</v>
      </c>
      <c r="F1747">
        <f>Utfylling!E1758</f>
        <v>0</v>
      </c>
      <c r="G1747">
        <f>Utfylling!F1758</f>
        <v>0</v>
      </c>
      <c r="H1747" s="33">
        <f>Utfylling!G1758</f>
        <v>0</v>
      </c>
      <c r="I1747" s="33">
        <f>Utfylling!H1758</f>
        <v>0</v>
      </c>
      <c r="J1747" s="33">
        <f>Utfylling!I1758</f>
        <v>0</v>
      </c>
      <c r="K1747" s="79"/>
      <c r="N1747" s="1"/>
      <c r="O1747" s="1"/>
      <c r="P1747" s="1"/>
      <c r="R1747" s="1"/>
      <c r="S1747" s="130">
        <f>Utfylling!C1758</f>
        <v>0</v>
      </c>
      <c r="T1747" s="131" t="s">
        <v>30</v>
      </c>
    </row>
    <row r="1748" spans="1:20" ht="15.75" x14ac:dyDescent="0.25">
      <c r="A1748" s="33">
        <f>Utfylling!A1759</f>
        <v>0</v>
      </c>
      <c r="B1748" t="str">
        <f t="shared" si="27"/>
        <v>0/</v>
      </c>
      <c r="C1748" s="33">
        <f>Utfylling!B1759</f>
        <v>0</v>
      </c>
      <c r="D1748">
        <f>Utfylling!D1759</f>
        <v>0</v>
      </c>
      <c r="F1748">
        <f>Utfylling!E1759</f>
        <v>0</v>
      </c>
      <c r="G1748">
        <f>Utfylling!F1759</f>
        <v>0</v>
      </c>
      <c r="H1748" s="33">
        <f>Utfylling!G1759</f>
        <v>0</v>
      </c>
      <c r="I1748" s="33">
        <f>Utfylling!H1759</f>
        <v>0</v>
      </c>
      <c r="J1748" s="33">
        <f>Utfylling!I1759</f>
        <v>0</v>
      </c>
      <c r="K1748" s="79"/>
      <c r="N1748" s="1"/>
      <c r="O1748" s="1"/>
      <c r="P1748" s="1"/>
      <c r="R1748" s="1"/>
      <c r="S1748" s="130">
        <f>Utfylling!C1759</f>
        <v>0</v>
      </c>
      <c r="T1748" s="131" t="s">
        <v>30</v>
      </c>
    </row>
    <row r="1749" spans="1:20" ht="15.75" x14ac:dyDescent="0.25">
      <c r="A1749" s="33">
        <f>Utfylling!A1760</f>
        <v>0</v>
      </c>
      <c r="B1749" t="str">
        <f t="shared" si="27"/>
        <v>0/</v>
      </c>
      <c r="C1749" s="33">
        <f>Utfylling!B1760</f>
        <v>0</v>
      </c>
      <c r="D1749">
        <f>Utfylling!D1760</f>
        <v>0</v>
      </c>
      <c r="F1749">
        <f>Utfylling!E1760</f>
        <v>0</v>
      </c>
      <c r="G1749">
        <f>Utfylling!F1760</f>
        <v>0</v>
      </c>
      <c r="H1749" s="33">
        <f>Utfylling!G1760</f>
        <v>0</v>
      </c>
      <c r="I1749" s="33">
        <f>Utfylling!H1760</f>
        <v>0</v>
      </c>
      <c r="J1749" s="33">
        <f>Utfylling!I1760</f>
        <v>0</v>
      </c>
      <c r="K1749" s="79"/>
      <c r="N1749" s="1"/>
      <c r="O1749" s="1"/>
      <c r="P1749" s="1"/>
      <c r="R1749" s="1"/>
      <c r="S1749" s="130">
        <f>Utfylling!C1760</f>
        <v>0</v>
      </c>
      <c r="T1749" s="131" t="s">
        <v>30</v>
      </c>
    </row>
    <row r="1750" spans="1:20" ht="15.75" x14ac:dyDescent="0.25">
      <c r="A1750" s="33">
        <f>Utfylling!A1761</f>
        <v>0</v>
      </c>
      <c r="B1750" t="str">
        <f t="shared" si="27"/>
        <v>0/</v>
      </c>
      <c r="C1750" s="33">
        <f>Utfylling!B1761</f>
        <v>0</v>
      </c>
      <c r="D1750">
        <f>Utfylling!D1761</f>
        <v>0</v>
      </c>
      <c r="F1750">
        <f>Utfylling!E1761</f>
        <v>0</v>
      </c>
      <c r="G1750">
        <f>Utfylling!F1761</f>
        <v>0</v>
      </c>
      <c r="H1750" s="33">
        <f>Utfylling!G1761</f>
        <v>0</v>
      </c>
      <c r="I1750" s="33">
        <f>Utfylling!H1761</f>
        <v>0</v>
      </c>
      <c r="J1750" s="33">
        <f>Utfylling!I1761</f>
        <v>0</v>
      </c>
      <c r="K1750" s="79"/>
      <c r="N1750" s="1"/>
      <c r="O1750" s="1"/>
      <c r="P1750" s="1"/>
      <c r="R1750" s="1"/>
      <c r="S1750" s="130">
        <f>Utfylling!C1761</f>
        <v>0</v>
      </c>
      <c r="T1750" s="131" t="s">
        <v>30</v>
      </c>
    </row>
    <row r="1751" spans="1:20" ht="15.75" x14ac:dyDescent="0.25">
      <c r="A1751" s="33">
        <f>Utfylling!A1762</f>
        <v>0</v>
      </c>
      <c r="B1751" t="str">
        <f t="shared" si="27"/>
        <v>0/</v>
      </c>
      <c r="C1751" s="33">
        <f>Utfylling!B1762</f>
        <v>0</v>
      </c>
      <c r="D1751">
        <f>Utfylling!D1762</f>
        <v>0</v>
      </c>
      <c r="F1751">
        <f>Utfylling!E1762</f>
        <v>0</v>
      </c>
      <c r="G1751">
        <f>Utfylling!F1762</f>
        <v>0</v>
      </c>
      <c r="H1751" s="33">
        <f>Utfylling!G1762</f>
        <v>0</v>
      </c>
      <c r="I1751" s="33">
        <f>Utfylling!H1762</f>
        <v>0</v>
      </c>
      <c r="J1751" s="33">
        <f>Utfylling!I1762</f>
        <v>0</v>
      </c>
      <c r="K1751" s="79"/>
      <c r="N1751" s="1"/>
      <c r="O1751" s="1"/>
      <c r="P1751" s="1"/>
      <c r="R1751" s="1"/>
      <c r="S1751" s="130">
        <f>Utfylling!C1762</f>
        <v>0</v>
      </c>
      <c r="T1751" s="131" t="s">
        <v>30</v>
      </c>
    </row>
    <row r="1752" spans="1:20" ht="15.75" x14ac:dyDescent="0.25">
      <c r="A1752" s="33">
        <f>Utfylling!A1763</f>
        <v>0</v>
      </c>
      <c r="B1752" t="str">
        <f t="shared" si="27"/>
        <v>0/</v>
      </c>
      <c r="C1752" s="33">
        <f>Utfylling!B1763</f>
        <v>0</v>
      </c>
      <c r="D1752">
        <f>Utfylling!D1763</f>
        <v>0</v>
      </c>
      <c r="F1752">
        <f>Utfylling!E1763</f>
        <v>0</v>
      </c>
      <c r="G1752">
        <f>Utfylling!F1763</f>
        <v>0</v>
      </c>
      <c r="H1752" s="33">
        <f>Utfylling!G1763</f>
        <v>0</v>
      </c>
      <c r="I1752" s="33">
        <f>Utfylling!H1763</f>
        <v>0</v>
      </c>
      <c r="J1752" s="33">
        <f>Utfylling!I1763</f>
        <v>0</v>
      </c>
      <c r="K1752" s="79"/>
      <c r="N1752" s="1"/>
      <c r="O1752" s="1"/>
      <c r="P1752" s="1"/>
      <c r="R1752" s="1"/>
      <c r="S1752" s="130">
        <f>Utfylling!C1763</f>
        <v>0</v>
      </c>
      <c r="T1752" s="131" t="s">
        <v>30</v>
      </c>
    </row>
    <row r="1753" spans="1:20" ht="15.75" x14ac:dyDescent="0.25">
      <c r="A1753" s="33">
        <f>Utfylling!A1764</f>
        <v>0</v>
      </c>
      <c r="B1753" t="str">
        <f t="shared" si="27"/>
        <v>0/</v>
      </c>
      <c r="C1753" s="33">
        <f>Utfylling!B1764</f>
        <v>0</v>
      </c>
      <c r="D1753">
        <f>Utfylling!D1764</f>
        <v>0</v>
      </c>
      <c r="F1753">
        <f>Utfylling!E1764</f>
        <v>0</v>
      </c>
      <c r="G1753">
        <f>Utfylling!F1764</f>
        <v>0</v>
      </c>
      <c r="H1753" s="33">
        <f>Utfylling!G1764</f>
        <v>0</v>
      </c>
      <c r="I1753" s="33">
        <f>Utfylling!H1764</f>
        <v>0</v>
      </c>
      <c r="J1753" s="33">
        <f>Utfylling!I1764</f>
        <v>0</v>
      </c>
      <c r="K1753" s="79"/>
      <c r="N1753" s="1"/>
      <c r="O1753" s="1"/>
      <c r="P1753" s="1"/>
      <c r="R1753" s="1"/>
      <c r="S1753" s="130">
        <f>Utfylling!C1764</f>
        <v>0</v>
      </c>
      <c r="T1753" s="131" t="s">
        <v>30</v>
      </c>
    </row>
    <row r="1754" spans="1:20" ht="15.75" x14ac:dyDescent="0.25">
      <c r="A1754" s="33">
        <f>Utfylling!A1765</f>
        <v>0</v>
      </c>
      <c r="B1754" t="str">
        <f t="shared" si="27"/>
        <v>0/</v>
      </c>
      <c r="C1754" s="33">
        <f>Utfylling!B1765</f>
        <v>0</v>
      </c>
      <c r="D1754">
        <f>Utfylling!D1765</f>
        <v>0</v>
      </c>
      <c r="F1754">
        <f>Utfylling!E1765</f>
        <v>0</v>
      </c>
      <c r="G1754">
        <f>Utfylling!F1765</f>
        <v>0</v>
      </c>
      <c r="H1754" s="33">
        <f>Utfylling!G1765</f>
        <v>0</v>
      </c>
      <c r="I1754" s="33">
        <f>Utfylling!H1765</f>
        <v>0</v>
      </c>
      <c r="J1754" s="33">
        <f>Utfylling!I1765</f>
        <v>0</v>
      </c>
      <c r="K1754" s="79"/>
      <c r="N1754" s="1"/>
      <c r="O1754" s="1"/>
      <c r="P1754" s="1"/>
      <c r="R1754" s="1"/>
      <c r="S1754" s="130">
        <f>Utfylling!C1765</f>
        <v>0</v>
      </c>
      <c r="T1754" s="131" t="s">
        <v>30</v>
      </c>
    </row>
    <row r="1755" spans="1:20" ht="15.75" x14ac:dyDescent="0.25">
      <c r="A1755" s="33">
        <f>Utfylling!A1766</f>
        <v>0</v>
      </c>
      <c r="B1755" t="str">
        <f t="shared" si="27"/>
        <v>0/</v>
      </c>
      <c r="C1755" s="33">
        <f>Utfylling!B1766</f>
        <v>0</v>
      </c>
      <c r="D1755">
        <f>Utfylling!D1766</f>
        <v>0</v>
      </c>
      <c r="F1755">
        <f>Utfylling!E1766</f>
        <v>0</v>
      </c>
      <c r="G1755">
        <f>Utfylling!F1766</f>
        <v>0</v>
      </c>
      <c r="H1755" s="33">
        <f>Utfylling!G1766</f>
        <v>0</v>
      </c>
      <c r="I1755" s="33">
        <f>Utfylling!H1766</f>
        <v>0</v>
      </c>
      <c r="J1755" s="33">
        <f>Utfylling!I1766</f>
        <v>0</v>
      </c>
      <c r="K1755" s="79"/>
      <c r="N1755" s="1"/>
      <c r="O1755" s="1"/>
      <c r="P1755" s="1"/>
      <c r="R1755" s="1"/>
      <c r="S1755" s="130">
        <f>Utfylling!C1766</f>
        <v>0</v>
      </c>
      <c r="T1755" s="131" t="s">
        <v>30</v>
      </c>
    </row>
    <row r="1756" spans="1:20" ht="15.75" x14ac:dyDescent="0.25">
      <c r="A1756" s="33">
        <f>Utfylling!A1767</f>
        <v>0</v>
      </c>
      <c r="B1756" t="str">
        <f t="shared" si="27"/>
        <v>0/</v>
      </c>
      <c r="C1756" s="33">
        <f>Utfylling!B1767</f>
        <v>0</v>
      </c>
      <c r="D1756">
        <f>Utfylling!D1767</f>
        <v>0</v>
      </c>
      <c r="F1756">
        <f>Utfylling!E1767</f>
        <v>0</v>
      </c>
      <c r="G1756">
        <f>Utfylling!F1767</f>
        <v>0</v>
      </c>
      <c r="H1756" s="33">
        <f>Utfylling!G1767</f>
        <v>0</v>
      </c>
      <c r="I1756" s="33">
        <f>Utfylling!H1767</f>
        <v>0</v>
      </c>
      <c r="J1756" s="33">
        <f>Utfylling!I1767</f>
        <v>0</v>
      </c>
      <c r="K1756" s="79"/>
      <c r="N1756" s="1"/>
      <c r="O1756" s="1"/>
      <c r="P1756" s="1"/>
      <c r="R1756" s="1"/>
      <c r="S1756" s="130">
        <f>Utfylling!C1767</f>
        <v>0</v>
      </c>
      <c r="T1756" s="131" t="s">
        <v>30</v>
      </c>
    </row>
    <row r="1757" spans="1:20" ht="15.75" x14ac:dyDescent="0.25">
      <c r="A1757" s="33">
        <f>Utfylling!A1768</f>
        <v>0</v>
      </c>
      <c r="B1757" t="str">
        <f t="shared" si="27"/>
        <v>0/</v>
      </c>
      <c r="C1757" s="33">
        <f>Utfylling!B1768</f>
        <v>0</v>
      </c>
      <c r="D1757">
        <f>Utfylling!D1768</f>
        <v>0</v>
      </c>
      <c r="F1757">
        <f>Utfylling!E1768</f>
        <v>0</v>
      </c>
      <c r="G1757">
        <f>Utfylling!F1768</f>
        <v>0</v>
      </c>
      <c r="H1757" s="33">
        <f>Utfylling!G1768</f>
        <v>0</v>
      </c>
      <c r="I1757" s="33">
        <f>Utfylling!H1768</f>
        <v>0</v>
      </c>
      <c r="J1757" s="33">
        <f>Utfylling!I1768</f>
        <v>0</v>
      </c>
      <c r="K1757" s="79"/>
      <c r="N1757" s="1"/>
      <c r="O1757" s="1"/>
      <c r="P1757" s="1"/>
      <c r="R1757" s="1"/>
      <c r="S1757" s="130">
        <f>Utfylling!C1768</f>
        <v>0</v>
      </c>
      <c r="T1757" s="131" t="s">
        <v>30</v>
      </c>
    </row>
    <row r="1758" spans="1:20" ht="15.75" x14ac:dyDescent="0.25">
      <c r="A1758" s="33">
        <f>Utfylling!A1769</f>
        <v>0</v>
      </c>
      <c r="B1758" t="str">
        <f t="shared" si="27"/>
        <v>0/</v>
      </c>
      <c r="C1758" s="33">
        <f>Utfylling!B1769</f>
        <v>0</v>
      </c>
      <c r="D1758">
        <f>Utfylling!D1769</f>
        <v>0</v>
      </c>
      <c r="F1758">
        <f>Utfylling!E1769</f>
        <v>0</v>
      </c>
      <c r="G1758">
        <f>Utfylling!F1769</f>
        <v>0</v>
      </c>
      <c r="H1758" s="33">
        <f>Utfylling!G1769</f>
        <v>0</v>
      </c>
      <c r="I1758" s="33">
        <f>Utfylling!H1769</f>
        <v>0</v>
      </c>
      <c r="J1758" s="33">
        <f>Utfylling!I1769</f>
        <v>0</v>
      </c>
      <c r="K1758" s="79"/>
      <c r="N1758" s="1"/>
      <c r="O1758" s="1"/>
      <c r="P1758" s="1"/>
      <c r="R1758" s="1"/>
      <c r="S1758" s="130">
        <f>Utfylling!C1769</f>
        <v>0</v>
      </c>
      <c r="T1758" s="131" t="s">
        <v>30</v>
      </c>
    </row>
    <row r="1759" spans="1:20" ht="15.75" x14ac:dyDescent="0.25">
      <c r="A1759" s="33">
        <f>Utfylling!A1770</f>
        <v>0</v>
      </c>
      <c r="B1759" t="str">
        <f t="shared" si="27"/>
        <v>0/</v>
      </c>
      <c r="C1759" s="33">
        <f>Utfylling!B1770</f>
        <v>0</v>
      </c>
      <c r="D1759">
        <f>Utfylling!D1770</f>
        <v>0</v>
      </c>
      <c r="F1759">
        <f>Utfylling!E1770</f>
        <v>0</v>
      </c>
      <c r="G1759">
        <f>Utfylling!F1770</f>
        <v>0</v>
      </c>
      <c r="H1759" s="33">
        <f>Utfylling!G1770</f>
        <v>0</v>
      </c>
      <c r="I1759" s="33">
        <f>Utfylling!H1770</f>
        <v>0</v>
      </c>
      <c r="J1759" s="33">
        <f>Utfylling!I1770</f>
        <v>0</v>
      </c>
      <c r="K1759" s="79"/>
      <c r="N1759" s="1"/>
      <c r="O1759" s="1"/>
      <c r="P1759" s="1"/>
      <c r="R1759" s="1"/>
      <c r="S1759" s="130">
        <f>Utfylling!C1770</f>
        <v>0</v>
      </c>
      <c r="T1759" s="131" t="s">
        <v>30</v>
      </c>
    </row>
    <row r="1760" spans="1:20" ht="15.75" x14ac:dyDescent="0.25">
      <c r="A1760" s="33">
        <f>Utfylling!A1771</f>
        <v>0</v>
      </c>
      <c r="B1760" t="str">
        <f t="shared" si="27"/>
        <v>0/</v>
      </c>
      <c r="C1760" s="33">
        <f>Utfylling!B1771</f>
        <v>0</v>
      </c>
      <c r="D1760">
        <f>Utfylling!D1771</f>
        <v>0</v>
      </c>
      <c r="F1760">
        <f>Utfylling!E1771</f>
        <v>0</v>
      </c>
      <c r="G1760">
        <f>Utfylling!F1771</f>
        <v>0</v>
      </c>
      <c r="H1760" s="33">
        <f>Utfylling!G1771</f>
        <v>0</v>
      </c>
      <c r="I1760" s="33">
        <f>Utfylling!H1771</f>
        <v>0</v>
      </c>
      <c r="J1760" s="33">
        <f>Utfylling!I1771</f>
        <v>0</v>
      </c>
      <c r="K1760" s="79"/>
      <c r="N1760" s="1"/>
      <c r="O1760" s="1"/>
      <c r="P1760" s="1"/>
      <c r="R1760" s="1"/>
      <c r="S1760" s="130">
        <f>Utfylling!C1771</f>
        <v>0</v>
      </c>
      <c r="T1760" s="131" t="s">
        <v>30</v>
      </c>
    </row>
    <row r="1761" spans="1:20" ht="15.75" x14ac:dyDescent="0.25">
      <c r="A1761" s="33">
        <f>Utfylling!A1772</f>
        <v>0</v>
      </c>
      <c r="B1761" t="str">
        <f t="shared" si="27"/>
        <v>0/</v>
      </c>
      <c r="C1761" s="33">
        <f>Utfylling!B1772</f>
        <v>0</v>
      </c>
      <c r="D1761">
        <f>Utfylling!D1772</f>
        <v>0</v>
      </c>
      <c r="F1761">
        <f>Utfylling!E1772</f>
        <v>0</v>
      </c>
      <c r="G1761">
        <f>Utfylling!F1772</f>
        <v>0</v>
      </c>
      <c r="H1761" s="33">
        <f>Utfylling!G1772</f>
        <v>0</v>
      </c>
      <c r="I1761" s="33">
        <f>Utfylling!H1772</f>
        <v>0</v>
      </c>
      <c r="J1761" s="33">
        <f>Utfylling!I1772</f>
        <v>0</v>
      </c>
      <c r="K1761" s="79"/>
      <c r="N1761" s="1"/>
      <c r="O1761" s="1"/>
      <c r="P1761" s="1"/>
      <c r="R1761" s="1"/>
      <c r="S1761" s="130">
        <f>Utfylling!C1772</f>
        <v>0</v>
      </c>
      <c r="T1761" s="131" t="s">
        <v>30</v>
      </c>
    </row>
    <row r="1762" spans="1:20" ht="15.75" x14ac:dyDescent="0.25">
      <c r="A1762" s="33">
        <f>Utfylling!A1773</f>
        <v>0</v>
      </c>
      <c r="B1762" t="str">
        <f t="shared" si="27"/>
        <v>0/</v>
      </c>
      <c r="C1762" s="33">
        <f>Utfylling!B1773</f>
        <v>0</v>
      </c>
      <c r="D1762">
        <f>Utfylling!D1773</f>
        <v>0</v>
      </c>
      <c r="F1762">
        <f>Utfylling!E1773</f>
        <v>0</v>
      </c>
      <c r="G1762">
        <f>Utfylling!F1773</f>
        <v>0</v>
      </c>
      <c r="H1762" s="33">
        <f>Utfylling!G1773</f>
        <v>0</v>
      </c>
      <c r="I1762" s="33">
        <f>Utfylling!H1773</f>
        <v>0</v>
      </c>
      <c r="J1762" s="33">
        <f>Utfylling!I1773</f>
        <v>0</v>
      </c>
      <c r="K1762" s="79"/>
      <c r="N1762" s="1"/>
      <c r="O1762" s="1"/>
      <c r="P1762" s="1"/>
      <c r="R1762" s="1"/>
      <c r="S1762" s="130">
        <f>Utfylling!C1773</f>
        <v>0</v>
      </c>
      <c r="T1762" s="131" t="s">
        <v>30</v>
      </c>
    </row>
    <row r="1763" spans="1:20" ht="15.75" x14ac:dyDescent="0.25">
      <c r="A1763" s="33">
        <f>Utfylling!A1774</f>
        <v>0</v>
      </c>
      <c r="B1763" t="str">
        <f t="shared" si="27"/>
        <v>0/</v>
      </c>
      <c r="C1763" s="33">
        <f>Utfylling!B1774</f>
        <v>0</v>
      </c>
      <c r="D1763">
        <f>Utfylling!D1774</f>
        <v>0</v>
      </c>
      <c r="F1763">
        <f>Utfylling!E1774</f>
        <v>0</v>
      </c>
      <c r="G1763">
        <f>Utfylling!F1774</f>
        <v>0</v>
      </c>
      <c r="H1763" s="33">
        <f>Utfylling!G1774</f>
        <v>0</v>
      </c>
      <c r="I1763" s="33">
        <f>Utfylling!H1774</f>
        <v>0</v>
      </c>
      <c r="J1763" s="33">
        <f>Utfylling!I1774</f>
        <v>0</v>
      </c>
      <c r="K1763" s="79"/>
      <c r="N1763" s="1"/>
      <c r="O1763" s="1"/>
      <c r="P1763" s="1"/>
      <c r="R1763" s="1"/>
      <c r="S1763" s="130">
        <f>Utfylling!C1774</f>
        <v>0</v>
      </c>
      <c r="T1763" s="131" t="s">
        <v>30</v>
      </c>
    </row>
    <row r="1764" spans="1:20" ht="15.75" x14ac:dyDescent="0.25">
      <c r="A1764" s="33">
        <f>Utfylling!A1775</f>
        <v>0</v>
      </c>
      <c r="B1764" t="str">
        <f t="shared" si="27"/>
        <v>0/</v>
      </c>
      <c r="C1764" s="33">
        <f>Utfylling!B1775</f>
        <v>0</v>
      </c>
      <c r="D1764">
        <f>Utfylling!D1775</f>
        <v>0</v>
      </c>
      <c r="F1764">
        <f>Utfylling!E1775</f>
        <v>0</v>
      </c>
      <c r="G1764">
        <f>Utfylling!F1775</f>
        <v>0</v>
      </c>
      <c r="H1764" s="33">
        <f>Utfylling!G1775</f>
        <v>0</v>
      </c>
      <c r="I1764" s="33">
        <f>Utfylling!H1775</f>
        <v>0</v>
      </c>
      <c r="J1764" s="33">
        <f>Utfylling!I1775</f>
        <v>0</v>
      </c>
      <c r="K1764" s="79"/>
      <c r="N1764" s="1"/>
      <c r="O1764" s="1"/>
      <c r="P1764" s="1"/>
      <c r="R1764" s="1"/>
      <c r="S1764" s="130">
        <f>Utfylling!C1775</f>
        <v>0</v>
      </c>
      <c r="T1764" s="131" t="s">
        <v>30</v>
      </c>
    </row>
    <row r="1765" spans="1:20" ht="15.75" x14ac:dyDescent="0.25">
      <c r="A1765" s="33">
        <f>Utfylling!A1776</f>
        <v>0</v>
      </c>
      <c r="B1765" t="str">
        <f t="shared" si="27"/>
        <v>0/</v>
      </c>
      <c r="C1765" s="33">
        <f>Utfylling!B1776</f>
        <v>0</v>
      </c>
      <c r="D1765">
        <f>Utfylling!D1776</f>
        <v>0</v>
      </c>
      <c r="F1765">
        <f>Utfylling!E1776</f>
        <v>0</v>
      </c>
      <c r="G1765">
        <f>Utfylling!F1776</f>
        <v>0</v>
      </c>
      <c r="H1765" s="33">
        <f>Utfylling!G1776</f>
        <v>0</v>
      </c>
      <c r="I1765" s="33">
        <f>Utfylling!H1776</f>
        <v>0</v>
      </c>
      <c r="J1765" s="33">
        <f>Utfylling!I1776</f>
        <v>0</v>
      </c>
      <c r="K1765" s="79"/>
      <c r="N1765" s="1"/>
      <c r="O1765" s="1"/>
      <c r="P1765" s="1"/>
      <c r="R1765" s="1"/>
      <c r="S1765" s="130">
        <f>Utfylling!C1776</f>
        <v>0</v>
      </c>
      <c r="T1765" s="131" t="s">
        <v>30</v>
      </c>
    </row>
    <row r="1766" spans="1:20" ht="15.75" x14ac:dyDescent="0.25">
      <c r="A1766" s="33">
        <f>Utfylling!A1777</f>
        <v>0</v>
      </c>
      <c r="B1766" t="str">
        <f t="shared" si="27"/>
        <v>0/</v>
      </c>
      <c r="C1766" s="33">
        <f>Utfylling!B1777</f>
        <v>0</v>
      </c>
      <c r="D1766">
        <f>Utfylling!D1777</f>
        <v>0</v>
      </c>
      <c r="F1766">
        <f>Utfylling!E1777</f>
        <v>0</v>
      </c>
      <c r="G1766">
        <f>Utfylling!F1777</f>
        <v>0</v>
      </c>
      <c r="H1766" s="33">
        <f>Utfylling!G1777</f>
        <v>0</v>
      </c>
      <c r="I1766" s="33">
        <f>Utfylling!H1777</f>
        <v>0</v>
      </c>
      <c r="J1766" s="33">
        <f>Utfylling!I1777</f>
        <v>0</v>
      </c>
      <c r="K1766" s="79"/>
      <c r="N1766" s="1"/>
      <c r="O1766" s="1"/>
      <c r="P1766" s="1"/>
      <c r="R1766" s="1"/>
      <c r="S1766" s="130">
        <f>Utfylling!C1777</f>
        <v>0</v>
      </c>
      <c r="T1766" s="131" t="s">
        <v>30</v>
      </c>
    </row>
    <row r="1767" spans="1:20" ht="15.75" x14ac:dyDescent="0.25">
      <c r="A1767" s="33">
        <f>Utfylling!A1778</f>
        <v>0</v>
      </c>
      <c r="B1767" t="str">
        <f t="shared" si="27"/>
        <v>0/</v>
      </c>
      <c r="C1767" s="33">
        <f>Utfylling!B1778</f>
        <v>0</v>
      </c>
      <c r="D1767">
        <f>Utfylling!D1778</f>
        <v>0</v>
      </c>
      <c r="F1767">
        <f>Utfylling!E1778</f>
        <v>0</v>
      </c>
      <c r="G1767">
        <f>Utfylling!F1778</f>
        <v>0</v>
      </c>
      <c r="H1767" s="33">
        <f>Utfylling!G1778</f>
        <v>0</v>
      </c>
      <c r="I1767" s="33">
        <f>Utfylling!H1778</f>
        <v>0</v>
      </c>
      <c r="J1767" s="33">
        <f>Utfylling!I1778</f>
        <v>0</v>
      </c>
      <c r="K1767" s="79"/>
      <c r="N1767" s="1"/>
      <c r="O1767" s="1"/>
      <c r="P1767" s="1"/>
      <c r="R1767" s="1"/>
      <c r="S1767" s="130">
        <f>Utfylling!C1778</f>
        <v>0</v>
      </c>
      <c r="T1767" s="131" t="s">
        <v>30</v>
      </c>
    </row>
    <row r="1768" spans="1:20" ht="15.75" x14ac:dyDescent="0.25">
      <c r="A1768" s="33">
        <f>Utfylling!A1779</f>
        <v>0</v>
      </c>
      <c r="B1768" t="str">
        <f t="shared" si="27"/>
        <v>0/</v>
      </c>
      <c r="C1768" s="33">
        <f>Utfylling!B1779</f>
        <v>0</v>
      </c>
      <c r="D1768">
        <f>Utfylling!D1779</f>
        <v>0</v>
      </c>
      <c r="F1768">
        <f>Utfylling!E1779</f>
        <v>0</v>
      </c>
      <c r="G1768">
        <f>Utfylling!F1779</f>
        <v>0</v>
      </c>
      <c r="H1768" s="33">
        <f>Utfylling!G1779</f>
        <v>0</v>
      </c>
      <c r="I1768" s="33">
        <f>Utfylling!H1779</f>
        <v>0</v>
      </c>
      <c r="J1768" s="33">
        <f>Utfylling!I1779</f>
        <v>0</v>
      </c>
      <c r="K1768" s="79"/>
      <c r="N1768" s="1"/>
      <c r="O1768" s="1"/>
      <c r="P1768" s="1"/>
      <c r="R1768" s="1"/>
      <c r="S1768" s="130">
        <f>Utfylling!C1779</f>
        <v>0</v>
      </c>
      <c r="T1768" s="131" t="s">
        <v>30</v>
      </c>
    </row>
    <row r="1769" spans="1:20" ht="15.75" x14ac:dyDescent="0.25">
      <c r="A1769" s="33">
        <f>Utfylling!A1780</f>
        <v>0</v>
      </c>
      <c r="B1769" t="str">
        <f t="shared" ref="B1769:B1832" si="28">S1769&amp;T1769</f>
        <v>0/</v>
      </c>
      <c r="C1769" s="33">
        <f>Utfylling!B1780</f>
        <v>0</v>
      </c>
      <c r="D1769">
        <f>Utfylling!D1780</f>
        <v>0</v>
      </c>
      <c r="F1769">
        <f>Utfylling!E1780</f>
        <v>0</v>
      </c>
      <c r="G1769">
        <f>Utfylling!F1780</f>
        <v>0</v>
      </c>
      <c r="H1769" s="33">
        <f>Utfylling!G1780</f>
        <v>0</v>
      </c>
      <c r="I1769" s="33">
        <f>Utfylling!H1780</f>
        <v>0</v>
      </c>
      <c r="J1769" s="33">
        <f>Utfylling!I1780</f>
        <v>0</v>
      </c>
      <c r="K1769" s="79"/>
      <c r="N1769" s="1"/>
      <c r="O1769" s="1"/>
      <c r="P1769" s="1"/>
      <c r="R1769" s="1"/>
      <c r="S1769" s="130">
        <f>Utfylling!C1780</f>
        <v>0</v>
      </c>
      <c r="T1769" s="131" t="s">
        <v>30</v>
      </c>
    </row>
    <row r="1770" spans="1:20" ht="15.75" x14ac:dyDescent="0.25">
      <c r="A1770" s="33">
        <f>Utfylling!A1781</f>
        <v>0</v>
      </c>
      <c r="B1770" t="str">
        <f t="shared" si="28"/>
        <v>0/</v>
      </c>
      <c r="C1770" s="33">
        <f>Utfylling!B1781</f>
        <v>0</v>
      </c>
      <c r="D1770">
        <f>Utfylling!D1781</f>
        <v>0</v>
      </c>
      <c r="F1770">
        <f>Utfylling!E1781</f>
        <v>0</v>
      </c>
      <c r="G1770">
        <f>Utfylling!F1781</f>
        <v>0</v>
      </c>
      <c r="H1770" s="33">
        <f>Utfylling!G1781</f>
        <v>0</v>
      </c>
      <c r="I1770" s="33">
        <f>Utfylling!H1781</f>
        <v>0</v>
      </c>
      <c r="J1770" s="33">
        <f>Utfylling!I1781</f>
        <v>0</v>
      </c>
      <c r="K1770" s="79"/>
      <c r="N1770" s="1"/>
      <c r="O1770" s="1"/>
      <c r="P1770" s="1"/>
      <c r="R1770" s="1"/>
      <c r="S1770" s="130">
        <f>Utfylling!C1781</f>
        <v>0</v>
      </c>
      <c r="T1770" s="131" t="s">
        <v>30</v>
      </c>
    </row>
    <row r="1771" spans="1:20" ht="15.75" x14ac:dyDescent="0.25">
      <c r="A1771" s="33">
        <f>Utfylling!A1782</f>
        <v>0</v>
      </c>
      <c r="B1771" t="str">
        <f t="shared" si="28"/>
        <v>0/</v>
      </c>
      <c r="C1771" s="33">
        <f>Utfylling!B1782</f>
        <v>0</v>
      </c>
      <c r="D1771">
        <f>Utfylling!D1782</f>
        <v>0</v>
      </c>
      <c r="F1771">
        <f>Utfylling!E1782</f>
        <v>0</v>
      </c>
      <c r="G1771">
        <f>Utfylling!F1782</f>
        <v>0</v>
      </c>
      <c r="H1771" s="33">
        <f>Utfylling!G1782</f>
        <v>0</v>
      </c>
      <c r="I1771" s="33">
        <f>Utfylling!H1782</f>
        <v>0</v>
      </c>
      <c r="J1771" s="33">
        <f>Utfylling!I1782</f>
        <v>0</v>
      </c>
      <c r="K1771" s="79"/>
      <c r="N1771" s="1"/>
      <c r="O1771" s="1"/>
      <c r="P1771" s="1"/>
      <c r="R1771" s="1"/>
      <c r="S1771" s="130">
        <f>Utfylling!C1782</f>
        <v>0</v>
      </c>
      <c r="T1771" s="131" t="s">
        <v>30</v>
      </c>
    </row>
    <row r="1772" spans="1:20" ht="15.75" x14ac:dyDescent="0.25">
      <c r="A1772" s="33">
        <f>Utfylling!A1783</f>
        <v>0</v>
      </c>
      <c r="B1772" t="str">
        <f t="shared" si="28"/>
        <v>0/</v>
      </c>
      <c r="C1772" s="33">
        <f>Utfylling!B1783</f>
        <v>0</v>
      </c>
      <c r="D1772">
        <f>Utfylling!D1783</f>
        <v>0</v>
      </c>
      <c r="F1772">
        <f>Utfylling!E1783</f>
        <v>0</v>
      </c>
      <c r="G1772">
        <f>Utfylling!F1783</f>
        <v>0</v>
      </c>
      <c r="H1772" s="33">
        <f>Utfylling!G1783</f>
        <v>0</v>
      </c>
      <c r="I1772" s="33">
        <f>Utfylling!H1783</f>
        <v>0</v>
      </c>
      <c r="J1772" s="33">
        <f>Utfylling!I1783</f>
        <v>0</v>
      </c>
      <c r="K1772" s="79"/>
      <c r="N1772" s="1"/>
      <c r="O1772" s="1"/>
      <c r="P1772" s="1"/>
      <c r="R1772" s="1"/>
      <c r="S1772" s="130">
        <f>Utfylling!C1783</f>
        <v>0</v>
      </c>
      <c r="T1772" s="131" t="s">
        <v>30</v>
      </c>
    </row>
    <row r="1773" spans="1:20" ht="15.75" x14ac:dyDescent="0.25">
      <c r="A1773" s="33">
        <f>Utfylling!A1784</f>
        <v>0</v>
      </c>
      <c r="B1773" t="str">
        <f t="shared" si="28"/>
        <v>0/</v>
      </c>
      <c r="C1773" s="33">
        <f>Utfylling!B1784</f>
        <v>0</v>
      </c>
      <c r="D1773">
        <f>Utfylling!D1784</f>
        <v>0</v>
      </c>
      <c r="F1773">
        <f>Utfylling!E1784</f>
        <v>0</v>
      </c>
      <c r="G1773">
        <f>Utfylling!F1784</f>
        <v>0</v>
      </c>
      <c r="H1773" s="33">
        <f>Utfylling!G1784</f>
        <v>0</v>
      </c>
      <c r="I1773" s="33">
        <f>Utfylling!H1784</f>
        <v>0</v>
      </c>
      <c r="J1773" s="33">
        <f>Utfylling!I1784</f>
        <v>0</v>
      </c>
      <c r="K1773" s="79"/>
      <c r="N1773" s="1"/>
      <c r="O1773" s="1"/>
      <c r="P1773" s="1"/>
      <c r="R1773" s="1"/>
      <c r="S1773" s="130">
        <f>Utfylling!C1784</f>
        <v>0</v>
      </c>
      <c r="T1773" s="131" t="s">
        <v>30</v>
      </c>
    </row>
    <row r="1774" spans="1:20" ht="15.75" x14ac:dyDescent="0.25">
      <c r="A1774" s="33">
        <f>Utfylling!A1785</f>
        <v>0</v>
      </c>
      <c r="B1774" t="str">
        <f t="shared" si="28"/>
        <v>0/</v>
      </c>
      <c r="C1774" s="33">
        <f>Utfylling!B1785</f>
        <v>0</v>
      </c>
      <c r="D1774">
        <f>Utfylling!D1785</f>
        <v>0</v>
      </c>
      <c r="F1774">
        <f>Utfylling!E1785</f>
        <v>0</v>
      </c>
      <c r="G1774">
        <f>Utfylling!F1785</f>
        <v>0</v>
      </c>
      <c r="H1774" s="33">
        <f>Utfylling!G1785</f>
        <v>0</v>
      </c>
      <c r="I1774" s="33">
        <f>Utfylling!H1785</f>
        <v>0</v>
      </c>
      <c r="J1774" s="33">
        <f>Utfylling!I1785</f>
        <v>0</v>
      </c>
      <c r="K1774" s="79"/>
      <c r="N1774" s="1"/>
      <c r="O1774" s="1"/>
      <c r="P1774" s="1"/>
      <c r="R1774" s="1"/>
      <c r="S1774" s="130">
        <f>Utfylling!C1785</f>
        <v>0</v>
      </c>
      <c r="T1774" s="131" t="s">
        <v>30</v>
      </c>
    </row>
    <row r="1775" spans="1:20" ht="15.75" x14ac:dyDescent="0.25">
      <c r="A1775" s="33">
        <f>Utfylling!A1786</f>
        <v>0</v>
      </c>
      <c r="B1775" t="str">
        <f t="shared" si="28"/>
        <v>0/</v>
      </c>
      <c r="C1775" s="33">
        <f>Utfylling!B1786</f>
        <v>0</v>
      </c>
      <c r="D1775">
        <f>Utfylling!D1786</f>
        <v>0</v>
      </c>
      <c r="F1775">
        <f>Utfylling!E1786</f>
        <v>0</v>
      </c>
      <c r="G1775">
        <f>Utfylling!F1786</f>
        <v>0</v>
      </c>
      <c r="H1775" s="33">
        <f>Utfylling!G1786</f>
        <v>0</v>
      </c>
      <c r="I1775" s="33">
        <f>Utfylling!H1786</f>
        <v>0</v>
      </c>
      <c r="J1775" s="33">
        <f>Utfylling!I1786</f>
        <v>0</v>
      </c>
      <c r="K1775" s="79"/>
      <c r="N1775" s="1"/>
      <c r="O1775" s="1"/>
      <c r="P1775" s="1"/>
      <c r="R1775" s="1"/>
      <c r="S1775" s="130">
        <f>Utfylling!C1786</f>
        <v>0</v>
      </c>
      <c r="T1775" s="131" t="s">
        <v>30</v>
      </c>
    </row>
    <row r="1776" spans="1:20" ht="15.75" x14ac:dyDescent="0.25">
      <c r="A1776" s="33">
        <f>Utfylling!A1787</f>
        <v>0</v>
      </c>
      <c r="B1776" t="str">
        <f t="shared" si="28"/>
        <v>0/</v>
      </c>
      <c r="C1776" s="33">
        <f>Utfylling!B1787</f>
        <v>0</v>
      </c>
      <c r="D1776">
        <f>Utfylling!D1787</f>
        <v>0</v>
      </c>
      <c r="F1776">
        <f>Utfylling!E1787</f>
        <v>0</v>
      </c>
      <c r="G1776">
        <f>Utfylling!F1787</f>
        <v>0</v>
      </c>
      <c r="H1776" s="33">
        <f>Utfylling!G1787</f>
        <v>0</v>
      </c>
      <c r="I1776" s="33">
        <f>Utfylling!H1787</f>
        <v>0</v>
      </c>
      <c r="J1776" s="33">
        <f>Utfylling!I1787</f>
        <v>0</v>
      </c>
      <c r="K1776" s="79"/>
      <c r="N1776" s="1"/>
      <c r="O1776" s="1"/>
      <c r="P1776" s="1"/>
      <c r="R1776" s="1"/>
      <c r="S1776" s="130">
        <f>Utfylling!C1787</f>
        <v>0</v>
      </c>
      <c r="T1776" s="131" t="s">
        <v>30</v>
      </c>
    </row>
    <row r="1777" spans="1:20" ht="15.75" x14ac:dyDescent="0.25">
      <c r="A1777" s="33">
        <f>Utfylling!A1788</f>
        <v>0</v>
      </c>
      <c r="B1777" t="str">
        <f t="shared" si="28"/>
        <v>0/</v>
      </c>
      <c r="C1777" s="33">
        <f>Utfylling!B1788</f>
        <v>0</v>
      </c>
      <c r="D1777">
        <f>Utfylling!D1788</f>
        <v>0</v>
      </c>
      <c r="F1777">
        <f>Utfylling!E1788</f>
        <v>0</v>
      </c>
      <c r="G1777">
        <f>Utfylling!F1788</f>
        <v>0</v>
      </c>
      <c r="H1777" s="33">
        <f>Utfylling!G1788</f>
        <v>0</v>
      </c>
      <c r="I1777" s="33">
        <f>Utfylling!H1788</f>
        <v>0</v>
      </c>
      <c r="J1777" s="33">
        <f>Utfylling!I1788</f>
        <v>0</v>
      </c>
      <c r="K1777" s="79"/>
      <c r="N1777" s="1"/>
      <c r="O1777" s="1"/>
      <c r="P1777" s="1"/>
      <c r="R1777" s="1"/>
      <c r="S1777" s="130">
        <f>Utfylling!C1788</f>
        <v>0</v>
      </c>
      <c r="T1777" s="131" t="s">
        <v>30</v>
      </c>
    </row>
    <row r="1778" spans="1:20" ht="15.75" x14ac:dyDescent="0.25">
      <c r="A1778" s="33">
        <f>Utfylling!A1789</f>
        <v>0</v>
      </c>
      <c r="B1778" t="str">
        <f t="shared" si="28"/>
        <v>0/</v>
      </c>
      <c r="C1778" s="33">
        <f>Utfylling!B1789</f>
        <v>0</v>
      </c>
      <c r="D1778">
        <f>Utfylling!D1789</f>
        <v>0</v>
      </c>
      <c r="F1778">
        <f>Utfylling!E1789</f>
        <v>0</v>
      </c>
      <c r="G1778">
        <f>Utfylling!F1789</f>
        <v>0</v>
      </c>
      <c r="H1778" s="33">
        <f>Utfylling!G1789</f>
        <v>0</v>
      </c>
      <c r="I1778" s="33">
        <f>Utfylling!H1789</f>
        <v>0</v>
      </c>
      <c r="J1778" s="33">
        <f>Utfylling!I1789</f>
        <v>0</v>
      </c>
      <c r="K1778" s="79"/>
      <c r="N1778" s="1"/>
      <c r="O1778" s="1"/>
      <c r="P1778" s="1"/>
      <c r="R1778" s="1"/>
      <c r="S1778" s="130">
        <f>Utfylling!C1789</f>
        <v>0</v>
      </c>
      <c r="T1778" s="131" t="s">
        <v>30</v>
      </c>
    </row>
    <row r="1779" spans="1:20" ht="15.75" x14ac:dyDescent="0.25">
      <c r="A1779" s="33">
        <f>Utfylling!A1790</f>
        <v>0</v>
      </c>
      <c r="B1779" t="str">
        <f t="shared" si="28"/>
        <v>0/</v>
      </c>
      <c r="C1779" s="33">
        <f>Utfylling!B1790</f>
        <v>0</v>
      </c>
      <c r="D1779">
        <f>Utfylling!D1790</f>
        <v>0</v>
      </c>
      <c r="F1779">
        <f>Utfylling!E1790</f>
        <v>0</v>
      </c>
      <c r="G1779">
        <f>Utfylling!F1790</f>
        <v>0</v>
      </c>
      <c r="H1779" s="33">
        <f>Utfylling!G1790</f>
        <v>0</v>
      </c>
      <c r="I1779" s="33">
        <f>Utfylling!H1790</f>
        <v>0</v>
      </c>
      <c r="J1779" s="33">
        <f>Utfylling!I1790</f>
        <v>0</v>
      </c>
      <c r="K1779" s="79"/>
      <c r="N1779" s="1"/>
      <c r="O1779" s="1"/>
      <c r="P1779" s="1"/>
      <c r="R1779" s="1"/>
      <c r="S1779" s="130">
        <f>Utfylling!C1790</f>
        <v>0</v>
      </c>
      <c r="T1779" s="131" t="s">
        <v>30</v>
      </c>
    </row>
    <row r="1780" spans="1:20" ht="15.75" x14ac:dyDescent="0.25">
      <c r="A1780" s="33">
        <f>Utfylling!A1791</f>
        <v>0</v>
      </c>
      <c r="B1780" t="str">
        <f t="shared" si="28"/>
        <v>0/</v>
      </c>
      <c r="C1780" s="33">
        <f>Utfylling!B1791</f>
        <v>0</v>
      </c>
      <c r="D1780">
        <f>Utfylling!D1791</f>
        <v>0</v>
      </c>
      <c r="F1780">
        <f>Utfylling!E1791</f>
        <v>0</v>
      </c>
      <c r="G1780">
        <f>Utfylling!F1791</f>
        <v>0</v>
      </c>
      <c r="H1780" s="33">
        <f>Utfylling!G1791</f>
        <v>0</v>
      </c>
      <c r="I1780" s="33">
        <f>Utfylling!H1791</f>
        <v>0</v>
      </c>
      <c r="J1780" s="33">
        <f>Utfylling!I1791</f>
        <v>0</v>
      </c>
      <c r="K1780" s="79"/>
      <c r="N1780" s="1"/>
      <c r="O1780" s="1"/>
      <c r="P1780" s="1"/>
      <c r="R1780" s="1"/>
      <c r="S1780" s="130">
        <f>Utfylling!C1791</f>
        <v>0</v>
      </c>
      <c r="T1780" s="131" t="s">
        <v>30</v>
      </c>
    </row>
    <row r="1781" spans="1:20" ht="15.75" x14ac:dyDescent="0.25">
      <c r="A1781" s="33">
        <f>Utfylling!A1792</f>
        <v>0</v>
      </c>
      <c r="B1781" t="str">
        <f t="shared" si="28"/>
        <v>0/</v>
      </c>
      <c r="C1781" s="33">
        <f>Utfylling!B1792</f>
        <v>0</v>
      </c>
      <c r="D1781">
        <f>Utfylling!D1792</f>
        <v>0</v>
      </c>
      <c r="F1781">
        <f>Utfylling!E1792</f>
        <v>0</v>
      </c>
      <c r="G1781">
        <f>Utfylling!F1792</f>
        <v>0</v>
      </c>
      <c r="H1781" s="33">
        <f>Utfylling!G1792</f>
        <v>0</v>
      </c>
      <c r="I1781" s="33">
        <f>Utfylling!H1792</f>
        <v>0</v>
      </c>
      <c r="J1781" s="33">
        <f>Utfylling!I1792</f>
        <v>0</v>
      </c>
      <c r="K1781" s="79"/>
      <c r="N1781" s="1"/>
      <c r="O1781" s="1"/>
      <c r="P1781" s="1"/>
      <c r="R1781" s="1"/>
      <c r="S1781" s="130">
        <f>Utfylling!C1792</f>
        <v>0</v>
      </c>
      <c r="T1781" s="131" t="s">
        <v>30</v>
      </c>
    </row>
    <row r="1782" spans="1:20" ht="15.75" x14ac:dyDescent="0.25">
      <c r="A1782" s="33">
        <f>Utfylling!A1793</f>
        <v>0</v>
      </c>
      <c r="B1782" t="str">
        <f t="shared" si="28"/>
        <v>0/</v>
      </c>
      <c r="C1782" s="33">
        <f>Utfylling!B1793</f>
        <v>0</v>
      </c>
      <c r="D1782">
        <f>Utfylling!D1793</f>
        <v>0</v>
      </c>
      <c r="F1782">
        <f>Utfylling!E1793</f>
        <v>0</v>
      </c>
      <c r="G1782">
        <f>Utfylling!F1793</f>
        <v>0</v>
      </c>
      <c r="H1782" s="33">
        <f>Utfylling!G1793</f>
        <v>0</v>
      </c>
      <c r="I1782" s="33">
        <f>Utfylling!H1793</f>
        <v>0</v>
      </c>
      <c r="J1782" s="33">
        <f>Utfylling!I1793</f>
        <v>0</v>
      </c>
      <c r="K1782" s="79"/>
      <c r="N1782" s="1"/>
      <c r="O1782" s="1"/>
      <c r="P1782" s="1"/>
      <c r="R1782" s="1"/>
      <c r="S1782" s="130">
        <f>Utfylling!C1793</f>
        <v>0</v>
      </c>
      <c r="T1782" s="131" t="s">
        <v>30</v>
      </c>
    </row>
    <row r="1783" spans="1:20" ht="15.75" x14ac:dyDescent="0.25">
      <c r="A1783" s="33">
        <f>Utfylling!A1794</f>
        <v>0</v>
      </c>
      <c r="B1783" t="str">
        <f t="shared" si="28"/>
        <v>0/</v>
      </c>
      <c r="C1783" s="33">
        <f>Utfylling!B1794</f>
        <v>0</v>
      </c>
      <c r="D1783">
        <f>Utfylling!D1794</f>
        <v>0</v>
      </c>
      <c r="F1783">
        <f>Utfylling!E1794</f>
        <v>0</v>
      </c>
      <c r="G1783">
        <f>Utfylling!F1794</f>
        <v>0</v>
      </c>
      <c r="H1783" s="33">
        <f>Utfylling!G1794</f>
        <v>0</v>
      </c>
      <c r="I1783" s="33">
        <f>Utfylling!H1794</f>
        <v>0</v>
      </c>
      <c r="J1783" s="33">
        <f>Utfylling!I1794</f>
        <v>0</v>
      </c>
      <c r="K1783" s="79"/>
      <c r="N1783" s="1"/>
      <c r="O1783" s="1"/>
      <c r="P1783" s="1"/>
      <c r="R1783" s="1"/>
      <c r="S1783" s="130">
        <f>Utfylling!C1794</f>
        <v>0</v>
      </c>
      <c r="T1783" s="131" t="s">
        <v>30</v>
      </c>
    </row>
    <row r="1784" spans="1:20" ht="15.75" x14ac:dyDescent="0.25">
      <c r="A1784" s="33">
        <f>Utfylling!A1795</f>
        <v>0</v>
      </c>
      <c r="B1784" t="str">
        <f t="shared" si="28"/>
        <v>0/</v>
      </c>
      <c r="C1784" s="33">
        <f>Utfylling!B1795</f>
        <v>0</v>
      </c>
      <c r="D1784">
        <f>Utfylling!D1795</f>
        <v>0</v>
      </c>
      <c r="F1784">
        <f>Utfylling!E1795</f>
        <v>0</v>
      </c>
      <c r="G1784">
        <f>Utfylling!F1795</f>
        <v>0</v>
      </c>
      <c r="H1784" s="33">
        <f>Utfylling!G1795</f>
        <v>0</v>
      </c>
      <c r="I1784" s="33">
        <f>Utfylling!H1795</f>
        <v>0</v>
      </c>
      <c r="J1784" s="33">
        <f>Utfylling!I1795</f>
        <v>0</v>
      </c>
      <c r="K1784" s="79"/>
      <c r="N1784" s="1"/>
      <c r="O1784" s="1"/>
      <c r="P1784" s="1"/>
      <c r="R1784" s="1"/>
      <c r="S1784" s="130">
        <f>Utfylling!C1795</f>
        <v>0</v>
      </c>
      <c r="T1784" s="131" t="s">
        <v>30</v>
      </c>
    </row>
    <row r="1785" spans="1:20" ht="15.75" x14ac:dyDescent="0.25">
      <c r="A1785" s="33">
        <f>Utfylling!A1796</f>
        <v>0</v>
      </c>
      <c r="B1785" t="str">
        <f t="shared" si="28"/>
        <v>0/</v>
      </c>
      <c r="C1785" s="33">
        <f>Utfylling!B1796</f>
        <v>0</v>
      </c>
      <c r="D1785">
        <f>Utfylling!D1796</f>
        <v>0</v>
      </c>
      <c r="F1785">
        <f>Utfylling!E1796</f>
        <v>0</v>
      </c>
      <c r="G1785">
        <f>Utfylling!F1796</f>
        <v>0</v>
      </c>
      <c r="H1785" s="33">
        <f>Utfylling!G1796</f>
        <v>0</v>
      </c>
      <c r="I1785" s="33">
        <f>Utfylling!H1796</f>
        <v>0</v>
      </c>
      <c r="J1785" s="33">
        <f>Utfylling!I1796</f>
        <v>0</v>
      </c>
      <c r="K1785" s="79"/>
      <c r="N1785" s="1"/>
      <c r="O1785" s="1"/>
      <c r="P1785" s="1"/>
      <c r="R1785" s="1"/>
      <c r="S1785" s="130">
        <f>Utfylling!C1796</f>
        <v>0</v>
      </c>
      <c r="T1785" s="131" t="s">
        <v>30</v>
      </c>
    </row>
    <row r="1786" spans="1:20" ht="15.75" x14ac:dyDescent="0.25">
      <c r="A1786" s="33">
        <f>Utfylling!A1797</f>
        <v>0</v>
      </c>
      <c r="B1786" t="str">
        <f t="shared" si="28"/>
        <v>0/</v>
      </c>
      <c r="C1786" s="33">
        <f>Utfylling!B1797</f>
        <v>0</v>
      </c>
      <c r="D1786">
        <f>Utfylling!D1797</f>
        <v>0</v>
      </c>
      <c r="F1786">
        <f>Utfylling!E1797</f>
        <v>0</v>
      </c>
      <c r="G1786">
        <f>Utfylling!F1797</f>
        <v>0</v>
      </c>
      <c r="H1786" s="33">
        <f>Utfylling!G1797</f>
        <v>0</v>
      </c>
      <c r="I1786" s="33">
        <f>Utfylling!H1797</f>
        <v>0</v>
      </c>
      <c r="J1786" s="33">
        <f>Utfylling!I1797</f>
        <v>0</v>
      </c>
      <c r="K1786" s="79"/>
      <c r="N1786" s="1"/>
      <c r="O1786" s="1"/>
      <c r="P1786" s="1"/>
      <c r="R1786" s="1"/>
      <c r="S1786" s="130">
        <f>Utfylling!C1797</f>
        <v>0</v>
      </c>
      <c r="T1786" s="131" t="s">
        <v>30</v>
      </c>
    </row>
    <row r="1787" spans="1:20" ht="15.75" x14ac:dyDescent="0.25">
      <c r="A1787" s="33">
        <f>Utfylling!A1798</f>
        <v>0</v>
      </c>
      <c r="B1787" t="str">
        <f t="shared" si="28"/>
        <v>0/</v>
      </c>
      <c r="C1787" s="33">
        <f>Utfylling!B1798</f>
        <v>0</v>
      </c>
      <c r="D1787">
        <f>Utfylling!D1798</f>
        <v>0</v>
      </c>
      <c r="F1787">
        <f>Utfylling!E1798</f>
        <v>0</v>
      </c>
      <c r="G1787">
        <f>Utfylling!F1798</f>
        <v>0</v>
      </c>
      <c r="H1787" s="33">
        <f>Utfylling!G1798</f>
        <v>0</v>
      </c>
      <c r="I1787" s="33">
        <f>Utfylling!H1798</f>
        <v>0</v>
      </c>
      <c r="J1787" s="33">
        <f>Utfylling!I1798</f>
        <v>0</v>
      </c>
      <c r="K1787" s="79"/>
      <c r="N1787" s="1"/>
      <c r="O1787" s="1"/>
      <c r="P1787" s="1"/>
      <c r="R1787" s="1"/>
      <c r="S1787" s="130">
        <f>Utfylling!C1798</f>
        <v>0</v>
      </c>
      <c r="T1787" s="131" t="s">
        <v>30</v>
      </c>
    </row>
    <row r="1788" spans="1:20" ht="15.75" x14ac:dyDescent="0.25">
      <c r="A1788" s="33">
        <f>Utfylling!A1799</f>
        <v>0</v>
      </c>
      <c r="B1788" t="str">
        <f t="shared" si="28"/>
        <v>0/</v>
      </c>
      <c r="C1788" s="33">
        <f>Utfylling!B1799</f>
        <v>0</v>
      </c>
      <c r="D1788">
        <f>Utfylling!D1799</f>
        <v>0</v>
      </c>
      <c r="F1788">
        <f>Utfylling!E1799</f>
        <v>0</v>
      </c>
      <c r="G1788">
        <f>Utfylling!F1799</f>
        <v>0</v>
      </c>
      <c r="H1788" s="33">
        <f>Utfylling!G1799</f>
        <v>0</v>
      </c>
      <c r="I1788" s="33">
        <f>Utfylling!H1799</f>
        <v>0</v>
      </c>
      <c r="J1788" s="33">
        <f>Utfylling!I1799</f>
        <v>0</v>
      </c>
      <c r="K1788" s="79"/>
      <c r="N1788" s="1"/>
      <c r="O1788" s="1"/>
      <c r="P1788" s="1"/>
      <c r="R1788" s="1"/>
      <c r="S1788" s="130">
        <f>Utfylling!C1799</f>
        <v>0</v>
      </c>
      <c r="T1788" s="131" t="s">
        <v>30</v>
      </c>
    </row>
    <row r="1789" spans="1:20" ht="15.75" x14ac:dyDescent="0.25">
      <c r="A1789" s="33">
        <f>Utfylling!A1800</f>
        <v>0</v>
      </c>
      <c r="B1789" t="str">
        <f t="shared" si="28"/>
        <v>0/</v>
      </c>
      <c r="C1789" s="33">
        <f>Utfylling!B1800</f>
        <v>0</v>
      </c>
      <c r="D1789">
        <f>Utfylling!D1800</f>
        <v>0</v>
      </c>
      <c r="F1789">
        <f>Utfylling!E1800</f>
        <v>0</v>
      </c>
      <c r="G1789">
        <f>Utfylling!F1800</f>
        <v>0</v>
      </c>
      <c r="H1789" s="33">
        <f>Utfylling!G1800</f>
        <v>0</v>
      </c>
      <c r="I1789" s="33">
        <f>Utfylling!H1800</f>
        <v>0</v>
      </c>
      <c r="J1789" s="33">
        <f>Utfylling!I1800</f>
        <v>0</v>
      </c>
      <c r="K1789" s="79"/>
      <c r="N1789" s="1"/>
      <c r="O1789" s="1"/>
      <c r="P1789" s="1"/>
      <c r="R1789" s="1"/>
      <c r="S1789" s="130">
        <f>Utfylling!C1800</f>
        <v>0</v>
      </c>
      <c r="T1789" s="131" t="s">
        <v>30</v>
      </c>
    </row>
    <row r="1790" spans="1:20" ht="15.75" x14ac:dyDescent="0.25">
      <c r="A1790" s="33">
        <f>Utfylling!A1801</f>
        <v>0</v>
      </c>
      <c r="B1790" t="str">
        <f t="shared" si="28"/>
        <v>0/</v>
      </c>
      <c r="C1790" s="33">
        <f>Utfylling!B1801</f>
        <v>0</v>
      </c>
      <c r="D1790">
        <f>Utfylling!D1801</f>
        <v>0</v>
      </c>
      <c r="F1790">
        <f>Utfylling!E1801</f>
        <v>0</v>
      </c>
      <c r="G1790">
        <f>Utfylling!F1801</f>
        <v>0</v>
      </c>
      <c r="H1790" s="33">
        <f>Utfylling!G1801</f>
        <v>0</v>
      </c>
      <c r="I1790" s="33">
        <f>Utfylling!H1801</f>
        <v>0</v>
      </c>
      <c r="J1790" s="33">
        <f>Utfylling!I1801</f>
        <v>0</v>
      </c>
      <c r="K1790" s="79"/>
      <c r="N1790" s="1"/>
      <c r="O1790" s="1"/>
      <c r="P1790" s="1"/>
      <c r="R1790" s="1"/>
      <c r="S1790" s="130">
        <f>Utfylling!C1801</f>
        <v>0</v>
      </c>
      <c r="T1790" s="131" t="s">
        <v>30</v>
      </c>
    </row>
    <row r="1791" spans="1:20" ht="15.75" x14ac:dyDescent="0.25">
      <c r="A1791" s="33">
        <f>Utfylling!A1802</f>
        <v>0</v>
      </c>
      <c r="B1791" t="str">
        <f t="shared" si="28"/>
        <v>0/</v>
      </c>
      <c r="C1791" s="33">
        <f>Utfylling!B1802</f>
        <v>0</v>
      </c>
      <c r="D1791">
        <f>Utfylling!D1802</f>
        <v>0</v>
      </c>
      <c r="F1791">
        <f>Utfylling!E1802</f>
        <v>0</v>
      </c>
      <c r="G1791">
        <f>Utfylling!F1802</f>
        <v>0</v>
      </c>
      <c r="H1791" s="33">
        <f>Utfylling!G1802</f>
        <v>0</v>
      </c>
      <c r="I1791" s="33">
        <f>Utfylling!H1802</f>
        <v>0</v>
      </c>
      <c r="J1791" s="33">
        <f>Utfylling!I1802</f>
        <v>0</v>
      </c>
      <c r="K1791" s="79"/>
      <c r="N1791" s="1"/>
      <c r="O1791" s="1"/>
      <c r="P1791" s="1"/>
      <c r="R1791" s="1"/>
      <c r="S1791" s="130">
        <f>Utfylling!C1802</f>
        <v>0</v>
      </c>
      <c r="T1791" s="131" t="s">
        <v>30</v>
      </c>
    </row>
    <row r="1792" spans="1:20" ht="15.75" x14ac:dyDescent="0.25">
      <c r="A1792" s="33">
        <f>Utfylling!A1803</f>
        <v>0</v>
      </c>
      <c r="B1792" t="str">
        <f t="shared" si="28"/>
        <v>0/</v>
      </c>
      <c r="C1792" s="33">
        <f>Utfylling!B1803</f>
        <v>0</v>
      </c>
      <c r="D1792">
        <f>Utfylling!D1803</f>
        <v>0</v>
      </c>
      <c r="F1792">
        <f>Utfylling!E1803</f>
        <v>0</v>
      </c>
      <c r="G1792">
        <f>Utfylling!F1803</f>
        <v>0</v>
      </c>
      <c r="H1792" s="33">
        <f>Utfylling!G1803</f>
        <v>0</v>
      </c>
      <c r="I1792" s="33">
        <f>Utfylling!H1803</f>
        <v>0</v>
      </c>
      <c r="J1792" s="33">
        <f>Utfylling!I1803</f>
        <v>0</v>
      </c>
      <c r="K1792" s="79"/>
      <c r="N1792" s="1"/>
      <c r="O1792" s="1"/>
      <c r="P1792" s="1"/>
      <c r="R1792" s="1"/>
      <c r="S1792" s="130">
        <f>Utfylling!C1803</f>
        <v>0</v>
      </c>
      <c r="T1792" s="131" t="s">
        <v>30</v>
      </c>
    </row>
    <row r="1793" spans="1:20" ht="15.75" x14ac:dyDescent="0.25">
      <c r="A1793" s="33">
        <f>Utfylling!A1804</f>
        <v>0</v>
      </c>
      <c r="B1793" t="str">
        <f t="shared" si="28"/>
        <v>0/</v>
      </c>
      <c r="C1793" s="33">
        <f>Utfylling!B1804</f>
        <v>0</v>
      </c>
      <c r="D1793">
        <f>Utfylling!D1804</f>
        <v>0</v>
      </c>
      <c r="F1793">
        <f>Utfylling!E1804</f>
        <v>0</v>
      </c>
      <c r="G1793">
        <f>Utfylling!F1804</f>
        <v>0</v>
      </c>
      <c r="H1793" s="33">
        <f>Utfylling!G1804</f>
        <v>0</v>
      </c>
      <c r="I1793" s="33">
        <f>Utfylling!H1804</f>
        <v>0</v>
      </c>
      <c r="J1793" s="33">
        <f>Utfylling!I1804</f>
        <v>0</v>
      </c>
      <c r="K1793" s="79"/>
      <c r="N1793" s="1"/>
      <c r="O1793" s="1"/>
      <c r="P1793" s="1"/>
      <c r="R1793" s="1"/>
      <c r="S1793" s="130">
        <f>Utfylling!C1804</f>
        <v>0</v>
      </c>
      <c r="T1793" s="131" t="s">
        <v>30</v>
      </c>
    </row>
    <row r="1794" spans="1:20" ht="15.75" x14ac:dyDescent="0.25">
      <c r="A1794" s="33">
        <f>Utfylling!A1805</f>
        <v>0</v>
      </c>
      <c r="B1794" t="str">
        <f t="shared" si="28"/>
        <v>0/</v>
      </c>
      <c r="C1794" s="33">
        <f>Utfylling!B1805</f>
        <v>0</v>
      </c>
      <c r="D1794">
        <f>Utfylling!D1805</f>
        <v>0</v>
      </c>
      <c r="F1794">
        <f>Utfylling!E1805</f>
        <v>0</v>
      </c>
      <c r="G1794">
        <f>Utfylling!F1805</f>
        <v>0</v>
      </c>
      <c r="H1794" s="33">
        <f>Utfylling!G1805</f>
        <v>0</v>
      </c>
      <c r="I1794" s="33">
        <f>Utfylling!H1805</f>
        <v>0</v>
      </c>
      <c r="J1794" s="33">
        <f>Utfylling!I1805</f>
        <v>0</v>
      </c>
      <c r="K1794" s="79"/>
      <c r="N1794" s="1"/>
      <c r="O1794" s="1"/>
      <c r="P1794" s="1"/>
      <c r="R1794" s="1"/>
      <c r="S1794" s="130">
        <f>Utfylling!C1805</f>
        <v>0</v>
      </c>
      <c r="T1794" s="131" t="s">
        <v>30</v>
      </c>
    </row>
    <row r="1795" spans="1:20" ht="15.75" x14ac:dyDescent="0.25">
      <c r="A1795" s="33">
        <f>Utfylling!A1806</f>
        <v>0</v>
      </c>
      <c r="B1795" t="str">
        <f t="shared" si="28"/>
        <v>0/</v>
      </c>
      <c r="C1795" s="33">
        <f>Utfylling!B1806</f>
        <v>0</v>
      </c>
      <c r="D1795">
        <f>Utfylling!D1806</f>
        <v>0</v>
      </c>
      <c r="F1795">
        <f>Utfylling!E1806</f>
        <v>0</v>
      </c>
      <c r="G1795">
        <f>Utfylling!F1806</f>
        <v>0</v>
      </c>
      <c r="H1795" s="33">
        <f>Utfylling!G1806</f>
        <v>0</v>
      </c>
      <c r="I1795" s="33">
        <f>Utfylling!H1806</f>
        <v>0</v>
      </c>
      <c r="J1795" s="33">
        <f>Utfylling!I1806</f>
        <v>0</v>
      </c>
      <c r="K1795" s="79"/>
      <c r="N1795" s="1"/>
      <c r="O1795" s="1"/>
      <c r="P1795" s="1"/>
      <c r="R1795" s="1"/>
      <c r="S1795" s="130">
        <f>Utfylling!C1806</f>
        <v>0</v>
      </c>
      <c r="T1795" s="131" t="s">
        <v>30</v>
      </c>
    </row>
    <row r="1796" spans="1:20" ht="15.75" x14ac:dyDescent="0.25">
      <c r="A1796" s="33">
        <f>Utfylling!A1807</f>
        <v>0</v>
      </c>
      <c r="B1796" t="str">
        <f t="shared" si="28"/>
        <v>0/</v>
      </c>
      <c r="C1796" s="33">
        <f>Utfylling!B1807</f>
        <v>0</v>
      </c>
      <c r="D1796">
        <f>Utfylling!D1807</f>
        <v>0</v>
      </c>
      <c r="F1796">
        <f>Utfylling!E1807</f>
        <v>0</v>
      </c>
      <c r="G1796">
        <f>Utfylling!F1807</f>
        <v>0</v>
      </c>
      <c r="H1796" s="33">
        <f>Utfylling!G1807</f>
        <v>0</v>
      </c>
      <c r="I1796" s="33">
        <f>Utfylling!H1807</f>
        <v>0</v>
      </c>
      <c r="J1796" s="33">
        <f>Utfylling!I1807</f>
        <v>0</v>
      </c>
      <c r="K1796" s="79"/>
      <c r="N1796" s="1"/>
      <c r="O1796" s="1"/>
      <c r="P1796" s="1"/>
      <c r="R1796" s="1"/>
      <c r="S1796" s="130">
        <f>Utfylling!C1807</f>
        <v>0</v>
      </c>
      <c r="T1796" s="131" t="s">
        <v>30</v>
      </c>
    </row>
    <row r="1797" spans="1:20" ht="15.75" x14ac:dyDescent="0.25">
      <c r="A1797" s="33">
        <f>Utfylling!A1808</f>
        <v>0</v>
      </c>
      <c r="B1797" t="str">
        <f t="shared" si="28"/>
        <v>0/</v>
      </c>
      <c r="C1797" s="33">
        <f>Utfylling!B1808</f>
        <v>0</v>
      </c>
      <c r="D1797">
        <f>Utfylling!D1808</f>
        <v>0</v>
      </c>
      <c r="F1797">
        <f>Utfylling!E1808</f>
        <v>0</v>
      </c>
      <c r="G1797">
        <f>Utfylling!F1808</f>
        <v>0</v>
      </c>
      <c r="H1797" s="33">
        <f>Utfylling!G1808</f>
        <v>0</v>
      </c>
      <c r="I1797" s="33">
        <f>Utfylling!H1808</f>
        <v>0</v>
      </c>
      <c r="J1797" s="33">
        <f>Utfylling!I1808</f>
        <v>0</v>
      </c>
      <c r="K1797" s="79"/>
      <c r="N1797" s="1"/>
      <c r="O1797" s="1"/>
      <c r="P1797" s="1"/>
      <c r="R1797" s="1"/>
      <c r="S1797" s="130">
        <f>Utfylling!C1808</f>
        <v>0</v>
      </c>
      <c r="T1797" s="131" t="s">
        <v>30</v>
      </c>
    </row>
    <row r="1798" spans="1:20" ht="15.75" x14ac:dyDescent="0.25">
      <c r="A1798" s="33">
        <f>Utfylling!A1809</f>
        <v>0</v>
      </c>
      <c r="B1798" t="str">
        <f t="shared" si="28"/>
        <v>0/</v>
      </c>
      <c r="C1798" s="33">
        <f>Utfylling!B1809</f>
        <v>0</v>
      </c>
      <c r="D1798">
        <f>Utfylling!D1809</f>
        <v>0</v>
      </c>
      <c r="F1798">
        <f>Utfylling!E1809</f>
        <v>0</v>
      </c>
      <c r="G1798">
        <f>Utfylling!F1809</f>
        <v>0</v>
      </c>
      <c r="H1798" s="33">
        <f>Utfylling!G1809</f>
        <v>0</v>
      </c>
      <c r="I1798" s="33">
        <f>Utfylling!H1809</f>
        <v>0</v>
      </c>
      <c r="J1798" s="33">
        <f>Utfylling!I1809</f>
        <v>0</v>
      </c>
      <c r="K1798" s="79"/>
      <c r="N1798" s="1"/>
      <c r="O1798" s="1"/>
      <c r="P1798" s="1"/>
      <c r="R1798" s="1"/>
      <c r="S1798" s="130">
        <f>Utfylling!C1809</f>
        <v>0</v>
      </c>
      <c r="T1798" s="131" t="s">
        <v>30</v>
      </c>
    </row>
    <row r="1799" spans="1:20" ht="15.75" x14ac:dyDescent="0.25">
      <c r="A1799" s="33">
        <f>Utfylling!A1810</f>
        <v>0</v>
      </c>
      <c r="B1799" t="str">
        <f t="shared" si="28"/>
        <v>0/</v>
      </c>
      <c r="C1799" s="33">
        <f>Utfylling!B1810</f>
        <v>0</v>
      </c>
      <c r="D1799">
        <f>Utfylling!D1810</f>
        <v>0</v>
      </c>
      <c r="F1799">
        <f>Utfylling!E1810</f>
        <v>0</v>
      </c>
      <c r="G1799">
        <f>Utfylling!F1810</f>
        <v>0</v>
      </c>
      <c r="H1799" s="33">
        <f>Utfylling!G1810</f>
        <v>0</v>
      </c>
      <c r="I1799" s="33">
        <f>Utfylling!H1810</f>
        <v>0</v>
      </c>
      <c r="J1799" s="33">
        <f>Utfylling!I1810</f>
        <v>0</v>
      </c>
      <c r="K1799" s="79"/>
      <c r="N1799" s="1"/>
      <c r="O1799" s="1"/>
      <c r="P1799" s="1"/>
      <c r="R1799" s="1"/>
      <c r="S1799" s="130">
        <f>Utfylling!C1810</f>
        <v>0</v>
      </c>
      <c r="T1799" s="131" t="s">
        <v>30</v>
      </c>
    </row>
    <row r="1800" spans="1:20" ht="15.75" x14ac:dyDescent="0.25">
      <c r="A1800" s="33">
        <f>Utfylling!A1811</f>
        <v>0</v>
      </c>
      <c r="B1800" t="str">
        <f t="shared" si="28"/>
        <v>0/</v>
      </c>
      <c r="C1800" s="33">
        <f>Utfylling!B1811</f>
        <v>0</v>
      </c>
      <c r="D1800">
        <f>Utfylling!D1811</f>
        <v>0</v>
      </c>
      <c r="F1800">
        <f>Utfylling!E1811</f>
        <v>0</v>
      </c>
      <c r="G1800">
        <f>Utfylling!F1811</f>
        <v>0</v>
      </c>
      <c r="H1800" s="33">
        <f>Utfylling!G1811</f>
        <v>0</v>
      </c>
      <c r="I1800" s="33">
        <f>Utfylling!H1811</f>
        <v>0</v>
      </c>
      <c r="J1800" s="33">
        <f>Utfylling!I1811</f>
        <v>0</v>
      </c>
      <c r="K1800" s="79"/>
      <c r="N1800" s="1"/>
      <c r="O1800" s="1"/>
      <c r="P1800" s="1"/>
      <c r="R1800" s="1"/>
      <c r="S1800" s="130">
        <f>Utfylling!C1811</f>
        <v>0</v>
      </c>
      <c r="T1800" s="131" t="s">
        <v>30</v>
      </c>
    </row>
    <row r="1801" spans="1:20" ht="15.75" x14ac:dyDescent="0.25">
      <c r="A1801" s="33">
        <f>Utfylling!A1812</f>
        <v>0</v>
      </c>
      <c r="B1801" t="str">
        <f t="shared" si="28"/>
        <v>0/</v>
      </c>
      <c r="C1801" s="33">
        <f>Utfylling!B1812</f>
        <v>0</v>
      </c>
      <c r="D1801">
        <f>Utfylling!D1812</f>
        <v>0</v>
      </c>
      <c r="F1801">
        <f>Utfylling!E1812</f>
        <v>0</v>
      </c>
      <c r="G1801">
        <f>Utfylling!F1812</f>
        <v>0</v>
      </c>
      <c r="H1801" s="33">
        <f>Utfylling!G1812</f>
        <v>0</v>
      </c>
      <c r="I1801" s="33">
        <f>Utfylling!H1812</f>
        <v>0</v>
      </c>
      <c r="J1801" s="33">
        <f>Utfylling!I1812</f>
        <v>0</v>
      </c>
      <c r="K1801" s="79"/>
      <c r="N1801" s="1"/>
      <c r="O1801" s="1"/>
      <c r="P1801" s="1"/>
      <c r="R1801" s="1"/>
      <c r="S1801" s="130">
        <f>Utfylling!C1812</f>
        <v>0</v>
      </c>
      <c r="T1801" s="131" t="s">
        <v>30</v>
      </c>
    </row>
    <row r="1802" spans="1:20" ht="15.75" x14ac:dyDescent="0.25">
      <c r="A1802" s="33">
        <f>Utfylling!A1813</f>
        <v>0</v>
      </c>
      <c r="B1802" t="str">
        <f t="shared" si="28"/>
        <v>0/</v>
      </c>
      <c r="C1802" s="33">
        <f>Utfylling!B1813</f>
        <v>0</v>
      </c>
      <c r="D1802">
        <f>Utfylling!D1813</f>
        <v>0</v>
      </c>
      <c r="F1802">
        <f>Utfylling!E1813</f>
        <v>0</v>
      </c>
      <c r="G1802">
        <f>Utfylling!F1813</f>
        <v>0</v>
      </c>
      <c r="H1802" s="33">
        <f>Utfylling!G1813</f>
        <v>0</v>
      </c>
      <c r="I1802" s="33">
        <f>Utfylling!H1813</f>
        <v>0</v>
      </c>
      <c r="J1802" s="33">
        <f>Utfylling!I1813</f>
        <v>0</v>
      </c>
      <c r="K1802" s="79"/>
      <c r="N1802" s="1"/>
      <c r="O1802" s="1"/>
      <c r="P1802" s="1"/>
      <c r="R1802" s="1"/>
      <c r="S1802" s="130">
        <f>Utfylling!C1813</f>
        <v>0</v>
      </c>
      <c r="T1802" s="131" t="s">
        <v>30</v>
      </c>
    </row>
    <row r="1803" spans="1:20" ht="15.75" x14ac:dyDescent="0.25">
      <c r="A1803" s="33">
        <f>Utfylling!A1814</f>
        <v>0</v>
      </c>
      <c r="B1803" t="str">
        <f t="shared" si="28"/>
        <v>0/</v>
      </c>
      <c r="C1803" s="33">
        <f>Utfylling!B1814</f>
        <v>0</v>
      </c>
      <c r="D1803">
        <f>Utfylling!D1814</f>
        <v>0</v>
      </c>
      <c r="F1803">
        <f>Utfylling!E1814</f>
        <v>0</v>
      </c>
      <c r="G1803">
        <f>Utfylling!F1814</f>
        <v>0</v>
      </c>
      <c r="H1803" s="33">
        <f>Utfylling!G1814</f>
        <v>0</v>
      </c>
      <c r="I1803" s="33">
        <f>Utfylling!H1814</f>
        <v>0</v>
      </c>
      <c r="J1803" s="33">
        <f>Utfylling!I1814</f>
        <v>0</v>
      </c>
      <c r="K1803" s="79"/>
      <c r="N1803" s="1"/>
      <c r="O1803" s="1"/>
      <c r="P1803" s="1"/>
      <c r="R1803" s="1"/>
      <c r="S1803" s="130">
        <f>Utfylling!C1814</f>
        <v>0</v>
      </c>
      <c r="T1803" s="131" t="s">
        <v>30</v>
      </c>
    </row>
    <row r="1804" spans="1:20" ht="15.75" x14ac:dyDescent="0.25">
      <c r="A1804" s="33">
        <f>Utfylling!A1815</f>
        <v>0</v>
      </c>
      <c r="B1804" t="str">
        <f t="shared" si="28"/>
        <v>0/</v>
      </c>
      <c r="C1804" s="33">
        <f>Utfylling!B1815</f>
        <v>0</v>
      </c>
      <c r="D1804">
        <f>Utfylling!D1815</f>
        <v>0</v>
      </c>
      <c r="F1804">
        <f>Utfylling!E1815</f>
        <v>0</v>
      </c>
      <c r="G1804">
        <f>Utfylling!F1815</f>
        <v>0</v>
      </c>
      <c r="H1804" s="33">
        <f>Utfylling!G1815</f>
        <v>0</v>
      </c>
      <c r="I1804" s="33">
        <f>Utfylling!H1815</f>
        <v>0</v>
      </c>
      <c r="J1804" s="33">
        <f>Utfylling!I1815</f>
        <v>0</v>
      </c>
      <c r="K1804" s="79"/>
      <c r="N1804" s="1"/>
      <c r="O1804" s="1"/>
      <c r="P1804" s="1"/>
      <c r="R1804" s="1"/>
      <c r="S1804" s="130">
        <f>Utfylling!C1815</f>
        <v>0</v>
      </c>
      <c r="T1804" s="131" t="s">
        <v>30</v>
      </c>
    </row>
    <row r="1805" spans="1:20" ht="15.75" x14ac:dyDescent="0.25">
      <c r="A1805" s="33">
        <f>Utfylling!A1816</f>
        <v>0</v>
      </c>
      <c r="B1805" t="str">
        <f t="shared" si="28"/>
        <v>0/</v>
      </c>
      <c r="C1805" s="33">
        <f>Utfylling!B1816</f>
        <v>0</v>
      </c>
      <c r="D1805">
        <f>Utfylling!D1816</f>
        <v>0</v>
      </c>
      <c r="F1805">
        <f>Utfylling!E1816</f>
        <v>0</v>
      </c>
      <c r="G1805">
        <f>Utfylling!F1816</f>
        <v>0</v>
      </c>
      <c r="H1805" s="33">
        <f>Utfylling!G1816</f>
        <v>0</v>
      </c>
      <c r="I1805" s="33">
        <f>Utfylling!H1816</f>
        <v>0</v>
      </c>
      <c r="J1805" s="33">
        <f>Utfylling!I1816</f>
        <v>0</v>
      </c>
      <c r="K1805" s="79"/>
      <c r="N1805" s="1"/>
      <c r="O1805" s="1"/>
      <c r="P1805" s="1"/>
      <c r="R1805" s="1"/>
      <c r="S1805" s="130">
        <f>Utfylling!C1816</f>
        <v>0</v>
      </c>
      <c r="T1805" s="131" t="s">
        <v>30</v>
      </c>
    </row>
    <row r="1806" spans="1:20" ht="15.75" x14ac:dyDescent="0.25">
      <c r="A1806" s="33">
        <f>Utfylling!A1817</f>
        <v>0</v>
      </c>
      <c r="B1806" t="str">
        <f t="shared" si="28"/>
        <v>0/</v>
      </c>
      <c r="C1806" s="33">
        <f>Utfylling!B1817</f>
        <v>0</v>
      </c>
      <c r="D1806">
        <f>Utfylling!D1817</f>
        <v>0</v>
      </c>
      <c r="F1806">
        <f>Utfylling!E1817</f>
        <v>0</v>
      </c>
      <c r="G1806">
        <f>Utfylling!F1817</f>
        <v>0</v>
      </c>
      <c r="H1806" s="33">
        <f>Utfylling!G1817</f>
        <v>0</v>
      </c>
      <c r="I1806" s="33">
        <f>Utfylling!H1817</f>
        <v>0</v>
      </c>
      <c r="J1806" s="33">
        <f>Utfylling!I1817</f>
        <v>0</v>
      </c>
      <c r="K1806" s="79"/>
      <c r="N1806" s="1"/>
      <c r="O1806" s="1"/>
      <c r="P1806" s="1"/>
      <c r="R1806" s="1"/>
      <c r="S1806" s="130">
        <f>Utfylling!C1817</f>
        <v>0</v>
      </c>
      <c r="T1806" s="131" t="s">
        <v>30</v>
      </c>
    </row>
    <row r="1807" spans="1:20" ht="15.75" x14ac:dyDescent="0.25">
      <c r="A1807" s="33">
        <f>Utfylling!A1818</f>
        <v>0</v>
      </c>
      <c r="B1807" t="str">
        <f t="shared" si="28"/>
        <v>0/</v>
      </c>
      <c r="C1807" s="33">
        <f>Utfylling!B1818</f>
        <v>0</v>
      </c>
      <c r="D1807">
        <f>Utfylling!D1818</f>
        <v>0</v>
      </c>
      <c r="F1807">
        <f>Utfylling!E1818</f>
        <v>0</v>
      </c>
      <c r="G1807">
        <f>Utfylling!F1818</f>
        <v>0</v>
      </c>
      <c r="H1807" s="33">
        <f>Utfylling!G1818</f>
        <v>0</v>
      </c>
      <c r="I1807" s="33">
        <f>Utfylling!H1818</f>
        <v>0</v>
      </c>
      <c r="J1807" s="33">
        <f>Utfylling!I1818</f>
        <v>0</v>
      </c>
      <c r="K1807" s="79"/>
      <c r="N1807" s="1"/>
      <c r="O1807" s="1"/>
      <c r="P1807" s="1"/>
      <c r="R1807" s="1"/>
      <c r="S1807" s="130">
        <f>Utfylling!C1818</f>
        <v>0</v>
      </c>
      <c r="T1807" s="131" t="s">
        <v>30</v>
      </c>
    </row>
    <row r="1808" spans="1:20" ht="15.75" x14ac:dyDescent="0.25">
      <c r="A1808" s="33">
        <f>Utfylling!A1819</f>
        <v>0</v>
      </c>
      <c r="B1808" t="str">
        <f t="shared" si="28"/>
        <v>0/</v>
      </c>
      <c r="C1808" s="33">
        <f>Utfylling!B1819</f>
        <v>0</v>
      </c>
      <c r="D1808">
        <f>Utfylling!D1819</f>
        <v>0</v>
      </c>
      <c r="F1808">
        <f>Utfylling!E1819</f>
        <v>0</v>
      </c>
      <c r="G1808">
        <f>Utfylling!F1819</f>
        <v>0</v>
      </c>
      <c r="H1808" s="33">
        <f>Utfylling!G1819</f>
        <v>0</v>
      </c>
      <c r="I1808" s="33">
        <f>Utfylling!H1819</f>
        <v>0</v>
      </c>
      <c r="J1808" s="33">
        <f>Utfylling!I1819</f>
        <v>0</v>
      </c>
      <c r="K1808" s="79"/>
      <c r="N1808" s="1"/>
      <c r="O1808" s="1"/>
      <c r="P1808" s="1"/>
      <c r="R1808" s="1"/>
      <c r="S1808" s="130">
        <f>Utfylling!C1819</f>
        <v>0</v>
      </c>
      <c r="T1808" s="131" t="s">
        <v>30</v>
      </c>
    </row>
    <row r="1809" spans="1:20" ht="15.75" x14ac:dyDescent="0.25">
      <c r="A1809" s="33">
        <f>Utfylling!A1820</f>
        <v>0</v>
      </c>
      <c r="B1809" t="str">
        <f t="shared" si="28"/>
        <v>0/</v>
      </c>
      <c r="C1809" s="33">
        <f>Utfylling!B1820</f>
        <v>0</v>
      </c>
      <c r="D1809">
        <f>Utfylling!D1820</f>
        <v>0</v>
      </c>
      <c r="F1809">
        <f>Utfylling!E1820</f>
        <v>0</v>
      </c>
      <c r="G1809">
        <f>Utfylling!F1820</f>
        <v>0</v>
      </c>
      <c r="H1809" s="33">
        <f>Utfylling!G1820</f>
        <v>0</v>
      </c>
      <c r="I1809" s="33">
        <f>Utfylling!H1820</f>
        <v>0</v>
      </c>
      <c r="J1809" s="33">
        <f>Utfylling!I1820</f>
        <v>0</v>
      </c>
      <c r="K1809" s="79"/>
      <c r="N1809" s="1"/>
      <c r="O1809" s="1"/>
      <c r="P1809" s="1"/>
      <c r="R1809" s="1"/>
      <c r="S1809" s="130">
        <f>Utfylling!C1820</f>
        <v>0</v>
      </c>
      <c r="T1809" s="131" t="s">
        <v>30</v>
      </c>
    </row>
    <row r="1810" spans="1:20" ht="15.75" x14ac:dyDescent="0.25">
      <c r="A1810" s="33">
        <f>Utfylling!A1821</f>
        <v>0</v>
      </c>
      <c r="B1810" t="str">
        <f t="shared" si="28"/>
        <v>0/</v>
      </c>
      <c r="C1810" s="33">
        <f>Utfylling!B1821</f>
        <v>0</v>
      </c>
      <c r="D1810">
        <f>Utfylling!D1821</f>
        <v>0</v>
      </c>
      <c r="F1810">
        <f>Utfylling!E1821</f>
        <v>0</v>
      </c>
      <c r="G1810">
        <f>Utfylling!F1821</f>
        <v>0</v>
      </c>
      <c r="H1810" s="33">
        <f>Utfylling!G1821</f>
        <v>0</v>
      </c>
      <c r="I1810" s="33">
        <f>Utfylling!H1821</f>
        <v>0</v>
      </c>
      <c r="J1810" s="33">
        <f>Utfylling!I1821</f>
        <v>0</v>
      </c>
      <c r="K1810" s="79"/>
      <c r="N1810" s="1"/>
      <c r="O1810" s="1"/>
      <c r="P1810" s="1"/>
      <c r="R1810" s="1"/>
      <c r="S1810" s="130">
        <f>Utfylling!C1821</f>
        <v>0</v>
      </c>
      <c r="T1810" s="131" t="s">
        <v>30</v>
      </c>
    </row>
    <row r="1811" spans="1:20" ht="15.75" x14ac:dyDescent="0.25">
      <c r="A1811" s="33">
        <f>Utfylling!A1822</f>
        <v>0</v>
      </c>
      <c r="B1811" t="str">
        <f t="shared" si="28"/>
        <v>0/</v>
      </c>
      <c r="C1811" s="33">
        <f>Utfylling!B1822</f>
        <v>0</v>
      </c>
      <c r="D1811">
        <f>Utfylling!D1822</f>
        <v>0</v>
      </c>
      <c r="F1811">
        <f>Utfylling!E1822</f>
        <v>0</v>
      </c>
      <c r="G1811">
        <f>Utfylling!F1822</f>
        <v>0</v>
      </c>
      <c r="H1811" s="33">
        <f>Utfylling!G1822</f>
        <v>0</v>
      </c>
      <c r="I1811" s="33">
        <f>Utfylling!H1822</f>
        <v>0</v>
      </c>
      <c r="J1811" s="33">
        <f>Utfylling!I1822</f>
        <v>0</v>
      </c>
      <c r="K1811" s="79"/>
      <c r="N1811" s="1"/>
      <c r="O1811" s="1"/>
      <c r="P1811" s="1"/>
      <c r="R1811" s="1"/>
      <c r="S1811" s="130">
        <f>Utfylling!C1822</f>
        <v>0</v>
      </c>
      <c r="T1811" s="131" t="s">
        <v>30</v>
      </c>
    </row>
    <row r="1812" spans="1:20" ht="15.75" x14ac:dyDescent="0.25">
      <c r="A1812" s="33">
        <f>Utfylling!A1823</f>
        <v>0</v>
      </c>
      <c r="B1812" t="str">
        <f t="shared" si="28"/>
        <v>0/</v>
      </c>
      <c r="C1812" s="33">
        <f>Utfylling!B1823</f>
        <v>0</v>
      </c>
      <c r="D1812">
        <f>Utfylling!D1823</f>
        <v>0</v>
      </c>
      <c r="F1812">
        <f>Utfylling!E1823</f>
        <v>0</v>
      </c>
      <c r="G1812">
        <f>Utfylling!F1823</f>
        <v>0</v>
      </c>
      <c r="H1812" s="33">
        <f>Utfylling!G1823</f>
        <v>0</v>
      </c>
      <c r="I1812" s="33">
        <f>Utfylling!H1823</f>
        <v>0</v>
      </c>
      <c r="J1812" s="33">
        <f>Utfylling!I1823</f>
        <v>0</v>
      </c>
      <c r="K1812" s="79"/>
      <c r="N1812" s="1"/>
      <c r="O1812" s="1"/>
      <c r="P1812" s="1"/>
      <c r="R1812" s="1"/>
      <c r="S1812" s="130">
        <f>Utfylling!C1823</f>
        <v>0</v>
      </c>
      <c r="T1812" s="131" t="s">
        <v>30</v>
      </c>
    </row>
    <row r="1813" spans="1:20" ht="15.75" x14ac:dyDescent="0.25">
      <c r="A1813" s="33">
        <f>Utfylling!A1824</f>
        <v>0</v>
      </c>
      <c r="B1813" t="str">
        <f t="shared" si="28"/>
        <v>0/</v>
      </c>
      <c r="C1813" s="33">
        <f>Utfylling!B1824</f>
        <v>0</v>
      </c>
      <c r="D1813">
        <f>Utfylling!D1824</f>
        <v>0</v>
      </c>
      <c r="F1813">
        <f>Utfylling!E1824</f>
        <v>0</v>
      </c>
      <c r="G1813">
        <f>Utfylling!F1824</f>
        <v>0</v>
      </c>
      <c r="H1813" s="33">
        <f>Utfylling!G1824</f>
        <v>0</v>
      </c>
      <c r="I1813" s="33">
        <f>Utfylling!H1824</f>
        <v>0</v>
      </c>
      <c r="J1813" s="33">
        <f>Utfylling!I1824</f>
        <v>0</v>
      </c>
      <c r="K1813" s="79"/>
      <c r="N1813" s="1"/>
      <c r="O1813" s="1"/>
      <c r="P1813" s="1"/>
      <c r="R1813" s="1"/>
      <c r="S1813" s="130">
        <f>Utfylling!C1824</f>
        <v>0</v>
      </c>
      <c r="T1813" s="131" t="s">
        <v>30</v>
      </c>
    </row>
    <row r="1814" spans="1:20" ht="15.75" x14ac:dyDescent="0.25">
      <c r="A1814" s="33">
        <f>Utfylling!A1825</f>
        <v>0</v>
      </c>
      <c r="B1814" t="str">
        <f t="shared" si="28"/>
        <v>0/</v>
      </c>
      <c r="C1814" s="33">
        <f>Utfylling!B1825</f>
        <v>0</v>
      </c>
      <c r="D1814">
        <f>Utfylling!D1825</f>
        <v>0</v>
      </c>
      <c r="F1814">
        <f>Utfylling!E1825</f>
        <v>0</v>
      </c>
      <c r="G1814">
        <f>Utfylling!F1825</f>
        <v>0</v>
      </c>
      <c r="H1814" s="33">
        <f>Utfylling!G1825</f>
        <v>0</v>
      </c>
      <c r="I1814" s="33">
        <f>Utfylling!H1825</f>
        <v>0</v>
      </c>
      <c r="J1814" s="33">
        <f>Utfylling!I1825</f>
        <v>0</v>
      </c>
      <c r="K1814" s="79"/>
      <c r="N1814" s="1"/>
      <c r="O1814" s="1"/>
      <c r="P1814" s="1"/>
      <c r="R1814" s="1"/>
      <c r="S1814" s="130">
        <f>Utfylling!C1825</f>
        <v>0</v>
      </c>
      <c r="T1814" s="131" t="s">
        <v>30</v>
      </c>
    </row>
    <row r="1815" spans="1:20" ht="15.75" x14ac:dyDescent="0.25">
      <c r="A1815" s="33">
        <f>Utfylling!A1826</f>
        <v>0</v>
      </c>
      <c r="B1815" t="str">
        <f t="shared" si="28"/>
        <v>0/</v>
      </c>
      <c r="C1815" s="33">
        <f>Utfylling!B1826</f>
        <v>0</v>
      </c>
      <c r="D1815">
        <f>Utfylling!D1826</f>
        <v>0</v>
      </c>
      <c r="F1815">
        <f>Utfylling!E1826</f>
        <v>0</v>
      </c>
      <c r="G1815">
        <f>Utfylling!F1826</f>
        <v>0</v>
      </c>
      <c r="H1815" s="33">
        <f>Utfylling!G1826</f>
        <v>0</v>
      </c>
      <c r="I1815" s="33">
        <f>Utfylling!H1826</f>
        <v>0</v>
      </c>
      <c r="J1815" s="33">
        <f>Utfylling!I1826</f>
        <v>0</v>
      </c>
      <c r="K1815" s="79"/>
      <c r="N1815" s="1"/>
      <c r="O1815" s="1"/>
      <c r="P1815" s="1"/>
      <c r="R1815" s="1"/>
      <c r="S1815" s="130">
        <f>Utfylling!C1826</f>
        <v>0</v>
      </c>
      <c r="T1815" s="131" t="s">
        <v>30</v>
      </c>
    </row>
    <row r="1816" spans="1:20" ht="15.75" x14ac:dyDescent="0.25">
      <c r="A1816" s="33">
        <f>Utfylling!A1827</f>
        <v>0</v>
      </c>
      <c r="B1816" t="str">
        <f t="shared" si="28"/>
        <v>0/</v>
      </c>
      <c r="C1816" s="33">
        <f>Utfylling!B1827</f>
        <v>0</v>
      </c>
      <c r="D1816">
        <f>Utfylling!D1827</f>
        <v>0</v>
      </c>
      <c r="F1816">
        <f>Utfylling!E1827</f>
        <v>0</v>
      </c>
      <c r="G1816">
        <f>Utfylling!F1827</f>
        <v>0</v>
      </c>
      <c r="H1816" s="33">
        <f>Utfylling!G1827</f>
        <v>0</v>
      </c>
      <c r="I1816" s="33">
        <f>Utfylling!H1827</f>
        <v>0</v>
      </c>
      <c r="J1816" s="33">
        <f>Utfylling!I1827</f>
        <v>0</v>
      </c>
      <c r="K1816" s="79"/>
      <c r="N1816" s="1"/>
      <c r="O1816" s="1"/>
      <c r="P1816" s="1"/>
      <c r="R1816" s="1"/>
      <c r="S1816" s="130">
        <f>Utfylling!C1827</f>
        <v>0</v>
      </c>
      <c r="T1816" s="131" t="s">
        <v>30</v>
      </c>
    </row>
    <row r="1817" spans="1:20" ht="15.75" x14ac:dyDescent="0.25">
      <c r="A1817" s="33">
        <f>Utfylling!A1828</f>
        <v>0</v>
      </c>
      <c r="B1817" t="str">
        <f t="shared" si="28"/>
        <v>0/</v>
      </c>
      <c r="C1817" s="33">
        <f>Utfylling!B1828</f>
        <v>0</v>
      </c>
      <c r="D1817">
        <f>Utfylling!D1828</f>
        <v>0</v>
      </c>
      <c r="F1817">
        <f>Utfylling!E1828</f>
        <v>0</v>
      </c>
      <c r="G1817">
        <f>Utfylling!F1828</f>
        <v>0</v>
      </c>
      <c r="H1817" s="33">
        <f>Utfylling!G1828</f>
        <v>0</v>
      </c>
      <c r="I1817" s="33">
        <f>Utfylling!H1828</f>
        <v>0</v>
      </c>
      <c r="J1817" s="33">
        <f>Utfylling!I1828</f>
        <v>0</v>
      </c>
      <c r="K1817" s="79"/>
      <c r="N1817" s="1"/>
      <c r="O1817" s="1"/>
      <c r="P1817" s="1"/>
      <c r="R1817" s="1"/>
      <c r="S1817" s="130">
        <f>Utfylling!C1828</f>
        <v>0</v>
      </c>
      <c r="T1817" s="131" t="s">
        <v>30</v>
      </c>
    </row>
    <row r="1818" spans="1:20" ht="15.75" x14ac:dyDescent="0.25">
      <c r="A1818" s="33">
        <f>Utfylling!A1829</f>
        <v>0</v>
      </c>
      <c r="B1818" t="str">
        <f t="shared" si="28"/>
        <v>0/</v>
      </c>
      <c r="C1818" s="33">
        <f>Utfylling!B1829</f>
        <v>0</v>
      </c>
      <c r="D1818">
        <f>Utfylling!D1829</f>
        <v>0</v>
      </c>
      <c r="F1818">
        <f>Utfylling!E1829</f>
        <v>0</v>
      </c>
      <c r="G1818">
        <f>Utfylling!F1829</f>
        <v>0</v>
      </c>
      <c r="H1818" s="33">
        <f>Utfylling!G1829</f>
        <v>0</v>
      </c>
      <c r="I1818" s="33">
        <f>Utfylling!H1829</f>
        <v>0</v>
      </c>
      <c r="J1818" s="33">
        <f>Utfylling!I1829</f>
        <v>0</v>
      </c>
      <c r="K1818" s="79"/>
      <c r="N1818" s="1"/>
      <c r="O1818" s="1"/>
      <c r="P1818" s="1"/>
      <c r="R1818" s="1"/>
      <c r="S1818" s="130">
        <f>Utfylling!C1829</f>
        <v>0</v>
      </c>
      <c r="T1818" s="131" t="s">
        <v>30</v>
      </c>
    </row>
    <row r="1819" spans="1:20" ht="15.75" x14ac:dyDescent="0.25">
      <c r="A1819" s="33">
        <f>Utfylling!A1830</f>
        <v>0</v>
      </c>
      <c r="B1819" t="str">
        <f t="shared" si="28"/>
        <v>0/</v>
      </c>
      <c r="C1819" s="33">
        <f>Utfylling!B1830</f>
        <v>0</v>
      </c>
      <c r="D1819">
        <f>Utfylling!D1830</f>
        <v>0</v>
      </c>
      <c r="F1819">
        <f>Utfylling!E1830</f>
        <v>0</v>
      </c>
      <c r="G1819">
        <f>Utfylling!F1830</f>
        <v>0</v>
      </c>
      <c r="H1819" s="33">
        <f>Utfylling!G1830</f>
        <v>0</v>
      </c>
      <c r="I1819" s="33">
        <f>Utfylling!H1830</f>
        <v>0</v>
      </c>
      <c r="J1819" s="33">
        <f>Utfylling!I1830</f>
        <v>0</v>
      </c>
      <c r="K1819" s="79"/>
      <c r="N1819" s="1"/>
      <c r="O1819" s="1"/>
      <c r="P1819" s="1"/>
      <c r="R1819" s="1"/>
      <c r="S1819" s="130">
        <f>Utfylling!C1830</f>
        <v>0</v>
      </c>
      <c r="T1819" s="131" t="s">
        <v>30</v>
      </c>
    </row>
    <row r="1820" spans="1:20" ht="15.75" x14ac:dyDescent="0.25">
      <c r="A1820" s="33">
        <f>Utfylling!A1831</f>
        <v>0</v>
      </c>
      <c r="B1820" t="str">
        <f t="shared" si="28"/>
        <v>0/</v>
      </c>
      <c r="C1820" s="33">
        <f>Utfylling!B1831</f>
        <v>0</v>
      </c>
      <c r="D1820">
        <f>Utfylling!D1831</f>
        <v>0</v>
      </c>
      <c r="F1820">
        <f>Utfylling!E1831</f>
        <v>0</v>
      </c>
      <c r="G1820">
        <f>Utfylling!F1831</f>
        <v>0</v>
      </c>
      <c r="H1820" s="33">
        <f>Utfylling!G1831</f>
        <v>0</v>
      </c>
      <c r="I1820" s="33">
        <f>Utfylling!H1831</f>
        <v>0</v>
      </c>
      <c r="J1820" s="33">
        <f>Utfylling!I1831</f>
        <v>0</v>
      </c>
      <c r="K1820" s="79"/>
      <c r="N1820" s="1"/>
      <c r="O1820" s="1"/>
      <c r="P1820" s="1"/>
      <c r="R1820" s="1"/>
      <c r="S1820" s="130">
        <f>Utfylling!C1831</f>
        <v>0</v>
      </c>
      <c r="T1820" s="131" t="s">
        <v>30</v>
      </c>
    </row>
    <row r="1821" spans="1:20" ht="15.75" x14ac:dyDescent="0.25">
      <c r="A1821" s="33">
        <f>Utfylling!A1832</f>
        <v>0</v>
      </c>
      <c r="B1821" t="str">
        <f t="shared" si="28"/>
        <v>0/</v>
      </c>
      <c r="C1821" s="33">
        <f>Utfylling!B1832</f>
        <v>0</v>
      </c>
      <c r="D1821">
        <f>Utfylling!D1832</f>
        <v>0</v>
      </c>
      <c r="F1821">
        <f>Utfylling!E1832</f>
        <v>0</v>
      </c>
      <c r="G1821">
        <f>Utfylling!F1832</f>
        <v>0</v>
      </c>
      <c r="H1821" s="33">
        <f>Utfylling!G1832</f>
        <v>0</v>
      </c>
      <c r="I1821" s="33">
        <f>Utfylling!H1832</f>
        <v>0</v>
      </c>
      <c r="J1821" s="33">
        <f>Utfylling!I1832</f>
        <v>0</v>
      </c>
      <c r="K1821" s="79"/>
      <c r="N1821" s="1"/>
      <c r="O1821" s="1"/>
      <c r="P1821" s="1"/>
      <c r="R1821" s="1"/>
      <c r="S1821" s="130">
        <f>Utfylling!C1832</f>
        <v>0</v>
      </c>
      <c r="T1821" s="131" t="s">
        <v>30</v>
      </c>
    </row>
    <row r="1822" spans="1:20" ht="15.75" x14ac:dyDescent="0.25">
      <c r="A1822" s="33">
        <f>Utfylling!A1833</f>
        <v>0</v>
      </c>
      <c r="B1822" t="str">
        <f t="shared" si="28"/>
        <v>0/</v>
      </c>
      <c r="C1822" s="33">
        <f>Utfylling!B1833</f>
        <v>0</v>
      </c>
      <c r="D1822">
        <f>Utfylling!D1833</f>
        <v>0</v>
      </c>
      <c r="F1822">
        <f>Utfylling!E1833</f>
        <v>0</v>
      </c>
      <c r="G1822">
        <f>Utfylling!F1833</f>
        <v>0</v>
      </c>
      <c r="H1822" s="33">
        <f>Utfylling!G1833</f>
        <v>0</v>
      </c>
      <c r="I1822" s="33">
        <f>Utfylling!H1833</f>
        <v>0</v>
      </c>
      <c r="J1822" s="33">
        <f>Utfylling!I1833</f>
        <v>0</v>
      </c>
      <c r="K1822" s="79"/>
      <c r="N1822" s="1"/>
      <c r="O1822" s="1"/>
      <c r="P1822" s="1"/>
      <c r="R1822" s="1"/>
      <c r="S1822" s="130">
        <f>Utfylling!C1833</f>
        <v>0</v>
      </c>
      <c r="T1822" s="131" t="s">
        <v>30</v>
      </c>
    </row>
    <row r="1823" spans="1:20" ht="15.75" x14ac:dyDescent="0.25">
      <c r="A1823" s="33">
        <f>Utfylling!A1834</f>
        <v>0</v>
      </c>
      <c r="B1823" t="str">
        <f t="shared" si="28"/>
        <v>0/</v>
      </c>
      <c r="C1823" s="33">
        <f>Utfylling!B1834</f>
        <v>0</v>
      </c>
      <c r="D1823">
        <f>Utfylling!D1834</f>
        <v>0</v>
      </c>
      <c r="F1823">
        <f>Utfylling!E1834</f>
        <v>0</v>
      </c>
      <c r="G1823">
        <f>Utfylling!F1834</f>
        <v>0</v>
      </c>
      <c r="H1823" s="33">
        <f>Utfylling!G1834</f>
        <v>0</v>
      </c>
      <c r="I1823" s="33">
        <f>Utfylling!H1834</f>
        <v>0</v>
      </c>
      <c r="J1823" s="33">
        <f>Utfylling!I1834</f>
        <v>0</v>
      </c>
      <c r="K1823" s="79"/>
      <c r="N1823" s="1"/>
      <c r="O1823" s="1"/>
      <c r="P1823" s="1"/>
      <c r="R1823" s="1"/>
      <c r="S1823" s="130">
        <f>Utfylling!C1834</f>
        <v>0</v>
      </c>
      <c r="T1823" s="131" t="s">
        <v>30</v>
      </c>
    </row>
    <row r="1824" spans="1:20" ht="15.75" x14ac:dyDescent="0.25">
      <c r="A1824" s="33">
        <f>Utfylling!A1835</f>
        <v>0</v>
      </c>
      <c r="B1824" t="str">
        <f t="shared" si="28"/>
        <v>0/</v>
      </c>
      <c r="C1824" s="33">
        <f>Utfylling!B1835</f>
        <v>0</v>
      </c>
      <c r="D1824">
        <f>Utfylling!D1835</f>
        <v>0</v>
      </c>
      <c r="F1824">
        <f>Utfylling!E1835</f>
        <v>0</v>
      </c>
      <c r="G1824">
        <f>Utfylling!F1835</f>
        <v>0</v>
      </c>
      <c r="H1824" s="33">
        <f>Utfylling!G1835</f>
        <v>0</v>
      </c>
      <c r="I1824" s="33">
        <f>Utfylling!H1835</f>
        <v>0</v>
      </c>
      <c r="J1824" s="33">
        <f>Utfylling!I1835</f>
        <v>0</v>
      </c>
      <c r="K1824" s="79"/>
      <c r="N1824" s="1"/>
      <c r="O1824" s="1"/>
      <c r="P1824" s="1"/>
      <c r="R1824" s="1"/>
      <c r="S1824" s="130">
        <f>Utfylling!C1835</f>
        <v>0</v>
      </c>
      <c r="T1824" s="131" t="s">
        <v>30</v>
      </c>
    </row>
    <row r="1825" spans="1:20" ht="15.75" x14ac:dyDescent="0.25">
      <c r="A1825" s="33">
        <f>Utfylling!A1836</f>
        <v>0</v>
      </c>
      <c r="B1825" t="str">
        <f t="shared" si="28"/>
        <v>0/</v>
      </c>
      <c r="C1825" s="33">
        <f>Utfylling!B1836</f>
        <v>0</v>
      </c>
      <c r="D1825">
        <f>Utfylling!D1836</f>
        <v>0</v>
      </c>
      <c r="F1825">
        <f>Utfylling!E1836</f>
        <v>0</v>
      </c>
      <c r="G1825">
        <f>Utfylling!F1836</f>
        <v>0</v>
      </c>
      <c r="H1825" s="33">
        <f>Utfylling!G1836</f>
        <v>0</v>
      </c>
      <c r="I1825" s="33">
        <f>Utfylling!H1836</f>
        <v>0</v>
      </c>
      <c r="J1825" s="33">
        <f>Utfylling!I1836</f>
        <v>0</v>
      </c>
      <c r="K1825" s="79"/>
      <c r="N1825" s="1"/>
      <c r="O1825" s="1"/>
      <c r="P1825" s="1"/>
      <c r="R1825" s="1"/>
      <c r="S1825" s="130">
        <f>Utfylling!C1836</f>
        <v>0</v>
      </c>
      <c r="T1825" s="131" t="s">
        <v>30</v>
      </c>
    </row>
    <row r="1826" spans="1:20" ht="15.75" x14ac:dyDescent="0.25">
      <c r="A1826" s="33">
        <f>Utfylling!A1837</f>
        <v>0</v>
      </c>
      <c r="B1826" t="str">
        <f t="shared" si="28"/>
        <v>0/</v>
      </c>
      <c r="C1826" s="33">
        <f>Utfylling!B1837</f>
        <v>0</v>
      </c>
      <c r="D1826">
        <f>Utfylling!D1837</f>
        <v>0</v>
      </c>
      <c r="F1826">
        <f>Utfylling!E1837</f>
        <v>0</v>
      </c>
      <c r="G1826">
        <f>Utfylling!F1837</f>
        <v>0</v>
      </c>
      <c r="H1826" s="33">
        <f>Utfylling!G1837</f>
        <v>0</v>
      </c>
      <c r="I1826" s="33">
        <f>Utfylling!H1837</f>
        <v>0</v>
      </c>
      <c r="J1826" s="33">
        <f>Utfylling!I1837</f>
        <v>0</v>
      </c>
      <c r="K1826" s="79"/>
      <c r="N1826" s="1"/>
      <c r="O1826" s="1"/>
      <c r="P1826" s="1"/>
      <c r="R1826" s="1"/>
      <c r="S1826" s="130">
        <f>Utfylling!C1837</f>
        <v>0</v>
      </c>
      <c r="T1826" s="131" t="s">
        <v>30</v>
      </c>
    </row>
    <row r="1827" spans="1:20" ht="15.75" x14ac:dyDescent="0.25">
      <c r="A1827" s="33">
        <f>Utfylling!A1838</f>
        <v>0</v>
      </c>
      <c r="B1827" t="str">
        <f t="shared" si="28"/>
        <v>0/</v>
      </c>
      <c r="C1827" s="33">
        <f>Utfylling!B1838</f>
        <v>0</v>
      </c>
      <c r="D1827">
        <f>Utfylling!D1838</f>
        <v>0</v>
      </c>
      <c r="F1827">
        <f>Utfylling!E1838</f>
        <v>0</v>
      </c>
      <c r="G1827">
        <f>Utfylling!F1838</f>
        <v>0</v>
      </c>
      <c r="H1827" s="33">
        <f>Utfylling!G1838</f>
        <v>0</v>
      </c>
      <c r="I1827" s="33">
        <f>Utfylling!H1838</f>
        <v>0</v>
      </c>
      <c r="J1827" s="33">
        <f>Utfylling!I1838</f>
        <v>0</v>
      </c>
      <c r="K1827" s="79"/>
      <c r="N1827" s="1"/>
      <c r="O1827" s="1"/>
      <c r="P1827" s="1"/>
      <c r="R1827" s="1"/>
      <c r="S1827" s="130">
        <f>Utfylling!C1838</f>
        <v>0</v>
      </c>
      <c r="T1827" s="131" t="s">
        <v>30</v>
      </c>
    </row>
    <row r="1828" spans="1:20" ht="15.75" x14ac:dyDescent="0.25">
      <c r="A1828" s="33">
        <f>Utfylling!A1839</f>
        <v>0</v>
      </c>
      <c r="B1828" t="str">
        <f t="shared" si="28"/>
        <v>0/</v>
      </c>
      <c r="C1828" s="33">
        <f>Utfylling!B1839</f>
        <v>0</v>
      </c>
      <c r="D1828">
        <f>Utfylling!D1839</f>
        <v>0</v>
      </c>
      <c r="F1828">
        <f>Utfylling!E1839</f>
        <v>0</v>
      </c>
      <c r="G1828">
        <f>Utfylling!F1839</f>
        <v>0</v>
      </c>
      <c r="H1828" s="33">
        <f>Utfylling!G1839</f>
        <v>0</v>
      </c>
      <c r="I1828" s="33">
        <f>Utfylling!H1839</f>
        <v>0</v>
      </c>
      <c r="J1828" s="33">
        <f>Utfylling!I1839</f>
        <v>0</v>
      </c>
      <c r="K1828" s="79"/>
      <c r="N1828" s="1"/>
      <c r="O1828" s="1"/>
      <c r="P1828" s="1"/>
      <c r="R1828" s="1"/>
      <c r="S1828" s="130">
        <f>Utfylling!C1839</f>
        <v>0</v>
      </c>
      <c r="T1828" s="131" t="s">
        <v>30</v>
      </c>
    </row>
    <row r="1829" spans="1:20" ht="15.75" x14ac:dyDescent="0.25">
      <c r="A1829" s="33">
        <f>Utfylling!A1840</f>
        <v>0</v>
      </c>
      <c r="B1829" t="str">
        <f t="shared" si="28"/>
        <v>0/</v>
      </c>
      <c r="C1829" s="33">
        <f>Utfylling!B1840</f>
        <v>0</v>
      </c>
      <c r="D1829">
        <f>Utfylling!D1840</f>
        <v>0</v>
      </c>
      <c r="F1829">
        <f>Utfylling!E1840</f>
        <v>0</v>
      </c>
      <c r="G1829">
        <f>Utfylling!F1840</f>
        <v>0</v>
      </c>
      <c r="H1829" s="33">
        <f>Utfylling!G1840</f>
        <v>0</v>
      </c>
      <c r="I1829" s="33">
        <f>Utfylling!H1840</f>
        <v>0</v>
      </c>
      <c r="J1829" s="33">
        <f>Utfylling!I1840</f>
        <v>0</v>
      </c>
      <c r="K1829" s="79"/>
      <c r="N1829" s="1"/>
      <c r="O1829" s="1"/>
      <c r="P1829" s="1"/>
      <c r="R1829" s="1"/>
      <c r="S1829" s="130">
        <f>Utfylling!C1840</f>
        <v>0</v>
      </c>
      <c r="T1829" s="131" t="s">
        <v>30</v>
      </c>
    </row>
    <row r="1830" spans="1:20" ht="15.75" x14ac:dyDescent="0.25">
      <c r="A1830" s="33">
        <f>Utfylling!A1841</f>
        <v>0</v>
      </c>
      <c r="B1830" t="str">
        <f t="shared" si="28"/>
        <v>0/</v>
      </c>
      <c r="C1830" s="33">
        <f>Utfylling!B1841</f>
        <v>0</v>
      </c>
      <c r="D1830">
        <f>Utfylling!D1841</f>
        <v>0</v>
      </c>
      <c r="F1830">
        <f>Utfylling!E1841</f>
        <v>0</v>
      </c>
      <c r="G1830">
        <f>Utfylling!F1841</f>
        <v>0</v>
      </c>
      <c r="H1830" s="33">
        <f>Utfylling!G1841</f>
        <v>0</v>
      </c>
      <c r="I1830" s="33">
        <f>Utfylling!H1841</f>
        <v>0</v>
      </c>
      <c r="J1830" s="33">
        <f>Utfylling!I1841</f>
        <v>0</v>
      </c>
      <c r="K1830" s="79"/>
      <c r="N1830" s="1"/>
      <c r="O1830" s="1"/>
      <c r="P1830" s="1"/>
      <c r="R1830" s="1"/>
      <c r="S1830" s="130">
        <f>Utfylling!C1841</f>
        <v>0</v>
      </c>
      <c r="T1830" s="131" t="s">
        <v>30</v>
      </c>
    </row>
    <row r="1831" spans="1:20" ht="15.75" x14ac:dyDescent="0.25">
      <c r="A1831" s="33">
        <f>Utfylling!A1842</f>
        <v>0</v>
      </c>
      <c r="B1831" t="str">
        <f t="shared" si="28"/>
        <v>0/</v>
      </c>
      <c r="C1831" s="33">
        <f>Utfylling!B1842</f>
        <v>0</v>
      </c>
      <c r="D1831">
        <f>Utfylling!D1842</f>
        <v>0</v>
      </c>
      <c r="F1831">
        <f>Utfylling!E1842</f>
        <v>0</v>
      </c>
      <c r="G1831">
        <f>Utfylling!F1842</f>
        <v>0</v>
      </c>
      <c r="H1831" s="33">
        <f>Utfylling!G1842</f>
        <v>0</v>
      </c>
      <c r="I1831" s="33">
        <f>Utfylling!H1842</f>
        <v>0</v>
      </c>
      <c r="J1831" s="33">
        <f>Utfylling!I1842</f>
        <v>0</v>
      </c>
      <c r="K1831" s="79"/>
      <c r="N1831" s="1"/>
      <c r="O1831" s="1"/>
      <c r="P1831" s="1"/>
      <c r="R1831" s="1"/>
      <c r="S1831" s="130">
        <f>Utfylling!C1842</f>
        <v>0</v>
      </c>
      <c r="T1831" s="131" t="s">
        <v>30</v>
      </c>
    </row>
    <row r="1832" spans="1:20" ht="15.75" x14ac:dyDescent="0.25">
      <c r="A1832" s="33">
        <f>Utfylling!A1843</f>
        <v>0</v>
      </c>
      <c r="B1832" t="str">
        <f t="shared" si="28"/>
        <v>0/</v>
      </c>
      <c r="C1832" s="33">
        <f>Utfylling!B1843</f>
        <v>0</v>
      </c>
      <c r="D1832">
        <f>Utfylling!D1843</f>
        <v>0</v>
      </c>
      <c r="F1832">
        <f>Utfylling!E1843</f>
        <v>0</v>
      </c>
      <c r="G1832">
        <f>Utfylling!F1843</f>
        <v>0</v>
      </c>
      <c r="H1832" s="33">
        <f>Utfylling!G1843</f>
        <v>0</v>
      </c>
      <c r="I1832" s="33">
        <f>Utfylling!H1843</f>
        <v>0</v>
      </c>
      <c r="J1832" s="33">
        <f>Utfylling!I1843</f>
        <v>0</v>
      </c>
      <c r="K1832" s="79"/>
      <c r="N1832" s="1"/>
      <c r="O1832" s="1"/>
      <c r="P1832" s="1"/>
      <c r="R1832" s="1"/>
      <c r="S1832" s="130">
        <f>Utfylling!C1843</f>
        <v>0</v>
      </c>
      <c r="T1832" s="131" t="s">
        <v>30</v>
      </c>
    </row>
    <row r="1833" spans="1:20" ht="15.75" x14ac:dyDescent="0.25">
      <c r="A1833" s="33">
        <f>Utfylling!A1844</f>
        <v>0</v>
      </c>
      <c r="B1833" t="str">
        <f t="shared" ref="B1833:B1896" si="29">S1833&amp;T1833</f>
        <v>0/</v>
      </c>
      <c r="C1833" s="33">
        <f>Utfylling!B1844</f>
        <v>0</v>
      </c>
      <c r="D1833">
        <f>Utfylling!D1844</f>
        <v>0</v>
      </c>
      <c r="F1833">
        <f>Utfylling!E1844</f>
        <v>0</v>
      </c>
      <c r="G1833">
        <f>Utfylling!F1844</f>
        <v>0</v>
      </c>
      <c r="H1833" s="33">
        <f>Utfylling!G1844</f>
        <v>0</v>
      </c>
      <c r="I1833" s="33">
        <f>Utfylling!H1844</f>
        <v>0</v>
      </c>
      <c r="J1833" s="33">
        <f>Utfylling!I1844</f>
        <v>0</v>
      </c>
      <c r="K1833" s="79"/>
      <c r="N1833" s="1"/>
      <c r="O1833" s="1"/>
      <c r="P1833" s="1"/>
      <c r="R1833" s="1"/>
      <c r="S1833" s="130">
        <f>Utfylling!C1844</f>
        <v>0</v>
      </c>
      <c r="T1833" s="131" t="s">
        <v>30</v>
      </c>
    </row>
    <row r="1834" spans="1:20" ht="15.75" x14ac:dyDescent="0.25">
      <c r="A1834" s="33">
        <f>Utfylling!A1845</f>
        <v>0</v>
      </c>
      <c r="B1834" t="str">
        <f t="shared" si="29"/>
        <v>0/</v>
      </c>
      <c r="C1834" s="33">
        <f>Utfylling!B1845</f>
        <v>0</v>
      </c>
      <c r="D1834">
        <f>Utfylling!D1845</f>
        <v>0</v>
      </c>
      <c r="F1834">
        <f>Utfylling!E1845</f>
        <v>0</v>
      </c>
      <c r="G1834">
        <f>Utfylling!F1845</f>
        <v>0</v>
      </c>
      <c r="H1834" s="33">
        <f>Utfylling!G1845</f>
        <v>0</v>
      </c>
      <c r="I1834" s="33">
        <f>Utfylling!H1845</f>
        <v>0</v>
      </c>
      <c r="J1834" s="33">
        <f>Utfylling!I1845</f>
        <v>0</v>
      </c>
      <c r="K1834" s="79"/>
      <c r="N1834" s="1"/>
      <c r="O1834" s="1"/>
      <c r="P1834" s="1"/>
      <c r="R1834" s="1"/>
      <c r="S1834" s="130">
        <f>Utfylling!C1845</f>
        <v>0</v>
      </c>
      <c r="T1834" s="131" t="s">
        <v>30</v>
      </c>
    </row>
    <row r="1835" spans="1:20" ht="15.75" x14ac:dyDescent="0.25">
      <c r="A1835" s="33">
        <f>Utfylling!A1846</f>
        <v>0</v>
      </c>
      <c r="B1835" t="str">
        <f t="shared" si="29"/>
        <v>0/</v>
      </c>
      <c r="C1835" s="33">
        <f>Utfylling!B1846</f>
        <v>0</v>
      </c>
      <c r="D1835">
        <f>Utfylling!D1846</f>
        <v>0</v>
      </c>
      <c r="F1835">
        <f>Utfylling!E1846</f>
        <v>0</v>
      </c>
      <c r="G1835">
        <f>Utfylling!F1846</f>
        <v>0</v>
      </c>
      <c r="H1835" s="33">
        <f>Utfylling!G1846</f>
        <v>0</v>
      </c>
      <c r="I1835" s="33">
        <f>Utfylling!H1846</f>
        <v>0</v>
      </c>
      <c r="J1835" s="33">
        <f>Utfylling!I1846</f>
        <v>0</v>
      </c>
      <c r="K1835" s="79"/>
      <c r="N1835" s="1"/>
      <c r="O1835" s="1"/>
      <c r="P1835" s="1"/>
      <c r="R1835" s="1"/>
      <c r="S1835" s="130">
        <f>Utfylling!C1846</f>
        <v>0</v>
      </c>
      <c r="T1835" s="131" t="s">
        <v>30</v>
      </c>
    </row>
    <row r="1836" spans="1:20" ht="15.75" x14ac:dyDescent="0.25">
      <c r="A1836" s="33">
        <f>Utfylling!A1847</f>
        <v>0</v>
      </c>
      <c r="B1836" t="str">
        <f t="shared" si="29"/>
        <v>0/</v>
      </c>
      <c r="C1836" s="33">
        <f>Utfylling!B1847</f>
        <v>0</v>
      </c>
      <c r="D1836">
        <f>Utfylling!D1847</f>
        <v>0</v>
      </c>
      <c r="F1836">
        <f>Utfylling!E1847</f>
        <v>0</v>
      </c>
      <c r="G1836">
        <f>Utfylling!F1847</f>
        <v>0</v>
      </c>
      <c r="H1836" s="33">
        <f>Utfylling!G1847</f>
        <v>0</v>
      </c>
      <c r="I1836" s="33">
        <f>Utfylling!H1847</f>
        <v>0</v>
      </c>
      <c r="J1836" s="33">
        <f>Utfylling!I1847</f>
        <v>0</v>
      </c>
      <c r="K1836" s="79"/>
      <c r="N1836" s="1"/>
      <c r="O1836" s="1"/>
      <c r="P1836" s="1"/>
      <c r="R1836" s="1"/>
      <c r="S1836" s="130">
        <f>Utfylling!C1847</f>
        <v>0</v>
      </c>
      <c r="T1836" s="131" t="s">
        <v>30</v>
      </c>
    </row>
    <row r="1837" spans="1:20" ht="15.75" x14ac:dyDescent="0.25">
      <c r="A1837" s="33">
        <f>Utfylling!A1848</f>
        <v>0</v>
      </c>
      <c r="B1837" t="str">
        <f t="shared" si="29"/>
        <v>0/</v>
      </c>
      <c r="C1837" s="33">
        <f>Utfylling!B1848</f>
        <v>0</v>
      </c>
      <c r="D1837">
        <f>Utfylling!D1848</f>
        <v>0</v>
      </c>
      <c r="F1837">
        <f>Utfylling!E1848</f>
        <v>0</v>
      </c>
      <c r="G1837">
        <f>Utfylling!F1848</f>
        <v>0</v>
      </c>
      <c r="H1837" s="33">
        <f>Utfylling!G1848</f>
        <v>0</v>
      </c>
      <c r="I1837" s="33">
        <f>Utfylling!H1848</f>
        <v>0</v>
      </c>
      <c r="J1837" s="33">
        <f>Utfylling!I1848</f>
        <v>0</v>
      </c>
      <c r="K1837" s="79"/>
      <c r="N1837" s="1"/>
      <c r="O1837" s="1"/>
      <c r="P1837" s="1"/>
      <c r="R1837" s="1"/>
      <c r="S1837" s="130">
        <f>Utfylling!C1848</f>
        <v>0</v>
      </c>
      <c r="T1837" s="131" t="s">
        <v>30</v>
      </c>
    </row>
    <row r="1838" spans="1:20" ht="15.75" x14ac:dyDescent="0.25">
      <c r="A1838" s="33">
        <f>Utfylling!A1849</f>
        <v>0</v>
      </c>
      <c r="B1838" t="str">
        <f t="shared" si="29"/>
        <v>0/</v>
      </c>
      <c r="C1838" s="33">
        <f>Utfylling!B1849</f>
        <v>0</v>
      </c>
      <c r="D1838">
        <f>Utfylling!D1849</f>
        <v>0</v>
      </c>
      <c r="F1838">
        <f>Utfylling!E1849</f>
        <v>0</v>
      </c>
      <c r="G1838">
        <f>Utfylling!F1849</f>
        <v>0</v>
      </c>
      <c r="H1838" s="33">
        <f>Utfylling!G1849</f>
        <v>0</v>
      </c>
      <c r="I1838" s="33">
        <f>Utfylling!H1849</f>
        <v>0</v>
      </c>
      <c r="J1838" s="33">
        <f>Utfylling!I1849</f>
        <v>0</v>
      </c>
      <c r="K1838" s="79"/>
      <c r="N1838" s="1"/>
      <c r="O1838" s="1"/>
      <c r="P1838" s="1"/>
      <c r="R1838" s="1"/>
      <c r="S1838" s="130">
        <f>Utfylling!C1849</f>
        <v>0</v>
      </c>
      <c r="T1838" s="131" t="s">
        <v>30</v>
      </c>
    </row>
    <row r="1839" spans="1:20" ht="15.75" x14ac:dyDescent="0.25">
      <c r="A1839" s="33">
        <f>Utfylling!A1850</f>
        <v>0</v>
      </c>
      <c r="B1839" t="str">
        <f t="shared" si="29"/>
        <v>0/</v>
      </c>
      <c r="C1839" s="33">
        <f>Utfylling!B1850</f>
        <v>0</v>
      </c>
      <c r="D1839">
        <f>Utfylling!D1850</f>
        <v>0</v>
      </c>
      <c r="F1839">
        <f>Utfylling!E1850</f>
        <v>0</v>
      </c>
      <c r="G1839">
        <f>Utfylling!F1850</f>
        <v>0</v>
      </c>
      <c r="H1839" s="33">
        <f>Utfylling!G1850</f>
        <v>0</v>
      </c>
      <c r="I1839" s="33">
        <f>Utfylling!H1850</f>
        <v>0</v>
      </c>
      <c r="J1839" s="33">
        <f>Utfylling!I1850</f>
        <v>0</v>
      </c>
      <c r="K1839" s="79"/>
      <c r="N1839" s="1"/>
      <c r="O1839" s="1"/>
      <c r="P1839" s="1"/>
      <c r="R1839" s="1"/>
      <c r="S1839" s="130">
        <f>Utfylling!C1850</f>
        <v>0</v>
      </c>
      <c r="T1839" s="131" t="s">
        <v>30</v>
      </c>
    </row>
    <row r="1840" spans="1:20" ht="15.75" x14ac:dyDescent="0.25">
      <c r="A1840" s="33">
        <f>Utfylling!A1851</f>
        <v>0</v>
      </c>
      <c r="B1840" t="str">
        <f t="shared" si="29"/>
        <v>0/</v>
      </c>
      <c r="C1840" s="33">
        <f>Utfylling!B1851</f>
        <v>0</v>
      </c>
      <c r="D1840">
        <f>Utfylling!D1851</f>
        <v>0</v>
      </c>
      <c r="F1840">
        <f>Utfylling!E1851</f>
        <v>0</v>
      </c>
      <c r="G1840">
        <f>Utfylling!F1851</f>
        <v>0</v>
      </c>
      <c r="H1840" s="33">
        <f>Utfylling!G1851</f>
        <v>0</v>
      </c>
      <c r="I1840" s="33">
        <f>Utfylling!H1851</f>
        <v>0</v>
      </c>
      <c r="J1840" s="33">
        <f>Utfylling!I1851</f>
        <v>0</v>
      </c>
      <c r="K1840" s="79"/>
      <c r="N1840" s="1"/>
      <c r="O1840" s="1"/>
      <c r="P1840" s="1"/>
      <c r="R1840" s="1"/>
      <c r="S1840" s="130">
        <f>Utfylling!C1851</f>
        <v>0</v>
      </c>
      <c r="T1840" s="131" t="s">
        <v>30</v>
      </c>
    </row>
    <row r="1841" spans="1:20" ht="15.75" x14ac:dyDescent="0.25">
      <c r="A1841" s="33">
        <f>Utfylling!A1852</f>
        <v>0</v>
      </c>
      <c r="B1841" t="str">
        <f t="shared" si="29"/>
        <v>0/</v>
      </c>
      <c r="C1841" s="33">
        <f>Utfylling!B1852</f>
        <v>0</v>
      </c>
      <c r="D1841">
        <f>Utfylling!D1852</f>
        <v>0</v>
      </c>
      <c r="F1841">
        <f>Utfylling!E1852</f>
        <v>0</v>
      </c>
      <c r="G1841">
        <f>Utfylling!F1852</f>
        <v>0</v>
      </c>
      <c r="H1841" s="33">
        <f>Utfylling!G1852</f>
        <v>0</v>
      </c>
      <c r="I1841" s="33">
        <f>Utfylling!H1852</f>
        <v>0</v>
      </c>
      <c r="J1841" s="33">
        <f>Utfylling!I1852</f>
        <v>0</v>
      </c>
      <c r="K1841" s="79"/>
      <c r="N1841" s="1"/>
      <c r="O1841" s="1"/>
      <c r="P1841" s="1"/>
      <c r="R1841" s="1"/>
      <c r="S1841" s="130">
        <f>Utfylling!C1852</f>
        <v>0</v>
      </c>
      <c r="T1841" s="131" t="s">
        <v>30</v>
      </c>
    </row>
    <row r="1842" spans="1:20" ht="15.75" x14ac:dyDescent="0.25">
      <c r="A1842" s="33">
        <f>Utfylling!A1853</f>
        <v>0</v>
      </c>
      <c r="B1842" t="str">
        <f t="shared" si="29"/>
        <v>0/</v>
      </c>
      <c r="C1842" s="33">
        <f>Utfylling!B1853</f>
        <v>0</v>
      </c>
      <c r="D1842">
        <f>Utfylling!D1853</f>
        <v>0</v>
      </c>
      <c r="F1842">
        <f>Utfylling!E1853</f>
        <v>0</v>
      </c>
      <c r="G1842">
        <f>Utfylling!F1853</f>
        <v>0</v>
      </c>
      <c r="H1842" s="33">
        <f>Utfylling!G1853</f>
        <v>0</v>
      </c>
      <c r="I1842" s="33">
        <f>Utfylling!H1853</f>
        <v>0</v>
      </c>
      <c r="J1842" s="33">
        <f>Utfylling!I1853</f>
        <v>0</v>
      </c>
      <c r="K1842" s="79"/>
      <c r="N1842" s="1"/>
      <c r="O1842" s="1"/>
      <c r="P1842" s="1"/>
      <c r="R1842" s="1"/>
      <c r="S1842" s="130">
        <f>Utfylling!C1853</f>
        <v>0</v>
      </c>
      <c r="T1842" s="131" t="s">
        <v>30</v>
      </c>
    </row>
    <row r="1843" spans="1:20" ht="15.75" x14ac:dyDescent="0.25">
      <c r="A1843" s="33">
        <f>Utfylling!A1854</f>
        <v>0</v>
      </c>
      <c r="B1843" t="str">
        <f t="shared" si="29"/>
        <v>0/</v>
      </c>
      <c r="C1843" s="33">
        <f>Utfylling!B1854</f>
        <v>0</v>
      </c>
      <c r="D1843">
        <f>Utfylling!D1854</f>
        <v>0</v>
      </c>
      <c r="F1843">
        <f>Utfylling!E1854</f>
        <v>0</v>
      </c>
      <c r="G1843">
        <f>Utfylling!F1854</f>
        <v>0</v>
      </c>
      <c r="H1843" s="33">
        <f>Utfylling!G1854</f>
        <v>0</v>
      </c>
      <c r="I1843" s="33">
        <f>Utfylling!H1854</f>
        <v>0</v>
      </c>
      <c r="J1843" s="33">
        <f>Utfylling!I1854</f>
        <v>0</v>
      </c>
      <c r="K1843" s="79"/>
      <c r="N1843" s="1"/>
      <c r="O1843" s="1"/>
      <c r="P1843" s="1"/>
      <c r="R1843" s="1"/>
      <c r="S1843" s="130">
        <f>Utfylling!C1854</f>
        <v>0</v>
      </c>
      <c r="T1843" s="131" t="s">
        <v>30</v>
      </c>
    </row>
    <row r="1844" spans="1:20" ht="15.75" x14ac:dyDescent="0.25">
      <c r="A1844" s="33">
        <f>Utfylling!A1855</f>
        <v>0</v>
      </c>
      <c r="B1844" t="str">
        <f t="shared" si="29"/>
        <v>0/</v>
      </c>
      <c r="C1844" s="33">
        <f>Utfylling!B1855</f>
        <v>0</v>
      </c>
      <c r="D1844">
        <f>Utfylling!D1855</f>
        <v>0</v>
      </c>
      <c r="F1844">
        <f>Utfylling!E1855</f>
        <v>0</v>
      </c>
      <c r="G1844">
        <f>Utfylling!F1855</f>
        <v>0</v>
      </c>
      <c r="H1844" s="33">
        <f>Utfylling!G1855</f>
        <v>0</v>
      </c>
      <c r="I1844" s="33">
        <f>Utfylling!H1855</f>
        <v>0</v>
      </c>
      <c r="J1844" s="33">
        <f>Utfylling!I1855</f>
        <v>0</v>
      </c>
      <c r="K1844" s="79"/>
      <c r="N1844" s="1"/>
      <c r="O1844" s="1"/>
      <c r="P1844" s="1"/>
      <c r="R1844" s="1"/>
      <c r="S1844" s="130">
        <f>Utfylling!C1855</f>
        <v>0</v>
      </c>
      <c r="T1844" s="131" t="s">
        <v>30</v>
      </c>
    </row>
    <row r="1845" spans="1:20" ht="15.75" x14ac:dyDescent="0.25">
      <c r="A1845" s="33">
        <f>Utfylling!A1856</f>
        <v>0</v>
      </c>
      <c r="B1845" t="str">
        <f t="shared" si="29"/>
        <v>0/</v>
      </c>
      <c r="C1845" s="33">
        <f>Utfylling!B1856</f>
        <v>0</v>
      </c>
      <c r="D1845">
        <f>Utfylling!D1856</f>
        <v>0</v>
      </c>
      <c r="F1845">
        <f>Utfylling!E1856</f>
        <v>0</v>
      </c>
      <c r="G1845">
        <f>Utfylling!F1856</f>
        <v>0</v>
      </c>
      <c r="H1845" s="33">
        <f>Utfylling!G1856</f>
        <v>0</v>
      </c>
      <c r="I1845" s="33">
        <f>Utfylling!H1856</f>
        <v>0</v>
      </c>
      <c r="J1845" s="33">
        <f>Utfylling!I1856</f>
        <v>0</v>
      </c>
      <c r="K1845" s="79"/>
      <c r="N1845" s="1"/>
      <c r="O1845" s="1"/>
      <c r="P1845" s="1"/>
      <c r="R1845" s="1"/>
      <c r="S1845" s="130">
        <f>Utfylling!C1856</f>
        <v>0</v>
      </c>
      <c r="T1845" s="131" t="s">
        <v>30</v>
      </c>
    </row>
    <row r="1846" spans="1:20" ht="15.75" x14ac:dyDescent="0.25">
      <c r="A1846" s="33">
        <f>Utfylling!A1857</f>
        <v>0</v>
      </c>
      <c r="B1846" t="str">
        <f t="shared" si="29"/>
        <v>0/</v>
      </c>
      <c r="C1846" s="33">
        <f>Utfylling!B1857</f>
        <v>0</v>
      </c>
      <c r="D1846">
        <f>Utfylling!D1857</f>
        <v>0</v>
      </c>
      <c r="F1846">
        <f>Utfylling!E1857</f>
        <v>0</v>
      </c>
      <c r="G1846">
        <f>Utfylling!F1857</f>
        <v>0</v>
      </c>
      <c r="H1846" s="33">
        <f>Utfylling!G1857</f>
        <v>0</v>
      </c>
      <c r="I1846" s="33">
        <f>Utfylling!H1857</f>
        <v>0</v>
      </c>
      <c r="J1846" s="33">
        <f>Utfylling!I1857</f>
        <v>0</v>
      </c>
      <c r="K1846" s="79"/>
      <c r="N1846" s="1"/>
      <c r="O1846" s="1"/>
      <c r="P1846" s="1"/>
      <c r="R1846" s="1"/>
      <c r="S1846" s="130">
        <f>Utfylling!C1857</f>
        <v>0</v>
      </c>
      <c r="T1846" s="131" t="s">
        <v>30</v>
      </c>
    </row>
    <row r="1847" spans="1:20" ht="15.75" x14ac:dyDescent="0.25">
      <c r="A1847" s="33">
        <f>Utfylling!A1858</f>
        <v>0</v>
      </c>
      <c r="B1847" t="str">
        <f t="shared" si="29"/>
        <v>0/</v>
      </c>
      <c r="C1847" s="33">
        <f>Utfylling!B1858</f>
        <v>0</v>
      </c>
      <c r="D1847">
        <f>Utfylling!D1858</f>
        <v>0</v>
      </c>
      <c r="F1847">
        <f>Utfylling!E1858</f>
        <v>0</v>
      </c>
      <c r="G1847">
        <f>Utfylling!F1858</f>
        <v>0</v>
      </c>
      <c r="H1847" s="33">
        <f>Utfylling!G1858</f>
        <v>0</v>
      </c>
      <c r="I1847" s="33">
        <f>Utfylling!H1858</f>
        <v>0</v>
      </c>
      <c r="J1847" s="33">
        <f>Utfylling!I1858</f>
        <v>0</v>
      </c>
      <c r="K1847" s="79"/>
      <c r="N1847" s="1"/>
      <c r="O1847" s="1"/>
      <c r="P1847" s="1"/>
      <c r="R1847" s="1"/>
      <c r="S1847" s="130">
        <f>Utfylling!C1858</f>
        <v>0</v>
      </c>
      <c r="T1847" s="131" t="s">
        <v>30</v>
      </c>
    </row>
    <row r="1848" spans="1:20" ht="15.75" x14ac:dyDescent="0.25">
      <c r="A1848" s="33">
        <f>Utfylling!A1859</f>
        <v>0</v>
      </c>
      <c r="B1848" t="str">
        <f t="shared" si="29"/>
        <v>0/</v>
      </c>
      <c r="C1848" s="33">
        <f>Utfylling!B1859</f>
        <v>0</v>
      </c>
      <c r="D1848">
        <f>Utfylling!D1859</f>
        <v>0</v>
      </c>
      <c r="F1848">
        <f>Utfylling!E1859</f>
        <v>0</v>
      </c>
      <c r="G1848">
        <f>Utfylling!F1859</f>
        <v>0</v>
      </c>
      <c r="H1848" s="33">
        <f>Utfylling!G1859</f>
        <v>0</v>
      </c>
      <c r="I1848" s="33">
        <f>Utfylling!H1859</f>
        <v>0</v>
      </c>
      <c r="J1848" s="33">
        <f>Utfylling!I1859</f>
        <v>0</v>
      </c>
      <c r="K1848" s="79"/>
      <c r="N1848" s="1"/>
      <c r="O1848" s="1"/>
      <c r="P1848" s="1"/>
      <c r="R1848" s="1"/>
      <c r="S1848" s="130">
        <f>Utfylling!C1859</f>
        <v>0</v>
      </c>
      <c r="T1848" s="131" t="s">
        <v>30</v>
      </c>
    </row>
    <row r="1849" spans="1:20" ht="15.75" x14ac:dyDescent="0.25">
      <c r="A1849" s="33">
        <f>Utfylling!A1860</f>
        <v>0</v>
      </c>
      <c r="B1849" t="str">
        <f t="shared" si="29"/>
        <v>0/</v>
      </c>
      <c r="C1849" s="33">
        <f>Utfylling!B1860</f>
        <v>0</v>
      </c>
      <c r="D1849">
        <f>Utfylling!D1860</f>
        <v>0</v>
      </c>
      <c r="F1849">
        <f>Utfylling!E1860</f>
        <v>0</v>
      </c>
      <c r="G1849">
        <f>Utfylling!F1860</f>
        <v>0</v>
      </c>
      <c r="H1849" s="33">
        <f>Utfylling!G1860</f>
        <v>0</v>
      </c>
      <c r="I1849" s="33">
        <f>Utfylling!H1860</f>
        <v>0</v>
      </c>
      <c r="J1849" s="33">
        <f>Utfylling!I1860</f>
        <v>0</v>
      </c>
      <c r="K1849" s="79"/>
      <c r="N1849" s="1"/>
      <c r="O1849" s="1"/>
      <c r="P1849" s="1"/>
      <c r="R1849" s="1"/>
      <c r="S1849" s="130">
        <f>Utfylling!C1860</f>
        <v>0</v>
      </c>
      <c r="T1849" s="131" t="s">
        <v>30</v>
      </c>
    </row>
    <row r="1850" spans="1:20" ht="15.75" x14ac:dyDescent="0.25">
      <c r="A1850" s="33">
        <f>Utfylling!A1861</f>
        <v>0</v>
      </c>
      <c r="B1850" t="str">
        <f t="shared" si="29"/>
        <v>0/</v>
      </c>
      <c r="C1850" s="33">
        <f>Utfylling!B1861</f>
        <v>0</v>
      </c>
      <c r="D1850">
        <f>Utfylling!D1861</f>
        <v>0</v>
      </c>
      <c r="F1850">
        <f>Utfylling!E1861</f>
        <v>0</v>
      </c>
      <c r="G1850">
        <f>Utfylling!F1861</f>
        <v>0</v>
      </c>
      <c r="H1850" s="33">
        <f>Utfylling!G1861</f>
        <v>0</v>
      </c>
      <c r="I1850" s="33">
        <f>Utfylling!H1861</f>
        <v>0</v>
      </c>
      <c r="J1850" s="33">
        <f>Utfylling!I1861</f>
        <v>0</v>
      </c>
      <c r="K1850" s="79"/>
      <c r="N1850" s="1"/>
      <c r="O1850" s="1"/>
      <c r="P1850" s="1"/>
      <c r="R1850" s="1"/>
      <c r="S1850" s="130">
        <f>Utfylling!C1861</f>
        <v>0</v>
      </c>
      <c r="T1850" s="131" t="s">
        <v>30</v>
      </c>
    </row>
    <row r="1851" spans="1:20" ht="15.75" x14ac:dyDescent="0.25">
      <c r="A1851" s="33">
        <f>Utfylling!A1862</f>
        <v>0</v>
      </c>
      <c r="B1851" t="str">
        <f t="shared" si="29"/>
        <v>0/</v>
      </c>
      <c r="C1851" s="33">
        <f>Utfylling!B1862</f>
        <v>0</v>
      </c>
      <c r="D1851">
        <f>Utfylling!D1862</f>
        <v>0</v>
      </c>
      <c r="F1851">
        <f>Utfylling!E1862</f>
        <v>0</v>
      </c>
      <c r="G1851">
        <f>Utfylling!F1862</f>
        <v>0</v>
      </c>
      <c r="H1851" s="33">
        <f>Utfylling!G1862</f>
        <v>0</v>
      </c>
      <c r="I1851" s="33">
        <f>Utfylling!H1862</f>
        <v>0</v>
      </c>
      <c r="J1851" s="33">
        <f>Utfylling!I1862</f>
        <v>0</v>
      </c>
      <c r="K1851" s="79"/>
      <c r="N1851" s="1"/>
      <c r="O1851" s="1"/>
      <c r="P1851" s="1"/>
      <c r="R1851" s="1"/>
      <c r="S1851" s="130">
        <f>Utfylling!C1862</f>
        <v>0</v>
      </c>
      <c r="T1851" s="131" t="s">
        <v>30</v>
      </c>
    </row>
    <row r="1852" spans="1:20" ht="15.75" x14ac:dyDescent="0.25">
      <c r="A1852" s="33">
        <f>Utfylling!A1863</f>
        <v>0</v>
      </c>
      <c r="B1852" t="str">
        <f t="shared" si="29"/>
        <v>0/</v>
      </c>
      <c r="C1852" s="33">
        <f>Utfylling!B1863</f>
        <v>0</v>
      </c>
      <c r="D1852">
        <f>Utfylling!D1863</f>
        <v>0</v>
      </c>
      <c r="F1852">
        <f>Utfylling!E1863</f>
        <v>0</v>
      </c>
      <c r="G1852">
        <f>Utfylling!F1863</f>
        <v>0</v>
      </c>
      <c r="H1852" s="33">
        <f>Utfylling!G1863</f>
        <v>0</v>
      </c>
      <c r="I1852" s="33">
        <f>Utfylling!H1863</f>
        <v>0</v>
      </c>
      <c r="J1852" s="33">
        <f>Utfylling!I1863</f>
        <v>0</v>
      </c>
      <c r="K1852" s="79"/>
      <c r="N1852" s="1"/>
      <c r="O1852" s="1"/>
      <c r="P1852" s="1"/>
      <c r="R1852" s="1"/>
      <c r="S1852" s="130">
        <f>Utfylling!C1863</f>
        <v>0</v>
      </c>
      <c r="T1852" s="131" t="s">
        <v>30</v>
      </c>
    </row>
    <row r="1853" spans="1:20" ht="15.75" x14ac:dyDescent="0.25">
      <c r="A1853" s="33">
        <f>Utfylling!A1864</f>
        <v>0</v>
      </c>
      <c r="B1853" t="str">
        <f t="shared" si="29"/>
        <v>0/</v>
      </c>
      <c r="C1853" s="33">
        <f>Utfylling!B1864</f>
        <v>0</v>
      </c>
      <c r="D1853">
        <f>Utfylling!D1864</f>
        <v>0</v>
      </c>
      <c r="F1853">
        <f>Utfylling!E1864</f>
        <v>0</v>
      </c>
      <c r="G1853">
        <f>Utfylling!F1864</f>
        <v>0</v>
      </c>
      <c r="H1853" s="33">
        <f>Utfylling!G1864</f>
        <v>0</v>
      </c>
      <c r="I1853" s="33">
        <f>Utfylling!H1864</f>
        <v>0</v>
      </c>
      <c r="J1853" s="33">
        <f>Utfylling!I1864</f>
        <v>0</v>
      </c>
      <c r="K1853" s="79"/>
      <c r="N1853" s="1"/>
      <c r="O1853" s="1"/>
      <c r="P1853" s="1"/>
      <c r="R1853" s="1"/>
      <c r="S1853" s="130">
        <f>Utfylling!C1864</f>
        <v>0</v>
      </c>
      <c r="T1853" s="131" t="s">
        <v>30</v>
      </c>
    </row>
    <row r="1854" spans="1:20" ht="15.75" x14ac:dyDescent="0.25">
      <c r="A1854" s="33">
        <f>Utfylling!A1865</f>
        <v>0</v>
      </c>
      <c r="B1854" t="str">
        <f t="shared" si="29"/>
        <v>0/</v>
      </c>
      <c r="C1854" s="33">
        <f>Utfylling!B1865</f>
        <v>0</v>
      </c>
      <c r="D1854">
        <f>Utfylling!D1865</f>
        <v>0</v>
      </c>
      <c r="F1854">
        <f>Utfylling!E1865</f>
        <v>0</v>
      </c>
      <c r="G1854">
        <f>Utfylling!F1865</f>
        <v>0</v>
      </c>
      <c r="H1854" s="33">
        <f>Utfylling!G1865</f>
        <v>0</v>
      </c>
      <c r="I1854" s="33">
        <f>Utfylling!H1865</f>
        <v>0</v>
      </c>
      <c r="J1854" s="33">
        <f>Utfylling!I1865</f>
        <v>0</v>
      </c>
      <c r="K1854" s="79"/>
      <c r="N1854" s="1"/>
      <c r="O1854" s="1"/>
      <c r="P1854" s="1"/>
      <c r="R1854" s="1"/>
      <c r="S1854" s="130">
        <f>Utfylling!C1865</f>
        <v>0</v>
      </c>
      <c r="T1854" s="131" t="s">
        <v>30</v>
      </c>
    </row>
    <row r="1855" spans="1:20" ht="15.75" x14ac:dyDescent="0.25">
      <c r="A1855" s="33">
        <f>Utfylling!A1866</f>
        <v>0</v>
      </c>
      <c r="B1855" t="str">
        <f t="shared" si="29"/>
        <v>0/</v>
      </c>
      <c r="C1855" s="33">
        <f>Utfylling!B1866</f>
        <v>0</v>
      </c>
      <c r="D1855">
        <f>Utfylling!D1866</f>
        <v>0</v>
      </c>
      <c r="F1855">
        <f>Utfylling!E1866</f>
        <v>0</v>
      </c>
      <c r="G1855">
        <f>Utfylling!F1866</f>
        <v>0</v>
      </c>
      <c r="H1855" s="33">
        <f>Utfylling!G1866</f>
        <v>0</v>
      </c>
      <c r="I1855" s="33">
        <f>Utfylling!H1866</f>
        <v>0</v>
      </c>
      <c r="J1855" s="33">
        <f>Utfylling!I1866</f>
        <v>0</v>
      </c>
      <c r="K1855" s="79"/>
      <c r="N1855" s="1"/>
      <c r="O1855" s="1"/>
      <c r="P1855" s="1"/>
      <c r="R1855" s="1"/>
      <c r="S1855" s="130">
        <f>Utfylling!C1866</f>
        <v>0</v>
      </c>
      <c r="T1855" s="131" t="s">
        <v>30</v>
      </c>
    </row>
    <row r="1856" spans="1:20" ht="15.75" x14ac:dyDescent="0.25">
      <c r="A1856" s="33">
        <f>Utfylling!A1867</f>
        <v>0</v>
      </c>
      <c r="B1856" t="str">
        <f t="shared" si="29"/>
        <v>0/</v>
      </c>
      <c r="C1856" s="33">
        <f>Utfylling!B1867</f>
        <v>0</v>
      </c>
      <c r="D1856">
        <f>Utfylling!D1867</f>
        <v>0</v>
      </c>
      <c r="F1856">
        <f>Utfylling!E1867</f>
        <v>0</v>
      </c>
      <c r="G1856">
        <f>Utfylling!F1867</f>
        <v>0</v>
      </c>
      <c r="H1856" s="33">
        <f>Utfylling!G1867</f>
        <v>0</v>
      </c>
      <c r="I1856" s="33">
        <f>Utfylling!H1867</f>
        <v>0</v>
      </c>
      <c r="J1856" s="33">
        <f>Utfylling!I1867</f>
        <v>0</v>
      </c>
      <c r="K1856" s="79"/>
      <c r="N1856" s="1"/>
      <c r="O1856" s="1"/>
      <c r="P1856" s="1"/>
      <c r="R1856" s="1"/>
      <c r="S1856" s="130">
        <f>Utfylling!C1867</f>
        <v>0</v>
      </c>
      <c r="T1856" s="131" t="s">
        <v>30</v>
      </c>
    </row>
    <row r="1857" spans="1:20" ht="15.75" x14ac:dyDescent="0.25">
      <c r="A1857" s="33">
        <f>Utfylling!A1868</f>
        <v>0</v>
      </c>
      <c r="B1857" t="str">
        <f t="shared" si="29"/>
        <v>0/</v>
      </c>
      <c r="C1857" s="33">
        <f>Utfylling!B1868</f>
        <v>0</v>
      </c>
      <c r="D1857">
        <f>Utfylling!D1868</f>
        <v>0</v>
      </c>
      <c r="F1857">
        <f>Utfylling!E1868</f>
        <v>0</v>
      </c>
      <c r="G1857">
        <f>Utfylling!F1868</f>
        <v>0</v>
      </c>
      <c r="H1857" s="33">
        <f>Utfylling!G1868</f>
        <v>0</v>
      </c>
      <c r="I1857" s="33">
        <f>Utfylling!H1868</f>
        <v>0</v>
      </c>
      <c r="J1857" s="33">
        <f>Utfylling!I1868</f>
        <v>0</v>
      </c>
      <c r="K1857" s="79"/>
      <c r="N1857" s="1"/>
      <c r="O1857" s="1"/>
      <c r="P1857" s="1"/>
      <c r="R1857" s="1"/>
      <c r="S1857" s="130">
        <f>Utfylling!C1868</f>
        <v>0</v>
      </c>
      <c r="T1857" s="131" t="s">
        <v>30</v>
      </c>
    </row>
    <row r="1858" spans="1:20" ht="15.75" x14ac:dyDescent="0.25">
      <c r="A1858" s="33">
        <f>Utfylling!A1869</f>
        <v>0</v>
      </c>
      <c r="B1858" t="str">
        <f t="shared" si="29"/>
        <v>0/</v>
      </c>
      <c r="C1858" s="33">
        <f>Utfylling!B1869</f>
        <v>0</v>
      </c>
      <c r="D1858">
        <f>Utfylling!D1869</f>
        <v>0</v>
      </c>
      <c r="F1858">
        <f>Utfylling!E1869</f>
        <v>0</v>
      </c>
      <c r="G1858">
        <f>Utfylling!F1869</f>
        <v>0</v>
      </c>
      <c r="H1858" s="33">
        <f>Utfylling!G1869</f>
        <v>0</v>
      </c>
      <c r="I1858" s="33">
        <f>Utfylling!H1869</f>
        <v>0</v>
      </c>
      <c r="J1858" s="33">
        <f>Utfylling!I1869</f>
        <v>0</v>
      </c>
      <c r="K1858" s="79"/>
      <c r="N1858" s="1"/>
      <c r="O1858" s="1"/>
      <c r="P1858" s="1"/>
      <c r="R1858" s="1"/>
      <c r="S1858" s="130">
        <f>Utfylling!C1869</f>
        <v>0</v>
      </c>
      <c r="T1858" s="131" t="s">
        <v>30</v>
      </c>
    </row>
    <row r="1859" spans="1:20" ht="15.75" x14ac:dyDescent="0.25">
      <c r="A1859" s="33">
        <f>Utfylling!A1870</f>
        <v>0</v>
      </c>
      <c r="B1859" t="str">
        <f t="shared" si="29"/>
        <v>0/</v>
      </c>
      <c r="C1859" s="33">
        <f>Utfylling!B1870</f>
        <v>0</v>
      </c>
      <c r="D1859">
        <f>Utfylling!D1870</f>
        <v>0</v>
      </c>
      <c r="F1859">
        <f>Utfylling!E1870</f>
        <v>0</v>
      </c>
      <c r="G1859">
        <f>Utfylling!F1870</f>
        <v>0</v>
      </c>
      <c r="H1859" s="33">
        <f>Utfylling!G1870</f>
        <v>0</v>
      </c>
      <c r="I1859" s="33">
        <f>Utfylling!H1870</f>
        <v>0</v>
      </c>
      <c r="J1859" s="33">
        <f>Utfylling!I1870</f>
        <v>0</v>
      </c>
      <c r="K1859" s="79"/>
      <c r="N1859" s="1"/>
      <c r="O1859" s="1"/>
      <c r="P1859" s="1"/>
      <c r="R1859" s="1"/>
      <c r="S1859" s="130">
        <f>Utfylling!C1870</f>
        <v>0</v>
      </c>
      <c r="T1859" s="131" t="s">
        <v>30</v>
      </c>
    </row>
    <row r="1860" spans="1:20" ht="15.75" x14ac:dyDescent="0.25">
      <c r="A1860" s="33">
        <f>Utfylling!A1871</f>
        <v>0</v>
      </c>
      <c r="B1860" t="str">
        <f t="shared" si="29"/>
        <v>0/</v>
      </c>
      <c r="C1860" s="33">
        <f>Utfylling!B1871</f>
        <v>0</v>
      </c>
      <c r="D1860">
        <f>Utfylling!D1871</f>
        <v>0</v>
      </c>
      <c r="F1860">
        <f>Utfylling!E1871</f>
        <v>0</v>
      </c>
      <c r="G1860">
        <f>Utfylling!F1871</f>
        <v>0</v>
      </c>
      <c r="H1860" s="33">
        <f>Utfylling!G1871</f>
        <v>0</v>
      </c>
      <c r="I1860" s="33">
        <f>Utfylling!H1871</f>
        <v>0</v>
      </c>
      <c r="J1860" s="33">
        <f>Utfylling!I1871</f>
        <v>0</v>
      </c>
      <c r="K1860" s="79"/>
      <c r="N1860" s="1"/>
      <c r="O1860" s="1"/>
      <c r="P1860" s="1"/>
      <c r="R1860" s="1"/>
      <c r="S1860" s="130">
        <f>Utfylling!C1871</f>
        <v>0</v>
      </c>
      <c r="T1860" s="131" t="s">
        <v>30</v>
      </c>
    </row>
    <row r="1861" spans="1:20" ht="15.75" x14ac:dyDescent="0.25">
      <c r="A1861" s="33">
        <f>Utfylling!A1872</f>
        <v>0</v>
      </c>
      <c r="B1861" t="str">
        <f t="shared" si="29"/>
        <v>0/</v>
      </c>
      <c r="C1861" s="33">
        <f>Utfylling!B1872</f>
        <v>0</v>
      </c>
      <c r="D1861">
        <f>Utfylling!D1872</f>
        <v>0</v>
      </c>
      <c r="F1861">
        <f>Utfylling!E1872</f>
        <v>0</v>
      </c>
      <c r="G1861">
        <f>Utfylling!F1872</f>
        <v>0</v>
      </c>
      <c r="H1861" s="33">
        <f>Utfylling!G1872</f>
        <v>0</v>
      </c>
      <c r="I1861" s="33">
        <f>Utfylling!H1872</f>
        <v>0</v>
      </c>
      <c r="J1861" s="33">
        <f>Utfylling!I1872</f>
        <v>0</v>
      </c>
      <c r="K1861" s="79"/>
      <c r="N1861" s="1"/>
      <c r="O1861" s="1"/>
      <c r="P1861" s="1"/>
      <c r="R1861" s="1"/>
      <c r="S1861" s="130">
        <f>Utfylling!C1872</f>
        <v>0</v>
      </c>
      <c r="T1861" s="131" t="s">
        <v>30</v>
      </c>
    </row>
    <row r="1862" spans="1:20" ht="15.75" x14ac:dyDescent="0.25">
      <c r="A1862" s="33">
        <f>Utfylling!A1873</f>
        <v>0</v>
      </c>
      <c r="B1862" t="str">
        <f t="shared" si="29"/>
        <v>0/</v>
      </c>
      <c r="C1862" s="33">
        <f>Utfylling!B1873</f>
        <v>0</v>
      </c>
      <c r="D1862">
        <f>Utfylling!D1873</f>
        <v>0</v>
      </c>
      <c r="F1862">
        <f>Utfylling!E1873</f>
        <v>0</v>
      </c>
      <c r="G1862">
        <f>Utfylling!F1873</f>
        <v>0</v>
      </c>
      <c r="H1862" s="33">
        <f>Utfylling!G1873</f>
        <v>0</v>
      </c>
      <c r="I1862" s="33">
        <f>Utfylling!H1873</f>
        <v>0</v>
      </c>
      <c r="J1862" s="33">
        <f>Utfylling!I1873</f>
        <v>0</v>
      </c>
      <c r="K1862" s="79"/>
      <c r="N1862" s="1"/>
      <c r="O1862" s="1"/>
      <c r="P1862" s="1"/>
      <c r="R1862" s="1"/>
      <c r="S1862" s="130">
        <f>Utfylling!C1873</f>
        <v>0</v>
      </c>
      <c r="T1862" s="131" t="s">
        <v>30</v>
      </c>
    </row>
    <row r="1863" spans="1:20" ht="15.75" x14ac:dyDescent="0.25">
      <c r="A1863" s="33">
        <f>Utfylling!A1874</f>
        <v>0</v>
      </c>
      <c r="B1863" t="str">
        <f t="shared" si="29"/>
        <v>0/</v>
      </c>
      <c r="C1863" s="33">
        <f>Utfylling!B1874</f>
        <v>0</v>
      </c>
      <c r="D1863">
        <f>Utfylling!D1874</f>
        <v>0</v>
      </c>
      <c r="F1863">
        <f>Utfylling!E1874</f>
        <v>0</v>
      </c>
      <c r="G1863">
        <f>Utfylling!F1874</f>
        <v>0</v>
      </c>
      <c r="H1863" s="33">
        <f>Utfylling!G1874</f>
        <v>0</v>
      </c>
      <c r="I1863" s="33">
        <f>Utfylling!H1874</f>
        <v>0</v>
      </c>
      <c r="J1863" s="33">
        <f>Utfylling!I1874</f>
        <v>0</v>
      </c>
      <c r="K1863" s="79"/>
      <c r="N1863" s="1"/>
      <c r="O1863" s="1"/>
      <c r="P1863" s="1"/>
      <c r="R1863" s="1"/>
      <c r="S1863" s="130">
        <f>Utfylling!C1874</f>
        <v>0</v>
      </c>
      <c r="T1863" s="131" t="s">
        <v>30</v>
      </c>
    </row>
    <row r="1864" spans="1:20" ht="15.75" x14ac:dyDescent="0.25">
      <c r="A1864" s="33">
        <f>Utfylling!A1875</f>
        <v>0</v>
      </c>
      <c r="B1864" t="str">
        <f t="shared" si="29"/>
        <v>0/</v>
      </c>
      <c r="C1864" s="33">
        <f>Utfylling!B1875</f>
        <v>0</v>
      </c>
      <c r="D1864">
        <f>Utfylling!D1875</f>
        <v>0</v>
      </c>
      <c r="F1864">
        <f>Utfylling!E1875</f>
        <v>0</v>
      </c>
      <c r="G1864">
        <f>Utfylling!F1875</f>
        <v>0</v>
      </c>
      <c r="H1864" s="33">
        <f>Utfylling!G1875</f>
        <v>0</v>
      </c>
      <c r="I1864" s="33">
        <f>Utfylling!H1875</f>
        <v>0</v>
      </c>
      <c r="J1864" s="33">
        <f>Utfylling!I1875</f>
        <v>0</v>
      </c>
      <c r="K1864" s="79"/>
      <c r="N1864" s="1"/>
      <c r="O1864" s="1"/>
      <c r="P1864" s="1"/>
      <c r="R1864" s="1"/>
      <c r="S1864" s="130">
        <f>Utfylling!C1875</f>
        <v>0</v>
      </c>
      <c r="T1864" s="131" t="s">
        <v>30</v>
      </c>
    </row>
    <row r="1865" spans="1:20" ht="15.75" x14ac:dyDescent="0.25">
      <c r="A1865" s="33">
        <f>Utfylling!A1876</f>
        <v>0</v>
      </c>
      <c r="B1865" t="str">
        <f t="shared" si="29"/>
        <v>0/</v>
      </c>
      <c r="C1865" s="33">
        <f>Utfylling!B1876</f>
        <v>0</v>
      </c>
      <c r="D1865">
        <f>Utfylling!D1876</f>
        <v>0</v>
      </c>
      <c r="F1865">
        <f>Utfylling!E1876</f>
        <v>0</v>
      </c>
      <c r="G1865">
        <f>Utfylling!F1876</f>
        <v>0</v>
      </c>
      <c r="H1865" s="33">
        <f>Utfylling!G1876</f>
        <v>0</v>
      </c>
      <c r="I1865" s="33">
        <f>Utfylling!H1876</f>
        <v>0</v>
      </c>
      <c r="J1865" s="33">
        <f>Utfylling!I1876</f>
        <v>0</v>
      </c>
      <c r="K1865" s="79"/>
      <c r="N1865" s="1"/>
      <c r="O1865" s="1"/>
      <c r="P1865" s="1"/>
      <c r="R1865" s="1"/>
      <c r="S1865" s="130">
        <f>Utfylling!C1876</f>
        <v>0</v>
      </c>
      <c r="T1865" s="131" t="s">
        <v>30</v>
      </c>
    </row>
    <row r="1866" spans="1:20" ht="15.75" x14ac:dyDescent="0.25">
      <c r="A1866" s="33">
        <f>Utfylling!A1877</f>
        <v>0</v>
      </c>
      <c r="B1866" t="str">
        <f t="shared" si="29"/>
        <v>0/</v>
      </c>
      <c r="C1866" s="33">
        <f>Utfylling!B1877</f>
        <v>0</v>
      </c>
      <c r="D1866">
        <f>Utfylling!D1877</f>
        <v>0</v>
      </c>
      <c r="F1866">
        <f>Utfylling!E1877</f>
        <v>0</v>
      </c>
      <c r="G1866">
        <f>Utfylling!F1877</f>
        <v>0</v>
      </c>
      <c r="H1866" s="33">
        <f>Utfylling!G1877</f>
        <v>0</v>
      </c>
      <c r="I1866" s="33">
        <f>Utfylling!H1877</f>
        <v>0</v>
      </c>
      <c r="J1866" s="33">
        <f>Utfylling!I1877</f>
        <v>0</v>
      </c>
      <c r="K1866" s="79"/>
      <c r="N1866" s="1"/>
      <c r="O1866" s="1"/>
      <c r="P1866" s="1"/>
      <c r="R1866" s="1"/>
      <c r="S1866" s="130">
        <f>Utfylling!C1877</f>
        <v>0</v>
      </c>
      <c r="T1866" s="131" t="s">
        <v>30</v>
      </c>
    </row>
    <row r="1867" spans="1:20" ht="15.75" x14ac:dyDescent="0.25">
      <c r="A1867" s="33">
        <f>Utfylling!A1878</f>
        <v>0</v>
      </c>
      <c r="B1867" t="str">
        <f t="shared" si="29"/>
        <v>0/</v>
      </c>
      <c r="C1867" s="33">
        <f>Utfylling!B1878</f>
        <v>0</v>
      </c>
      <c r="D1867">
        <f>Utfylling!D1878</f>
        <v>0</v>
      </c>
      <c r="F1867">
        <f>Utfylling!E1878</f>
        <v>0</v>
      </c>
      <c r="G1867">
        <f>Utfylling!F1878</f>
        <v>0</v>
      </c>
      <c r="H1867" s="33">
        <f>Utfylling!G1878</f>
        <v>0</v>
      </c>
      <c r="I1867" s="33">
        <f>Utfylling!H1878</f>
        <v>0</v>
      </c>
      <c r="J1867" s="33">
        <f>Utfylling!I1878</f>
        <v>0</v>
      </c>
      <c r="K1867" s="79"/>
      <c r="N1867" s="1"/>
      <c r="O1867" s="1"/>
      <c r="P1867" s="1"/>
      <c r="R1867" s="1"/>
      <c r="S1867" s="130">
        <f>Utfylling!C1878</f>
        <v>0</v>
      </c>
      <c r="T1867" s="131" t="s">
        <v>30</v>
      </c>
    </row>
    <row r="1868" spans="1:20" ht="15.75" x14ac:dyDescent="0.25">
      <c r="A1868" s="33">
        <f>Utfylling!A1879</f>
        <v>0</v>
      </c>
      <c r="B1868" t="str">
        <f t="shared" si="29"/>
        <v>0/</v>
      </c>
      <c r="C1868" s="33">
        <f>Utfylling!B1879</f>
        <v>0</v>
      </c>
      <c r="D1868">
        <f>Utfylling!D1879</f>
        <v>0</v>
      </c>
      <c r="F1868">
        <f>Utfylling!E1879</f>
        <v>0</v>
      </c>
      <c r="G1868">
        <f>Utfylling!F1879</f>
        <v>0</v>
      </c>
      <c r="H1868" s="33">
        <f>Utfylling!G1879</f>
        <v>0</v>
      </c>
      <c r="I1868" s="33">
        <f>Utfylling!H1879</f>
        <v>0</v>
      </c>
      <c r="J1868" s="33">
        <f>Utfylling!I1879</f>
        <v>0</v>
      </c>
      <c r="K1868" s="79"/>
      <c r="N1868" s="1"/>
      <c r="O1868" s="1"/>
      <c r="P1868" s="1"/>
      <c r="R1868" s="1"/>
      <c r="S1868" s="130">
        <f>Utfylling!C1879</f>
        <v>0</v>
      </c>
      <c r="T1868" s="131" t="s">
        <v>30</v>
      </c>
    </row>
    <row r="1869" spans="1:20" ht="15.75" x14ac:dyDescent="0.25">
      <c r="A1869" s="33">
        <f>Utfylling!A1880</f>
        <v>0</v>
      </c>
      <c r="B1869" t="str">
        <f t="shared" si="29"/>
        <v>0/</v>
      </c>
      <c r="C1869" s="33">
        <f>Utfylling!B1880</f>
        <v>0</v>
      </c>
      <c r="D1869">
        <f>Utfylling!D1880</f>
        <v>0</v>
      </c>
      <c r="F1869">
        <f>Utfylling!E1880</f>
        <v>0</v>
      </c>
      <c r="G1869">
        <f>Utfylling!F1880</f>
        <v>0</v>
      </c>
      <c r="H1869" s="33">
        <f>Utfylling!G1880</f>
        <v>0</v>
      </c>
      <c r="I1869" s="33">
        <f>Utfylling!H1880</f>
        <v>0</v>
      </c>
      <c r="J1869" s="33">
        <f>Utfylling!I1880</f>
        <v>0</v>
      </c>
      <c r="K1869" s="79"/>
      <c r="N1869" s="1"/>
      <c r="O1869" s="1"/>
      <c r="P1869" s="1"/>
      <c r="R1869" s="1"/>
      <c r="S1869" s="130">
        <f>Utfylling!C1880</f>
        <v>0</v>
      </c>
      <c r="T1869" s="131" t="s">
        <v>30</v>
      </c>
    </row>
    <row r="1870" spans="1:20" ht="15.75" x14ac:dyDescent="0.25">
      <c r="A1870" s="33">
        <f>Utfylling!A1881</f>
        <v>0</v>
      </c>
      <c r="B1870" t="str">
        <f t="shared" si="29"/>
        <v>0/</v>
      </c>
      <c r="C1870" s="33">
        <f>Utfylling!B1881</f>
        <v>0</v>
      </c>
      <c r="D1870">
        <f>Utfylling!D1881</f>
        <v>0</v>
      </c>
      <c r="F1870">
        <f>Utfylling!E1881</f>
        <v>0</v>
      </c>
      <c r="G1870">
        <f>Utfylling!F1881</f>
        <v>0</v>
      </c>
      <c r="H1870" s="33">
        <f>Utfylling!G1881</f>
        <v>0</v>
      </c>
      <c r="I1870" s="33">
        <f>Utfylling!H1881</f>
        <v>0</v>
      </c>
      <c r="J1870" s="33">
        <f>Utfylling!I1881</f>
        <v>0</v>
      </c>
      <c r="K1870" s="79"/>
      <c r="N1870" s="1"/>
      <c r="O1870" s="1"/>
      <c r="P1870" s="1"/>
      <c r="R1870" s="1"/>
      <c r="S1870" s="130">
        <f>Utfylling!C1881</f>
        <v>0</v>
      </c>
      <c r="T1870" s="131" t="s">
        <v>30</v>
      </c>
    </row>
    <row r="1871" spans="1:20" ht="15.75" x14ac:dyDescent="0.25">
      <c r="A1871" s="33">
        <f>Utfylling!A1882</f>
        <v>0</v>
      </c>
      <c r="B1871" t="str">
        <f t="shared" si="29"/>
        <v>0/</v>
      </c>
      <c r="C1871" s="33">
        <f>Utfylling!B1882</f>
        <v>0</v>
      </c>
      <c r="D1871">
        <f>Utfylling!D1882</f>
        <v>0</v>
      </c>
      <c r="F1871">
        <f>Utfylling!E1882</f>
        <v>0</v>
      </c>
      <c r="G1871">
        <f>Utfylling!F1882</f>
        <v>0</v>
      </c>
      <c r="H1871" s="33">
        <f>Utfylling!G1882</f>
        <v>0</v>
      </c>
      <c r="I1871" s="33">
        <f>Utfylling!H1882</f>
        <v>0</v>
      </c>
      <c r="J1871" s="33">
        <f>Utfylling!I1882</f>
        <v>0</v>
      </c>
      <c r="K1871" s="79"/>
      <c r="N1871" s="1"/>
      <c r="O1871" s="1"/>
      <c r="P1871" s="1"/>
      <c r="R1871" s="1"/>
      <c r="S1871" s="130">
        <f>Utfylling!C1882</f>
        <v>0</v>
      </c>
      <c r="T1871" s="131" t="s">
        <v>30</v>
      </c>
    </row>
    <row r="1872" spans="1:20" ht="15.75" x14ac:dyDescent="0.25">
      <c r="A1872" s="33">
        <f>Utfylling!A1883</f>
        <v>0</v>
      </c>
      <c r="B1872" t="str">
        <f t="shared" si="29"/>
        <v>0/</v>
      </c>
      <c r="C1872" s="33">
        <f>Utfylling!B1883</f>
        <v>0</v>
      </c>
      <c r="D1872">
        <f>Utfylling!D1883</f>
        <v>0</v>
      </c>
      <c r="F1872">
        <f>Utfylling!E1883</f>
        <v>0</v>
      </c>
      <c r="G1872">
        <f>Utfylling!F1883</f>
        <v>0</v>
      </c>
      <c r="H1872" s="33">
        <f>Utfylling!G1883</f>
        <v>0</v>
      </c>
      <c r="I1872" s="33">
        <f>Utfylling!H1883</f>
        <v>0</v>
      </c>
      <c r="J1872" s="33">
        <f>Utfylling!I1883</f>
        <v>0</v>
      </c>
      <c r="K1872" s="79"/>
      <c r="N1872" s="1"/>
      <c r="O1872" s="1"/>
      <c r="P1872" s="1"/>
      <c r="R1872" s="1"/>
      <c r="S1872" s="130">
        <f>Utfylling!C1883</f>
        <v>0</v>
      </c>
      <c r="T1872" s="131" t="s">
        <v>30</v>
      </c>
    </row>
    <row r="1873" spans="1:20" ht="15.75" x14ac:dyDescent="0.25">
      <c r="A1873" s="33">
        <f>Utfylling!A1884</f>
        <v>0</v>
      </c>
      <c r="B1873" t="str">
        <f t="shared" si="29"/>
        <v>0/</v>
      </c>
      <c r="C1873" s="33">
        <f>Utfylling!B1884</f>
        <v>0</v>
      </c>
      <c r="D1873">
        <f>Utfylling!D1884</f>
        <v>0</v>
      </c>
      <c r="F1873">
        <f>Utfylling!E1884</f>
        <v>0</v>
      </c>
      <c r="G1873">
        <f>Utfylling!F1884</f>
        <v>0</v>
      </c>
      <c r="H1873" s="33">
        <f>Utfylling!G1884</f>
        <v>0</v>
      </c>
      <c r="I1873" s="33">
        <f>Utfylling!H1884</f>
        <v>0</v>
      </c>
      <c r="J1873" s="33">
        <f>Utfylling!I1884</f>
        <v>0</v>
      </c>
      <c r="K1873" s="79"/>
      <c r="N1873" s="1"/>
      <c r="O1873" s="1"/>
      <c r="P1873" s="1"/>
      <c r="R1873" s="1"/>
      <c r="S1873" s="130">
        <f>Utfylling!C1884</f>
        <v>0</v>
      </c>
      <c r="T1873" s="131" t="s">
        <v>30</v>
      </c>
    </row>
    <row r="1874" spans="1:20" ht="15.75" x14ac:dyDescent="0.25">
      <c r="A1874" s="33">
        <f>Utfylling!A1885</f>
        <v>0</v>
      </c>
      <c r="B1874" t="str">
        <f t="shared" si="29"/>
        <v>0/</v>
      </c>
      <c r="C1874" s="33">
        <f>Utfylling!B1885</f>
        <v>0</v>
      </c>
      <c r="D1874">
        <f>Utfylling!D1885</f>
        <v>0</v>
      </c>
      <c r="F1874">
        <f>Utfylling!E1885</f>
        <v>0</v>
      </c>
      <c r="G1874">
        <f>Utfylling!F1885</f>
        <v>0</v>
      </c>
      <c r="H1874" s="33">
        <f>Utfylling!G1885</f>
        <v>0</v>
      </c>
      <c r="I1874" s="33">
        <f>Utfylling!H1885</f>
        <v>0</v>
      </c>
      <c r="J1874" s="33">
        <f>Utfylling!I1885</f>
        <v>0</v>
      </c>
      <c r="K1874" s="79"/>
      <c r="N1874" s="1"/>
      <c r="O1874" s="1"/>
      <c r="P1874" s="1"/>
      <c r="R1874" s="1"/>
      <c r="S1874" s="130">
        <f>Utfylling!C1885</f>
        <v>0</v>
      </c>
      <c r="T1874" s="131" t="s">
        <v>30</v>
      </c>
    </row>
    <row r="1875" spans="1:20" ht="15.75" x14ac:dyDescent="0.25">
      <c r="A1875" s="33">
        <f>Utfylling!A1886</f>
        <v>0</v>
      </c>
      <c r="B1875" t="str">
        <f t="shared" si="29"/>
        <v>0/</v>
      </c>
      <c r="C1875" s="33">
        <f>Utfylling!B1886</f>
        <v>0</v>
      </c>
      <c r="D1875">
        <f>Utfylling!D1886</f>
        <v>0</v>
      </c>
      <c r="F1875">
        <f>Utfylling!E1886</f>
        <v>0</v>
      </c>
      <c r="G1875">
        <f>Utfylling!F1886</f>
        <v>0</v>
      </c>
      <c r="H1875" s="33">
        <f>Utfylling!G1886</f>
        <v>0</v>
      </c>
      <c r="I1875" s="33">
        <f>Utfylling!H1886</f>
        <v>0</v>
      </c>
      <c r="J1875" s="33">
        <f>Utfylling!I1886</f>
        <v>0</v>
      </c>
      <c r="K1875" s="79"/>
      <c r="N1875" s="1"/>
      <c r="O1875" s="1"/>
      <c r="P1875" s="1"/>
      <c r="R1875" s="1"/>
      <c r="S1875" s="130">
        <f>Utfylling!C1886</f>
        <v>0</v>
      </c>
      <c r="T1875" s="131" t="s">
        <v>30</v>
      </c>
    </row>
    <row r="1876" spans="1:20" ht="15.75" x14ac:dyDescent="0.25">
      <c r="A1876" s="33">
        <f>Utfylling!A1887</f>
        <v>0</v>
      </c>
      <c r="B1876" t="str">
        <f t="shared" si="29"/>
        <v>0/</v>
      </c>
      <c r="C1876" s="33">
        <f>Utfylling!B1887</f>
        <v>0</v>
      </c>
      <c r="D1876">
        <f>Utfylling!D1887</f>
        <v>0</v>
      </c>
      <c r="F1876">
        <f>Utfylling!E1887</f>
        <v>0</v>
      </c>
      <c r="G1876">
        <f>Utfylling!F1887</f>
        <v>0</v>
      </c>
      <c r="H1876" s="33">
        <f>Utfylling!G1887</f>
        <v>0</v>
      </c>
      <c r="I1876" s="33">
        <f>Utfylling!H1887</f>
        <v>0</v>
      </c>
      <c r="J1876" s="33">
        <f>Utfylling!I1887</f>
        <v>0</v>
      </c>
      <c r="K1876" s="79"/>
      <c r="N1876" s="1"/>
      <c r="O1876" s="1"/>
      <c r="P1876" s="1"/>
      <c r="R1876" s="1"/>
      <c r="S1876" s="130">
        <f>Utfylling!C1887</f>
        <v>0</v>
      </c>
      <c r="T1876" s="131" t="s">
        <v>30</v>
      </c>
    </row>
    <row r="1877" spans="1:20" ht="15.75" x14ac:dyDescent="0.25">
      <c r="A1877" s="33">
        <f>Utfylling!A1888</f>
        <v>0</v>
      </c>
      <c r="B1877" t="str">
        <f t="shared" si="29"/>
        <v>0/</v>
      </c>
      <c r="C1877" s="33">
        <f>Utfylling!B1888</f>
        <v>0</v>
      </c>
      <c r="D1877">
        <f>Utfylling!D1888</f>
        <v>0</v>
      </c>
      <c r="F1877">
        <f>Utfylling!E1888</f>
        <v>0</v>
      </c>
      <c r="G1877">
        <f>Utfylling!F1888</f>
        <v>0</v>
      </c>
      <c r="H1877" s="33">
        <f>Utfylling!G1888</f>
        <v>0</v>
      </c>
      <c r="I1877" s="33">
        <f>Utfylling!H1888</f>
        <v>0</v>
      </c>
      <c r="J1877" s="33">
        <f>Utfylling!I1888</f>
        <v>0</v>
      </c>
      <c r="K1877" s="79"/>
      <c r="N1877" s="1"/>
      <c r="O1877" s="1"/>
      <c r="P1877" s="1"/>
      <c r="R1877" s="1"/>
      <c r="S1877" s="130">
        <f>Utfylling!C1888</f>
        <v>0</v>
      </c>
      <c r="T1877" s="131" t="s">
        <v>30</v>
      </c>
    </row>
    <row r="1878" spans="1:20" ht="15.75" x14ac:dyDescent="0.25">
      <c r="A1878" s="33">
        <f>Utfylling!A1889</f>
        <v>0</v>
      </c>
      <c r="B1878" t="str">
        <f t="shared" si="29"/>
        <v>0/</v>
      </c>
      <c r="C1878" s="33">
        <f>Utfylling!B1889</f>
        <v>0</v>
      </c>
      <c r="D1878">
        <f>Utfylling!D1889</f>
        <v>0</v>
      </c>
      <c r="F1878">
        <f>Utfylling!E1889</f>
        <v>0</v>
      </c>
      <c r="G1878">
        <f>Utfylling!F1889</f>
        <v>0</v>
      </c>
      <c r="H1878" s="33">
        <f>Utfylling!G1889</f>
        <v>0</v>
      </c>
      <c r="I1878" s="33">
        <f>Utfylling!H1889</f>
        <v>0</v>
      </c>
      <c r="J1878" s="33">
        <f>Utfylling!I1889</f>
        <v>0</v>
      </c>
      <c r="K1878" s="79"/>
      <c r="N1878" s="1"/>
      <c r="O1878" s="1"/>
      <c r="P1878" s="1"/>
      <c r="R1878" s="1"/>
      <c r="S1878" s="130">
        <f>Utfylling!C1889</f>
        <v>0</v>
      </c>
      <c r="T1878" s="131" t="s">
        <v>30</v>
      </c>
    </row>
    <row r="1879" spans="1:20" ht="15.75" x14ac:dyDescent="0.25">
      <c r="A1879" s="33">
        <f>Utfylling!A1890</f>
        <v>0</v>
      </c>
      <c r="B1879" t="str">
        <f t="shared" si="29"/>
        <v>0/</v>
      </c>
      <c r="C1879" s="33">
        <f>Utfylling!B1890</f>
        <v>0</v>
      </c>
      <c r="D1879">
        <f>Utfylling!D1890</f>
        <v>0</v>
      </c>
      <c r="F1879">
        <f>Utfylling!E1890</f>
        <v>0</v>
      </c>
      <c r="G1879">
        <f>Utfylling!F1890</f>
        <v>0</v>
      </c>
      <c r="H1879" s="33">
        <f>Utfylling!G1890</f>
        <v>0</v>
      </c>
      <c r="I1879" s="33">
        <f>Utfylling!H1890</f>
        <v>0</v>
      </c>
      <c r="J1879" s="33">
        <f>Utfylling!I1890</f>
        <v>0</v>
      </c>
      <c r="K1879" s="79"/>
      <c r="N1879" s="1"/>
      <c r="O1879" s="1"/>
      <c r="P1879" s="1"/>
      <c r="R1879" s="1"/>
      <c r="S1879" s="130">
        <f>Utfylling!C1890</f>
        <v>0</v>
      </c>
      <c r="T1879" s="131" t="s">
        <v>30</v>
      </c>
    </row>
    <row r="1880" spans="1:20" ht="15.75" x14ac:dyDescent="0.25">
      <c r="A1880" s="33">
        <f>Utfylling!A1891</f>
        <v>0</v>
      </c>
      <c r="B1880" t="str">
        <f t="shared" si="29"/>
        <v>0/</v>
      </c>
      <c r="C1880" s="33">
        <f>Utfylling!B1891</f>
        <v>0</v>
      </c>
      <c r="D1880">
        <f>Utfylling!D1891</f>
        <v>0</v>
      </c>
      <c r="F1880">
        <f>Utfylling!E1891</f>
        <v>0</v>
      </c>
      <c r="G1880">
        <f>Utfylling!F1891</f>
        <v>0</v>
      </c>
      <c r="H1880" s="33">
        <f>Utfylling!G1891</f>
        <v>0</v>
      </c>
      <c r="I1880" s="33">
        <f>Utfylling!H1891</f>
        <v>0</v>
      </c>
      <c r="J1880" s="33">
        <f>Utfylling!I1891</f>
        <v>0</v>
      </c>
      <c r="K1880" s="79"/>
      <c r="N1880" s="1"/>
      <c r="O1880" s="1"/>
      <c r="P1880" s="1"/>
      <c r="R1880" s="1"/>
      <c r="S1880" s="130">
        <f>Utfylling!C1891</f>
        <v>0</v>
      </c>
      <c r="T1880" s="131" t="s">
        <v>30</v>
      </c>
    </row>
    <row r="1881" spans="1:20" ht="15.75" x14ac:dyDescent="0.25">
      <c r="A1881" s="33">
        <f>Utfylling!A1892</f>
        <v>0</v>
      </c>
      <c r="B1881" t="str">
        <f t="shared" si="29"/>
        <v>0/</v>
      </c>
      <c r="C1881" s="33">
        <f>Utfylling!B1892</f>
        <v>0</v>
      </c>
      <c r="D1881">
        <f>Utfylling!D1892</f>
        <v>0</v>
      </c>
      <c r="F1881">
        <f>Utfylling!E1892</f>
        <v>0</v>
      </c>
      <c r="G1881">
        <f>Utfylling!F1892</f>
        <v>0</v>
      </c>
      <c r="H1881" s="33">
        <f>Utfylling!G1892</f>
        <v>0</v>
      </c>
      <c r="I1881" s="33">
        <f>Utfylling!H1892</f>
        <v>0</v>
      </c>
      <c r="J1881" s="33">
        <f>Utfylling!I1892</f>
        <v>0</v>
      </c>
      <c r="K1881" s="79"/>
      <c r="N1881" s="1"/>
      <c r="O1881" s="1"/>
      <c r="P1881" s="1"/>
      <c r="R1881" s="1"/>
      <c r="S1881" s="130">
        <f>Utfylling!C1892</f>
        <v>0</v>
      </c>
      <c r="T1881" s="131" t="s">
        <v>30</v>
      </c>
    </row>
    <row r="1882" spans="1:20" ht="15.75" x14ac:dyDescent="0.25">
      <c r="A1882" s="33">
        <f>Utfylling!A1893</f>
        <v>0</v>
      </c>
      <c r="B1882" t="str">
        <f t="shared" si="29"/>
        <v>0/</v>
      </c>
      <c r="C1882" s="33">
        <f>Utfylling!B1893</f>
        <v>0</v>
      </c>
      <c r="D1882">
        <f>Utfylling!D1893</f>
        <v>0</v>
      </c>
      <c r="F1882">
        <f>Utfylling!E1893</f>
        <v>0</v>
      </c>
      <c r="G1882">
        <f>Utfylling!F1893</f>
        <v>0</v>
      </c>
      <c r="H1882" s="33">
        <f>Utfylling!G1893</f>
        <v>0</v>
      </c>
      <c r="I1882" s="33">
        <f>Utfylling!H1893</f>
        <v>0</v>
      </c>
      <c r="J1882" s="33">
        <f>Utfylling!I1893</f>
        <v>0</v>
      </c>
      <c r="K1882" s="79"/>
      <c r="N1882" s="1"/>
      <c r="O1882" s="1"/>
      <c r="P1882" s="1"/>
      <c r="R1882" s="1"/>
      <c r="S1882" s="130">
        <f>Utfylling!C1893</f>
        <v>0</v>
      </c>
      <c r="T1882" s="131" t="s">
        <v>30</v>
      </c>
    </row>
    <row r="1883" spans="1:20" ht="15.75" x14ac:dyDescent="0.25">
      <c r="A1883" s="33">
        <f>Utfylling!A1894</f>
        <v>0</v>
      </c>
      <c r="B1883" t="str">
        <f t="shared" si="29"/>
        <v>0/</v>
      </c>
      <c r="C1883" s="33">
        <f>Utfylling!B1894</f>
        <v>0</v>
      </c>
      <c r="D1883">
        <f>Utfylling!D1894</f>
        <v>0</v>
      </c>
      <c r="F1883">
        <f>Utfylling!E1894</f>
        <v>0</v>
      </c>
      <c r="G1883">
        <f>Utfylling!F1894</f>
        <v>0</v>
      </c>
      <c r="H1883" s="33">
        <f>Utfylling!G1894</f>
        <v>0</v>
      </c>
      <c r="I1883" s="33">
        <f>Utfylling!H1894</f>
        <v>0</v>
      </c>
      <c r="J1883" s="33">
        <f>Utfylling!I1894</f>
        <v>0</v>
      </c>
      <c r="K1883" s="79"/>
      <c r="N1883" s="1"/>
      <c r="O1883" s="1"/>
      <c r="P1883" s="1"/>
      <c r="R1883" s="1"/>
      <c r="S1883" s="130">
        <f>Utfylling!C1894</f>
        <v>0</v>
      </c>
      <c r="T1883" s="131" t="s">
        <v>30</v>
      </c>
    </row>
    <row r="1884" spans="1:20" ht="15.75" x14ac:dyDescent="0.25">
      <c r="A1884" s="33">
        <f>Utfylling!A1895</f>
        <v>0</v>
      </c>
      <c r="B1884" t="str">
        <f t="shared" si="29"/>
        <v>0/</v>
      </c>
      <c r="C1884" s="33">
        <f>Utfylling!B1895</f>
        <v>0</v>
      </c>
      <c r="D1884">
        <f>Utfylling!D1895</f>
        <v>0</v>
      </c>
      <c r="F1884">
        <f>Utfylling!E1895</f>
        <v>0</v>
      </c>
      <c r="G1884">
        <f>Utfylling!F1895</f>
        <v>0</v>
      </c>
      <c r="H1884" s="33">
        <f>Utfylling!G1895</f>
        <v>0</v>
      </c>
      <c r="I1884" s="33">
        <f>Utfylling!H1895</f>
        <v>0</v>
      </c>
      <c r="J1884" s="33">
        <f>Utfylling!I1895</f>
        <v>0</v>
      </c>
      <c r="K1884" s="79"/>
      <c r="N1884" s="1"/>
      <c r="O1884" s="1"/>
      <c r="P1884" s="1"/>
      <c r="R1884" s="1"/>
      <c r="S1884" s="130">
        <f>Utfylling!C1895</f>
        <v>0</v>
      </c>
      <c r="T1884" s="131" t="s">
        <v>30</v>
      </c>
    </row>
    <row r="1885" spans="1:20" ht="15.75" x14ac:dyDescent="0.25">
      <c r="A1885" s="33">
        <f>Utfylling!A1896</f>
        <v>0</v>
      </c>
      <c r="B1885" t="str">
        <f t="shared" si="29"/>
        <v>0/</v>
      </c>
      <c r="C1885" s="33">
        <f>Utfylling!B1896</f>
        <v>0</v>
      </c>
      <c r="D1885">
        <f>Utfylling!D1896</f>
        <v>0</v>
      </c>
      <c r="F1885">
        <f>Utfylling!E1896</f>
        <v>0</v>
      </c>
      <c r="G1885">
        <f>Utfylling!F1896</f>
        <v>0</v>
      </c>
      <c r="H1885" s="33">
        <f>Utfylling!G1896</f>
        <v>0</v>
      </c>
      <c r="I1885" s="33">
        <f>Utfylling!H1896</f>
        <v>0</v>
      </c>
      <c r="J1885" s="33">
        <f>Utfylling!I1896</f>
        <v>0</v>
      </c>
      <c r="K1885" s="79"/>
      <c r="N1885" s="1"/>
      <c r="O1885" s="1"/>
      <c r="P1885" s="1"/>
      <c r="R1885" s="1"/>
      <c r="S1885" s="130">
        <f>Utfylling!C1896</f>
        <v>0</v>
      </c>
      <c r="T1885" s="131" t="s">
        <v>30</v>
      </c>
    </row>
    <row r="1886" spans="1:20" ht="15.75" x14ac:dyDescent="0.25">
      <c r="A1886" s="33">
        <f>Utfylling!A1897</f>
        <v>0</v>
      </c>
      <c r="B1886" t="str">
        <f t="shared" si="29"/>
        <v>0/</v>
      </c>
      <c r="C1886" s="33">
        <f>Utfylling!B1897</f>
        <v>0</v>
      </c>
      <c r="D1886">
        <f>Utfylling!D1897</f>
        <v>0</v>
      </c>
      <c r="F1886">
        <f>Utfylling!E1897</f>
        <v>0</v>
      </c>
      <c r="G1886">
        <f>Utfylling!F1897</f>
        <v>0</v>
      </c>
      <c r="H1886" s="33">
        <f>Utfylling!G1897</f>
        <v>0</v>
      </c>
      <c r="I1886" s="33">
        <f>Utfylling!H1897</f>
        <v>0</v>
      </c>
      <c r="J1886" s="33">
        <f>Utfylling!I1897</f>
        <v>0</v>
      </c>
      <c r="K1886" s="79"/>
      <c r="N1886" s="1"/>
      <c r="O1886" s="1"/>
      <c r="P1886" s="1"/>
      <c r="R1886" s="1"/>
      <c r="S1886" s="130">
        <f>Utfylling!C1897</f>
        <v>0</v>
      </c>
      <c r="T1886" s="131" t="s">
        <v>30</v>
      </c>
    </row>
    <row r="1887" spans="1:20" ht="15.75" x14ac:dyDescent="0.25">
      <c r="A1887" s="33">
        <f>Utfylling!A1898</f>
        <v>0</v>
      </c>
      <c r="B1887" t="str">
        <f t="shared" si="29"/>
        <v>0/</v>
      </c>
      <c r="C1887" s="33">
        <f>Utfylling!B1898</f>
        <v>0</v>
      </c>
      <c r="D1887">
        <f>Utfylling!D1898</f>
        <v>0</v>
      </c>
      <c r="F1887">
        <f>Utfylling!E1898</f>
        <v>0</v>
      </c>
      <c r="G1887">
        <f>Utfylling!F1898</f>
        <v>0</v>
      </c>
      <c r="H1887" s="33">
        <f>Utfylling!G1898</f>
        <v>0</v>
      </c>
      <c r="I1887" s="33">
        <f>Utfylling!H1898</f>
        <v>0</v>
      </c>
      <c r="J1887" s="33">
        <f>Utfylling!I1898</f>
        <v>0</v>
      </c>
      <c r="K1887" s="79"/>
      <c r="N1887" s="1"/>
      <c r="O1887" s="1"/>
      <c r="P1887" s="1"/>
      <c r="R1887" s="1"/>
      <c r="S1887" s="130">
        <f>Utfylling!C1898</f>
        <v>0</v>
      </c>
      <c r="T1887" s="131" t="s">
        <v>30</v>
      </c>
    </row>
    <row r="1888" spans="1:20" ht="15.75" x14ac:dyDescent="0.25">
      <c r="A1888" s="33">
        <f>Utfylling!A1899</f>
        <v>0</v>
      </c>
      <c r="B1888" t="str">
        <f t="shared" si="29"/>
        <v>0/</v>
      </c>
      <c r="C1888" s="33">
        <f>Utfylling!B1899</f>
        <v>0</v>
      </c>
      <c r="D1888">
        <f>Utfylling!D1899</f>
        <v>0</v>
      </c>
      <c r="F1888">
        <f>Utfylling!E1899</f>
        <v>0</v>
      </c>
      <c r="G1888">
        <f>Utfylling!F1899</f>
        <v>0</v>
      </c>
      <c r="H1888" s="33">
        <f>Utfylling!G1899</f>
        <v>0</v>
      </c>
      <c r="I1888" s="33">
        <f>Utfylling!H1899</f>
        <v>0</v>
      </c>
      <c r="J1888" s="33">
        <f>Utfylling!I1899</f>
        <v>0</v>
      </c>
      <c r="K1888" s="79"/>
      <c r="N1888" s="1"/>
      <c r="O1888" s="1"/>
      <c r="P1888" s="1"/>
      <c r="R1888" s="1"/>
      <c r="S1888" s="130">
        <f>Utfylling!C1899</f>
        <v>0</v>
      </c>
      <c r="T1888" s="131" t="s">
        <v>30</v>
      </c>
    </row>
    <row r="1889" spans="1:20" ht="15.75" x14ac:dyDescent="0.25">
      <c r="A1889" s="33">
        <f>Utfylling!A1900</f>
        <v>0</v>
      </c>
      <c r="B1889" t="str">
        <f t="shared" si="29"/>
        <v>0/</v>
      </c>
      <c r="C1889" s="33">
        <f>Utfylling!B1900</f>
        <v>0</v>
      </c>
      <c r="D1889">
        <f>Utfylling!D1900</f>
        <v>0</v>
      </c>
      <c r="F1889">
        <f>Utfylling!E1900</f>
        <v>0</v>
      </c>
      <c r="G1889">
        <f>Utfylling!F1900</f>
        <v>0</v>
      </c>
      <c r="H1889" s="33">
        <f>Utfylling!G1900</f>
        <v>0</v>
      </c>
      <c r="I1889" s="33">
        <f>Utfylling!H1900</f>
        <v>0</v>
      </c>
      <c r="J1889" s="33">
        <f>Utfylling!I1900</f>
        <v>0</v>
      </c>
      <c r="K1889" s="79"/>
      <c r="N1889" s="1"/>
      <c r="O1889" s="1"/>
      <c r="P1889" s="1"/>
      <c r="R1889" s="1"/>
      <c r="S1889" s="130">
        <f>Utfylling!C1900</f>
        <v>0</v>
      </c>
      <c r="T1889" s="131" t="s">
        <v>30</v>
      </c>
    </row>
    <row r="1890" spans="1:20" ht="15.75" x14ac:dyDescent="0.25">
      <c r="A1890" s="33">
        <f>Utfylling!A1901</f>
        <v>0</v>
      </c>
      <c r="B1890" t="str">
        <f t="shared" si="29"/>
        <v>0/</v>
      </c>
      <c r="C1890" s="33">
        <f>Utfylling!B1901</f>
        <v>0</v>
      </c>
      <c r="D1890">
        <f>Utfylling!D1901</f>
        <v>0</v>
      </c>
      <c r="F1890">
        <f>Utfylling!E1901</f>
        <v>0</v>
      </c>
      <c r="G1890">
        <f>Utfylling!F1901</f>
        <v>0</v>
      </c>
      <c r="H1890" s="33">
        <f>Utfylling!G1901</f>
        <v>0</v>
      </c>
      <c r="I1890" s="33">
        <f>Utfylling!H1901</f>
        <v>0</v>
      </c>
      <c r="J1890" s="33">
        <f>Utfylling!I1901</f>
        <v>0</v>
      </c>
      <c r="K1890" s="79"/>
      <c r="N1890" s="1"/>
      <c r="O1890" s="1"/>
      <c r="P1890" s="1"/>
      <c r="R1890" s="1"/>
      <c r="S1890" s="130">
        <f>Utfylling!C1901</f>
        <v>0</v>
      </c>
      <c r="T1890" s="131" t="s">
        <v>30</v>
      </c>
    </row>
    <row r="1891" spans="1:20" ht="15.75" x14ac:dyDescent="0.25">
      <c r="A1891" s="33">
        <f>Utfylling!A1902</f>
        <v>0</v>
      </c>
      <c r="B1891" t="str">
        <f t="shared" si="29"/>
        <v>0/</v>
      </c>
      <c r="C1891" s="33">
        <f>Utfylling!B1902</f>
        <v>0</v>
      </c>
      <c r="D1891">
        <f>Utfylling!D1902</f>
        <v>0</v>
      </c>
      <c r="F1891">
        <f>Utfylling!E1902</f>
        <v>0</v>
      </c>
      <c r="G1891">
        <f>Utfylling!F1902</f>
        <v>0</v>
      </c>
      <c r="H1891" s="33">
        <f>Utfylling!G1902</f>
        <v>0</v>
      </c>
      <c r="I1891" s="33">
        <f>Utfylling!H1902</f>
        <v>0</v>
      </c>
      <c r="J1891" s="33">
        <f>Utfylling!I1902</f>
        <v>0</v>
      </c>
      <c r="K1891" s="79"/>
      <c r="N1891" s="1"/>
      <c r="O1891" s="1"/>
      <c r="P1891" s="1"/>
      <c r="R1891" s="1"/>
      <c r="S1891" s="130">
        <f>Utfylling!C1902</f>
        <v>0</v>
      </c>
      <c r="T1891" s="131" t="s">
        <v>30</v>
      </c>
    </row>
    <row r="1892" spans="1:20" ht="15.75" x14ac:dyDescent="0.25">
      <c r="A1892" s="33">
        <f>Utfylling!A1903</f>
        <v>0</v>
      </c>
      <c r="B1892" t="str">
        <f t="shared" si="29"/>
        <v>0/</v>
      </c>
      <c r="C1892" s="33">
        <f>Utfylling!B1903</f>
        <v>0</v>
      </c>
      <c r="D1892">
        <f>Utfylling!D1903</f>
        <v>0</v>
      </c>
      <c r="F1892">
        <f>Utfylling!E1903</f>
        <v>0</v>
      </c>
      <c r="G1892">
        <f>Utfylling!F1903</f>
        <v>0</v>
      </c>
      <c r="H1892" s="33">
        <f>Utfylling!G1903</f>
        <v>0</v>
      </c>
      <c r="I1892" s="33">
        <f>Utfylling!H1903</f>
        <v>0</v>
      </c>
      <c r="J1892" s="33">
        <f>Utfylling!I1903</f>
        <v>0</v>
      </c>
      <c r="K1892" s="79"/>
      <c r="N1892" s="1"/>
      <c r="O1892" s="1"/>
      <c r="P1892" s="1"/>
      <c r="R1892" s="1"/>
      <c r="S1892" s="130">
        <f>Utfylling!C1903</f>
        <v>0</v>
      </c>
      <c r="T1892" s="131" t="s">
        <v>30</v>
      </c>
    </row>
    <row r="1893" spans="1:20" ht="15.75" x14ac:dyDescent="0.25">
      <c r="A1893" s="33">
        <f>Utfylling!A1904</f>
        <v>0</v>
      </c>
      <c r="B1893" t="str">
        <f t="shared" si="29"/>
        <v>0/</v>
      </c>
      <c r="C1893" s="33">
        <f>Utfylling!B1904</f>
        <v>0</v>
      </c>
      <c r="D1893">
        <f>Utfylling!D1904</f>
        <v>0</v>
      </c>
      <c r="F1893">
        <f>Utfylling!E1904</f>
        <v>0</v>
      </c>
      <c r="G1893">
        <f>Utfylling!F1904</f>
        <v>0</v>
      </c>
      <c r="H1893" s="33">
        <f>Utfylling!G1904</f>
        <v>0</v>
      </c>
      <c r="I1893" s="33">
        <f>Utfylling!H1904</f>
        <v>0</v>
      </c>
      <c r="J1893" s="33">
        <f>Utfylling!I1904</f>
        <v>0</v>
      </c>
      <c r="K1893" s="79"/>
      <c r="N1893" s="1"/>
      <c r="O1893" s="1"/>
      <c r="P1893" s="1"/>
      <c r="R1893" s="1"/>
      <c r="S1893" s="130">
        <f>Utfylling!C1904</f>
        <v>0</v>
      </c>
      <c r="T1893" s="131" t="s">
        <v>30</v>
      </c>
    </row>
    <row r="1894" spans="1:20" ht="15.75" x14ac:dyDescent="0.25">
      <c r="A1894" s="33">
        <f>Utfylling!A1905</f>
        <v>0</v>
      </c>
      <c r="B1894" t="str">
        <f t="shared" si="29"/>
        <v>0/</v>
      </c>
      <c r="C1894" s="33">
        <f>Utfylling!B1905</f>
        <v>0</v>
      </c>
      <c r="D1894">
        <f>Utfylling!D1905</f>
        <v>0</v>
      </c>
      <c r="F1894">
        <f>Utfylling!E1905</f>
        <v>0</v>
      </c>
      <c r="G1894">
        <f>Utfylling!F1905</f>
        <v>0</v>
      </c>
      <c r="H1894" s="33">
        <f>Utfylling!G1905</f>
        <v>0</v>
      </c>
      <c r="I1894" s="33">
        <f>Utfylling!H1905</f>
        <v>0</v>
      </c>
      <c r="J1894" s="33">
        <f>Utfylling!I1905</f>
        <v>0</v>
      </c>
      <c r="K1894" s="79"/>
      <c r="N1894" s="1"/>
      <c r="O1894" s="1"/>
      <c r="P1894" s="1"/>
      <c r="R1894" s="1"/>
      <c r="S1894" s="130">
        <f>Utfylling!C1905</f>
        <v>0</v>
      </c>
      <c r="T1894" s="131" t="s">
        <v>30</v>
      </c>
    </row>
    <row r="1895" spans="1:20" ht="15.75" x14ac:dyDescent="0.25">
      <c r="A1895" s="33">
        <f>Utfylling!A1906</f>
        <v>0</v>
      </c>
      <c r="B1895" t="str">
        <f t="shared" si="29"/>
        <v>0/</v>
      </c>
      <c r="C1895" s="33">
        <f>Utfylling!B1906</f>
        <v>0</v>
      </c>
      <c r="D1895">
        <f>Utfylling!D1906</f>
        <v>0</v>
      </c>
      <c r="F1895">
        <f>Utfylling!E1906</f>
        <v>0</v>
      </c>
      <c r="G1895">
        <f>Utfylling!F1906</f>
        <v>0</v>
      </c>
      <c r="H1895" s="33">
        <f>Utfylling!G1906</f>
        <v>0</v>
      </c>
      <c r="I1895" s="33">
        <f>Utfylling!H1906</f>
        <v>0</v>
      </c>
      <c r="J1895" s="33">
        <f>Utfylling!I1906</f>
        <v>0</v>
      </c>
      <c r="K1895" s="79"/>
      <c r="N1895" s="1"/>
      <c r="O1895" s="1"/>
      <c r="P1895" s="1"/>
      <c r="R1895" s="1"/>
      <c r="S1895" s="130">
        <f>Utfylling!C1906</f>
        <v>0</v>
      </c>
      <c r="T1895" s="131" t="s">
        <v>30</v>
      </c>
    </row>
    <row r="1896" spans="1:20" ht="15.75" x14ac:dyDescent="0.25">
      <c r="A1896" s="33">
        <f>Utfylling!A1907</f>
        <v>0</v>
      </c>
      <c r="B1896" t="str">
        <f t="shared" si="29"/>
        <v>0/</v>
      </c>
      <c r="C1896" s="33">
        <f>Utfylling!B1907</f>
        <v>0</v>
      </c>
      <c r="D1896">
        <f>Utfylling!D1907</f>
        <v>0</v>
      </c>
      <c r="F1896">
        <f>Utfylling!E1907</f>
        <v>0</v>
      </c>
      <c r="G1896">
        <f>Utfylling!F1907</f>
        <v>0</v>
      </c>
      <c r="H1896" s="33">
        <f>Utfylling!G1907</f>
        <v>0</v>
      </c>
      <c r="I1896" s="33">
        <f>Utfylling!H1907</f>
        <v>0</v>
      </c>
      <c r="J1896" s="33">
        <f>Utfylling!I1907</f>
        <v>0</v>
      </c>
      <c r="K1896" s="79"/>
      <c r="N1896" s="1"/>
      <c r="O1896" s="1"/>
      <c r="P1896" s="1"/>
      <c r="R1896" s="1"/>
      <c r="S1896" s="130">
        <f>Utfylling!C1907</f>
        <v>0</v>
      </c>
      <c r="T1896" s="131" t="s">
        <v>30</v>
      </c>
    </row>
    <row r="1897" spans="1:20" ht="15.75" x14ac:dyDescent="0.25">
      <c r="A1897" s="33">
        <f>Utfylling!A1908</f>
        <v>0</v>
      </c>
      <c r="B1897" t="str">
        <f t="shared" ref="B1897:B1960" si="30">S1897&amp;T1897</f>
        <v>0/</v>
      </c>
      <c r="C1897" s="33">
        <f>Utfylling!B1908</f>
        <v>0</v>
      </c>
      <c r="D1897">
        <f>Utfylling!D1908</f>
        <v>0</v>
      </c>
      <c r="F1897">
        <f>Utfylling!E1908</f>
        <v>0</v>
      </c>
      <c r="G1897">
        <f>Utfylling!F1908</f>
        <v>0</v>
      </c>
      <c r="H1897" s="33">
        <f>Utfylling!G1908</f>
        <v>0</v>
      </c>
      <c r="I1897" s="33">
        <f>Utfylling!H1908</f>
        <v>0</v>
      </c>
      <c r="J1897" s="33">
        <f>Utfylling!I1908</f>
        <v>0</v>
      </c>
      <c r="K1897" s="79"/>
      <c r="N1897" s="1"/>
      <c r="O1897" s="1"/>
      <c r="P1897" s="1"/>
      <c r="R1897" s="1"/>
      <c r="S1897" s="130">
        <f>Utfylling!C1908</f>
        <v>0</v>
      </c>
      <c r="T1897" s="131" t="s">
        <v>30</v>
      </c>
    </row>
    <row r="1898" spans="1:20" ht="15.75" x14ac:dyDescent="0.25">
      <c r="A1898" s="33">
        <f>Utfylling!A1909</f>
        <v>0</v>
      </c>
      <c r="B1898" t="str">
        <f t="shared" si="30"/>
        <v>0/</v>
      </c>
      <c r="C1898" s="33">
        <f>Utfylling!B1909</f>
        <v>0</v>
      </c>
      <c r="D1898">
        <f>Utfylling!D1909</f>
        <v>0</v>
      </c>
      <c r="F1898">
        <f>Utfylling!E1909</f>
        <v>0</v>
      </c>
      <c r="G1898">
        <f>Utfylling!F1909</f>
        <v>0</v>
      </c>
      <c r="H1898" s="33">
        <f>Utfylling!G1909</f>
        <v>0</v>
      </c>
      <c r="I1898" s="33">
        <f>Utfylling!H1909</f>
        <v>0</v>
      </c>
      <c r="J1898" s="33">
        <f>Utfylling!I1909</f>
        <v>0</v>
      </c>
      <c r="K1898" s="79"/>
      <c r="N1898" s="1"/>
      <c r="O1898" s="1"/>
      <c r="P1898" s="1"/>
      <c r="R1898" s="1"/>
      <c r="S1898" s="130">
        <f>Utfylling!C1909</f>
        <v>0</v>
      </c>
      <c r="T1898" s="131" t="s">
        <v>30</v>
      </c>
    </row>
    <row r="1899" spans="1:20" ht="15.75" x14ac:dyDescent="0.25">
      <c r="A1899" s="33">
        <f>Utfylling!A1910</f>
        <v>0</v>
      </c>
      <c r="B1899" t="str">
        <f t="shared" si="30"/>
        <v>0/</v>
      </c>
      <c r="C1899" s="33">
        <f>Utfylling!B1910</f>
        <v>0</v>
      </c>
      <c r="D1899">
        <f>Utfylling!D1910</f>
        <v>0</v>
      </c>
      <c r="F1899">
        <f>Utfylling!E1910</f>
        <v>0</v>
      </c>
      <c r="G1899">
        <f>Utfylling!F1910</f>
        <v>0</v>
      </c>
      <c r="H1899" s="33">
        <f>Utfylling!G1910</f>
        <v>0</v>
      </c>
      <c r="I1899" s="33">
        <f>Utfylling!H1910</f>
        <v>0</v>
      </c>
      <c r="J1899" s="33">
        <f>Utfylling!I1910</f>
        <v>0</v>
      </c>
      <c r="K1899" s="79"/>
      <c r="N1899" s="1"/>
      <c r="O1899" s="1"/>
      <c r="P1899" s="1"/>
      <c r="R1899" s="1"/>
      <c r="S1899" s="130">
        <f>Utfylling!C1910</f>
        <v>0</v>
      </c>
      <c r="T1899" s="131" t="s">
        <v>30</v>
      </c>
    </row>
    <row r="1900" spans="1:20" ht="15.75" x14ac:dyDescent="0.25">
      <c r="A1900" s="33">
        <f>Utfylling!A1911</f>
        <v>0</v>
      </c>
      <c r="B1900" t="str">
        <f t="shared" si="30"/>
        <v>0/</v>
      </c>
      <c r="C1900" s="33">
        <f>Utfylling!B1911</f>
        <v>0</v>
      </c>
      <c r="D1900">
        <f>Utfylling!D1911</f>
        <v>0</v>
      </c>
      <c r="F1900">
        <f>Utfylling!E1911</f>
        <v>0</v>
      </c>
      <c r="G1900">
        <f>Utfylling!F1911</f>
        <v>0</v>
      </c>
      <c r="H1900" s="33">
        <f>Utfylling!G1911</f>
        <v>0</v>
      </c>
      <c r="I1900" s="33">
        <f>Utfylling!H1911</f>
        <v>0</v>
      </c>
      <c r="J1900" s="33">
        <f>Utfylling!I1911</f>
        <v>0</v>
      </c>
      <c r="K1900" s="79"/>
      <c r="N1900" s="1"/>
      <c r="O1900" s="1"/>
      <c r="P1900" s="1"/>
      <c r="R1900" s="1"/>
      <c r="S1900" s="130">
        <f>Utfylling!C1911</f>
        <v>0</v>
      </c>
      <c r="T1900" s="131" t="s">
        <v>30</v>
      </c>
    </row>
    <row r="1901" spans="1:20" ht="15.75" x14ac:dyDescent="0.25">
      <c r="A1901" s="33">
        <f>Utfylling!A1912</f>
        <v>0</v>
      </c>
      <c r="B1901" t="str">
        <f t="shared" si="30"/>
        <v>0/</v>
      </c>
      <c r="C1901" s="33">
        <f>Utfylling!B1912</f>
        <v>0</v>
      </c>
      <c r="D1901">
        <f>Utfylling!D1912</f>
        <v>0</v>
      </c>
      <c r="F1901">
        <f>Utfylling!E1912</f>
        <v>0</v>
      </c>
      <c r="G1901">
        <f>Utfylling!F1912</f>
        <v>0</v>
      </c>
      <c r="H1901" s="33">
        <f>Utfylling!G1912</f>
        <v>0</v>
      </c>
      <c r="I1901" s="33">
        <f>Utfylling!H1912</f>
        <v>0</v>
      </c>
      <c r="J1901" s="33">
        <f>Utfylling!I1912</f>
        <v>0</v>
      </c>
      <c r="K1901" s="79"/>
      <c r="N1901" s="1"/>
      <c r="O1901" s="1"/>
      <c r="P1901" s="1"/>
      <c r="R1901" s="1"/>
      <c r="S1901" s="130">
        <f>Utfylling!C1912</f>
        <v>0</v>
      </c>
      <c r="T1901" s="131" t="s">
        <v>30</v>
      </c>
    </row>
    <row r="1902" spans="1:20" ht="15.75" x14ac:dyDescent="0.25">
      <c r="A1902" s="33">
        <f>Utfylling!A1913</f>
        <v>0</v>
      </c>
      <c r="B1902" t="str">
        <f t="shared" si="30"/>
        <v>0/</v>
      </c>
      <c r="C1902" s="33">
        <f>Utfylling!B1913</f>
        <v>0</v>
      </c>
      <c r="D1902">
        <f>Utfylling!D1913</f>
        <v>0</v>
      </c>
      <c r="F1902">
        <f>Utfylling!E1913</f>
        <v>0</v>
      </c>
      <c r="G1902">
        <f>Utfylling!F1913</f>
        <v>0</v>
      </c>
      <c r="H1902" s="33">
        <f>Utfylling!G1913</f>
        <v>0</v>
      </c>
      <c r="I1902" s="33">
        <f>Utfylling!H1913</f>
        <v>0</v>
      </c>
      <c r="J1902" s="33">
        <f>Utfylling!I1913</f>
        <v>0</v>
      </c>
      <c r="K1902" s="79"/>
      <c r="N1902" s="1"/>
      <c r="O1902" s="1"/>
      <c r="P1902" s="1"/>
      <c r="R1902" s="1"/>
      <c r="S1902" s="130">
        <f>Utfylling!C1913</f>
        <v>0</v>
      </c>
      <c r="T1902" s="131" t="s">
        <v>30</v>
      </c>
    </row>
    <row r="1903" spans="1:20" ht="15.75" x14ac:dyDescent="0.25">
      <c r="A1903" s="33">
        <f>Utfylling!A1914</f>
        <v>0</v>
      </c>
      <c r="B1903" t="str">
        <f t="shared" si="30"/>
        <v>0/</v>
      </c>
      <c r="C1903" s="33">
        <f>Utfylling!B1914</f>
        <v>0</v>
      </c>
      <c r="D1903">
        <f>Utfylling!D1914</f>
        <v>0</v>
      </c>
      <c r="F1903">
        <f>Utfylling!E1914</f>
        <v>0</v>
      </c>
      <c r="G1903">
        <f>Utfylling!F1914</f>
        <v>0</v>
      </c>
      <c r="H1903" s="33">
        <f>Utfylling!G1914</f>
        <v>0</v>
      </c>
      <c r="I1903" s="33">
        <f>Utfylling!H1914</f>
        <v>0</v>
      </c>
      <c r="J1903" s="33">
        <f>Utfylling!I1914</f>
        <v>0</v>
      </c>
      <c r="K1903" s="79"/>
      <c r="N1903" s="1"/>
      <c r="O1903" s="1"/>
      <c r="P1903" s="1"/>
      <c r="R1903" s="1"/>
      <c r="S1903" s="130">
        <f>Utfylling!C1914</f>
        <v>0</v>
      </c>
      <c r="T1903" s="131" t="s">
        <v>30</v>
      </c>
    </row>
    <row r="1904" spans="1:20" ht="15.75" x14ac:dyDescent="0.25">
      <c r="A1904" s="33">
        <f>Utfylling!A1915</f>
        <v>0</v>
      </c>
      <c r="B1904" t="str">
        <f t="shared" si="30"/>
        <v>0/</v>
      </c>
      <c r="C1904" s="33">
        <f>Utfylling!B1915</f>
        <v>0</v>
      </c>
      <c r="D1904">
        <f>Utfylling!D1915</f>
        <v>0</v>
      </c>
      <c r="F1904">
        <f>Utfylling!E1915</f>
        <v>0</v>
      </c>
      <c r="G1904">
        <f>Utfylling!F1915</f>
        <v>0</v>
      </c>
      <c r="H1904" s="33">
        <f>Utfylling!G1915</f>
        <v>0</v>
      </c>
      <c r="I1904" s="33">
        <f>Utfylling!H1915</f>
        <v>0</v>
      </c>
      <c r="J1904" s="33">
        <f>Utfylling!I1915</f>
        <v>0</v>
      </c>
      <c r="K1904" s="79"/>
      <c r="N1904" s="1"/>
      <c r="O1904" s="1"/>
      <c r="P1904" s="1"/>
      <c r="R1904" s="1"/>
      <c r="S1904" s="130">
        <f>Utfylling!C1915</f>
        <v>0</v>
      </c>
      <c r="T1904" s="131" t="s">
        <v>30</v>
      </c>
    </row>
    <row r="1905" spans="1:20" ht="15.75" x14ac:dyDescent="0.25">
      <c r="A1905" s="33">
        <f>Utfylling!A1916</f>
        <v>0</v>
      </c>
      <c r="B1905" t="str">
        <f t="shared" si="30"/>
        <v>0/</v>
      </c>
      <c r="C1905" s="33">
        <f>Utfylling!B1916</f>
        <v>0</v>
      </c>
      <c r="D1905">
        <f>Utfylling!D1916</f>
        <v>0</v>
      </c>
      <c r="F1905">
        <f>Utfylling!E1916</f>
        <v>0</v>
      </c>
      <c r="G1905">
        <f>Utfylling!F1916</f>
        <v>0</v>
      </c>
      <c r="H1905" s="33">
        <f>Utfylling!G1916</f>
        <v>0</v>
      </c>
      <c r="I1905" s="33">
        <f>Utfylling!H1916</f>
        <v>0</v>
      </c>
      <c r="J1905" s="33">
        <f>Utfylling!I1916</f>
        <v>0</v>
      </c>
      <c r="K1905" s="79"/>
      <c r="N1905" s="1"/>
      <c r="O1905" s="1"/>
      <c r="P1905" s="1"/>
      <c r="R1905" s="1"/>
      <c r="S1905" s="130">
        <f>Utfylling!C1916</f>
        <v>0</v>
      </c>
      <c r="T1905" s="131" t="s">
        <v>30</v>
      </c>
    </row>
    <row r="1906" spans="1:20" ht="15.75" x14ac:dyDescent="0.25">
      <c r="A1906" s="33">
        <f>Utfylling!A1917</f>
        <v>0</v>
      </c>
      <c r="B1906" t="str">
        <f t="shared" si="30"/>
        <v>0/</v>
      </c>
      <c r="C1906" s="33">
        <f>Utfylling!B1917</f>
        <v>0</v>
      </c>
      <c r="D1906">
        <f>Utfylling!D1917</f>
        <v>0</v>
      </c>
      <c r="F1906">
        <f>Utfylling!E1917</f>
        <v>0</v>
      </c>
      <c r="G1906">
        <f>Utfylling!F1917</f>
        <v>0</v>
      </c>
      <c r="H1906" s="33">
        <f>Utfylling!G1917</f>
        <v>0</v>
      </c>
      <c r="I1906" s="33">
        <f>Utfylling!H1917</f>
        <v>0</v>
      </c>
      <c r="J1906" s="33">
        <f>Utfylling!I1917</f>
        <v>0</v>
      </c>
      <c r="K1906" s="79"/>
      <c r="N1906" s="1"/>
      <c r="O1906" s="1"/>
      <c r="P1906" s="1"/>
      <c r="R1906" s="1"/>
      <c r="S1906" s="130">
        <f>Utfylling!C1917</f>
        <v>0</v>
      </c>
      <c r="T1906" s="131" t="s">
        <v>30</v>
      </c>
    </row>
    <row r="1907" spans="1:20" ht="15.75" x14ac:dyDescent="0.25">
      <c r="A1907" s="33">
        <f>Utfylling!A1918</f>
        <v>0</v>
      </c>
      <c r="B1907" t="str">
        <f t="shared" si="30"/>
        <v>0/</v>
      </c>
      <c r="C1907" s="33">
        <f>Utfylling!B1918</f>
        <v>0</v>
      </c>
      <c r="D1907">
        <f>Utfylling!D1918</f>
        <v>0</v>
      </c>
      <c r="F1907">
        <f>Utfylling!E1918</f>
        <v>0</v>
      </c>
      <c r="G1907">
        <f>Utfylling!F1918</f>
        <v>0</v>
      </c>
      <c r="H1907" s="33">
        <f>Utfylling!G1918</f>
        <v>0</v>
      </c>
      <c r="I1907" s="33">
        <f>Utfylling!H1918</f>
        <v>0</v>
      </c>
      <c r="J1907" s="33">
        <f>Utfylling!I1918</f>
        <v>0</v>
      </c>
      <c r="K1907" s="79"/>
      <c r="N1907" s="1"/>
      <c r="O1907" s="1"/>
      <c r="P1907" s="1"/>
      <c r="R1907" s="1"/>
      <c r="S1907" s="130">
        <f>Utfylling!C1918</f>
        <v>0</v>
      </c>
      <c r="T1907" s="131" t="s">
        <v>30</v>
      </c>
    </row>
    <row r="1908" spans="1:20" ht="15.75" x14ac:dyDescent="0.25">
      <c r="A1908" s="33">
        <f>Utfylling!A1919</f>
        <v>0</v>
      </c>
      <c r="B1908" t="str">
        <f t="shared" si="30"/>
        <v>0/</v>
      </c>
      <c r="C1908" s="33">
        <f>Utfylling!B1919</f>
        <v>0</v>
      </c>
      <c r="D1908">
        <f>Utfylling!D1919</f>
        <v>0</v>
      </c>
      <c r="F1908">
        <f>Utfylling!E1919</f>
        <v>0</v>
      </c>
      <c r="G1908">
        <f>Utfylling!F1919</f>
        <v>0</v>
      </c>
      <c r="H1908" s="33">
        <f>Utfylling!G1919</f>
        <v>0</v>
      </c>
      <c r="I1908" s="33">
        <f>Utfylling!H1919</f>
        <v>0</v>
      </c>
      <c r="J1908" s="33">
        <f>Utfylling!I1919</f>
        <v>0</v>
      </c>
      <c r="K1908" s="79"/>
      <c r="N1908" s="1"/>
      <c r="O1908" s="1"/>
      <c r="P1908" s="1"/>
      <c r="R1908" s="1"/>
      <c r="S1908" s="130">
        <f>Utfylling!C1919</f>
        <v>0</v>
      </c>
      <c r="T1908" s="131" t="s">
        <v>30</v>
      </c>
    </row>
    <row r="1909" spans="1:20" ht="15.75" x14ac:dyDescent="0.25">
      <c r="A1909" s="33">
        <f>Utfylling!A1920</f>
        <v>0</v>
      </c>
      <c r="B1909" t="str">
        <f t="shared" si="30"/>
        <v>0/</v>
      </c>
      <c r="C1909" s="33">
        <f>Utfylling!B1920</f>
        <v>0</v>
      </c>
      <c r="D1909">
        <f>Utfylling!D1920</f>
        <v>0</v>
      </c>
      <c r="F1909">
        <f>Utfylling!E1920</f>
        <v>0</v>
      </c>
      <c r="G1909">
        <f>Utfylling!F1920</f>
        <v>0</v>
      </c>
      <c r="H1909" s="33">
        <f>Utfylling!G1920</f>
        <v>0</v>
      </c>
      <c r="I1909" s="33">
        <f>Utfylling!H1920</f>
        <v>0</v>
      </c>
      <c r="J1909" s="33">
        <f>Utfylling!I1920</f>
        <v>0</v>
      </c>
      <c r="K1909" s="79"/>
      <c r="N1909" s="1"/>
      <c r="O1909" s="1"/>
      <c r="P1909" s="1"/>
      <c r="R1909" s="1"/>
      <c r="S1909" s="130">
        <f>Utfylling!C1920</f>
        <v>0</v>
      </c>
      <c r="T1909" s="131" t="s">
        <v>30</v>
      </c>
    </row>
    <row r="1910" spans="1:20" ht="15.75" x14ac:dyDescent="0.25">
      <c r="A1910" s="33">
        <f>Utfylling!A1921</f>
        <v>0</v>
      </c>
      <c r="B1910" t="str">
        <f t="shared" si="30"/>
        <v>0/</v>
      </c>
      <c r="C1910" s="33">
        <f>Utfylling!B1921</f>
        <v>0</v>
      </c>
      <c r="D1910">
        <f>Utfylling!D1921</f>
        <v>0</v>
      </c>
      <c r="F1910">
        <f>Utfylling!E1921</f>
        <v>0</v>
      </c>
      <c r="G1910">
        <f>Utfylling!F1921</f>
        <v>0</v>
      </c>
      <c r="H1910" s="33">
        <f>Utfylling!G1921</f>
        <v>0</v>
      </c>
      <c r="I1910" s="33">
        <f>Utfylling!H1921</f>
        <v>0</v>
      </c>
      <c r="J1910" s="33">
        <f>Utfylling!I1921</f>
        <v>0</v>
      </c>
      <c r="K1910" s="79"/>
      <c r="N1910" s="1"/>
      <c r="O1910" s="1"/>
      <c r="P1910" s="1"/>
      <c r="R1910" s="1"/>
      <c r="S1910" s="130">
        <f>Utfylling!C1921</f>
        <v>0</v>
      </c>
      <c r="T1910" s="131" t="s">
        <v>30</v>
      </c>
    </row>
    <row r="1911" spans="1:20" ht="15.75" x14ac:dyDescent="0.25">
      <c r="A1911" s="33">
        <f>Utfylling!A1922</f>
        <v>0</v>
      </c>
      <c r="B1911" t="str">
        <f t="shared" si="30"/>
        <v>0/</v>
      </c>
      <c r="C1911" s="33">
        <f>Utfylling!B1922</f>
        <v>0</v>
      </c>
      <c r="D1911">
        <f>Utfylling!D1922</f>
        <v>0</v>
      </c>
      <c r="F1911">
        <f>Utfylling!E1922</f>
        <v>0</v>
      </c>
      <c r="G1911">
        <f>Utfylling!F1922</f>
        <v>0</v>
      </c>
      <c r="H1911" s="33">
        <f>Utfylling!G1922</f>
        <v>0</v>
      </c>
      <c r="I1911" s="33">
        <f>Utfylling!H1922</f>
        <v>0</v>
      </c>
      <c r="J1911" s="33">
        <f>Utfylling!I1922</f>
        <v>0</v>
      </c>
      <c r="K1911" s="79"/>
      <c r="N1911" s="1"/>
      <c r="O1911" s="1"/>
      <c r="P1911" s="1"/>
      <c r="R1911" s="1"/>
      <c r="S1911" s="130">
        <f>Utfylling!C1922</f>
        <v>0</v>
      </c>
      <c r="T1911" s="131" t="s">
        <v>30</v>
      </c>
    </row>
    <row r="1912" spans="1:20" ht="15.75" x14ac:dyDescent="0.25">
      <c r="A1912" s="33">
        <f>Utfylling!A1923</f>
        <v>0</v>
      </c>
      <c r="B1912" t="str">
        <f t="shared" si="30"/>
        <v>0/</v>
      </c>
      <c r="C1912" s="33">
        <f>Utfylling!B1923</f>
        <v>0</v>
      </c>
      <c r="D1912">
        <f>Utfylling!D1923</f>
        <v>0</v>
      </c>
      <c r="F1912">
        <f>Utfylling!E1923</f>
        <v>0</v>
      </c>
      <c r="G1912">
        <f>Utfylling!F1923</f>
        <v>0</v>
      </c>
      <c r="H1912" s="33">
        <f>Utfylling!G1923</f>
        <v>0</v>
      </c>
      <c r="I1912" s="33">
        <f>Utfylling!H1923</f>
        <v>0</v>
      </c>
      <c r="J1912" s="33">
        <f>Utfylling!I1923</f>
        <v>0</v>
      </c>
      <c r="K1912" s="79"/>
      <c r="N1912" s="1"/>
      <c r="O1912" s="1"/>
      <c r="P1912" s="1"/>
      <c r="R1912" s="1"/>
      <c r="S1912" s="130">
        <f>Utfylling!C1923</f>
        <v>0</v>
      </c>
      <c r="T1912" s="131" t="s">
        <v>30</v>
      </c>
    </row>
    <row r="1913" spans="1:20" ht="15.75" x14ac:dyDescent="0.25">
      <c r="A1913" s="33">
        <f>Utfylling!A1924</f>
        <v>0</v>
      </c>
      <c r="B1913" t="str">
        <f t="shared" si="30"/>
        <v>0/</v>
      </c>
      <c r="C1913" s="33">
        <f>Utfylling!B1924</f>
        <v>0</v>
      </c>
      <c r="D1913">
        <f>Utfylling!D1924</f>
        <v>0</v>
      </c>
      <c r="F1913">
        <f>Utfylling!E1924</f>
        <v>0</v>
      </c>
      <c r="G1913">
        <f>Utfylling!F1924</f>
        <v>0</v>
      </c>
      <c r="H1913" s="33">
        <f>Utfylling!G1924</f>
        <v>0</v>
      </c>
      <c r="I1913" s="33">
        <f>Utfylling!H1924</f>
        <v>0</v>
      </c>
      <c r="J1913" s="33">
        <f>Utfylling!I1924</f>
        <v>0</v>
      </c>
      <c r="K1913" s="79"/>
      <c r="N1913" s="1"/>
      <c r="O1913" s="1"/>
      <c r="P1913" s="1"/>
      <c r="R1913" s="1"/>
      <c r="S1913" s="130">
        <f>Utfylling!C1924</f>
        <v>0</v>
      </c>
      <c r="T1913" s="131" t="s">
        <v>30</v>
      </c>
    </row>
    <row r="1914" spans="1:20" ht="15.75" x14ac:dyDescent="0.25">
      <c r="A1914" s="33">
        <f>Utfylling!A1925</f>
        <v>0</v>
      </c>
      <c r="B1914" t="str">
        <f t="shared" si="30"/>
        <v>0/</v>
      </c>
      <c r="C1914" s="33">
        <f>Utfylling!B1925</f>
        <v>0</v>
      </c>
      <c r="D1914">
        <f>Utfylling!D1925</f>
        <v>0</v>
      </c>
      <c r="F1914">
        <f>Utfylling!E1925</f>
        <v>0</v>
      </c>
      <c r="G1914">
        <f>Utfylling!F1925</f>
        <v>0</v>
      </c>
      <c r="H1914" s="33">
        <f>Utfylling!G1925</f>
        <v>0</v>
      </c>
      <c r="I1914" s="33">
        <f>Utfylling!H1925</f>
        <v>0</v>
      </c>
      <c r="J1914" s="33">
        <f>Utfylling!I1925</f>
        <v>0</v>
      </c>
      <c r="K1914" s="79"/>
      <c r="N1914" s="1"/>
      <c r="O1914" s="1"/>
      <c r="P1914" s="1"/>
      <c r="R1914" s="1"/>
      <c r="S1914" s="130">
        <f>Utfylling!C1925</f>
        <v>0</v>
      </c>
      <c r="T1914" s="131" t="s">
        <v>30</v>
      </c>
    </row>
    <row r="1915" spans="1:20" ht="15.75" x14ac:dyDescent="0.25">
      <c r="A1915" s="33">
        <f>Utfylling!A1926</f>
        <v>0</v>
      </c>
      <c r="B1915" t="str">
        <f t="shared" si="30"/>
        <v>0/</v>
      </c>
      <c r="C1915" s="33">
        <f>Utfylling!B1926</f>
        <v>0</v>
      </c>
      <c r="D1915">
        <f>Utfylling!D1926</f>
        <v>0</v>
      </c>
      <c r="F1915">
        <f>Utfylling!E1926</f>
        <v>0</v>
      </c>
      <c r="G1915">
        <f>Utfylling!F1926</f>
        <v>0</v>
      </c>
      <c r="H1915" s="33">
        <f>Utfylling!G1926</f>
        <v>0</v>
      </c>
      <c r="I1915" s="33">
        <f>Utfylling!H1926</f>
        <v>0</v>
      </c>
      <c r="J1915" s="33">
        <f>Utfylling!I1926</f>
        <v>0</v>
      </c>
      <c r="K1915" s="79"/>
      <c r="N1915" s="1"/>
      <c r="O1915" s="1"/>
      <c r="P1915" s="1"/>
      <c r="R1915" s="1"/>
      <c r="S1915" s="130">
        <f>Utfylling!C1926</f>
        <v>0</v>
      </c>
      <c r="T1915" s="131" t="s">
        <v>30</v>
      </c>
    </row>
    <row r="1916" spans="1:20" ht="15.75" x14ac:dyDescent="0.25">
      <c r="A1916" s="33">
        <f>Utfylling!A1927</f>
        <v>0</v>
      </c>
      <c r="B1916" t="str">
        <f t="shared" si="30"/>
        <v>0/</v>
      </c>
      <c r="C1916" s="33">
        <f>Utfylling!B1927</f>
        <v>0</v>
      </c>
      <c r="D1916">
        <f>Utfylling!D1927</f>
        <v>0</v>
      </c>
      <c r="F1916">
        <f>Utfylling!E1927</f>
        <v>0</v>
      </c>
      <c r="G1916">
        <f>Utfylling!F1927</f>
        <v>0</v>
      </c>
      <c r="H1916" s="33">
        <f>Utfylling!G1927</f>
        <v>0</v>
      </c>
      <c r="I1916" s="33">
        <f>Utfylling!H1927</f>
        <v>0</v>
      </c>
      <c r="J1916" s="33">
        <f>Utfylling!I1927</f>
        <v>0</v>
      </c>
      <c r="K1916" s="79"/>
      <c r="N1916" s="1"/>
      <c r="O1916" s="1"/>
      <c r="P1916" s="1"/>
      <c r="R1916" s="1"/>
      <c r="S1916" s="130">
        <f>Utfylling!C1927</f>
        <v>0</v>
      </c>
      <c r="T1916" s="131" t="s">
        <v>30</v>
      </c>
    </row>
    <row r="1917" spans="1:20" ht="15.75" x14ac:dyDescent="0.25">
      <c r="A1917" s="33">
        <f>Utfylling!A1928</f>
        <v>0</v>
      </c>
      <c r="B1917" t="str">
        <f t="shared" si="30"/>
        <v>0/</v>
      </c>
      <c r="C1917" s="33">
        <f>Utfylling!B1928</f>
        <v>0</v>
      </c>
      <c r="D1917">
        <f>Utfylling!D1928</f>
        <v>0</v>
      </c>
      <c r="F1917">
        <f>Utfylling!E1928</f>
        <v>0</v>
      </c>
      <c r="G1917">
        <f>Utfylling!F1928</f>
        <v>0</v>
      </c>
      <c r="H1917" s="33">
        <f>Utfylling!G1928</f>
        <v>0</v>
      </c>
      <c r="I1917" s="33">
        <f>Utfylling!H1928</f>
        <v>0</v>
      </c>
      <c r="J1917" s="33">
        <f>Utfylling!I1928</f>
        <v>0</v>
      </c>
      <c r="K1917" s="79"/>
      <c r="N1917" s="1"/>
      <c r="O1917" s="1"/>
      <c r="P1917" s="1"/>
      <c r="R1917" s="1"/>
      <c r="S1917" s="130">
        <f>Utfylling!C1928</f>
        <v>0</v>
      </c>
      <c r="T1917" s="131" t="s">
        <v>30</v>
      </c>
    </row>
    <row r="1918" spans="1:20" ht="15.75" x14ac:dyDescent="0.25">
      <c r="A1918" s="33">
        <f>Utfylling!A1929</f>
        <v>0</v>
      </c>
      <c r="B1918" t="str">
        <f t="shared" si="30"/>
        <v>0/</v>
      </c>
      <c r="C1918" s="33">
        <f>Utfylling!B1929</f>
        <v>0</v>
      </c>
      <c r="D1918">
        <f>Utfylling!D1929</f>
        <v>0</v>
      </c>
      <c r="F1918">
        <f>Utfylling!E1929</f>
        <v>0</v>
      </c>
      <c r="G1918">
        <f>Utfylling!F1929</f>
        <v>0</v>
      </c>
      <c r="H1918" s="33">
        <f>Utfylling!G1929</f>
        <v>0</v>
      </c>
      <c r="I1918" s="33">
        <f>Utfylling!H1929</f>
        <v>0</v>
      </c>
      <c r="J1918" s="33">
        <f>Utfylling!I1929</f>
        <v>0</v>
      </c>
      <c r="K1918" s="79"/>
      <c r="N1918" s="1"/>
      <c r="O1918" s="1"/>
      <c r="P1918" s="1"/>
      <c r="R1918" s="1"/>
      <c r="S1918" s="130">
        <f>Utfylling!C1929</f>
        <v>0</v>
      </c>
      <c r="T1918" s="131" t="s">
        <v>30</v>
      </c>
    </row>
    <row r="1919" spans="1:20" ht="15.75" x14ac:dyDescent="0.25">
      <c r="A1919" s="33">
        <f>Utfylling!A1930</f>
        <v>0</v>
      </c>
      <c r="B1919" t="str">
        <f t="shared" si="30"/>
        <v>0/</v>
      </c>
      <c r="C1919" s="33">
        <f>Utfylling!B1930</f>
        <v>0</v>
      </c>
      <c r="D1919">
        <f>Utfylling!D1930</f>
        <v>0</v>
      </c>
      <c r="F1919">
        <f>Utfylling!E1930</f>
        <v>0</v>
      </c>
      <c r="G1919">
        <f>Utfylling!F1930</f>
        <v>0</v>
      </c>
      <c r="H1919" s="33">
        <f>Utfylling!G1930</f>
        <v>0</v>
      </c>
      <c r="I1919" s="33">
        <f>Utfylling!H1930</f>
        <v>0</v>
      </c>
      <c r="J1919" s="33">
        <f>Utfylling!I1930</f>
        <v>0</v>
      </c>
      <c r="K1919" s="79"/>
      <c r="N1919" s="1"/>
      <c r="O1919" s="1"/>
      <c r="P1919" s="1"/>
      <c r="R1919" s="1"/>
      <c r="S1919" s="130">
        <f>Utfylling!C1930</f>
        <v>0</v>
      </c>
      <c r="T1919" s="131" t="s">
        <v>30</v>
      </c>
    </row>
    <row r="1920" spans="1:20" ht="15.75" x14ac:dyDescent="0.25">
      <c r="A1920" s="33">
        <f>Utfylling!A1931</f>
        <v>0</v>
      </c>
      <c r="B1920" t="str">
        <f t="shared" si="30"/>
        <v>0/</v>
      </c>
      <c r="C1920" s="33">
        <f>Utfylling!B1931</f>
        <v>0</v>
      </c>
      <c r="D1920">
        <f>Utfylling!D1931</f>
        <v>0</v>
      </c>
      <c r="F1920">
        <f>Utfylling!E1931</f>
        <v>0</v>
      </c>
      <c r="G1920">
        <f>Utfylling!F1931</f>
        <v>0</v>
      </c>
      <c r="H1920" s="33">
        <f>Utfylling!G1931</f>
        <v>0</v>
      </c>
      <c r="I1920" s="33">
        <f>Utfylling!H1931</f>
        <v>0</v>
      </c>
      <c r="J1920" s="33">
        <f>Utfylling!I1931</f>
        <v>0</v>
      </c>
      <c r="K1920" s="79"/>
      <c r="N1920" s="1"/>
      <c r="O1920" s="1"/>
      <c r="P1920" s="1"/>
      <c r="R1920" s="1"/>
      <c r="S1920" s="130">
        <f>Utfylling!C1931</f>
        <v>0</v>
      </c>
      <c r="T1920" s="131" t="s">
        <v>30</v>
      </c>
    </row>
    <row r="1921" spans="1:20" ht="15.75" x14ac:dyDescent="0.25">
      <c r="A1921" s="33">
        <f>Utfylling!A1932</f>
        <v>0</v>
      </c>
      <c r="B1921" t="str">
        <f t="shared" si="30"/>
        <v>0/</v>
      </c>
      <c r="C1921" s="33">
        <f>Utfylling!B1932</f>
        <v>0</v>
      </c>
      <c r="D1921">
        <f>Utfylling!D1932</f>
        <v>0</v>
      </c>
      <c r="F1921">
        <f>Utfylling!E1932</f>
        <v>0</v>
      </c>
      <c r="G1921">
        <f>Utfylling!F1932</f>
        <v>0</v>
      </c>
      <c r="H1921" s="33">
        <f>Utfylling!G1932</f>
        <v>0</v>
      </c>
      <c r="I1921" s="33">
        <f>Utfylling!H1932</f>
        <v>0</v>
      </c>
      <c r="J1921" s="33">
        <f>Utfylling!I1932</f>
        <v>0</v>
      </c>
      <c r="K1921" s="79"/>
      <c r="N1921" s="1"/>
      <c r="O1921" s="1"/>
      <c r="P1921" s="1"/>
      <c r="R1921" s="1"/>
      <c r="S1921" s="130">
        <f>Utfylling!C1932</f>
        <v>0</v>
      </c>
      <c r="T1921" s="131" t="s">
        <v>30</v>
      </c>
    </row>
    <row r="1922" spans="1:20" ht="15.75" x14ac:dyDescent="0.25">
      <c r="A1922" s="33">
        <f>Utfylling!A1933</f>
        <v>0</v>
      </c>
      <c r="B1922" t="str">
        <f t="shared" si="30"/>
        <v>0/</v>
      </c>
      <c r="C1922" s="33">
        <f>Utfylling!B1933</f>
        <v>0</v>
      </c>
      <c r="D1922">
        <f>Utfylling!D1933</f>
        <v>0</v>
      </c>
      <c r="F1922">
        <f>Utfylling!E1933</f>
        <v>0</v>
      </c>
      <c r="G1922">
        <f>Utfylling!F1933</f>
        <v>0</v>
      </c>
      <c r="H1922" s="33">
        <f>Utfylling!G1933</f>
        <v>0</v>
      </c>
      <c r="I1922" s="33">
        <f>Utfylling!H1933</f>
        <v>0</v>
      </c>
      <c r="J1922" s="33">
        <f>Utfylling!I1933</f>
        <v>0</v>
      </c>
      <c r="K1922" s="79"/>
      <c r="N1922" s="1"/>
      <c r="O1922" s="1"/>
      <c r="P1922" s="1"/>
      <c r="R1922" s="1"/>
      <c r="S1922" s="130">
        <f>Utfylling!C1933</f>
        <v>0</v>
      </c>
      <c r="T1922" s="131" t="s">
        <v>30</v>
      </c>
    </row>
    <row r="1923" spans="1:20" ht="15.75" x14ac:dyDescent="0.25">
      <c r="A1923" s="33">
        <f>Utfylling!A1934</f>
        <v>0</v>
      </c>
      <c r="B1923" t="str">
        <f t="shared" si="30"/>
        <v>0/</v>
      </c>
      <c r="C1923" s="33">
        <f>Utfylling!B1934</f>
        <v>0</v>
      </c>
      <c r="D1923">
        <f>Utfylling!D1934</f>
        <v>0</v>
      </c>
      <c r="F1923">
        <f>Utfylling!E1934</f>
        <v>0</v>
      </c>
      <c r="G1923">
        <f>Utfylling!F1934</f>
        <v>0</v>
      </c>
      <c r="H1923" s="33">
        <f>Utfylling!G1934</f>
        <v>0</v>
      </c>
      <c r="I1923" s="33">
        <f>Utfylling!H1934</f>
        <v>0</v>
      </c>
      <c r="J1923" s="33">
        <f>Utfylling!I1934</f>
        <v>0</v>
      </c>
      <c r="K1923" s="79"/>
      <c r="N1923" s="1"/>
      <c r="O1923" s="1"/>
      <c r="P1923" s="1"/>
      <c r="R1923" s="1"/>
      <c r="S1923" s="130">
        <f>Utfylling!C1934</f>
        <v>0</v>
      </c>
      <c r="T1923" s="131" t="s">
        <v>30</v>
      </c>
    </row>
    <row r="1924" spans="1:20" ht="15.75" x14ac:dyDescent="0.25">
      <c r="A1924" s="33">
        <f>Utfylling!A1935</f>
        <v>0</v>
      </c>
      <c r="B1924" t="str">
        <f t="shared" si="30"/>
        <v>0/</v>
      </c>
      <c r="C1924" s="33">
        <f>Utfylling!B1935</f>
        <v>0</v>
      </c>
      <c r="D1924">
        <f>Utfylling!D1935</f>
        <v>0</v>
      </c>
      <c r="F1924">
        <f>Utfylling!E1935</f>
        <v>0</v>
      </c>
      <c r="G1924">
        <f>Utfylling!F1935</f>
        <v>0</v>
      </c>
      <c r="H1924" s="33">
        <f>Utfylling!G1935</f>
        <v>0</v>
      </c>
      <c r="I1924" s="33">
        <f>Utfylling!H1935</f>
        <v>0</v>
      </c>
      <c r="J1924" s="33">
        <f>Utfylling!I1935</f>
        <v>0</v>
      </c>
      <c r="K1924" s="79"/>
      <c r="N1924" s="1"/>
      <c r="O1924" s="1"/>
      <c r="P1924" s="1"/>
      <c r="R1924" s="1"/>
      <c r="S1924" s="130">
        <f>Utfylling!C1935</f>
        <v>0</v>
      </c>
      <c r="T1924" s="131" t="s">
        <v>30</v>
      </c>
    </row>
    <row r="1925" spans="1:20" ht="15.75" x14ac:dyDescent="0.25">
      <c r="A1925" s="33">
        <f>Utfylling!A1936</f>
        <v>0</v>
      </c>
      <c r="B1925" t="str">
        <f t="shared" si="30"/>
        <v>0/</v>
      </c>
      <c r="C1925" s="33">
        <f>Utfylling!B1936</f>
        <v>0</v>
      </c>
      <c r="D1925">
        <f>Utfylling!D1936</f>
        <v>0</v>
      </c>
      <c r="F1925">
        <f>Utfylling!E1936</f>
        <v>0</v>
      </c>
      <c r="G1925">
        <f>Utfylling!F1936</f>
        <v>0</v>
      </c>
      <c r="H1925" s="33">
        <f>Utfylling!G1936</f>
        <v>0</v>
      </c>
      <c r="I1925" s="33">
        <f>Utfylling!H1936</f>
        <v>0</v>
      </c>
      <c r="J1925" s="33">
        <f>Utfylling!I1936</f>
        <v>0</v>
      </c>
      <c r="K1925" s="79"/>
      <c r="N1925" s="1"/>
      <c r="O1925" s="1"/>
      <c r="P1925" s="1"/>
      <c r="R1925" s="1"/>
      <c r="S1925" s="130">
        <f>Utfylling!C1936</f>
        <v>0</v>
      </c>
      <c r="T1925" s="131" t="s">
        <v>30</v>
      </c>
    </row>
    <row r="1926" spans="1:20" ht="15.75" x14ac:dyDescent="0.25">
      <c r="A1926" s="33">
        <f>Utfylling!A1937</f>
        <v>0</v>
      </c>
      <c r="B1926" t="str">
        <f t="shared" si="30"/>
        <v>0/</v>
      </c>
      <c r="C1926" s="33">
        <f>Utfylling!B1937</f>
        <v>0</v>
      </c>
      <c r="D1926">
        <f>Utfylling!D1937</f>
        <v>0</v>
      </c>
      <c r="F1926">
        <f>Utfylling!E1937</f>
        <v>0</v>
      </c>
      <c r="G1926">
        <f>Utfylling!F1937</f>
        <v>0</v>
      </c>
      <c r="H1926" s="33">
        <f>Utfylling!G1937</f>
        <v>0</v>
      </c>
      <c r="I1926" s="33">
        <f>Utfylling!H1937</f>
        <v>0</v>
      </c>
      <c r="J1926" s="33">
        <f>Utfylling!I1937</f>
        <v>0</v>
      </c>
      <c r="K1926" s="79"/>
      <c r="N1926" s="1"/>
      <c r="O1926" s="1"/>
      <c r="P1926" s="1"/>
      <c r="R1926" s="1"/>
      <c r="S1926" s="130">
        <f>Utfylling!C1937</f>
        <v>0</v>
      </c>
      <c r="T1926" s="131" t="s">
        <v>30</v>
      </c>
    </row>
    <row r="1927" spans="1:20" ht="15.75" x14ac:dyDescent="0.25">
      <c r="A1927" s="33">
        <f>Utfylling!A1938</f>
        <v>0</v>
      </c>
      <c r="B1927" t="str">
        <f t="shared" si="30"/>
        <v>0/</v>
      </c>
      <c r="C1927" s="33">
        <f>Utfylling!B1938</f>
        <v>0</v>
      </c>
      <c r="D1927">
        <f>Utfylling!D1938</f>
        <v>0</v>
      </c>
      <c r="F1927">
        <f>Utfylling!E1938</f>
        <v>0</v>
      </c>
      <c r="G1927">
        <f>Utfylling!F1938</f>
        <v>0</v>
      </c>
      <c r="H1927" s="33">
        <f>Utfylling!G1938</f>
        <v>0</v>
      </c>
      <c r="I1927" s="33">
        <f>Utfylling!H1938</f>
        <v>0</v>
      </c>
      <c r="J1927" s="33">
        <f>Utfylling!I1938</f>
        <v>0</v>
      </c>
      <c r="K1927" s="79"/>
      <c r="N1927" s="1"/>
      <c r="O1927" s="1"/>
      <c r="P1927" s="1"/>
      <c r="R1927" s="1"/>
      <c r="S1927" s="130">
        <f>Utfylling!C1938</f>
        <v>0</v>
      </c>
      <c r="T1927" s="131" t="s">
        <v>30</v>
      </c>
    </row>
    <row r="1928" spans="1:20" ht="15.75" x14ac:dyDescent="0.25">
      <c r="A1928" s="33">
        <f>Utfylling!A1939</f>
        <v>0</v>
      </c>
      <c r="B1928" t="str">
        <f t="shared" si="30"/>
        <v>0/</v>
      </c>
      <c r="C1928" s="33">
        <f>Utfylling!B1939</f>
        <v>0</v>
      </c>
      <c r="D1928">
        <f>Utfylling!D1939</f>
        <v>0</v>
      </c>
      <c r="F1928">
        <f>Utfylling!E1939</f>
        <v>0</v>
      </c>
      <c r="G1928">
        <f>Utfylling!F1939</f>
        <v>0</v>
      </c>
      <c r="H1928" s="33">
        <f>Utfylling!G1939</f>
        <v>0</v>
      </c>
      <c r="I1928" s="33">
        <f>Utfylling!H1939</f>
        <v>0</v>
      </c>
      <c r="J1928" s="33">
        <f>Utfylling!I1939</f>
        <v>0</v>
      </c>
      <c r="K1928" s="79"/>
      <c r="N1928" s="1"/>
      <c r="O1928" s="1"/>
      <c r="P1928" s="1"/>
      <c r="R1928" s="1"/>
      <c r="S1928" s="130">
        <f>Utfylling!C1939</f>
        <v>0</v>
      </c>
      <c r="T1928" s="131" t="s">
        <v>30</v>
      </c>
    </row>
    <row r="1929" spans="1:20" ht="15.75" x14ac:dyDescent="0.25">
      <c r="A1929" s="33">
        <f>Utfylling!A1940</f>
        <v>0</v>
      </c>
      <c r="B1929" t="str">
        <f t="shared" si="30"/>
        <v>0/</v>
      </c>
      <c r="C1929" s="33">
        <f>Utfylling!B1940</f>
        <v>0</v>
      </c>
      <c r="D1929">
        <f>Utfylling!D1940</f>
        <v>0</v>
      </c>
      <c r="F1929">
        <f>Utfylling!E1940</f>
        <v>0</v>
      </c>
      <c r="G1929">
        <f>Utfylling!F1940</f>
        <v>0</v>
      </c>
      <c r="H1929" s="33">
        <f>Utfylling!G1940</f>
        <v>0</v>
      </c>
      <c r="I1929" s="33">
        <f>Utfylling!H1940</f>
        <v>0</v>
      </c>
      <c r="J1929" s="33">
        <f>Utfylling!I1940</f>
        <v>0</v>
      </c>
      <c r="K1929" s="79"/>
      <c r="N1929" s="1"/>
      <c r="O1929" s="1"/>
      <c r="P1929" s="1"/>
      <c r="R1929" s="1"/>
      <c r="S1929" s="130">
        <f>Utfylling!C1940</f>
        <v>0</v>
      </c>
      <c r="T1929" s="131" t="s">
        <v>30</v>
      </c>
    </row>
    <row r="1930" spans="1:20" ht="15.75" x14ac:dyDescent="0.25">
      <c r="A1930" s="33">
        <f>Utfylling!A1941</f>
        <v>0</v>
      </c>
      <c r="B1930" t="str">
        <f t="shared" si="30"/>
        <v>0/</v>
      </c>
      <c r="C1930" s="33">
        <f>Utfylling!B1941</f>
        <v>0</v>
      </c>
      <c r="D1930">
        <f>Utfylling!D1941</f>
        <v>0</v>
      </c>
      <c r="F1930">
        <f>Utfylling!E1941</f>
        <v>0</v>
      </c>
      <c r="G1930">
        <f>Utfylling!F1941</f>
        <v>0</v>
      </c>
      <c r="H1930" s="33">
        <f>Utfylling!G1941</f>
        <v>0</v>
      </c>
      <c r="I1930" s="33">
        <f>Utfylling!H1941</f>
        <v>0</v>
      </c>
      <c r="J1930" s="33">
        <f>Utfylling!I1941</f>
        <v>0</v>
      </c>
      <c r="K1930" s="79"/>
      <c r="N1930" s="1"/>
      <c r="O1930" s="1"/>
      <c r="P1930" s="1"/>
      <c r="R1930" s="1"/>
      <c r="S1930" s="130">
        <f>Utfylling!C1941</f>
        <v>0</v>
      </c>
      <c r="T1930" s="131" t="s">
        <v>30</v>
      </c>
    </row>
    <row r="1931" spans="1:20" ht="15.75" x14ac:dyDescent="0.25">
      <c r="A1931" s="33">
        <f>Utfylling!A1942</f>
        <v>0</v>
      </c>
      <c r="B1931" t="str">
        <f t="shared" si="30"/>
        <v>0/</v>
      </c>
      <c r="C1931" s="33">
        <f>Utfylling!B1942</f>
        <v>0</v>
      </c>
      <c r="D1931">
        <f>Utfylling!D1942</f>
        <v>0</v>
      </c>
      <c r="F1931">
        <f>Utfylling!E1942</f>
        <v>0</v>
      </c>
      <c r="G1931">
        <f>Utfylling!F1942</f>
        <v>0</v>
      </c>
      <c r="H1931" s="33">
        <f>Utfylling!G1942</f>
        <v>0</v>
      </c>
      <c r="I1931" s="33">
        <f>Utfylling!H1942</f>
        <v>0</v>
      </c>
      <c r="J1931" s="33">
        <f>Utfylling!I1942</f>
        <v>0</v>
      </c>
      <c r="K1931" s="79"/>
      <c r="N1931" s="1"/>
      <c r="O1931" s="1"/>
      <c r="P1931" s="1"/>
      <c r="R1931" s="1"/>
      <c r="S1931" s="130">
        <f>Utfylling!C1942</f>
        <v>0</v>
      </c>
      <c r="T1931" s="131" t="s">
        <v>30</v>
      </c>
    </row>
    <row r="1932" spans="1:20" ht="15.75" x14ac:dyDescent="0.25">
      <c r="A1932" s="33">
        <f>Utfylling!A1943</f>
        <v>0</v>
      </c>
      <c r="B1932" t="str">
        <f t="shared" si="30"/>
        <v>0/</v>
      </c>
      <c r="C1932" s="33">
        <f>Utfylling!B1943</f>
        <v>0</v>
      </c>
      <c r="D1932">
        <f>Utfylling!D1943</f>
        <v>0</v>
      </c>
      <c r="F1932">
        <f>Utfylling!E1943</f>
        <v>0</v>
      </c>
      <c r="G1932">
        <f>Utfylling!F1943</f>
        <v>0</v>
      </c>
      <c r="H1932" s="33">
        <f>Utfylling!G1943</f>
        <v>0</v>
      </c>
      <c r="I1932" s="33">
        <f>Utfylling!H1943</f>
        <v>0</v>
      </c>
      <c r="J1932" s="33">
        <f>Utfylling!I1943</f>
        <v>0</v>
      </c>
      <c r="K1932" s="79"/>
      <c r="N1932" s="1"/>
      <c r="O1932" s="1"/>
      <c r="P1932" s="1"/>
      <c r="R1932" s="1"/>
      <c r="S1932" s="130">
        <f>Utfylling!C1943</f>
        <v>0</v>
      </c>
      <c r="T1932" s="131" t="s">
        <v>30</v>
      </c>
    </row>
    <row r="1933" spans="1:20" ht="15.75" x14ac:dyDescent="0.25">
      <c r="A1933" s="33">
        <f>Utfylling!A1944</f>
        <v>0</v>
      </c>
      <c r="B1933" t="str">
        <f t="shared" si="30"/>
        <v>0/</v>
      </c>
      <c r="C1933" s="33">
        <f>Utfylling!B1944</f>
        <v>0</v>
      </c>
      <c r="D1933">
        <f>Utfylling!D1944</f>
        <v>0</v>
      </c>
      <c r="F1933">
        <f>Utfylling!E1944</f>
        <v>0</v>
      </c>
      <c r="G1933">
        <f>Utfylling!F1944</f>
        <v>0</v>
      </c>
      <c r="H1933" s="33">
        <f>Utfylling!G1944</f>
        <v>0</v>
      </c>
      <c r="I1933" s="33">
        <f>Utfylling!H1944</f>
        <v>0</v>
      </c>
      <c r="J1933" s="33">
        <f>Utfylling!I1944</f>
        <v>0</v>
      </c>
      <c r="K1933" s="79"/>
      <c r="N1933" s="1"/>
      <c r="O1933" s="1"/>
      <c r="P1933" s="1"/>
      <c r="R1933" s="1"/>
      <c r="S1933" s="130">
        <f>Utfylling!C1944</f>
        <v>0</v>
      </c>
      <c r="T1933" s="131" t="s">
        <v>30</v>
      </c>
    </row>
    <row r="1934" spans="1:20" ht="15.75" x14ac:dyDescent="0.25">
      <c r="A1934" s="33">
        <f>Utfylling!A1945</f>
        <v>0</v>
      </c>
      <c r="B1934" t="str">
        <f t="shared" si="30"/>
        <v>0/</v>
      </c>
      <c r="C1934" s="33">
        <f>Utfylling!B1945</f>
        <v>0</v>
      </c>
      <c r="D1934">
        <f>Utfylling!D1945</f>
        <v>0</v>
      </c>
      <c r="F1934">
        <f>Utfylling!E1945</f>
        <v>0</v>
      </c>
      <c r="G1934">
        <f>Utfylling!F1945</f>
        <v>0</v>
      </c>
      <c r="H1934" s="33">
        <f>Utfylling!G1945</f>
        <v>0</v>
      </c>
      <c r="I1934" s="33">
        <f>Utfylling!H1945</f>
        <v>0</v>
      </c>
      <c r="J1934" s="33">
        <f>Utfylling!I1945</f>
        <v>0</v>
      </c>
      <c r="K1934" s="79"/>
      <c r="N1934" s="1"/>
      <c r="O1934" s="1"/>
      <c r="P1934" s="1"/>
      <c r="R1934" s="1"/>
      <c r="S1934" s="130">
        <f>Utfylling!C1945</f>
        <v>0</v>
      </c>
      <c r="T1934" s="131" t="s">
        <v>30</v>
      </c>
    </row>
    <row r="1935" spans="1:20" ht="15.75" x14ac:dyDescent="0.25">
      <c r="A1935" s="33">
        <f>Utfylling!A1946</f>
        <v>0</v>
      </c>
      <c r="B1935" t="str">
        <f t="shared" si="30"/>
        <v>0/</v>
      </c>
      <c r="C1935" s="33">
        <f>Utfylling!B1946</f>
        <v>0</v>
      </c>
      <c r="D1935">
        <f>Utfylling!D1946</f>
        <v>0</v>
      </c>
      <c r="F1935">
        <f>Utfylling!E1946</f>
        <v>0</v>
      </c>
      <c r="G1935">
        <f>Utfylling!F1946</f>
        <v>0</v>
      </c>
      <c r="H1935" s="33">
        <f>Utfylling!G1946</f>
        <v>0</v>
      </c>
      <c r="I1935" s="33">
        <f>Utfylling!H1946</f>
        <v>0</v>
      </c>
      <c r="J1935" s="33">
        <f>Utfylling!I1946</f>
        <v>0</v>
      </c>
      <c r="K1935" s="79"/>
      <c r="N1935" s="1"/>
      <c r="O1935" s="1"/>
      <c r="P1935" s="1"/>
      <c r="R1935" s="1"/>
      <c r="S1935" s="130">
        <f>Utfylling!C1946</f>
        <v>0</v>
      </c>
      <c r="T1935" s="131" t="s">
        <v>30</v>
      </c>
    </row>
    <row r="1936" spans="1:20" ht="15.75" x14ac:dyDescent="0.25">
      <c r="A1936" s="33">
        <f>Utfylling!A1947</f>
        <v>0</v>
      </c>
      <c r="B1936" t="str">
        <f t="shared" si="30"/>
        <v>0/</v>
      </c>
      <c r="C1936" s="33">
        <f>Utfylling!B1947</f>
        <v>0</v>
      </c>
      <c r="D1936">
        <f>Utfylling!D1947</f>
        <v>0</v>
      </c>
      <c r="F1936">
        <f>Utfylling!E1947</f>
        <v>0</v>
      </c>
      <c r="G1936">
        <f>Utfylling!F1947</f>
        <v>0</v>
      </c>
      <c r="H1936" s="33">
        <f>Utfylling!G1947</f>
        <v>0</v>
      </c>
      <c r="I1936" s="33">
        <f>Utfylling!H1947</f>
        <v>0</v>
      </c>
      <c r="J1936" s="33">
        <f>Utfylling!I1947</f>
        <v>0</v>
      </c>
      <c r="K1936" s="79"/>
      <c r="N1936" s="1"/>
      <c r="O1936" s="1"/>
      <c r="P1936" s="1"/>
      <c r="R1936" s="1"/>
      <c r="S1936" s="130">
        <f>Utfylling!C1947</f>
        <v>0</v>
      </c>
      <c r="T1936" s="131" t="s">
        <v>30</v>
      </c>
    </row>
    <row r="1937" spans="1:20" ht="15.75" x14ac:dyDescent="0.25">
      <c r="A1937" s="33">
        <f>Utfylling!A1948</f>
        <v>0</v>
      </c>
      <c r="B1937" t="str">
        <f t="shared" si="30"/>
        <v>0/</v>
      </c>
      <c r="C1937" s="33">
        <f>Utfylling!B1948</f>
        <v>0</v>
      </c>
      <c r="D1937">
        <f>Utfylling!D1948</f>
        <v>0</v>
      </c>
      <c r="F1937">
        <f>Utfylling!E1948</f>
        <v>0</v>
      </c>
      <c r="G1937">
        <f>Utfylling!F1948</f>
        <v>0</v>
      </c>
      <c r="H1937" s="33">
        <f>Utfylling!G1948</f>
        <v>0</v>
      </c>
      <c r="I1937" s="33">
        <f>Utfylling!H1948</f>
        <v>0</v>
      </c>
      <c r="J1937" s="33">
        <f>Utfylling!I1948</f>
        <v>0</v>
      </c>
      <c r="K1937" s="79"/>
      <c r="N1937" s="1"/>
      <c r="O1937" s="1"/>
      <c r="P1937" s="1"/>
      <c r="R1937" s="1"/>
      <c r="S1937" s="130">
        <f>Utfylling!C1948</f>
        <v>0</v>
      </c>
      <c r="T1937" s="131" t="s">
        <v>30</v>
      </c>
    </row>
    <row r="1938" spans="1:20" ht="15.75" x14ac:dyDescent="0.25">
      <c r="A1938" s="33">
        <f>Utfylling!A1949</f>
        <v>0</v>
      </c>
      <c r="B1938" t="str">
        <f t="shared" si="30"/>
        <v>0/</v>
      </c>
      <c r="C1938" s="33">
        <f>Utfylling!B1949</f>
        <v>0</v>
      </c>
      <c r="D1938">
        <f>Utfylling!D1949</f>
        <v>0</v>
      </c>
      <c r="F1938">
        <f>Utfylling!E1949</f>
        <v>0</v>
      </c>
      <c r="G1938">
        <f>Utfylling!F1949</f>
        <v>0</v>
      </c>
      <c r="H1938" s="33">
        <f>Utfylling!G1949</f>
        <v>0</v>
      </c>
      <c r="I1938" s="33">
        <f>Utfylling!H1949</f>
        <v>0</v>
      </c>
      <c r="J1938" s="33">
        <f>Utfylling!I1949</f>
        <v>0</v>
      </c>
      <c r="K1938" s="79"/>
      <c r="N1938" s="1"/>
      <c r="O1938" s="1"/>
      <c r="P1938" s="1"/>
      <c r="R1938" s="1"/>
      <c r="S1938" s="130">
        <f>Utfylling!C1949</f>
        <v>0</v>
      </c>
      <c r="T1938" s="131" t="s">
        <v>30</v>
      </c>
    </row>
    <row r="1939" spans="1:20" ht="15.75" x14ac:dyDescent="0.25">
      <c r="A1939" s="33">
        <f>Utfylling!A1950</f>
        <v>0</v>
      </c>
      <c r="B1939" t="str">
        <f t="shared" si="30"/>
        <v>0/</v>
      </c>
      <c r="C1939" s="33">
        <f>Utfylling!B1950</f>
        <v>0</v>
      </c>
      <c r="D1939">
        <f>Utfylling!D1950</f>
        <v>0</v>
      </c>
      <c r="F1939">
        <f>Utfylling!E1950</f>
        <v>0</v>
      </c>
      <c r="G1939">
        <f>Utfylling!F1950</f>
        <v>0</v>
      </c>
      <c r="H1939" s="33">
        <f>Utfylling!G1950</f>
        <v>0</v>
      </c>
      <c r="I1939" s="33">
        <f>Utfylling!H1950</f>
        <v>0</v>
      </c>
      <c r="J1939" s="33">
        <f>Utfylling!I1950</f>
        <v>0</v>
      </c>
      <c r="K1939" s="79"/>
      <c r="N1939" s="1"/>
      <c r="O1939" s="1"/>
      <c r="P1939" s="1"/>
      <c r="R1939" s="1"/>
      <c r="S1939" s="130">
        <f>Utfylling!C1950</f>
        <v>0</v>
      </c>
      <c r="T1939" s="131" t="s">
        <v>30</v>
      </c>
    </row>
    <row r="1940" spans="1:20" ht="15.75" x14ac:dyDescent="0.25">
      <c r="A1940" s="33">
        <f>Utfylling!A1951</f>
        <v>0</v>
      </c>
      <c r="B1940" t="str">
        <f t="shared" si="30"/>
        <v>0/</v>
      </c>
      <c r="C1940" s="33">
        <f>Utfylling!B1951</f>
        <v>0</v>
      </c>
      <c r="D1940">
        <f>Utfylling!D1951</f>
        <v>0</v>
      </c>
      <c r="F1940">
        <f>Utfylling!E1951</f>
        <v>0</v>
      </c>
      <c r="G1940">
        <f>Utfylling!F1951</f>
        <v>0</v>
      </c>
      <c r="H1940" s="33">
        <f>Utfylling!G1951</f>
        <v>0</v>
      </c>
      <c r="I1940" s="33">
        <f>Utfylling!H1951</f>
        <v>0</v>
      </c>
      <c r="J1940" s="33">
        <f>Utfylling!I1951</f>
        <v>0</v>
      </c>
      <c r="K1940" s="79"/>
      <c r="N1940" s="1"/>
      <c r="O1940" s="1"/>
      <c r="P1940" s="1"/>
      <c r="R1940" s="1"/>
      <c r="S1940" s="130">
        <f>Utfylling!C1951</f>
        <v>0</v>
      </c>
      <c r="T1940" s="131" t="s">
        <v>30</v>
      </c>
    </row>
    <row r="1941" spans="1:20" ht="15.75" x14ac:dyDescent="0.25">
      <c r="A1941" s="33">
        <f>Utfylling!A1952</f>
        <v>0</v>
      </c>
      <c r="B1941" t="str">
        <f t="shared" si="30"/>
        <v>0/</v>
      </c>
      <c r="C1941" s="33">
        <f>Utfylling!B1952</f>
        <v>0</v>
      </c>
      <c r="D1941">
        <f>Utfylling!D1952</f>
        <v>0</v>
      </c>
      <c r="F1941">
        <f>Utfylling!E1952</f>
        <v>0</v>
      </c>
      <c r="G1941">
        <f>Utfylling!F1952</f>
        <v>0</v>
      </c>
      <c r="H1941" s="33">
        <f>Utfylling!G1952</f>
        <v>0</v>
      </c>
      <c r="I1941" s="33">
        <f>Utfylling!H1952</f>
        <v>0</v>
      </c>
      <c r="J1941" s="33">
        <f>Utfylling!I1952</f>
        <v>0</v>
      </c>
      <c r="K1941" s="79"/>
      <c r="N1941" s="1"/>
      <c r="O1941" s="1"/>
      <c r="P1941" s="1"/>
      <c r="R1941" s="1"/>
      <c r="S1941" s="130">
        <f>Utfylling!C1952</f>
        <v>0</v>
      </c>
      <c r="T1941" s="131" t="s">
        <v>30</v>
      </c>
    </row>
    <row r="1942" spans="1:20" ht="15.75" x14ac:dyDescent="0.25">
      <c r="A1942" s="33">
        <f>Utfylling!A1953</f>
        <v>0</v>
      </c>
      <c r="B1942" t="str">
        <f t="shared" si="30"/>
        <v>0/</v>
      </c>
      <c r="C1942" s="33">
        <f>Utfylling!B1953</f>
        <v>0</v>
      </c>
      <c r="D1942">
        <f>Utfylling!D1953</f>
        <v>0</v>
      </c>
      <c r="F1942">
        <f>Utfylling!E1953</f>
        <v>0</v>
      </c>
      <c r="G1942">
        <f>Utfylling!F1953</f>
        <v>0</v>
      </c>
      <c r="H1942" s="33">
        <f>Utfylling!G1953</f>
        <v>0</v>
      </c>
      <c r="I1942" s="33">
        <f>Utfylling!H1953</f>
        <v>0</v>
      </c>
      <c r="J1942" s="33">
        <f>Utfylling!I1953</f>
        <v>0</v>
      </c>
      <c r="K1942" s="79"/>
      <c r="N1942" s="1"/>
      <c r="O1942" s="1"/>
      <c r="P1942" s="1"/>
      <c r="R1942" s="1"/>
      <c r="S1942" s="130">
        <f>Utfylling!C1953</f>
        <v>0</v>
      </c>
      <c r="T1942" s="131" t="s">
        <v>30</v>
      </c>
    </row>
    <row r="1943" spans="1:20" ht="15.75" x14ac:dyDescent="0.25">
      <c r="A1943" s="33">
        <f>Utfylling!A1954</f>
        <v>0</v>
      </c>
      <c r="B1943" t="str">
        <f t="shared" si="30"/>
        <v>0/</v>
      </c>
      <c r="C1943" s="33">
        <f>Utfylling!B1954</f>
        <v>0</v>
      </c>
      <c r="D1943">
        <f>Utfylling!D1954</f>
        <v>0</v>
      </c>
      <c r="F1943">
        <f>Utfylling!E1954</f>
        <v>0</v>
      </c>
      <c r="G1943">
        <f>Utfylling!F1954</f>
        <v>0</v>
      </c>
      <c r="H1943" s="33">
        <f>Utfylling!G1954</f>
        <v>0</v>
      </c>
      <c r="I1943" s="33">
        <f>Utfylling!H1954</f>
        <v>0</v>
      </c>
      <c r="J1943" s="33">
        <f>Utfylling!I1954</f>
        <v>0</v>
      </c>
      <c r="K1943" s="79"/>
      <c r="N1943" s="1"/>
      <c r="O1943" s="1"/>
      <c r="P1943" s="1"/>
      <c r="R1943" s="1"/>
      <c r="S1943" s="130">
        <f>Utfylling!C1954</f>
        <v>0</v>
      </c>
      <c r="T1943" s="131" t="s">
        <v>30</v>
      </c>
    </row>
    <row r="1944" spans="1:20" ht="15.75" x14ac:dyDescent="0.25">
      <c r="A1944" s="33">
        <f>Utfylling!A1955</f>
        <v>0</v>
      </c>
      <c r="B1944" t="str">
        <f t="shared" si="30"/>
        <v>0/</v>
      </c>
      <c r="C1944" s="33">
        <f>Utfylling!B1955</f>
        <v>0</v>
      </c>
      <c r="D1944">
        <f>Utfylling!D1955</f>
        <v>0</v>
      </c>
      <c r="F1944">
        <f>Utfylling!E1955</f>
        <v>0</v>
      </c>
      <c r="G1944">
        <f>Utfylling!F1955</f>
        <v>0</v>
      </c>
      <c r="H1944" s="33">
        <f>Utfylling!G1955</f>
        <v>0</v>
      </c>
      <c r="I1944" s="33">
        <f>Utfylling!H1955</f>
        <v>0</v>
      </c>
      <c r="J1944" s="33">
        <f>Utfylling!I1955</f>
        <v>0</v>
      </c>
      <c r="K1944" s="79"/>
      <c r="N1944" s="1"/>
      <c r="O1944" s="1"/>
      <c r="P1944" s="1"/>
      <c r="R1944" s="1"/>
      <c r="S1944" s="130">
        <f>Utfylling!C1955</f>
        <v>0</v>
      </c>
      <c r="T1944" s="131" t="s">
        <v>30</v>
      </c>
    </row>
    <row r="1945" spans="1:20" ht="15.75" x14ac:dyDescent="0.25">
      <c r="A1945" s="33">
        <f>Utfylling!A1956</f>
        <v>0</v>
      </c>
      <c r="B1945" t="str">
        <f t="shared" si="30"/>
        <v>0/</v>
      </c>
      <c r="C1945" s="33">
        <f>Utfylling!B1956</f>
        <v>0</v>
      </c>
      <c r="D1945">
        <f>Utfylling!D1956</f>
        <v>0</v>
      </c>
      <c r="F1945">
        <f>Utfylling!E1956</f>
        <v>0</v>
      </c>
      <c r="G1945">
        <f>Utfylling!F1956</f>
        <v>0</v>
      </c>
      <c r="H1945" s="33">
        <f>Utfylling!G1956</f>
        <v>0</v>
      </c>
      <c r="I1945" s="33">
        <f>Utfylling!H1956</f>
        <v>0</v>
      </c>
      <c r="J1945" s="33">
        <f>Utfylling!I1956</f>
        <v>0</v>
      </c>
      <c r="K1945" s="79"/>
      <c r="N1945" s="1"/>
      <c r="O1945" s="1"/>
      <c r="P1945" s="1"/>
      <c r="R1945" s="1"/>
      <c r="S1945" s="130">
        <f>Utfylling!C1956</f>
        <v>0</v>
      </c>
      <c r="T1945" s="131" t="s">
        <v>30</v>
      </c>
    </row>
    <row r="1946" spans="1:20" ht="15.75" x14ac:dyDescent="0.25">
      <c r="A1946" s="33">
        <f>Utfylling!A1957</f>
        <v>0</v>
      </c>
      <c r="B1946" t="str">
        <f t="shared" si="30"/>
        <v>0/</v>
      </c>
      <c r="C1946" s="33">
        <f>Utfylling!B1957</f>
        <v>0</v>
      </c>
      <c r="D1946">
        <f>Utfylling!D1957</f>
        <v>0</v>
      </c>
      <c r="F1946">
        <f>Utfylling!E1957</f>
        <v>0</v>
      </c>
      <c r="G1946">
        <f>Utfylling!F1957</f>
        <v>0</v>
      </c>
      <c r="H1946" s="33">
        <f>Utfylling!G1957</f>
        <v>0</v>
      </c>
      <c r="I1946" s="33">
        <f>Utfylling!H1957</f>
        <v>0</v>
      </c>
      <c r="J1946" s="33">
        <f>Utfylling!I1957</f>
        <v>0</v>
      </c>
      <c r="K1946" s="79"/>
      <c r="N1946" s="1"/>
      <c r="O1946" s="1"/>
      <c r="P1946" s="1"/>
      <c r="R1946" s="1"/>
      <c r="S1946" s="130">
        <f>Utfylling!C1957</f>
        <v>0</v>
      </c>
      <c r="T1946" s="131" t="s">
        <v>30</v>
      </c>
    </row>
    <row r="1947" spans="1:20" ht="15.75" x14ac:dyDescent="0.25">
      <c r="A1947" s="33">
        <f>Utfylling!A1958</f>
        <v>0</v>
      </c>
      <c r="B1947" t="str">
        <f t="shared" si="30"/>
        <v>0/</v>
      </c>
      <c r="C1947" s="33">
        <f>Utfylling!B1958</f>
        <v>0</v>
      </c>
      <c r="D1947">
        <f>Utfylling!D1958</f>
        <v>0</v>
      </c>
      <c r="F1947">
        <f>Utfylling!E1958</f>
        <v>0</v>
      </c>
      <c r="G1947">
        <f>Utfylling!F1958</f>
        <v>0</v>
      </c>
      <c r="H1947" s="33">
        <f>Utfylling!G1958</f>
        <v>0</v>
      </c>
      <c r="I1947" s="33">
        <f>Utfylling!H1958</f>
        <v>0</v>
      </c>
      <c r="J1947" s="33">
        <f>Utfylling!I1958</f>
        <v>0</v>
      </c>
      <c r="K1947" s="79"/>
      <c r="N1947" s="1"/>
      <c r="O1947" s="1"/>
      <c r="P1947" s="1"/>
      <c r="R1947" s="1"/>
      <c r="S1947" s="130">
        <f>Utfylling!C1958</f>
        <v>0</v>
      </c>
      <c r="T1947" s="131" t="s">
        <v>30</v>
      </c>
    </row>
    <row r="1948" spans="1:20" ht="15.75" x14ac:dyDescent="0.25">
      <c r="A1948" s="33">
        <f>Utfylling!A1959</f>
        <v>0</v>
      </c>
      <c r="B1948" t="str">
        <f t="shared" si="30"/>
        <v>0/</v>
      </c>
      <c r="C1948" s="33">
        <f>Utfylling!B1959</f>
        <v>0</v>
      </c>
      <c r="D1948">
        <f>Utfylling!D1959</f>
        <v>0</v>
      </c>
      <c r="F1948">
        <f>Utfylling!E1959</f>
        <v>0</v>
      </c>
      <c r="G1948">
        <f>Utfylling!F1959</f>
        <v>0</v>
      </c>
      <c r="H1948" s="33">
        <f>Utfylling!G1959</f>
        <v>0</v>
      </c>
      <c r="I1948" s="33">
        <f>Utfylling!H1959</f>
        <v>0</v>
      </c>
      <c r="J1948" s="33">
        <f>Utfylling!I1959</f>
        <v>0</v>
      </c>
      <c r="K1948" s="79"/>
      <c r="N1948" s="1"/>
      <c r="O1948" s="1"/>
      <c r="P1948" s="1"/>
      <c r="R1948" s="1"/>
      <c r="S1948" s="130">
        <f>Utfylling!C1959</f>
        <v>0</v>
      </c>
      <c r="T1948" s="131" t="s">
        <v>30</v>
      </c>
    </row>
    <row r="1949" spans="1:20" ht="15.75" x14ac:dyDescent="0.25">
      <c r="A1949" s="33">
        <f>Utfylling!A1960</f>
        <v>0</v>
      </c>
      <c r="B1949" t="str">
        <f t="shared" si="30"/>
        <v>0/</v>
      </c>
      <c r="C1949" s="33">
        <f>Utfylling!B1960</f>
        <v>0</v>
      </c>
      <c r="D1949">
        <f>Utfylling!D1960</f>
        <v>0</v>
      </c>
      <c r="F1949">
        <f>Utfylling!E1960</f>
        <v>0</v>
      </c>
      <c r="G1949">
        <f>Utfylling!F1960</f>
        <v>0</v>
      </c>
      <c r="H1949" s="33">
        <f>Utfylling!G1960</f>
        <v>0</v>
      </c>
      <c r="I1949" s="33">
        <f>Utfylling!H1960</f>
        <v>0</v>
      </c>
      <c r="J1949" s="33">
        <f>Utfylling!I1960</f>
        <v>0</v>
      </c>
      <c r="K1949" s="79"/>
      <c r="N1949" s="1"/>
      <c r="O1949" s="1"/>
      <c r="P1949" s="1"/>
      <c r="R1949" s="1"/>
      <c r="S1949" s="130">
        <f>Utfylling!C1960</f>
        <v>0</v>
      </c>
      <c r="T1949" s="131" t="s">
        <v>30</v>
      </c>
    </row>
    <row r="1950" spans="1:20" ht="15.75" x14ac:dyDescent="0.25">
      <c r="A1950" s="33">
        <f>Utfylling!A1961</f>
        <v>0</v>
      </c>
      <c r="B1950" t="str">
        <f t="shared" si="30"/>
        <v>0/</v>
      </c>
      <c r="C1950" s="33">
        <f>Utfylling!B1961</f>
        <v>0</v>
      </c>
      <c r="D1950">
        <f>Utfylling!D1961</f>
        <v>0</v>
      </c>
      <c r="F1950">
        <f>Utfylling!E1961</f>
        <v>0</v>
      </c>
      <c r="G1950">
        <f>Utfylling!F1961</f>
        <v>0</v>
      </c>
      <c r="H1950" s="33">
        <f>Utfylling!G1961</f>
        <v>0</v>
      </c>
      <c r="I1950" s="33">
        <f>Utfylling!H1961</f>
        <v>0</v>
      </c>
      <c r="J1950" s="33">
        <f>Utfylling!I1961</f>
        <v>0</v>
      </c>
      <c r="K1950" s="79"/>
      <c r="N1950" s="1"/>
      <c r="O1950" s="1"/>
      <c r="P1950" s="1"/>
      <c r="R1950" s="1"/>
      <c r="S1950" s="130">
        <f>Utfylling!C1961</f>
        <v>0</v>
      </c>
      <c r="T1950" s="131" t="s">
        <v>30</v>
      </c>
    </row>
    <row r="1951" spans="1:20" ht="15.75" x14ac:dyDescent="0.25">
      <c r="A1951" s="33">
        <f>Utfylling!A1962</f>
        <v>0</v>
      </c>
      <c r="B1951" t="str">
        <f t="shared" si="30"/>
        <v>0/</v>
      </c>
      <c r="C1951" s="33">
        <f>Utfylling!B1962</f>
        <v>0</v>
      </c>
      <c r="D1951">
        <f>Utfylling!D1962</f>
        <v>0</v>
      </c>
      <c r="F1951">
        <f>Utfylling!E1962</f>
        <v>0</v>
      </c>
      <c r="G1951">
        <f>Utfylling!F1962</f>
        <v>0</v>
      </c>
      <c r="H1951" s="33">
        <f>Utfylling!G1962</f>
        <v>0</v>
      </c>
      <c r="I1951" s="33">
        <f>Utfylling!H1962</f>
        <v>0</v>
      </c>
      <c r="J1951" s="33">
        <f>Utfylling!I1962</f>
        <v>0</v>
      </c>
      <c r="K1951" s="79"/>
      <c r="N1951" s="1"/>
      <c r="O1951" s="1"/>
      <c r="P1951" s="1"/>
      <c r="R1951" s="1"/>
      <c r="S1951" s="130">
        <f>Utfylling!C1962</f>
        <v>0</v>
      </c>
      <c r="T1951" s="131" t="s">
        <v>30</v>
      </c>
    </row>
    <row r="1952" spans="1:20" ht="15.75" x14ac:dyDescent="0.25">
      <c r="A1952" s="33">
        <f>Utfylling!A1963</f>
        <v>0</v>
      </c>
      <c r="B1952" t="str">
        <f t="shared" si="30"/>
        <v>0/</v>
      </c>
      <c r="C1952" s="33">
        <f>Utfylling!B1963</f>
        <v>0</v>
      </c>
      <c r="D1952">
        <f>Utfylling!D1963</f>
        <v>0</v>
      </c>
      <c r="F1952">
        <f>Utfylling!E1963</f>
        <v>0</v>
      </c>
      <c r="G1952">
        <f>Utfylling!F1963</f>
        <v>0</v>
      </c>
      <c r="H1952" s="33">
        <f>Utfylling!G1963</f>
        <v>0</v>
      </c>
      <c r="I1952" s="33">
        <f>Utfylling!H1963</f>
        <v>0</v>
      </c>
      <c r="J1952" s="33">
        <f>Utfylling!I1963</f>
        <v>0</v>
      </c>
      <c r="K1952" s="79"/>
      <c r="N1952" s="1"/>
      <c r="O1952" s="1"/>
      <c r="P1952" s="1"/>
      <c r="R1952" s="1"/>
      <c r="S1952" s="130">
        <f>Utfylling!C1963</f>
        <v>0</v>
      </c>
      <c r="T1952" s="131" t="s">
        <v>30</v>
      </c>
    </row>
    <row r="1953" spans="1:20" ht="15.75" x14ac:dyDescent="0.25">
      <c r="A1953" s="33">
        <f>Utfylling!A1964</f>
        <v>0</v>
      </c>
      <c r="B1953" t="str">
        <f t="shared" si="30"/>
        <v>0/</v>
      </c>
      <c r="C1953" s="33">
        <f>Utfylling!B1964</f>
        <v>0</v>
      </c>
      <c r="D1953">
        <f>Utfylling!D1964</f>
        <v>0</v>
      </c>
      <c r="F1953">
        <f>Utfylling!E1964</f>
        <v>0</v>
      </c>
      <c r="G1953">
        <f>Utfylling!F1964</f>
        <v>0</v>
      </c>
      <c r="H1953" s="33">
        <f>Utfylling!G1964</f>
        <v>0</v>
      </c>
      <c r="I1953" s="33">
        <f>Utfylling!H1964</f>
        <v>0</v>
      </c>
      <c r="J1953" s="33">
        <f>Utfylling!I1964</f>
        <v>0</v>
      </c>
      <c r="K1953" s="79"/>
      <c r="N1953" s="1"/>
      <c r="O1953" s="1"/>
      <c r="P1953" s="1"/>
      <c r="R1953" s="1"/>
      <c r="S1953" s="130">
        <f>Utfylling!C1964</f>
        <v>0</v>
      </c>
      <c r="T1953" s="131" t="s">
        <v>30</v>
      </c>
    </row>
    <row r="1954" spans="1:20" ht="15.75" x14ac:dyDescent="0.25">
      <c r="A1954" s="33">
        <f>Utfylling!A1965</f>
        <v>0</v>
      </c>
      <c r="B1954" t="str">
        <f t="shared" si="30"/>
        <v>0/</v>
      </c>
      <c r="C1954" s="33">
        <f>Utfylling!B1965</f>
        <v>0</v>
      </c>
      <c r="D1954">
        <f>Utfylling!D1965</f>
        <v>0</v>
      </c>
      <c r="F1954">
        <f>Utfylling!E1965</f>
        <v>0</v>
      </c>
      <c r="G1954">
        <f>Utfylling!F1965</f>
        <v>0</v>
      </c>
      <c r="H1954" s="33">
        <f>Utfylling!G1965</f>
        <v>0</v>
      </c>
      <c r="I1954" s="33">
        <f>Utfylling!H1965</f>
        <v>0</v>
      </c>
      <c r="J1954" s="33">
        <f>Utfylling!I1965</f>
        <v>0</v>
      </c>
      <c r="K1954" s="79"/>
      <c r="N1954" s="1"/>
      <c r="O1954" s="1"/>
      <c r="P1954" s="1"/>
      <c r="R1954" s="1"/>
      <c r="S1954" s="130">
        <f>Utfylling!C1965</f>
        <v>0</v>
      </c>
      <c r="T1954" s="131" t="s">
        <v>30</v>
      </c>
    </row>
    <row r="1955" spans="1:20" ht="15.75" x14ac:dyDescent="0.25">
      <c r="A1955" s="33">
        <f>Utfylling!A1966</f>
        <v>0</v>
      </c>
      <c r="B1955" t="str">
        <f t="shared" si="30"/>
        <v>0/</v>
      </c>
      <c r="C1955" s="33">
        <f>Utfylling!B1966</f>
        <v>0</v>
      </c>
      <c r="D1955">
        <f>Utfylling!D1966</f>
        <v>0</v>
      </c>
      <c r="F1955">
        <f>Utfylling!E1966</f>
        <v>0</v>
      </c>
      <c r="G1955">
        <f>Utfylling!F1966</f>
        <v>0</v>
      </c>
      <c r="H1955" s="33">
        <f>Utfylling!G1966</f>
        <v>0</v>
      </c>
      <c r="I1955" s="33">
        <f>Utfylling!H1966</f>
        <v>0</v>
      </c>
      <c r="J1955" s="33">
        <f>Utfylling!I1966</f>
        <v>0</v>
      </c>
      <c r="K1955" s="79"/>
      <c r="N1955" s="1"/>
      <c r="O1955" s="1"/>
      <c r="P1955" s="1"/>
      <c r="R1955" s="1"/>
      <c r="S1955" s="130">
        <f>Utfylling!C1966</f>
        <v>0</v>
      </c>
      <c r="T1955" s="131" t="s">
        <v>30</v>
      </c>
    </row>
    <row r="1956" spans="1:20" ht="15.75" x14ac:dyDescent="0.25">
      <c r="A1956" s="33">
        <f>Utfylling!A1967</f>
        <v>0</v>
      </c>
      <c r="B1956" t="str">
        <f t="shared" si="30"/>
        <v>0/</v>
      </c>
      <c r="C1956" s="33">
        <f>Utfylling!B1967</f>
        <v>0</v>
      </c>
      <c r="D1956">
        <f>Utfylling!D1967</f>
        <v>0</v>
      </c>
      <c r="F1956">
        <f>Utfylling!E1967</f>
        <v>0</v>
      </c>
      <c r="G1956">
        <f>Utfylling!F1967</f>
        <v>0</v>
      </c>
      <c r="H1956" s="33">
        <f>Utfylling!G1967</f>
        <v>0</v>
      </c>
      <c r="I1956" s="33">
        <f>Utfylling!H1967</f>
        <v>0</v>
      </c>
      <c r="J1956" s="33">
        <f>Utfylling!I1967</f>
        <v>0</v>
      </c>
      <c r="K1956" s="79"/>
      <c r="N1956" s="1"/>
      <c r="O1956" s="1"/>
      <c r="P1956" s="1"/>
      <c r="R1956" s="1"/>
      <c r="S1956" s="130">
        <f>Utfylling!C1967</f>
        <v>0</v>
      </c>
      <c r="T1956" s="131" t="s">
        <v>30</v>
      </c>
    </row>
    <row r="1957" spans="1:20" ht="15.75" x14ac:dyDescent="0.25">
      <c r="A1957" s="33">
        <f>Utfylling!A1968</f>
        <v>0</v>
      </c>
      <c r="B1957" t="str">
        <f t="shared" si="30"/>
        <v>0/</v>
      </c>
      <c r="C1957" s="33">
        <f>Utfylling!B1968</f>
        <v>0</v>
      </c>
      <c r="D1957">
        <f>Utfylling!D1968</f>
        <v>0</v>
      </c>
      <c r="F1957">
        <f>Utfylling!E1968</f>
        <v>0</v>
      </c>
      <c r="G1957">
        <f>Utfylling!F1968</f>
        <v>0</v>
      </c>
      <c r="H1957" s="33">
        <f>Utfylling!G1968</f>
        <v>0</v>
      </c>
      <c r="I1957" s="33">
        <f>Utfylling!H1968</f>
        <v>0</v>
      </c>
      <c r="J1957" s="33">
        <f>Utfylling!I1968</f>
        <v>0</v>
      </c>
      <c r="K1957" s="79"/>
      <c r="N1957" s="1"/>
      <c r="O1957" s="1"/>
      <c r="P1957" s="1"/>
      <c r="R1957" s="1"/>
      <c r="S1957" s="130">
        <f>Utfylling!C1968</f>
        <v>0</v>
      </c>
      <c r="T1957" s="131" t="s">
        <v>30</v>
      </c>
    </row>
    <row r="1958" spans="1:20" ht="15.75" x14ac:dyDescent="0.25">
      <c r="A1958" s="33">
        <f>Utfylling!A1969</f>
        <v>0</v>
      </c>
      <c r="B1958" t="str">
        <f t="shared" si="30"/>
        <v>0/</v>
      </c>
      <c r="C1958" s="33">
        <f>Utfylling!B1969</f>
        <v>0</v>
      </c>
      <c r="D1958">
        <f>Utfylling!D1969</f>
        <v>0</v>
      </c>
      <c r="F1958">
        <f>Utfylling!E1969</f>
        <v>0</v>
      </c>
      <c r="G1958">
        <f>Utfylling!F1969</f>
        <v>0</v>
      </c>
      <c r="H1958" s="33">
        <f>Utfylling!G1969</f>
        <v>0</v>
      </c>
      <c r="I1958" s="33">
        <f>Utfylling!H1969</f>
        <v>0</v>
      </c>
      <c r="J1958" s="33">
        <f>Utfylling!I1969</f>
        <v>0</v>
      </c>
      <c r="K1958" s="79"/>
      <c r="N1958" s="1"/>
      <c r="O1958" s="1"/>
      <c r="P1958" s="1"/>
      <c r="R1958" s="1"/>
      <c r="S1958" s="130">
        <f>Utfylling!C1969</f>
        <v>0</v>
      </c>
      <c r="T1958" s="131" t="s">
        <v>30</v>
      </c>
    </row>
    <row r="1959" spans="1:20" ht="15.75" x14ac:dyDescent="0.25">
      <c r="A1959" s="33">
        <f>Utfylling!A1970</f>
        <v>0</v>
      </c>
      <c r="B1959" t="str">
        <f t="shared" si="30"/>
        <v>0/</v>
      </c>
      <c r="C1959" s="33">
        <f>Utfylling!B1970</f>
        <v>0</v>
      </c>
      <c r="D1959">
        <f>Utfylling!D1970</f>
        <v>0</v>
      </c>
      <c r="F1959">
        <f>Utfylling!E1970</f>
        <v>0</v>
      </c>
      <c r="G1959">
        <f>Utfylling!F1970</f>
        <v>0</v>
      </c>
      <c r="H1959" s="33">
        <f>Utfylling!G1970</f>
        <v>0</v>
      </c>
      <c r="I1959" s="33">
        <f>Utfylling!H1970</f>
        <v>0</v>
      </c>
      <c r="J1959" s="33">
        <f>Utfylling!I1970</f>
        <v>0</v>
      </c>
      <c r="K1959" s="79"/>
      <c r="N1959" s="1"/>
      <c r="O1959" s="1"/>
      <c r="P1959" s="1"/>
      <c r="R1959" s="1"/>
      <c r="S1959" s="130">
        <f>Utfylling!C1970</f>
        <v>0</v>
      </c>
      <c r="T1959" s="131" t="s">
        <v>30</v>
      </c>
    </row>
    <row r="1960" spans="1:20" ht="15.75" x14ac:dyDescent="0.25">
      <c r="A1960" s="33">
        <f>Utfylling!A1971</f>
        <v>0</v>
      </c>
      <c r="B1960" t="str">
        <f t="shared" si="30"/>
        <v>0/</v>
      </c>
      <c r="C1960" s="33">
        <f>Utfylling!B1971</f>
        <v>0</v>
      </c>
      <c r="D1960">
        <f>Utfylling!D1971</f>
        <v>0</v>
      </c>
      <c r="F1960">
        <f>Utfylling!E1971</f>
        <v>0</v>
      </c>
      <c r="G1960">
        <f>Utfylling!F1971</f>
        <v>0</v>
      </c>
      <c r="H1960" s="33">
        <f>Utfylling!G1971</f>
        <v>0</v>
      </c>
      <c r="I1960" s="33">
        <f>Utfylling!H1971</f>
        <v>0</v>
      </c>
      <c r="J1960" s="33">
        <f>Utfylling!I1971</f>
        <v>0</v>
      </c>
      <c r="K1960" s="79"/>
      <c r="N1960" s="1"/>
      <c r="O1960" s="1"/>
      <c r="P1960" s="1"/>
      <c r="R1960" s="1"/>
      <c r="S1960" s="130">
        <f>Utfylling!C1971</f>
        <v>0</v>
      </c>
      <c r="T1960" s="131" t="s">
        <v>30</v>
      </c>
    </row>
    <row r="1961" spans="1:20" ht="15.75" x14ac:dyDescent="0.25">
      <c r="A1961" s="33">
        <f>Utfylling!A1972</f>
        <v>0</v>
      </c>
      <c r="B1961" t="str">
        <f t="shared" ref="B1961:B2024" si="31">S1961&amp;T1961</f>
        <v>0/</v>
      </c>
      <c r="C1961" s="33">
        <f>Utfylling!B1972</f>
        <v>0</v>
      </c>
      <c r="D1961">
        <f>Utfylling!D1972</f>
        <v>0</v>
      </c>
      <c r="F1961">
        <f>Utfylling!E1972</f>
        <v>0</v>
      </c>
      <c r="G1961">
        <f>Utfylling!F1972</f>
        <v>0</v>
      </c>
      <c r="H1961" s="33">
        <f>Utfylling!G1972</f>
        <v>0</v>
      </c>
      <c r="I1961" s="33">
        <f>Utfylling!H1972</f>
        <v>0</v>
      </c>
      <c r="J1961" s="33">
        <f>Utfylling!I1972</f>
        <v>0</v>
      </c>
      <c r="K1961" s="79"/>
      <c r="N1961" s="1"/>
      <c r="O1961" s="1"/>
      <c r="P1961" s="1"/>
      <c r="R1961" s="1"/>
      <c r="S1961" s="130">
        <f>Utfylling!C1972</f>
        <v>0</v>
      </c>
      <c r="T1961" s="131" t="s">
        <v>30</v>
      </c>
    </row>
    <row r="1962" spans="1:20" ht="15.75" x14ac:dyDescent="0.25">
      <c r="A1962" s="33">
        <f>Utfylling!A1973</f>
        <v>0</v>
      </c>
      <c r="B1962" t="str">
        <f t="shared" si="31"/>
        <v>0/</v>
      </c>
      <c r="C1962" s="33">
        <f>Utfylling!B1973</f>
        <v>0</v>
      </c>
      <c r="D1962">
        <f>Utfylling!D1973</f>
        <v>0</v>
      </c>
      <c r="F1962">
        <f>Utfylling!E1973</f>
        <v>0</v>
      </c>
      <c r="G1962">
        <f>Utfylling!F1973</f>
        <v>0</v>
      </c>
      <c r="H1962" s="33">
        <f>Utfylling!G1973</f>
        <v>0</v>
      </c>
      <c r="I1962" s="33">
        <f>Utfylling!H1973</f>
        <v>0</v>
      </c>
      <c r="J1962" s="33">
        <f>Utfylling!I1973</f>
        <v>0</v>
      </c>
      <c r="K1962" s="79"/>
      <c r="N1962" s="1"/>
      <c r="O1962" s="1"/>
      <c r="P1962" s="1"/>
      <c r="R1962" s="1"/>
      <c r="S1962" s="130">
        <f>Utfylling!C1973</f>
        <v>0</v>
      </c>
      <c r="T1962" s="131" t="s">
        <v>30</v>
      </c>
    </row>
    <row r="1963" spans="1:20" ht="15.75" x14ac:dyDescent="0.25">
      <c r="A1963" s="33">
        <f>Utfylling!A1974</f>
        <v>0</v>
      </c>
      <c r="B1963" t="str">
        <f t="shared" si="31"/>
        <v>0/</v>
      </c>
      <c r="C1963" s="33">
        <f>Utfylling!B1974</f>
        <v>0</v>
      </c>
      <c r="D1963">
        <f>Utfylling!D1974</f>
        <v>0</v>
      </c>
      <c r="F1963">
        <f>Utfylling!E1974</f>
        <v>0</v>
      </c>
      <c r="G1963">
        <f>Utfylling!F1974</f>
        <v>0</v>
      </c>
      <c r="H1963" s="33">
        <f>Utfylling!G1974</f>
        <v>0</v>
      </c>
      <c r="I1963" s="33">
        <f>Utfylling!H1974</f>
        <v>0</v>
      </c>
      <c r="J1963" s="33">
        <f>Utfylling!I1974</f>
        <v>0</v>
      </c>
      <c r="K1963" s="79"/>
      <c r="N1963" s="1"/>
      <c r="O1963" s="1"/>
      <c r="P1963" s="1"/>
      <c r="R1963" s="1"/>
      <c r="S1963" s="130">
        <f>Utfylling!C1974</f>
        <v>0</v>
      </c>
      <c r="T1963" s="131" t="s">
        <v>30</v>
      </c>
    </row>
    <row r="1964" spans="1:20" ht="15.75" x14ac:dyDescent="0.25">
      <c r="A1964" s="33">
        <f>Utfylling!A1975</f>
        <v>0</v>
      </c>
      <c r="B1964" t="str">
        <f t="shared" si="31"/>
        <v>0/</v>
      </c>
      <c r="C1964" s="33">
        <f>Utfylling!B1975</f>
        <v>0</v>
      </c>
      <c r="D1964">
        <f>Utfylling!D1975</f>
        <v>0</v>
      </c>
      <c r="F1964">
        <f>Utfylling!E1975</f>
        <v>0</v>
      </c>
      <c r="G1964">
        <f>Utfylling!F1975</f>
        <v>0</v>
      </c>
      <c r="H1964" s="33">
        <f>Utfylling!G1975</f>
        <v>0</v>
      </c>
      <c r="I1964" s="33">
        <f>Utfylling!H1975</f>
        <v>0</v>
      </c>
      <c r="J1964" s="33">
        <f>Utfylling!I1975</f>
        <v>0</v>
      </c>
      <c r="K1964" s="79"/>
      <c r="N1964" s="1"/>
      <c r="O1964" s="1"/>
      <c r="P1964" s="1"/>
      <c r="R1964" s="1"/>
      <c r="S1964" s="130">
        <f>Utfylling!C1975</f>
        <v>0</v>
      </c>
      <c r="T1964" s="131" t="s">
        <v>30</v>
      </c>
    </row>
    <row r="1965" spans="1:20" ht="15.75" x14ac:dyDescent="0.25">
      <c r="A1965" s="33">
        <f>Utfylling!A1976</f>
        <v>0</v>
      </c>
      <c r="B1965" t="str">
        <f t="shared" si="31"/>
        <v>0/</v>
      </c>
      <c r="C1965" s="33">
        <f>Utfylling!B1976</f>
        <v>0</v>
      </c>
      <c r="D1965">
        <f>Utfylling!D1976</f>
        <v>0</v>
      </c>
      <c r="F1965">
        <f>Utfylling!E1976</f>
        <v>0</v>
      </c>
      <c r="G1965">
        <f>Utfylling!F1976</f>
        <v>0</v>
      </c>
      <c r="H1965" s="33">
        <f>Utfylling!G1976</f>
        <v>0</v>
      </c>
      <c r="I1965" s="33">
        <f>Utfylling!H1976</f>
        <v>0</v>
      </c>
      <c r="J1965" s="33">
        <f>Utfylling!I1976</f>
        <v>0</v>
      </c>
      <c r="K1965" s="79"/>
      <c r="N1965" s="1"/>
      <c r="O1965" s="1"/>
      <c r="P1965" s="1"/>
      <c r="R1965" s="1"/>
      <c r="S1965" s="130">
        <f>Utfylling!C1976</f>
        <v>0</v>
      </c>
      <c r="T1965" s="131" t="s">
        <v>30</v>
      </c>
    </row>
    <row r="1966" spans="1:20" ht="15.75" x14ac:dyDescent="0.25">
      <c r="A1966" s="33">
        <f>Utfylling!A1977</f>
        <v>0</v>
      </c>
      <c r="B1966" t="str">
        <f t="shared" si="31"/>
        <v>0/</v>
      </c>
      <c r="C1966" s="33">
        <f>Utfylling!B1977</f>
        <v>0</v>
      </c>
      <c r="D1966">
        <f>Utfylling!D1977</f>
        <v>0</v>
      </c>
      <c r="F1966">
        <f>Utfylling!E1977</f>
        <v>0</v>
      </c>
      <c r="G1966">
        <f>Utfylling!F1977</f>
        <v>0</v>
      </c>
      <c r="H1966" s="33">
        <f>Utfylling!G1977</f>
        <v>0</v>
      </c>
      <c r="I1966" s="33">
        <f>Utfylling!H1977</f>
        <v>0</v>
      </c>
      <c r="J1966" s="33">
        <f>Utfylling!I1977</f>
        <v>0</v>
      </c>
      <c r="K1966" s="79"/>
      <c r="N1966" s="1"/>
      <c r="O1966" s="1"/>
      <c r="P1966" s="1"/>
      <c r="R1966" s="1"/>
      <c r="S1966" s="130">
        <f>Utfylling!C1977</f>
        <v>0</v>
      </c>
      <c r="T1966" s="131" t="s">
        <v>30</v>
      </c>
    </row>
    <row r="1967" spans="1:20" ht="15.75" x14ac:dyDescent="0.25">
      <c r="A1967" s="33">
        <f>Utfylling!A1978</f>
        <v>0</v>
      </c>
      <c r="B1967" t="str">
        <f t="shared" si="31"/>
        <v>0/</v>
      </c>
      <c r="C1967" s="33">
        <f>Utfylling!B1978</f>
        <v>0</v>
      </c>
      <c r="D1967">
        <f>Utfylling!D1978</f>
        <v>0</v>
      </c>
      <c r="F1967">
        <f>Utfylling!E1978</f>
        <v>0</v>
      </c>
      <c r="G1967">
        <f>Utfylling!F1978</f>
        <v>0</v>
      </c>
      <c r="H1967" s="33">
        <f>Utfylling!G1978</f>
        <v>0</v>
      </c>
      <c r="I1967" s="33">
        <f>Utfylling!H1978</f>
        <v>0</v>
      </c>
      <c r="J1967" s="33">
        <f>Utfylling!I1978</f>
        <v>0</v>
      </c>
      <c r="K1967" s="79"/>
      <c r="N1967" s="1"/>
      <c r="O1967" s="1"/>
      <c r="P1967" s="1"/>
      <c r="R1967" s="1"/>
      <c r="S1967" s="130">
        <f>Utfylling!C1978</f>
        <v>0</v>
      </c>
      <c r="T1967" s="131" t="s">
        <v>30</v>
      </c>
    </row>
    <row r="1968" spans="1:20" ht="15.75" x14ac:dyDescent="0.25">
      <c r="A1968" s="33">
        <f>Utfylling!A1979</f>
        <v>0</v>
      </c>
      <c r="B1968" t="str">
        <f t="shared" si="31"/>
        <v>0/</v>
      </c>
      <c r="C1968" s="33">
        <f>Utfylling!B1979</f>
        <v>0</v>
      </c>
      <c r="D1968">
        <f>Utfylling!D1979</f>
        <v>0</v>
      </c>
      <c r="F1968">
        <f>Utfylling!E1979</f>
        <v>0</v>
      </c>
      <c r="G1968">
        <f>Utfylling!F1979</f>
        <v>0</v>
      </c>
      <c r="H1968" s="33">
        <f>Utfylling!G1979</f>
        <v>0</v>
      </c>
      <c r="I1968" s="33">
        <f>Utfylling!H1979</f>
        <v>0</v>
      </c>
      <c r="J1968" s="33">
        <f>Utfylling!I1979</f>
        <v>0</v>
      </c>
      <c r="K1968" s="79"/>
      <c r="N1968" s="1"/>
      <c r="O1968" s="1"/>
      <c r="P1968" s="1"/>
      <c r="R1968" s="1"/>
      <c r="S1968" s="130">
        <f>Utfylling!C1979</f>
        <v>0</v>
      </c>
      <c r="T1968" s="131" t="s">
        <v>30</v>
      </c>
    </row>
    <row r="1969" spans="1:20" ht="15.75" x14ac:dyDescent="0.25">
      <c r="A1969" s="33">
        <f>Utfylling!A1980</f>
        <v>0</v>
      </c>
      <c r="B1969" t="str">
        <f t="shared" si="31"/>
        <v>0/</v>
      </c>
      <c r="C1969" s="33">
        <f>Utfylling!B1980</f>
        <v>0</v>
      </c>
      <c r="D1969">
        <f>Utfylling!D1980</f>
        <v>0</v>
      </c>
      <c r="F1969">
        <f>Utfylling!E1980</f>
        <v>0</v>
      </c>
      <c r="G1969">
        <f>Utfylling!F1980</f>
        <v>0</v>
      </c>
      <c r="H1969" s="33">
        <f>Utfylling!G1980</f>
        <v>0</v>
      </c>
      <c r="I1969" s="33">
        <f>Utfylling!H1980</f>
        <v>0</v>
      </c>
      <c r="J1969" s="33">
        <f>Utfylling!I1980</f>
        <v>0</v>
      </c>
      <c r="K1969" s="79"/>
      <c r="N1969" s="1"/>
      <c r="O1969" s="1"/>
      <c r="P1969" s="1"/>
      <c r="R1969" s="1"/>
      <c r="S1969" s="130">
        <f>Utfylling!C1980</f>
        <v>0</v>
      </c>
      <c r="T1969" s="131" t="s">
        <v>30</v>
      </c>
    </row>
    <row r="1970" spans="1:20" ht="15.75" x14ac:dyDescent="0.25">
      <c r="A1970" s="33">
        <f>Utfylling!A1981</f>
        <v>0</v>
      </c>
      <c r="B1970" t="str">
        <f t="shared" si="31"/>
        <v>0/</v>
      </c>
      <c r="C1970" s="33">
        <f>Utfylling!B1981</f>
        <v>0</v>
      </c>
      <c r="D1970">
        <f>Utfylling!D1981</f>
        <v>0</v>
      </c>
      <c r="F1970">
        <f>Utfylling!E1981</f>
        <v>0</v>
      </c>
      <c r="G1970">
        <f>Utfylling!F1981</f>
        <v>0</v>
      </c>
      <c r="H1970" s="33">
        <f>Utfylling!G1981</f>
        <v>0</v>
      </c>
      <c r="I1970" s="33">
        <f>Utfylling!H1981</f>
        <v>0</v>
      </c>
      <c r="J1970" s="33">
        <f>Utfylling!I1981</f>
        <v>0</v>
      </c>
      <c r="K1970" s="79"/>
      <c r="N1970" s="1"/>
      <c r="O1970" s="1"/>
      <c r="P1970" s="1"/>
      <c r="R1970" s="1"/>
      <c r="S1970" s="130">
        <f>Utfylling!C1981</f>
        <v>0</v>
      </c>
      <c r="T1970" s="131" t="s">
        <v>30</v>
      </c>
    </row>
    <row r="1971" spans="1:20" ht="15.75" x14ac:dyDescent="0.25">
      <c r="A1971" s="33">
        <f>Utfylling!A1982</f>
        <v>0</v>
      </c>
      <c r="B1971" t="str">
        <f t="shared" si="31"/>
        <v>0/</v>
      </c>
      <c r="C1971" s="33">
        <f>Utfylling!B1982</f>
        <v>0</v>
      </c>
      <c r="D1971">
        <f>Utfylling!D1982</f>
        <v>0</v>
      </c>
      <c r="F1971">
        <f>Utfylling!E1982</f>
        <v>0</v>
      </c>
      <c r="G1971">
        <f>Utfylling!F1982</f>
        <v>0</v>
      </c>
      <c r="H1971" s="33">
        <f>Utfylling!G1982</f>
        <v>0</v>
      </c>
      <c r="I1971" s="33">
        <f>Utfylling!H1982</f>
        <v>0</v>
      </c>
      <c r="J1971" s="33">
        <f>Utfylling!I1982</f>
        <v>0</v>
      </c>
      <c r="K1971" s="79"/>
      <c r="N1971" s="1"/>
      <c r="O1971" s="1"/>
      <c r="P1971" s="1"/>
      <c r="R1971" s="1"/>
      <c r="S1971" s="130">
        <f>Utfylling!C1982</f>
        <v>0</v>
      </c>
      <c r="T1971" s="131" t="s">
        <v>30</v>
      </c>
    </row>
    <row r="1972" spans="1:20" ht="15.75" x14ac:dyDescent="0.25">
      <c r="A1972" s="33">
        <f>Utfylling!A1983</f>
        <v>0</v>
      </c>
      <c r="B1972" t="str">
        <f t="shared" si="31"/>
        <v>0/</v>
      </c>
      <c r="C1972" s="33">
        <f>Utfylling!B1983</f>
        <v>0</v>
      </c>
      <c r="D1972">
        <f>Utfylling!D1983</f>
        <v>0</v>
      </c>
      <c r="F1972">
        <f>Utfylling!E1983</f>
        <v>0</v>
      </c>
      <c r="G1972">
        <f>Utfylling!F1983</f>
        <v>0</v>
      </c>
      <c r="H1972" s="33">
        <f>Utfylling!G1983</f>
        <v>0</v>
      </c>
      <c r="I1972" s="33">
        <f>Utfylling!H1983</f>
        <v>0</v>
      </c>
      <c r="J1972" s="33">
        <f>Utfylling!I1983</f>
        <v>0</v>
      </c>
      <c r="K1972" s="79"/>
      <c r="N1972" s="1"/>
      <c r="O1972" s="1"/>
      <c r="P1972" s="1"/>
      <c r="R1972" s="1"/>
      <c r="S1972" s="130">
        <f>Utfylling!C1983</f>
        <v>0</v>
      </c>
      <c r="T1972" s="131" t="s">
        <v>30</v>
      </c>
    </row>
    <row r="1973" spans="1:20" ht="15.75" x14ac:dyDescent="0.25">
      <c r="A1973" s="33">
        <f>Utfylling!A1984</f>
        <v>0</v>
      </c>
      <c r="B1973" t="str">
        <f t="shared" si="31"/>
        <v>0/</v>
      </c>
      <c r="C1973" s="33">
        <f>Utfylling!B1984</f>
        <v>0</v>
      </c>
      <c r="D1973">
        <f>Utfylling!D1984</f>
        <v>0</v>
      </c>
      <c r="F1973">
        <f>Utfylling!E1984</f>
        <v>0</v>
      </c>
      <c r="G1973">
        <f>Utfylling!F1984</f>
        <v>0</v>
      </c>
      <c r="H1973" s="33">
        <f>Utfylling!G1984</f>
        <v>0</v>
      </c>
      <c r="I1973" s="33">
        <f>Utfylling!H1984</f>
        <v>0</v>
      </c>
      <c r="J1973" s="33">
        <f>Utfylling!I1984</f>
        <v>0</v>
      </c>
      <c r="K1973" s="79"/>
      <c r="N1973" s="1"/>
      <c r="O1973" s="1"/>
      <c r="P1973" s="1"/>
      <c r="R1973" s="1"/>
      <c r="S1973" s="130">
        <f>Utfylling!C1984</f>
        <v>0</v>
      </c>
      <c r="T1973" s="131" t="s">
        <v>30</v>
      </c>
    </row>
    <row r="1974" spans="1:20" ht="15.75" x14ac:dyDescent="0.25">
      <c r="A1974" s="33">
        <f>Utfylling!A1985</f>
        <v>0</v>
      </c>
      <c r="B1974" t="str">
        <f t="shared" si="31"/>
        <v>0/</v>
      </c>
      <c r="C1974" s="33">
        <f>Utfylling!B1985</f>
        <v>0</v>
      </c>
      <c r="D1974">
        <f>Utfylling!D1985</f>
        <v>0</v>
      </c>
      <c r="F1974">
        <f>Utfylling!E1985</f>
        <v>0</v>
      </c>
      <c r="G1974">
        <f>Utfylling!F1985</f>
        <v>0</v>
      </c>
      <c r="H1974" s="33">
        <f>Utfylling!G1985</f>
        <v>0</v>
      </c>
      <c r="I1974" s="33">
        <f>Utfylling!H1985</f>
        <v>0</v>
      </c>
      <c r="J1974" s="33">
        <f>Utfylling!I1985</f>
        <v>0</v>
      </c>
      <c r="K1974" s="79"/>
      <c r="N1974" s="1"/>
      <c r="O1974" s="1"/>
      <c r="P1974" s="1"/>
      <c r="R1974" s="1"/>
      <c r="S1974" s="130">
        <f>Utfylling!C1985</f>
        <v>0</v>
      </c>
      <c r="T1974" s="131" t="s">
        <v>30</v>
      </c>
    </row>
    <row r="1975" spans="1:20" ht="15.75" x14ac:dyDescent="0.25">
      <c r="A1975" s="33">
        <f>Utfylling!A1986</f>
        <v>0</v>
      </c>
      <c r="B1975" t="str">
        <f t="shared" si="31"/>
        <v>0/</v>
      </c>
      <c r="C1975" s="33">
        <f>Utfylling!B1986</f>
        <v>0</v>
      </c>
      <c r="D1975">
        <f>Utfylling!D1986</f>
        <v>0</v>
      </c>
      <c r="F1975">
        <f>Utfylling!E1986</f>
        <v>0</v>
      </c>
      <c r="G1975">
        <f>Utfylling!F1986</f>
        <v>0</v>
      </c>
      <c r="H1975" s="33">
        <f>Utfylling!G1986</f>
        <v>0</v>
      </c>
      <c r="I1975" s="33">
        <f>Utfylling!H1986</f>
        <v>0</v>
      </c>
      <c r="J1975" s="33">
        <f>Utfylling!I1986</f>
        <v>0</v>
      </c>
      <c r="K1975" s="79"/>
      <c r="N1975" s="1"/>
      <c r="O1975" s="1"/>
      <c r="P1975" s="1"/>
      <c r="R1975" s="1"/>
      <c r="S1975" s="130">
        <f>Utfylling!C1986</f>
        <v>0</v>
      </c>
      <c r="T1975" s="131" t="s">
        <v>30</v>
      </c>
    </row>
    <row r="1976" spans="1:20" ht="15.75" x14ac:dyDescent="0.25">
      <c r="A1976" s="33">
        <f>Utfylling!A1987</f>
        <v>0</v>
      </c>
      <c r="B1976" t="str">
        <f t="shared" si="31"/>
        <v>0/</v>
      </c>
      <c r="C1976" s="33">
        <f>Utfylling!B1987</f>
        <v>0</v>
      </c>
      <c r="D1976">
        <f>Utfylling!D1987</f>
        <v>0</v>
      </c>
      <c r="F1976">
        <f>Utfylling!E1987</f>
        <v>0</v>
      </c>
      <c r="G1976">
        <f>Utfylling!F1987</f>
        <v>0</v>
      </c>
      <c r="H1976" s="33">
        <f>Utfylling!G1987</f>
        <v>0</v>
      </c>
      <c r="I1976" s="33">
        <f>Utfylling!H1987</f>
        <v>0</v>
      </c>
      <c r="J1976" s="33">
        <f>Utfylling!I1987</f>
        <v>0</v>
      </c>
      <c r="K1976" s="79"/>
      <c r="N1976" s="1"/>
      <c r="O1976" s="1"/>
      <c r="P1976" s="1"/>
      <c r="R1976" s="1"/>
      <c r="S1976" s="130">
        <f>Utfylling!C1987</f>
        <v>0</v>
      </c>
      <c r="T1976" s="131" t="s">
        <v>30</v>
      </c>
    </row>
    <row r="1977" spans="1:20" ht="15.75" x14ac:dyDescent="0.25">
      <c r="A1977" s="33">
        <f>Utfylling!A1988</f>
        <v>0</v>
      </c>
      <c r="B1977" t="str">
        <f t="shared" si="31"/>
        <v>0/</v>
      </c>
      <c r="C1977" s="33">
        <f>Utfylling!B1988</f>
        <v>0</v>
      </c>
      <c r="D1977">
        <f>Utfylling!D1988</f>
        <v>0</v>
      </c>
      <c r="F1977">
        <f>Utfylling!E1988</f>
        <v>0</v>
      </c>
      <c r="G1977">
        <f>Utfylling!F1988</f>
        <v>0</v>
      </c>
      <c r="H1977" s="33">
        <f>Utfylling!G1988</f>
        <v>0</v>
      </c>
      <c r="I1977" s="33">
        <f>Utfylling!H1988</f>
        <v>0</v>
      </c>
      <c r="J1977" s="33">
        <f>Utfylling!I1988</f>
        <v>0</v>
      </c>
      <c r="K1977" s="79"/>
      <c r="N1977" s="1"/>
      <c r="O1977" s="1"/>
      <c r="P1977" s="1"/>
      <c r="R1977" s="1"/>
      <c r="S1977" s="130">
        <f>Utfylling!C1988</f>
        <v>0</v>
      </c>
      <c r="T1977" s="131" t="s">
        <v>30</v>
      </c>
    </row>
    <row r="1978" spans="1:20" ht="15.75" x14ac:dyDescent="0.25">
      <c r="A1978" s="33">
        <f>Utfylling!A1989</f>
        <v>0</v>
      </c>
      <c r="B1978" t="str">
        <f t="shared" si="31"/>
        <v>0/</v>
      </c>
      <c r="C1978" s="33">
        <f>Utfylling!B1989</f>
        <v>0</v>
      </c>
      <c r="D1978">
        <f>Utfylling!D1989</f>
        <v>0</v>
      </c>
      <c r="F1978">
        <f>Utfylling!E1989</f>
        <v>0</v>
      </c>
      <c r="G1978">
        <f>Utfylling!F1989</f>
        <v>0</v>
      </c>
      <c r="H1978" s="33">
        <f>Utfylling!G1989</f>
        <v>0</v>
      </c>
      <c r="I1978" s="33">
        <f>Utfylling!H1989</f>
        <v>0</v>
      </c>
      <c r="J1978" s="33">
        <f>Utfylling!I1989</f>
        <v>0</v>
      </c>
      <c r="K1978" s="79"/>
      <c r="N1978" s="1"/>
      <c r="O1978" s="1"/>
      <c r="P1978" s="1"/>
      <c r="R1978" s="1"/>
      <c r="S1978" s="130">
        <f>Utfylling!C1989</f>
        <v>0</v>
      </c>
      <c r="T1978" s="131" t="s">
        <v>30</v>
      </c>
    </row>
    <row r="1979" spans="1:20" ht="15.75" x14ac:dyDescent="0.25">
      <c r="A1979" s="33">
        <f>Utfylling!A1990</f>
        <v>0</v>
      </c>
      <c r="B1979" t="str">
        <f t="shared" si="31"/>
        <v>0/</v>
      </c>
      <c r="C1979" s="33">
        <f>Utfylling!B1990</f>
        <v>0</v>
      </c>
      <c r="D1979">
        <f>Utfylling!D1990</f>
        <v>0</v>
      </c>
      <c r="F1979">
        <f>Utfylling!E1990</f>
        <v>0</v>
      </c>
      <c r="G1979">
        <f>Utfylling!F1990</f>
        <v>0</v>
      </c>
      <c r="H1979" s="33">
        <f>Utfylling!G1990</f>
        <v>0</v>
      </c>
      <c r="I1979" s="33">
        <f>Utfylling!H1990</f>
        <v>0</v>
      </c>
      <c r="J1979" s="33">
        <f>Utfylling!I1990</f>
        <v>0</v>
      </c>
      <c r="K1979" s="79"/>
      <c r="N1979" s="1"/>
      <c r="O1979" s="1"/>
      <c r="P1979" s="1"/>
      <c r="R1979" s="1"/>
      <c r="S1979" s="130">
        <f>Utfylling!C1990</f>
        <v>0</v>
      </c>
      <c r="T1979" s="131" t="s">
        <v>30</v>
      </c>
    </row>
    <row r="1980" spans="1:20" ht="15.75" x14ac:dyDescent="0.25">
      <c r="A1980" s="33">
        <f>Utfylling!A1991</f>
        <v>0</v>
      </c>
      <c r="B1980" t="str">
        <f t="shared" si="31"/>
        <v>0/</v>
      </c>
      <c r="C1980" s="33">
        <f>Utfylling!B1991</f>
        <v>0</v>
      </c>
      <c r="D1980">
        <f>Utfylling!D1991</f>
        <v>0</v>
      </c>
      <c r="F1980">
        <f>Utfylling!E1991</f>
        <v>0</v>
      </c>
      <c r="G1980">
        <f>Utfylling!F1991</f>
        <v>0</v>
      </c>
      <c r="H1980" s="33">
        <f>Utfylling!G1991</f>
        <v>0</v>
      </c>
      <c r="I1980" s="33">
        <f>Utfylling!H1991</f>
        <v>0</v>
      </c>
      <c r="J1980" s="33">
        <f>Utfylling!I1991</f>
        <v>0</v>
      </c>
      <c r="K1980" s="79"/>
      <c r="N1980" s="1"/>
      <c r="O1980" s="1"/>
      <c r="P1980" s="1"/>
      <c r="R1980" s="1"/>
      <c r="S1980" s="130">
        <f>Utfylling!C1991</f>
        <v>0</v>
      </c>
      <c r="T1980" s="131" t="s">
        <v>30</v>
      </c>
    </row>
    <row r="1981" spans="1:20" ht="15.75" x14ac:dyDescent="0.25">
      <c r="A1981" s="33">
        <f>Utfylling!A1992</f>
        <v>0</v>
      </c>
      <c r="B1981" t="str">
        <f t="shared" si="31"/>
        <v>0/</v>
      </c>
      <c r="C1981" s="33">
        <f>Utfylling!B1992</f>
        <v>0</v>
      </c>
      <c r="D1981">
        <f>Utfylling!D1992</f>
        <v>0</v>
      </c>
      <c r="F1981">
        <f>Utfylling!E1992</f>
        <v>0</v>
      </c>
      <c r="G1981">
        <f>Utfylling!F1992</f>
        <v>0</v>
      </c>
      <c r="H1981" s="33">
        <f>Utfylling!G1992</f>
        <v>0</v>
      </c>
      <c r="I1981" s="33">
        <f>Utfylling!H1992</f>
        <v>0</v>
      </c>
      <c r="J1981" s="33">
        <f>Utfylling!I1992</f>
        <v>0</v>
      </c>
      <c r="K1981" s="79"/>
      <c r="N1981" s="1"/>
      <c r="O1981" s="1"/>
      <c r="P1981" s="1"/>
      <c r="R1981" s="1"/>
      <c r="S1981" s="130">
        <f>Utfylling!C1992</f>
        <v>0</v>
      </c>
      <c r="T1981" s="131" t="s">
        <v>30</v>
      </c>
    </row>
    <row r="1982" spans="1:20" ht="15.75" x14ac:dyDescent="0.25">
      <c r="A1982" s="33">
        <f>Utfylling!A1993</f>
        <v>0</v>
      </c>
      <c r="B1982" t="str">
        <f t="shared" si="31"/>
        <v>0/</v>
      </c>
      <c r="C1982" s="33">
        <f>Utfylling!B1993</f>
        <v>0</v>
      </c>
      <c r="D1982">
        <f>Utfylling!D1993</f>
        <v>0</v>
      </c>
      <c r="F1982">
        <f>Utfylling!E1993</f>
        <v>0</v>
      </c>
      <c r="G1982">
        <f>Utfylling!F1993</f>
        <v>0</v>
      </c>
      <c r="H1982" s="33">
        <f>Utfylling!G1993</f>
        <v>0</v>
      </c>
      <c r="I1982" s="33">
        <f>Utfylling!H1993</f>
        <v>0</v>
      </c>
      <c r="J1982" s="33">
        <f>Utfylling!I1993</f>
        <v>0</v>
      </c>
      <c r="K1982" s="79"/>
      <c r="N1982" s="1"/>
      <c r="O1982" s="1"/>
      <c r="P1982" s="1"/>
      <c r="R1982" s="1"/>
      <c r="S1982" s="130">
        <f>Utfylling!C1993</f>
        <v>0</v>
      </c>
      <c r="T1982" s="131" t="s">
        <v>30</v>
      </c>
    </row>
    <row r="1983" spans="1:20" ht="15.75" x14ac:dyDescent="0.25">
      <c r="A1983" s="33">
        <f>Utfylling!A1994</f>
        <v>0</v>
      </c>
      <c r="B1983" t="str">
        <f t="shared" si="31"/>
        <v>0/</v>
      </c>
      <c r="C1983" s="33">
        <f>Utfylling!B1994</f>
        <v>0</v>
      </c>
      <c r="D1983">
        <f>Utfylling!D1994</f>
        <v>0</v>
      </c>
      <c r="F1983">
        <f>Utfylling!E1994</f>
        <v>0</v>
      </c>
      <c r="G1983">
        <f>Utfylling!F1994</f>
        <v>0</v>
      </c>
      <c r="H1983" s="33">
        <f>Utfylling!G1994</f>
        <v>0</v>
      </c>
      <c r="I1983" s="33">
        <f>Utfylling!H1994</f>
        <v>0</v>
      </c>
      <c r="J1983" s="33">
        <f>Utfylling!I1994</f>
        <v>0</v>
      </c>
      <c r="K1983" s="79"/>
      <c r="N1983" s="1"/>
      <c r="O1983" s="1"/>
      <c r="P1983" s="1"/>
      <c r="R1983" s="1"/>
      <c r="S1983" s="130">
        <f>Utfylling!C1994</f>
        <v>0</v>
      </c>
      <c r="T1983" s="131" t="s">
        <v>30</v>
      </c>
    </row>
    <row r="1984" spans="1:20" ht="15.75" x14ac:dyDescent="0.25">
      <c r="A1984" s="33">
        <f>Utfylling!A1995</f>
        <v>0</v>
      </c>
      <c r="B1984" t="str">
        <f t="shared" si="31"/>
        <v>0/</v>
      </c>
      <c r="C1984" s="33">
        <f>Utfylling!B1995</f>
        <v>0</v>
      </c>
      <c r="D1984">
        <f>Utfylling!D1995</f>
        <v>0</v>
      </c>
      <c r="F1984">
        <f>Utfylling!E1995</f>
        <v>0</v>
      </c>
      <c r="G1984">
        <f>Utfylling!F1995</f>
        <v>0</v>
      </c>
      <c r="H1984" s="33">
        <f>Utfylling!G1995</f>
        <v>0</v>
      </c>
      <c r="I1984" s="33">
        <f>Utfylling!H1995</f>
        <v>0</v>
      </c>
      <c r="J1984" s="33">
        <f>Utfylling!I1995</f>
        <v>0</v>
      </c>
      <c r="K1984" s="79"/>
      <c r="N1984" s="1"/>
      <c r="O1984" s="1"/>
      <c r="P1984" s="1"/>
      <c r="R1984" s="1"/>
      <c r="S1984" s="130">
        <f>Utfylling!C1995</f>
        <v>0</v>
      </c>
      <c r="T1984" s="131" t="s">
        <v>30</v>
      </c>
    </row>
    <row r="1985" spans="1:20" ht="15.75" x14ac:dyDescent="0.25">
      <c r="A1985" s="33">
        <f>Utfylling!A1996</f>
        <v>0</v>
      </c>
      <c r="B1985" t="str">
        <f t="shared" si="31"/>
        <v>0/</v>
      </c>
      <c r="C1985" s="33">
        <f>Utfylling!B1996</f>
        <v>0</v>
      </c>
      <c r="D1985">
        <f>Utfylling!D1996</f>
        <v>0</v>
      </c>
      <c r="F1985">
        <f>Utfylling!E1996</f>
        <v>0</v>
      </c>
      <c r="G1985">
        <f>Utfylling!F1996</f>
        <v>0</v>
      </c>
      <c r="H1985" s="33">
        <f>Utfylling!G1996</f>
        <v>0</v>
      </c>
      <c r="I1985" s="33">
        <f>Utfylling!H1996</f>
        <v>0</v>
      </c>
      <c r="J1985" s="33">
        <f>Utfylling!I1996</f>
        <v>0</v>
      </c>
      <c r="K1985" s="79"/>
      <c r="N1985" s="1"/>
      <c r="O1985" s="1"/>
      <c r="P1985" s="1"/>
      <c r="R1985" s="1"/>
      <c r="S1985" s="130">
        <f>Utfylling!C1996</f>
        <v>0</v>
      </c>
      <c r="T1985" s="131" t="s">
        <v>30</v>
      </c>
    </row>
    <row r="1986" spans="1:20" ht="15.75" x14ac:dyDescent="0.25">
      <c r="A1986" s="33">
        <f>Utfylling!A1997</f>
        <v>0</v>
      </c>
      <c r="B1986" t="str">
        <f t="shared" si="31"/>
        <v>0/</v>
      </c>
      <c r="C1986" s="33">
        <f>Utfylling!B1997</f>
        <v>0</v>
      </c>
      <c r="D1986">
        <f>Utfylling!D1997</f>
        <v>0</v>
      </c>
      <c r="F1986">
        <f>Utfylling!E1997</f>
        <v>0</v>
      </c>
      <c r="G1986">
        <f>Utfylling!F1997</f>
        <v>0</v>
      </c>
      <c r="H1986" s="33">
        <f>Utfylling!G1997</f>
        <v>0</v>
      </c>
      <c r="I1986" s="33">
        <f>Utfylling!H1997</f>
        <v>0</v>
      </c>
      <c r="J1986" s="33">
        <f>Utfylling!I1997</f>
        <v>0</v>
      </c>
      <c r="K1986" s="79"/>
      <c r="N1986" s="1"/>
      <c r="O1986" s="1"/>
      <c r="P1986" s="1"/>
      <c r="R1986" s="1"/>
      <c r="S1986" s="130">
        <f>Utfylling!C1997</f>
        <v>0</v>
      </c>
      <c r="T1986" s="131" t="s">
        <v>30</v>
      </c>
    </row>
    <row r="1987" spans="1:20" ht="15.75" x14ac:dyDescent="0.25">
      <c r="A1987" s="33">
        <f>Utfylling!A1998</f>
        <v>0</v>
      </c>
      <c r="B1987" t="str">
        <f t="shared" si="31"/>
        <v>0/</v>
      </c>
      <c r="C1987" s="33">
        <f>Utfylling!B1998</f>
        <v>0</v>
      </c>
      <c r="D1987">
        <f>Utfylling!D1998</f>
        <v>0</v>
      </c>
      <c r="F1987">
        <f>Utfylling!E1998</f>
        <v>0</v>
      </c>
      <c r="G1987">
        <f>Utfylling!F1998</f>
        <v>0</v>
      </c>
      <c r="H1987" s="33">
        <f>Utfylling!G1998</f>
        <v>0</v>
      </c>
      <c r="I1987" s="33">
        <f>Utfylling!H1998</f>
        <v>0</v>
      </c>
      <c r="J1987" s="33">
        <f>Utfylling!I1998</f>
        <v>0</v>
      </c>
      <c r="K1987" s="79"/>
      <c r="N1987" s="1"/>
      <c r="O1987" s="1"/>
      <c r="P1987" s="1"/>
      <c r="R1987" s="1"/>
      <c r="S1987" s="130">
        <f>Utfylling!C1998</f>
        <v>0</v>
      </c>
      <c r="T1987" s="131" t="s">
        <v>30</v>
      </c>
    </row>
    <row r="1988" spans="1:20" ht="15.75" x14ac:dyDescent="0.25">
      <c r="A1988" s="33">
        <f>Utfylling!A1999</f>
        <v>0</v>
      </c>
      <c r="B1988" t="str">
        <f t="shared" si="31"/>
        <v>0/</v>
      </c>
      <c r="C1988" s="33">
        <f>Utfylling!B1999</f>
        <v>0</v>
      </c>
      <c r="D1988">
        <f>Utfylling!D1999</f>
        <v>0</v>
      </c>
      <c r="F1988">
        <f>Utfylling!E1999</f>
        <v>0</v>
      </c>
      <c r="G1988">
        <f>Utfylling!F1999</f>
        <v>0</v>
      </c>
      <c r="H1988" s="33">
        <f>Utfylling!G1999</f>
        <v>0</v>
      </c>
      <c r="I1988" s="33">
        <f>Utfylling!H1999</f>
        <v>0</v>
      </c>
      <c r="J1988" s="33">
        <f>Utfylling!I1999</f>
        <v>0</v>
      </c>
      <c r="K1988" s="79"/>
      <c r="N1988" s="1"/>
      <c r="O1988" s="1"/>
      <c r="P1988" s="1"/>
      <c r="R1988" s="1"/>
      <c r="S1988" s="130">
        <f>Utfylling!C1999</f>
        <v>0</v>
      </c>
      <c r="T1988" s="131" t="s">
        <v>30</v>
      </c>
    </row>
    <row r="1989" spans="1:20" ht="15.75" x14ac:dyDescent="0.25">
      <c r="A1989" s="33">
        <f>Utfylling!A2000</f>
        <v>0</v>
      </c>
      <c r="B1989" t="str">
        <f t="shared" si="31"/>
        <v>0/</v>
      </c>
      <c r="C1989" s="33">
        <f>Utfylling!B2000</f>
        <v>0</v>
      </c>
      <c r="D1989">
        <f>Utfylling!D2000</f>
        <v>0</v>
      </c>
      <c r="F1989">
        <f>Utfylling!E2000</f>
        <v>0</v>
      </c>
      <c r="G1989">
        <f>Utfylling!F2000</f>
        <v>0</v>
      </c>
      <c r="H1989" s="33">
        <f>Utfylling!G2000</f>
        <v>0</v>
      </c>
      <c r="I1989" s="33">
        <f>Utfylling!H2000</f>
        <v>0</v>
      </c>
      <c r="J1989" s="33">
        <f>Utfylling!I2000</f>
        <v>0</v>
      </c>
      <c r="K1989" s="79"/>
      <c r="N1989" s="1"/>
      <c r="O1989" s="1"/>
      <c r="P1989" s="1"/>
      <c r="R1989" s="1"/>
      <c r="S1989" s="130">
        <f>Utfylling!C2000</f>
        <v>0</v>
      </c>
      <c r="T1989" s="131" t="s">
        <v>30</v>
      </c>
    </row>
    <row r="1990" spans="1:20" ht="15.75" x14ac:dyDescent="0.25">
      <c r="A1990" s="33">
        <f>Utfylling!A2001</f>
        <v>0</v>
      </c>
      <c r="B1990" t="str">
        <f t="shared" si="31"/>
        <v>0/</v>
      </c>
      <c r="C1990" s="33">
        <f>Utfylling!B2001</f>
        <v>0</v>
      </c>
      <c r="D1990">
        <f>Utfylling!D2001</f>
        <v>0</v>
      </c>
      <c r="F1990">
        <f>Utfylling!E2001</f>
        <v>0</v>
      </c>
      <c r="G1990">
        <f>Utfylling!F2001</f>
        <v>0</v>
      </c>
      <c r="H1990" s="33">
        <f>Utfylling!G2001</f>
        <v>0</v>
      </c>
      <c r="I1990" s="33">
        <f>Utfylling!H2001</f>
        <v>0</v>
      </c>
      <c r="J1990" s="33">
        <f>Utfylling!I2001</f>
        <v>0</v>
      </c>
      <c r="K1990" s="79"/>
      <c r="N1990" s="1"/>
      <c r="O1990" s="1"/>
      <c r="P1990" s="1"/>
      <c r="R1990" s="1"/>
      <c r="S1990" s="130">
        <f>Utfylling!C2001</f>
        <v>0</v>
      </c>
      <c r="T1990" s="131" t="s">
        <v>30</v>
      </c>
    </row>
    <row r="1991" spans="1:20" ht="15.75" x14ac:dyDescent="0.25">
      <c r="A1991" s="33">
        <f>Utfylling!A2002</f>
        <v>0</v>
      </c>
      <c r="B1991" t="str">
        <f t="shared" si="31"/>
        <v>0/</v>
      </c>
      <c r="C1991" s="33">
        <f>Utfylling!B2002</f>
        <v>0</v>
      </c>
      <c r="D1991">
        <f>Utfylling!D2002</f>
        <v>0</v>
      </c>
      <c r="F1991">
        <f>Utfylling!E2002</f>
        <v>0</v>
      </c>
      <c r="G1991">
        <f>Utfylling!F2002</f>
        <v>0</v>
      </c>
      <c r="H1991" s="33">
        <f>Utfylling!G2002</f>
        <v>0</v>
      </c>
      <c r="I1991" s="33">
        <f>Utfylling!H2002</f>
        <v>0</v>
      </c>
      <c r="J1991" s="33">
        <f>Utfylling!I2002</f>
        <v>0</v>
      </c>
      <c r="K1991" s="79"/>
      <c r="N1991" s="1"/>
      <c r="O1991" s="1"/>
      <c r="P1991" s="1"/>
      <c r="R1991" s="1"/>
      <c r="S1991" s="130">
        <f>Utfylling!C2002</f>
        <v>0</v>
      </c>
      <c r="T1991" s="131" t="s">
        <v>30</v>
      </c>
    </row>
    <row r="1992" spans="1:20" ht="15.75" x14ac:dyDescent="0.25">
      <c r="A1992" s="33">
        <f>Utfylling!A2003</f>
        <v>0</v>
      </c>
      <c r="B1992" t="str">
        <f t="shared" si="31"/>
        <v>0/</v>
      </c>
      <c r="C1992" s="33">
        <f>Utfylling!B2003</f>
        <v>0</v>
      </c>
      <c r="D1992">
        <f>Utfylling!D2003</f>
        <v>0</v>
      </c>
      <c r="F1992">
        <f>Utfylling!E2003</f>
        <v>0</v>
      </c>
      <c r="G1992">
        <f>Utfylling!F2003</f>
        <v>0</v>
      </c>
      <c r="H1992" s="33">
        <f>Utfylling!G2003</f>
        <v>0</v>
      </c>
      <c r="I1992" s="33">
        <f>Utfylling!H2003</f>
        <v>0</v>
      </c>
      <c r="J1992" s="33">
        <f>Utfylling!I2003</f>
        <v>0</v>
      </c>
      <c r="K1992" s="79"/>
      <c r="N1992" s="1"/>
      <c r="O1992" s="1"/>
      <c r="P1992" s="1"/>
      <c r="R1992" s="1"/>
      <c r="S1992" s="130">
        <f>Utfylling!C2003</f>
        <v>0</v>
      </c>
      <c r="T1992" s="131" t="s">
        <v>30</v>
      </c>
    </row>
    <row r="1993" spans="1:20" ht="15.75" x14ac:dyDescent="0.25">
      <c r="A1993" s="33">
        <f>Utfylling!A2004</f>
        <v>0</v>
      </c>
      <c r="B1993" t="str">
        <f t="shared" si="31"/>
        <v>0/</v>
      </c>
      <c r="C1993" s="33">
        <f>Utfylling!B2004</f>
        <v>0</v>
      </c>
      <c r="D1993">
        <f>Utfylling!D2004</f>
        <v>0</v>
      </c>
      <c r="F1993">
        <f>Utfylling!E2004</f>
        <v>0</v>
      </c>
      <c r="G1993">
        <f>Utfylling!F2004</f>
        <v>0</v>
      </c>
      <c r="H1993" s="33">
        <f>Utfylling!G2004</f>
        <v>0</v>
      </c>
      <c r="I1993" s="33">
        <f>Utfylling!H2004</f>
        <v>0</v>
      </c>
      <c r="J1993" s="33">
        <f>Utfylling!I2004</f>
        <v>0</v>
      </c>
      <c r="K1993" s="79"/>
      <c r="N1993" s="1"/>
      <c r="O1993" s="1"/>
      <c r="P1993" s="1"/>
      <c r="R1993" s="1"/>
      <c r="S1993" s="130">
        <f>Utfylling!C2004</f>
        <v>0</v>
      </c>
      <c r="T1993" s="131" t="s">
        <v>30</v>
      </c>
    </row>
    <row r="1994" spans="1:20" ht="15.75" x14ac:dyDescent="0.25">
      <c r="A1994" s="33">
        <f>Utfylling!A2005</f>
        <v>0</v>
      </c>
      <c r="B1994" t="str">
        <f t="shared" si="31"/>
        <v>0/</v>
      </c>
      <c r="C1994" s="33">
        <f>Utfylling!B2005</f>
        <v>0</v>
      </c>
      <c r="D1994">
        <f>Utfylling!D2005</f>
        <v>0</v>
      </c>
      <c r="F1994">
        <f>Utfylling!E2005</f>
        <v>0</v>
      </c>
      <c r="G1994">
        <f>Utfylling!F2005</f>
        <v>0</v>
      </c>
      <c r="H1994" s="33">
        <f>Utfylling!G2005</f>
        <v>0</v>
      </c>
      <c r="I1994" s="33">
        <f>Utfylling!H2005</f>
        <v>0</v>
      </c>
      <c r="J1994" s="33">
        <f>Utfylling!I2005</f>
        <v>0</v>
      </c>
      <c r="K1994" s="79"/>
      <c r="N1994" s="1"/>
      <c r="O1994" s="1"/>
      <c r="P1994" s="1"/>
      <c r="R1994" s="1"/>
      <c r="S1994" s="130">
        <f>Utfylling!C2005</f>
        <v>0</v>
      </c>
      <c r="T1994" s="131" t="s">
        <v>30</v>
      </c>
    </row>
    <row r="1995" spans="1:20" ht="15.75" x14ac:dyDescent="0.25">
      <c r="A1995" s="33">
        <f>Utfylling!A2006</f>
        <v>0</v>
      </c>
      <c r="B1995" t="str">
        <f t="shared" si="31"/>
        <v>0/</v>
      </c>
      <c r="C1995" s="33">
        <f>Utfylling!B2006</f>
        <v>0</v>
      </c>
      <c r="D1995">
        <f>Utfylling!D2006</f>
        <v>0</v>
      </c>
      <c r="F1995">
        <f>Utfylling!E2006</f>
        <v>0</v>
      </c>
      <c r="G1995">
        <f>Utfylling!F2006</f>
        <v>0</v>
      </c>
      <c r="H1995" s="33">
        <f>Utfylling!G2006</f>
        <v>0</v>
      </c>
      <c r="I1995" s="33">
        <f>Utfylling!H2006</f>
        <v>0</v>
      </c>
      <c r="J1995" s="33">
        <f>Utfylling!I2006</f>
        <v>0</v>
      </c>
      <c r="K1995" s="79"/>
      <c r="N1995" s="1"/>
      <c r="O1995" s="1"/>
      <c r="P1995" s="1"/>
      <c r="R1995" s="1"/>
      <c r="S1995" s="130">
        <f>Utfylling!C2006</f>
        <v>0</v>
      </c>
      <c r="T1995" s="131" t="s">
        <v>30</v>
      </c>
    </row>
    <row r="1996" spans="1:20" ht="15.75" x14ac:dyDescent="0.25">
      <c r="A1996" s="33">
        <f>Utfylling!A2007</f>
        <v>0</v>
      </c>
      <c r="B1996" t="str">
        <f t="shared" si="31"/>
        <v>0/</v>
      </c>
      <c r="C1996" s="33">
        <f>Utfylling!B2007</f>
        <v>0</v>
      </c>
      <c r="D1996">
        <f>Utfylling!D2007</f>
        <v>0</v>
      </c>
      <c r="F1996">
        <f>Utfylling!E2007</f>
        <v>0</v>
      </c>
      <c r="G1996">
        <f>Utfylling!F2007</f>
        <v>0</v>
      </c>
      <c r="H1996" s="33">
        <f>Utfylling!G2007</f>
        <v>0</v>
      </c>
      <c r="I1996" s="33">
        <f>Utfylling!H2007</f>
        <v>0</v>
      </c>
      <c r="J1996" s="33">
        <f>Utfylling!I2007</f>
        <v>0</v>
      </c>
      <c r="K1996" s="79"/>
      <c r="N1996" s="1"/>
      <c r="O1996" s="1"/>
      <c r="P1996" s="1"/>
      <c r="R1996" s="1"/>
      <c r="S1996" s="130">
        <f>Utfylling!C2007</f>
        <v>0</v>
      </c>
      <c r="T1996" s="131" t="s">
        <v>30</v>
      </c>
    </row>
    <row r="1997" spans="1:20" ht="15.75" x14ac:dyDescent="0.25">
      <c r="A1997" s="33">
        <f>Utfylling!A2008</f>
        <v>0</v>
      </c>
      <c r="B1997" t="str">
        <f t="shared" si="31"/>
        <v>0/</v>
      </c>
      <c r="C1997" s="33">
        <f>Utfylling!B2008</f>
        <v>0</v>
      </c>
      <c r="D1997">
        <f>Utfylling!D2008</f>
        <v>0</v>
      </c>
      <c r="F1997">
        <f>Utfylling!E2008</f>
        <v>0</v>
      </c>
      <c r="G1997">
        <f>Utfylling!F2008</f>
        <v>0</v>
      </c>
      <c r="H1997" s="33">
        <f>Utfylling!G2008</f>
        <v>0</v>
      </c>
      <c r="I1997" s="33">
        <f>Utfylling!H2008</f>
        <v>0</v>
      </c>
      <c r="J1997" s="33">
        <f>Utfylling!I2008</f>
        <v>0</v>
      </c>
      <c r="K1997" s="79"/>
      <c r="N1997" s="1"/>
      <c r="O1997" s="1"/>
      <c r="P1997" s="1"/>
      <c r="R1997" s="1"/>
      <c r="S1997" s="130">
        <f>Utfylling!C2008</f>
        <v>0</v>
      </c>
      <c r="T1997" s="131" t="s">
        <v>30</v>
      </c>
    </row>
    <row r="1998" spans="1:20" ht="15.75" x14ac:dyDescent="0.25">
      <c r="A1998" s="33">
        <f>Utfylling!A2009</f>
        <v>0</v>
      </c>
      <c r="B1998" t="str">
        <f t="shared" si="31"/>
        <v>0/</v>
      </c>
      <c r="C1998" s="33">
        <f>Utfylling!B2009</f>
        <v>0</v>
      </c>
      <c r="D1998">
        <f>Utfylling!D2009</f>
        <v>0</v>
      </c>
      <c r="F1998">
        <f>Utfylling!E2009</f>
        <v>0</v>
      </c>
      <c r="G1998">
        <f>Utfylling!F2009</f>
        <v>0</v>
      </c>
      <c r="H1998" s="33">
        <f>Utfylling!G2009</f>
        <v>0</v>
      </c>
      <c r="I1998" s="33">
        <f>Utfylling!H2009</f>
        <v>0</v>
      </c>
      <c r="J1998" s="33">
        <f>Utfylling!I2009</f>
        <v>0</v>
      </c>
      <c r="K1998" s="79"/>
      <c r="N1998" s="1"/>
      <c r="O1998" s="1"/>
      <c r="P1998" s="1"/>
      <c r="R1998" s="1"/>
      <c r="S1998" s="130">
        <f>Utfylling!C2009</f>
        <v>0</v>
      </c>
      <c r="T1998" s="131" t="s">
        <v>30</v>
      </c>
    </row>
    <row r="1999" spans="1:20" ht="15.75" x14ac:dyDescent="0.25">
      <c r="A1999" s="33">
        <f>Utfylling!A2010</f>
        <v>0</v>
      </c>
      <c r="B1999" t="str">
        <f t="shared" si="31"/>
        <v>0/</v>
      </c>
      <c r="C1999" s="33">
        <f>Utfylling!B2010</f>
        <v>0</v>
      </c>
      <c r="D1999">
        <f>Utfylling!D2010</f>
        <v>0</v>
      </c>
      <c r="F1999">
        <f>Utfylling!E2010</f>
        <v>0</v>
      </c>
      <c r="G1999">
        <f>Utfylling!F2010</f>
        <v>0</v>
      </c>
      <c r="H1999" s="33">
        <f>Utfylling!G2010</f>
        <v>0</v>
      </c>
      <c r="I1999" s="33">
        <f>Utfylling!H2010</f>
        <v>0</v>
      </c>
      <c r="J1999" s="33">
        <f>Utfylling!I2010</f>
        <v>0</v>
      </c>
      <c r="K1999" s="79"/>
      <c r="N1999" s="1"/>
      <c r="O1999" s="1"/>
      <c r="P1999" s="1"/>
      <c r="R1999" s="1"/>
      <c r="S1999" s="130">
        <f>Utfylling!C2010</f>
        <v>0</v>
      </c>
      <c r="T1999" s="131" t="s">
        <v>30</v>
      </c>
    </row>
    <row r="2000" spans="1:20" ht="15.75" x14ac:dyDescent="0.25">
      <c r="A2000" s="33">
        <f>Utfylling!A2011</f>
        <v>0</v>
      </c>
      <c r="B2000" t="str">
        <f t="shared" si="31"/>
        <v>0/</v>
      </c>
      <c r="C2000" s="33">
        <f>Utfylling!B2011</f>
        <v>0</v>
      </c>
      <c r="D2000">
        <f>Utfylling!D2011</f>
        <v>0</v>
      </c>
      <c r="F2000">
        <f>Utfylling!E2011</f>
        <v>0</v>
      </c>
      <c r="G2000">
        <f>Utfylling!F2011</f>
        <v>0</v>
      </c>
      <c r="H2000" s="33">
        <f>Utfylling!G2011</f>
        <v>0</v>
      </c>
      <c r="I2000" s="33">
        <f>Utfylling!H2011</f>
        <v>0</v>
      </c>
      <c r="J2000" s="33">
        <f>Utfylling!I2011</f>
        <v>0</v>
      </c>
      <c r="K2000" s="79"/>
      <c r="N2000" s="1"/>
      <c r="O2000" s="1"/>
      <c r="P2000" s="1"/>
      <c r="R2000" s="1"/>
      <c r="S2000" s="130">
        <f>Utfylling!C2011</f>
        <v>0</v>
      </c>
      <c r="T2000" s="131" t="s">
        <v>30</v>
      </c>
    </row>
    <row r="2001" spans="1:20" ht="15.75" x14ac:dyDescent="0.25">
      <c r="A2001" s="33">
        <f>Utfylling!A2012</f>
        <v>0</v>
      </c>
      <c r="B2001" t="str">
        <f t="shared" si="31"/>
        <v>0/</v>
      </c>
      <c r="C2001" s="33">
        <f>Utfylling!B2012</f>
        <v>0</v>
      </c>
      <c r="D2001">
        <f>Utfylling!D2012</f>
        <v>0</v>
      </c>
      <c r="F2001">
        <f>Utfylling!E2012</f>
        <v>0</v>
      </c>
      <c r="G2001">
        <f>Utfylling!F2012</f>
        <v>0</v>
      </c>
      <c r="H2001" s="33">
        <f>Utfylling!G2012</f>
        <v>0</v>
      </c>
      <c r="I2001" s="33">
        <f>Utfylling!H2012</f>
        <v>0</v>
      </c>
      <c r="J2001" s="33">
        <f>Utfylling!I2012</f>
        <v>0</v>
      </c>
      <c r="K2001" s="79"/>
      <c r="N2001" s="1"/>
      <c r="O2001" s="1"/>
      <c r="P2001" s="1"/>
      <c r="R2001" s="1"/>
      <c r="S2001" s="130">
        <f>Utfylling!C2012</f>
        <v>0</v>
      </c>
      <c r="T2001" s="131" t="s">
        <v>30</v>
      </c>
    </row>
    <row r="2002" spans="1:20" ht="15.75" x14ac:dyDescent="0.25">
      <c r="A2002" s="33">
        <f>Utfylling!A2013</f>
        <v>0</v>
      </c>
      <c r="B2002" t="str">
        <f t="shared" si="31"/>
        <v>0/</v>
      </c>
      <c r="C2002" s="33">
        <f>Utfylling!B2013</f>
        <v>0</v>
      </c>
      <c r="D2002">
        <f>Utfylling!D2013</f>
        <v>0</v>
      </c>
      <c r="F2002">
        <f>Utfylling!E2013</f>
        <v>0</v>
      </c>
      <c r="G2002">
        <f>Utfylling!F2013</f>
        <v>0</v>
      </c>
      <c r="H2002" s="33">
        <f>Utfylling!G2013</f>
        <v>0</v>
      </c>
      <c r="I2002" s="33">
        <f>Utfylling!H2013</f>
        <v>0</v>
      </c>
      <c r="J2002" s="33">
        <f>Utfylling!I2013</f>
        <v>0</v>
      </c>
      <c r="K2002" s="79"/>
      <c r="N2002" s="1"/>
      <c r="O2002" s="1"/>
      <c r="P2002" s="1"/>
      <c r="R2002" s="1"/>
      <c r="S2002" s="130">
        <f>Utfylling!C2013</f>
        <v>0</v>
      </c>
      <c r="T2002" s="131" t="s">
        <v>30</v>
      </c>
    </row>
    <row r="2003" spans="1:20" ht="15.75" x14ac:dyDescent="0.25">
      <c r="A2003" s="33">
        <f>Utfylling!A2014</f>
        <v>0</v>
      </c>
      <c r="B2003" t="str">
        <f t="shared" si="31"/>
        <v>0/</v>
      </c>
      <c r="C2003" s="33">
        <f>Utfylling!B2014</f>
        <v>0</v>
      </c>
      <c r="D2003">
        <f>Utfylling!D2014</f>
        <v>0</v>
      </c>
      <c r="F2003">
        <f>Utfylling!E2014</f>
        <v>0</v>
      </c>
      <c r="G2003">
        <f>Utfylling!F2014</f>
        <v>0</v>
      </c>
      <c r="H2003" s="33">
        <f>Utfylling!G2014</f>
        <v>0</v>
      </c>
      <c r="I2003" s="33">
        <f>Utfylling!H2014</f>
        <v>0</v>
      </c>
      <c r="J2003" s="33">
        <f>Utfylling!I2014</f>
        <v>0</v>
      </c>
      <c r="K2003" s="79"/>
      <c r="N2003" s="1"/>
      <c r="O2003" s="1"/>
      <c r="P2003" s="1"/>
      <c r="R2003" s="1"/>
      <c r="S2003" s="130">
        <f>Utfylling!C2014</f>
        <v>0</v>
      </c>
      <c r="T2003" s="131" t="s">
        <v>30</v>
      </c>
    </row>
    <row r="2004" spans="1:20" ht="15.75" x14ac:dyDescent="0.25">
      <c r="A2004" s="33">
        <f>Utfylling!A2015</f>
        <v>0</v>
      </c>
      <c r="B2004" t="str">
        <f t="shared" si="31"/>
        <v>0/</v>
      </c>
      <c r="C2004" s="33">
        <f>Utfylling!B2015</f>
        <v>0</v>
      </c>
      <c r="D2004">
        <f>Utfylling!D2015</f>
        <v>0</v>
      </c>
      <c r="F2004">
        <f>Utfylling!E2015</f>
        <v>0</v>
      </c>
      <c r="G2004">
        <f>Utfylling!F2015</f>
        <v>0</v>
      </c>
      <c r="H2004" s="33">
        <f>Utfylling!G2015</f>
        <v>0</v>
      </c>
      <c r="I2004" s="33">
        <f>Utfylling!H2015</f>
        <v>0</v>
      </c>
      <c r="J2004" s="33">
        <f>Utfylling!I2015</f>
        <v>0</v>
      </c>
      <c r="K2004" s="79"/>
      <c r="N2004" s="1"/>
      <c r="O2004" s="1"/>
      <c r="P2004" s="1"/>
      <c r="R2004" s="1"/>
      <c r="S2004" s="130">
        <f>Utfylling!C2015</f>
        <v>0</v>
      </c>
      <c r="T2004" s="131" t="s">
        <v>30</v>
      </c>
    </row>
    <row r="2005" spans="1:20" ht="15.75" x14ac:dyDescent="0.25">
      <c r="A2005" s="33">
        <f>Utfylling!A2016</f>
        <v>0</v>
      </c>
      <c r="B2005" t="str">
        <f t="shared" si="31"/>
        <v>0/</v>
      </c>
      <c r="C2005" s="33">
        <f>Utfylling!B2016</f>
        <v>0</v>
      </c>
      <c r="D2005">
        <f>Utfylling!D2016</f>
        <v>0</v>
      </c>
      <c r="F2005">
        <f>Utfylling!E2016</f>
        <v>0</v>
      </c>
      <c r="G2005">
        <f>Utfylling!F2016</f>
        <v>0</v>
      </c>
      <c r="H2005" s="33">
        <f>Utfylling!G2016</f>
        <v>0</v>
      </c>
      <c r="I2005" s="33">
        <f>Utfylling!H2016</f>
        <v>0</v>
      </c>
      <c r="J2005" s="33">
        <f>Utfylling!I2016</f>
        <v>0</v>
      </c>
      <c r="K2005" s="79"/>
      <c r="N2005" s="1"/>
      <c r="O2005" s="1"/>
      <c r="P2005" s="1"/>
      <c r="R2005" s="1"/>
      <c r="S2005" s="130">
        <f>Utfylling!C2016</f>
        <v>0</v>
      </c>
      <c r="T2005" s="131" t="s">
        <v>30</v>
      </c>
    </row>
    <row r="2006" spans="1:20" ht="15.75" x14ac:dyDescent="0.25">
      <c r="A2006" s="33">
        <f>Utfylling!A2017</f>
        <v>0</v>
      </c>
      <c r="B2006" t="str">
        <f t="shared" si="31"/>
        <v>0/</v>
      </c>
      <c r="C2006" s="33">
        <f>Utfylling!B2017</f>
        <v>0</v>
      </c>
      <c r="D2006">
        <f>Utfylling!D2017</f>
        <v>0</v>
      </c>
      <c r="F2006">
        <f>Utfylling!E2017</f>
        <v>0</v>
      </c>
      <c r="G2006">
        <f>Utfylling!F2017</f>
        <v>0</v>
      </c>
      <c r="H2006" s="33">
        <f>Utfylling!G2017</f>
        <v>0</v>
      </c>
      <c r="I2006" s="33">
        <f>Utfylling!H2017</f>
        <v>0</v>
      </c>
      <c r="J2006" s="33">
        <f>Utfylling!I2017</f>
        <v>0</v>
      </c>
      <c r="K2006" s="79"/>
      <c r="N2006" s="1"/>
      <c r="O2006" s="1"/>
      <c r="P2006" s="1"/>
      <c r="R2006" s="1"/>
      <c r="S2006" s="130">
        <f>Utfylling!C2017</f>
        <v>0</v>
      </c>
      <c r="T2006" s="131" t="s">
        <v>30</v>
      </c>
    </row>
    <row r="2007" spans="1:20" ht="15.75" x14ac:dyDescent="0.25">
      <c r="A2007" s="33">
        <f>Utfylling!A2018</f>
        <v>0</v>
      </c>
      <c r="B2007" t="str">
        <f t="shared" si="31"/>
        <v>0/</v>
      </c>
      <c r="C2007" s="33">
        <f>Utfylling!B2018</f>
        <v>0</v>
      </c>
      <c r="D2007">
        <f>Utfylling!D2018</f>
        <v>0</v>
      </c>
      <c r="F2007">
        <f>Utfylling!E2018</f>
        <v>0</v>
      </c>
      <c r="G2007">
        <f>Utfylling!F2018</f>
        <v>0</v>
      </c>
      <c r="H2007" s="33">
        <f>Utfylling!G2018</f>
        <v>0</v>
      </c>
      <c r="I2007" s="33">
        <f>Utfylling!H2018</f>
        <v>0</v>
      </c>
      <c r="J2007" s="33">
        <f>Utfylling!I2018</f>
        <v>0</v>
      </c>
      <c r="K2007" s="79"/>
      <c r="N2007" s="1"/>
      <c r="O2007" s="1"/>
      <c r="P2007" s="1"/>
      <c r="R2007" s="1"/>
      <c r="S2007" s="130">
        <f>Utfylling!C2018</f>
        <v>0</v>
      </c>
      <c r="T2007" s="131" t="s">
        <v>30</v>
      </c>
    </row>
    <row r="2008" spans="1:20" ht="15.75" x14ac:dyDescent="0.25">
      <c r="A2008" s="33">
        <f>Utfylling!A2019</f>
        <v>0</v>
      </c>
      <c r="B2008" t="str">
        <f t="shared" si="31"/>
        <v>0/</v>
      </c>
      <c r="C2008" s="33">
        <f>Utfylling!B2019</f>
        <v>0</v>
      </c>
      <c r="D2008">
        <f>Utfylling!D2019</f>
        <v>0</v>
      </c>
      <c r="F2008">
        <f>Utfylling!E2019</f>
        <v>0</v>
      </c>
      <c r="G2008">
        <f>Utfylling!F2019</f>
        <v>0</v>
      </c>
      <c r="H2008" s="33">
        <f>Utfylling!G2019</f>
        <v>0</v>
      </c>
      <c r="I2008" s="33">
        <f>Utfylling!H2019</f>
        <v>0</v>
      </c>
      <c r="J2008" s="33">
        <f>Utfylling!I2019</f>
        <v>0</v>
      </c>
      <c r="K2008" s="79"/>
      <c r="N2008" s="1"/>
      <c r="O2008" s="1"/>
      <c r="P2008" s="1"/>
      <c r="R2008" s="1"/>
      <c r="S2008" s="130">
        <f>Utfylling!C2019</f>
        <v>0</v>
      </c>
      <c r="T2008" s="131" t="s">
        <v>30</v>
      </c>
    </row>
    <row r="2009" spans="1:20" ht="15.75" x14ac:dyDescent="0.25">
      <c r="A2009" s="33">
        <f>Utfylling!A2020</f>
        <v>0</v>
      </c>
      <c r="B2009" t="str">
        <f t="shared" si="31"/>
        <v>0/</v>
      </c>
      <c r="C2009" s="33">
        <f>Utfylling!B2020</f>
        <v>0</v>
      </c>
      <c r="D2009">
        <f>Utfylling!D2020</f>
        <v>0</v>
      </c>
      <c r="F2009">
        <f>Utfylling!E2020</f>
        <v>0</v>
      </c>
      <c r="G2009">
        <f>Utfylling!F2020</f>
        <v>0</v>
      </c>
      <c r="H2009" s="33">
        <f>Utfylling!G2020</f>
        <v>0</v>
      </c>
      <c r="I2009" s="33">
        <f>Utfylling!H2020</f>
        <v>0</v>
      </c>
      <c r="J2009" s="33">
        <f>Utfylling!I2020</f>
        <v>0</v>
      </c>
      <c r="K2009" s="79"/>
      <c r="N2009" s="1"/>
      <c r="O2009" s="1"/>
      <c r="P2009" s="1"/>
      <c r="R2009" s="1"/>
      <c r="S2009" s="130">
        <f>Utfylling!C2020</f>
        <v>0</v>
      </c>
      <c r="T2009" s="131" t="s">
        <v>30</v>
      </c>
    </row>
    <row r="2010" spans="1:20" ht="15.75" x14ac:dyDescent="0.25">
      <c r="A2010" s="33">
        <f>Utfylling!A2021</f>
        <v>0</v>
      </c>
      <c r="B2010" t="str">
        <f t="shared" si="31"/>
        <v>0/</v>
      </c>
      <c r="C2010" s="33">
        <f>Utfylling!B2021</f>
        <v>0</v>
      </c>
      <c r="D2010">
        <f>Utfylling!D2021</f>
        <v>0</v>
      </c>
      <c r="F2010">
        <f>Utfylling!E2021</f>
        <v>0</v>
      </c>
      <c r="G2010">
        <f>Utfylling!F2021</f>
        <v>0</v>
      </c>
      <c r="H2010" s="33">
        <f>Utfylling!G2021</f>
        <v>0</v>
      </c>
      <c r="I2010" s="33">
        <f>Utfylling!H2021</f>
        <v>0</v>
      </c>
      <c r="J2010" s="33">
        <f>Utfylling!I2021</f>
        <v>0</v>
      </c>
      <c r="K2010" s="79"/>
      <c r="N2010" s="1"/>
      <c r="O2010" s="1"/>
      <c r="P2010" s="1"/>
      <c r="R2010" s="1"/>
      <c r="S2010" s="130">
        <f>Utfylling!C2021</f>
        <v>0</v>
      </c>
      <c r="T2010" s="131" t="s">
        <v>30</v>
      </c>
    </row>
    <row r="2011" spans="1:20" ht="15.75" x14ac:dyDescent="0.25">
      <c r="A2011" s="33">
        <f>Utfylling!A2022</f>
        <v>0</v>
      </c>
      <c r="B2011" t="str">
        <f t="shared" si="31"/>
        <v>0/</v>
      </c>
      <c r="C2011" s="33">
        <f>Utfylling!B2022</f>
        <v>0</v>
      </c>
      <c r="D2011">
        <f>Utfylling!D2022</f>
        <v>0</v>
      </c>
      <c r="F2011">
        <f>Utfylling!E2022</f>
        <v>0</v>
      </c>
      <c r="G2011">
        <f>Utfylling!F2022</f>
        <v>0</v>
      </c>
      <c r="H2011" s="33">
        <f>Utfylling!G2022</f>
        <v>0</v>
      </c>
      <c r="I2011" s="33">
        <f>Utfylling!H2022</f>
        <v>0</v>
      </c>
      <c r="J2011" s="33">
        <f>Utfylling!I2022</f>
        <v>0</v>
      </c>
      <c r="K2011" s="79"/>
      <c r="N2011" s="1"/>
      <c r="O2011" s="1"/>
      <c r="P2011" s="1"/>
      <c r="R2011" s="1"/>
      <c r="S2011" s="130">
        <f>Utfylling!C2022</f>
        <v>0</v>
      </c>
      <c r="T2011" s="131" t="s">
        <v>30</v>
      </c>
    </row>
    <row r="2012" spans="1:20" ht="15.75" x14ac:dyDescent="0.25">
      <c r="A2012" s="33">
        <f>Utfylling!A2023</f>
        <v>0</v>
      </c>
      <c r="B2012" t="str">
        <f t="shared" si="31"/>
        <v>0/</v>
      </c>
      <c r="C2012" s="33">
        <f>Utfylling!B2023</f>
        <v>0</v>
      </c>
      <c r="D2012">
        <f>Utfylling!D2023</f>
        <v>0</v>
      </c>
      <c r="F2012">
        <f>Utfylling!E2023</f>
        <v>0</v>
      </c>
      <c r="G2012">
        <f>Utfylling!F2023</f>
        <v>0</v>
      </c>
      <c r="H2012" s="33">
        <f>Utfylling!G2023</f>
        <v>0</v>
      </c>
      <c r="I2012" s="33">
        <f>Utfylling!H2023</f>
        <v>0</v>
      </c>
      <c r="J2012" s="33">
        <f>Utfylling!I2023</f>
        <v>0</v>
      </c>
      <c r="K2012" s="79"/>
      <c r="N2012" s="1"/>
      <c r="O2012" s="1"/>
      <c r="P2012" s="1"/>
      <c r="R2012" s="1"/>
      <c r="S2012" s="130">
        <f>Utfylling!C2023</f>
        <v>0</v>
      </c>
      <c r="T2012" s="131" t="s">
        <v>30</v>
      </c>
    </row>
    <row r="2013" spans="1:20" ht="15.75" x14ac:dyDescent="0.25">
      <c r="A2013" s="33">
        <f>Utfylling!A2024</f>
        <v>0</v>
      </c>
      <c r="B2013" t="str">
        <f t="shared" si="31"/>
        <v>0/</v>
      </c>
      <c r="C2013" s="33">
        <f>Utfylling!B2024</f>
        <v>0</v>
      </c>
      <c r="D2013">
        <f>Utfylling!D2024</f>
        <v>0</v>
      </c>
      <c r="F2013">
        <f>Utfylling!E2024</f>
        <v>0</v>
      </c>
      <c r="G2013">
        <f>Utfylling!F2024</f>
        <v>0</v>
      </c>
      <c r="H2013" s="33">
        <f>Utfylling!G2024</f>
        <v>0</v>
      </c>
      <c r="I2013" s="33">
        <f>Utfylling!H2024</f>
        <v>0</v>
      </c>
      <c r="J2013" s="33">
        <f>Utfylling!I2024</f>
        <v>0</v>
      </c>
      <c r="K2013" s="79"/>
      <c r="N2013" s="1"/>
      <c r="O2013" s="1"/>
      <c r="P2013" s="1"/>
      <c r="R2013" s="1"/>
      <c r="S2013" s="130">
        <f>Utfylling!C2024</f>
        <v>0</v>
      </c>
      <c r="T2013" s="131" t="s">
        <v>30</v>
      </c>
    </row>
    <row r="2014" spans="1:20" ht="15.75" x14ac:dyDescent="0.25">
      <c r="A2014" s="33">
        <f>Utfylling!A2025</f>
        <v>0</v>
      </c>
      <c r="B2014" t="str">
        <f t="shared" si="31"/>
        <v>0/</v>
      </c>
      <c r="C2014" s="33">
        <f>Utfylling!B2025</f>
        <v>0</v>
      </c>
      <c r="D2014">
        <f>Utfylling!D2025</f>
        <v>0</v>
      </c>
      <c r="F2014">
        <f>Utfylling!E2025</f>
        <v>0</v>
      </c>
      <c r="G2014">
        <f>Utfylling!F2025</f>
        <v>0</v>
      </c>
      <c r="H2014" s="33">
        <f>Utfylling!G2025</f>
        <v>0</v>
      </c>
      <c r="I2014" s="33">
        <f>Utfylling!H2025</f>
        <v>0</v>
      </c>
      <c r="J2014" s="33">
        <f>Utfylling!I2025</f>
        <v>0</v>
      </c>
      <c r="K2014" s="79"/>
      <c r="N2014" s="1"/>
      <c r="O2014" s="1"/>
      <c r="P2014" s="1"/>
      <c r="R2014" s="1"/>
      <c r="S2014" s="130">
        <f>Utfylling!C2025</f>
        <v>0</v>
      </c>
      <c r="T2014" s="131" t="s">
        <v>30</v>
      </c>
    </row>
    <row r="2015" spans="1:20" ht="15.75" x14ac:dyDescent="0.25">
      <c r="A2015" s="33">
        <f>Utfylling!A2026</f>
        <v>0</v>
      </c>
      <c r="B2015" t="str">
        <f t="shared" si="31"/>
        <v>0/</v>
      </c>
      <c r="C2015" s="33">
        <f>Utfylling!B2026</f>
        <v>0</v>
      </c>
      <c r="D2015">
        <f>Utfylling!D2026</f>
        <v>0</v>
      </c>
      <c r="F2015">
        <f>Utfylling!E2026</f>
        <v>0</v>
      </c>
      <c r="G2015">
        <f>Utfylling!F2026</f>
        <v>0</v>
      </c>
      <c r="H2015" s="33">
        <f>Utfylling!G2026</f>
        <v>0</v>
      </c>
      <c r="I2015" s="33">
        <f>Utfylling!H2026</f>
        <v>0</v>
      </c>
      <c r="J2015" s="33">
        <f>Utfylling!I2026</f>
        <v>0</v>
      </c>
      <c r="K2015" s="79"/>
      <c r="N2015" s="1"/>
      <c r="O2015" s="1"/>
      <c r="P2015" s="1"/>
      <c r="R2015" s="1"/>
      <c r="S2015" s="130">
        <f>Utfylling!C2026</f>
        <v>0</v>
      </c>
      <c r="T2015" s="131" t="s">
        <v>30</v>
      </c>
    </row>
    <row r="2016" spans="1:20" ht="15.75" x14ac:dyDescent="0.25">
      <c r="A2016" s="33">
        <f>Utfylling!A2027</f>
        <v>0</v>
      </c>
      <c r="B2016" t="str">
        <f t="shared" si="31"/>
        <v>0/</v>
      </c>
      <c r="C2016" s="33">
        <f>Utfylling!B2027</f>
        <v>0</v>
      </c>
      <c r="D2016">
        <f>Utfylling!D2027</f>
        <v>0</v>
      </c>
      <c r="F2016">
        <f>Utfylling!E2027</f>
        <v>0</v>
      </c>
      <c r="G2016">
        <f>Utfylling!F2027</f>
        <v>0</v>
      </c>
      <c r="H2016" s="33">
        <f>Utfylling!G2027</f>
        <v>0</v>
      </c>
      <c r="I2016" s="33">
        <f>Utfylling!H2027</f>
        <v>0</v>
      </c>
      <c r="J2016" s="33">
        <f>Utfylling!I2027</f>
        <v>0</v>
      </c>
      <c r="K2016" s="79"/>
      <c r="N2016" s="1"/>
      <c r="O2016" s="1"/>
      <c r="P2016" s="1"/>
      <c r="R2016" s="1"/>
      <c r="S2016" s="130">
        <f>Utfylling!C2027</f>
        <v>0</v>
      </c>
      <c r="T2016" s="131" t="s">
        <v>30</v>
      </c>
    </row>
    <row r="2017" spans="1:20" ht="15.75" x14ac:dyDescent="0.25">
      <c r="A2017" s="33">
        <f>Utfylling!A2028</f>
        <v>0</v>
      </c>
      <c r="B2017" t="str">
        <f t="shared" si="31"/>
        <v>0/</v>
      </c>
      <c r="C2017" s="33">
        <f>Utfylling!B2028</f>
        <v>0</v>
      </c>
      <c r="D2017">
        <f>Utfylling!D2028</f>
        <v>0</v>
      </c>
      <c r="F2017">
        <f>Utfylling!E2028</f>
        <v>0</v>
      </c>
      <c r="G2017">
        <f>Utfylling!F2028</f>
        <v>0</v>
      </c>
      <c r="H2017" s="33">
        <f>Utfylling!G2028</f>
        <v>0</v>
      </c>
      <c r="I2017" s="33">
        <f>Utfylling!H2028</f>
        <v>0</v>
      </c>
      <c r="J2017" s="33">
        <f>Utfylling!I2028</f>
        <v>0</v>
      </c>
      <c r="K2017" s="79"/>
      <c r="N2017" s="1"/>
      <c r="O2017" s="1"/>
      <c r="P2017" s="1"/>
      <c r="R2017" s="1"/>
      <c r="S2017" s="130">
        <f>Utfylling!C2028</f>
        <v>0</v>
      </c>
      <c r="T2017" s="131" t="s">
        <v>30</v>
      </c>
    </row>
    <row r="2018" spans="1:20" ht="15.75" x14ac:dyDescent="0.25">
      <c r="A2018" s="33">
        <f>Utfylling!A2029</f>
        <v>0</v>
      </c>
      <c r="B2018" t="str">
        <f t="shared" si="31"/>
        <v>0/</v>
      </c>
      <c r="C2018" s="33">
        <f>Utfylling!B2029</f>
        <v>0</v>
      </c>
      <c r="D2018">
        <f>Utfylling!D2029</f>
        <v>0</v>
      </c>
      <c r="F2018">
        <f>Utfylling!E2029</f>
        <v>0</v>
      </c>
      <c r="G2018">
        <f>Utfylling!F2029</f>
        <v>0</v>
      </c>
      <c r="H2018" s="33">
        <f>Utfylling!G2029</f>
        <v>0</v>
      </c>
      <c r="I2018" s="33">
        <f>Utfylling!H2029</f>
        <v>0</v>
      </c>
      <c r="J2018" s="33">
        <f>Utfylling!I2029</f>
        <v>0</v>
      </c>
      <c r="K2018" s="79"/>
      <c r="N2018" s="1"/>
      <c r="O2018" s="1"/>
      <c r="P2018" s="1"/>
      <c r="R2018" s="1"/>
      <c r="S2018" s="130">
        <f>Utfylling!C2029</f>
        <v>0</v>
      </c>
      <c r="T2018" s="131" t="s">
        <v>30</v>
      </c>
    </row>
    <row r="2019" spans="1:20" ht="15.75" x14ac:dyDescent="0.25">
      <c r="A2019" s="33">
        <f>Utfylling!A2030</f>
        <v>0</v>
      </c>
      <c r="B2019" t="str">
        <f t="shared" si="31"/>
        <v>0/</v>
      </c>
      <c r="C2019" s="33">
        <f>Utfylling!B2030</f>
        <v>0</v>
      </c>
      <c r="D2019">
        <f>Utfylling!D2030</f>
        <v>0</v>
      </c>
      <c r="F2019">
        <f>Utfylling!E2030</f>
        <v>0</v>
      </c>
      <c r="G2019">
        <f>Utfylling!F2030</f>
        <v>0</v>
      </c>
      <c r="H2019" s="33">
        <f>Utfylling!G2030</f>
        <v>0</v>
      </c>
      <c r="I2019" s="33">
        <f>Utfylling!H2030</f>
        <v>0</v>
      </c>
      <c r="J2019" s="33">
        <f>Utfylling!I2030</f>
        <v>0</v>
      </c>
      <c r="K2019" s="79"/>
      <c r="N2019" s="1"/>
      <c r="O2019" s="1"/>
      <c r="P2019" s="1"/>
      <c r="R2019" s="1"/>
      <c r="S2019" s="130">
        <f>Utfylling!C2030</f>
        <v>0</v>
      </c>
      <c r="T2019" s="131" t="s">
        <v>30</v>
      </c>
    </row>
    <row r="2020" spans="1:20" ht="15.75" x14ac:dyDescent="0.25">
      <c r="A2020" s="33">
        <f>Utfylling!A2031</f>
        <v>0</v>
      </c>
      <c r="B2020" t="str">
        <f t="shared" si="31"/>
        <v>0/</v>
      </c>
      <c r="C2020" s="33">
        <f>Utfylling!B2031</f>
        <v>0</v>
      </c>
      <c r="D2020">
        <f>Utfylling!D2031</f>
        <v>0</v>
      </c>
      <c r="F2020">
        <f>Utfylling!E2031</f>
        <v>0</v>
      </c>
      <c r="G2020">
        <f>Utfylling!F2031</f>
        <v>0</v>
      </c>
      <c r="H2020" s="33">
        <f>Utfylling!G2031</f>
        <v>0</v>
      </c>
      <c r="I2020" s="33">
        <f>Utfylling!H2031</f>
        <v>0</v>
      </c>
      <c r="J2020" s="33">
        <f>Utfylling!I2031</f>
        <v>0</v>
      </c>
      <c r="K2020" s="79"/>
      <c r="N2020" s="1"/>
      <c r="O2020" s="1"/>
      <c r="P2020" s="1"/>
      <c r="R2020" s="1"/>
      <c r="S2020" s="130">
        <f>Utfylling!C2031</f>
        <v>0</v>
      </c>
      <c r="T2020" s="131" t="s">
        <v>30</v>
      </c>
    </row>
    <row r="2021" spans="1:20" ht="15.75" x14ac:dyDescent="0.25">
      <c r="A2021" s="33">
        <f>Utfylling!A2032</f>
        <v>0</v>
      </c>
      <c r="B2021" t="str">
        <f t="shared" si="31"/>
        <v>0/</v>
      </c>
      <c r="C2021" s="33">
        <f>Utfylling!B2032</f>
        <v>0</v>
      </c>
      <c r="D2021">
        <f>Utfylling!D2032</f>
        <v>0</v>
      </c>
      <c r="F2021">
        <f>Utfylling!E2032</f>
        <v>0</v>
      </c>
      <c r="G2021">
        <f>Utfylling!F2032</f>
        <v>0</v>
      </c>
      <c r="H2021" s="33">
        <f>Utfylling!G2032</f>
        <v>0</v>
      </c>
      <c r="I2021" s="33">
        <f>Utfylling!H2032</f>
        <v>0</v>
      </c>
      <c r="J2021" s="33">
        <f>Utfylling!I2032</f>
        <v>0</v>
      </c>
      <c r="K2021" s="79"/>
      <c r="N2021" s="1"/>
      <c r="O2021" s="1"/>
      <c r="P2021" s="1"/>
      <c r="R2021" s="1"/>
      <c r="S2021" s="130">
        <f>Utfylling!C2032</f>
        <v>0</v>
      </c>
      <c r="T2021" s="131" t="s">
        <v>30</v>
      </c>
    </row>
    <row r="2022" spans="1:20" ht="15.75" x14ac:dyDescent="0.25">
      <c r="A2022" s="33">
        <f>Utfylling!A2033</f>
        <v>0</v>
      </c>
      <c r="B2022" t="str">
        <f t="shared" si="31"/>
        <v>0/</v>
      </c>
      <c r="C2022" s="33">
        <f>Utfylling!B2033</f>
        <v>0</v>
      </c>
      <c r="D2022">
        <f>Utfylling!D2033</f>
        <v>0</v>
      </c>
      <c r="F2022">
        <f>Utfylling!E2033</f>
        <v>0</v>
      </c>
      <c r="G2022">
        <f>Utfylling!F2033</f>
        <v>0</v>
      </c>
      <c r="H2022" s="33">
        <f>Utfylling!G2033</f>
        <v>0</v>
      </c>
      <c r="I2022" s="33">
        <f>Utfylling!H2033</f>
        <v>0</v>
      </c>
      <c r="J2022" s="33">
        <f>Utfylling!I2033</f>
        <v>0</v>
      </c>
      <c r="K2022" s="79"/>
      <c r="N2022" s="1"/>
      <c r="O2022" s="1"/>
      <c r="P2022" s="1"/>
      <c r="R2022" s="1"/>
      <c r="S2022" s="130">
        <f>Utfylling!C2033</f>
        <v>0</v>
      </c>
      <c r="T2022" s="131" t="s">
        <v>30</v>
      </c>
    </row>
    <row r="2023" spans="1:20" ht="15.75" x14ac:dyDescent="0.25">
      <c r="A2023" s="33">
        <f>Utfylling!A2034</f>
        <v>0</v>
      </c>
      <c r="B2023" t="str">
        <f t="shared" si="31"/>
        <v>0/</v>
      </c>
      <c r="C2023" s="33">
        <f>Utfylling!B2034</f>
        <v>0</v>
      </c>
      <c r="D2023">
        <f>Utfylling!D2034</f>
        <v>0</v>
      </c>
      <c r="F2023">
        <f>Utfylling!E2034</f>
        <v>0</v>
      </c>
      <c r="G2023">
        <f>Utfylling!F2034</f>
        <v>0</v>
      </c>
      <c r="H2023" s="33">
        <f>Utfylling!G2034</f>
        <v>0</v>
      </c>
      <c r="I2023" s="33">
        <f>Utfylling!H2034</f>
        <v>0</v>
      </c>
      <c r="J2023" s="33">
        <f>Utfylling!I2034</f>
        <v>0</v>
      </c>
      <c r="K2023" s="79"/>
      <c r="N2023" s="1"/>
      <c r="O2023" s="1"/>
      <c r="P2023" s="1"/>
      <c r="R2023" s="1"/>
      <c r="S2023" s="130">
        <f>Utfylling!C2034</f>
        <v>0</v>
      </c>
      <c r="T2023" s="131" t="s">
        <v>30</v>
      </c>
    </row>
    <row r="2024" spans="1:20" ht="15.75" x14ac:dyDescent="0.25">
      <c r="A2024" s="33">
        <f>Utfylling!A2035</f>
        <v>0</v>
      </c>
      <c r="B2024" t="str">
        <f t="shared" si="31"/>
        <v>0/</v>
      </c>
      <c r="C2024" s="33">
        <f>Utfylling!B2035</f>
        <v>0</v>
      </c>
      <c r="D2024">
        <f>Utfylling!D2035</f>
        <v>0</v>
      </c>
      <c r="F2024">
        <f>Utfylling!E2035</f>
        <v>0</v>
      </c>
      <c r="G2024">
        <f>Utfylling!F2035</f>
        <v>0</v>
      </c>
      <c r="H2024" s="33">
        <f>Utfylling!G2035</f>
        <v>0</v>
      </c>
      <c r="I2024" s="33">
        <f>Utfylling!H2035</f>
        <v>0</v>
      </c>
      <c r="J2024" s="33">
        <f>Utfylling!I2035</f>
        <v>0</v>
      </c>
      <c r="K2024" s="79"/>
      <c r="N2024" s="1"/>
      <c r="O2024" s="1"/>
      <c r="P2024" s="1"/>
      <c r="R2024" s="1"/>
      <c r="S2024" s="130">
        <f>Utfylling!C2035</f>
        <v>0</v>
      </c>
      <c r="T2024" s="131" t="s">
        <v>30</v>
      </c>
    </row>
    <row r="2025" spans="1:20" ht="15.75" x14ac:dyDescent="0.25">
      <c r="A2025" s="33">
        <f>Utfylling!A2036</f>
        <v>0</v>
      </c>
      <c r="B2025" t="str">
        <f t="shared" ref="B2025:B2088" si="32">S2025&amp;T2025</f>
        <v>0/</v>
      </c>
      <c r="C2025" s="33">
        <f>Utfylling!B2036</f>
        <v>0</v>
      </c>
      <c r="D2025">
        <f>Utfylling!D2036</f>
        <v>0</v>
      </c>
      <c r="F2025">
        <f>Utfylling!E2036</f>
        <v>0</v>
      </c>
      <c r="G2025">
        <f>Utfylling!F2036</f>
        <v>0</v>
      </c>
      <c r="H2025" s="33">
        <f>Utfylling!G2036</f>
        <v>0</v>
      </c>
      <c r="I2025" s="33">
        <f>Utfylling!H2036</f>
        <v>0</v>
      </c>
      <c r="J2025" s="33">
        <f>Utfylling!I2036</f>
        <v>0</v>
      </c>
      <c r="K2025" s="79"/>
      <c r="N2025" s="1"/>
      <c r="O2025" s="1"/>
      <c r="P2025" s="1"/>
      <c r="R2025" s="1"/>
      <c r="S2025" s="130">
        <f>Utfylling!C2036</f>
        <v>0</v>
      </c>
      <c r="T2025" s="131" t="s">
        <v>30</v>
      </c>
    </row>
    <row r="2026" spans="1:20" ht="15.75" x14ac:dyDescent="0.25">
      <c r="A2026" s="33">
        <f>Utfylling!A2037</f>
        <v>0</v>
      </c>
      <c r="B2026" t="str">
        <f t="shared" si="32"/>
        <v>0/</v>
      </c>
      <c r="C2026" s="33">
        <f>Utfylling!B2037</f>
        <v>0</v>
      </c>
      <c r="D2026">
        <f>Utfylling!D2037</f>
        <v>0</v>
      </c>
      <c r="F2026">
        <f>Utfylling!E2037</f>
        <v>0</v>
      </c>
      <c r="G2026">
        <f>Utfylling!F2037</f>
        <v>0</v>
      </c>
      <c r="H2026" s="33">
        <f>Utfylling!G2037</f>
        <v>0</v>
      </c>
      <c r="I2026" s="33">
        <f>Utfylling!H2037</f>
        <v>0</v>
      </c>
      <c r="J2026" s="33">
        <f>Utfylling!I2037</f>
        <v>0</v>
      </c>
      <c r="K2026" s="79"/>
      <c r="N2026" s="1"/>
      <c r="O2026" s="1"/>
      <c r="P2026" s="1"/>
      <c r="R2026" s="1"/>
      <c r="S2026" s="130">
        <f>Utfylling!C2037</f>
        <v>0</v>
      </c>
      <c r="T2026" s="131" t="s">
        <v>30</v>
      </c>
    </row>
    <row r="2027" spans="1:20" ht="15.75" x14ac:dyDescent="0.25">
      <c r="A2027" s="33">
        <f>Utfylling!A2038</f>
        <v>0</v>
      </c>
      <c r="B2027" t="str">
        <f t="shared" si="32"/>
        <v>0/</v>
      </c>
      <c r="C2027" s="33">
        <f>Utfylling!B2038</f>
        <v>0</v>
      </c>
      <c r="D2027">
        <f>Utfylling!D2038</f>
        <v>0</v>
      </c>
      <c r="F2027">
        <f>Utfylling!E2038</f>
        <v>0</v>
      </c>
      <c r="G2027">
        <f>Utfylling!F2038</f>
        <v>0</v>
      </c>
      <c r="H2027" s="33">
        <f>Utfylling!G2038</f>
        <v>0</v>
      </c>
      <c r="I2027" s="33">
        <f>Utfylling!H2038</f>
        <v>0</v>
      </c>
      <c r="J2027" s="33">
        <f>Utfylling!I2038</f>
        <v>0</v>
      </c>
      <c r="K2027" s="79"/>
      <c r="N2027" s="1"/>
      <c r="O2027" s="1"/>
      <c r="P2027" s="1"/>
      <c r="R2027" s="1"/>
      <c r="S2027" s="130">
        <f>Utfylling!C2038</f>
        <v>0</v>
      </c>
      <c r="T2027" s="131" t="s">
        <v>30</v>
      </c>
    </row>
    <row r="2028" spans="1:20" ht="15.75" x14ac:dyDescent="0.25">
      <c r="A2028" s="33">
        <f>Utfylling!A2039</f>
        <v>0</v>
      </c>
      <c r="B2028" t="str">
        <f t="shared" si="32"/>
        <v>0/</v>
      </c>
      <c r="C2028" s="33">
        <f>Utfylling!B2039</f>
        <v>0</v>
      </c>
      <c r="D2028">
        <f>Utfylling!D2039</f>
        <v>0</v>
      </c>
      <c r="F2028">
        <f>Utfylling!E2039</f>
        <v>0</v>
      </c>
      <c r="G2028">
        <f>Utfylling!F2039</f>
        <v>0</v>
      </c>
      <c r="H2028" s="33">
        <f>Utfylling!G2039</f>
        <v>0</v>
      </c>
      <c r="I2028" s="33">
        <f>Utfylling!H2039</f>
        <v>0</v>
      </c>
      <c r="J2028" s="33">
        <f>Utfylling!I2039</f>
        <v>0</v>
      </c>
      <c r="K2028" s="79"/>
      <c r="N2028" s="1"/>
      <c r="O2028" s="1"/>
      <c r="P2028" s="1"/>
      <c r="R2028" s="1"/>
      <c r="S2028" s="130">
        <f>Utfylling!C2039</f>
        <v>0</v>
      </c>
      <c r="T2028" s="131" t="s">
        <v>30</v>
      </c>
    </row>
    <row r="2029" spans="1:20" ht="15.75" x14ac:dyDescent="0.25">
      <c r="A2029" s="33">
        <f>Utfylling!A2040</f>
        <v>0</v>
      </c>
      <c r="B2029" t="str">
        <f t="shared" si="32"/>
        <v>0/</v>
      </c>
      <c r="C2029" s="33">
        <f>Utfylling!B2040</f>
        <v>0</v>
      </c>
      <c r="D2029">
        <f>Utfylling!D2040</f>
        <v>0</v>
      </c>
      <c r="F2029">
        <f>Utfylling!E2040</f>
        <v>0</v>
      </c>
      <c r="G2029">
        <f>Utfylling!F2040</f>
        <v>0</v>
      </c>
      <c r="H2029" s="33">
        <f>Utfylling!G2040</f>
        <v>0</v>
      </c>
      <c r="I2029" s="33">
        <f>Utfylling!H2040</f>
        <v>0</v>
      </c>
      <c r="J2029" s="33">
        <f>Utfylling!I2040</f>
        <v>0</v>
      </c>
      <c r="K2029" s="79"/>
      <c r="N2029" s="1"/>
      <c r="O2029" s="1"/>
      <c r="P2029" s="1"/>
      <c r="R2029" s="1"/>
      <c r="S2029" s="130">
        <f>Utfylling!C2040</f>
        <v>0</v>
      </c>
      <c r="T2029" s="131" t="s">
        <v>30</v>
      </c>
    </row>
    <row r="2030" spans="1:20" ht="15.75" x14ac:dyDescent="0.25">
      <c r="A2030" s="33">
        <f>Utfylling!A2041</f>
        <v>0</v>
      </c>
      <c r="B2030" t="str">
        <f t="shared" si="32"/>
        <v>0/</v>
      </c>
      <c r="C2030" s="33">
        <f>Utfylling!B2041</f>
        <v>0</v>
      </c>
      <c r="D2030">
        <f>Utfylling!D2041</f>
        <v>0</v>
      </c>
      <c r="F2030">
        <f>Utfylling!E2041</f>
        <v>0</v>
      </c>
      <c r="G2030">
        <f>Utfylling!F2041</f>
        <v>0</v>
      </c>
      <c r="H2030" s="33">
        <f>Utfylling!G2041</f>
        <v>0</v>
      </c>
      <c r="I2030" s="33">
        <f>Utfylling!H2041</f>
        <v>0</v>
      </c>
      <c r="J2030" s="33">
        <f>Utfylling!I2041</f>
        <v>0</v>
      </c>
      <c r="K2030" s="79"/>
      <c r="N2030" s="1"/>
      <c r="O2030" s="1"/>
      <c r="P2030" s="1"/>
      <c r="R2030" s="1"/>
      <c r="S2030" s="130">
        <f>Utfylling!C2041</f>
        <v>0</v>
      </c>
      <c r="T2030" s="131" t="s">
        <v>30</v>
      </c>
    </row>
    <row r="2031" spans="1:20" ht="15.75" x14ac:dyDescent="0.25">
      <c r="A2031" s="33">
        <f>Utfylling!A2042</f>
        <v>0</v>
      </c>
      <c r="B2031" t="str">
        <f t="shared" si="32"/>
        <v>0/</v>
      </c>
      <c r="C2031" s="33">
        <f>Utfylling!B2042</f>
        <v>0</v>
      </c>
      <c r="D2031">
        <f>Utfylling!D2042</f>
        <v>0</v>
      </c>
      <c r="F2031">
        <f>Utfylling!E2042</f>
        <v>0</v>
      </c>
      <c r="G2031">
        <f>Utfylling!F2042</f>
        <v>0</v>
      </c>
      <c r="H2031" s="33">
        <f>Utfylling!G2042</f>
        <v>0</v>
      </c>
      <c r="I2031" s="33">
        <f>Utfylling!H2042</f>
        <v>0</v>
      </c>
      <c r="J2031" s="33">
        <f>Utfylling!I2042</f>
        <v>0</v>
      </c>
      <c r="K2031" s="79"/>
      <c r="N2031" s="1"/>
      <c r="O2031" s="1"/>
      <c r="P2031" s="1"/>
      <c r="R2031" s="1"/>
      <c r="S2031" s="130">
        <f>Utfylling!C2042</f>
        <v>0</v>
      </c>
      <c r="T2031" s="131" t="s">
        <v>30</v>
      </c>
    </row>
    <row r="2032" spans="1:20" ht="15.75" x14ac:dyDescent="0.25">
      <c r="A2032" s="33">
        <f>Utfylling!A2043</f>
        <v>0</v>
      </c>
      <c r="B2032" t="str">
        <f t="shared" si="32"/>
        <v>0/</v>
      </c>
      <c r="C2032" s="33">
        <f>Utfylling!B2043</f>
        <v>0</v>
      </c>
      <c r="D2032">
        <f>Utfylling!D2043</f>
        <v>0</v>
      </c>
      <c r="F2032">
        <f>Utfylling!E2043</f>
        <v>0</v>
      </c>
      <c r="G2032">
        <f>Utfylling!F2043</f>
        <v>0</v>
      </c>
      <c r="H2032" s="33">
        <f>Utfylling!G2043</f>
        <v>0</v>
      </c>
      <c r="I2032" s="33">
        <f>Utfylling!H2043</f>
        <v>0</v>
      </c>
      <c r="J2032" s="33">
        <f>Utfylling!I2043</f>
        <v>0</v>
      </c>
      <c r="K2032" s="79"/>
      <c r="N2032" s="1"/>
      <c r="O2032" s="1"/>
      <c r="P2032" s="1"/>
      <c r="R2032" s="1"/>
      <c r="S2032" s="130">
        <f>Utfylling!C2043</f>
        <v>0</v>
      </c>
      <c r="T2032" s="131" t="s">
        <v>30</v>
      </c>
    </row>
    <row r="2033" spans="1:20" ht="15.75" x14ac:dyDescent="0.25">
      <c r="A2033" s="33">
        <f>Utfylling!A2044</f>
        <v>0</v>
      </c>
      <c r="B2033" t="str">
        <f t="shared" si="32"/>
        <v>0/</v>
      </c>
      <c r="C2033" s="33">
        <f>Utfylling!B2044</f>
        <v>0</v>
      </c>
      <c r="D2033">
        <f>Utfylling!D2044</f>
        <v>0</v>
      </c>
      <c r="F2033">
        <f>Utfylling!E2044</f>
        <v>0</v>
      </c>
      <c r="G2033">
        <f>Utfylling!F2044</f>
        <v>0</v>
      </c>
      <c r="H2033" s="33">
        <f>Utfylling!G2044</f>
        <v>0</v>
      </c>
      <c r="I2033" s="33">
        <f>Utfylling!H2044</f>
        <v>0</v>
      </c>
      <c r="J2033" s="33">
        <f>Utfylling!I2044</f>
        <v>0</v>
      </c>
      <c r="K2033" s="79"/>
      <c r="N2033" s="1"/>
      <c r="O2033" s="1"/>
      <c r="P2033" s="1"/>
      <c r="R2033" s="1"/>
      <c r="S2033" s="130">
        <f>Utfylling!C2044</f>
        <v>0</v>
      </c>
      <c r="T2033" s="131" t="s">
        <v>30</v>
      </c>
    </row>
    <row r="2034" spans="1:20" ht="15.75" x14ac:dyDescent="0.25">
      <c r="A2034" s="33">
        <f>Utfylling!A2045</f>
        <v>0</v>
      </c>
      <c r="B2034" t="str">
        <f t="shared" si="32"/>
        <v>0/</v>
      </c>
      <c r="C2034" s="33">
        <f>Utfylling!B2045</f>
        <v>0</v>
      </c>
      <c r="D2034">
        <f>Utfylling!D2045</f>
        <v>0</v>
      </c>
      <c r="F2034">
        <f>Utfylling!E2045</f>
        <v>0</v>
      </c>
      <c r="G2034">
        <f>Utfylling!F2045</f>
        <v>0</v>
      </c>
      <c r="H2034" s="33">
        <f>Utfylling!G2045</f>
        <v>0</v>
      </c>
      <c r="I2034" s="33">
        <f>Utfylling!H2045</f>
        <v>0</v>
      </c>
      <c r="J2034" s="33">
        <f>Utfylling!I2045</f>
        <v>0</v>
      </c>
      <c r="K2034" s="79"/>
      <c r="N2034" s="1"/>
      <c r="O2034" s="1"/>
      <c r="P2034" s="1"/>
      <c r="R2034" s="1"/>
      <c r="S2034" s="130">
        <f>Utfylling!C2045</f>
        <v>0</v>
      </c>
      <c r="T2034" s="131" t="s">
        <v>30</v>
      </c>
    </row>
    <row r="2035" spans="1:20" ht="15.75" x14ac:dyDescent="0.25">
      <c r="A2035" s="33">
        <f>Utfylling!A2046</f>
        <v>0</v>
      </c>
      <c r="B2035" t="str">
        <f t="shared" si="32"/>
        <v>0/</v>
      </c>
      <c r="C2035" s="33">
        <f>Utfylling!B2046</f>
        <v>0</v>
      </c>
      <c r="D2035">
        <f>Utfylling!D2046</f>
        <v>0</v>
      </c>
      <c r="F2035">
        <f>Utfylling!E2046</f>
        <v>0</v>
      </c>
      <c r="G2035">
        <f>Utfylling!F2046</f>
        <v>0</v>
      </c>
      <c r="H2035" s="33">
        <f>Utfylling!G2046</f>
        <v>0</v>
      </c>
      <c r="I2035" s="33">
        <f>Utfylling!H2046</f>
        <v>0</v>
      </c>
      <c r="J2035" s="33">
        <f>Utfylling!I2046</f>
        <v>0</v>
      </c>
      <c r="K2035" s="79"/>
      <c r="N2035" s="1"/>
      <c r="O2035" s="1"/>
      <c r="P2035" s="1"/>
      <c r="R2035" s="1"/>
      <c r="S2035" s="130">
        <f>Utfylling!C2046</f>
        <v>0</v>
      </c>
      <c r="T2035" s="131" t="s">
        <v>30</v>
      </c>
    </row>
    <row r="2036" spans="1:20" ht="15.75" x14ac:dyDescent="0.25">
      <c r="A2036" s="33">
        <f>Utfylling!A2047</f>
        <v>0</v>
      </c>
      <c r="B2036" t="str">
        <f t="shared" si="32"/>
        <v>0/</v>
      </c>
      <c r="C2036" s="33">
        <f>Utfylling!B2047</f>
        <v>0</v>
      </c>
      <c r="D2036">
        <f>Utfylling!D2047</f>
        <v>0</v>
      </c>
      <c r="F2036">
        <f>Utfylling!E2047</f>
        <v>0</v>
      </c>
      <c r="G2036">
        <f>Utfylling!F2047</f>
        <v>0</v>
      </c>
      <c r="H2036" s="33">
        <f>Utfylling!G2047</f>
        <v>0</v>
      </c>
      <c r="I2036" s="33">
        <f>Utfylling!H2047</f>
        <v>0</v>
      </c>
      <c r="J2036" s="33">
        <f>Utfylling!I2047</f>
        <v>0</v>
      </c>
      <c r="K2036" s="79"/>
      <c r="N2036" s="1"/>
      <c r="O2036" s="1"/>
      <c r="P2036" s="1"/>
      <c r="R2036" s="1"/>
      <c r="S2036" s="130">
        <f>Utfylling!C2047</f>
        <v>0</v>
      </c>
      <c r="T2036" s="131" t="s">
        <v>30</v>
      </c>
    </row>
    <row r="2037" spans="1:20" ht="15.75" x14ac:dyDescent="0.25">
      <c r="A2037" s="33">
        <f>Utfylling!A2048</f>
        <v>0</v>
      </c>
      <c r="B2037" t="str">
        <f t="shared" si="32"/>
        <v>0/</v>
      </c>
      <c r="C2037" s="33">
        <f>Utfylling!B2048</f>
        <v>0</v>
      </c>
      <c r="D2037">
        <f>Utfylling!D2048</f>
        <v>0</v>
      </c>
      <c r="F2037">
        <f>Utfylling!E2048</f>
        <v>0</v>
      </c>
      <c r="G2037">
        <f>Utfylling!F2048</f>
        <v>0</v>
      </c>
      <c r="H2037" s="33">
        <f>Utfylling!G2048</f>
        <v>0</v>
      </c>
      <c r="I2037" s="33">
        <f>Utfylling!H2048</f>
        <v>0</v>
      </c>
      <c r="J2037" s="33">
        <f>Utfylling!I2048</f>
        <v>0</v>
      </c>
      <c r="K2037" s="79"/>
      <c r="N2037" s="1"/>
      <c r="O2037" s="1"/>
      <c r="P2037" s="1"/>
      <c r="R2037" s="1"/>
      <c r="S2037" s="130">
        <f>Utfylling!C2048</f>
        <v>0</v>
      </c>
      <c r="T2037" s="131" t="s">
        <v>30</v>
      </c>
    </row>
    <row r="2038" spans="1:20" ht="15.75" x14ac:dyDescent="0.25">
      <c r="A2038" s="33">
        <f>Utfylling!A2049</f>
        <v>0</v>
      </c>
      <c r="B2038" t="str">
        <f t="shared" si="32"/>
        <v>0/</v>
      </c>
      <c r="C2038" s="33">
        <f>Utfylling!B2049</f>
        <v>0</v>
      </c>
      <c r="D2038">
        <f>Utfylling!D2049</f>
        <v>0</v>
      </c>
      <c r="F2038">
        <f>Utfylling!E2049</f>
        <v>0</v>
      </c>
      <c r="G2038">
        <f>Utfylling!F2049</f>
        <v>0</v>
      </c>
      <c r="H2038" s="33">
        <f>Utfylling!G2049</f>
        <v>0</v>
      </c>
      <c r="I2038" s="33">
        <f>Utfylling!H2049</f>
        <v>0</v>
      </c>
      <c r="J2038" s="33">
        <f>Utfylling!I2049</f>
        <v>0</v>
      </c>
      <c r="K2038" s="79"/>
      <c r="N2038" s="1"/>
      <c r="O2038" s="1"/>
      <c r="P2038" s="1"/>
      <c r="R2038" s="1"/>
      <c r="S2038" s="130">
        <f>Utfylling!C2049</f>
        <v>0</v>
      </c>
      <c r="T2038" s="131" t="s">
        <v>30</v>
      </c>
    </row>
    <row r="2039" spans="1:20" ht="15.75" x14ac:dyDescent="0.25">
      <c r="A2039" s="33">
        <f>Utfylling!A2050</f>
        <v>0</v>
      </c>
      <c r="B2039" t="str">
        <f t="shared" si="32"/>
        <v>0/</v>
      </c>
      <c r="C2039" s="33">
        <f>Utfylling!B2050</f>
        <v>0</v>
      </c>
      <c r="D2039">
        <f>Utfylling!D2050</f>
        <v>0</v>
      </c>
      <c r="F2039">
        <f>Utfylling!E2050</f>
        <v>0</v>
      </c>
      <c r="G2039">
        <f>Utfylling!F2050</f>
        <v>0</v>
      </c>
      <c r="H2039" s="33">
        <f>Utfylling!G2050</f>
        <v>0</v>
      </c>
      <c r="I2039" s="33">
        <f>Utfylling!H2050</f>
        <v>0</v>
      </c>
      <c r="J2039" s="33">
        <f>Utfylling!I2050</f>
        <v>0</v>
      </c>
      <c r="K2039" s="79"/>
      <c r="N2039" s="1"/>
      <c r="O2039" s="1"/>
      <c r="P2039" s="1"/>
      <c r="R2039" s="1"/>
      <c r="S2039" s="130">
        <f>Utfylling!C2050</f>
        <v>0</v>
      </c>
      <c r="T2039" s="131" t="s">
        <v>30</v>
      </c>
    </row>
    <row r="2040" spans="1:20" ht="15.75" x14ac:dyDescent="0.25">
      <c r="A2040" s="33">
        <f>Utfylling!A2051</f>
        <v>0</v>
      </c>
      <c r="B2040" t="str">
        <f t="shared" si="32"/>
        <v>0/</v>
      </c>
      <c r="C2040" s="33">
        <f>Utfylling!B2051</f>
        <v>0</v>
      </c>
      <c r="D2040">
        <f>Utfylling!D2051</f>
        <v>0</v>
      </c>
      <c r="F2040">
        <f>Utfylling!E2051</f>
        <v>0</v>
      </c>
      <c r="G2040">
        <f>Utfylling!F2051</f>
        <v>0</v>
      </c>
      <c r="H2040" s="33">
        <f>Utfylling!G2051</f>
        <v>0</v>
      </c>
      <c r="I2040" s="33">
        <f>Utfylling!H2051</f>
        <v>0</v>
      </c>
      <c r="J2040" s="33">
        <f>Utfylling!I2051</f>
        <v>0</v>
      </c>
      <c r="K2040" s="79"/>
      <c r="N2040" s="1"/>
      <c r="O2040" s="1"/>
      <c r="P2040" s="1"/>
      <c r="R2040" s="1"/>
      <c r="S2040" s="130">
        <f>Utfylling!C2051</f>
        <v>0</v>
      </c>
      <c r="T2040" s="131" t="s">
        <v>30</v>
      </c>
    </row>
    <row r="2041" spans="1:20" ht="15.75" x14ac:dyDescent="0.25">
      <c r="A2041" s="33">
        <f>Utfylling!A2052</f>
        <v>0</v>
      </c>
      <c r="B2041" t="str">
        <f t="shared" si="32"/>
        <v>0/</v>
      </c>
      <c r="C2041" s="33">
        <f>Utfylling!B2052</f>
        <v>0</v>
      </c>
      <c r="D2041">
        <f>Utfylling!D2052</f>
        <v>0</v>
      </c>
      <c r="F2041">
        <f>Utfylling!E2052</f>
        <v>0</v>
      </c>
      <c r="G2041">
        <f>Utfylling!F2052</f>
        <v>0</v>
      </c>
      <c r="H2041" s="33">
        <f>Utfylling!G2052</f>
        <v>0</v>
      </c>
      <c r="I2041" s="33">
        <f>Utfylling!H2052</f>
        <v>0</v>
      </c>
      <c r="J2041" s="33">
        <f>Utfylling!I2052</f>
        <v>0</v>
      </c>
      <c r="K2041" s="79"/>
      <c r="N2041" s="1"/>
      <c r="O2041" s="1"/>
      <c r="P2041" s="1"/>
      <c r="R2041" s="1"/>
      <c r="S2041" s="130">
        <f>Utfylling!C2052</f>
        <v>0</v>
      </c>
      <c r="T2041" s="131" t="s">
        <v>30</v>
      </c>
    </row>
    <row r="2042" spans="1:20" ht="15.75" x14ac:dyDescent="0.25">
      <c r="A2042" s="33">
        <f>Utfylling!A2053</f>
        <v>0</v>
      </c>
      <c r="B2042" t="str">
        <f t="shared" si="32"/>
        <v>0/</v>
      </c>
      <c r="C2042" s="33">
        <f>Utfylling!B2053</f>
        <v>0</v>
      </c>
      <c r="D2042">
        <f>Utfylling!D2053</f>
        <v>0</v>
      </c>
      <c r="F2042">
        <f>Utfylling!E2053</f>
        <v>0</v>
      </c>
      <c r="G2042">
        <f>Utfylling!F2053</f>
        <v>0</v>
      </c>
      <c r="H2042" s="33">
        <f>Utfylling!G2053</f>
        <v>0</v>
      </c>
      <c r="I2042" s="33">
        <f>Utfylling!H2053</f>
        <v>0</v>
      </c>
      <c r="J2042" s="33">
        <f>Utfylling!I2053</f>
        <v>0</v>
      </c>
      <c r="K2042" s="79"/>
      <c r="N2042" s="1"/>
      <c r="O2042" s="1"/>
      <c r="P2042" s="1"/>
      <c r="R2042" s="1"/>
      <c r="S2042" s="130">
        <f>Utfylling!C2053</f>
        <v>0</v>
      </c>
      <c r="T2042" s="131" t="s">
        <v>30</v>
      </c>
    </row>
    <row r="2043" spans="1:20" ht="15.75" x14ac:dyDescent="0.25">
      <c r="A2043" s="33">
        <f>Utfylling!A2054</f>
        <v>0</v>
      </c>
      <c r="B2043" t="str">
        <f t="shared" si="32"/>
        <v>0/</v>
      </c>
      <c r="C2043" s="33">
        <f>Utfylling!B2054</f>
        <v>0</v>
      </c>
      <c r="D2043">
        <f>Utfylling!D2054</f>
        <v>0</v>
      </c>
      <c r="F2043">
        <f>Utfylling!E2054</f>
        <v>0</v>
      </c>
      <c r="G2043">
        <f>Utfylling!F2054</f>
        <v>0</v>
      </c>
      <c r="H2043" s="33">
        <f>Utfylling!G2054</f>
        <v>0</v>
      </c>
      <c r="I2043" s="33">
        <f>Utfylling!H2054</f>
        <v>0</v>
      </c>
      <c r="J2043" s="33">
        <f>Utfylling!I2054</f>
        <v>0</v>
      </c>
      <c r="K2043" s="79"/>
      <c r="N2043" s="1"/>
      <c r="O2043" s="1"/>
      <c r="P2043" s="1"/>
      <c r="R2043" s="1"/>
      <c r="S2043" s="130">
        <f>Utfylling!C2054</f>
        <v>0</v>
      </c>
      <c r="T2043" s="131" t="s">
        <v>30</v>
      </c>
    </row>
    <row r="2044" spans="1:20" ht="15.75" x14ac:dyDescent="0.25">
      <c r="A2044" s="33">
        <f>Utfylling!A2055</f>
        <v>0</v>
      </c>
      <c r="B2044" t="str">
        <f t="shared" si="32"/>
        <v>0/</v>
      </c>
      <c r="C2044" s="33">
        <f>Utfylling!B2055</f>
        <v>0</v>
      </c>
      <c r="D2044">
        <f>Utfylling!D2055</f>
        <v>0</v>
      </c>
      <c r="F2044">
        <f>Utfylling!E2055</f>
        <v>0</v>
      </c>
      <c r="G2044">
        <f>Utfylling!F2055</f>
        <v>0</v>
      </c>
      <c r="H2044" s="33">
        <f>Utfylling!G2055</f>
        <v>0</v>
      </c>
      <c r="I2044" s="33">
        <f>Utfylling!H2055</f>
        <v>0</v>
      </c>
      <c r="J2044" s="33">
        <f>Utfylling!I2055</f>
        <v>0</v>
      </c>
      <c r="K2044" s="79"/>
      <c r="N2044" s="1"/>
      <c r="O2044" s="1"/>
      <c r="P2044" s="1"/>
      <c r="R2044" s="1"/>
      <c r="S2044" s="130">
        <f>Utfylling!C2055</f>
        <v>0</v>
      </c>
      <c r="T2044" s="131" t="s">
        <v>30</v>
      </c>
    </row>
    <row r="2045" spans="1:20" ht="15.75" x14ac:dyDescent="0.25">
      <c r="A2045" s="33">
        <f>Utfylling!A2056</f>
        <v>0</v>
      </c>
      <c r="B2045" t="str">
        <f t="shared" si="32"/>
        <v>0/</v>
      </c>
      <c r="C2045" s="33">
        <f>Utfylling!B2056</f>
        <v>0</v>
      </c>
      <c r="D2045">
        <f>Utfylling!D2056</f>
        <v>0</v>
      </c>
      <c r="F2045">
        <f>Utfylling!E2056</f>
        <v>0</v>
      </c>
      <c r="G2045">
        <f>Utfylling!F2056</f>
        <v>0</v>
      </c>
      <c r="H2045" s="33">
        <f>Utfylling!G2056</f>
        <v>0</v>
      </c>
      <c r="I2045" s="33">
        <f>Utfylling!H2056</f>
        <v>0</v>
      </c>
      <c r="J2045" s="33">
        <f>Utfylling!I2056</f>
        <v>0</v>
      </c>
      <c r="K2045" s="79"/>
      <c r="N2045" s="1"/>
      <c r="O2045" s="1"/>
      <c r="P2045" s="1"/>
      <c r="R2045" s="1"/>
      <c r="S2045" s="130">
        <f>Utfylling!C2056</f>
        <v>0</v>
      </c>
      <c r="T2045" s="131" t="s">
        <v>30</v>
      </c>
    </row>
    <row r="2046" spans="1:20" ht="15.75" x14ac:dyDescent="0.25">
      <c r="A2046" s="33">
        <f>Utfylling!A2057</f>
        <v>0</v>
      </c>
      <c r="B2046" t="str">
        <f t="shared" si="32"/>
        <v>0/</v>
      </c>
      <c r="C2046" s="33">
        <f>Utfylling!B2057</f>
        <v>0</v>
      </c>
      <c r="D2046">
        <f>Utfylling!D2057</f>
        <v>0</v>
      </c>
      <c r="F2046">
        <f>Utfylling!E2057</f>
        <v>0</v>
      </c>
      <c r="G2046">
        <f>Utfylling!F2057</f>
        <v>0</v>
      </c>
      <c r="H2046" s="33">
        <f>Utfylling!G2057</f>
        <v>0</v>
      </c>
      <c r="I2046" s="33">
        <f>Utfylling!H2057</f>
        <v>0</v>
      </c>
      <c r="J2046" s="33">
        <f>Utfylling!I2057</f>
        <v>0</v>
      </c>
      <c r="K2046" s="79"/>
      <c r="N2046" s="1"/>
      <c r="O2046" s="1"/>
      <c r="P2046" s="1"/>
      <c r="R2046" s="1"/>
      <c r="S2046" s="130">
        <f>Utfylling!C2057</f>
        <v>0</v>
      </c>
      <c r="T2046" s="131" t="s">
        <v>30</v>
      </c>
    </row>
    <row r="2047" spans="1:20" ht="15.75" x14ac:dyDescent="0.25">
      <c r="A2047" s="33">
        <f>Utfylling!A2058</f>
        <v>0</v>
      </c>
      <c r="B2047" t="str">
        <f t="shared" si="32"/>
        <v>0/</v>
      </c>
      <c r="C2047" s="33">
        <f>Utfylling!B2058</f>
        <v>0</v>
      </c>
      <c r="D2047">
        <f>Utfylling!D2058</f>
        <v>0</v>
      </c>
      <c r="F2047">
        <f>Utfylling!E2058</f>
        <v>0</v>
      </c>
      <c r="G2047">
        <f>Utfylling!F2058</f>
        <v>0</v>
      </c>
      <c r="H2047" s="33">
        <f>Utfylling!G2058</f>
        <v>0</v>
      </c>
      <c r="I2047" s="33">
        <f>Utfylling!H2058</f>
        <v>0</v>
      </c>
      <c r="J2047" s="33">
        <f>Utfylling!I2058</f>
        <v>0</v>
      </c>
      <c r="K2047" s="79"/>
      <c r="N2047" s="1"/>
      <c r="O2047" s="1"/>
      <c r="P2047" s="1"/>
      <c r="R2047" s="1"/>
      <c r="S2047" s="130">
        <f>Utfylling!C2058</f>
        <v>0</v>
      </c>
      <c r="T2047" s="131" t="s">
        <v>30</v>
      </c>
    </row>
    <row r="2048" spans="1:20" ht="15.75" x14ac:dyDescent="0.25">
      <c r="A2048" s="33">
        <f>Utfylling!A2059</f>
        <v>0</v>
      </c>
      <c r="B2048" t="str">
        <f t="shared" si="32"/>
        <v>0/</v>
      </c>
      <c r="C2048" s="33">
        <f>Utfylling!B2059</f>
        <v>0</v>
      </c>
      <c r="D2048">
        <f>Utfylling!D2059</f>
        <v>0</v>
      </c>
      <c r="F2048">
        <f>Utfylling!E2059</f>
        <v>0</v>
      </c>
      <c r="G2048">
        <f>Utfylling!F2059</f>
        <v>0</v>
      </c>
      <c r="H2048" s="33">
        <f>Utfylling!G2059</f>
        <v>0</v>
      </c>
      <c r="I2048" s="33">
        <f>Utfylling!H2059</f>
        <v>0</v>
      </c>
      <c r="J2048" s="33">
        <f>Utfylling!I2059</f>
        <v>0</v>
      </c>
      <c r="K2048" s="79"/>
      <c r="N2048" s="1"/>
      <c r="O2048" s="1"/>
      <c r="P2048" s="1"/>
      <c r="R2048" s="1"/>
      <c r="S2048" s="130">
        <f>Utfylling!C2059</f>
        <v>0</v>
      </c>
      <c r="T2048" s="131" t="s">
        <v>30</v>
      </c>
    </row>
    <row r="2049" spans="1:20" ht="15.75" x14ac:dyDescent="0.25">
      <c r="A2049" s="33">
        <f>Utfylling!A2060</f>
        <v>0</v>
      </c>
      <c r="B2049" t="str">
        <f t="shared" si="32"/>
        <v>0/</v>
      </c>
      <c r="C2049" s="33">
        <f>Utfylling!B2060</f>
        <v>0</v>
      </c>
      <c r="D2049">
        <f>Utfylling!D2060</f>
        <v>0</v>
      </c>
      <c r="F2049">
        <f>Utfylling!E2060</f>
        <v>0</v>
      </c>
      <c r="G2049">
        <f>Utfylling!F2060</f>
        <v>0</v>
      </c>
      <c r="H2049" s="33">
        <f>Utfylling!G2060</f>
        <v>0</v>
      </c>
      <c r="I2049" s="33">
        <f>Utfylling!H2060</f>
        <v>0</v>
      </c>
      <c r="J2049" s="33">
        <f>Utfylling!I2060</f>
        <v>0</v>
      </c>
      <c r="K2049" s="79"/>
      <c r="N2049" s="1"/>
      <c r="O2049" s="1"/>
      <c r="P2049" s="1"/>
      <c r="R2049" s="1"/>
      <c r="S2049" s="130">
        <f>Utfylling!C2060</f>
        <v>0</v>
      </c>
      <c r="T2049" s="131" t="s">
        <v>30</v>
      </c>
    </row>
    <row r="2050" spans="1:20" ht="15.75" x14ac:dyDescent="0.25">
      <c r="A2050" s="33">
        <f>Utfylling!A2061</f>
        <v>0</v>
      </c>
      <c r="B2050" t="str">
        <f t="shared" si="32"/>
        <v>0/</v>
      </c>
      <c r="C2050" s="33">
        <f>Utfylling!B2061</f>
        <v>0</v>
      </c>
      <c r="D2050">
        <f>Utfylling!D2061</f>
        <v>0</v>
      </c>
      <c r="F2050">
        <f>Utfylling!E2061</f>
        <v>0</v>
      </c>
      <c r="G2050">
        <f>Utfylling!F2061</f>
        <v>0</v>
      </c>
      <c r="H2050" s="33">
        <f>Utfylling!G2061</f>
        <v>0</v>
      </c>
      <c r="I2050" s="33">
        <f>Utfylling!H2061</f>
        <v>0</v>
      </c>
      <c r="J2050" s="33">
        <f>Utfylling!I2061</f>
        <v>0</v>
      </c>
      <c r="K2050" s="79"/>
      <c r="N2050" s="1"/>
      <c r="O2050" s="1"/>
      <c r="P2050" s="1"/>
      <c r="R2050" s="1"/>
      <c r="S2050" s="130">
        <f>Utfylling!C2061</f>
        <v>0</v>
      </c>
      <c r="T2050" s="131" t="s">
        <v>30</v>
      </c>
    </row>
    <row r="2051" spans="1:20" ht="15.75" x14ac:dyDescent="0.25">
      <c r="A2051" s="33">
        <f>Utfylling!A2062</f>
        <v>0</v>
      </c>
      <c r="B2051" t="str">
        <f t="shared" si="32"/>
        <v>0/</v>
      </c>
      <c r="C2051" s="33">
        <f>Utfylling!B2062</f>
        <v>0</v>
      </c>
      <c r="D2051">
        <f>Utfylling!D2062</f>
        <v>0</v>
      </c>
      <c r="F2051">
        <f>Utfylling!E2062</f>
        <v>0</v>
      </c>
      <c r="G2051">
        <f>Utfylling!F2062</f>
        <v>0</v>
      </c>
      <c r="H2051" s="33">
        <f>Utfylling!G2062</f>
        <v>0</v>
      </c>
      <c r="I2051" s="33">
        <f>Utfylling!H2062</f>
        <v>0</v>
      </c>
      <c r="J2051" s="33">
        <f>Utfylling!I2062</f>
        <v>0</v>
      </c>
      <c r="K2051" s="79"/>
      <c r="N2051" s="1"/>
      <c r="O2051" s="1"/>
      <c r="P2051" s="1"/>
      <c r="R2051" s="1"/>
      <c r="S2051" s="130">
        <f>Utfylling!C2062</f>
        <v>0</v>
      </c>
      <c r="T2051" s="131" t="s">
        <v>30</v>
      </c>
    </row>
    <row r="2052" spans="1:20" ht="15.75" x14ac:dyDescent="0.25">
      <c r="A2052" s="33">
        <f>Utfylling!A2063</f>
        <v>0</v>
      </c>
      <c r="B2052" t="str">
        <f t="shared" si="32"/>
        <v>0/</v>
      </c>
      <c r="C2052" s="33">
        <f>Utfylling!B2063</f>
        <v>0</v>
      </c>
      <c r="D2052">
        <f>Utfylling!D2063</f>
        <v>0</v>
      </c>
      <c r="F2052">
        <f>Utfylling!E2063</f>
        <v>0</v>
      </c>
      <c r="G2052">
        <f>Utfylling!F2063</f>
        <v>0</v>
      </c>
      <c r="H2052" s="33">
        <f>Utfylling!G2063</f>
        <v>0</v>
      </c>
      <c r="I2052" s="33">
        <f>Utfylling!H2063</f>
        <v>0</v>
      </c>
      <c r="J2052" s="33">
        <f>Utfylling!I2063</f>
        <v>0</v>
      </c>
      <c r="K2052" s="79"/>
      <c r="N2052" s="1"/>
      <c r="O2052" s="1"/>
      <c r="P2052" s="1"/>
      <c r="R2052" s="1"/>
      <c r="S2052" s="130">
        <f>Utfylling!C2063</f>
        <v>0</v>
      </c>
      <c r="T2052" s="131" t="s">
        <v>30</v>
      </c>
    </row>
    <row r="2053" spans="1:20" ht="15.75" x14ac:dyDescent="0.25">
      <c r="A2053" s="33">
        <f>Utfylling!A2064</f>
        <v>0</v>
      </c>
      <c r="B2053" t="str">
        <f t="shared" si="32"/>
        <v>0/</v>
      </c>
      <c r="C2053" s="33">
        <f>Utfylling!B2064</f>
        <v>0</v>
      </c>
      <c r="D2053">
        <f>Utfylling!D2064</f>
        <v>0</v>
      </c>
      <c r="F2053">
        <f>Utfylling!E2064</f>
        <v>0</v>
      </c>
      <c r="G2053">
        <f>Utfylling!F2064</f>
        <v>0</v>
      </c>
      <c r="H2053" s="33">
        <f>Utfylling!G2064</f>
        <v>0</v>
      </c>
      <c r="I2053" s="33">
        <f>Utfylling!H2064</f>
        <v>0</v>
      </c>
      <c r="J2053" s="33">
        <f>Utfylling!I2064</f>
        <v>0</v>
      </c>
      <c r="K2053" s="79"/>
      <c r="N2053" s="1"/>
      <c r="O2053" s="1"/>
      <c r="P2053" s="1"/>
      <c r="R2053" s="1"/>
      <c r="S2053" s="130">
        <f>Utfylling!C2064</f>
        <v>0</v>
      </c>
      <c r="T2053" s="131" t="s">
        <v>30</v>
      </c>
    </row>
    <row r="2054" spans="1:20" ht="15.75" x14ac:dyDescent="0.25">
      <c r="A2054" s="33">
        <f>Utfylling!A2065</f>
        <v>0</v>
      </c>
      <c r="B2054" t="str">
        <f t="shared" si="32"/>
        <v>0/</v>
      </c>
      <c r="C2054" s="33">
        <f>Utfylling!B2065</f>
        <v>0</v>
      </c>
      <c r="D2054">
        <f>Utfylling!D2065</f>
        <v>0</v>
      </c>
      <c r="F2054">
        <f>Utfylling!E2065</f>
        <v>0</v>
      </c>
      <c r="G2054">
        <f>Utfylling!F2065</f>
        <v>0</v>
      </c>
      <c r="H2054" s="33">
        <f>Utfylling!G2065</f>
        <v>0</v>
      </c>
      <c r="I2054" s="33">
        <f>Utfylling!H2065</f>
        <v>0</v>
      </c>
      <c r="J2054" s="33">
        <f>Utfylling!I2065</f>
        <v>0</v>
      </c>
      <c r="K2054" s="79"/>
      <c r="N2054" s="1"/>
      <c r="O2054" s="1"/>
      <c r="P2054" s="1"/>
      <c r="R2054" s="1"/>
      <c r="S2054" s="130">
        <f>Utfylling!C2065</f>
        <v>0</v>
      </c>
      <c r="T2054" s="131" t="s">
        <v>30</v>
      </c>
    </row>
    <row r="2055" spans="1:20" ht="15.75" x14ac:dyDescent="0.25">
      <c r="A2055" s="33">
        <f>Utfylling!A2066</f>
        <v>0</v>
      </c>
      <c r="B2055" t="str">
        <f t="shared" si="32"/>
        <v>0/</v>
      </c>
      <c r="C2055" s="33">
        <f>Utfylling!B2066</f>
        <v>0</v>
      </c>
      <c r="D2055">
        <f>Utfylling!D2066</f>
        <v>0</v>
      </c>
      <c r="F2055">
        <f>Utfylling!E2066</f>
        <v>0</v>
      </c>
      <c r="G2055">
        <f>Utfylling!F2066</f>
        <v>0</v>
      </c>
      <c r="H2055" s="33">
        <f>Utfylling!G2066</f>
        <v>0</v>
      </c>
      <c r="I2055" s="33">
        <f>Utfylling!H2066</f>
        <v>0</v>
      </c>
      <c r="J2055" s="33">
        <f>Utfylling!I2066</f>
        <v>0</v>
      </c>
      <c r="K2055" s="79"/>
      <c r="N2055" s="1"/>
      <c r="O2055" s="1"/>
      <c r="P2055" s="1"/>
      <c r="R2055" s="1"/>
      <c r="S2055" s="130">
        <f>Utfylling!C2066</f>
        <v>0</v>
      </c>
      <c r="T2055" s="131" t="s">
        <v>30</v>
      </c>
    </row>
    <row r="2056" spans="1:20" ht="15.75" x14ac:dyDescent="0.25">
      <c r="A2056" s="33">
        <f>Utfylling!A2067</f>
        <v>0</v>
      </c>
      <c r="B2056" t="str">
        <f t="shared" si="32"/>
        <v>0/</v>
      </c>
      <c r="C2056" s="33">
        <f>Utfylling!B2067</f>
        <v>0</v>
      </c>
      <c r="D2056">
        <f>Utfylling!D2067</f>
        <v>0</v>
      </c>
      <c r="F2056">
        <f>Utfylling!E2067</f>
        <v>0</v>
      </c>
      <c r="G2056">
        <f>Utfylling!F2067</f>
        <v>0</v>
      </c>
      <c r="H2056" s="33">
        <f>Utfylling!G2067</f>
        <v>0</v>
      </c>
      <c r="I2056" s="33">
        <f>Utfylling!H2067</f>
        <v>0</v>
      </c>
      <c r="J2056" s="33">
        <f>Utfylling!I2067</f>
        <v>0</v>
      </c>
      <c r="K2056" s="79"/>
      <c r="N2056" s="1"/>
      <c r="O2056" s="1"/>
      <c r="P2056" s="1"/>
      <c r="R2056" s="1"/>
      <c r="S2056" s="130">
        <f>Utfylling!C2067</f>
        <v>0</v>
      </c>
      <c r="T2056" s="131" t="s">
        <v>30</v>
      </c>
    </row>
    <row r="2057" spans="1:20" ht="15.75" x14ac:dyDescent="0.25">
      <c r="A2057" s="33">
        <f>Utfylling!A2068</f>
        <v>0</v>
      </c>
      <c r="B2057" t="str">
        <f t="shared" si="32"/>
        <v>0/</v>
      </c>
      <c r="C2057" s="33">
        <f>Utfylling!B2068</f>
        <v>0</v>
      </c>
      <c r="D2057">
        <f>Utfylling!D2068</f>
        <v>0</v>
      </c>
      <c r="F2057">
        <f>Utfylling!E2068</f>
        <v>0</v>
      </c>
      <c r="G2057">
        <f>Utfylling!F2068</f>
        <v>0</v>
      </c>
      <c r="H2057" s="33">
        <f>Utfylling!G2068</f>
        <v>0</v>
      </c>
      <c r="I2057" s="33">
        <f>Utfylling!H2068</f>
        <v>0</v>
      </c>
      <c r="J2057" s="33">
        <f>Utfylling!I2068</f>
        <v>0</v>
      </c>
      <c r="K2057" s="79"/>
      <c r="N2057" s="1"/>
      <c r="O2057" s="1"/>
      <c r="P2057" s="1"/>
      <c r="R2057" s="1"/>
      <c r="S2057" s="130">
        <f>Utfylling!C2068</f>
        <v>0</v>
      </c>
      <c r="T2057" s="131" t="s">
        <v>30</v>
      </c>
    </row>
    <row r="2058" spans="1:20" ht="15.75" x14ac:dyDescent="0.25">
      <c r="A2058" s="33">
        <f>Utfylling!A2069</f>
        <v>0</v>
      </c>
      <c r="B2058" t="str">
        <f t="shared" si="32"/>
        <v>0/</v>
      </c>
      <c r="C2058" s="33">
        <f>Utfylling!B2069</f>
        <v>0</v>
      </c>
      <c r="D2058">
        <f>Utfylling!D2069</f>
        <v>0</v>
      </c>
      <c r="F2058">
        <f>Utfylling!E2069</f>
        <v>0</v>
      </c>
      <c r="G2058">
        <f>Utfylling!F2069</f>
        <v>0</v>
      </c>
      <c r="H2058" s="33">
        <f>Utfylling!G2069</f>
        <v>0</v>
      </c>
      <c r="I2058" s="33">
        <f>Utfylling!H2069</f>
        <v>0</v>
      </c>
      <c r="J2058" s="33">
        <f>Utfylling!I2069</f>
        <v>0</v>
      </c>
      <c r="K2058" s="79"/>
      <c r="N2058" s="1"/>
      <c r="O2058" s="1"/>
      <c r="P2058" s="1"/>
      <c r="R2058" s="1"/>
      <c r="S2058" s="130">
        <f>Utfylling!C2069</f>
        <v>0</v>
      </c>
      <c r="T2058" s="131" t="s">
        <v>30</v>
      </c>
    </row>
    <row r="2059" spans="1:20" ht="15.75" x14ac:dyDescent="0.25">
      <c r="A2059" s="33">
        <f>Utfylling!A2070</f>
        <v>0</v>
      </c>
      <c r="B2059" t="str">
        <f t="shared" si="32"/>
        <v>0/</v>
      </c>
      <c r="C2059" s="33">
        <f>Utfylling!B2070</f>
        <v>0</v>
      </c>
      <c r="D2059">
        <f>Utfylling!D2070</f>
        <v>0</v>
      </c>
      <c r="F2059">
        <f>Utfylling!E2070</f>
        <v>0</v>
      </c>
      <c r="G2059">
        <f>Utfylling!F2070</f>
        <v>0</v>
      </c>
      <c r="H2059" s="33">
        <f>Utfylling!G2070</f>
        <v>0</v>
      </c>
      <c r="I2059" s="33">
        <f>Utfylling!H2070</f>
        <v>0</v>
      </c>
      <c r="J2059" s="33">
        <f>Utfylling!I2070</f>
        <v>0</v>
      </c>
      <c r="K2059" s="79"/>
      <c r="N2059" s="1"/>
      <c r="O2059" s="1"/>
      <c r="P2059" s="1"/>
      <c r="R2059" s="1"/>
      <c r="S2059" s="130">
        <f>Utfylling!C2070</f>
        <v>0</v>
      </c>
      <c r="T2059" s="131" t="s">
        <v>30</v>
      </c>
    </row>
    <row r="2060" spans="1:20" ht="15.75" x14ac:dyDescent="0.25">
      <c r="A2060" s="33">
        <f>Utfylling!A2071</f>
        <v>0</v>
      </c>
      <c r="B2060" t="str">
        <f t="shared" si="32"/>
        <v>0/</v>
      </c>
      <c r="C2060" s="33">
        <f>Utfylling!B2071</f>
        <v>0</v>
      </c>
      <c r="D2060">
        <f>Utfylling!D2071</f>
        <v>0</v>
      </c>
      <c r="F2060">
        <f>Utfylling!E2071</f>
        <v>0</v>
      </c>
      <c r="G2060">
        <f>Utfylling!F2071</f>
        <v>0</v>
      </c>
      <c r="H2060" s="33">
        <f>Utfylling!G2071</f>
        <v>0</v>
      </c>
      <c r="I2060" s="33">
        <f>Utfylling!H2071</f>
        <v>0</v>
      </c>
      <c r="J2060" s="33">
        <f>Utfylling!I2071</f>
        <v>0</v>
      </c>
      <c r="K2060" s="79"/>
      <c r="N2060" s="1"/>
      <c r="O2060" s="1"/>
      <c r="P2060" s="1"/>
      <c r="R2060" s="1"/>
      <c r="S2060" s="130">
        <f>Utfylling!C2071</f>
        <v>0</v>
      </c>
      <c r="T2060" s="131" t="s">
        <v>30</v>
      </c>
    </row>
    <row r="2061" spans="1:20" ht="15.75" x14ac:dyDescent="0.25">
      <c r="A2061" s="33">
        <f>Utfylling!A2072</f>
        <v>0</v>
      </c>
      <c r="B2061" t="str">
        <f t="shared" si="32"/>
        <v>0/</v>
      </c>
      <c r="C2061" s="33">
        <f>Utfylling!B2072</f>
        <v>0</v>
      </c>
      <c r="D2061">
        <f>Utfylling!D2072</f>
        <v>0</v>
      </c>
      <c r="F2061">
        <f>Utfylling!E2072</f>
        <v>0</v>
      </c>
      <c r="G2061">
        <f>Utfylling!F2072</f>
        <v>0</v>
      </c>
      <c r="H2061" s="33">
        <f>Utfylling!G2072</f>
        <v>0</v>
      </c>
      <c r="I2061" s="33">
        <f>Utfylling!H2072</f>
        <v>0</v>
      </c>
      <c r="J2061" s="33">
        <f>Utfylling!I2072</f>
        <v>0</v>
      </c>
      <c r="K2061" s="79"/>
      <c r="N2061" s="1"/>
      <c r="O2061" s="1"/>
      <c r="P2061" s="1"/>
      <c r="R2061" s="1"/>
      <c r="S2061" s="130">
        <f>Utfylling!C2072</f>
        <v>0</v>
      </c>
      <c r="T2061" s="131" t="s">
        <v>30</v>
      </c>
    </row>
    <row r="2062" spans="1:20" ht="15.75" x14ac:dyDescent="0.25">
      <c r="A2062" s="33">
        <f>Utfylling!A2073</f>
        <v>0</v>
      </c>
      <c r="B2062" t="str">
        <f t="shared" si="32"/>
        <v>0/</v>
      </c>
      <c r="C2062" s="33">
        <f>Utfylling!B2073</f>
        <v>0</v>
      </c>
      <c r="D2062">
        <f>Utfylling!D2073</f>
        <v>0</v>
      </c>
      <c r="F2062">
        <f>Utfylling!E2073</f>
        <v>0</v>
      </c>
      <c r="G2062">
        <f>Utfylling!F2073</f>
        <v>0</v>
      </c>
      <c r="H2062" s="33">
        <f>Utfylling!G2073</f>
        <v>0</v>
      </c>
      <c r="I2062" s="33">
        <f>Utfylling!H2073</f>
        <v>0</v>
      </c>
      <c r="J2062" s="33">
        <f>Utfylling!I2073</f>
        <v>0</v>
      </c>
      <c r="K2062" s="79"/>
      <c r="N2062" s="1"/>
      <c r="O2062" s="1"/>
      <c r="P2062" s="1"/>
      <c r="R2062" s="1"/>
      <c r="S2062" s="130">
        <f>Utfylling!C2073</f>
        <v>0</v>
      </c>
      <c r="T2062" s="131" t="s">
        <v>30</v>
      </c>
    </row>
    <row r="2063" spans="1:20" ht="15.75" x14ac:dyDescent="0.25">
      <c r="A2063" s="33">
        <f>Utfylling!A2074</f>
        <v>0</v>
      </c>
      <c r="B2063" t="str">
        <f t="shared" si="32"/>
        <v>0/</v>
      </c>
      <c r="C2063" s="33">
        <f>Utfylling!B2074</f>
        <v>0</v>
      </c>
      <c r="D2063">
        <f>Utfylling!D2074</f>
        <v>0</v>
      </c>
      <c r="F2063">
        <f>Utfylling!E2074</f>
        <v>0</v>
      </c>
      <c r="G2063">
        <f>Utfylling!F2074</f>
        <v>0</v>
      </c>
      <c r="H2063" s="33">
        <f>Utfylling!G2074</f>
        <v>0</v>
      </c>
      <c r="I2063" s="33">
        <f>Utfylling!H2074</f>
        <v>0</v>
      </c>
      <c r="J2063" s="33">
        <f>Utfylling!I2074</f>
        <v>0</v>
      </c>
      <c r="K2063" s="79"/>
      <c r="N2063" s="1"/>
      <c r="O2063" s="1"/>
      <c r="P2063" s="1"/>
      <c r="R2063" s="1"/>
      <c r="S2063" s="130">
        <f>Utfylling!C2074</f>
        <v>0</v>
      </c>
      <c r="T2063" s="131" t="s">
        <v>30</v>
      </c>
    </row>
    <row r="2064" spans="1:20" ht="15.75" x14ac:dyDescent="0.25">
      <c r="A2064" s="33">
        <f>Utfylling!A2075</f>
        <v>0</v>
      </c>
      <c r="B2064" t="str">
        <f t="shared" si="32"/>
        <v>0/</v>
      </c>
      <c r="C2064" s="33">
        <f>Utfylling!B2075</f>
        <v>0</v>
      </c>
      <c r="D2064">
        <f>Utfylling!D2075</f>
        <v>0</v>
      </c>
      <c r="F2064">
        <f>Utfylling!E2075</f>
        <v>0</v>
      </c>
      <c r="G2064">
        <f>Utfylling!F2075</f>
        <v>0</v>
      </c>
      <c r="H2064" s="33">
        <f>Utfylling!G2075</f>
        <v>0</v>
      </c>
      <c r="I2064" s="33">
        <f>Utfylling!H2075</f>
        <v>0</v>
      </c>
      <c r="J2064" s="33">
        <f>Utfylling!I2075</f>
        <v>0</v>
      </c>
      <c r="K2064" s="79"/>
      <c r="N2064" s="1"/>
      <c r="O2064" s="1"/>
      <c r="P2064" s="1"/>
      <c r="R2064" s="1"/>
      <c r="S2064" s="130">
        <f>Utfylling!C2075</f>
        <v>0</v>
      </c>
      <c r="T2064" s="131" t="s">
        <v>30</v>
      </c>
    </row>
    <row r="2065" spans="1:20" ht="15.75" x14ac:dyDescent="0.25">
      <c r="A2065" s="33">
        <f>Utfylling!A2076</f>
        <v>0</v>
      </c>
      <c r="B2065" t="str">
        <f t="shared" si="32"/>
        <v>0/</v>
      </c>
      <c r="C2065" s="33">
        <f>Utfylling!B2076</f>
        <v>0</v>
      </c>
      <c r="D2065">
        <f>Utfylling!D2076</f>
        <v>0</v>
      </c>
      <c r="F2065">
        <f>Utfylling!E2076</f>
        <v>0</v>
      </c>
      <c r="G2065">
        <f>Utfylling!F2076</f>
        <v>0</v>
      </c>
      <c r="H2065" s="33">
        <f>Utfylling!G2076</f>
        <v>0</v>
      </c>
      <c r="I2065" s="33">
        <f>Utfylling!H2076</f>
        <v>0</v>
      </c>
      <c r="J2065" s="33">
        <f>Utfylling!I2076</f>
        <v>0</v>
      </c>
      <c r="K2065" s="79"/>
      <c r="N2065" s="1"/>
      <c r="O2065" s="1"/>
      <c r="P2065" s="1"/>
      <c r="R2065" s="1"/>
      <c r="S2065" s="130">
        <f>Utfylling!C2076</f>
        <v>0</v>
      </c>
      <c r="T2065" s="131" t="s">
        <v>30</v>
      </c>
    </row>
    <row r="2066" spans="1:20" ht="15.75" x14ac:dyDescent="0.25">
      <c r="A2066" s="33">
        <f>Utfylling!A2077</f>
        <v>0</v>
      </c>
      <c r="B2066" t="str">
        <f t="shared" si="32"/>
        <v>0/</v>
      </c>
      <c r="C2066" s="33">
        <f>Utfylling!B2077</f>
        <v>0</v>
      </c>
      <c r="D2066">
        <f>Utfylling!D2077</f>
        <v>0</v>
      </c>
      <c r="F2066">
        <f>Utfylling!E2077</f>
        <v>0</v>
      </c>
      <c r="G2066">
        <f>Utfylling!F2077</f>
        <v>0</v>
      </c>
      <c r="H2066" s="33">
        <f>Utfylling!G2077</f>
        <v>0</v>
      </c>
      <c r="I2066" s="33">
        <f>Utfylling!H2077</f>
        <v>0</v>
      </c>
      <c r="J2066" s="33">
        <f>Utfylling!I2077</f>
        <v>0</v>
      </c>
      <c r="K2066" s="79"/>
      <c r="N2066" s="1"/>
      <c r="O2066" s="1"/>
      <c r="P2066" s="1"/>
      <c r="R2066" s="1"/>
      <c r="S2066" s="130">
        <f>Utfylling!C2077</f>
        <v>0</v>
      </c>
      <c r="T2066" s="131" t="s">
        <v>30</v>
      </c>
    </row>
    <row r="2067" spans="1:20" ht="15.75" x14ac:dyDescent="0.25">
      <c r="A2067" s="33">
        <f>Utfylling!A2078</f>
        <v>0</v>
      </c>
      <c r="B2067" t="str">
        <f t="shared" si="32"/>
        <v>0/</v>
      </c>
      <c r="C2067" s="33">
        <f>Utfylling!B2078</f>
        <v>0</v>
      </c>
      <c r="D2067">
        <f>Utfylling!D2078</f>
        <v>0</v>
      </c>
      <c r="F2067">
        <f>Utfylling!E2078</f>
        <v>0</v>
      </c>
      <c r="G2067">
        <f>Utfylling!F2078</f>
        <v>0</v>
      </c>
      <c r="H2067" s="33">
        <f>Utfylling!G2078</f>
        <v>0</v>
      </c>
      <c r="I2067" s="33">
        <f>Utfylling!H2078</f>
        <v>0</v>
      </c>
      <c r="J2067" s="33">
        <f>Utfylling!I2078</f>
        <v>0</v>
      </c>
      <c r="K2067" s="79"/>
      <c r="N2067" s="1"/>
      <c r="O2067" s="1"/>
      <c r="P2067" s="1"/>
      <c r="R2067" s="1"/>
      <c r="S2067" s="130">
        <f>Utfylling!C2078</f>
        <v>0</v>
      </c>
      <c r="T2067" s="131" t="s">
        <v>30</v>
      </c>
    </row>
    <row r="2068" spans="1:20" ht="15.75" x14ac:dyDescent="0.25">
      <c r="A2068" s="33">
        <f>Utfylling!A2079</f>
        <v>0</v>
      </c>
      <c r="B2068" t="str">
        <f t="shared" si="32"/>
        <v>0/</v>
      </c>
      <c r="C2068" s="33">
        <f>Utfylling!B2079</f>
        <v>0</v>
      </c>
      <c r="D2068">
        <f>Utfylling!D2079</f>
        <v>0</v>
      </c>
      <c r="F2068">
        <f>Utfylling!E2079</f>
        <v>0</v>
      </c>
      <c r="G2068">
        <f>Utfylling!F2079</f>
        <v>0</v>
      </c>
      <c r="H2068" s="33">
        <f>Utfylling!G2079</f>
        <v>0</v>
      </c>
      <c r="I2068" s="33">
        <f>Utfylling!H2079</f>
        <v>0</v>
      </c>
      <c r="J2068" s="33">
        <f>Utfylling!I2079</f>
        <v>0</v>
      </c>
      <c r="K2068" s="79"/>
      <c r="N2068" s="1"/>
      <c r="O2068" s="1"/>
      <c r="P2068" s="1"/>
      <c r="R2068" s="1"/>
      <c r="S2068" s="130">
        <f>Utfylling!C2079</f>
        <v>0</v>
      </c>
      <c r="T2068" s="131" t="s">
        <v>30</v>
      </c>
    </row>
    <row r="2069" spans="1:20" ht="15.75" x14ac:dyDescent="0.25">
      <c r="A2069" s="33">
        <f>Utfylling!A2080</f>
        <v>0</v>
      </c>
      <c r="B2069" t="str">
        <f t="shared" si="32"/>
        <v>0/</v>
      </c>
      <c r="C2069" s="33">
        <f>Utfylling!B2080</f>
        <v>0</v>
      </c>
      <c r="D2069">
        <f>Utfylling!D2080</f>
        <v>0</v>
      </c>
      <c r="F2069">
        <f>Utfylling!E2080</f>
        <v>0</v>
      </c>
      <c r="G2069">
        <f>Utfylling!F2080</f>
        <v>0</v>
      </c>
      <c r="H2069" s="33">
        <f>Utfylling!G2080</f>
        <v>0</v>
      </c>
      <c r="I2069" s="33">
        <f>Utfylling!H2080</f>
        <v>0</v>
      </c>
      <c r="J2069" s="33">
        <f>Utfylling!I2080</f>
        <v>0</v>
      </c>
      <c r="K2069" s="79"/>
      <c r="N2069" s="1"/>
      <c r="O2069" s="1"/>
      <c r="P2069" s="1"/>
      <c r="R2069" s="1"/>
      <c r="S2069" s="130">
        <f>Utfylling!C2080</f>
        <v>0</v>
      </c>
      <c r="T2069" s="131" t="s">
        <v>30</v>
      </c>
    </row>
    <row r="2070" spans="1:20" ht="15.75" x14ac:dyDescent="0.25">
      <c r="A2070" s="33">
        <f>Utfylling!A2081</f>
        <v>0</v>
      </c>
      <c r="B2070" t="str">
        <f t="shared" si="32"/>
        <v>0/</v>
      </c>
      <c r="C2070" s="33">
        <f>Utfylling!B2081</f>
        <v>0</v>
      </c>
      <c r="D2070">
        <f>Utfylling!D2081</f>
        <v>0</v>
      </c>
      <c r="F2070">
        <f>Utfylling!E2081</f>
        <v>0</v>
      </c>
      <c r="G2070">
        <f>Utfylling!F2081</f>
        <v>0</v>
      </c>
      <c r="H2070" s="33">
        <f>Utfylling!G2081</f>
        <v>0</v>
      </c>
      <c r="I2070" s="33">
        <f>Utfylling!H2081</f>
        <v>0</v>
      </c>
      <c r="J2070" s="33">
        <f>Utfylling!I2081</f>
        <v>0</v>
      </c>
      <c r="K2070" s="79"/>
      <c r="N2070" s="1"/>
      <c r="O2070" s="1"/>
      <c r="P2070" s="1"/>
      <c r="R2070" s="1"/>
      <c r="S2070" s="130">
        <f>Utfylling!C2081</f>
        <v>0</v>
      </c>
      <c r="T2070" s="131" t="s">
        <v>30</v>
      </c>
    </row>
    <row r="2071" spans="1:20" ht="15.75" x14ac:dyDescent="0.25">
      <c r="A2071" s="33">
        <f>Utfylling!A2082</f>
        <v>0</v>
      </c>
      <c r="B2071" t="str">
        <f t="shared" si="32"/>
        <v>0/</v>
      </c>
      <c r="C2071" s="33">
        <f>Utfylling!B2082</f>
        <v>0</v>
      </c>
      <c r="D2071">
        <f>Utfylling!D2082</f>
        <v>0</v>
      </c>
      <c r="F2071">
        <f>Utfylling!E2082</f>
        <v>0</v>
      </c>
      <c r="G2071">
        <f>Utfylling!F2082</f>
        <v>0</v>
      </c>
      <c r="H2071" s="33">
        <f>Utfylling!G2082</f>
        <v>0</v>
      </c>
      <c r="I2071" s="33">
        <f>Utfylling!H2082</f>
        <v>0</v>
      </c>
      <c r="J2071" s="33">
        <f>Utfylling!I2082</f>
        <v>0</v>
      </c>
      <c r="K2071" s="79"/>
      <c r="N2071" s="1"/>
      <c r="O2071" s="1"/>
      <c r="P2071" s="1"/>
      <c r="R2071" s="1"/>
      <c r="S2071" s="130">
        <f>Utfylling!C2082</f>
        <v>0</v>
      </c>
      <c r="T2071" s="131" t="s">
        <v>30</v>
      </c>
    </row>
    <row r="2072" spans="1:20" ht="15.75" x14ac:dyDescent="0.25">
      <c r="A2072" s="33">
        <f>Utfylling!A2083</f>
        <v>0</v>
      </c>
      <c r="B2072" t="str">
        <f t="shared" si="32"/>
        <v>0/</v>
      </c>
      <c r="C2072" s="33">
        <f>Utfylling!B2083</f>
        <v>0</v>
      </c>
      <c r="D2072">
        <f>Utfylling!D2083</f>
        <v>0</v>
      </c>
      <c r="F2072">
        <f>Utfylling!E2083</f>
        <v>0</v>
      </c>
      <c r="G2072">
        <f>Utfylling!F2083</f>
        <v>0</v>
      </c>
      <c r="H2072" s="33">
        <f>Utfylling!G2083</f>
        <v>0</v>
      </c>
      <c r="I2072" s="33">
        <f>Utfylling!H2083</f>
        <v>0</v>
      </c>
      <c r="J2072" s="33">
        <f>Utfylling!I2083</f>
        <v>0</v>
      </c>
      <c r="K2072" s="79"/>
      <c r="N2072" s="1"/>
      <c r="O2072" s="1"/>
      <c r="P2072" s="1"/>
      <c r="R2072" s="1"/>
      <c r="S2072" s="130">
        <f>Utfylling!C2083</f>
        <v>0</v>
      </c>
      <c r="T2072" s="131" t="s">
        <v>30</v>
      </c>
    </row>
    <row r="2073" spans="1:20" ht="15.75" x14ac:dyDescent="0.25">
      <c r="A2073" s="33">
        <f>Utfylling!A2084</f>
        <v>0</v>
      </c>
      <c r="B2073" t="str">
        <f t="shared" si="32"/>
        <v>0/</v>
      </c>
      <c r="C2073" s="33">
        <f>Utfylling!B2084</f>
        <v>0</v>
      </c>
      <c r="D2073">
        <f>Utfylling!D2084</f>
        <v>0</v>
      </c>
      <c r="F2073">
        <f>Utfylling!E2084</f>
        <v>0</v>
      </c>
      <c r="G2073">
        <f>Utfylling!F2084</f>
        <v>0</v>
      </c>
      <c r="H2073" s="33">
        <f>Utfylling!G2084</f>
        <v>0</v>
      </c>
      <c r="I2073" s="33">
        <f>Utfylling!H2084</f>
        <v>0</v>
      </c>
      <c r="J2073" s="33">
        <f>Utfylling!I2084</f>
        <v>0</v>
      </c>
      <c r="K2073" s="79"/>
      <c r="N2073" s="1"/>
      <c r="O2073" s="1"/>
      <c r="P2073" s="1"/>
      <c r="R2073" s="1"/>
      <c r="S2073" s="130">
        <f>Utfylling!C2084</f>
        <v>0</v>
      </c>
      <c r="T2073" s="131" t="s">
        <v>30</v>
      </c>
    </row>
    <row r="2074" spans="1:20" ht="15.75" x14ac:dyDescent="0.25">
      <c r="A2074" s="33">
        <f>Utfylling!A2085</f>
        <v>0</v>
      </c>
      <c r="B2074" t="str">
        <f t="shared" si="32"/>
        <v>0/</v>
      </c>
      <c r="C2074" s="33">
        <f>Utfylling!B2085</f>
        <v>0</v>
      </c>
      <c r="D2074">
        <f>Utfylling!D2085</f>
        <v>0</v>
      </c>
      <c r="F2074">
        <f>Utfylling!E2085</f>
        <v>0</v>
      </c>
      <c r="G2074">
        <f>Utfylling!F2085</f>
        <v>0</v>
      </c>
      <c r="H2074" s="33">
        <f>Utfylling!G2085</f>
        <v>0</v>
      </c>
      <c r="I2074" s="33">
        <f>Utfylling!H2085</f>
        <v>0</v>
      </c>
      <c r="J2074" s="33">
        <f>Utfylling!I2085</f>
        <v>0</v>
      </c>
      <c r="K2074" s="79"/>
      <c r="N2074" s="1"/>
      <c r="O2074" s="1"/>
      <c r="P2074" s="1"/>
      <c r="R2074" s="1"/>
      <c r="S2074" s="130">
        <f>Utfylling!C2085</f>
        <v>0</v>
      </c>
      <c r="T2074" s="131" t="s">
        <v>30</v>
      </c>
    </row>
    <row r="2075" spans="1:20" ht="15.75" x14ac:dyDescent="0.25">
      <c r="A2075" s="33">
        <f>Utfylling!A2086</f>
        <v>0</v>
      </c>
      <c r="B2075" t="str">
        <f t="shared" si="32"/>
        <v>0/</v>
      </c>
      <c r="C2075" s="33">
        <f>Utfylling!B2086</f>
        <v>0</v>
      </c>
      <c r="D2075">
        <f>Utfylling!D2086</f>
        <v>0</v>
      </c>
      <c r="F2075">
        <f>Utfylling!E2086</f>
        <v>0</v>
      </c>
      <c r="G2075">
        <f>Utfylling!F2086</f>
        <v>0</v>
      </c>
      <c r="H2075" s="33">
        <f>Utfylling!G2086</f>
        <v>0</v>
      </c>
      <c r="I2075" s="33">
        <f>Utfylling!H2086</f>
        <v>0</v>
      </c>
      <c r="J2075" s="33">
        <f>Utfylling!I2086</f>
        <v>0</v>
      </c>
      <c r="K2075" s="79"/>
      <c r="N2075" s="1"/>
      <c r="O2075" s="1"/>
      <c r="P2075" s="1"/>
      <c r="R2075" s="1"/>
      <c r="S2075" s="130">
        <f>Utfylling!C2086</f>
        <v>0</v>
      </c>
      <c r="T2075" s="131" t="s">
        <v>30</v>
      </c>
    </row>
    <row r="2076" spans="1:20" ht="15.75" x14ac:dyDescent="0.25">
      <c r="A2076" s="33">
        <f>Utfylling!A2087</f>
        <v>0</v>
      </c>
      <c r="B2076" t="str">
        <f t="shared" si="32"/>
        <v>0/</v>
      </c>
      <c r="C2076" s="33">
        <f>Utfylling!B2087</f>
        <v>0</v>
      </c>
      <c r="D2076">
        <f>Utfylling!D2087</f>
        <v>0</v>
      </c>
      <c r="F2076">
        <f>Utfylling!E2087</f>
        <v>0</v>
      </c>
      <c r="G2076">
        <f>Utfylling!F2087</f>
        <v>0</v>
      </c>
      <c r="H2076" s="33">
        <f>Utfylling!G2087</f>
        <v>0</v>
      </c>
      <c r="I2076" s="33">
        <f>Utfylling!H2087</f>
        <v>0</v>
      </c>
      <c r="J2076" s="33">
        <f>Utfylling!I2087</f>
        <v>0</v>
      </c>
      <c r="K2076" s="79"/>
      <c r="N2076" s="1"/>
      <c r="O2076" s="1"/>
      <c r="P2076" s="1"/>
      <c r="R2076" s="1"/>
      <c r="S2076" s="130">
        <f>Utfylling!C2087</f>
        <v>0</v>
      </c>
      <c r="T2076" s="131" t="s">
        <v>30</v>
      </c>
    </row>
    <row r="2077" spans="1:20" ht="15.75" x14ac:dyDescent="0.25">
      <c r="A2077" s="33">
        <f>Utfylling!A2088</f>
        <v>0</v>
      </c>
      <c r="B2077" t="str">
        <f t="shared" si="32"/>
        <v>0/</v>
      </c>
      <c r="C2077" s="33">
        <f>Utfylling!B2088</f>
        <v>0</v>
      </c>
      <c r="D2077">
        <f>Utfylling!D2088</f>
        <v>0</v>
      </c>
      <c r="F2077">
        <f>Utfylling!E2088</f>
        <v>0</v>
      </c>
      <c r="G2077">
        <f>Utfylling!F2088</f>
        <v>0</v>
      </c>
      <c r="H2077" s="33">
        <f>Utfylling!G2088</f>
        <v>0</v>
      </c>
      <c r="I2077" s="33">
        <f>Utfylling!H2088</f>
        <v>0</v>
      </c>
      <c r="J2077" s="33">
        <f>Utfylling!I2088</f>
        <v>0</v>
      </c>
      <c r="K2077" s="79"/>
      <c r="N2077" s="1"/>
      <c r="O2077" s="1"/>
      <c r="P2077" s="1"/>
      <c r="R2077" s="1"/>
      <c r="S2077" s="130">
        <f>Utfylling!C2088</f>
        <v>0</v>
      </c>
      <c r="T2077" s="131" t="s">
        <v>30</v>
      </c>
    </row>
    <row r="2078" spans="1:20" ht="15.75" x14ac:dyDescent="0.25">
      <c r="A2078" s="33">
        <f>Utfylling!A2089</f>
        <v>0</v>
      </c>
      <c r="B2078" t="str">
        <f t="shared" si="32"/>
        <v>0/</v>
      </c>
      <c r="C2078" s="33">
        <f>Utfylling!B2089</f>
        <v>0</v>
      </c>
      <c r="D2078">
        <f>Utfylling!D2089</f>
        <v>0</v>
      </c>
      <c r="F2078">
        <f>Utfylling!E2089</f>
        <v>0</v>
      </c>
      <c r="G2078">
        <f>Utfylling!F2089</f>
        <v>0</v>
      </c>
      <c r="H2078" s="33">
        <f>Utfylling!G2089</f>
        <v>0</v>
      </c>
      <c r="I2078" s="33">
        <f>Utfylling!H2089</f>
        <v>0</v>
      </c>
      <c r="J2078" s="33">
        <f>Utfylling!I2089</f>
        <v>0</v>
      </c>
      <c r="K2078" s="79"/>
      <c r="N2078" s="1"/>
      <c r="O2078" s="1"/>
      <c r="P2078" s="1"/>
      <c r="R2078" s="1"/>
      <c r="S2078" s="130">
        <f>Utfylling!C2089</f>
        <v>0</v>
      </c>
      <c r="T2078" s="131" t="s">
        <v>30</v>
      </c>
    </row>
    <row r="2079" spans="1:20" ht="15.75" x14ac:dyDescent="0.25">
      <c r="A2079" s="33">
        <f>Utfylling!A2090</f>
        <v>0</v>
      </c>
      <c r="B2079" t="str">
        <f t="shared" si="32"/>
        <v>0/</v>
      </c>
      <c r="C2079" s="33">
        <f>Utfylling!B2090</f>
        <v>0</v>
      </c>
      <c r="D2079">
        <f>Utfylling!D2090</f>
        <v>0</v>
      </c>
      <c r="F2079">
        <f>Utfylling!E2090</f>
        <v>0</v>
      </c>
      <c r="G2079">
        <f>Utfylling!F2090</f>
        <v>0</v>
      </c>
      <c r="H2079" s="33">
        <f>Utfylling!G2090</f>
        <v>0</v>
      </c>
      <c r="I2079" s="33">
        <f>Utfylling!H2090</f>
        <v>0</v>
      </c>
      <c r="J2079" s="33">
        <f>Utfylling!I2090</f>
        <v>0</v>
      </c>
      <c r="K2079" s="79"/>
      <c r="N2079" s="1"/>
      <c r="O2079" s="1"/>
      <c r="P2079" s="1"/>
      <c r="R2079" s="1"/>
      <c r="S2079" s="130">
        <f>Utfylling!C2090</f>
        <v>0</v>
      </c>
      <c r="T2079" s="131" t="s">
        <v>30</v>
      </c>
    </row>
    <row r="2080" spans="1:20" ht="15.75" x14ac:dyDescent="0.25">
      <c r="A2080" s="33">
        <f>Utfylling!A2091</f>
        <v>0</v>
      </c>
      <c r="B2080" t="str">
        <f t="shared" si="32"/>
        <v>0/</v>
      </c>
      <c r="C2080" s="33">
        <f>Utfylling!B2091</f>
        <v>0</v>
      </c>
      <c r="D2080">
        <f>Utfylling!D2091</f>
        <v>0</v>
      </c>
      <c r="F2080">
        <f>Utfylling!E2091</f>
        <v>0</v>
      </c>
      <c r="G2080">
        <f>Utfylling!F2091</f>
        <v>0</v>
      </c>
      <c r="H2080" s="33">
        <f>Utfylling!G2091</f>
        <v>0</v>
      </c>
      <c r="I2080" s="33">
        <f>Utfylling!H2091</f>
        <v>0</v>
      </c>
      <c r="J2080" s="33">
        <f>Utfylling!I2091</f>
        <v>0</v>
      </c>
      <c r="K2080" s="79"/>
      <c r="N2080" s="1"/>
      <c r="O2080" s="1"/>
      <c r="P2080" s="1"/>
      <c r="R2080" s="1"/>
      <c r="S2080" s="130">
        <f>Utfylling!C2091</f>
        <v>0</v>
      </c>
      <c r="T2080" s="131" t="s">
        <v>30</v>
      </c>
    </row>
    <row r="2081" spans="1:20" ht="15.75" x14ac:dyDescent="0.25">
      <c r="A2081" s="33">
        <f>Utfylling!A2092</f>
        <v>0</v>
      </c>
      <c r="B2081" t="str">
        <f t="shared" si="32"/>
        <v>0/</v>
      </c>
      <c r="C2081" s="33">
        <f>Utfylling!B2092</f>
        <v>0</v>
      </c>
      <c r="D2081">
        <f>Utfylling!D2092</f>
        <v>0</v>
      </c>
      <c r="F2081">
        <f>Utfylling!E2092</f>
        <v>0</v>
      </c>
      <c r="G2081">
        <f>Utfylling!F2092</f>
        <v>0</v>
      </c>
      <c r="H2081" s="33">
        <f>Utfylling!G2092</f>
        <v>0</v>
      </c>
      <c r="I2081" s="33">
        <f>Utfylling!H2092</f>
        <v>0</v>
      </c>
      <c r="J2081" s="33">
        <f>Utfylling!I2092</f>
        <v>0</v>
      </c>
      <c r="K2081" s="79"/>
      <c r="N2081" s="1"/>
      <c r="O2081" s="1"/>
      <c r="P2081" s="1"/>
      <c r="R2081" s="1"/>
      <c r="S2081" s="130">
        <f>Utfylling!C2092</f>
        <v>0</v>
      </c>
      <c r="T2081" s="131" t="s">
        <v>30</v>
      </c>
    </row>
    <row r="2082" spans="1:20" ht="15.75" x14ac:dyDescent="0.25">
      <c r="A2082" s="33">
        <f>Utfylling!A2093</f>
        <v>0</v>
      </c>
      <c r="B2082" t="str">
        <f t="shared" si="32"/>
        <v>0/</v>
      </c>
      <c r="C2082" s="33">
        <f>Utfylling!B2093</f>
        <v>0</v>
      </c>
      <c r="D2082">
        <f>Utfylling!D2093</f>
        <v>0</v>
      </c>
      <c r="F2082">
        <f>Utfylling!E2093</f>
        <v>0</v>
      </c>
      <c r="G2082">
        <f>Utfylling!F2093</f>
        <v>0</v>
      </c>
      <c r="H2082" s="33">
        <f>Utfylling!G2093</f>
        <v>0</v>
      </c>
      <c r="I2082" s="33">
        <f>Utfylling!H2093</f>
        <v>0</v>
      </c>
      <c r="J2082" s="33">
        <f>Utfylling!I2093</f>
        <v>0</v>
      </c>
      <c r="K2082" s="79"/>
      <c r="N2082" s="1"/>
      <c r="O2082" s="1"/>
      <c r="P2082" s="1"/>
      <c r="R2082" s="1"/>
      <c r="S2082" s="130">
        <f>Utfylling!C2093</f>
        <v>0</v>
      </c>
      <c r="T2082" s="131" t="s">
        <v>30</v>
      </c>
    </row>
    <row r="2083" spans="1:20" ht="15.75" x14ac:dyDescent="0.25">
      <c r="A2083" s="33">
        <f>Utfylling!A2094</f>
        <v>0</v>
      </c>
      <c r="B2083" t="str">
        <f t="shared" si="32"/>
        <v>0/</v>
      </c>
      <c r="C2083" s="33">
        <f>Utfylling!B2094</f>
        <v>0</v>
      </c>
      <c r="D2083">
        <f>Utfylling!D2094</f>
        <v>0</v>
      </c>
      <c r="F2083">
        <f>Utfylling!E2094</f>
        <v>0</v>
      </c>
      <c r="G2083">
        <f>Utfylling!F2094</f>
        <v>0</v>
      </c>
      <c r="H2083" s="33">
        <f>Utfylling!G2094</f>
        <v>0</v>
      </c>
      <c r="I2083" s="33">
        <f>Utfylling!H2094</f>
        <v>0</v>
      </c>
      <c r="J2083" s="33">
        <f>Utfylling!I2094</f>
        <v>0</v>
      </c>
      <c r="K2083" s="79"/>
      <c r="N2083" s="1"/>
      <c r="O2083" s="1"/>
      <c r="P2083" s="1"/>
      <c r="R2083" s="1"/>
      <c r="S2083" s="130">
        <f>Utfylling!C2094</f>
        <v>0</v>
      </c>
      <c r="T2083" s="131" t="s">
        <v>30</v>
      </c>
    </row>
    <row r="2084" spans="1:20" ht="15.75" x14ac:dyDescent="0.25">
      <c r="A2084" s="33">
        <f>Utfylling!A2095</f>
        <v>0</v>
      </c>
      <c r="B2084" t="str">
        <f t="shared" si="32"/>
        <v>0/</v>
      </c>
      <c r="C2084" s="33">
        <f>Utfylling!B2095</f>
        <v>0</v>
      </c>
      <c r="D2084">
        <f>Utfylling!D2095</f>
        <v>0</v>
      </c>
      <c r="F2084">
        <f>Utfylling!E2095</f>
        <v>0</v>
      </c>
      <c r="G2084">
        <f>Utfylling!F2095</f>
        <v>0</v>
      </c>
      <c r="H2084" s="33">
        <f>Utfylling!G2095</f>
        <v>0</v>
      </c>
      <c r="I2084" s="33">
        <f>Utfylling!H2095</f>
        <v>0</v>
      </c>
      <c r="J2084" s="33">
        <f>Utfylling!I2095</f>
        <v>0</v>
      </c>
      <c r="K2084" s="79"/>
      <c r="N2084" s="1"/>
      <c r="O2084" s="1"/>
      <c r="P2084" s="1"/>
      <c r="R2084" s="1"/>
      <c r="S2084" s="130">
        <f>Utfylling!C2095</f>
        <v>0</v>
      </c>
      <c r="T2084" s="131" t="s">
        <v>30</v>
      </c>
    </row>
    <row r="2085" spans="1:20" ht="15.75" x14ac:dyDescent="0.25">
      <c r="A2085" s="33">
        <f>Utfylling!A2096</f>
        <v>0</v>
      </c>
      <c r="B2085" t="str">
        <f t="shared" si="32"/>
        <v>0/</v>
      </c>
      <c r="C2085" s="33">
        <f>Utfylling!B2096</f>
        <v>0</v>
      </c>
      <c r="D2085">
        <f>Utfylling!D2096</f>
        <v>0</v>
      </c>
      <c r="F2085">
        <f>Utfylling!E2096</f>
        <v>0</v>
      </c>
      <c r="G2085">
        <f>Utfylling!F2096</f>
        <v>0</v>
      </c>
      <c r="H2085" s="33">
        <f>Utfylling!G2096</f>
        <v>0</v>
      </c>
      <c r="I2085" s="33">
        <f>Utfylling!H2096</f>
        <v>0</v>
      </c>
      <c r="J2085" s="33">
        <f>Utfylling!I2096</f>
        <v>0</v>
      </c>
      <c r="K2085" s="79"/>
      <c r="N2085" s="1"/>
      <c r="O2085" s="1"/>
      <c r="P2085" s="1"/>
      <c r="R2085" s="1"/>
      <c r="S2085" s="130">
        <f>Utfylling!C2096</f>
        <v>0</v>
      </c>
      <c r="T2085" s="131" t="s">
        <v>30</v>
      </c>
    </row>
    <row r="2086" spans="1:20" ht="15.75" x14ac:dyDescent="0.25">
      <c r="A2086" s="33">
        <f>Utfylling!A2097</f>
        <v>0</v>
      </c>
      <c r="B2086" t="str">
        <f t="shared" si="32"/>
        <v>0/</v>
      </c>
      <c r="C2086" s="33">
        <f>Utfylling!B2097</f>
        <v>0</v>
      </c>
      <c r="D2086">
        <f>Utfylling!D2097</f>
        <v>0</v>
      </c>
      <c r="F2086">
        <f>Utfylling!E2097</f>
        <v>0</v>
      </c>
      <c r="G2086">
        <f>Utfylling!F2097</f>
        <v>0</v>
      </c>
      <c r="H2086" s="33">
        <f>Utfylling!G2097</f>
        <v>0</v>
      </c>
      <c r="I2086" s="33">
        <f>Utfylling!H2097</f>
        <v>0</v>
      </c>
      <c r="J2086" s="33">
        <f>Utfylling!I2097</f>
        <v>0</v>
      </c>
      <c r="K2086" s="79"/>
      <c r="N2086" s="1"/>
      <c r="O2086" s="1"/>
      <c r="P2086" s="1"/>
      <c r="R2086" s="1"/>
      <c r="S2086" s="130">
        <f>Utfylling!C2097</f>
        <v>0</v>
      </c>
      <c r="T2086" s="131" t="s">
        <v>30</v>
      </c>
    </row>
    <row r="2087" spans="1:20" ht="15.75" x14ac:dyDescent="0.25">
      <c r="A2087" s="33">
        <f>Utfylling!A2098</f>
        <v>0</v>
      </c>
      <c r="B2087" t="str">
        <f t="shared" si="32"/>
        <v>0/</v>
      </c>
      <c r="C2087" s="33">
        <f>Utfylling!B2098</f>
        <v>0</v>
      </c>
      <c r="D2087">
        <f>Utfylling!D2098</f>
        <v>0</v>
      </c>
      <c r="F2087">
        <f>Utfylling!E2098</f>
        <v>0</v>
      </c>
      <c r="G2087">
        <f>Utfylling!F2098</f>
        <v>0</v>
      </c>
      <c r="H2087" s="33">
        <f>Utfylling!G2098</f>
        <v>0</v>
      </c>
      <c r="I2087" s="33">
        <f>Utfylling!H2098</f>
        <v>0</v>
      </c>
      <c r="J2087" s="33">
        <f>Utfylling!I2098</f>
        <v>0</v>
      </c>
      <c r="K2087" s="79"/>
      <c r="N2087" s="1"/>
      <c r="O2087" s="1"/>
      <c r="P2087" s="1"/>
      <c r="R2087" s="1"/>
      <c r="S2087" s="130">
        <f>Utfylling!C2098</f>
        <v>0</v>
      </c>
      <c r="T2087" s="131" t="s">
        <v>30</v>
      </c>
    </row>
    <row r="2088" spans="1:20" ht="15.75" x14ac:dyDescent="0.25">
      <c r="A2088" s="33">
        <f>Utfylling!A2099</f>
        <v>0</v>
      </c>
      <c r="B2088" t="str">
        <f t="shared" si="32"/>
        <v>0/</v>
      </c>
      <c r="C2088" s="33">
        <f>Utfylling!B2099</f>
        <v>0</v>
      </c>
      <c r="D2088">
        <f>Utfylling!D2099</f>
        <v>0</v>
      </c>
      <c r="F2088">
        <f>Utfylling!E2099</f>
        <v>0</v>
      </c>
      <c r="G2088">
        <f>Utfylling!F2099</f>
        <v>0</v>
      </c>
      <c r="H2088" s="33">
        <f>Utfylling!G2099</f>
        <v>0</v>
      </c>
      <c r="I2088" s="33">
        <f>Utfylling!H2099</f>
        <v>0</v>
      </c>
      <c r="J2088" s="33">
        <f>Utfylling!I2099</f>
        <v>0</v>
      </c>
      <c r="K2088" s="79"/>
      <c r="N2088" s="1"/>
      <c r="O2088" s="1"/>
      <c r="P2088" s="1"/>
      <c r="R2088" s="1"/>
      <c r="S2088" s="130">
        <f>Utfylling!C2099</f>
        <v>0</v>
      </c>
      <c r="T2088" s="131" t="s">
        <v>30</v>
      </c>
    </row>
    <row r="2089" spans="1:20" ht="15.75" x14ac:dyDescent="0.25">
      <c r="A2089" s="33">
        <f>Utfylling!A2100</f>
        <v>0</v>
      </c>
      <c r="B2089" t="str">
        <f t="shared" ref="B2089:B2152" si="33">S2089&amp;T2089</f>
        <v>0/</v>
      </c>
      <c r="C2089" s="33">
        <f>Utfylling!B2100</f>
        <v>0</v>
      </c>
      <c r="D2089">
        <f>Utfylling!D2100</f>
        <v>0</v>
      </c>
      <c r="F2089">
        <f>Utfylling!E2100</f>
        <v>0</v>
      </c>
      <c r="G2089">
        <f>Utfylling!F2100</f>
        <v>0</v>
      </c>
      <c r="H2089" s="33">
        <f>Utfylling!G2100</f>
        <v>0</v>
      </c>
      <c r="I2089" s="33">
        <f>Utfylling!H2100</f>
        <v>0</v>
      </c>
      <c r="J2089" s="33">
        <f>Utfylling!I2100</f>
        <v>0</v>
      </c>
      <c r="K2089" s="79"/>
      <c r="N2089" s="1"/>
      <c r="O2089" s="1"/>
      <c r="P2089" s="1"/>
      <c r="R2089" s="1"/>
      <c r="S2089" s="130">
        <f>Utfylling!C2100</f>
        <v>0</v>
      </c>
      <c r="T2089" s="131" t="s">
        <v>30</v>
      </c>
    </row>
    <row r="2090" spans="1:20" ht="15.75" x14ac:dyDescent="0.25">
      <c r="A2090" s="33">
        <f>Utfylling!A2101</f>
        <v>0</v>
      </c>
      <c r="B2090" t="str">
        <f t="shared" si="33"/>
        <v>0/</v>
      </c>
      <c r="C2090" s="33">
        <f>Utfylling!B2101</f>
        <v>0</v>
      </c>
      <c r="D2090">
        <f>Utfylling!D2101</f>
        <v>0</v>
      </c>
      <c r="F2090">
        <f>Utfylling!E2101</f>
        <v>0</v>
      </c>
      <c r="G2090">
        <f>Utfylling!F2101</f>
        <v>0</v>
      </c>
      <c r="H2090" s="33">
        <f>Utfylling!G2101</f>
        <v>0</v>
      </c>
      <c r="I2090" s="33">
        <f>Utfylling!H2101</f>
        <v>0</v>
      </c>
      <c r="J2090" s="33">
        <f>Utfylling!I2101</f>
        <v>0</v>
      </c>
      <c r="K2090" s="79"/>
      <c r="N2090" s="1"/>
      <c r="O2090" s="1"/>
      <c r="P2090" s="1"/>
      <c r="R2090" s="1"/>
      <c r="S2090" s="130">
        <f>Utfylling!C2101</f>
        <v>0</v>
      </c>
      <c r="T2090" s="131" t="s">
        <v>30</v>
      </c>
    </row>
    <row r="2091" spans="1:20" ht="15.75" x14ac:dyDescent="0.25">
      <c r="A2091" s="33">
        <f>Utfylling!A2102</f>
        <v>0</v>
      </c>
      <c r="B2091" t="str">
        <f t="shared" si="33"/>
        <v>0/</v>
      </c>
      <c r="C2091" s="33">
        <f>Utfylling!B2102</f>
        <v>0</v>
      </c>
      <c r="D2091">
        <f>Utfylling!D2102</f>
        <v>0</v>
      </c>
      <c r="F2091">
        <f>Utfylling!E2102</f>
        <v>0</v>
      </c>
      <c r="G2091">
        <f>Utfylling!F2102</f>
        <v>0</v>
      </c>
      <c r="H2091" s="33">
        <f>Utfylling!G2102</f>
        <v>0</v>
      </c>
      <c r="I2091" s="33">
        <f>Utfylling!H2102</f>
        <v>0</v>
      </c>
      <c r="J2091" s="33">
        <f>Utfylling!I2102</f>
        <v>0</v>
      </c>
      <c r="K2091" s="79"/>
      <c r="N2091" s="1"/>
      <c r="O2091" s="1"/>
      <c r="P2091" s="1"/>
      <c r="R2091" s="1"/>
      <c r="S2091" s="130">
        <f>Utfylling!C2102</f>
        <v>0</v>
      </c>
      <c r="T2091" s="131" t="s">
        <v>30</v>
      </c>
    </row>
    <row r="2092" spans="1:20" ht="15.75" x14ac:dyDescent="0.25">
      <c r="A2092" s="33">
        <f>Utfylling!A2103</f>
        <v>0</v>
      </c>
      <c r="B2092" t="str">
        <f t="shared" si="33"/>
        <v>0/</v>
      </c>
      <c r="C2092" s="33">
        <f>Utfylling!B2103</f>
        <v>0</v>
      </c>
      <c r="D2092">
        <f>Utfylling!D2103</f>
        <v>0</v>
      </c>
      <c r="F2092">
        <f>Utfylling!E2103</f>
        <v>0</v>
      </c>
      <c r="G2092">
        <f>Utfylling!F2103</f>
        <v>0</v>
      </c>
      <c r="H2092" s="33">
        <f>Utfylling!G2103</f>
        <v>0</v>
      </c>
      <c r="I2092" s="33">
        <f>Utfylling!H2103</f>
        <v>0</v>
      </c>
      <c r="J2092" s="33">
        <f>Utfylling!I2103</f>
        <v>0</v>
      </c>
      <c r="K2092" s="79"/>
      <c r="N2092" s="1"/>
      <c r="O2092" s="1"/>
      <c r="P2092" s="1"/>
      <c r="R2092" s="1"/>
      <c r="S2092" s="130">
        <f>Utfylling!C2103</f>
        <v>0</v>
      </c>
      <c r="T2092" s="131" t="s">
        <v>30</v>
      </c>
    </row>
    <row r="2093" spans="1:20" ht="15.75" x14ac:dyDescent="0.25">
      <c r="A2093" s="33">
        <f>Utfylling!A2104</f>
        <v>0</v>
      </c>
      <c r="B2093" t="str">
        <f t="shared" si="33"/>
        <v>0/</v>
      </c>
      <c r="C2093" s="33">
        <f>Utfylling!B2104</f>
        <v>0</v>
      </c>
      <c r="D2093">
        <f>Utfylling!D2104</f>
        <v>0</v>
      </c>
      <c r="F2093">
        <f>Utfylling!E2104</f>
        <v>0</v>
      </c>
      <c r="G2093">
        <f>Utfylling!F2104</f>
        <v>0</v>
      </c>
      <c r="H2093" s="33">
        <f>Utfylling!G2104</f>
        <v>0</v>
      </c>
      <c r="I2093" s="33">
        <f>Utfylling!H2104</f>
        <v>0</v>
      </c>
      <c r="J2093" s="33">
        <f>Utfylling!I2104</f>
        <v>0</v>
      </c>
      <c r="K2093" s="79"/>
      <c r="N2093" s="1"/>
      <c r="O2093" s="1"/>
      <c r="P2093" s="1"/>
      <c r="R2093" s="1"/>
      <c r="S2093" s="130">
        <f>Utfylling!C2104</f>
        <v>0</v>
      </c>
      <c r="T2093" s="131" t="s">
        <v>30</v>
      </c>
    </row>
    <row r="2094" spans="1:20" ht="15.75" x14ac:dyDescent="0.25">
      <c r="A2094" s="33">
        <f>Utfylling!A2105</f>
        <v>0</v>
      </c>
      <c r="B2094" t="str">
        <f t="shared" si="33"/>
        <v>0/</v>
      </c>
      <c r="C2094" s="33">
        <f>Utfylling!B2105</f>
        <v>0</v>
      </c>
      <c r="D2094">
        <f>Utfylling!D2105</f>
        <v>0</v>
      </c>
      <c r="F2094">
        <f>Utfylling!E2105</f>
        <v>0</v>
      </c>
      <c r="G2094">
        <f>Utfylling!F2105</f>
        <v>0</v>
      </c>
      <c r="H2094" s="33">
        <f>Utfylling!G2105</f>
        <v>0</v>
      </c>
      <c r="I2094" s="33">
        <f>Utfylling!H2105</f>
        <v>0</v>
      </c>
      <c r="J2094" s="33">
        <f>Utfylling!I2105</f>
        <v>0</v>
      </c>
      <c r="K2094" s="79"/>
      <c r="N2094" s="1"/>
      <c r="O2094" s="1"/>
      <c r="P2094" s="1"/>
      <c r="R2094" s="1"/>
      <c r="S2094" s="130">
        <f>Utfylling!C2105</f>
        <v>0</v>
      </c>
      <c r="T2094" s="131" t="s">
        <v>30</v>
      </c>
    </row>
    <row r="2095" spans="1:20" ht="15.75" x14ac:dyDescent="0.25">
      <c r="A2095" s="33">
        <f>Utfylling!A2106</f>
        <v>0</v>
      </c>
      <c r="B2095" t="str">
        <f t="shared" si="33"/>
        <v>0/</v>
      </c>
      <c r="C2095" s="33">
        <f>Utfylling!B2106</f>
        <v>0</v>
      </c>
      <c r="D2095">
        <f>Utfylling!D2106</f>
        <v>0</v>
      </c>
      <c r="F2095">
        <f>Utfylling!E2106</f>
        <v>0</v>
      </c>
      <c r="G2095">
        <f>Utfylling!F2106</f>
        <v>0</v>
      </c>
      <c r="H2095" s="33">
        <f>Utfylling!G2106</f>
        <v>0</v>
      </c>
      <c r="I2095" s="33">
        <f>Utfylling!H2106</f>
        <v>0</v>
      </c>
      <c r="J2095" s="33">
        <f>Utfylling!I2106</f>
        <v>0</v>
      </c>
      <c r="K2095" s="79"/>
      <c r="N2095" s="1"/>
      <c r="O2095" s="1"/>
      <c r="P2095" s="1"/>
      <c r="R2095" s="1"/>
      <c r="S2095" s="130">
        <f>Utfylling!C2106</f>
        <v>0</v>
      </c>
      <c r="T2095" s="131" t="s">
        <v>30</v>
      </c>
    </row>
    <row r="2096" spans="1:20" ht="15.75" x14ac:dyDescent="0.25">
      <c r="A2096" s="33">
        <f>Utfylling!A2107</f>
        <v>0</v>
      </c>
      <c r="B2096" t="str">
        <f t="shared" si="33"/>
        <v>0/</v>
      </c>
      <c r="C2096" s="33">
        <f>Utfylling!B2107</f>
        <v>0</v>
      </c>
      <c r="D2096">
        <f>Utfylling!D2107</f>
        <v>0</v>
      </c>
      <c r="F2096">
        <f>Utfylling!E2107</f>
        <v>0</v>
      </c>
      <c r="G2096">
        <f>Utfylling!F2107</f>
        <v>0</v>
      </c>
      <c r="H2096" s="33">
        <f>Utfylling!G2107</f>
        <v>0</v>
      </c>
      <c r="I2096" s="33">
        <f>Utfylling!H2107</f>
        <v>0</v>
      </c>
      <c r="J2096" s="33">
        <f>Utfylling!I2107</f>
        <v>0</v>
      </c>
      <c r="K2096" s="79"/>
      <c r="N2096" s="1"/>
      <c r="O2096" s="1"/>
      <c r="P2096" s="1"/>
      <c r="R2096" s="1"/>
      <c r="S2096" s="130">
        <f>Utfylling!C2107</f>
        <v>0</v>
      </c>
      <c r="T2096" s="131" t="s">
        <v>30</v>
      </c>
    </row>
    <row r="2097" spans="1:20" ht="15.75" x14ac:dyDescent="0.25">
      <c r="A2097" s="33">
        <f>Utfylling!A2108</f>
        <v>0</v>
      </c>
      <c r="B2097" t="str">
        <f t="shared" si="33"/>
        <v>0/</v>
      </c>
      <c r="C2097" s="33">
        <f>Utfylling!B2108</f>
        <v>0</v>
      </c>
      <c r="D2097">
        <f>Utfylling!D2108</f>
        <v>0</v>
      </c>
      <c r="F2097">
        <f>Utfylling!E2108</f>
        <v>0</v>
      </c>
      <c r="G2097">
        <f>Utfylling!F2108</f>
        <v>0</v>
      </c>
      <c r="H2097" s="33">
        <f>Utfylling!G2108</f>
        <v>0</v>
      </c>
      <c r="I2097" s="33">
        <f>Utfylling!H2108</f>
        <v>0</v>
      </c>
      <c r="J2097" s="33">
        <f>Utfylling!I2108</f>
        <v>0</v>
      </c>
      <c r="K2097" s="79"/>
      <c r="N2097" s="1"/>
      <c r="O2097" s="1"/>
      <c r="P2097" s="1"/>
      <c r="R2097" s="1"/>
      <c r="S2097" s="130">
        <f>Utfylling!C2108</f>
        <v>0</v>
      </c>
      <c r="T2097" s="131" t="s">
        <v>30</v>
      </c>
    </row>
    <row r="2098" spans="1:20" ht="15.75" x14ac:dyDescent="0.25">
      <c r="A2098" s="33">
        <f>Utfylling!A2109</f>
        <v>0</v>
      </c>
      <c r="B2098" t="str">
        <f t="shared" si="33"/>
        <v>0/</v>
      </c>
      <c r="C2098" s="33">
        <f>Utfylling!B2109</f>
        <v>0</v>
      </c>
      <c r="D2098">
        <f>Utfylling!D2109</f>
        <v>0</v>
      </c>
      <c r="F2098">
        <f>Utfylling!E2109</f>
        <v>0</v>
      </c>
      <c r="G2098">
        <f>Utfylling!F2109</f>
        <v>0</v>
      </c>
      <c r="H2098" s="33">
        <f>Utfylling!G2109</f>
        <v>0</v>
      </c>
      <c r="I2098" s="33">
        <f>Utfylling!H2109</f>
        <v>0</v>
      </c>
      <c r="J2098" s="33">
        <f>Utfylling!I2109</f>
        <v>0</v>
      </c>
      <c r="K2098" s="79"/>
      <c r="N2098" s="1"/>
      <c r="O2098" s="1"/>
      <c r="P2098" s="1"/>
      <c r="R2098" s="1"/>
      <c r="S2098" s="130">
        <f>Utfylling!C2109</f>
        <v>0</v>
      </c>
      <c r="T2098" s="131" t="s">
        <v>30</v>
      </c>
    </row>
    <row r="2099" spans="1:20" ht="15.75" x14ac:dyDescent="0.25">
      <c r="A2099" s="33">
        <f>Utfylling!A2110</f>
        <v>0</v>
      </c>
      <c r="B2099" t="str">
        <f t="shared" si="33"/>
        <v>0/</v>
      </c>
      <c r="C2099" s="33">
        <f>Utfylling!B2110</f>
        <v>0</v>
      </c>
      <c r="D2099">
        <f>Utfylling!D2110</f>
        <v>0</v>
      </c>
      <c r="F2099">
        <f>Utfylling!E2110</f>
        <v>0</v>
      </c>
      <c r="G2099">
        <f>Utfylling!F2110</f>
        <v>0</v>
      </c>
      <c r="H2099" s="33">
        <f>Utfylling!G2110</f>
        <v>0</v>
      </c>
      <c r="I2099" s="33">
        <f>Utfylling!H2110</f>
        <v>0</v>
      </c>
      <c r="J2099" s="33">
        <f>Utfylling!I2110</f>
        <v>0</v>
      </c>
      <c r="K2099" s="79"/>
      <c r="N2099" s="1"/>
      <c r="O2099" s="1"/>
      <c r="P2099" s="1"/>
      <c r="R2099" s="1"/>
      <c r="S2099" s="130">
        <f>Utfylling!C2110</f>
        <v>0</v>
      </c>
      <c r="T2099" s="131" t="s">
        <v>30</v>
      </c>
    </row>
    <row r="2100" spans="1:20" ht="15.75" x14ac:dyDescent="0.25">
      <c r="A2100" s="33">
        <f>Utfylling!A2111</f>
        <v>0</v>
      </c>
      <c r="B2100" t="str">
        <f t="shared" si="33"/>
        <v>0/</v>
      </c>
      <c r="C2100" s="33">
        <f>Utfylling!B2111</f>
        <v>0</v>
      </c>
      <c r="D2100">
        <f>Utfylling!D2111</f>
        <v>0</v>
      </c>
      <c r="F2100">
        <f>Utfylling!E2111</f>
        <v>0</v>
      </c>
      <c r="G2100">
        <f>Utfylling!F2111</f>
        <v>0</v>
      </c>
      <c r="H2100" s="33">
        <f>Utfylling!G2111</f>
        <v>0</v>
      </c>
      <c r="I2100" s="33">
        <f>Utfylling!H2111</f>
        <v>0</v>
      </c>
      <c r="J2100" s="33">
        <f>Utfylling!I2111</f>
        <v>0</v>
      </c>
      <c r="K2100" s="79"/>
      <c r="N2100" s="1"/>
      <c r="O2100" s="1"/>
      <c r="P2100" s="1"/>
      <c r="R2100" s="1"/>
      <c r="S2100" s="130">
        <f>Utfylling!C2111</f>
        <v>0</v>
      </c>
      <c r="T2100" s="131" t="s">
        <v>30</v>
      </c>
    </row>
    <row r="2101" spans="1:20" ht="15.75" x14ac:dyDescent="0.25">
      <c r="A2101" s="33">
        <f>Utfylling!A2112</f>
        <v>0</v>
      </c>
      <c r="B2101" t="str">
        <f t="shared" si="33"/>
        <v>0/</v>
      </c>
      <c r="C2101" s="33">
        <f>Utfylling!B2112</f>
        <v>0</v>
      </c>
      <c r="D2101">
        <f>Utfylling!D2112</f>
        <v>0</v>
      </c>
      <c r="F2101">
        <f>Utfylling!E2112</f>
        <v>0</v>
      </c>
      <c r="G2101">
        <f>Utfylling!F2112</f>
        <v>0</v>
      </c>
      <c r="H2101" s="33">
        <f>Utfylling!G2112</f>
        <v>0</v>
      </c>
      <c r="I2101" s="33">
        <f>Utfylling!H2112</f>
        <v>0</v>
      </c>
      <c r="J2101" s="33">
        <f>Utfylling!I2112</f>
        <v>0</v>
      </c>
      <c r="K2101" s="79"/>
      <c r="N2101" s="1"/>
      <c r="O2101" s="1"/>
      <c r="P2101" s="1"/>
      <c r="R2101" s="1"/>
      <c r="S2101" s="130">
        <f>Utfylling!C2112</f>
        <v>0</v>
      </c>
      <c r="T2101" s="131" t="s">
        <v>30</v>
      </c>
    </row>
    <row r="2102" spans="1:20" ht="15.75" x14ac:dyDescent="0.25">
      <c r="A2102" s="33">
        <f>Utfylling!A2113</f>
        <v>0</v>
      </c>
      <c r="B2102" t="str">
        <f t="shared" si="33"/>
        <v>0/</v>
      </c>
      <c r="C2102" s="33">
        <f>Utfylling!B2113</f>
        <v>0</v>
      </c>
      <c r="D2102">
        <f>Utfylling!D2113</f>
        <v>0</v>
      </c>
      <c r="F2102">
        <f>Utfylling!E2113</f>
        <v>0</v>
      </c>
      <c r="G2102">
        <f>Utfylling!F2113</f>
        <v>0</v>
      </c>
      <c r="H2102" s="33">
        <f>Utfylling!G2113</f>
        <v>0</v>
      </c>
      <c r="I2102" s="33">
        <f>Utfylling!H2113</f>
        <v>0</v>
      </c>
      <c r="J2102" s="33">
        <f>Utfylling!I2113</f>
        <v>0</v>
      </c>
      <c r="K2102" s="79"/>
      <c r="N2102" s="1"/>
      <c r="O2102" s="1"/>
      <c r="P2102" s="1"/>
      <c r="R2102" s="1"/>
      <c r="S2102" s="130">
        <f>Utfylling!C2113</f>
        <v>0</v>
      </c>
      <c r="T2102" s="131" t="s">
        <v>30</v>
      </c>
    </row>
    <row r="2103" spans="1:20" ht="15.75" x14ac:dyDescent="0.25">
      <c r="A2103" s="33">
        <f>Utfylling!A2114</f>
        <v>0</v>
      </c>
      <c r="B2103" t="str">
        <f t="shared" si="33"/>
        <v>0/</v>
      </c>
      <c r="C2103" s="33">
        <f>Utfylling!B2114</f>
        <v>0</v>
      </c>
      <c r="D2103">
        <f>Utfylling!D2114</f>
        <v>0</v>
      </c>
      <c r="F2103">
        <f>Utfylling!E2114</f>
        <v>0</v>
      </c>
      <c r="G2103">
        <f>Utfylling!F2114</f>
        <v>0</v>
      </c>
      <c r="H2103" s="33">
        <f>Utfylling!G2114</f>
        <v>0</v>
      </c>
      <c r="I2103" s="33">
        <f>Utfylling!H2114</f>
        <v>0</v>
      </c>
      <c r="J2103" s="33">
        <f>Utfylling!I2114</f>
        <v>0</v>
      </c>
      <c r="K2103" s="79"/>
      <c r="N2103" s="1"/>
      <c r="O2103" s="1"/>
      <c r="P2103" s="1"/>
      <c r="R2103" s="1"/>
      <c r="S2103" s="130">
        <f>Utfylling!C2114</f>
        <v>0</v>
      </c>
      <c r="T2103" s="131" t="s">
        <v>30</v>
      </c>
    </row>
    <row r="2104" spans="1:20" ht="15.75" x14ac:dyDescent="0.25">
      <c r="A2104" s="33">
        <f>Utfylling!A2115</f>
        <v>0</v>
      </c>
      <c r="B2104" t="str">
        <f t="shared" si="33"/>
        <v>0/</v>
      </c>
      <c r="C2104" s="33">
        <f>Utfylling!B2115</f>
        <v>0</v>
      </c>
      <c r="D2104">
        <f>Utfylling!D2115</f>
        <v>0</v>
      </c>
      <c r="F2104">
        <f>Utfylling!E2115</f>
        <v>0</v>
      </c>
      <c r="G2104">
        <f>Utfylling!F2115</f>
        <v>0</v>
      </c>
      <c r="H2104" s="33">
        <f>Utfylling!G2115</f>
        <v>0</v>
      </c>
      <c r="I2104" s="33">
        <f>Utfylling!H2115</f>
        <v>0</v>
      </c>
      <c r="J2104" s="33">
        <f>Utfylling!I2115</f>
        <v>0</v>
      </c>
      <c r="K2104" s="79"/>
      <c r="N2104" s="1"/>
      <c r="O2104" s="1"/>
      <c r="P2104" s="1"/>
      <c r="R2104" s="1"/>
      <c r="S2104" s="130">
        <f>Utfylling!C2115</f>
        <v>0</v>
      </c>
      <c r="T2104" s="131" t="s">
        <v>30</v>
      </c>
    </row>
    <row r="2105" spans="1:20" ht="15.75" x14ac:dyDescent="0.25">
      <c r="A2105" s="33">
        <f>Utfylling!A2116</f>
        <v>0</v>
      </c>
      <c r="B2105" t="str">
        <f t="shared" si="33"/>
        <v>0/</v>
      </c>
      <c r="C2105" s="33">
        <f>Utfylling!B2116</f>
        <v>0</v>
      </c>
      <c r="D2105">
        <f>Utfylling!D2116</f>
        <v>0</v>
      </c>
      <c r="F2105">
        <f>Utfylling!E2116</f>
        <v>0</v>
      </c>
      <c r="G2105">
        <f>Utfylling!F2116</f>
        <v>0</v>
      </c>
      <c r="H2105" s="33">
        <f>Utfylling!G2116</f>
        <v>0</v>
      </c>
      <c r="I2105" s="33">
        <f>Utfylling!H2116</f>
        <v>0</v>
      </c>
      <c r="J2105" s="33">
        <f>Utfylling!I2116</f>
        <v>0</v>
      </c>
      <c r="K2105" s="79"/>
      <c r="N2105" s="1"/>
      <c r="O2105" s="1"/>
      <c r="P2105" s="1"/>
      <c r="R2105" s="1"/>
      <c r="S2105" s="130">
        <f>Utfylling!C2116</f>
        <v>0</v>
      </c>
      <c r="T2105" s="131" t="s">
        <v>30</v>
      </c>
    </row>
    <row r="2106" spans="1:20" ht="15.75" x14ac:dyDescent="0.25">
      <c r="A2106" s="33">
        <f>Utfylling!A2117</f>
        <v>0</v>
      </c>
      <c r="B2106" t="str">
        <f t="shared" si="33"/>
        <v>0/</v>
      </c>
      <c r="C2106" s="33">
        <f>Utfylling!B2117</f>
        <v>0</v>
      </c>
      <c r="D2106">
        <f>Utfylling!D2117</f>
        <v>0</v>
      </c>
      <c r="F2106">
        <f>Utfylling!E2117</f>
        <v>0</v>
      </c>
      <c r="G2106">
        <f>Utfylling!F2117</f>
        <v>0</v>
      </c>
      <c r="H2106" s="33">
        <f>Utfylling!G2117</f>
        <v>0</v>
      </c>
      <c r="I2106" s="33">
        <f>Utfylling!H2117</f>
        <v>0</v>
      </c>
      <c r="J2106" s="33">
        <f>Utfylling!I2117</f>
        <v>0</v>
      </c>
      <c r="K2106" s="79"/>
      <c r="N2106" s="1"/>
      <c r="O2106" s="1"/>
      <c r="P2106" s="1"/>
      <c r="R2106" s="1"/>
      <c r="S2106" s="130">
        <f>Utfylling!C2117</f>
        <v>0</v>
      </c>
      <c r="T2106" s="131" t="s">
        <v>30</v>
      </c>
    </row>
    <row r="2107" spans="1:20" ht="15.75" x14ac:dyDescent="0.25">
      <c r="A2107" s="33">
        <f>Utfylling!A2118</f>
        <v>0</v>
      </c>
      <c r="B2107" t="str">
        <f t="shared" si="33"/>
        <v>0/</v>
      </c>
      <c r="C2107" s="33">
        <f>Utfylling!B2118</f>
        <v>0</v>
      </c>
      <c r="D2107">
        <f>Utfylling!D2118</f>
        <v>0</v>
      </c>
      <c r="F2107">
        <f>Utfylling!E2118</f>
        <v>0</v>
      </c>
      <c r="G2107">
        <f>Utfylling!F2118</f>
        <v>0</v>
      </c>
      <c r="H2107" s="33">
        <f>Utfylling!G2118</f>
        <v>0</v>
      </c>
      <c r="I2107" s="33">
        <f>Utfylling!H2118</f>
        <v>0</v>
      </c>
      <c r="J2107" s="33">
        <f>Utfylling!I2118</f>
        <v>0</v>
      </c>
      <c r="K2107" s="79"/>
      <c r="N2107" s="1"/>
      <c r="O2107" s="1"/>
      <c r="P2107" s="1"/>
      <c r="R2107" s="1"/>
      <c r="S2107" s="130">
        <f>Utfylling!C2118</f>
        <v>0</v>
      </c>
      <c r="T2107" s="131" t="s">
        <v>30</v>
      </c>
    </row>
    <row r="2108" spans="1:20" ht="15.75" x14ac:dyDescent="0.25">
      <c r="A2108" s="33">
        <f>Utfylling!A2119</f>
        <v>0</v>
      </c>
      <c r="B2108" t="str">
        <f t="shared" si="33"/>
        <v>0/</v>
      </c>
      <c r="C2108" s="33">
        <f>Utfylling!B2119</f>
        <v>0</v>
      </c>
      <c r="D2108">
        <f>Utfylling!D2119</f>
        <v>0</v>
      </c>
      <c r="F2108">
        <f>Utfylling!E2119</f>
        <v>0</v>
      </c>
      <c r="G2108">
        <f>Utfylling!F2119</f>
        <v>0</v>
      </c>
      <c r="H2108" s="33">
        <f>Utfylling!G2119</f>
        <v>0</v>
      </c>
      <c r="I2108" s="33">
        <f>Utfylling!H2119</f>
        <v>0</v>
      </c>
      <c r="J2108" s="33">
        <f>Utfylling!I2119</f>
        <v>0</v>
      </c>
      <c r="K2108" s="79"/>
      <c r="N2108" s="1"/>
      <c r="O2108" s="1"/>
      <c r="P2108" s="1"/>
      <c r="R2108" s="1"/>
      <c r="S2108" s="130">
        <f>Utfylling!C2119</f>
        <v>0</v>
      </c>
      <c r="T2108" s="131" t="s">
        <v>30</v>
      </c>
    </row>
    <row r="2109" spans="1:20" ht="15.75" x14ac:dyDescent="0.25">
      <c r="A2109" s="33">
        <f>Utfylling!A2120</f>
        <v>0</v>
      </c>
      <c r="B2109" t="str">
        <f t="shared" si="33"/>
        <v>0/</v>
      </c>
      <c r="C2109" s="33">
        <f>Utfylling!B2120</f>
        <v>0</v>
      </c>
      <c r="D2109">
        <f>Utfylling!D2120</f>
        <v>0</v>
      </c>
      <c r="F2109">
        <f>Utfylling!E2120</f>
        <v>0</v>
      </c>
      <c r="G2109">
        <f>Utfylling!F2120</f>
        <v>0</v>
      </c>
      <c r="H2109" s="33">
        <f>Utfylling!G2120</f>
        <v>0</v>
      </c>
      <c r="I2109" s="33">
        <f>Utfylling!H2120</f>
        <v>0</v>
      </c>
      <c r="J2109" s="33">
        <f>Utfylling!I2120</f>
        <v>0</v>
      </c>
      <c r="K2109" s="79"/>
      <c r="N2109" s="1"/>
      <c r="O2109" s="1"/>
      <c r="P2109" s="1"/>
      <c r="R2109" s="1"/>
      <c r="S2109" s="130">
        <f>Utfylling!C2120</f>
        <v>0</v>
      </c>
      <c r="T2109" s="131" t="s">
        <v>30</v>
      </c>
    </row>
    <row r="2110" spans="1:20" ht="15.75" x14ac:dyDescent="0.25">
      <c r="A2110" s="33">
        <f>Utfylling!A2121</f>
        <v>0</v>
      </c>
      <c r="B2110" t="str">
        <f t="shared" si="33"/>
        <v>0/</v>
      </c>
      <c r="C2110" s="33">
        <f>Utfylling!B2121</f>
        <v>0</v>
      </c>
      <c r="D2110">
        <f>Utfylling!D2121</f>
        <v>0</v>
      </c>
      <c r="F2110">
        <f>Utfylling!E2121</f>
        <v>0</v>
      </c>
      <c r="G2110">
        <f>Utfylling!F2121</f>
        <v>0</v>
      </c>
      <c r="H2110" s="33">
        <f>Utfylling!G2121</f>
        <v>0</v>
      </c>
      <c r="I2110" s="33">
        <f>Utfylling!H2121</f>
        <v>0</v>
      </c>
      <c r="J2110" s="33">
        <f>Utfylling!I2121</f>
        <v>0</v>
      </c>
      <c r="K2110" s="79"/>
      <c r="N2110" s="1"/>
      <c r="O2110" s="1"/>
      <c r="P2110" s="1"/>
      <c r="R2110" s="1"/>
      <c r="S2110" s="130">
        <f>Utfylling!C2121</f>
        <v>0</v>
      </c>
      <c r="T2110" s="131" t="s">
        <v>30</v>
      </c>
    </row>
    <row r="2111" spans="1:20" ht="15.75" x14ac:dyDescent="0.25">
      <c r="A2111" s="33">
        <f>Utfylling!A2122</f>
        <v>0</v>
      </c>
      <c r="B2111" t="str">
        <f t="shared" si="33"/>
        <v>0/</v>
      </c>
      <c r="C2111" s="33">
        <f>Utfylling!B2122</f>
        <v>0</v>
      </c>
      <c r="D2111">
        <f>Utfylling!D2122</f>
        <v>0</v>
      </c>
      <c r="F2111">
        <f>Utfylling!E2122</f>
        <v>0</v>
      </c>
      <c r="G2111">
        <f>Utfylling!F2122</f>
        <v>0</v>
      </c>
      <c r="H2111" s="33">
        <f>Utfylling!G2122</f>
        <v>0</v>
      </c>
      <c r="I2111" s="33">
        <f>Utfylling!H2122</f>
        <v>0</v>
      </c>
      <c r="J2111" s="33">
        <f>Utfylling!I2122</f>
        <v>0</v>
      </c>
      <c r="K2111" s="79"/>
      <c r="N2111" s="1"/>
      <c r="O2111" s="1"/>
      <c r="P2111" s="1"/>
      <c r="R2111" s="1"/>
      <c r="S2111" s="130">
        <f>Utfylling!C2122</f>
        <v>0</v>
      </c>
      <c r="T2111" s="131" t="s">
        <v>30</v>
      </c>
    </row>
    <row r="2112" spans="1:20" ht="15.75" x14ac:dyDescent="0.25">
      <c r="A2112" s="33">
        <f>Utfylling!A2123</f>
        <v>0</v>
      </c>
      <c r="B2112" t="str">
        <f t="shared" si="33"/>
        <v>0/</v>
      </c>
      <c r="C2112" s="33">
        <f>Utfylling!B2123</f>
        <v>0</v>
      </c>
      <c r="D2112">
        <f>Utfylling!D2123</f>
        <v>0</v>
      </c>
      <c r="F2112">
        <f>Utfylling!E2123</f>
        <v>0</v>
      </c>
      <c r="G2112">
        <f>Utfylling!F2123</f>
        <v>0</v>
      </c>
      <c r="H2112" s="33">
        <f>Utfylling!G2123</f>
        <v>0</v>
      </c>
      <c r="I2112" s="33">
        <f>Utfylling!H2123</f>
        <v>0</v>
      </c>
      <c r="J2112" s="33">
        <f>Utfylling!I2123</f>
        <v>0</v>
      </c>
      <c r="K2112" s="79"/>
      <c r="N2112" s="1"/>
      <c r="O2112" s="1"/>
      <c r="P2112" s="1"/>
      <c r="R2112" s="1"/>
      <c r="S2112" s="130">
        <f>Utfylling!C2123</f>
        <v>0</v>
      </c>
      <c r="T2112" s="131" t="s">
        <v>30</v>
      </c>
    </row>
    <row r="2113" spans="1:20" ht="15.75" x14ac:dyDescent="0.25">
      <c r="A2113" s="33">
        <f>Utfylling!A2124</f>
        <v>0</v>
      </c>
      <c r="B2113" t="str">
        <f t="shared" si="33"/>
        <v>0/</v>
      </c>
      <c r="C2113" s="33">
        <f>Utfylling!B2124</f>
        <v>0</v>
      </c>
      <c r="D2113">
        <f>Utfylling!D2124</f>
        <v>0</v>
      </c>
      <c r="F2113">
        <f>Utfylling!E2124</f>
        <v>0</v>
      </c>
      <c r="G2113">
        <f>Utfylling!F2124</f>
        <v>0</v>
      </c>
      <c r="H2113" s="33">
        <f>Utfylling!G2124</f>
        <v>0</v>
      </c>
      <c r="I2113" s="33">
        <f>Utfylling!H2124</f>
        <v>0</v>
      </c>
      <c r="J2113" s="33">
        <f>Utfylling!I2124</f>
        <v>0</v>
      </c>
      <c r="K2113" s="79"/>
      <c r="N2113" s="1"/>
      <c r="O2113" s="1"/>
      <c r="P2113" s="1"/>
      <c r="R2113" s="1"/>
      <c r="S2113" s="130">
        <f>Utfylling!C2124</f>
        <v>0</v>
      </c>
      <c r="T2113" s="131" t="s">
        <v>30</v>
      </c>
    </row>
    <row r="2114" spans="1:20" ht="15.75" x14ac:dyDescent="0.25">
      <c r="A2114" s="33">
        <f>Utfylling!A2125</f>
        <v>0</v>
      </c>
      <c r="B2114" t="str">
        <f t="shared" si="33"/>
        <v>0/</v>
      </c>
      <c r="C2114" s="33">
        <f>Utfylling!B2125</f>
        <v>0</v>
      </c>
      <c r="D2114">
        <f>Utfylling!D2125</f>
        <v>0</v>
      </c>
      <c r="F2114">
        <f>Utfylling!E2125</f>
        <v>0</v>
      </c>
      <c r="G2114">
        <f>Utfylling!F2125</f>
        <v>0</v>
      </c>
      <c r="H2114" s="33">
        <f>Utfylling!G2125</f>
        <v>0</v>
      </c>
      <c r="I2114" s="33">
        <f>Utfylling!H2125</f>
        <v>0</v>
      </c>
      <c r="J2114" s="33">
        <f>Utfylling!I2125</f>
        <v>0</v>
      </c>
      <c r="K2114" s="79"/>
      <c r="N2114" s="1"/>
      <c r="O2114" s="1"/>
      <c r="P2114" s="1"/>
      <c r="R2114" s="1"/>
      <c r="S2114" s="130">
        <f>Utfylling!C2125</f>
        <v>0</v>
      </c>
      <c r="T2114" s="131" t="s">
        <v>30</v>
      </c>
    </row>
    <row r="2115" spans="1:20" ht="15.75" x14ac:dyDescent="0.25">
      <c r="A2115" s="33">
        <f>Utfylling!A2126</f>
        <v>0</v>
      </c>
      <c r="B2115" t="str">
        <f t="shared" si="33"/>
        <v>0/</v>
      </c>
      <c r="C2115" s="33">
        <f>Utfylling!B2126</f>
        <v>0</v>
      </c>
      <c r="D2115">
        <f>Utfylling!D2126</f>
        <v>0</v>
      </c>
      <c r="F2115">
        <f>Utfylling!E2126</f>
        <v>0</v>
      </c>
      <c r="G2115">
        <f>Utfylling!F2126</f>
        <v>0</v>
      </c>
      <c r="H2115" s="33">
        <f>Utfylling!G2126</f>
        <v>0</v>
      </c>
      <c r="I2115" s="33">
        <f>Utfylling!H2126</f>
        <v>0</v>
      </c>
      <c r="J2115" s="33">
        <f>Utfylling!I2126</f>
        <v>0</v>
      </c>
      <c r="K2115" s="79"/>
      <c r="N2115" s="1"/>
      <c r="O2115" s="1"/>
      <c r="P2115" s="1"/>
      <c r="R2115" s="1"/>
      <c r="S2115" s="130">
        <f>Utfylling!C2126</f>
        <v>0</v>
      </c>
      <c r="T2115" s="131" t="s">
        <v>30</v>
      </c>
    </row>
    <row r="2116" spans="1:20" ht="15.75" x14ac:dyDescent="0.25">
      <c r="A2116" s="33">
        <f>Utfylling!A2127</f>
        <v>0</v>
      </c>
      <c r="B2116" t="str">
        <f t="shared" si="33"/>
        <v>0/</v>
      </c>
      <c r="C2116" s="33">
        <f>Utfylling!B2127</f>
        <v>0</v>
      </c>
      <c r="D2116">
        <f>Utfylling!D2127</f>
        <v>0</v>
      </c>
      <c r="F2116">
        <f>Utfylling!E2127</f>
        <v>0</v>
      </c>
      <c r="G2116">
        <f>Utfylling!F2127</f>
        <v>0</v>
      </c>
      <c r="H2116" s="33">
        <f>Utfylling!G2127</f>
        <v>0</v>
      </c>
      <c r="I2116" s="33">
        <f>Utfylling!H2127</f>
        <v>0</v>
      </c>
      <c r="J2116" s="33">
        <f>Utfylling!I2127</f>
        <v>0</v>
      </c>
      <c r="K2116" s="79"/>
      <c r="N2116" s="1"/>
      <c r="O2116" s="1"/>
      <c r="P2116" s="1"/>
      <c r="R2116" s="1"/>
      <c r="S2116" s="130">
        <f>Utfylling!C2127</f>
        <v>0</v>
      </c>
      <c r="T2116" s="131" t="s">
        <v>30</v>
      </c>
    </row>
    <row r="2117" spans="1:20" ht="15.75" x14ac:dyDescent="0.25">
      <c r="A2117" s="33">
        <f>Utfylling!A2128</f>
        <v>0</v>
      </c>
      <c r="B2117" t="str">
        <f t="shared" si="33"/>
        <v>0/</v>
      </c>
      <c r="C2117" s="33">
        <f>Utfylling!B2128</f>
        <v>0</v>
      </c>
      <c r="D2117">
        <f>Utfylling!D2128</f>
        <v>0</v>
      </c>
      <c r="F2117">
        <f>Utfylling!E2128</f>
        <v>0</v>
      </c>
      <c r="G2117">
        <f>Utfylling!F2128</f>
        <v>0</v>
      </c>
      <c r="H2117" s="33">
        <f>Utfylling!G2128</f>
        <v>0</v>
      </c>
      <c r="I2117" s="33">
        <f>Utfylling!H2128</f>
        <v>0</v>
      </c>
      <c r="J2117" s="33">
        <f>Utfylling!I2128</f>
        <v>0</v>
      </c>
      <c r="K2117" s="79"/>
      <c r="N2117" s="1"/>
      <c r="O2117" s="1"/>
      <c r="P2117" s="1"/>
      <c r="R2117" s="1"/>
      <c r="S2117" s="130">
        <f>Utfylling!C2128</f>
        <v>0</v>
      </c>
      <c r="T2117" s="131" t="s">
        <v>30</v>
      </c>
    </row>
    <row r="2118" spans="1:20" ht="15.75" x14ac:dyDescent="0.25">
      <c r="A2118" s="33">
        <f>Utfylling!A2129</f>
        <v>0</v>
      </c>
      <c r="B2118" t="str">
        <f t="shared" si="33"/>
        <v>0/</v>
      </c>
      <c r="C2118" s="33">
        <f>Utfylling!B2129</f>
        <v>0</v>
      </c>
      <c r="D2118">
        <f>Utfylling!D2129</f>
        <v>0</v>
      </c>
      <c r="F2118">
        <f>Utfylling!E2129</f>
        <v>0</v>
      </c>
      <c r="G2118">
        <f>Utfylling!F2129</f>
        <v>0</v>
      </c>
      <c r="H2118" s="33">
        <f>Utfylling!G2129</f>
        <v>0</v>
      </c>
      <c r="I2118" s="33">
        <f>Utfylling!H2129</f>
        <v>0</v>
      </c>
      <c r="J2118" s="33">
        <f>Utfylling!I2129</f>
        <v>0</v>
      </c>
      <c r="K2118" s="79"/>
      <c r="N2118" s="1"/>
      <c r="O2118" s="1"/>
      <c r="P2118" s="1"/>
      <c r="R2118" s="1"/>
      <c r="S2118" s="130">
        <f>Utfylling!C2129</f>
        <v>0</v>
      </c>
      <c r="T2118" s="131" t="s">
        <v>30</v>
      </c>
    </row>
    <row r="2119" spans="1:20" ht="15.75" x14ac:dyDescent="0.25">
      <c r="A2119" s="33">
        <f>Utfylling!A2130</f>
        <v>0</v>
      </c>
      <c r="B2119" t="str">
        <f t="shared" si="33"/>
        <v>0/</v>
      </c>
      <c r="C2119" s="33">
        <f>Utfylling!B2130</f>
        <v>0</v>
      </c>
      <c r="D2119">
        <f>Utfylling!D2130</f>
        <v>0</v>
      </c>
      <c r="F2119">
        <f>Utfylling!E2130</f>
        <v>0</v>
      </c>
      <c r="G2119">
        <f>Utfylling!F2130</f>
        <v>0</v>
      </c>
      <c r="H2119" s="33">
        <f>Utfylling!G2130</f>
        <v>0</v>
      </c>
      <c r="I2119" s="33">
        <f>Utfylling!H2130</f>
        <v>0</v>
      </c>
      <c r="J2119" s="33">
        <f>Utfylling!I2130</f>
        <v>0</v>
      </c>
      <c r="K2119" s="79"/>
      <c r="N2119" s="1"/>
      <c r="O2119" s="1"/>
      <c r="P2119" s="1"/>
      <c r="R2119" s="1"/>
      <c r="S2119" s="130">
        <f>Utfylling!C2130</f>
        <v>0</v>
      </c>
      <c r="T2119" s="131" t="s">
        <v>30</v>
      </c>
    </row>
    <row r="2120" spans="1:20" ht="15.75" x14ac:dyDescent="0.25">
      <c r="A2120" s="33">
        <f>Utfylling!A2131</f>
        <v>0</v>
      </c>
      <c r="B2120" t="str">
        <f t="shared" si="33"/>
        <v>0/</v>
      </c>
      <c r="C2120" s="33">
        <f>Utfylling!B2131</f>
        <v>0</v>
      </c>
      <c r="D2120">
        <f>Utfylling!D2131</f>
        <v>0</v>
      </c>
      <c r="F2120">
        <f>Utfylling!E2131</f>
        <v>0</v>
      </c>
      <c r="G2120">
        <f>Utfylling!F2131</f>
        <v>0</v>
      </c>
      <c r="H2120" s="33">
        <f>Utfylling!G2131</f>
        <v>0</v>
      </c>
      <c r="I2120" s="33">
        <f>Utfylling!H2131</f>
        <v>0</v>
      </c>
      <c r="J2120" s="33">
        <f>Utfylling!I2131</f>
        <v>0</v>
      </c>
      <c r="K2120" s="79"/>
      <c r="N2120" s="1"/>
      <c r="O2120" s="1"/>
      <c r="P2120" s="1"/>
      <c r="R2120" s="1"/>
      <c r="S2120" s="130">
        <f>Utfylling!C2131</f>
        <v>0</v>
      </c>
      <c r="T2120" s="131" t="s">
        <v>30</v>
      </c>
    </row>
    <row r="2121" spans="1:20" ht="15.75" x14ac:dyDescent="0.25">
      <c r="A2121" s="33">
        <f>Utfylling!A2132</f>
        <v>0</v>
      </c>
      <c r="B2121" t="str">
        <f t="shared" si="33"/>
        <v>0/</v>
      </c>
      <c r="C2121" s="33">
        <f>Utfylling!B2132</f>
        <v>0</v>
      </c>
      <c r="D2121">
        <f>Utfylling!D2132</f>
        <v>0</v>
      </c>
      <c r="F2121">
        <f>Utfylling!E2132</f>
        <v>0</v>
      </c>
      <c r="G2121">
        <f>Utfylling!F2132</f>
        <v>0</v>
      </c>
      <c r="H2121" s="33">
        <f>Utfylling!G2132</f>
        <v>0</v>
      </c>
      <c r="I2121" s="33">
        <f>Utfylling!H2132</f>
        <v>0</v>
      </c>
      <c r="J2121" s="33">
        <f>Utfylling!I2132</f>
        <v>0</v>
      </c>
      <c r="K2121" s="79"/>
      <c r="N2121" s="1"/>
      <c r="O2121" s="1"/>
      <c r="P2121" s="1"/>
      <c r="R2121" s="1"/>
      <c r="S2121" s="130">
        <f>Utfylling!C2132</f>
        <v>0</v>
      </c>
      <c r="T2121" s="131" t="s">
        <v>30</v>
      </c>
    </row>
    <row r="2122" spans="1:20" ht="15.75" x14ac:dyDescent="0.25">
      <c r="A2122" s="33">
        <f>Utfylling!A2133</f>
        <v>0</v>
      </c>
      <c r="B2122" t="str">
        <f t="shared" si="33"/>
        <v>0/</v>
      </c>
      <c r="C2122" s="33">
        <f>Utfylling!B2133</f>
        <v>0</v>
      </c>
      <c r="D2122">
        <f>Utfylling!D2133</f>
        <v>0</v>
      </c>
      <c r="F2122">
        <f>Utfylling!E2133</f>
        <v>0</v>
      </c>
      <c r="G2122">
        <f>Utfylling!F2133</f>
        <v>0</v>
      </c>
      <c r="H2122" s="33">
        <f>Utfylling!G2133</f>
        <v>0</v>
      </c>
      <c r="I2122" s="33">
        <f>Utfylling!H2133</f>
        <v>0</v>
      </c>
      <c r="J2122" s="33">
        <f>Utfylling!I2133</f>
        <v>0</v>
      </c>
      <c r="K2122" s="79"/>
      <c r="N2122" s="1"/>
      <c r="O2122" s="1"/>
      <c r="P2122" s="1"/>
      <c r="R2122" s="1"/>
      <c r="S2122" s="130">
        <f>Utfylling!C2133</f>
        <v>0</v>
      </c>
      <c r="T2122" s="131" t="s">
        <v>30</v>
      </c>
    </row>
    <row r="2123" spans="1:20" ht="15.75" x14ac:dyDescent="0.25">
      <c r="A2123" s="33">
        <f>Utfylling!A2134</f>
        <v>0</v>
      </c>
      <c r="B2123" t="str">
        <f t="shared" si="33"/>
        <v>0/</v>
      </c>
      <c r="C2123" s="33">
        <f>Utfylling!B2134</f>
        <v>0</v>
      </c>
      <c r="D2123">
        <f>Utfylling!D2134</f>
        <v>0</v>
      </c>
      <c r="F2123">
        <f>Utfylling!E2134</f>
        <v>0</v>
      </c>
      <c r="G2123">
        <f>Utfylling!F2134</f>
        <v>0</v>
      </c>
      <c r="H2123" s="33">
        <f>Utfylling!G2134</f>
        <v>0</v>
      </c>
      <c r="I2123" s="33">
        <f>Utfylling!H2134</f>
        <v>0</v>
      </c>
      <c r="J2123" s="33">
        <f>Utfylling!I2134</f>
        <v>0</v>
      </c>
      <c r="K2123" s="79"/>
      <c r="N2123" s="1"/>
      <c r="O2123" s="1"/>
      <c r="P2123" s="1"/>
      <c r="R2123" s="1"/>
      <c r="S2123" s="130">
        <f>Utfylling!C2134</f>
        <v>0</v>
      </c>
      <c r="T2123" s="131" t="s">
        <v>30</v>
      </c>
    </row>
    <row r="2124" spans="1:20" ht="15.75" x14ac:dyDescent="0.25">
      <c r="A2124" s="33">
        <f>Utfylling!A2135</f>
        <v>0</v>
      </c>
      <c r="B2124" t="str">
        <f t="shared" si="33"/>
        <v>0/</v>
      </c>
      <c r="C2124" s="33">
        <f>Utfylling!B2135</f>
        <v>0</v>
      </c>
      <c r="D2124">
        <f>Utfylling!D2135</f>
        <v>0</v>
      </c>
      <c r="F2124">
        <f>Utfylling!E2135</f>
        <v>0</v>
      </c>
      <c r="G2124">
        <f>Utfylling!F2135</f>
        <v>0</v>
      </c>
      <c r="H2124" s="33">
        <f>Utfylling!G2135</f>
        <v>0</v>
      </c>
      <c r="I2124" s="33">
        <f>Utfylling!H2135</f>
        <v>0</v>
      </c>
      <c r="J2124" s="33">
        <f>Utfylling!I2135</f>
        <v>0</v>
      </c>
      <c r="K2124" s="79"/>
      <c r="N2124" s="1"/>
      <c r="O2124" s="1"/>
      <c r="P2124" s="1"/>
      <c r="R2124" s="1"/>
      <c r="S2124" s="130">
        <f>Utfylling!C2135</f>
        <v>0</v>
      </c>
      <c r="T2124" s="131" t="s">
        <v>30</v>
      </c>
    </row>
    <row r="2125" spans="1:20" ht="15.75" x14ac:dyDescent="0.25">
      <c r="A2125" s="33">
        <f>Utfylling!A2136</f>
        <v>0</v>
      </c>
      <c r="B2125" t="str">
        <f t="shared" si="33"/>
        <v>0/</v>
      </c>
      <c r="C2125" s="33">
        <f>Utfylling!B2136</f>
        <v>0</v>
      </c>
      <c r="D2125">
        <f>Utfylling!D2136</f>
        <v>0</v>
      </c>
      <c r="F2125">
        <f>Utfylling!E2136</f>
        <v>0</v>
      </c>
      <c r="G2125">
        <f>Utfylling!F2136</f>
        <v>0</v>
      </c>
      <c r="H2125" s="33">
        <f>Utfylling!G2136</f>
        <v>0</v>
      </c>
      <c r="I2125" s="33">
        <f>Utfylling!H2136</f>
        <v>0</v>
      </c>
      <c r="J2125" s="33">
        <f>Utfylling!I2136</f>
        <v>0</v>
      </c>
      <c r="K2125" s="79"/>
      <c r="N2125" s="1"/>
      <c r="O2125" s="1"/>
      <c r="P2125" s="1"/>
      <c r="R2125" s="1"/>
      <c r="S2125" s="130">
        <f>Utfylling!C2136</f>
        <v>0</v>
      </c>
      <c r="T2125" s="131" t="s">
        <v>30</v>
      </c>
    </row>
    <row r="2126" spans="1:20" ht="15.75" x14ac:dyDescent="0.25">
      <c r="A2126" s="33">
        <f>Utfylling!A2137</f>
        <v>0</v>
      </c>
      <c r="B2126" t="str">
        <f t="shared" si="33"/>
        <v>0/</v>
      </c>
      <c r="C2126" s="33">
        <f>Utfylling!B2137</f>
        <v>0</v>
      </c>
      <c r="D2126">
        <f>Utfylling!D2137</f>
        <v>0</v>
      </c>
      <c r="F2126">
        <f>Utfylling!E2137</f>
        <v>0</v>
      </c>
      <c r="G2126">
        <f>Utfylling!F2137</f>
        <v>0</v>
      </c>
      <c r="H2126" s="33">
        <f>Utfylling!G2137</f>
        <v>0</v>
      </c>
      <c r="I2126" s="33">
        <f>Utfylling!H2137</f>
        <v>0</v>
      </c>
      <c r="J2126" s="33">
        <f>Utfylling!I2137</f>
        <v>0</v>
      </c>
      <c r="K2126" s="79"/>
      <c r="N2126" s="1"/>
      <c r="O2126" s="1"/>
      <c r="P2126" s="1"/>
      <c r="R2126" s="1"/>
      <c r="S2126" s="130">
        <f>Utfylling!C2137</f>
        <v>0</v>
      </c>
      <c r="T2126" s="131" t="s">
        <v>30</v>
      </c>
    </row>
    <row r="2127" spans="1:20" ht="15.75" x14ac:dyDescent="0.25">
      <c r="A2127" s="33">
        <f>Utfylling!A2138</f>
        <v>0</v>
      </c>
      <c r="B2127" t="str">
        <f t="shared" si="33"/>
        <v>0/</v>
      </c>
      <c r="C2127" s="33">
        <f>Utfylling!B2138</f>
        <v>0</v>
      </c>
      <c r="D2127">
        <f>Utfylling!D2138</f>
        <v>0</v>
      </c>
      <c r="F2127">
        <f>Utfylling!E2138</f>
        <v>0</v>
      </c>
      <c r="G2127">
        <f>Utfylling!F2138</f>
        <v>0</v>
      </c>
      <c r="H2127" s="33">
        <f>Utfylling!G2138</f>
        <v>0</v>
      </c>
      <c r="I2127" s="33">
        <f>Utfylling!H2138</f>
        <v>0</v>
      </c>
      <c r="J2127" s="33">
        <f>Utfylling!I2138</f>
        <v>0</v>
      </c>
      <c r="K2127" s="79"/>
      <c r="N2127" s="1"/>
      <c r="O2127" s="1"/>
      <c r="P2127" s="1"/>
      <c r="R2127" s="1"/>
      <c r="S2127" s="130">
        <f>Utfylling!C2138</f>
        <v>0</v>
      </c>
      <c r="T2127" s="131" t="s">
        <v>30</v>
      </c>
    </row>
    <row r="2128" spans="1:20" ht="15.75" x14ac:dyDescent="0.25">
      <c r="A2128" s="33">
        <f>Utfylling!A2139</f>
        <v>0</v>
      </c>
      <c r="B2128" t="str">
        <f t="shared" si="33"/>
        <v>0/</v>
      </c>
      <c r="C2128" s="33">
        <f>Utfylling!B2139</f>
        <v>0</v>
      </c>
      <c r="D2128">
        <f>Utfylling!D2139</f>
        <v>0</v>
      </c>
      <c r="F2128">
        <f>Utfylling!E2139</f>
        <v>0</v>
      </c>
      <c r="G2128">
        <f>Utfylling!F2139</f>
        <v>0</v>
      </c>
      <c r="H2128" s="33">
        <f>Utfylling!G2139</f>
        <v>0</v>
      </c>
      <c r="I2128" s="33">
        <f>Utfylling!H2139</f>
        <v>0</v>
      </c>
      <c r="J2128" s="33">
        <f>Utfylling!I2139</f>
        <v>0</v>
      </c>
      <c r="K2128" s="79"/>
      <c r="N2128" s="1"/>
      <c r="O2128" s="1"/>
      <c r="P2128" s="1"/>
      <c r="R2128" s="1"/>
      <c r="S2128" s="130">
        <f>Utfylling!C2139</f>
        <v>0</v>
      </c>
      <c r="T2128" s="131" t="s">
        <v>30</v>
      </c>
    </row>
    <row r="2129" spans="1:20" ht="15.75" x14ac:dyDescent="0.25">
      <c r="A2129" s="33">
        <f>Utfylling!A2140</f>
        <v>0</v>
      </c>
      <c r="B2129" t="str">
        <f t="shared" si="33"/>
        <v>0/</v>
      </c>
      <c r="C2129" s="33">
        <f>Utfylling!B2140</f>
        <v>0</v>
      </c>
      <c r="D2129">
        <f>Utfylling!D2140</f>
        <v>0</v>
      </c>
      <c r="F2129">
        <f>Utfylling!E2140</f>
        <v>0</v>
      </c>
      <c r="G2129">
        <f>Utfylling!F2140</f>
        <v>0</v>
      </c>
      <c r="H2129" s="33">
        <f>Utfylling!G2140</f>
        <v>0</v>
      </c>
      <c r="I2129" s="33">
        <f>Utfylling!H2140</f>
        <v>0</v>
      </c>
      <c r="J2129" s="33">
        <f>Utfylling!I2140</f>
        <v>0</v>
      </c>
      <c r="K2129" s="79"/>
      <c r="N2129" s="1"/>
      <c r="O2129" s="1"/>
      <c r="P2129" s="1"/>
      <c r="R2129" s="1"/>
      <c r="S2129" s="130">
        <f>Utfylling!C2140</f>
        <v>0</v>
      </c>
      <c r="T2129" s="131" t="s">
        <v>30</v>
      </c>
    </row>
    <row r="2130" spans="1:20" ht="15.75" x14ac:dyDescent="0.25">
      <c r="A2130" s="33">
        <f>Utfylling!A2141</f>
        <v>0</v>
      </c>
      <c r="B2130" t="str">
        <f t="shared" si="33"/>
        <v>0/</v>
      </c>
      <c r="C2130" s="33">
        <f>Utfylling!B2141</f>
        <v>0</v>
      </c>
      <c r="D2130">
        <f>Utfylling!D2141</f>
        <v>0</v>
      </c>
      <c r="F2130">
        <f>Utfylling!E2141</f>
        <v>0</v>
      </c>
      <c r="G2130">
        <f>Utfylling!F2141</f>
        <v>0</v>
      </c>
      <c r="H2130" s="33">
        <f>Utfylling!G2141</f>
        <v>0</v>
      </c>
      <c r="I2130" s="33">
        <f>Utfylling!H2141</f>
        <v>0</v>
      </c>
      <c r="J2130" s="33">
        <f>Utfylling!I2141</f>
        <v>0</v>
      </c>
      <c r="K2130" s="79"/>
      <c r="N2130" s="1"/>
      <c r="O2130" s="1"/>
      <c r="P2130" s="1"/>
      <c r="R2130" s="1"/>
      <c r="S2130" s="130">
        <f>Utfylling!C2141</f>
        <v>0</v>
      </c>
      <c r="T2130" s="131" t="s">
        <v>30</v>
      </c>
    </row>
    <row r="2131" spans="1:20" ht="15.75" x14ac:dyDescent="0.25">
      <c r="A2131" s="33">
        <f>Utfylling!A2142</f>
        <v>0</v>
      </c>
      <c r="B2131" t="str">
        <f t="shared" si="33"/>
        <v>0/</v>
      </c>
      <c r="C2131" s="33">
        <f>Utfylling!B2142</f>
        <v>0</v>
      </c>
      <c r="D2131">
        <f>Utfylling!D2142</f>
        <v>0</v>
      </c>
      <c r="F2131">
        <f>Utfylling!E2142</f>
        <v>0</v>
      </c>
      <c r="G2131">
        <f>Utfylling!F2142</f>
        <v>0</v>
      </c>
      <c r="H2131" s="33">
        <f>Utfylling!G2142</f>
        <v>0</v>
      </c>
      <c r="I2131" s="33">
        <f>Utfylling!H2142</f>
        <v>0</v>
      </c>
      <c r="J2131" s="33">
        <f>Utfylling!I2142</f>
        <v>0</v>
      </c>
      <c r="K2131" s="79"/>
      <c r="N2131" s="1"/>
      <c r="O2131" s="1"/>
      <c r="P2131" s="1"/>
      <c r="R2131" s="1"/>
      <c r="S2131" s="130">
        <f>Utfylling!C2142</f>
        <v>0</v>
      </c>
      <c r="T2131" s="131" t="s">
        <v>30</v>
      </c>
    </row>
    <row r="2132" spans="1:20" ht="15.75" x14ac:dyDescent="0.25">
      <c r="A2132" s="33">
        <f>Utfylling!A2143</f>
        <v>0</v>
      </c>
      <c r="B2132" t="str">
        <f t="shared" si="33"/>
        <v>0/</v>
      </c>
      <c r="C2132" s="33">
        <f>Utfylling!B2143</f>
        <v>0</v>
      </c>
      <c r="D2132">
        <f>Utfylling!D2143</f>
        <v>0</v>
      </c>
      <c r="F2132">
        <f>Utfylling!E2143</f>
        <v>0</v>
      </c>
      <c r="G2132">
        <f>Utfylling!F2143</f>
        <v>0</v>
      </c>
      <c r="H2132" s="33">
        <f>Utfylling!G2143</f>
        <v>0</v>
      </c>
      <c r="I2132" s="33">
        <f>Utfylling!H2143</f>
        <v>0</v>
      </c>
      <c r="J2132" s="33">
        <f>Utfylling!I2143</f>
        <v>0</v>
      </c>
      <c r="K2132" s="79"/>
      <c r="N2132" s="1"/>
      <c r="O2132" s="1"/>
      <c r="P2132" s="1"/>
      <c r="R2132" s="1"/>
      <c r="S2132" s="130">
        <f>Utfylling!C2143</f>
        <v>0</v>
      </c>
      <c r="T2132" s="131" t="s">
        <v>30</v>
      </c>
    </row>
    <row r="2133" spans="1:20" ht="15.75" x14ac:dyDescent="0.25">
      <c r="A2133" s="33">
        <f>Utfylling!A2144</f>
        <v>0</v>
      </c>
      <c r="B2133" t="str">
        <f t="shared" si="33"/>
        <v>0/</v>
      </c>
      <c r="C2133" s="33">
        <f>Utfylling!B2144</f>
        <v>0</v>
      </c>
      <c r="D2133">
        <f>Utfylling!D2144</f>
        <v>0</v>
      </c>
      <c r="F2133">
        <f>Utfylling!E2144</f>
        <v>0</v>
      </c>
      <c r="G2133">
        <f>Utfylling!F2144</f>
        <v>0</v>
      </c>
      <c r="H2133" s="33">
        <f>Utfylling!G2144</f>
        <v>0</v>
      </c>
      <c r="I2133" s="33">
        <f>Utfylling!H2144</f>
        <v>0</v>
      </c>
      <c r="J2133" s="33">
        <f>Utfylling!I2144</f>
        <v>0</v>
      </c>
      <c r="K2133" s="79"/>
      <c r="N2133" s="1"/>
      <c r="O2133" s="1"/>
      <c r="P2133" s="1"/>
      <c r="R2133" s="1"/>
      <c r="S2133" s="130">
        <f>Utfylling!C2144</f>
        <v>0</v>
      </c>
      <c r="T2133" s="131" t="s">
        <v>30</v>
      </c>
    </row>
    <row r="2134" spans="1:20" ht="15.75" x14ac:dyDescent="0.25">
      <c r="A2134" s="33">
        <f>Utfylling!A2145</f>
        <v>0</v>
      </c>
      <c r="B2134" t="str">
        <f t="shared" si="33"/>
        <v>0/</v>
      </c>
      <c r="C2134" s="33">
        <f>Utfylling!B2145</f>
        <v>0</v>
      </c>
      <c r="D2134">
        <f>Utfylling!D2145</f>
        <v>0</v>
      </c>
      <c r="F2134">
        <f>Utfylling!E2145</f>
        <v>0</v>
      </c>
      <c r="G2134">
        <f>Utfylling!F2145</f>
        <v>0</v>
      </c>
      <c r="H2134" s="33">
        <f>Utfylling!G2145</f>
        <v>0</v>
      </c>
      <c r="I2134" s="33">
        <f>Utfylling!H2145</f>
        <v>0</v>
      </c>
      <c r="J2134" s="33">
        <f>Utfylling!I2145</f>
        <v>0</v>
      </c>
      <c r="K2134" s="79"/>
      <c r="N2134" s="1"/>
      <c r="O2134" s="1"/>
      <c r="P2134" s="1"/>
      <c r="R2134" s="1"/>
      <c r="S2134" s="130">
        <f>Utfylling!C2145</f>
        <v>0</v>
      </c>
      <c r="T2134" s="131" t="s">
        <v>30</v>
      </c>
    </row>
    <row r="2135" spans="1:20" ht="15.75" x14ac:dyDescent="0.25">
      <c r="A2135" s="33">
        <f>Utfylling!A2146</f>
        <v>0</v>
      </c>
      <c r="B2135" t="str">
        <f t="shared" si="33"/>
        <v>0/</v>
      </c>
      <c r="C2135" s="33">
        <f>Utfylling!B2146</f>
        <v>0</v>
      </c>
      <c r="D2135">
        <f>Utfylling!D2146</f>
        <v>0</v>
      </c>
      <c r="F2135">
        <f>Utfylling!E2146</f>
        <v>0</v>
      </c>
      <c r="G2135">
        <f>Utfylling!F2146</f>
        <v>0</v>
      </c>
      <c r="H2135" s="33">
        <f>Utfylling!G2146</f>
        <v>0</v>
      </c>
      <c r="I2135" s="33">
        <f>Utfylling!H2146</f>
        <v>0</v>
      </c>
      <c r="J2135" s="33">
        <f>Utfylling!I2146</f>
        <v>0</v>
      </c>
      <c r="K2135" s="79"/>
      <c r="N2135" s="1"/>
      <c r="O2135" s="1"/>
      <c r="P2135" s="1"/>
      <c r="R2135" s="1"/>
      <c r="S2135" s="130">
        <f>Utfylling!C2146</f>
        <v>0</v>
      </c>
      <c r="T2135" s="131" t="s">
        <v>30</v>
      </c>
    </row>
    <row r="2136" spans="1:20" ht="15.75" x14ac:dyDescent="0.25">
      <c r="A2136" s="33">
        <f>Utfylling!A2147</f>
        <v>0</v>
      </c>
      <c r="B2136" t="str">
        <f t="shared" si="33"/>
        <v>0/</v>
      </c>
      <c r="C2136" s="33">
        <f>Utfylling!B2147</f>
        <v>0</v>
      </c>
      <c r="D2136">
        <f>Utfylling!D2147</f>
        <v>0</v>
      </c>
      <c r="F2136">
        <f>Utfylling!E2147</f>
        <v>0</v>
      </c>
      <c r="G2136">
        <f>Utfylling!F2147</f>
        <v>0</v>
      </c>
      <c r="H2136" s="33">
        <f>Utfylling!G2147</f>
        <v>0</v>
      </c>
      <c r="I2136" s="33">
        <f>Utfylling!H2147</f>
        <v>0</v>
      </c>
      <c r="J2136" s="33">
        <f>Utfylling!I2147</f>
        <v>0</v>
      </c>
      <c r="K2136" s="79"/>
      <c r="N2136" s="1"/>
      <c r="O2136" s="1"/>
      <c r="P2136" s="1"/>
      <c r="R2136" s="1"/>
      <c r="S2136" s="130">
        <f>Utfylling!C2147</f>
        <v>0</v>
      </c>
      <c r="T2136" s="131" t="s">
        <v>30</v>
      </c>
    </row>
    <row r="2137" spans="1:20" ht="15.75" x14ac:dyDescent="0.25">
      <c r="A2137" s="33">
        <f>Utfylling!A2148</f>
        <v>0</v>
      </c>
      <c r="B2137" t="str">
        <f t="shared" si="33"/>
        <v>0/</v>
      </c>
      <c r="C2137" s="33">
        <f>Utfylling!B2148</f>
        <v>0</v>
      </c>
      <c r="D2137">
        <f>Utfylling!D2148</f>
        <v>0</v>
      </c>
      <c r="F2137">
        <f>Utfylling!E2148</f>
        <v>0</v>
      </c>
      <c r="G2137">
        <f>Utfylling!F2148</f>
        <v>0</v>
      </c>
      <c r="H2137" s="33">
        <f>Utfylling!G2148</f>
        <v>0</v>
      </c>
      <c r="I2137" s="33">
        <f>Utfylling!H2148</f>
        <v>0</v>
      </c>
      <c r="J2137" s="33">
        <f>Utfylling!I2148</f>
        <v>0</v>
      </c>
      <c r="K2137" s="79"/>
      <c r="N2137" s="1"/>
      <c r="O2137" s="1"/>
      <c r="P2137" s="1"/>
      <c r="R2137" s="1"/>
      <c r="S2137" s="130">
        <f>Utfylling!C2148</f>
        <v>0</v>
      </c>
      <c r="T2137" s="131" t="s">
        <v>30</v>
      </c>
    </row>
    <row r="2138" spans="1:20" ht="15.75" x14ac:dyDescent="0.25">
      <c r="A2138" s="33">
        <f>Utfylling!A2149</f>
        <v>0</v>
      </c>
      <c r="B2138" t="str">
        <f t="shared" si="33"/>
        <v>0/</v>
      </c>
      <c r="C2138" s="33">
        <f>Utfylling!B2149</f>
        <v>0</v>
      </c>
      <c r="D2138">
        <f>Utfylling!D2149</f>
        <v>0</v>
      </c>
      <c r="F2138">
        <f>Utfylling!E2149</f>
        <v>0</v>
      </c>
      <c r="G2138">
        <f>Utfylling!F2149</f>
        <v>0</v>
      </c>
      <c r="H2138" s="33">
        <f>Utfylling!G2149</f>
        <v>0</v>
      </c>
      <c r="I2138" s="33">
        <f>Utfylling!H2149</f>
        <v>0</v>
      </c>
      <c r="J2138" s="33">
        <f>Utfylling!I2149</f>
        <v>0</v>
      </c>
      <c r="K2138" s="79"/>
      <c r="N2138" s="1"/>
      <c r="O2138" s="1"/>
      <c r="P2138" s="1"/>
      <c r="R2138" s="1"/>
      <c r="S2138" s="130">
        <f>Utfylling!C2149</f>
        <v>0</v>
      </c>
      <c r="T2138" s="131" t="s">
        <v>30</v>
      </c>
    </row>
    <row r="2139" spans="1:20" ht="15.75" x14ac:dyDescent="0.25">
      <c r="A2139" s="33">
        <f>Utfylling!A2150</f>
        <v>0</v>
      </c>
      <c r="B2139" t="str">
        <f t="shared" si="33"/>
        <v>0/</v>
      </c>
      <c r="C2139" s="33">
        <f>Utfylling!B2150</f>
        <v>0</v>
      </c>
      <c r="D2139">
        <f>Utfylling!D2150</f>
        <v>0</v>
      </c>
      <c r="F2139">
        <f>Utfylling!E2150</f>
        <v>0</v>
      </c>
      <c r="G2139">
        <f>Utfylling!F2150</f>
        <v>0</v>
      </c>
      <c r="H2139" s="33">
        <f>Utfylling!G2150</f>
        <v>0</v>
      </c>
      <c r="I2139" s="33">
        <f>Utfylling!H2150</f>
        <v>0</v>
      </c>
      <c r="J2139" s="33">
        <f>Utfylling!I2150</f>
        <v>0</v>
      </c>
      <c r="K2139" s="79"/>
      <c r="N2139" s="1"/>
      <c r="O2139" s="1"/>
      <c r="P2139" s="1"/>
      <c r="R2139" s="1"/>
      <c r="S2139" s="130">
        <f>Utfylling!C2150</f>
        <v>0</v>
      </c>
      <c r="T2139" s="131" t="s">
        <v>30</v>
      </c>
    </row>
    <row r="2140" spans="1:20" ht="15.75" x14ac:dyDescent="0.25">
      <c r="A2140" s="33">
        <f>Utfylling!A2151</f>
        <v>0</v>
      </c>
      <c r="B2140" t="str">
        <f t="shared" si="33"/>
        <v>0/</v>
      </c>
      <c r="C2140" s="33">
        <f>Utfylling!B2151</f>
        <v>0</v>
      </c>
      <c r="D2140">
        <f>Utfylling!D2151</f>
        <v>0</v>
      </c>
      <c r="F2140">
        <f>Utfylling!E2151</f>
        <v>0</v>
      </c>
      <c r="G2140">
        <f>Utfylling!F2151</f>
        <v>0</v>
      </c>
      <c r="H2140" s="33">
        <f>Utfylling!G2151</f>
        <v>0</v>
      </c>
      <c r="I2140" s="33">
        <f>Utfylling!H2151</f>
        <v>0</v>
      </c>
      <c r="J2140" s="33">
        <f>Utfylling!I2151</f>
        <v>0</v>
      </c>
      <c r="K2140" s="79"/>
      <c r="N2140" s="1"/>
      <c r="O2140" s="1"/>
      <c r="P2140" s="1"/>
      <c r="R2140" s="1"/>
      <c r="S2140" s="130">
        <f>Utfylling!C2151</f>
        <v>0</v>
      </c>
      <c r="T2140" s="131" t="s">
        <v>30</v>
      </c>
    </row>
    <row r="2141" spans="1:20" ht="15.75" x14ac:dyDescent="0.25">
      <c r="A2141" s="33">
        <f>Utfylling!A2152</f>
        <v>0</v>
      </c>
      <c r="B2141" t="str">
        <f t="shared" si="33"/>
        <v>0/</v>
      </c>
      <c r="C2141" s="33">
        <f>Utfylling!B2152</f>
        <v>0</v>
      </c>
      <c r="D2141">
        <f>Utfylling!D2152</f>
        <v>0</v>
      </c>
      <c r="F2141">
        <f>Utfylling!E2152</f>
        <v>0</v>
      </c>
      <c r="G2141">
        <f>Utfylling!F2152</f>
        <v>0</v>
      </c>
      <c r="H2141" s="33">
        <f>Utfylling!G2152</f>
        <v>0</v>
      </c>
      <c r="I2141" s="33">
        <f>Utfylling!H2152</f>
        <v>0</v>
      </c>
      <c r="J2141" s="33">
        <f>Utfylling!I2152</f>
        <v>0</v>
      </c>
      <c r="K2141" s="79"/>
      <c r="N2141" s="1"/>
      <c r="O2141" s="1"/>
      <c r="P2141" s="1"/>
      <c r="R2141" s="1"/>
      <c r="S2141" s="130">
        <f>Utfylling!C2152</f>
        <v>0</v>
      </c>
      <c r="T2141" s="131" t="s">
        <v>30</v>
      </c>
    </row>
    <row r="2142" spans="1:20" ht="15.75" x14ac:dyDescent="0.25">
      <c r="A2142" s="33">
        <f>Utfylling!A2153</f>
        <v>0</v>
      </c>
      <c r="B2142" t="str">
        <f t="shared" si="33"/>
        <v>0/</v>
      </c>
      <c r="C2142" s="33">
        <f>Utfylling!B2153</f>
        <v>0</v>
      </c>
      <c r="D2142">
        <f>Utfylling!D2153</f>
        <v>0</v>
      </c>
      <c r="F2142">
        <f>Utfylling!E2153</f>
        <v>0</v>
      </c>
      <c r="G2142">
        <f>Utfylling!F2153</f>
        <v>0</v>
      </c>
      <c r="H2142" s="33">
        <f>Utfylling!G2153</f>
        <v>0</v>
      </c>
      <c r="I2142" s="33">
        <f>Utfylling!H2153</f>
        <v>0</v>
      </c>
      <c r="J2142" s="33">
        <f>Utfylling!I2153</f>
        <v>0</v>
      </c>
      <c r="K2142" s="79"/>
      <c r="N2142" s="1"/>
      <c r="O2142" s="1"/>
      <c r="P2142" s="1"/>
      <c r="R2142" s="1"/>
      <c r="S2142" s="130">
        <f>Utfylling!C2153</f>
        <v>0</v>
      </c>
      <c r="T2142" s="131" t="s">
        <v>30</v>
      </c>
    </row>
    <row r="2143" spans="1:20" ht="15.75" x14ac:dyDescent="0.25">
      <c r="A2143" s="33">
        <f>Utfylling!A2154</f>
        <v>0</v>
      </c>
      <c r="B2143" t="str">
        <f t="shared" si="33"/>
        <v>0/</v>
      </c>
      <c r="C2143" s="33">
        <f>Utfylling!B2154</f>
        <v>0</v>
      </c>
      <c r="D2143">
        <f>Utfylling!D2154</f>
        <v>0</v>
      </c>
      <c r="F2143">
        <f>Utfylling!E2154</f>
        <v>0</v>
      </c>
      <c r="G2143">
        <f>Utfylling!F2154</f>
        <v>0</v>
      </c>
      <c r="H2143" s="33">
        <f>Utfylling!G2154</f>
        <v>0</v>
      </c>
      <c r="I2143" s="33">
        <f>Utfylling!H2154</f>
        <v>0</v>
      </c>
      <c r="J2143" s="33">
        <f>Utfylling!I2154</f>
        <v>0</v>
      </c>
      <c r="K2143" s="79"/>
      <c r="N2143" s="1"/>
      <c r="O2143" s="1"/>
      <c r="P2143" s="1"/>
      <c r="R2143" s="1"/>
      <c r="S2143" s="130">
        <f>Utfylling!C2154</f>
        <v>0</v>
      </c>
      <c r="T2143" s="131" t="s">
        <v>30</v>
      </c>
    </row>
    <row r="2144" spans="1:20" ht="15.75" x14ac:dyDescent="0.25">
      <c r="A2144" s="33">
        <f>Utfylling!A2155</f>
        <v>0</v>
      </c>
      <c r="B2144" t="str">
        <f t="shared" si="33"/>
        <v>0/</v>
      </c>
      <c r="C2144" s="33">
        <f>Utfylling!B2155</f>
        <v>0</v>
      </c>
      <c r="D2144">
        <f>Utfylling!D2155</f>
        <v>0</v>
      </c>
      <c r="F2144">
        <f>Utfylling!E2155</f>
        <v>0</v>
      </c>
      <c r="G2144">
        <f>Utfylling!F2155</f>
        <v>0</v>
      </c>
      <c r="H2144" s="33">
        <f>Utfylling!G2155</f>
        <v>0</v>
      </c>
      <c r="I2144" s="33">
        <f>Utfylling!H2155</f>
        <v>0</v>
      </c>
      <c r="J2144" s="33">
        <f>Utfylling!I2155</f>
        <v>0</v>
      </c>
      <c r="K2144" s="79"/>
      <c r="N2144" s="1"/>
      <c r="O2144" s="1"/>
      <c r="P2144" s="1"/>
      <c r="R2144" s="1"/>
      <c r="S2144" s="130">
        <f>Utfylling!C2155</f>
        <v>0</v>
      </c>
      <c r="T2144" s="131" t="s">
        <v>30</v>
      </c>
    </row>
    <row r="2145" spans="1:20" ht="15.75" x14ac:dyDescent="0.25">
      <c r="A2145" s="33">
        <f>Utfylling!A2156</f>
        <v>0</v>
      </c>
      <c r="B2145" t="str">
        <f t="shared" si="33"/>
        <v>0/</v>
      </c>
      <c r="C2145" s="33">
        <f>Utfylling!B2156</f>
        <v>0</v>
      </c>
      <c r="D2145">
        <f>Utfylling!D2156</f>
        <v>0</v>
      </c>
      <c r="F2145">
        <f>Utfylling!E2156</f>
        <v>0</v>
      </c>
      <c r="G2145">
        <f>Utfylling!F2156</f>
        <v>0</v>
      </c>
      <c r="H2145" s="33">
        <f>Utfylling!G2156</f>
        <v>0</v>
      </c>
      <c r="I2145" s="33">
        <f>Utfylling!H2156</f>
        <v>0</v>
      </c>
      <c r="J2145" s="33">
        <f>Utfylling!I2156</f>
        <v>0</v>
      </c>
      <c r="K2145" s="79"/>
      <c r="N2145" s="1"/>
      <c r="O2145" s="1"/>
      <c r="P2145" s="1"/>
      <c r="R2145" s="1"/>
      <c r="S2145" s="130">
        <f>Utfylling!C2156</f>
        <v>0</v>
      </c>
      <c r="T2145" s="131" t="s">
        <v>30</v>
      </c>
    </row>
    <row r="2146" spans="1:20" ht="15.75" x14ac:dyDescent="0.25">
      <c r="A2146" s="33">
        <f>Utfylling!A2157</f>
        <v>0</v>
      </c>
      <c r="B2146" t="str">
        <f t="shared" si="33"/>
        <v>0/</v>
      </c>
      <c r="C2146" s="33">
        <f>Utfylling!B2157</f>
        <v>0</v>
      </c>
      <c r="D2146">
        <f>Utfylling!D2157</f>
        <v>0</v>
      </c>
      <c r="F2146">
        <f>Utfylling!E2157</f>
        <v>0</v>
      </c>
      <c r="G2146">
        <f>Utfylling!F2157</f>
        <v>0</v>
      </c>
      <c r="H2146" s="33">
        <f>Utfylling!G2157</f>
        <v>0</v>
      </c>
      <c r="I2146" s="33">
        <f>Utfylling!H2157</f>
        <v>0</v>
      </c>
      <c r="J2146" s="33">
        <f>Utfylling!I2157</f>
        <v>0</v>
      </c>
      <c r="K2146" s="79"/>
      <c r="N2146" s="1"/>
      <c r="O2146" s="1"/>
      <c r="P2146" s="1"/>
      <c r="R2146" s="1"/>
      <c r="S2146" s="130">
        <f>Utfylling!C2157</f>
        <v>0</v>
      </c>
      <c r="T2146" s="131" t="s">
        <v>30</v>
      </c>
    </row>
    <row r="2147" spans="1:20" ht="15.75" x14ac:dyDescent="0.25">
      <c r="A2147" s="33">
        <f>Utfylling!A2158</f>
        <v>0</v>
      </c>
      <c r="B2147" t="str">
        <f t="shared" si="33"/>
        <v>0/</v>
      </c>
      <c r="C2147" s="33">
        <f>Utfylling!B2158</f>
        <v>0</v>
      </c>
      <c r="D2147">
        <f>Utfylling!D2158</f>
        <v>0</v>
      </c>
      <c r="F2147">
        <f>Utfylling!E2158</f>
        <v>0</v>
      </c>
      <c r="G2147">
        <f>Utfylling!F2158</f>
        <v>0</v>
      </c>
      <c r="H2147" s="33">
        <f>Utfylling!G2158</f>
        <v>0</v>
      </c>
      <c r="I2147" s="33">
        <f>Utfylling!H2158</f>
        <v>0</v>
      </c>
      <c r="J2147" s="33">
        <f>Utfylling!I2158</f>
        <v>0</v>
      </c>
      <c r="K2147" s="79"/>
      <c r="N2147" s="1"/>
      <c r="O2147" s="1"/>
      <c r="P2147" s="1"/>
      <c r="R2147" s="1"/>
      <c r="S2147" s="130">
        <f>Utfylling!C2158</f>
        <v>0</v>
      </c>
      <c r="T2147" s="131" t="s">
        <v>30</v>
      </c>
    </row>
    <row r="2148" spans="1:20" ht="15.75" x14ac:dyDescent="0.25">
      <c r="A2148" s="33">
        <f>Utfylling!A2159</f>
        <v>0</v>
      </c>
      <c r="B2148" t="str">
        <f t="shared" si="33"/>
        <v>0/</v>
      </c>
      <c r="C2148" s="33">
        <f>Utfylling!B2159</f>
        <v>0</v>
      </c>
      <c r="D2148">
        <f>Utfylling!D2159</f>
        <v>0</v>
      </c>
      <c r="F2148">
        <f>Utfylling!E2159</f>
        <v>0</v>
      </c>
      <c r="G2148">
        <f>Utfylling!F2159</f>
        <v>0</v>
      </c>
      <c r="H2148" s="33">
        <f>Utfylling!G2159</f>
        <v>0</v>
      </c>
      <c r="I2148" s="33">
        <f>Utfylling!H2159</f>
        <v>0</v>
      </c>
      <c r="J2148" s="33">
        <f>Utfylling!I2159</f>
        <v>0</v>
      </c>
      <c r="K2148" s="79"/>
      <c r="N2148" s="1"/>
      <c r="O2148" s="1"/>
      <c r="P2148" s="1"/>
      <c r="R2148" s="1"/>
      <c r="S2148" s="130">
        <f>Utfylling!C2159</f>
        <v>0</v>
      </c>
      <c r="T2148" s="131" t="s">
        <v>30</v>
      </c>
    </row>
    <row r="2149" spans="1:20" ht="15.75" x14ac:dyDescent="0.25">
      <c r="A2149" s="33">
        <f>Utfylling!A2160</f>
        <v>0</v>
      </c>
      <c r="B2149" t="str">
        <f t="shared" si="33"/>
        <v>0/</v>
      </c>
      <c r="C2149" s="33">
        <f>Utfylling!B2160</f>
        <v>0</v>
      </c>
      <c r="D2149">
        <f>Utfylling!D2160</f>
        <v>0</v>
      </c>
      <c r="F2149">
        <f>Utfylling!E2160</f>
        <v>0</v>
      </c>
      <c r="G2149">
        <f>Utfylling!F2160</f>
        <v>0</v>
      </c>
      <c r="H2149" s="33">
        <f>Utfylling!G2160</f>
        <v>0</v>
      </c>
      <c r="I2149" s="33">
        <f>Utfylling!H2160</f>
        <v>0</v>
      </c>
      <c r="J2149" s="33">
        <f>Utfylling!I2160</f>
        <v>0</v>
      </c>
      <c r="K2149" s="79"/>
      <c r="N2149" s="1"/>
      <c r="O2149" s="1"/>
      <c r="P2149" s="1"/>
      <c r="R2149" s="1"/>
      <c r="S2149" s="130">
        <f>Utfylling!C2160</f>
        <v>0</v>
      </c>
      <c r="T2149" s="131" t="s">
        <v>30</v>
      </c>
    </row>
    <row r="2150" spans="1:20" ht="15.75" x14ac:dyDescent="0.25">
      <c r="A2150" s="33">
        <f>Utfylling!A2161</f>
        <v>0</v>
      </c>
      <c r="B2150" t="str">
        <f t="shared" si="33"/>
        <v>0/</v>
      </c>
      <c r="C2150" s="33">
        <f>Utfylling!B2161</f>
        <v>0</v>
      </c>
      <c r="D2150">
        <f>Utfylling!D2161</f>
        <v>0</v>
      </c>
      <c r="F2150">
        <f>Utfylling!E2161</f>
        <v>0</v>
      </c>
      <c r="G2150">
        <f>Utfylling!F2161</f>
        <v>0</v>
      </c>
      <c r="H2150" s="33">
        <f>Utfylling!G2161</f>
        <v>0</v>
      </c>
      <c r="I2150" s="33">
        <f>Utfylling!H2161</f>
        <v>0</v>
      </c>
      <c r="J2150" s="33">
        <f>Utfylling!I2161</f>
        <v>0</v>
      </c>
      <c r="K2150" s="79"/>
      <c r="N2150" s="1"/>
      <c r="O2150" s="1"/>
      <c r="P2150" s="1"/>
      <c r="R2150" s="1"/>
      <c r="S2150" s="130">
        <f>Utfylling!C2161</f>
        <v>0</v>
      </c>
      <c r="T2150" s="131" t="s">
        <v>30</v>
      </c>
    </row>
    <row r="2151" spans="1:20" ht="15.75" x14ac:dyDescent="0.25">
      <c r="A2151" s="33">
        <f>Utfylling!A2162</f>
        <v>0</v>
      </c>
      <c r="B2151" t="str">
        <f t="shared" si="33"/>
        <v>0/</v>
      </c>
      <c r="C2151" s="33">
        <f>Utfylling!B2162</f>
        <v>0</v>
      </c>
      <c r="D2151">
        <f>Utfylling!D2162</f>
        <v>0</v>
      </c>
      <c r="F2151">
        <f>Utfylling!E2162</f>
        <v>0</v>
      </c>
      <c r="G2151">
        <f>Utfylling!F2162</f>
        <v>0</v>
      </c>
      <c r="H2151" s="33">
        <f>Utfylling!G2162</f>
        <v>0</v>
      </c>
      <c r="I2151" s="33">
        <f>Utfylling!H2162</f>
        <v>0</v>
      </c>
      <c r="J2151" s="33">
        <f>Utfylling!I2162</f>
        <v>0</v>
      </c>
      <c r="K2151" s="79"/>
      <c r="N2151" s="1"/>
      <c r="O2151" s="1"/>
      <c r="P2151" s="1"/>
      <c r="R2151" s="1"/>
      <c r="S2151" s="130">
        <f>Utfylling!C2162</f>
        <v>0</v>
      </c>
      <c r="T2151" s="131" t="s">
        <v>30</v>
      </c>
    </row>
    <row r="2152" spans="1:20" ht="15.75" x14ac:dyDescent="0.25">
      <c r="A2152" s="33">
        <f>Utfylling!A2163</f>
        <v>0</v>
      </c>
      <c r="B2152" t="str">
        <f t="shared" si="33"/>
        <v>0/</v>
      </c>
      <c r="C2152" s="33">
        <f>Utfylling!B2163</f>
        <v>0</v>
      </c>
      <c r="D2152">
        <f>Utfylling!D2163</f>
        <v>0</v>
      </c>
      <c r="F2152">
        <f>Utfylling!E2163</f>
        <v>0</v>
      </c>
      <c r="G2152">
        <f>Utfylling!F2163</f>
        <v>0</v>
      </c>
      <c r="H2152" s="33">
        <f>Utfylling!G2163</f>
        <v>0</v>
      </c>
      <c r="I2152" s="33">
        <f>Utfylling!H2163</f>
        <v>0</v>
      </c>
      <c r="J2152" s="33">
        <f>Utfylling!I2163</f>
        <v>0</v>
      </c>
      <c r="K2152" s="79"/>
      <c r="N2152" s="1"/>
      <c r="O2152" s="1"/>
      <c r="P2152" s="1"/>
      <c r="R2152" s="1"/>
      <c r="S2152" s="130">
        <f>Utfylling!C2163</f>
        <v>0</v>
      </c>
      <c r="T2152" s="131" t="s">
        <v>30</v>
      </c>
    </row>
    <row r="2153" spans="1:20" ht="15.75" x14ac:dyDescent="0.25">
      <c r="A2153" s="33">
        <f>Utfylling!A2164</f>
        <v>0</v>
      </c>
      <c r="B2153" t="str">
        <f t="shared" ref="B2153:B2216" si="34">S2153&amp;T2153</f>
        <v>0/</v>
      </c>
      <c r="C2153" s="33">
        <f>Utfylling!B2164</f>
        <v>0</v>
      </c>
      <c r="D2153">
        <f>Utfylling!D2164</f>
        <v>0</v>
      </c>
      <c r="F2153">
        <f>Utfylling!E2164</f>
        <v>0</v>
      </c>
      <c r="G2153">
        <f>Utfylling!F2164</f>
        <v>0</v>
      </c>
      <c r="H2153" s="33">
        <f>Utfylling!G2164</f>
        <v>0</v>
      </c>
      <c r="I2153" s="33">
        <f>Utfylling!H2164</f>
        <v>0</v>
      </c>
      <c r="J2153" s="33">
        <f>Utfylling!I2164</f>
        <v>0</v>
      </c>
      <c r="K2153" s="79"/>
      <c r="N2153" s="1"/>
      <c r="O2153" s="1"/>
      <c r="P2153" s="1"/>
      <c r="R2153" s="1"/>
      <c r="S2153" s="130">
        <f>Utfylling!C2164</f>
        <v>0</v>
      </c>
      <c r="T2153" s="131" t="s">
        <v>30</v>
      </c>
    </row>
    <row r="2154" spans="1:20" ht="15.75" x14ac:dyDescent="0.25">
      <c r="A2154" s="33">
        <f>Utfylling!A2165</f>
        <v>0</v>
      </c>
      <c r="B2154" t="str">
        <f t="shared" si="34"/>
        <v>0/</v>
      </c>
      <c r="C2154" s="33">
        <f>Utfylling!B2165</f>
        <v>0</v>
      </c>
      <c r="D2154">
        <f>Utfylling!D2165</f>
        <v>0</v>
      </c>
      <c r="F2154">
        <f>Utfylling!E2165</f>
        <v>0</v>
      </c>
      <c r="G2154">
        <f>Utfylling!F2165</f>
        <v>0</v>
      </c>
      <c r="H2154" s="33">
        <f>Utfylling!G2165</f>
        <v>0</v>
      </c>
      <c r="I2154" s="33">
        <f>Utfylling!H2165</f>
        <v>0</v>
      </c>
      <c r="J2154" s="33">
        <f>Utfylling!I2165</f>
        <v>0</v>
      </c>
      <c r="K2154" s="79"/>
      <c r="N2154" s="1"/>
      <c r="O2154" s="1"/>
      <c r="P2154" s="1"/>
      <c r="R2154" s="1"/>
      <c r="S2154" s="130">
        <f>Utfylling!C2165</f>
        <v>0</v>
      </c>
      <c r="T2154" s="131" t="s">
        <v>30</v>
      </c>
    </row>
    <row r="2155" spans="1:20" ht="15.75" x14ac:dyDescent="0.25">
      <c r="A2155" s="33">
        <f>Utfylling!A2166</f>
        <v>0</v>
      </c>
      <c r="B2155" t="str">
        <f t="shared" si="34"/>
        <v>0/</v>
      </c>
      <c r="C2155" s="33">
        <f>Utfylling!B2166</f>
        <v>0</v>
      </c>
      <c r="D2155">
        <f>Utfylling!D2166</f>
        <v>0</v>
      </c>
      <c r="F2155">
        <f>Utfylling!E2166</f>
        <v>0</v>
      </c>
      <c r="G2155">
        <f>Utfylling!F2166</f>
        <v>0</v>
      </c>
      <c r="H2155" s="33">
        <f>Utfylling!G2166</f>
        <v>0</v>
      </c>
      <c r="I2155" s="33">
        <f>Utfylling!H2166</f>
        <v>0</v>
      </c>
      <c r="J2155" s="33">
        <f>Utfylling!I2166</f>
        <v>0</v>
      </c>
      <c r="K2155" s="79"/>
      <c r="N2155" s="1"/>
      <c r="O2155" s="1"/>
      <c r="P2155" s="1"/>
      <c r="R2155" s="1"/>
      <c r="S2155" s="130">
        <f>Utfylling!C2166</f>
        <v>0</v>
      </c>
      <c r="T2155" s="131" t="s">
        <v>30</v>
      </c>
    </row>
    <row r="2156" spans="1:20" ht="15.75" x14ac:dyDescent="0.25">
      <c r="A2156" s="33">
        <f>Utfylling!A2167</f>
        <v>0</v>
      </c>
      <c r="B2156" t="str">
        <f t="shared" si="34"/>
        <v>0/</v>
      </c>
      <c r="C2156" s="33">
        <f>Utfylling!B2167</f>
        <v>0</v>
      </c>
      <c r="D2156">
        <f>Utfylling!D2167</f>
        <v>0</v>
      </c>
      <c r="F2156">
        <f>Utfylling!E2167</f>
        <v>0</v>
      </c>
      <c r="G2156">
        <f>Utfylling!F2167</f>
        <v>0</v>
      </c>
      <c r="H2156" s="33">
        <f>Utfylling!G2167</f>
        <v>0</v>
      </c>
      <c r="I2156" s="33">
        <f>Utfylling!H2167</f>
        <v>0</v>
      </c>
      <c r="J2156" s="33">
        <f>Utfylling!I2167</f>
        <v>0</v>
      </c>
      <c r="K2156" s="79"/>
      <c r="N2156" s="1"/>
      <c r="O2156" s="1"/>
      <c r="P2156" s="1"/>
      <c r="R2156" s="1"/>
      <c r="S2156" s="130">
        <f>Utfylling!C2167</f>
        <v>0</v>
      </c>
      <c r="T2156" s="131" t="s">
        <v>30</v>
      </c>
    </row>
    <row r="2157" spans="1:20" ht="15.75" x14ac:dyDescent="0.25">
      <c r="A2157" s="33">
        <f>Utfylling!A2168</f>
        <v>0</v>
      </c>
      <c r="B2157" t="str">
        <f t="shared" si="34"/>
        <v>0/</v>
      </c>
      <c r="C2157" s="33">
        <f>Utfylling!B2168</f>
        <v>0</v>
      </c>
      <c r="D2157">
        <f>Utfylling!D2168</f>
        <v>0</v>
      </c>
      <c r="F2157">
        <f>Utfylling!E2168</f>
        <v>0</v>
      </c>
      <c r="G2157">
        <f>Utfylling!F2168</f>
        <v>0</v>
      </c>
      <c r="H2157" s="33">
        <f>Utfylling!G2168</f>
        <v>0</v>
      </c>
      <c r="I2157" s="33">
        <f>Utfylling!H2168</f>
        <v>0</v>
      </c>
      <c r="J2157" s="33">
        <f>Utfylling!I2168</f>
        <v>0</v>
      </c>
      <c r="K2157" s="79"/>
      <c r="N2157" s="1"/>
      <c r="O2157" s="1"/>
      <c r="P2157" s="1"/>
      <c r="R2157" s="1"/>
      <c r="S2157" s="130">
        <f>Utfylling!C2168</f>
        <v>0</v>
      </c>
      <c r="T2157" s="131" t="s">
        <v>30</v>
      </c>
    </row>
    <row r="2158" spans="1:20" ht="15.75" x14ac:dyDescent="0.25">
      <c r="A2158" s="33">
        <f>Utfylling!A2169</f>
        <v>0</v>
      </c>
      <c r="B2158" t="str">
        <f t="shared" si="34"/>
        <v>0/</v>
      </c>
      <c r="C2158" s="33">
        <f>Utfylling!B2169</f>
        <v>0</v>
      </c>
      <c r="D2158">
        <f>Utfylling!D2169</f>
        <v>0</v>
      </c>
      <c r="F2158">
        <f>Utfylling!E2169</f>
        <v>0</v>
      </c>
      <c r="G2158">
        <f>Utfylling!F2169</f>
        <v>0</v>
      </c>
      <c r="H2158" s="33">
        <f>Utfylling!G2169</f>
        <v>0</v>
      </c>
      <c r="I2158" s="33">
        <f>Utfylling!H2169</f>
        <v>0</v>
      </c>
      <c r="J2158" s="33">
        <f>Utfylling!I2169</f>
        <v>0</v>
      </c>
      <c r="K2158" s="79"/>
      <c r="N2158" s="1"/>
      <c r="O2158" s="1"/>
      <c r="P2158" s="1"/>
      <c r="R2158" s="1"/>
      <c r="S2158" s="130">
        <f>Utfylling!C2169</f>
        <v>0</v>
      </c>
      <c r="T2158" s="131" t="s">
        <v>30</v>
      </c>
    </row>
    <row r="2159" spans="1:20" ht="15.75" x14ac:dyDescent="0.25">
      <c r="A2159" s="33">
        <f>Utfylling!A2170</f>
        <v>0</v>
      </c>
      <c r="B2159" t="str">
        <f t="shared" si="34"/>
        <v>0/</v>
      </c>
      <c r="C2159" s="33">
        <f>Utfylling!B2170</f>
        <v>0</v>
      </c>
      <c r="D2159">
        <f>Utfylling!D2170</f>
        <v>0</v>
      </c>
      <c r="F2159">
        <f>Utfylling!E2170</f>
        <v>0</v>
      </c>
      <c r="G2159">
        <f>Utfylling!F2170</f>
        <v>0</v>
      </c>
      <c r="H2159" s="33">
        <f>Utfylling!G2170</f>
        <v>0</v>
      </c>
      <c r="I2159" s="33">
        <f>Utfylling!H2170</f>
        <v>0</v>
      </c>
      <c r="J2159" s="33">
        <f>Utfylling!I2170</f>
        <v>0</v>
      </c>
      <c r="K2159" s="79"/>
      <c r="N2159" s="1"/>
      <c r="O2159" s="1"/>
      <c r="P2159" s="1"/>
      <c r="R2159" s="1"/>
      <c r="S2159" s="130">
        <f>Utfylling!C2170</f>
        <v>0</v>
      </c>
      <c r="T2159" s="131" t="s">
        <v>30</v>
      </c>
    </row>
    <row r="2160" spans="1:20" ht="15.75" x14ac:dyDescent="0.25">
      <c r="A2160" s="33">
        <f>Utfylling!A2171</f>
        <v>0</v>
      </c>
      <c r="B2160" t="str">
        <f t="shared" si="34"/>
        <v>0/</v>
      </c>
      <c r="C2160" s="33">
        <f>Utfylling!B2171</f>
        <v>0</v>
      </c>
      <c r="D2160">
        <f>Utfylling!D2171</f>
        <v>0</v>
      </c>
      <c r="F2160">
        <f>Utfylling!E2171</f>
        <v>0</v>
      </c>
      <c r="G2160">
        <f>Utfylling!F2171</f>
        <v>0</v>
      </c>
      <c r="H2160" s="33">
        <f>Utfylling!G2171</f>
        <v>0</v>
      </c>
      <c r="I2160" s="33">
        <f>Utfylling!H2171</f>
        <v>0</v>
      </c>
      <c r="J2160" s="33">
        <f>Utfylling!I2171</f>
        <v>0</v>
      </c>
      <c r="K2160" s="79"/>
      <c r="N2160" s="1"/>
      <c r="O2160" s="1"/>
      <c r="P2160" s="1"/>
      <c r="R2160" s="1"/>
      <c r="S2160" s="130">
        <f>Utfylling!C2171</f>
        <v>0</v>
      </c>
      <c r="T2160" s="131" t="s">
        <v>30</v>
      </c>
    </row>
    <row r="2161" spans="1:20" ht="15.75" x14ac:dyDescent="0.25">
      <c r="A2161" s="33">
        <f>Utfylling!A2172</f>
        <v>0</v>
      </c>
      <c r="B2161" t="str">
        <f t="shared" si="34"/>
        <v>0/</v>
      </c>
      <c r="C2161" s="33">
        <f>Utfylling!B2172</f>
        <v>0</v>
      </c>
      <c r="D2161">
        <f>Utfylling!D2172</f>
        <v>0</v>
      </c>
      <c r="F2161">
        <f>Utfylling!E2172</f>
        <v>0</v>
      </c>
      <c r="G2161">
        <f>Utfylling!F2172</f>
        <v>0</v>
      </c>
      <c r="H2161" s="33">
        <f>Utfylling!G2172</f>
        <v>0</v>
      </c>
      <c r="I2161" s="33">
        <f>Utfylling!H2172</f>
        <v>0</v>
      </c>
      <c r="J2161" s="33">
        <f>Utfylling!I2172</f>
        <v>0</v>
      </c>
      <c r="K2161" s="79"/>
      <c r="N2161" s="1"/>
      <c r="O2161" s="1"/>
      <c r="P2161" s="1"/>
      <c r="R2161" s="1"/>
      <c r="S2161" s="130">
        <f>Utfylling!C2172</f>
        <v>0</v>
      </c>
      <c r="T2161" s="131" t="s">
        <v>30</v>
      </c>
    </row>
    <row r="2162" spans="1:20" ht="15.75" x14ac:dyDescent="0.25">
      <c r="A2162" s="33">
        <f>Utfylling!A2173</f>
        <v>0</v>
      </c>
      <c r="B2162" t="str">
        <f t="shared" si="34"/>
        <v>0/</v>
      </c>
      <c r="C2162" s="33">
        <f>Utfylling!B2173</f>
        <v>0</v>
      </c>
      <c r="D2162">
        <f>Utfylling!D2173</f>
        <v>0</v>
      </c>
      <c r="F2162">
        <f>Utfylling!E2173</f>
        <v>0</v>
      </c>
      <c r="G2162">
        <f>Utfylling!F2173</f>
        <v>0</v>
      </c>
      <c r="H2162" s="33">
        <f>Utfylling!G2173</f>
        <v>0</v>
      </c>
      <c r="I2162" s="33">
        <f>Utfylling!H2173</f>
        <v>0</v>
      </c>
      <c r="J2162" s="33">
        <f>Utfylling!I2173</f>
        <v>0</v>
      </c>
      <c r="K2162" s="79"/>
      <c r="N2162" s="1"/>
      <c r="O2162" s="1"/>
      <c r="P2162" s="1"/>
      <c r="R2162" s="1"/>
      <c r="S2162" s="130">
        <f>Utfylling!C2173</f>
        <v>0</v>
      </c>
      <c r="T2162" s="131" t="s">
        <v>30</v>
      </c>
    </row>
    <row r="2163" spans="1:20" ht="15.75" x14ac:dyDescent="0.25">
      <c r="A2163" s="33">
        <f>Utfylling!A2174</f>
        <v>0</v>
      </c>
      <c r="B2163" t="str">
        <f t="shared" si="34"/>
        <v>0/</v>
      </c>
      <c r="C2163" s="33">
        <f>Utfylling!B2174</f>
        <v>0</v>
      </c>
      <c r="D2163">
        <f>Utfylling!D2174</f>
        <v>0</v>
      </c>
      <c r="F2163">
        <f>Utfylling!E2174</f>
        <v>0</v>
      </c>
      <c r="G2163">
        <f>Utfylling!F2174</f>
        <v>0</v>
      </c>
      <c r="H2163" s="33">
        <f>Utfylling!G2174</f>
        <v>0</v>
      </c>
      <c r="I2163" s="33">
        <f>Utfylling!H2174</f>
        <v>0</v>
      </c>
      <c r="J2163" s="33">
        <f>Utfylling!I2174</f>
        <v>0</v>
      </c>
      <c r="K2163" s="79"/>
      <c r="N2163" s="1"/>
      <c r="O2163" s="1"/>
      <c r="P2163" s="1"/>
      <c r="R2163" s="1"/>
      <c r="S2163" s="130">
        <f>Utfylling!C2174</f>
        <v>0</v>
      </c>
      <c r="T2163" s="131" t="s">
        <v>30</v>
      </c>
    </row>
    <row r="2164" spans="1:20" ht="15.75" x14ac:dyDescent="0.25">
      <c r="A2164" s="33">
        <f>Utfylling!A2175</f>
        <v>0</v>
      </c>
      <c r="B2164" t="str">
        <f t="shared" si="34"/>
        <v>0/</v>
      </c>
      <c r="C2164" s="33">
        <f>Utfylling!B2175</f>
        <v>0</v>
      </c>
      <c r="D2164">
        <f>Utfylling!D2175</f>
        <v>0</v>
      </c>
      <c r="F2164">
        <f>Utfylling!E2175</f>
        <v>0</v>
      </c>
      <c r="G2164">
        <f>Utfylling!F2175</f>
        <v>0</v>
      </c>
      <c r="H2164" s="33">
        <f>Utfylling!G2175</f>
        <v>0</v>
      </c>
      <c r="I2164" s="33">
        <f>Utfylling!H2175</f>
        <v>0</v>
      </c>
      <c r="J2164" s="33">
        <f>Utfylling!I2175</f>
        <v>0</v>
      </c>
      <c r="K2164" s="79"/>
      <c r="N2164" s="1"/>
      <c r="O2164" s="1"/>
      <c r="P2164" s="1"/>
      <c r="R2164" s="1"/>
      <c r="S2164" s="130">
        <f>Utfylling!C2175</f>
        <v>0</v>
      </c>
      <c r="T2164" s="131" t="s">
        <v>30</v>
      </c>
    </row>
    <row r="2165" spans="1:20" ht="15.75" x14ac:dyDescent="0.25">
      <c r="A2165" s="33">
        <f>Utfylling!A2176</f>
        <v>0</v>
      </c>
      <c r="B2165" t="str">
        <f t="shared" si="34"/>
        <v>0/</v>
      </c>
      <c r="C2165" s="33">
        <f>Utfylling!B2176</f>
        <v>0</v>
      </c>
      <c r="D2165">
        <f>Utfylling!D2176</f>
        <v>0</v>
      </c>
      <c r="F2165">
        <f>Utfylling!E2176</f>
        <v>0</v>
      </c>
      <c r="G2165">
        <f>Utfylling!F2176</f>
        <v>0</v>
      </c>
      <c r="H2165" s="33">
        <f>Utfylling!G2176</f>
        <v>0</v>
      </c>
      <c r="I2165" s="33">
        <f>Utfylling!H2176</f>
        <v>0</v>
      </c>
      <c r="J2165" s="33">
        <f>Utfylling!I2176</f>
        <v>0</v>
      </c>
      <c r="K2165" s="79"/>
      <c r="N2165" s="1"/>
      <c r="O2165" s="1"/>
      <c r="P2165" s="1"/>
      <c r="R2165" s="1"/>
      <c r="S2165" s="130">
        <f>Utfylling!C2176</f>
        <v>0</v>
      </c>
      <c r="T2165" s="131" t="s">
        <v>30</v>
      </c>
    </row>
    <row r="2166" spans="1:20" ht="15.75" x14ac:dyDescent="0.25">
      <c r="A2166" s="33">
        <f>Utfylling!A2177</f>
        <v>0</v>
      </c>
      <c r="B2166" t="str">
        <f t="shared" si="34"/>
        <v>0/</v>
      </c>
      <c r="C2166" s="33">
        <f>Utfylling!B2177</f>
        <v>0</v>
      </c>
      <c r="D2166">
        <f>Utfylling!D2177</f>
        <v>0</v>
      </c>
      <c r="F2166">
        <f>Utfylling!E2177</f>
        <v>0</v>
      </c>
      <c r="G2166">
        <f>Utfylling!F2177</f>
        <v>0</v>
      </c>
      <c r="H2166" s="33">
        <f>Utfylling!G2177</f>
        <v>0</v>
      </c>
      <c r="I2166" s="33">
        <f>Utfylling!H2177</f>
        <v>0</v>
      </c>
      <c r="J2166" s="33">
        <f>Utfylling!I2177</f>
        <v>0</v>
      </c>
      <c r="K2166" s="79"/>
      <c r="N2166" s="1"/>
      <c r="O2166" s="1"/>
      <c r="P2166" s="1"/>
      <c r="R2166" s="1"/>
      <c r="S2166" s="130">
        <f>Utfylling!C2177</f>
        <v>0</v>
      </c>
      <c r="T2166" s="131" t="s">
        <v>30</v>
      </c>
    </row>
    <row r="2167" spans="1:20" ht="15.75" x14ac:dyDescent="0.25">
      <c r="A2167" s="33">
        <f>Utfylling!A2178</f>
        <v>0</v>
      </c>
      <c r="B2167" t="str">
        <f t="shared" si="34"/>
        <v>0/</v>
      </c>
      <c r="C2167" s="33">
        <f>Utfylling!B2178</f>
        <v>0</v>
      </c>
      <c r="D2167">
        <f>Utfylling!D2178</f>
        <v>0</v>
      </c>
      <c r="F2167">
        <f>Utfylling!E2178</f>
        <v>0</v>
      </c>
      <c r="G2167">
        <f>Utfylling!F2178</f>
        <v>0</v>
      </c>
      <c r="H2167" s="33">
        <f>Utfylling!G2178</f>
        <v>0</v>
      </c>
      <c r="I2167" s="33">
        <f>Utfylling!H2178</f>
        <v>0</v>
      </c>
      <c r="J2167" s="33">
        <f>Utfylling!I2178</f>
        <v>0</v>
      </c>
      <c r="K2167" s="79"/>
      <c r="N2167" s="1"/>
      <c r="O2167" s="1"/>
      <c r="P2167" s="1"/>
      <c r="R2167" s="1"/>
      <c r="S2167" s="130">
        <f>Utfylling!C2178</f>
        <v>0</v>
      </c>
      <c r="T2167" s="131" t="s">
        <v>30</v>
      </c>
    </row>
    <row r="2168" spans="1:20" ht="15.75" x14ac:dyDescent="0.25">
      <c r="A2168" s="33">
        <f>Utfylling!A2179</f>
        <v>0</v>
      </c>
      <c r="B2168" t="str">
        <f t="shared" si="34"/>
        <v>0/</v>
      </c>
      <c r="C2168" s="33">
        <f>Utfylling!B2179</f>
        <v>0</v>
      </c>
      <c r="D2168">
        <f>Utfylling!D2179</f>
        <v>0</v>
      </c>
      <c r="F2168">
        <f>Utfylling!E2179</f>
        <v>0</v>
      </c>
      <c r="G2168">
        <f>Utfylling!F2179</f>
        <v>0</v>
      </c>
      <c r="H2168" s="33">
        <f>Utfylling!G2179</f>
        <v>0</v>
      </c>
      <c r="I2168" s="33">
        <f>Utfylling!H2179</f>
        <v>0</v>
      </c>
      <c r="J2168" s="33">
        <f>Utfylling!I2179</f>
        <v>0</v>
      </c>
      <c r="K2168" s="79"/>
      <c r="N2168" s="1"/>
      <c r="O2168" s="1"/>
      <c r="P2168" s="1"/>
      <c r="R2168" s="1"/>
      <c r="S2168" s="130">
        <f>Utfylling!C2179</f>
        <v>0</v>
      </c>
      <c r="T2168" s="131" t="s">
        <v>30</v>
      </c>
    </row>
    <row r="2169" spans="1:20" ht="15.75" x14ac:dyDescent="0.25">
      <c r="A2169" s="33">
        <f>Utfylling!A2180</f>
        <v>0</v>
      </c>
      <c r="B2169" t="str">
        <f t="shared" si="34"/>
        <v>0/</v>
      </c>
      <c r="C2169" s="33">
        <f>Utfylling!B2180</f>
        <v>0</v>
      </c>
      <c r="D2169">
        <f>Utfylling!D2180</f>
        <v>0</v>
      </c>
      <c r="F2169">
        <f>Utfylling!E2180</f>
        <v>0</v>
      </c>
      <c r="G2169">
        <f>Utfylling!F2180</f>
        <v>0</v>
      </c>
      <c r="H2169" s="33">
        <f>Utfylling!G2180</f>
        <v>0</v>
      </c>
      <c r="I2169" s="33">
        <f>Utfylling!H2180</f>
        <v>0</v>
      </c>
      <c r="J2169" s="33">
        <f>Utfylling!I2180</f>
        <v>0</v>
      </c>
      <c r="K2169" s="79"/>
      <c r="N2169" s="1"/>
      <c r="O2169" s="1"/>
      <c r="P2169" s="1"/>
      <c r="R2169" s="1"/>
      <c r="S2169" s="130">
        <f>Utfylling!C2180</f>
        <v>0</v>
      </c>
      <c r="T2169" s="131" t="s">
        <v>30</v>
      </c>
    </row>
    <row r="2170" spans="1:20" ht="15.75" x14ac:dyDescent="0.25">
      <c r="A2170" s="33">
        <f>Utfylling!A2181</f>
        <v>0</v>
      </c>
      <c r="B2170" t="str">
        <f t="shared" si="34"/>
        <v>0/</v>
      </c>
      <c r="C2170" s="33">
        <f>Utfylling!B2181</f>
        <v>0</v>
      </c>
      <c r="D2170">
        <f>Utfylling!D2181</f>
        <v>0</v>
      </c>
      <c r="F2170">
        <f>Utfylling!E2181</f>
        <v>0</v>
      </c>
      <c r="G2170">
        <f>Utfylling!F2181</f>
        <v>0</v>
      </c>
      <c r="H2170" s="33">
        <f>Utfylling!G2181</f>
        <v>0</v>
      </c>
      <c r="I2170" s="33">
        <f>Utfylling!H2181</f>
        <v>0</v>
      </c>
      <c r="J2170" s="33">
        <f>Utfylling!I2181</f>
        <v>0</v>
      </c>
      <c r="K2170" s="79"/>
      <c r="N2170" s="1"/>
      <c r="O2170" s="1"/>
      <c r="P2170" s="1"/>
      <c r="R2170" s="1"/>
      <c r="S2170" s="130">
        <f>Utfylling!C2181</f>
        <v>0</v>
      </c>
      <c r="T2170" s="131" t="s">
        <v>30</v>
      </c>
    </row>
    <row r="2171" spans="1:20" ht="15.75" x14ac:dyDescent="0.25">
      <c r="A2171" s="33">
        <f>Utfylling!A2182</f>
        <v>0</v>
      </c>
      <c r="B2171" t="str">
        <f t="shared" si="34"/>
        <v>0/</v>
      </c>
      <c r="C2171" s="33">
        <f>Utfylling!B2182</f>
        <v>0</v>
      </c>
      <c r="D2171">
        <f>Utfylling!D2182</f>
        <v>0</v>
      </c>
      <c r="F2171">
        <f>Utfylling!E2182</f>
        <v>0</v>
      </c>
      <c r="G2171">
        <f>Utfylling!F2182</f>
        <v>0</v>
      </c>
      <c r="H2171" s="33">
        <f>Utfylling!G2182</f>
        <v>0</v>
      </c>
      <c r="I2171" s="33">
        <f>Utfylling!H2182</f>
        <v>0</v>
      </c>
      <c r="J2171" s="33">
        <f>Utfylling!I2182</f>
        <v>0</v>
      </c>
      <c r="K2171" s="79"/>
      <c r="N2171" s="1"/>
      <c r="O2171" s="1"/>
      <c r="P2171" s="1"/>
      <c r="R2171" s="1"/>
      <c r="S2171" s="130">
        <f>Utfylling!C2182</f>
        <v>0</v>
      </c>
      <c r="T2171" s="131" t="s">
        <v>30</v>
      </c>
    </row>
    <row r="2172" spans="1:20" ht="15.75" x14ac:dyDescent="0.25">
      <c r="A2172" s="33">
        <f>Utfylling!A2183</f>
        <v>0</v>
      </c>
      <c r="B2172" t="str">
        <f t="shared" si="34"/>
        <v>0/</v>
      </c>
      <c r="C2172" s="33">
        <f>Utfylling!B2183</f>
        <v>0</v>
      </c>
      <c r="D2172">
        <f>Utfylling!D2183</f>
        <v>0</v>
      </c>
      <c r="F2172">
        <f>Utfylling!E2183</f>
        <v>0</v>
      </c>
      <c r="G2172">
        <f>Utfylling!F2183</f>
        <v>0</v>
      </c>
      <c r="H2172" s="33">
        <f>Utfylling!G2183</f>
        <v>0</v>
      </c>
      <c r="I2172" s="33">
        <f>Utfylling!H2183</f>
        <v>0</v>
      </c>
      <c r="J2172" s="33">
        <f>Utfylling!I2183</f>
        <v>0</v>
      </c>
      <c r="K2172" s="79"/>
      <c r="N2172" s="1"/>
      <c r="O2172" s="1"/>
      <c r="P2172" s="1"/>
      <c r="R2172" s="1"/>
      <c r="S2172" s="130">
        <f>Utfylling!C2183</f>
        <v>0</v>
      </c>
      <c r="T2172" s="131" t="s">
        <v>30</v>
      </c>
    </row>
    <row r="2173" spans="1:20" ht="15.75" x14ac:dyDescent="0.25">
      <c r="A2173" s="33">
        <f>Utfylling!A2184</f>
        <v>0</v>
      </c>
      <c r="B2173" t="str">
        <f t="shared" si="34"/>
        <v>0/</v>
      </c>
      <c r="C2173" s="33">
        <f>Utfylling!B2184</f>
        <v>0</v>
      </c>
      <c r="D2173">
        <f>Utfylling!D2184</f>
        <v>0</v>
      </c>
      <c r="F2173">
        <f>Utfylling!E2184</f>
        <v>0</v>
      </c>
      <c r="G2173">
        <f>Utfylling!F2184</f>
        <v>0</v>
      </c>
      <c r="H2173" s="33">
        <f>Utfylling!G2184</f>
        <v>0</v>
      </c>
      <c r="I2173" s="33">
        <f>Utfylling!H2184</f>
        <v>0</v>
      </c>
      <c r="J2173" s="33">
        <f>Utfylling!I2184</f>
        <v>0</v>
      </c>
      <c r="K2173" s="79"/>
      <c r="N2173" s="1"/>
      <c r="O2173" s="1"/>
      <c r="P2173" s="1"/>
      <c r="R2173" s="1"/>
      <c r="S2173" s="130">
        <f>Utfylling!C2184</f>
        <v>0</v>
      </c>
      <c r="T2173" s="131" t="s">
        <v>30</v>
      </c>
    </row>
    <row r="2174" spans="1:20" ht="15.75" x14ac:dyDescent="0.25">
      <c r="A2174" s="33">
        <f>Utfylling!A2185</f>
        <v>0</v>
      </c>
      <c r="B2174" t="str">
        <f t="shared" si="34"/>
        <v>0/</v>
      </c>
      <c r="C2174" s="33">
        <f>Utfylling!B2185</f>
        <v>0</v>
      </c>
      <c r="D2174">
        <f>Utfylling!D2185</f>
        <v>0</v>
      </c>
      <c r="F2174">
        <f>Utfylling!E2185</f>
        <v>0</v>
      </c>
      <c r="G2174">
        <f>Utfylling!F2185</f>
        <v>0</v>
      </c>
      <c r="H2174" s="33">
        <f>Utfylling!G2185</f>
        <v>0</v>
      </c>
      <c r="I2174" s="33">
        <f>Utfylling!H2185</f>
        <v>0</v>
      </c>
      <c r="J2174" s="33">
        <f>Utfylling!I2185</f>
        <v>0</v>
      </c>
      <c r="K2174" s="79"/>
      <c r="N2174" s="1"/>
      <c r="O2174" s="1"/>
      <c r="P2174" s="1"/>
      <c r="R2174" s="1"/>
      <c r="S2174" s="130">
        <f>Utfylling!C2185</f>
        <v>0</v>
      </c>
      <c r="T2174" s="131" t="s">
        <v>30</v>
      </c>
    </row>
    <row r="2175" spans="1:20" ht="15.75" x14ac:dyDescent="0.25">
      <c r="A2175" s="33">
        <f>Utfylling!A2186</f>
        <v>0</v>
      </c>
      <c r="B2175" t="str">
        <f t="shared" si="34"/>
        <v>0/</v>
      </c>
      <c r="C2175" s="33">
        <f>Utfylling!B2186</f>
        <v>0</v>
      </c>
      <c r="D2175">
        <f>Utfylling!D2186</f>
        <v>0</v>
      </c>
      <c r="F2175">
        <f>Utfylling!E2186</f>
        <v>0</v>
      </c>
      <c r="G2175">
        <f>Utfylling!F2186</f>
        <v>0</v>
      </c>
      <c r="H2175" s="33">
        <f>Utfylling!G2186</f>
        <v>0</v>
      </c>
      <c r="I2175" s="33">
        <f>Utfylling!H2186</f>
        <v>0</v>
      </c>
      <c r="J2175" s="33">
        <f>Utfylling!I2186</f>
        <v>0</v>
      </c>
      <c r="K2175" s="79"/>
      <c r="N2175" s="1"/>
      <c r="O2175" s="1"/>
      <c r="P2175" s="1"/>
      <c r="R2175" s="1"/>
      <c r="S2175" s="130">
        <f>Utfylling!C2186</f>
        <v>0</v>
      </c>
      <c r="T2175" s="131" t="s">
        <v>30</v>
      </c>
    </row>
    <row r="2176" spans="1:20" ht="15.75" x14ac:dyDescent="0.25">
      <c r="A2176" s="33">
        <f>Utfylling!A2187</f>
        <v>0</v>
      </c>
      <c r="B2176" t="str">
        <f t="shared" si="34"/>
        <v>0/</v>
      </c>
      <c r="C2176" s="33">
        <f>Utfylling!B2187</f>
        <v>0</v>
      </c>
      <c r="D2176">
        <f>Utfylling!D2187</f>
        <v>0</v>
      </c>
      <c r="F2176">
        <f>Utfylling!E2187</f>
        <v>0</v>
      </c>
      <c r="G2176">
        <f>Utfylling!F2187</f>
        <v>0</v>
      </c>
      <c r="H2176" s="33">
        <f>Utfylling!G2187</f>
        <v>0</v>
      </c>
      <c r="I2176" s="33">
        <f>Utfylling!H2187</f>
        <v>0</v>
      </c>
      <c r="J2176" s="33">
        <f>Utfylling!I2187</f>
        <v>0</v>
      </c>
      <c r="K2176" s="79"/>
      <c r="N2176" s="1"/>
      <c r="O2176" s="1"/>
      <c r="P2176" s="1"/>
      <c r="R2176" s="1"/>
      <c r="S2176" s="130">
        <f>Utfylling!C2187</f>
        <v>0</v>
      </c>
      <c r="T2176" s="131" t="s">
        <v>30</v>
      </c>
    </row>
    <row r="2177" spans="1:20" ht="15.75" x14ac:dyDescent="0.25">
      <c r="A2177" s="33">
        <f>Utfylling!A2188</f>
        <v>0</v>
      </c>
      <c r="B2177" t="str">
        <f t="shared" si="34"/>
        <v>0/</v>
      </c>
      <c r="C2177" s="33">
        <f>Utfylling!B2188</f>
        <v>0</v>
      </c>
      <c r="D2177">
        <f>Utfylling!D2188</f>
        <v>0</v>
      </c>
      <c r="F2177">
        <f>Utfylling!E2188</f>
        <v>0</v>
      </c>
      <c r="G2177">
        <f>Utfylling!F2188</f>
        <v>0</v>
      </c>
      <c r="H2177" s="33">
        <f>Utfylling!G2188</f>
        <v>0</v>
      </c>
      <c r="I2177" s="33">
        <f>Utfylling!H2188</f>
        <v>0</v>
      </c>
      <c r="J2177" s="33">
        <f>Utfylling!I2188</f>
        <v>0</v>
      </c>
      <c r="K2177" s="79"/>
      <c r="N2177" s="1"/>
      <c r="O2177" s="1"/>
      <c r="P2177" s="1"/>
      <c r="R2177" s="1"/>
      <c r="S2177" s="130">
        <f>Utfylling!C2188</f>
        <v>0</v>
      </c>
      <c r="T2177" s="131" t="s">
        <v>30</v>
      </c>
    </row>
    <row r="2178" spans="1:20" ht="15.75" x14ac:dyDescent="0.25">
      <c r="A2178" s="33">
        <f>Utfylling!A2189</f>
        <v>0</v>
      </c>
      <c r="B2178" t="str">
        <f t="shared" si="34"/>
        <v>0/</v>
      </c>
      <c r="C2178" s="33">
        <f>Utfylling!B2189</f>
        <v>0</v>
      </c>
      <c r="D2178">
        <f>Utfylling!D2189</f>
        <v>0</v>
      </c>
      <c r="F2178">
        <f>Utfylling!E2189</f>
        <v>0</v>
      </c>
      <c r="G2178">
        <f>Utfylling!F2189</f>
        <v>0</v>
      </c>
      <c r="H2178" s="33">
        <f>Utfylling!G2189</f>
        <v>0</v>
      </c>
      <c r="I2178" s="33">
        <f>Utfylling!H2189</f>
        <v>0</v>
      </c>
      <c r="J2178" s="33">
        <f>Utfylling!I2189</f>
        <v>0</v>
      </c>
      <c r="K2178" s="79"/>
      <c r="N2178" s="1"/>
      <c r="O2178" s="1"/>
      <c r="P2178" s="1"/>
      <c r="R2178" s="1"/>
      <c r="S2178" s="130">
        <f>Utfylling!C2189</f>
        <v>0</v>
      </c>
      <c r="T2178" s="131" t="s">
        <v>30</v>
      </c>
    </row>
    <row r="2179" spans="1:20" ht="15.75" x14ac:dyDescent="0.25">
      <c r="A2179" s="33">
        <f>Utfylling!A2190</f>
        <v>0</v>
      </c>
      <c r="B2179" t="str">
        <f t="shared" si="34"/>
        <v>0/</v>
      </c>
      <c r="C2179" s="33">
        <f>Utfylling!B2190</f>
        <v>0</v>
      </c>
      <c r="D2179">
        <f>Utfylling!D2190</f>
        <v>0</v>
      </c>
      <c r="F2179">
        <f>Utfylling!E2190</f>
        <v>0</v>
      </c>
      <c r="G2179">
        <f>Utfylling!F2190</f>
        <v>0</v>
      </c>
      <c r="H2179" s="33">
        <f>Utfylling!G2190</f>
        <v>0</v>
      </c>
      <c r="I2179" s="33">
        <f>Utfylling!H2190</f>
        <v>0</v>
      </c>
      <c r="J2179" s="33">
        <f>Utfylling!I2190</f>
        <v>0</v>
      </c>
      <c r="K2179" s="79"/>
      <c r="N2179" s="1"/>
      <c r="O2179" s="1"/>
      <c r="P2179" s="1"/>
      <c r="R2179" s="1"/>
      <c r="S2179" s="130">
        <f>Utfylling!C2190</f>
        <v>0</v>
      </c>
      <c r="T2179" s="131" t="s">
        <v>30</v>
      </c>
    </row>
    <row r="2180" spans="1:20" ht="15.75" x14ac:dyDescent="0.25">
      <c r="A2180" s="33">
        <f>Utfylling!A2191</f>
        <v>0</v>
      </c>
      <c r="B2180" t="str">
        <f t="shared" si="34"/>
        <v>0/</v>
      </c>
      <c r="C2180" s="33">
        <f>Utfylling!B2191</f>
        <v>0</v>
      </c>
      <c r="D2180">
        <f>Utfylling!D2191</f>
        <v>0</v>
      </c>
      <c r="F2180">
        <f>Utfylling!E2191</f>
        <v>0</v>
      </c>
      <c r="G2180">
        <f>Utfylling!F2191</f>
        <v>0</v>
      </c>
      <c r="H2180" s="33">
        <f>Utfylling!G2191</f>
        <v>0</v>
      </c>
      <c r="I2180" s="33">
        <f>Utfylling!H2191</f>
        <v>0</v>
      </c>
      <c r="J2180" s="33">
        <f>Utfylling!I2191</f>
        <v>0</v>
      </c>
      <c r="K2180" s="79"/>
      <c r="N2180" s="1"/>
      <c r="O2180" s="1"/>
      <c r="P2180" s="1"/>
      <c r="R2180" s="1"/>
      <c r="S2180" s="130">
        <f>Utfylling!C2191</f>
        <v>0</v>
      </c>
      <c r="T2180" s="131" t="s">
        <v>30</v>
      </c>
    </row>
    <row r="2181" spans="1:20" ht="15.75" x14ac:dyDescent="0.25">
      <c r="A2181" s="33">
        <f>Utfylling!A2192</f>
        <v>0</v>
      </c>
      <c r="B2181" t="str">
        <f t="shared" si="34"/>
        <v>0/</v>
      </c>
      <c r="C2181" s="33">
        <f>Utfylling!B2192</f>
        <v>0</v>
      </c>
      <c r="D2181">
        <f>Utfylling!D2192</f>
        <v>0</v>
      </c>
      <c r="F2181">
        <f>Utfylling!E2192</f>
        <v>0</v>
      </c>
      <c r="G2181">
        <f>Utfylling!F2192</f>
        <v>0</v>
      </c>
      <c r="H2181" s="33">
        <f>Utfylling!G2192</f>
        <v>0</v>
      </c>
      <c r="I2181" s="33">
        <f>Utfylling!H2192</f>
        <v>0</v>
      </c>
      <c r="J2181" s="33">
        <f>Utfylling!I2192</f>
        <v>0</v>
      </c>
      <c r="K2181" s="79"/>
      <c r="N2181" s="1"/>
      <c r="O2181" s="1"/>
      <c r="P2181" s="1"/>
      <c r="R2181" s="1"/>
      <c r="S2181" s="130">
        <f>Utfylling!C2192</f>
        <v>0</v>
      </c>
      <c r="T2181" s="131" t="s">
        <v>30</v>
      </c>
    </row>
    <row r="2182" spans="1:20" ht="15.75" x14ac:dyDescent="0.25">
      <c r="A2182" s="33">
        <f>Utfylling!A2193</f>
        <v>0</v>
      </c>
      <c r="B2182" t="str">
        <f t="shared" si="34"/>
        <v>0/</v>
      </c>
      <c r="C2182" s="33">
        <f>Utfylling!B2193</f>
        <v>0</v>
      </c>
      <c r="D2182">
        <f>Utfylling!D2193</f>
        <v>0</v>
      </c>
      <c r="F2182">
        <f>Utfylling!E2193</f>
        <v>0</v>
      </c>
      <c r="G2182">
        <f>Utfylling!F2193</f>
        <v>0</v>
      </c>
      <c r="H2182" s="33">
        <f>Utfylling!G2193</f>
        <v>0</v>
      </c>
      <c r="I2182" s="33">
        <f>Utfylling!H2193</f>
        <v>0</v>
      </c>
      <c r="J2182" s="33">
        <f>Utfylling!I2193</f>
        <v>0</v>
      </c>
      <c r="K2182" s="79"/>
      <c r="N2182" s="1"/>
      <c r="O2182" s="1"/>
      <c r="P2182" s="1"/>
      <c r="R2182" s="1"/>
      <c r="S2182" s="130">
        <f>Utfylling!C2193</f>
        <v>0</v>
      </c>
      <c r="T2182" s="131" t="s">
        <v>30</v>
      </c>
    </row>
    <row r="2183" spans="1:20" ht="15.75" x14ac:dyDescent="0.25">
      <c r="A2183" s="33">
        <f>Utfylling!A2194</f>
        <v>0</v>
      </c>
      <c r="B2183" t="str">
        <f t="shared" si="34"/>
        <v>0/</v>
      </c>
      <c r="C2183" s="33">
        <f>Utfylling!B2194</f>
        <v>0</v>
      </c>
      <c r="D2183">
        <f>Utfylling!D2194</f>
        <v>0</v>
      </c>
      <c r="F2183">
        <f>Utfylling!E2194</f>
        <v>0</v>
      </c>
      <c r="G2183">
        <f>Utfylling!F2194</f>
        <v>0</v>
      </c>
      <c r="H2183" s="33">
        <f>Utfylling!G2194</f>
        <v>0</v>
      </c>
      <c r="I2183" s="33">
        <f>Utfylling!H2194</f>
        <v>0</v>
      </c>
      <c r="J2183" s="33">
        <f>Utfylling!I2194</f>
        <v>0</v>
      </c>
      <c r="K2183" s="79"/>
      <c r="N2183" s="1"/>
      <c r="O2183" s="1"/>
      <c r="P2183" s="1"/>
      <c r="R2183" s="1"/>
      <c r="S2183" s="130">
        <f>Utfylling!C2194</f>
        <v>0</v>
      </c>
      <c r="T2183" s="131" t="s">
        <v>30</v>
      </c>
    </row>
    <row r="2184" spans="1:20" ht="15.75" x14ac:dyDescent="0.25">
      <c r="A2184" s="33">
        <f>Utfylling!A2195</f>
        <v>0</v>
      </c>
      <c r="B2184" t="str">
        <f t="shared" si="34"/>
        <v>0/</v>
      </c>
      <c r="C2184" s="33">
        <f>Utfylling!B2195</f>
        <v>0</v>
      </c>
      <c r="D2184">
        <f>Utfylling!D2195</f>
        <v>0</v>
      </c>
      <c r="F2184">
        <f>Utfylling!E2195</f>
        <v>0</v>
      </c>
      <c r="G2184">
        <f>Utfylling!F2195</f>
        <v>0</v>
      </c>
      <c r="H2184" s="33">
        <f>Utfylling!G2195</f>
        <v>0</v>
      </c>
      <c r="I2184" s="33">
        <f>Utfylling!H2195</f>
        <v>0</v>
      </c>
      <c r="J2184" s="33">
        <f>Utfylling!I2195</f>
        <v>0</v>
      </c>
      <c r="K2184" s="79"/>
      <c r="N2184" s="1"/>
      <c r="O2184" s="1"/>
      <c r="P2184" s="1"/>
      <c r="R2184" s="1"/>
      <c r="S2184" s="130">
        <f>Utfylling!C2195</f>
        <v>0</v>
      </c>
      <c r="T2184" s="131" t="s">
        <v>30</v>
      </c>
    </row>
    <row r="2185" spans="1:20" ht="15.75" x14ac:dyDescent="0.25">
      <c r="A2185" s="33">
        <f>Utfylling!A2196</f>
        <v>0</v>
      </c>
      <c r="B2185" t="str">
        <f t="shared" si="34"/>
        <v>0/</v>
      </c>
      <c r="C2185" s="33">
        <f>Utfylling!B2196</f>
        <v>0</v>
      </c>
      <c r="D2185">
        <f>Utfylling!D2196</f>
        <v>0</v>
      </c>
      <c r="F2185">
        <f>Utfylling!E2196</f>
        <v>0</v>
      </c>
      <c r="G2185">
        <f>Utfylling!F2196</f>
        <v>0</v>
      </c>
      <c r="H2185" s="33">
        <f>Utfylling!G2196</f>
        <v>0</v>
      </c>
      <c r="I2185" s="33">
        <f>Utfylling!H2196</f>
        <v>0</v>
      </c>
      <c r="J2185" s="33">
        <f>Utfylling!I2196</f>
        <v>0</v>
      </c>
      <c r="K2185" s="79"/>
      <c r="N2185" s="1"/>
      <c r="O2185" s="1"/>
      <c r="P2185" s="1"/>
      <c r="R2185" s="1"/>
      <c r="S2185" s="130">
        <f>Utfylling!C2196</f>
        <v>0</v>
      </c>
      <c r="T2185" s="131" t="s">
        <v>30</v>
      </c>
    </row>
    <row r="2186" spans="1:20" ht="15.75" x14ac:dyDescent="0.25">
      <c r="A2186" s="33">
        <f>Utfylling!A2197</f>
        <v>0</v>
      </c>
      <c r="B2186" t="str">
        <f t="shared" si="34"/>
        <v>0/</v>
      </c>
      <c r="C2186" s="33">
        <f>Utfylling!B2197</f>
        <v>0</v>
      </c>
      <c r="D2186">
        <f>Utfylling!D2197</f>
        <v>0</v>
      </c>
      <c r="F2186">
        <f>Utfylling!E2197</f>
        <v>0</v>
      </c>
      <c r="G2186">
        <f>Utfylling!F2197</f>
        <v>0</v>
      </c>
      <c r="H2186" s="33">
        <f>Utfylling!G2197</f>
        <v>0</v>
      </c>
      <c r="I2186" s="33">
        <f>Utfylling!H2197</f>
        <v>0</v>
      </c>
      <c r="J2186" s="33">
        <f>Utfylling!I2197</f>
        <v>0</v>
      </c>
      <c r="K2186" s="79"/>
      <c r="N2186" s="1"/>
      <c r="O2186" s="1"/>
      <c r="P2186" s="1"/>
      <c r="R2186" s="1"/>
      <c r="S2186" s="130">
        <f>Utfylling!C2197</f>
        <v>0</v>
      </c>
      <c r="T2186" s="131" t="s">
        <v>30</v>
      </c>
    </row>
    <row r="2187" spans="1:20" ht="15.75" x14ac:dyDescent="0.25">
      <c r="A2187" s="33">
        <f>Utfylling!A2198</f>
        <v>0</v>
      </c>
      <c r="B2187" t="str">
        <f t="shared" si="34"/>
        <v>0/</v>
      </c>
      <c r="C2187" s="33">
        <f>Utfylling!B2198</f>
        <v>0</v>
      </c>
      <c r="D2187">
        <f>Utfylling!D2198</f>
        <v>0</v>
      </c>
      <c r="F2187">
        <f>Utfylling!E2198</f>
        <v>0</v>
      </c>
      <c r="G2187">
        <f>Utfylling!F2198</f>
        <v>0</v>
      </c>
      <c r="H2187" s="33">
        <f>Utfylling!G2198</f>
        <v>0</v>
      </c>
      <c r="I2187" s="33">
        <f>Utfylling!H2198</f>
        <v>0</v>
      </c>
      <c r="J2187" s="33">
        <f>Utfylling!I2198</f>
        <v>0</v>
      </c>
      <c r="K2187" s="79"/>
      <c r="N2187" s="1"/>
      <c r="O2187" s="1"/>
      <c r="P2187" s="1"/>
      <c r="R2187" s="1"/>
      <c r="S2187" s="130">
        <f>Utfylling!C2198</f>
        <v>0</v>
      </c>
      <c r="T2187" s="131" t="s">
        <v>30</v>
      </c>
    </row>
    <row r="2188" spans="1:20" ht="15.75" x14ac:dyDescent="0.25">
      <c r="A2188" s="33">
        <f>Utfylling!A2199</f>
        <v>0</v>
      </c>
      <c r="B2188" t="str">
        <f t="shared" si="34"/>
        <v>0/</v>
      </c>
      <c r="C2188" s="33">
        <f>Utfylling!B2199</f>
        <v>0</v>
      </c>
      <c r="D2188">
        <f>Utfylling!D2199</f>
        <v>0</v>
      </c>
      <c r="F2188">
        <f>Utfylling!E2199</f>
        <v>0</v>
      </c>
      <c r="G2188">
        <f>Utfylling!F2199</f>
        <v>0</v>
      </c>
      <c r="H2188" s="33">
        <f>Utfylling!G2199</f>
        <v>0</v>
      </c>
      <c r="I2188" s="33">
        <f>Utfylling!H2199</f>
        <v>0</v>
      </c>
      <c r="J2188" s="33">
        <f>Utfylling!I2199</f>
        <v>0</v>
      </c>
      <c r="K2188" s="79"/>
      <c r="N2188" s="1"/>
      <c r="O2188" s="1"/>
      <c r="P2188" s="1"/>
      <c r="R2188" s="1"/>
      <c r="S2188" s="130">
        <f>Utfylling!C2199</f>
        <v>0</v>
      </c>
      <c r="T2188" s="131" t="s">
        <v>30</v>
      </c>
    </row>
    <row r="2189" spans="1:20" ht="15.75" x14ac:dyDescent="0.25">
      <c r="A2189" s="33">
        <f>Utfylling!A2200</f>
        <v>0</v>
      </c>
      <c r="B2189" t="str">
        <f t="shared" si="34"/>
        <v>0/</v>
      </c>
      <c r="C2189" s="33">
        <f>Utfylling!B2200</f>
        <v>0</v>
      </c>
      <c r="D2189">
        <f>Utfylling!D2200</f>
        <v>0</v>
      </c>
      <c r="F2189">
        <f>Utfylling!E2200</f>
        <v>0</v>
      </c>
      <c r="G2189">
        <f>Utfylling!F2200</f>
        <v>0</v>
      </c>
      <c r="H2189" s="33">
        <f>Utfylling!G2200</f>
        <v>0</v>
      </c>
      <c r="I2189" s="33">
        <f>Utfylling!H2200</f>
        <v>0</v>
      </c>
      <c r="J2189" s="33">
        <f>Utfylling!I2200</f>
        <v>0</v>
      </c>
      <c r="K2189" s="79"/>
      <c r="N2189" s="1"/>
      <c r="O2189" s="1"/>
      <c r="P2189" s="1"/>
      <c r="R2189" s="1"/>
      <c r="S2189" s="130">
        <f>Utfylling!C2200</f>
        <v>0</v>
      </c>
      <c r="T2189" s="131" t="s">
        <v>30</v>
      </c>
    </row>
    <row r="2190" spans="1:20" ht="15.75" x14ac:dyDescent="0.25">
      <c r="A2190" s="33">
        <f>Utfylling!A2201</f>
        <v>0</v>
      </c>
      <c r="B2190" t="str">
        <f t="shared" si="34"/>
        <v>0/</v>
      </c>
      <c r="C2190" s="33">
        <f>Utfylling!B2201</f>
        <v>0</v>
      </c>
      <c r="D2190">
        <f>Utfylling!D2201</f>
        <v>0</v>
      </c>
      <c r="F2190">
        <f>Utfylling!E2201</f>
        <v>0</v>
      </c>
      <c r="G2190">
        <f>Utfylling!F2201</f>
        <v>0</v>
      </c>
      <c r="H2190" s="33">
        <f>Utfylling!G2201</f>
        <v>0</v>
      </c>
      <c r="I2190" s="33">
        <f>Utfylling!H2201</f>
        <v>0</v>
      </c>
      <c r="J2190" s="33">
        <f>Utfylling!I2201</f>
        <v>0</v>
      </c>
      <c r="K2190" s="79"/>
      <c r="N2190" s="1"/>
      <c r="O2190" s="1"/>
      <c r="P2190" s="1"/>
      <c r="R2190" s="1"/>
      <c r="S2190" s="130">
        <f>Utfylling!C2201</f>
        <v>0</v>
      </c>
      <c r="T2190" s="131" t="s">
        <v>30</v>
      </c>
    </row>
    <row r="2191" spans="1:20" ht="15.75" x14ac:dyDescent="0.25">
      <c r="A2191" s="33">
        <f>Utfylling!A2202</f>
        <v>0</v>
      </c>
      <c r="B2191" t="str">
        <f t="shared" si="34"/>
        <v>0/</v>
      </c>
      <c r="C2191" s="33">
        <f>Utfylling!B2202</f>
        <v>0</v>
      </c>
      <c r="D2191">
        <f>Utfylling!D2202</f>
        <v>0</v>
      </c>
      <c r="F2191">
        <f>Utfylling!E2202</f>
        <v>0</v>
      </c>
      <c r="G2191">
        <f>Utfylling!F2202</f>
        <v>0</v>
      </c>
      <c r="H2191" s="33">
        <f>Utfylling!G2202</f>
        <v>0</v>
      </c>
      <c r="I2191" s="33">
        <f>Utfylling!H2202</f>
        <v>0</v>
      </c>
      <c r="J2191" s="33">
        <f>Utfylling!I2202</f>
        <v>0</v>
      </c>
      <c r="K2191" s="79"/>
      <c r="N2191" s="1"/>
      <c r="O2191" s="1"/>
      <c r="P2191" s="1"/>
      <c r="R2191" s="1"/>
      <c r="S2191" s="130">
        <f>Utfylling!C2202</f>
        <v>0</v>
      </c>
      <c r="T2191" s="131" t="s">
        <v>30</v>
      </c>
    </row>
    <row r="2192" spans="1:20" ht="15.75" x14ac:dyDescent="0.25">
      <c r="A2192" s="33">
        <f>Utfylling!A2203</f>
        <v>0</v>
      </c>
      <c r="B2192" t="str">
        <f t="shared" si="34"/>
        <v>0/</v>
      </c>
      <c r="C2192" s="33">
        <f>Utfylling!B2203</f>
        <v>0</v>
      </c>
      <c r="D2192">
        <f>Utfylling!D2203</f>
        <v>0</v>
      </c>
      <c r="F2192">
        <f>Utfylling!E2203</f>
        <v>0</v>
      </c>
      <c r="G2192">
        <f>Utfylling!F2203</f>
        <v>0</v>
      </c>
      <c r="H2192" s="33">
        <f>Utfylling!G2203</f>
        <v>0</v>
      </c>
      <c r="I2192" s="33">
        <f>Utfylling!H2203</f>
        <v>0</v>
      </c>
      <c r="J2192" s="33">
        <f>Utfylling!I2203</f>
        <v>0</v>
      </c>
      <c r="K2192" s="79"/>
      <c r="N2192" s="1"/>
      <c r="O2192" s="1"/>
      <c r="P2192" s="1"/>
      <c r="R2192" s="1"/>
      <c r="S2192" s="130">
        <f>Utfylling!C2203</f>
        <v>0</v>
      </c>
      <c r="T2192" s="131" t="s">
        <v>30</v>
      </c>
    </row>
    <row r="2193" spans="1:20" ht="15.75" x14ac:dyDescent="0.25">
      <c r="A2193" s="33">
        <f>Utfylling!A2204</f>
        <v>0</v>
      </c>
      <c r="B2193" t="str">
        <f t="shared" si="34"/>
        <v>0/</v>
      </c>
      <c r="C2193" s="33">
        <f>Utfylling!B2204</f>
        <v>0</v>
      </c>
      <c r="D2193">
        <f>Utfylling!D2204</f>
        <v>0</v>
      </c>
      <c r="F2193">
        <f>Utfylling!E2204</f>
        <v>0</v>
      </c>
      <c r="G2193">
        <f>Utfylling!F2204</f>
        <v>0</v>
      </c>
      <c r="H2193" s="33">
        <f>Utfylling!G2204</f>
        <v>0</v>
      </c>
      <c r="I2193" s="33">
        <f>Utfylling!H2204</f>
        <v>0</v>
      </c>
      <c r="J2193" s="33">
        <f>Utfylling!I2204</f>
        <v>0</v>
      </c>
      <c r="K2193" s="79"/>
      <c r="N2193" s="1"/>
      <c r="O2193" s="1"/>
      <c r="P2193" s="1"/>
      <c r="R2193" s="1"/>
      <c r="S2193" s="130">
        <f>Utfylling!C2204</f>
        <v>0</v>
      </c>
      <c r="T2193" s="131" t="s">
        <v>30</v>
      </c>
    </row>
    <row r="2194" spans="1:20" ht="15.75" x14ac:dyDescent="0.25">
      <c r="A2194" s="33">
        <f>Utfylling!A2205</f>
        <v>0</v>
      </c>
      <c r="B2194" t="str">
        <f t="shared" si="34"/>
        <v>0/</v>
      </c>
      <c r="C2194" s="33">
        <f>Utfylling!B2205</f>
        <v>0</v>
      </c>
      <c r="D2194">
        <f>Utfylling!D2205</f>
        <v>0</v>
      </c>
      <c r="F2194">
        <f>Utfylling!E2205</f>
        <v>0</v>
      </c>
      <c r="G2194">
        <f>Utfylling!F2205</f>
        <v>0</v>
      </c>
      <c r="H2194" s="33">
        <f>Utfylling!G2205</f>
        <v>0</v>
      </c>
      <c r="I2194" s="33">
        <f>Utfylling!H2205</f>
        <v>0</v>
      </c>
      <c r="J2194" s="33">
        <f>Utfylling!I2205</f>
        <v>0</v>
      </c>
      <c r="K2194" s="79"/>
      <c r="N2194" s="1"/>
      <c r="O2194" s="1"/>
      <c r="P2194" s="1"/>
      <c r="R2194" s="1"/>
      <c r="S2194" s="130">
        <f>Utfylling!C2205</f>
        <v>0</v>
      </c>
      <c r="T2194" s="131" t="s">
        <v>30</v>
      </c>
    </row>
    <row r="2195" spans="1:20" ht="15.75" x14ac:dyDescent="0.25">
      <c r="A2195" s="33">
        <f>Utfylling!A2206</f>
        <v>0</v>
      </c>
      <c r="B2195" t="str">
        <f t="shared" si="34"/>
        <v>0/</v>
      </c>
      <c r="C2195" s="33">
        <f>Utfylling!B2206</f>
        <v>0</v>
      </c>
      <c r="D2195">
        <f>Utfylling!D2206</f>
        <v>0</v>
      </c>
      <c r="F2195">
        <f>Utfylling!E2206</f>
        <v>0</v>
      </c>
      <c r="G2195">
        <f>Utfylling!F2206</f>
        <v>0</v>
      </c>
      <c r="H2195" s="33">
        <f>Utfylling!G2206</f>
        <v>0</v>
      </c>
      <c r="I2195" s="33">
        <f>Utfylling!H2206</f>
        <v>0</v>
      </c>
      <c r="J2195" s="33">
        <f>Utfylling!I2206</f>
        <v>0</v>
      </c>
      <c r="K2195" s="79"/>
      <c r="N2195" s="1"/>
      <c r="O2195" s="1"/>
      <c r="P2195" s="1"/>
      <c r="R2195" s="1"/>
      <c r="S2195" s="130">
        <f>Utfylling!C2206</f>
        <v>0</v>
      </c>
      <c r="T2195" s="131" t="s">
        <v>30</v>
      </c>
    </row>
    <row r="2196" spans="1:20" ht="15.75" x14ac:dyDescent="0.25">
      <c r="A2196" s="33">
        <f>Utfylling!A2207</f>
        <v>0</v>
      </c>
      <c r="B2196" t="str">
        <f t="shared" si="34"/>
        <v>0/</v>
      </c>
      <c r="C2196" s="33">
        <f>Utfylling!B2207</f>
        <v>0</v>
      </c>
      <c r="D2196">
        <f>Utfylling!D2207</f>
        <v>0</v>
      </c>
      <c r="F2196">
        <f>Utfylling!E2207</f>
        <v>0</v>
      </c>
      <c r="G2196">
        <f>Utfylling!F2207</f>
        <v>0</v>
      </c>
      <c r="H2196" s="33">
        <f>Utfylling!G2207</f>
        <v>0</v>
      </c>
      <c r="I2196" s="33">
        <f>Utfylling!H2207</f>
        <v>0</v>
      </c>
      <c r="J2196" s="33">
        <f>Utfylling!I2207</f>
        <v>0</v>
      </c>
      <c r="K2196" s="79"/>
      <c r="N2196" s="1"/>
      <c r="O2196" s="1"/>
      <c r="P2196" s="1"/>
      <c r="R2196" s="1"/>
      <c r="S2196" s="130">
        <f>Utfylling!C2207</f>
        <v>0</v>
      </c>
      <c r="T2196" s="131" t="s">
        <v>30</v>
      </c>
    </row>
    <row r="2197" spans="1:20" ht="15.75" x14ac:dyDescent="0.25">
      <c r="A2197" s="33">
        <f>Utfylling!A2208</f>
        <v>0</v>
      </c>
      <c r="B2197" t="str">
        <f t="shared" si="34"/>
        <v>0/</v>
      </c>
      <c r="C2197" s="33">
        <f>Utfylling!B2208</f>
        <v>0</v>
      </c>
      <c r="D2197">
        <f>Utfylling!D2208</f>
        <v>0</v>
      </c>
      <c r="F2197">
        <f>Utfylling!E2208</f>
        <v>0</v>
      </c>
      <c r="G2197">
        <f>Utfylling!F2208</f>
        <v>0</v>
      </c>
      <c r="H2197" s="33">
        <f>Utfylling!G2208</f>
        <v>0</v>
      </c>
      <c r="I2197" s="33">
        <f>Utfylling!H2208</f>
        <v>0</v>
      </c>
      <c r="J2197" s="33">
        <f>Utfylling!I2208</f>
        <v>0</v>
      </c>
      <c r="K2197" s="79"/>
      <c r="N2197" s="1"/>
      <c r="O2197" s="1"/>
      <c r="P2197" s="1"/>
      <c r="R2197" s="1"/>
      <c r="S2197" s="130">
        <f>Utfylling!C2208</f>
        <v>0</v>
      </c>
      <c r="T2197" s="131" t="s">
        <v>30</v>
      </c>
    </row>
    <row r="2198" spans="1:20" ht="15.75" x14ac:dyDescent="0.25">
      <c r="A2198" s="33">
        <f>Utfylling!A2209</f>
        <v>0</v>
      </c>
      <c r="B2198" t="str">
        <f t="shared" si="34"/>
        <v>0/</v>
      </c>
      <c r="C2198" s="33">
        <f>Utfylling!B2209</f>
        <v>0</v>
      </c>
      <c r="D2198">
        <f>Utfylling!D2209</f>
        <v>0</v>
      </c>
      <c r="F2198">
        <f>Utfylling!E2209</f>
        <v>0</v>
      </c>
      <c r="G2198">
        <f>Utfylling!F2209</f>
        <v>0</v>
      </c>
      <c r="H2198" s="33">
        <f>Utfylling!G2209</f>
        <v>0</v>
      </c>
      <c r="I2198" s="33">
        <f>Utfylling!H2209</f>
        <v>0</v>
      </c>
      <c r="J2198" s="33">
        <f>Utfylling!I2209</f>
        <v>0</v>
      </c>
      <c r="K2198" s="79"/>
      <c r="N2198" s="1"/>
      <c r="O2198" s="1"/>
      <c r="P2198" s="1"/>
      <c r="R2198" s="1"/>
      <c r="S2198" s="130">
        <f>Utfylling!C2209</f>
        <v>0</v>
      </c>
      <c r="T2198" s="131" t="s">
        <v>30</v>
      </c>
    </row>
    <row r="2199" spans="1:20" ht="15.75" x14ac:dyDescent="0.25">
      <c r="A2199" s="33">
        <f>Utfylling!A2210</f>
        <v>0</v>
      </c>
      <c r="B2199" t="str">
        <f t="shared" si="34"/>
        <v>0/</v>
      </c>
      <c r="C2199" s="33">
        <f>Utfylling!B2210</f>
        <v>0</v>
      </c>
      <c r="D2199">
        <f>Utfylling!D2210</f>
        <v>0</v>
      </c>
      <c r="F2199">
        <f>Utfylling!E2210</f>
        <v>0</v>
      </c>
      <c r="G2199">
        <f>Utfylling!F2210</f>
        <v>0</v>
      </c>
      <c r="H2199" s="33">
        <f>Utfylling!G2210</f>
        <v>0</v>
      </c>
      <c r="I2199" s="33">
        <f>Utfylling!H2210</f>
        <v>0</v>
      </c>
      <c r="J2199" s="33">
        <f>Utfylling!I2210</f>
        <v>0</v>
      </c>
      <c r="K2199" s="79"/>
      <c r="N2199" s="1"/>
      <c r="O2199" s="1"/>
      <c r="P2199" s="1"/>
      <c r="R2199" s="1"/>
      <c r="S2199" s="130">
        <f>Utfylling!C2210</f>
        <v>0</v>
      </c>
      <c r="T2199" s="131" t="s">
        <v>30</v>
      </c>
    </row>
    <row r="2200" spans="1:20" ht="15.75" x14ac:dyDescent="0.25">
      <c r="A2200" s="33">
        <f>Utfylling!A2211</f>
        <v>0</v>
      </c>
      <c r="B2200" t="str">
        <f t="shared" si="34"/>
        <v>0/</v>
      </c>
      <c r="C2200" s="33">
        <f>Utfylling!B2211</f>
        <v>0</v>
      </c>
      <c r="D2200">
        <f>Utfylling!D2211</f>
        <v>0</v>
      </c>
      <c r="F2200">
        <f>Utfylling!E2211</f>
        <v>0</v>
      </c>
      <c r="G2200">
        <f>Utfylling!F2211</f>
        <v>0</v>
      </c>
      <c r="H2200" s="33">
        <f>Utfylling!G2211</f>
        <v>0</v>
      </c>
      <c r="I2200" s="33">
        <f>Utfylling!H2211</f>
        <v>0</v>
      </c>
      <c r="J2200" s="33">
        <f>Utfylling!I2211</f>
        <v>0</v>
      </c>
      <c r="K2200" s="79"/>
      <c r="N2200" s="1"/>
      <c r="O2200" s="1"/>
      <c r="P2200" s="1"/>
      <c r="R2200" s="1"/>
      <c r="S2200" s="130">
        <f>Utfylling!C2211</f>
        <v>0</v>
      </c>
      <c r="T2200" s="131" t="s">
        <v>30</v>
      </c>
    </row>
    <row r="2201" spans="1:20" ht="15.75" x14ac:dyDescent="0.25">
      <c r="A2201" s="33">
        <f>Utfylling!A2212</f>
        <v>0</v>
      </c>
      <c r="B2201" t="str">
        <f t="shared" si="34"/>
        <v>0/</v>
      </c>
      <c r="C2201" s="33">
        <f>Utfylling!B2212</f>
        <v>0</v>
      </c>
      <c r="D2201">
        <f>Utfylling!D2212</f>
        <v>0</v>
      </c>
      <c r="F2201">
        <f>Utfylling!E2212</f>
        <v>0</v>
      </c>
      <c r="G2201">
        <f>Utfylling!F2212</f>
        <v>0</v>
      </c>
      <c r="H2201" s="33">
        <f>Utfylling!G2212</f>
        <v>0</v>
      </c>
      <c r="I2201" s="33">
        <f>Utfylling!H2212</f>
        <v>0</v>
      </c>
      <c r="J2201" s="33">
        <f>Utfylling!I2212</f>
        <v>0</v>
      </c>
      <c r="K2201" s="79"/>
      <c r="N2201" s="1"/>
      <c r="O2201" s="1"/>
      <c r="P2201" s="1"/>
      <c r="R2201" s="1"/>
      <c r="S2201" s="130">
        <f>Utfylling!C2212</f>
        <v>0</v>
      </c>
      <c r="T2201" s="131" t="s">
        <v>30</v>
      </c>
    </row>
    <row r="2202" spans="1:20" ht="15.75" x14ac:dyDescent="0.25">
      <c r="A2202" s="33">
        <f>Utfylling!A2213</f>
        <v>0</v>
      </c>
      <c r="B2202" t="str">
        <f t="shared" si="34"/>
        <v>0/</v>
      </c>
      <c r="C2202" s="33">
        <f>Utfylling!B2213</f>
        <v>0</v>
      </c>
      <c r="D2202">
        <f>Utfylling!D2213</f>
        <v>0</v>
      </c>
      <c r="F2202">
        <f>Utfylling!E2213</f>
        <v>0</v>
      </c>
      <c r="G2202">
        <f>Utfylling!F2213</f>
        <v>0</v>
      </c>
      <c r="H2202" s="33">
        <f>Utfylling!G2213</f>
        <v>0</v>
      </c>
      <c r="I2202" s="33">
        <f>Utfylling!H2213</f>
        <v>0</v>
      </c>
      <c r="J2202" s="33">
        <f>Utfylling!I2213</f>
        <v>0</v>
      </c>
      <c r="K2202" s="79"/>
      <c r="N2202" s="1"/>
      <c r="O2202" s="1"/>
      <c r="P2202" s="1"/>
      <c r="R2202" s="1"/>
      <c r="S2202" s="130">
        <f>Utfylling!C2213</f>
        <v>0</v>
      </c>
      <c r="T2202" s="131" t="s">
        <v>30</v>
      </c>
    </row>
    <row r="2203" spans="1:20" ht="15.75" x14ac:dyDescent="0.25">
      <c r="A2203" s="33">
        <f>Utfylling!A2214</f>
        <v>0</v>
      </c>
      <c r="B2203" t="str">
        <f t="shared" si="34"/>
        <v>0/</v>
      </c>
      <c r="C2203" s="33">
        <f>Utfylling!B2214</f>
        <v>0</v>
      </c>
      <c r="D2203">
        <f>Utfylling!D2214</f>
        <v>0</v>
      </c>
      <c r="F2203">
        <f>Utfylling!E2214</f>
        <v>0</v>
      </c>
      <c r="G2203">
        <f>Utfylling!F2214</f>
        <v>0</v>
      </c>
      <c r="H2203" s="33">
        <f>Utfylling!G2214</f>
        <v>0</v>
      </c>
      <c r="I2203" s="33">
        <f>Utfylling!H2214</f>
        <v>0</v>
      </c>
      <c r="J2203" s="33">
        <f>Utfylling!I2214</f>
        <v>0</v>
      </c>
      <c r="K2203" s="79"/>
      <c r="N2203" s="1"/>
      <c r="O2203" s="1"/>
      <c r="P2203" s="1"/>
      <c r="R2203" s="1"/>
      <c r="S2203" s="130">
        <f>Utfylling!C2214</f>
        <v>0</v>
      </c>
      <c r="T2203" s="131" t="s">
        <v>30</v>
      </c>
    </row>
    <row r="2204" spans="1:20" ht="15.75" x14ac:dyDescent="0.25">
      <c r="A2204" s="33">
        <f>Utfylling!A2215</f>
        <v>0</v>
      </c>
      <c r="B2204" t="str">
        <f t="shared" si="34"/>
        <v>0/</v>
      </c>
      <c r="C2204" s="33">
        <f>Utfylling!B2215</f>
        <v>0</v>
      </c>
      <c r="D2204">
        <f>Utfylling!D2215</f>
        <v>0</v>
      </c>
      <c r="F2204">
        <f>Utfylling!E2215</f>
        <v>0</v>
      </c>
      <c r="G2204">
        <f>Utfylling!F2215</f>
        <v>0</v>
      </c>
      <c r="H2204" s="33">
        <f>Utfylling!G2215</f>
        <v>0</v>
      </c>
      <c r="I2204" s="33">
        <f>Utfylling!H2215</f>
        <v>0</v>
      </c>
      <c r="J2204" s="33">
        <f>Utfylling!I2215</f>
        <v>0</v>
      </c>
      <c r="K2204" s="79"/>
      <c r="N2204" s="1"/>
      <c r="O2204" s="1"/>
      <c r="P2204" s="1"/>
      <c r="R2204" s="1"/>
      <c r="S2204" s="130">
        <f>Utfylling!C2215</f>
        <v>0</v>
      </c>
      <c r="T2204" s="131" t="s">
        <v>30</v>
      </c>
    </row>
    <row r="2205" spans="1:20" ht="15.75" x14ac:dyDescent="0.25">
      <c r="A2205" s="33">
        <f>Utfylling!A2216</f>
        <v>0</v>
      </c>
      <c r="B2205" t="str">
        <f t="shared" si="34"/>
        <v>0/</v>
      </c>
      <c r="C2205" s="33">
        <f>Utfylling!B2216</f>
        <v>0</v>
      </c>
      <c r="D2205">
        <f>Utfylling!D2216</f>
        <v>0</v>
      </c>
      <c r="F2205">
        <f>Utfylling!E2216</f>
        <v>0</v>
      </c>
      <c r="G2205">
        <f>Utfylling!F2216</f>
        <v>0</v>
      </c>
      <c r="H2205" s="33">
        <f>Utfylling!G2216</f>
        <v>0</v>
      </c>
      <c r="I2205" s="33">
        <f>Utfylling!H2216</f>
        <v>0</v>
      </c>
      <c r="J2205" s="33">
        <f>Utfylling!I2216</f>
        <v>0</v>
      </c>
      <c r="K2205" s="79"/>
      <c r="N2205" s="1"/>
      <c r="O2205" s="1"/>
      <c r="P2205" s="1"/>
      <c r="R2205" s="1"/>
      <c r="S2205" s="130">
        <f>Utfylling!C2216</f>
        <v>0</v>
      </c>
      <c r="T2205" s="131" t="s">
        <v>30</v>
      </c>
    </row>
    <row r="2206" spans="1:20" ht="15.75" x14ac:dyDescent="0.25">
      <c r="A2206" s="33">
        <f>Utfylling!A2217</f>
        <v>0</v>
      </c>
      <c r="B2206" t="str">
        <f t="shared" si="34"/>
        <v>0/</v>
      </c>
      <c r="C2206" s="33">
        <f>Utfylling!B2217</f>
        <v>0</v>
      </c>
      <c r="D2206">
        <f>Utfylling!D2217</f>
        <v>0</v>
      </c>
      <c r="F2206">
        <f>Utfylling!E2217</f>
        <v>0</v>
      </c>
      <c r="G2206">
        <f>Utfylling!F2217</f>
        <v>0</v>
      </c>
      <c r="H2206" s="33">
        <f>Utfylling!G2217</f>
        <v>0</v>
      </c>
      <c r="I2206" s="33">
        <f>Utfylling!H2217</f>
        <v>0</v>
      </c>
      <c r="J2206" s="33">
        <f>Utfylling!I2217</f>
        <v>0</v>
      </c>
      <c r="K2206" s="79"/>
      <c r="N2206" s="1"/>
      <c r="O2206" s="1"/>
      <c r="P2206" s="1"/>
      <c r="R2206" s="1"/>
      <c r="S2206" s="130">
        <f>Utfylling!C2217</f>
        <v>0</v>
      </c>
      <c r="T2206" s="131" t="s">
        <v>30</v>
      </c>
    </row>
    <row r="2207" spans="1:20" ht="15.75" x14ac:dyDescent="0.25">
      <c r="A2207" s="33">
        <f>Utfylling!A2218</f>
        <v>0</v>
      </c>
      <c r="B2207" t="str">
        <f t="shared" si="34"/>
        <v>0/</v>
      </c>
      <c r="C2207" s="33">
        <f>Utfylling!B2218</f>
        <v>0</v>
      </c>
      <c r="D2207">
        <f>Utfylling!D2218</f>
        <v>0</v>
      </c>
      <c r="F2207">
        <f>Utfylling!E2218</f>
        <v>0</v>
      </c>
      <c r="G2207">
        <f>Utfylling!F2218</f>
        <v>0</v>
      </c>
      <c r="H2207" s="33">
        <f>Utfylling!G2218</f>
        <v>0</v>
      </c>
      <c r="I2207" s="33">
        <f>Utfylling!H2218</f>
        <v>0</v>
      </c>
      <c r="J2207" s="33">
        <f>Utfylling!I2218</f>
        <v>0</v>
      </c>
      <c r="K2207" s="79"/>
      <c r="N2207" s="1"/>
      <c r="O2207" s="1"/>
      <c r="P2207" s="1"/>
      <c r="R2207" s="1"/>
      <c r="S2207" s="130">
        <f>Utfylling!C2218</f>
        <v>0</v>
      </c>
      <c r="T2207" s="131" t="s">
        <v>30</v>
      </c>
    </row>
    <row r="2208" spans="1:20" ht="15.75" x14ac:dyDescent="0.25">
      <c r="A2208" s="33">
        <f>Utfylling!A2219</f>
        <v>0</v>
      </c>
      <c r="B2208" t="str">
        <f t="shared" si="34"/>
        <v>0/</v>
      </c>
      <c r="C2208" s="33">
        <f>Utfylling!B2219</f>
        <v>0</v>
      </c>
      <c r="D2208">
        <f>Utfylling!D2219</f>
        <v>0</v>
      </c>
      <c r="F2208">
        <f>Utfylling!E2219</f>
        <v>0</v>
      </c>
      <c r="G2208">
        <f>Utfylling!F2219</f>
        <v>0</v>
      </c>
      <c r="H2208" s="33">
        <f>Utfylling!G2219</f>
        <v>0</v>
      </c>
      <c r="I2208" s="33">
        <f>Utfylling!H2219</f>
        <v>0</v>
      </c>
      <c r="J2208" s="33">
        <f>Utfylling!I2219</f>
        <v>0</v>
      </c>
      <c r="K2208" s="79"/>
      <c r="N2208" s="1"/>
      <c r="O2208" s="1"/>
      <c r="P2208" s="1"/>
      <c r="R2208" s="1"/>
      <c r="S2208" s="130">
        <f>Utfylling!C2219</f>
        <v>0</v>
      </c>
      <c r="T2208" s="131" t="s">
        <v>30</v>
      </c>
    </row>
    <row r="2209" spans="1:20" ht="15.75" x14ac:dyDescent="0.25">
      <c r="A2209" s="33">
        <f>Utfylling!A2220</f>
        <v>0</v>
      </c>
      <c r="B2209" t="str">
        <f t="shared" si="34"/>
        <v>0/</v>
      </c>
      <c r="C2209" s="33">
        <f>Utfylling!B2220</f>
        <v>0</v>
      </c>
      <c r="D2209">
        <f>Utfylling!D2220</f>
        <v>0</v>
      </c>
      <c r="F2209">
        <f>Utfylling!E2220</f>
        <v>0</v>
      </c>
      <c r="G2209">
        <f>Utfylling!F2220</f>
        <v>0</v>
      </c>
      <c r="H2209" s="33">
        <f>Utfylling!G2220</f>
        <v>0</v>
      </c>
      <c r="I2209" s="33">
        <f>Utfylling!H2220</f>
        <v>0</v>
      </c>
      <c r="J2209" s="33">
        <f>Utfylling!I2220</f>
        <v>0</v>
      </c>
      <c r="K2209" s="79"/>
      <c r="N2209" s="1"/>
      <c r="O2209" s="1"/>
      <c r="P2209" s="1"/>
      <c r="R2209" s="1"/>
      <c r="S2209" s="130">
        <f>Utfylling!C2220</f>
        <v>0</v>
      </c>
      <c r="T2209" s="131" t="s">
        <v>30</v>
      </c>
    </row>
    <row r="2210" spans="1:20" ht="15.75" x14ac:dyDescent="0.25">
      <c r="A2210" s="33">
        <f>Utfylling!A2221</f>
        <v>0</v>
      </c>
      <c r="B2210" t="str">
        <f t="shared" si="34"/>
        <v>0/</v>
      </c>
      <c r="C2210" s="33">
        <f>Utfylling!B2221</f>
        <v>0</v>
      </c>
      <c r="D2210">
        <f>Utfylling!D2221</f>
        <v>0</v>
      </c>
      <c r="F2210">
        <f>Utfylling!E2221</f>
        <v>0</v>
      </c>
      <c r="G2210">
        <f>Utfylling!F2221</f>
        <v>0</v>
      </c>
      <c r="H2210" s="33">
        <f>Utfylling!G2221</f>
        <v>0</v>
      </c>
      <c r="I2210" s="33">
        <f>Utfylling!H2221</f>
        <v>0</v>
      </c>
      <c r="J2210" s="33">
        <f>Utfylling!I2221</f>
        <v>0</v>
      </c>
      <c r="K2210" s="79"/>
      <c r="N2210" s="1"/>
      <c r="O2210" s="1"/>
      <c r="P2210" s="1"/>
      <c r="R2210" s="1"/>
      <c r="S2210" s="130">
        <f>Utfylling!C2221</f>
        <v>0</v>
      </c>
      <c r="T2210" s="131" t="s">
        <v>30</v>
      </c>
    </row>
    <row r="2211" spans="1:20" ht="15.75" x14ac:dyDescent="0.25">
      <c r="A2211" s="33">
        <f>Utfylling!A2222</f>
        <v>0</v>
      </c>
      <c r="B2211" t="str">
        <f t="shared" si="34"/>
        <v>0/</v>
      </c>
      <c r="C2211" s="33">
        <f>Utfylling!B2222</f>
        <v>0</v>
      </c>
      <c r="D2211">
        <f>Utfylling!D2222</f>
        <v>0</v>
      </c>
      <c r="F2211">
        <f>Utfylling!E2222</f>
        <v>0</v>
      </c>
      <c r="G2211">
        <f>Utfylling!F2222</f>
        <v>0</v>
      </c>
      <c r="H2211" s="33">
        <f>Utfylling!G2222</f>
        <v>0</v>
      </c>
      <c r="I2211" s="33">
        <f>Utfylling!H2222</f>
        <v>0</v>
      </c>
      <c r="J2211" s="33">
        <f>Utfylling!I2222</f>
        <v>0</v>
      </c>
      <c r="K2211" s="79"/>
      <c r="N2211" s="1"/>
      <c r="O2211" s="1"/>
      <c r="P2211" s="1"/>
      <c r="R2211" s="1"/>
      <c r="S2211" s="130">
        <f>Utfylling!C2222</f>
        <v>0</v>
      </c>
      <c r="T2211" s="131" t="s">
        <v>30</v>
      </c>
    </row>
    <row r="2212" spans="1:20" ht="15.75" x14ac:dyDescent="0.25">
      <c r="A2212" s="33">
        <f>Utfylling!A2223</f>
        <v>0</v>
      </c>
      <c r="B2212" t="str">
        <f t="shared" si="34"/>
        <v>0/</v>
      </c>
      <c r="C2212" s="33">
        <f>Utfylling!B2223</f>
        <v>0</v>
      </c>
      <c r="D2212">
        <f>Utfylling!D2223</f>
        <v>0</v>
      </c>
      <c r="F2212">
        <f>Utfylling!E2223</f>
        <v>0</v>
      </c>
      <c r="G2212">
        <f>Utfylling!F2223</f>
        <v>0</v>
      </c>
      <c r="H2212" s="33">
        <f>Utfylling!G2223</f>
        <v>0</v>
      </c>
      <c r="I2212" s="33">
        <f>Utfylling!H2223</f>
        <v>0</v>
      </c>
      <c r="J2212" s="33">
        <f>Utfylling!I2223</f>
        <v>0</v>
      </c>
      <c r="K2212" s="79"/>
      <c r="N2212" s="1"/>
      <c r="O2212" s="1"/>
      <c r="P2212" s="1"/>
      <c r="R2212" s="1"/>
      <c r="S2212" s="130">
        <f>Utfylling!C2223</f>
        <v>0</v>
      </c>
      <c r="T2212" s="131" t="s">
        <v>30</v>
      </c>
    </row>
    <row r="2213" spans="1:20" ht="15.75" x14ac:dyDescent="0.25">
      <c r="A2213" s="33">
        <f>Utfylling!A2224</f>
        <v>0</v>
      </c>
      <c r="B2213" t="str">
        <f t="shared" si="34"/>
        <v>0/</v>
      </c>
      <c r="C2213" s="33">
        <f>Utfylling!B2224</f>
        <v>0</v>
      </c>
      <c r="D2213">
        <f>Utfylling!D2224</f>
        <v>0</v>
      </c>
      <c r="F2213">
        <f>Utfylling!E2224</f>
        <v>0</v>
      </c>
      <c r="G2213">
        <f>Utfylling!F2224</f>
        <v>0</v>
      </c>
      <c r="H2213" s="33">
        <f>Utfylling!G2224</f>
        <v>0</v>
      </c>
      <c r="I2213" s="33">
        <f>Utfylling!H2224</f>
        <v>0</v>
      </c>
      <c r="J2213" s="33">
        <f>Utfylling!I2224</f>
        <v>0</v>
      </c>
      <c r="K2213" s="79"/>
      <c r="N2213" s="1"/>
      <c r="O2213" s="1"/>
      <c r="P2213" s="1"/>
      <c r="R2213" s="1"/>
      <c r="S2213" s="130">
        <f>Utfylling!C2224</f>
        <v>0</v>
      </c>
      <c r="T2213" s="131" t="s">
        <v>30</v>
      </c>
    </row>
    <row r="2214" spans="1:20" ht="15.75" x14ac:dyDescent="0.25">
      <c r="A2214" s="33">
        <f>Utfylling!A2225</f>
        <v>0</v>
      </c>
      <c r="B2214" t="str">
        <f t="shared" si="34"/>
        <v>0/</v>
      </c>
      <c r="C2214" s="33">
        <f>Utfylling!B2225</f>
        <v>0</v>
      </c>
      <c r="D2214">
        <f>Utfylling!D2225</f>
        <v>0</v>
      </c>
      <c r="F2214">
        <f>Utfylling!E2225</f>
        <v>0</v>
      </c>
      <c r="G2214">
        <f>Utfylling!F2225</f>
        <v>0</v>
      </c>
      <c r="H2214" s="33">
        <f>Utfylling!G2225</f>
        <v>0</v>
      </c>
      <c r="I2214" s="33">
        <f>Utfylling!H2225</f>
        <v>0</v>
      </c>
      <c r="J2214" s="33">
        <f>Utfylling!I2225</f>
        <v>0</v>
      </c>
      <c r="K2214" s="79"/>
      <c r="N2214" s="1"/>
      <c r="O2214" s="1"/>
      <c r="P2214" s="1"/>
      <c r="R2214" s="1"/>
      <c r="S2214" s="130">
        <f>Utfylling!C2225</f>
        <v>0</v>
      </c>
      <c r="T2214" s="131" t="s">
        <v>30</v>
      </c>
    </row>
    <row r="2215" spans="1:20" ht="15.75" x14ac:dyDescent="0.25">
      <c r="A2215" s="33">
        <f>Utfylling!A2226</f>
        <v>0</v>
      </c>
      <c r="B2215" t="str">
        <f t="shared" si="34"/>
        <v>0/</v>
      </c>
      <c r="C2215" s="33">
        <f>Utfylling!B2226</f>
        <v>0</v>
      </c>
      <c r="D2215">
        <f>Utfylling!D2226</f>
        <v>0</v>
      </c>
      <c r="F2215">
        <f>Utfylling!E2226</f>
        <v>0</v>
      </c>
      <c r="G2215">
        <f>Utfylling!F2226</f>
        <v>0</v>
      </c>
      <c r="H2215" s="33">
        <f>Utfylling!G2226</f>
        <v>0</v>
      </c>
      <c r="I2215" s="33">
        <f>Utfylling!H2226</f>
        <v>0</v>
      </c>
      <c r="J2215" s="33">
        <f>Utfylling!I2226</f>
        <v>0</v>
      </c>
      <c r="K2215" s="79"/>
      <c r="N2215" s="1"/>
      <c r="O2215" s="1"/>
      <c r="P2215" s="1"/>
      <c r="R2215" s="1"/>
      <c r="S2215" s="130">
        <f>Utfylling!C2226</f>
        <v>0</v>
      </c>
      <c r="T2215" s="131" t="s">
        <v>30</v>
      </c>
    </row>
    <row r="2216" spans="1:20" ht="15.75" x14ac:dyDescent="0.25">
      <c r="A2216" s="33">
        <f>Utfylling!A2227</f>
        <v>0</v>
      </c>
      <c r="B2216" t="str">
        <f t="shared" si="34"/>
        <v>0/</v>
      </c>
      <c r="C2216" s="33">
        <f>Utfylling!B2227</f>
        <v>0</v>
      </c>
      <c r="D2216">
        <f>Utfylling!D2227</f>
        <v>0</v>
      </c>
      <c r="F2216">
        <f>Utfylling!E2227</f>
        <v>0</v>
      </c>
      <c r="G2216">
        <f>Utfylling!F2227</f>
        <v>0</v>
      </c>
      <c r="H2216" s="33">
        <f>Utfylling!G2227</f>
        <v>0</v>
      </c>
      <c r="I2216" s="33">
        <f>Utfylling!H2227</f>
        <v>0</v>
      </c>
      <c r="J2216" s="33">
        <f>Utfylling!I2227</f>
        <v>0</v>
      </c>
      <c r="K2216" s="79"/>
      <c r="N2216" s="1"/>
      <c r="O2216" s="1"/>
      <c r="P2216" s="1"/>
      <c r="R2216" s="1"/>
      <c r="S2216" s="130">
        <f>Utfylling!C2227</f>
        <v>0</v>
      </c>
      <c r="T2216" s="131" t="s">
        <v>30</v>
      </c>
    </row>
    <row r="2217" spans="1:20" ht="15.75" x14ac:dyDescent="0.25">
      <c r="A2217" s="33">
        <f>Utfylling!A2228</f>
        <v>0</v>
      </c>
      <c r="B2217" t="str">
        <f t="shared" ref="B2217:B2280" si="35">S2217&amp;T2217</f>
        <v>0/</v>
      </c>
      <c r="C2217" s="33">
        <f>Utfylling!B2228</f>
        <v>0</v>
      </c>
      <c r="D2217">
        <f>Utfylling!D2228</f>
        <v>0</v>
      </c>
      <c r="F2217">
        <f>Utfylling!E2228</f>
        <v>0</v>
      </c>
      <c r="G2217">
        <f>Utfylling!F2228</f>
        <v>0</v>
      </c>
      <c r="H2217" s="33">
        <f>Utfylling!G2228</f>
        <v>0</v>
      </c>
      <c r="I2217" s="33">
        <f>Utfylling!H2228</f>
        <v>0</v>
      </c>
      <c r="J2217" s="33">
        <f>Utfylling!I2228</f>
        <v>0</v>
      </c>
      <c r="K2217" s="79"/>
      <c r="N2217" s="1"/>
      <c r="O2217" s="1"/>
      <c r="P2217" s="1"/>
      <c r="R2217" s="1"/>
      <c r="S2217" s="130">
        <f>Utfylling!C2228</f>
        <v>0</v>
      </c>
      <c r="T2217" s="131" t="s">
        <v>30</v>
      </c>
    </row>
    <row r="2218" spans="1:20" ht="15.75" x14ac:dyDescent="0.25">
      <c r="A2218" s="33">
        <f>Utfylling!A2229</f>
        <v>0</v>
      </c>
      <c r="B2218" t="str">
        <f t="shared" si="35"/>
        <v>0/</v>
      </c>
      <c r="C2218" s="33">
        <f>Utfylling!B2229</f>
        <v>0</v>
      </c>
      <c r="D2218">
        <f>Utfylling!D2229</f>
        <v>0</v>
      </c>
      <c r="F2218">
        <f>Utfylling!E2229</f>
        <v>0</v>
      </c>
      <c r="G2218">
        <f>Utfylling!F2229</f>
        <v>0</v>
      </c>
      <c r="H2218" s="33">
        <f>Utfylling!G2229</f>
        <v>0</v>
      </c>
      <c r="I2218" s="33">
        <f>Utfylling!H2229</f>
        <v>0</v>
      </c>
      <c r="J2218" s="33">
        <f>Utfylling!I2229</f>
        <v>0</v>
      </c>
      <c r="K2218" s="79"/>
      <c r="N2218" s="1"/>
      <c r="O2218" s="1"/>
      <c r="P2218" s="1"/>
      <c r="R2218" s="1"/>
      <c r="S2218" s="130">
        <f>Utfylling!C2229</f>
        <v>0</v>
      </c>
      <c r="T2218" s="131" t="s">
        <v>30</v>
      </c>
    </row>
    <row r="2219" spans="1:20" ht="15.75" x14ac:dyDescent="0.25">
      <c r="A2219" s="33">
        <f>Utfylling!A2230</f>
        <v>0</v>
      </c>
      <c r="B2219" t="str">
        <f t="shared" si="35"/>
        <v>0/</v>
      </c>
      <c r="C2219" s="33">
        <f>Utfylling!B2230</f>
        <v>0</v>
      </c>
      <c r="D2219">
        <f>Utfylling!D2230</f>
        <v>0</v>
      </c>
      <c r="F2219">
        <f>Utfylling!E2230</f>
        <v>0</v>
      </c>
      <c r="G2219">
        <f>Utfylling!F2230</f>
        <v>0</v>
      </c>
      <c r="H2219" s="33">
        <f>Utfylling!G2230</f>
        <v>0</v>
      </c>
      <c r="I2219" s="33">
        <f>Utfylling!H2230</f>
        <v>0</v>
      </c>
      <c r="J2219" s="33">
        <f>Utfylling!I2230</f>
        <v>0</v>
      </c>
      <c r="K2219" s="79"/>
      <c r="N2219" s="1"/>
      <c r="O2219" s="1"/>
      <c r="P2219" s="1"/>
      <c r="R2219" s="1"/>
      <c r="S2219" s="130">
        <f>Utfylling!C2230</f>
        <v>0</v>
      </c>
      <c r="T2219" s="131" t="s">
        <v>30</v>
      </c>
    </row>
    <row r="2220" spans="1:20" ht="15.75" x14ac:dyDescent="0.25">
      <c r="A2220" s="33">
        <f>Utfylling!A2231</f>
        <v>0</v>
      </c>
      <c r="B2220" t="str">
        <f t="shared" si="35"/>
        <v>0/</v>
      </c>
      <c r="C2220" s="33">
        <f>Utfylling!B2231</f>
        <v>0</v>
      </c>
      <c r="D2220">
        <f>Utfylling!D2231</f>
        <v>0</v>
      </c>
      <c r="F2220">
        <f>Utfylling!E2231</f>
        <v>0</v>
      </c>
      <c r="G2220">
        <f>Utfylling!F2231</f>
        <v>0</v>
      </c>
      <c r="H2220" s="33">
        <f>Utfylling!G2231</f>
        <v>0</v>
      </c>
      <c r="I2220" s="33">
        <f>Utfylling!H2231</f>
        <v>0</v>
      </c>
      <c r="J2220" s="33">
        <f>Utfylling!I2231</f>
        <v>0</v>
      </c>
      <c r="K2220" s="79"/>
      <c r="N2220" s="1"/>
      <c r="O2220" s="1"/>
      <c r="P2220" s="1"/>
      <c r="R2220" s="1"/>
      <c r="S2220" s="130">
        <f>Utfylling!C2231</f>
        <v>0</v>
      </c>
      <c r="T2220" s="131" t="s">
        <v>30</v>
      </c>
    </row>
    <row r="2221" spans="1:20" ht="15.75" x14ac:dyDescent="0.25">
      <c r="A2221" s="33">
        <f>Utfylling!A2232</f>
        <v>0</v>
      </c>
      <c r="B2221" t="str">
        <f t="shared" si="35"/>
        <v>0/</v>
      </c>
      <c r="C2221" s="33">
        <f>Utfylling!B2232</f>
        <v>0</v>
      </c>
      <c r="D2221">
        <f>Utfylling!D2232</f>
        <v>0</v>
      </c>
      <c r="F2221">
        <f>Utfylling!E2232</f>
        <v>0</v>
      </c>
      <c r="G2221">
        <f>Utfylling!F2232</f>
        <v>0</v>
      </c>
      <c r="H2221" s="33">
        <f>Utfylling!G2232</f>
        <v>0</v>
      </c>
      <c r="I2221" s="33">
        <f>Utfylling!H2232</f>
        <v>0</v>
      </c>
      <c r="J2221" s="33">
        <f>Utfylling!I2232</f>
        <v>0</v>
      </c>
      <c r="K2221" s="79"/>
      <c r="N2221" s="1"/>
      <c r="O2221" s="1"/>
      <c r="P2221" s="1"/>
      <c r="R2221" s="1"/>
      <c r="S2221" s="130">
        <f>Utfylling!C2232</f>
        <v>0</v>
      </c>
      <c r="T2221" s="131" t="s">
        <v>30</v>
      </c>
    </row>
    <row r="2222" spans="1:20" ht="15.75" x14ac:dyDescent="0.25">
      <c r="A2222" s="33">
        <f>Utfylling!A2233</f>
        <v>0</v>
      </c>
      <c r="B2222" t="str">
        <f t="shared" si="35"/>
        <v>0/</v>
      </c>
      <c r="C2222" s="33">
        <f>Utfylling!B2233</f>
        <v>0</v>
      </c>
      <c r="D2222">
        <f>Utfylling!D2233</f>
        <v>0</v>
      </c>
      <c r="F2222">
        <f>Utfylling!E2233</f>
        <v>0</v>
      </c>
      <c r="G2222">
        <f>Utfylling!F2233</f>
        <v>0</v>
      </c>
      <c r="H2222" s="33">
        <f>Utfylling!G2233</f>
        <v>0</v>
      </c>
      <c r="I2222" s="33">
        <f>Utfylling!H2233</f>
        <v>0</v>
      </c>
      <c r="J2222" s="33">
        <f>Utfylling!I2233</f>
        <v>0</v>
      </c>
      <c r="K2222" s="79"/>
      <c r="N2222" s="1"/>
      <c r="O2222" s="1"/>
      <c r="P2222" s="1"/>
      <c r="R2222" s="1"/>
      <c r="S2222" s="130">
        <f>Utfylling!C2233</f>
        <v>0</v>
      </c>
      <c r="T2222" s="131" t="s">
        <v>30</v>
      </c>
    </row>
    <row r="2223" spans="1:20" ht="15.75" x14ac:dyDescent="0.25">
      <c r="A2223" s="33">
        <f>Utfylling!A2234</f>
        <v>0</v>
      </c>
      <c r="B2223" t="str">
        <f t="shared" si="35"/>
        <v>0/</v>
      </c>
      <c r="C2223" s="33">
        <f>Utfylling!B2234</f>
        <v>0</v>
      </c>
      <c r="D2223">
        <f>Utfylling!D2234</f>
        <v>0</v>
      </c>
      <c r="F2223">
        <f>Utfylling!E2234</f>
        <v>0</v>
      </c>
      <c r="G2223">
        <f>Utfylling!F2234</f>
        <v>0</v>
      </c>
      <c r="H2223" s="33">
        <f>Utfylling!G2234</f>
        <v>0</v>
      </c>
      <c r="I2223" s="33">
        <f>Utfylling!H2234</f>
        <v>0</v>
      </c>
      <c r="J2223" s="33">
        <f>Utfylling!I2234</f>
        <v>0</v>
      </c>
      <c r="K2223" s="79"/>
      <c r="N2223" s="1"/>
      <c r="O2223" s="1"/>
      <c r="P2223" s="1"/>
      <c r="R2223" s="1"/>
      <c r="S2223" s="130">
        <f>Utfylling!C2234</f>
        <v>0</v>
      </c>
      <c r="T2223" s="131" t="s">
        <v>30</v>
      </c>
    </row>
    <row r="2224" spans="1:20" ht="15.75" x14ac:dyDescent="0.25">
      <c r="A2224" s="33">
        <f>Utfylling!A2235</f>
        <v>0</v>
      </c>
      <c r="B2224" t="str">
        <f t="shared" si="35"/>
        <v>0/</v>
      </c>
      <c r="C2224" s="33">
        <f>Utfylling!B2235</f>
        <v>0</v>
      </c>
      <c r="D2224">
        <f>Utfylling!D2235</f>
        <v>0</v>
      </c>
      <c r="F2224">
        <f>Utfylling!E2235</f>
        <v>0</v>
      </c>
      <c r="G2224">
        <f>Utfylling!F2235</f>
        <v>0</v>
      </c>
      <c r="H2224" s="33">
        <f>Utfylling!G2235</f>
        <v>0</v>
      </c>
      <c r="I2224" s="33">
        <f>Utfylling!H2235</f>
        <v>0</v>
      </c>
      <c r="J2224" s="33">
        <f>Utfylling!I2235</f>
        <v>0</v>
      </c>
      <c r="K2224" s="79"/>
      <c r="N2224" s="1"/>
      <c r="O2224" s="1"/>
      <c r="P2224" s="1"/>
      <c r="R2224" s="1"/>
      <c r="S2224" s="130">
        <f>Utfylling!C2235</f>
        <v>0</v>
      </c>
      <c r="T2224" s="131" t="s">
        <v>30</v>
      </c>
    </row>
    <row r="2225" spans="1:20" ht="15.75" x14ac:dyDescent="0.25">
      <c r="A2225" s="33">
        <f>Utfylling!A2236</f>
        <v>0</v>
      </c>
      <c r="B2225" t="str">
        <f t="shared" si="35"/>
        <v>0/</v>
      </c>
      <c r="C2225" s="33">
        <f>Utfylling!B2236</f>
        <v>0</v>
      </c>
      <c r="D2225">
        <f>Utfylling!D2236</f>
        <v>0</v>
      </c>
      <c r="F2225">
        <f>Utfylling!E2236</f>
        <v>0</v>
      </c>
      <c r="G2225">
        <f>Utfylling!F2236</f>
        <v>0</v>
      </c>
      <c r="H2225" s="33">
        <f>Utfylling!G2236</f>
        <v>0</v>
      </c>
      <c r="I2225" s="33">
        <f>Utfylling!H2236</f>
        <v>0</v>
      </c>
      <c r="J2225" s="33">
        <f>Utfylling!I2236</f>
        <v>0</v>
      </c>
      <c r="K2225" s="79"/>
      <c r="N2225" s="1"/>
      <c r="O2225" s="1"/>
      <c r="P2225" s="1"/>
      <c r="R2225" s="1"/>
      <c r="S2225" s="130">
        <f>Utfylling!C2236</f>
        <v>0</v>
      </c>
      <c r="T2225" s="131" t="s">
        <v>30</v>
      </c>
    </row>
    <row r="2226" spans="1:20" ht="15.75" x14ac:dyDescent="0.25">
      <c r="A2226" s="33">
        <f>Utfylling!A2237</f>
        <v>0</v>
      </c>
      <c r="B2226" t="str">
        <f t="shared" si="35"/>
        <v>0/</v>
      </c>
      <c r="C2226" s="33">
        <f>Utfylling!B2237</f>
        <v>0</v>
      </c>
      <c r="D2226">
        <f>Utfylling!D2237</f>
        <v>0</v>
      </c>
      <c r="F2226">
        <f>Utfylling!E2237</f>
        <v>0</v>
      </c>
      <c r="G2226">
        <f>Utfylling!F2237</f>
        <v>0</v>
      </c>
      <c r="H2226" s="33">
        <f>Utfylling!G2237</f>
        <v>0</v>
      </c>
      <c r="I2226" s="33">
        <f>Utfylling!H2237</f>
        <v>0</v>
      </c>
      <c r="J2226" s="33">
        <f>Utfylling!I2237</f>
        <v>0</v>
      </c>
      <c r="K2226" s="79"/>
      <c r="N2226" s="1"/>
      <c r="O2226" s="1"/>
      <c r="P2226" s="1"/>
      <c r="R2226" s="1"/>
      <c r="S2226" s="130">
        <f>Utfylling!C2237</f>
        <v>0</v>
      </c>
      <c r="T2226" s="131" t="s">
        <v>30</v>
      </c>
    </row>
    <row r="2227" spans="1:20" ht="15.75" x14ac:dyDescent="0.25">
      <c r="A2227" s="33">
        <f>Utfylling!A2238</f>
        <v>0</v>
      </c>
      <c r="B2227" t="str">
        <f t="shared" si="35"/>
        <v>0/</v>
      </c>
      <c r="C2227" s="33">
        <f>Utfylling!B2238</f>
        <v>0</v>
      </c>
      <c r="D2227">
        <f>Utfylling!D2238</f>
        <v>0</v>
      </c>
      <c r="F2227">
        <f>Utfylling!E2238</f>
        <v>0</v>
      </c>
      <c r="G2227">
        <f>Utfylling!F2238</f>
        <v>0</v>
      </c>
      <c r="H2227" s="33">
        <f>Utfylling!G2238</f>
        <v>0</v>
      </c>
      <c r="I2227" s="33">
        <f>Utfylling!H2238</f>
        <v>0</v>
      </c>
      <c r="J2227" s="33">
        <f>Utfylling!I2238</f>
        <v>0</v>
      </c>
      <c r="K2227" s="79"/>
      <c r="N2227" s="1"/>
      <c r="O2227" s="1"/>
      <c r="P2227" s="1"/>
      <c r="R2227" s="1"/>
      <c r="S2227" s="130">
        <f>Utfylling!C2238</f>
        <v>0</v>
      </c>
      <c r="T2227" s="131" t="s">
        <v>30</v>
      </c>
    </row>
    <row r="2228" spans="1:20" ht="15.75" x14ac:dyDescent="0.25">
      <c r="A2228" s="33">
        <f>Utfylling!A2239</f>
        <v>0</v>
      </c>
      <c r="B2228" t="str">
        <f t="shared" si="35"/>
        <v>0/</v>
      </c>
      <c r="C2228" s="33">
        <f>Utfylling!B2239</f>
        <v>0</v>
      </c>
      <c r="D2228">
        <f>Utfylling!D2239</f>
        <v>0</v>
      </c>
      <c r="F2228">
        <f>Utfylling!E2239</f>
        <v>0</v>
      </c>
      <c r="G2228">
        <f>Utfylling!F2239</f>
        <v>0</v>
      </c>
      <c r="H2228" s="33">
        <f>Utfylling!G2239</f>
        <v>0</v>
      </c>
      <c r="I2228" s="33">
        <f>Utfylling!H2239</f>
        <v>0</v>
      </c>
      <c r="J2228" s="33">
        <f>Utfylling!I2239</f>
        <v>0</v>
      </c>
      <c r="K2228" s="79"/>
      <c r="N2228" s="1"/>
      <c r="O2228" s="1"/>
      <c r="P2228" s="1"/>
      <c r="R2228" s="1"/>
      <c r="S2228" s="130">
        <f>Utfylling!C2239</f>
        <v>0</v>
      </c>
      <c r="T2228" s="131" t="s">
        <v>30</v>
      </c>
    </row>
    <row r="2229" spans="1:20" ht="15.75" x14ac:dyDescent="0.25">
      <c r="A2229" s="33">
        <f>Utfylling!A2240</f>
        <v>0</v>
      </c>
      <c r="B2229" t="str">
        <f t="shared" si="35"/>
        <v>0/</v>
      </c>
      <c r="C2229" s="33">
        <f>Utfylling!B2240</f>
        <v>0</v>
      </c>
      <c r="D2229">
        <f>Utfylling!D2240</f>
        <v>0</v>
      </c>
      <c r="F2229">
        <f>Utfylling!E2240</f>
        <v>0</v>
      </c>
      <c r="G2229">
        <f>Utfylling!F2240</f>
        <v>0</v>
      </c>
      <c r="H2229" s="33">
        <f>Utfylling!G2240</f>
        <v>0</v>
      </c>
      <c r="I2229" s="33">
        <f>Utfylling!H2240</f>
        <v>0</v>
      </c>
      <c r="J2229" s="33">
        <f>Utfylling!I2240</f>
        <v>0</v>
      </c>
      <c r="K2229" s="79"/>
      <c r="N2229" s="1"/>
      <c r="O2229" s="1"/>
      <c r="P2229" s="1"/>
      <c r="R2229" s="1"/>
      <c r="S2229" s="130">
        <f>Utfylling!C2240</f>
        <v>0</v>
      </c>
      <c r="T2229" s="131" t="s">
        <v>30</v>
      </c>
    </row>
    <row r="2230" spans="1:20" ht="15.75" x14ac:dyDescent="0.25">
      <c r="A2230" s="33">
        <f>Utfylling!A2241</f>
        <v>0</v>
      </c>
      <c r="B2230" t="str">
        <f t="shared" si="35"/>
        <v>0/</v>
      </c>
      <c r="C2230" s="33">
        <f>Utfylling!B2241</f>
        <v>0</v>
      </c>
      <c r="D2230">
        <f>Utfylling!D2241</f>
        <v>0</v>
      </c>
      <c r="F2230">
        <f>Utfylling!E2241</f>
        <v>0</v>
      </c>
      <c r="G2230">
        <f>Utfylling!F2241</f>
        <v>0</v>
      </c>
      <c r="H2230" s="33">
        <f>Utfylling!G2241</f>
        <v>0</v>
      </c>
      <c r="I2230" s="33">
        <f>Utfylling!H2241</f>
        <v>0</v>
      </c>
      <c r="J2230" s="33">
        <f>Utfylling!I2241</f>
        <v>0</v>
      </c>
      <c r="K2230" s="79"/>
      <c r="N2230" s="1"/>
      <c r="O2230" s="1"/>
      <c r="P2230" s="1"/>
      <c r="R2230" s="1"/>
      <c r="S2230" s="130">
        <f>Utfylling!C2241</f>
        <v>0</v>
      </c>
      <c r="T2230" s="131" t="s">
        <v>30</v>
      </c>
    </row>
    <row r="2231" spans="1:20" ht="15.75" x14ac:dyDescent="0.25">
      <c r="A2231" s="33">
        <f>Utfylling!A2242</f>
        <v>0</v>
      </c>
      <c r="B2231" t="str">
        <f t="shared" si="35"/>
        <v>0/</v>
      </c>
      <c r="C2231" s="33">
        <f>Utfylling!B2242</f>
        <v>0</v>
      </c>
      <c r="D2231">
        <f>Utfylling!D2242</f>
        <v>0</v>
      </c>
      <c r="F2231">
        <f>Utfylling!E2242</f>
        <v>0</v>
      </c>
      <c r="G2231">
        <f>Utfylling!F2242</f>
        <v>0</v>
      </c>
      <c r="H2231" s="33">
        <f>Utfylling!G2242</f>
        <v>0</v>
      </c>
      <c r="I2231" s="33">
        <f>Utfylling!H2242</f>
        <v>0</v>
      </c>
      <c r="J2231" s="33">
        <f>Utfylling!I2242</f>
        <v>0</v>
      </c>
      <c r="K2231" s="79"/>
      <c r="N2231" s="1"/>
      <c r="O2231" s="1"/>
      <c r="P2231" s="1"/>
      <c r="R2231" s="1"/>
      <c r="S2231" s="130">
        <f>Utfylling!C2242</f>
        <v>0</v>
      </c>
      <c r="T2231" s="131" t="s">
        <v>30</v>
      </c>
    </row>
    <row r="2232" spans="1:20" ht="15.75" x14ac:dyDescent="0.25">
      <c r="A2232" s="33">
        <f>Utfylling!A2243</f>
        <v>0</v>
      </c>
      <c r="B2232" t="str">
        <f t="shared" si="35"/>
        <v>0/</v>
      </c>
      <c r="C2232" s="33">
        <f>Utfylling!B2243</f>
        <v>0</v>
      </c>
      <c r="D2232">
        <f>Utfylling!D2243</f>
        <v>0</v>
      </c>
      <c r="F2232">
        <f>Utfylling!E2243</f>
        <v>0</v>
      </c>
      <c r="G2232">
        <f>Utfylling!F2243</f>
        <v>0</v>
      </c>
      <c r="H2232" s="33">
        <f>Utfylling!G2243</f>
        <v>0</v>
      </c>
      <c r="I2232" s="33">
        <f>Utfylling!H2243</f>
        <v>0</v>
      </c>
      <c r="J2232" s="33">
        <f>Utfylling!I2243</f>
        <v>0</v>
      </c>
      <c r="K2232" s="79"/>
      <c r="N2232" s="1"/>
      <c r="O2232" s="1"/>
      <c r="P2232" s="1"/>
      <c r="R2232" s="1"/>
      <c r="S2232" s="130">
        <f>Utfylling!C2243</f>
        <v>0</v>
      </c>
      <c r="T2232" s="131" t="s">
        <v>30</v>
      </c>
    </row>
    <row r="2233" spans="1:20" ht="15.75" x14ac:dyDescent="0.25">
      <c r="A2233" s="33">
        <f>Utfylling!A2244</f>
        <v>0</v>
      </c>
      <c r="B2233" t="str">
        <f t="shared" si="35"/>
        <v>0/</v>
      </c>
      <c r="C2233" s="33">
        <f>Utfylling!B2244</f>
        <v>0</v>
      </c>
      <c r="D2233">
        <f>Utfylling!D2244</f>
        <v>0</v>
      </c>
      <c r="F2233">
        <f>Utfylling!E2244</f>
        <v>0</v>
      </c>
      <c r="G2233">
        <f>Utfylling!F2244</f>
        <v>0</v>
      </c>
      <c r="H2233" s="33">
        <f>Utfylling!G2244</f>
        <v>0</v>
      </c>
      <c r="I2233" s="33">
        <f>Utfylling!H2244</f>
        <v>0</v>
      </c>
      <c r="J2233" s="33">
        <f>Utfylling!I2244</f>
        <v>0</v>
      </c>
      <c r="K2233" s="79"/>
      <c r="N2233" s="1"/>
      <c r="O2233" s="1"/>
      <c r="P2233" s="1"/>
      <c r="R2233" s="1"/>
      <c r="S2233" s="130">
        <f>Utfylling!C2244</f>
        <v>0</v>
      </c>
      <c r="T2233" s="131" t="s">
        <v>30</v>
      </c>
    </row>
    <row r="2234" spans="1:20" ht="15.75" x14ac:dyDescent="0.25">
      <c r="A2234" s="33">
        <f>Utfylling!A2245</f>
        <v>0</v>
      </c>
      <c r="B2234" t="str">
        <f t="shared" si="35"/>
        <v>0/</v>
      </c>
      <c r="C2234" s="33">
        <f>Utfylling!B2245</f>
        <v>0</v>
      </c>
      <c r="D2234">
        <f>Utfylling!D2245</f>
        <v>0</v>
      </c>
      <c r="F2234">
        <f>Utfylling!E2245</f>
        <v>0</v>
      </c>
      <c r="G2234">
        <f>Utfylling!F2245</f>
        <v>0</v>
      </c>
      <c r="H2234" s="33">
        <f>Utfylling!G2245</f>
        <v>0</v>
      </c>
      <c r="I2234" s="33">
        <f>Utfylling!H2245</f>
        <v>0</v>
      </c>
      <c r="J2234" s="33">
        <f>Utfylling!I2245</f>
        <v>0</v>
      </c>
      <c r="K2234" s="79"/>
      <c r="N2234" s="1"/>
      <c r="O2234" s="1"/>
      <c r="P2234" s="1"/>
      <c r="R2234" s="1"/>
      <c r="S2234" s="130">
        <f>Utfylling!C2245</f>
        <v>0</v>
      </c>
      <c r="T2234" s="131" t="s">
        <v>30</v>
      </c>
    </row>
    <row r="2235" spans="1:20" ht="15.75" x14ac:dyDescent="0.25">
      <c r="A2235" s="33">
        <f>Utfylling!A2246</f>
        <v>0</v>
      </c>
      <c r="B2235" t="str">
        <f t="shared" si="35"/>
        <v>0/</v>
      </c>
      <c r="C2235" s="33">
        <f>Utfylling!B2246</f>
        <v>0</v>
      </c>
      <c r="D2235">
        <f>Utfylling!D2246</f>
        <v>0</v>
      </c>
      <c r="F2235">
        <f>Utfylling!E2246</f>
        <v>0</v>
      </c>
      <c r="G2235">
        <f>Utfylling!F2246</f>
        <v>0</v>
      </c>
      <c r="H2235" s="33">
        <f>Utfylling!G2246</f>
        <v>0</v>
      </c>
      <c r="I2235" s="33">
        <f>Utfylling!H2246</f>
        <v>0</v>
      </c>
      <c r="J2235" s="33">
        <f>Utfylling!I2246</f>
        <v>0</v>
      </c>
      <c r="K2235" s="79"/>
      <c r="N2235" s="1"/>
      <c r="O2235" s="1"/>
      <c r="P2235" s="1"/>
      <c r="R2235" s="1"/>
      <c r="S2235" s="130">
        <f>Utfylling!C2246</f>
        <v>0</v>
      </c>
      <c r="T2235" s="131" t="s">
        <v>30</v>
      </c>
    </row>
    <row r="2236" spans="1:20" ht="15.75" x14ac:dyDescent="0.25">
      <c r="A2236" s="33">
        <f>Utfylling!A2247</f>
        <v>0</v>
      </c>
      <c r="B2236" t="str">
        <f t="shared" si="35"/>
        <v>0/</v>
      </c>
      <c r="C2236" s="33">
        <f>Utfylling!B2247</f>
        <v>0</v>
      </c>
      <c r="D2236">
        <f>Utfylling!D2247</f>
        <v>0</v>
      </c>
      <c r="F2236">
        <f>Utfylling!E2247</f>
        <v>0</v>
      </c>
      <c r="G2236">
        <f>Utfylling!F2247</f>
        <v>0</v>
      </c>
      <c r="H2236" s="33">
        <f>Utfylling!G2247</f>
        <v>0</v>
      </c>
      <c r="I2236" s="33">
        <f>Utfylling!H2247</f>
        <v>0</v>
      </c>
      <c r="J2236" s="33">
        <f>Utfylling!I2247</f>
        <v>0</v>
      </c>
      <c r="K2236" s="79"/>
      <c r="N2236" s="1"/>
      <c r="O2236" s="1"/>
      <c r="P2236" s="1"/>
      <c r="R2236" s="1"/>
      <c r="S2236" s="130">
        <f>Utfylling!C2247</f>
        <v>0</v>
      </c>
      <c r="T2236" s="131" t="s">
        <v>30</v>
      </c>
    </row>
    <row r="2237" spans="1:20" ht="15.75" x14ac:dyDescent="0.25">
      <c r="A2237" s="33">
        <f>Utfylling!A2248</f>
        <v>0</v>
      </c>
      <c r="B2237" t="str">
        <f t="shared" si="35"/>
        <v>0/</v>
      </c>
      <c r="C2237" s="33">
        <f>Utfylling!B2248</f>
        <v>0</v>
      </c>
      <c r="D2237">
        <f>Utfylling!D2248</f>
        <v>0</v>
      </c>
      <c r="F2237">
        <f>Utfylling!E2248</f>
        <v>0</v>
      </c>
      <c r="G2237">
        <f>Utfylling!F2248</f>
        <v>0</v>
      </c>
      <c r="H2237" s="33">
        <f>Utfylling!G2248</f>
        <v>0</v>
      </c>
      <c r="I2237" s="33">
        <f>Utfylling!H2248</f>
        <v>0</v>
      </c>
      <c r="J2237" s="33">
        <f>Utfylling!I2248</f>
        <v>0</v>
      </c>
      <c r="K2237" s="79"/>
      <c r="N2237" s="1"/>
      <c r="O2237" s="1"/>
      <c r="P2237" s="1"/>
      <c r="R2237" s="1"/>
      <c r="S2237" s="130">
        <f>Utfylling!C2248</f>
        <v>0</v>
      </c>
      <c r="T2237" s="131" t="s">
        <v>30</v>
      </c>
    </row>
    <row r="2238" spans="1:20" ht="15.75" x14ac:dyDescent="0.25">
      <c r="A2238" s="33">
        <f>Utfylling!A2249</f>
        <v>0</v>
      </c>
      <c r="B2238" t="str">
        <f t="shared" si="35"/>
        <v>0/</v>
      </c>
      <c r="C2238" s="33">
        <f>Utfylling!B2249</f>
        <v>0</v>
      </c>
      <c r="D2238">
        <f>Utfylling!D2249</f>
        <v>0</v>
      </c>
      <c r="F2238">
        <f>Utfylling!E2249</f>
        <v>0</v>
      </c>
      <c r="G2238">
        <f>Utfylling!F2249</f>
        <v>0</v>
      </c>
      <c r="H2238" s="33">
        <f>Utfylling!G2249</f>
        <v>0</v>
      </c>
      <c r="I2238" s="33">
        <f>Utfylling!H2249</f>
        <v>0</v>
      </c>
      <c r="J2238" s="33">
        <f>Utfylling!I2249</f>
        <v>0</v>
      </c>
      <c r="K2238" s="79"/>
      <c r="N2238" s="1"/>
      <c r="O2238" s="1"/>
      <c r="P2238" s="1"/>
      <c r="R2238" s="1"/>
      <c r="S2238" s="130">
        <f>Utfylling!C2249</f>
        <v>0</v>
      </c>
      <c r="T2238" s="131" t="s">
        <v>30</v>
      </c>
    </row>
    <row r="2239" spans="1:20" ht="15.75" x14ac:dyDescent="0.25">
      <c r="A2239" s="33">
        <f>Utfylling!A2250</f>
        <v>0</v>
      </c>
      <c r="B2239" t="str">
        <f t="shared" si="35"/>
        <v>0/</v>
      </c>
      <c r="C2239" s="33">
        <f>Utfylling!B2250</f>
        <v>0</v>
      </c>
      <c r="D2239">
        <f>Utfylling!D2250</f>
        <v>0</v>
      </c>
      <c r="F2239">
        <f>Utfylling!E2250</f>
        <v>0</v>
      </c>
      <c r="G2239">
        <f>Utfylling!F2250</f>
        <v>0</v>
      </c>
      <c r="H2239" s="33">
        <f>Utfylling!G2250</f>
        <v>0</v>
      </c>
      <c r="I2239" s="33">
        <f>Utfylling!H2250</f>
        <v>0</v>
      </c>
      <c r="J2239" s="33">
        <f>Utfylling!I2250</f>
        <v>0</v>
      </c>
      <c r="K2239" s="79"/>
      <c r="N2239" s="1"/>
      <c r="O2239" s="1"/>
      <c r="P2239" s="1"/>
      <c r="R2239" s="1"/>
      <c r="S2239" s="130">
        <f>Utfylling!C2250</f>
        <v>0</v>
      </c>
      <c r="T2239" s="131" t="s">
        <v>30</v>
      </c>
    </row>
    <row r="2240" spans="1:20" ht="15.75" x14ac:dyDescent="0.25">
      <c r="A2240" s="33">
        <f>Utfylling!A2251</f>
        <v>0</v>
      </c>
      <c r="B2240" t="str">
        <f t="shared" si="35"/>
        <v>0/</v>
      </c>
      <c r="C2240" s="33">
        <f>Utfylling!B2251</f>
        <v>0</v>
      </c>
      <c r="D2240">
        <f>Utfylling!D2251</f>
        <v>0</v>
      </c>
      <c r="F2240">
        <f>Utfylling!E2251</f>
        <v>0</v>
      </c>
      <c r="G2240">
        <f>Utfylling!F2251</f>
        <v>0</v>
      </c>
      <c r="H2240" s="33">
        <f>Utfylling!G2251</f>
        <v>0</v>
      </c>
      <c r="I2240" s="33">
        <f>Utfylling!H2251</f>
        <v>0</v>
      </c>
      <c r="J2240" s="33">
        <f>Utfylling!I2251</f>
        <v>0</v>
      </c>
      <c r="K2240" s="79"/>
      <c r="N2240" s="1"/>
      <c r="O2240" s="1"/>
      <c r="P2240" s="1"/>
      <c r="R2240" s="1"/>
      <c r="S2240" s="130">
        <f>Utfylling!C2251</f>
        <v>0</v>
      </c>
      <c r="T2240" s="131" t="s">
        <v>30</v>
      </c>
    </row>
    <row r="2241" spans="1:20" ht="15.75" x14ac:dyDescent="0.25">
      <c r="A2241" s="33">
        <f>Utfylling!A2252</f>
        <v>0</v>
      </c>
      <c r="B2241" t="str">
        <f t="shared" si="35"/>
        <v>0/</v>
      </c>
      <c r="C2241" s="33">
        <f>Utfylling!B2252</f>
        <v>0</v>
      </c>
      <c r="D2241">
        <f>Utfylling!D2252</f>
        <v>0</v>
      </c>
      <c r="F2241">
        <f>Utfylling!E2252</f>
        <v>0</v>
      </c>
      <c r="G2241">
        <f>Utfylling!F2252</f>
        <v>0</v>
      </c>
      <c r="H2241" s="33">
        <f>Utfylling!G2252</f>
        <v>0</v>
      </c>
      <c r="I2241" s="33">
        <f>Utfylling!H2252</f>
        <v>0</v>
      </c>
      <c r="J2241" s="33">
        <f>Utfylling!I2252</f>
        <v>0</v>
      </c>
      <c r="K2241" s="79"/>
      <c r="N2241" s="1"/>
      <c r="O2241" s="1"/>
      <c r="P2241" s="1"/>
      <c r="R2241" s="1"/>
      <c r="S2241" s="130">
        <f>Utfylling!C2252</f>
        <v>0</v>
      </c>
      <c r="T2241" s="131" t="s">
        <v>30</v>
      </c>
    </row>
    <row r="2242" spans="1:20" ht="15.75" x14ac:dyDescent="0.25">
      <c r="A2242" s="33">
        <f>Utfylling!A2253</f>
        <v>0</v>
      </c>
      <c r="B2242" t="str">
        <f t="shared" si="35"/>
        <v>0/</v>
      </c>
      <c r="C2242" s="33">
        <f>Utfylling!B2253</f>
        <v>0</v>
      </c>
      <c r="D2242">
        <f>Utfylling!D2253</f>
        <v>0</v>
      </c>
      <c r="F2242">
        <f>Utfylling!E2253</f>
        <v>0</v>
      </c>
      <c r="G2242">
        <f>Utfylling!F2253</f>
        <v>0</v>
      </c>
      <c r="H2242" s="33">
        <f>Utfylling!G2253</f>
        <v>0</v>
      </c>
      <c r="I2242" s="33">
        <f>Utfylling!H2253</f>
        <v>0</v>
      </c>
      <c r="J2242" s="33">
        <f>Utfylling!I2253</f>
        <v>0</v>
      </c>
      <c r="K2242" s="79"/>
      <c r="N2242" s="1"/>
      <c r="O2242" s="1"/>
      <c r="P2242" s="1"/>
      <c r="R2242" s="1"/>
      <c r="S2242" s="130">
        <f>Utfylling!C2253</f>
        <v>0</v>
      </c>
      <c r="T2242" s="131" t="s">
        <v>30</v>
      </c>
    </row>
    <row r="2243" spans="1:20" ht="15.75" x14ac:dyDescent="0.25">
      <c r="A2243" s="33">
        <f>Utfylling!A2254</f>
        <v>0</v>
      </c>
      <c r="B2243" t="str">
        <f t="shared" si="35"/>
        <v>0/</v>
      </c>
      <c r="C2243" s="33">
        <f>Utfylling!B2254</f>
        <v>0</v>
      </c>
      <c r="D2243">
        <f>Utfylling!D2254</f>
        <v>0</v>
      </c>
      <c r="F2243">
        <f>Utfylling!E2254</f>
        <v>0</v>
      </c>
      <c r="G2243">
        <f>Utfylling!F2254</f>
        <v>0</v>
      </c>
      <c r="H2243" s="33">
        <f>Utfylling!G2254</f>
        <v>0</v>
      </c>
      <c r="I2243" s="33">
        <f>Utfylling!H2254</f>
        <v>0</v>
      </c>
      <c r="J2243" s="33">
        <f>Utfylling!I2254</f>
        <v>0</v>
      </c>
      <c r="K2243" s="79"/>
      <c r="N2243" s="1"/>
      <c r="O2243" s="1"/>
      <c r="P2243" s="1"/>
      <c r="R2243" s="1"/>
      <c r="S2243" s="130">
        <f>Utfylling!C2254</f>
        <v>0</v>
      </c>
      <c r="T2243" s="131" t="s">
        <v>30</v>
      </c>
    </row>
    <row r="2244" spans="1:20" ht="15.75" x14ac:dyDescent="0.25">
      <c r="A2244" s="33">
        <f>Utfylling!A2255</f>
        <v>0</v>
      </c>
      <c r="B2244" t="str">
        <f t="shared" si="35"/>
        <v>0/</v>
      </c>
      <c r="C2244" s="33">
        <f>Utfylling!B2255</f>
        <v>0</v>
      </c>
      <c r="D2244">
        <f>Utfylling!D2255</f>
        <v>0</v>
      </c>
      <c r="F2244">
        <f>Utfylling!E2255</f>
        <v>0</v>
      </c>
      <c r="G2244">
        <f>Utfylling!F2255</f>
        <v>0</v>
      </c>
      <c r="H2244" s="33">
        <f>Utfylling!G2255</f>
        <v>0</v>
      </c>
      <c r="I2244" s="33">
        <f>Utfylling!H2255</f>
        <v>0</v>
      </c>
      <c r="J2244" s="33">
        <f>Utfylling!I2255</f>
        <v>0</v>
      </c>
      <c r="K2244" s="79"/>
      <c r="N2244" s="1"/>
      <c r="O2244" s="1"/>
      <c r="P2244" s="1"/>
      <c r="R2244" s="1"/>
      <c r="S2244" s="130">
        <f>Utfylling!C2255</f>
        <v>0</v>
      </c>
      <c r="T2244" s="131" t="s">
        <v>30</v>
      </c>
    </row>
    <row r="2245" spans="1:20" ht="15.75" x14ac:dyDescent="0.25">
      <c r="A2245" s="33">
        <f>Utfylling!A2256</f>
        <v>0</v>
      </c>
      <c r="B2245" t="str">
        <f t="shared" si="35"/>
        <v>0/</v>
      </c>
      <c r="C2245" s="33">
        <f>Utfylling!B2256</f>
        <v>0</v>
      </c>
      <c r="D2245">
        <f>Utfylling!D2256</f>
        <v>0</v>
      </c>
      <c r="F2245">
        <f>Utfylling!E2256</f>
        <v>0</v>
      </c>
      <c r="G2245">
        <f>Utfylling!F2256</f>
        <v>0</v>
      </c>
      <c r="H2245" s="33">
        <f>Utfylling!G2256</f>
        <v>0</v>
      </c>
      <c r="I2245" s="33">
        <f>Utfylling!H2256</f>
        <v>0</v>
      </c>
      <c r="J2245" s="33">
        <f>Utfylling!I2256</f>
        <v>0</v>
      </c>
      <c r="K2245" s="79"/>
      <c r="N2245" s="1"/>
      <c r="O2245" s="1"/>
      <c r="P2245" s="1"/>
      <c r="R2245" s="1"/>
      <c r="S2245" s="130">
        <f>Utfylling!C2256</f>
        <v>0</v>
      </c>
      <c r="T2245" s="131" t="s">
        <v>30</v>
      </c>
    </row>
    <row r="2246" spans="1:20" ht="15.75" x14ac:dyDescent="0.25">
      <c r="A2246" s="33">
        <f>Utfylling!A2257</f>
        <v>0</v>
      </c>
      <c r="B2246" t="str">
        <f t="shared" si="35"/>
        <v>0/</v>
      </c>
      <c r="C2246" s="33">
        <f>Utfylling!B2257</f>
        <v>0</v>
      </c>
      <c r="D2246">
        <f>Utfylling!D2257</f>
        <v>0</v>
      </c>
      <c r="F2246">
        <f>Utfylling!E2257</f>
        <v>0</v>
      </c>
      <c r="G2246">
        <f>Utfylling!F2257</f>
        <v>0</v>
      </c>
      <c r="H2246" s="33">
        <f>Utfylling!G2257</f>
        <v>0</v>
      </c>
      <c r="I2246" s="33">
        <f>Utfylling!H2257</f>
        <v>0</v>
      </c>
      <c r="J2246" s="33">
        <f>Utfylling!I2257</f>
        <v>0</v>
      </c>
      <c r="K2246" s="79"/>
      <c r="N2246" s="1"/>
      <c r="O2246" s="1"/>
      <c r="P2246" s="1"/>
      <c r="R2246" s="1"/>
      <c r="S2246" s="130">
        <f>Utfylling!C2257</f>
        <v>0</v>
      </c>
      <c r="T2246" s="131" t="s">
        <v>30</v>
      </c>
    </row>
    <row r="2247" spans="1:20" ht="15.75" x14ac:dyDescent="0.25">
      <c r="A2247" s="33">
        <f>Utfylling!A2258</f>
        <v>0</v>
      </c>
      <c r="B2247" t="str">
        <f t="shared" si="35"/>
        <v>0/</v>
      </c>
      <c r="C2247" s="33">
        <f>Utfylling!B2258</f>
        <v>0</v>
      </c>
      <c r="D2247">
        <f>Utfylling!D2258</f>
        <v>0</v>
      </c>
      <c r="F2247">
        <f>Utfylling!E2258</f>
        <v>0</v>
      </c>
      <c r="G2247">
        <f>Utfylling!F2258</f>
        <v>0</v>
      </c>
      <c r="H2247" s="33">
        <f>Utfylling!G2258</f>
        <v>0</v>
      </c>
      <c r="I2247" s="33">
        <f>Utfylling!H2258</f>
        <v>0</v>
      </c>
      <c r="J2247" s="33">
        <f>Utfylling!I2258</f>
        <v>0</v>
      </c>
      <c r="K2247" s="79"/>
      <c r="N2247" s="1"/>
      <c r="O2247" s="1"/>
      <c r="P2247" s="1"/>
      <c r="R2247" s="1"/>
      <c r="S2247" s="130">
        <f>Utfylling!C2258</f>
        <v>0</v>
      </c>
      <c r="T2247" s="131" t="s">
        <v>30</v>
      </c>
    </row>
    <row r="2248" spans="1:20" ht="15.75" x14ac:dyDescent="0.25">
      <c r="A2248" s="33">
        <f>Utfylling!A2259</f>
        <v>0</v>
      </c>
      <c r="B2248" t="str">
        <f t="shared" si="35"/>
        <v>0/</v>
      </c>
      <c r="C2248" s="33">
        <f>Utfylling!B2259</f>
        <v>0</v>
      </c>
      <c r="D2248">
        <f>Utfylling!D2259</f>
        <v>0</v>
      </c>
      <c r="F2248">
        <f>Utfylling!E2259</f>
        <v>0</v>
      </c>
      <c r="G2248">
        <f>Utfylling!F2259</f>
        <v>0</v>
      </c>
      <c r="H2248" s="33">
        <f>Utfylling!G2259</f>
        <v>0</v>
      </c>
      <c r="I2248" s="33">
        <f>Utfylling!H2259</f>
        <v>0</v>
      </c>
      <c r="J2248" s="33">
        <f>Utfylling!I2259</f>
        <v>0</v>
      </c>
      <c r="K2248" s="79"/>
      <c r="N2248" s="1"/>
      <c r="O2248" s="1"/>
      <c r="P2248" s="1"/>
      <c r="R2248" s="1"/>
      <c r="S2248" s="130">
        <f>Utfylling!C2259</f>
        <v>0</v>
      </c>
      <c r="T2248" s="131" t="s">
        <v>30</v>
      </c>
    </row>
    <row r="2249" spans="1:20" ht="15.75" x14ac:dyDescent="0.25">
      <c r="A2249" s="33">
        <f>Utfylling!A2260</f>
        <v>0</v>
      </c>
      <c r="B2249" t="str">
        <f t="shared" si="35"/>
        <v>0/</v>
      </c>
      <c r="C2249" s="33">
        <f>Utfylling!B2260</f>
        <v>0</v>
      </c>
      <c r="D2249">
        <f>Utfylling!D2260</f>
        <v>0</v>
      </c>
      <c r="F2249">
        <f>Utfylling!E2260</f>
        <v>0</v>
      </c>
      <c r="G2249">
        <f>Utfylling!F2260</f>
        <v>0</v>
      </c>
      <c r="H2249" s="33">
        <f>Utfylling!G2260</f>
        <v>0</v>
      </c>
      <c r="I2249" s="33">
        <f>Utfylling!H2260</f>
        <v>0</v>
      </c>
      <c r="J2249" s="33">
        <f>Utfylling!I2260</f>
        <v>0</v>
      </c>
      <c r="K2249" s="79"/>
      <c r="N2249" s="1"/>
      <c r="O2249" s="1"/>
      <c r="P2249" s="1"/>
      <c r="R2249" s="1"/>
      <c r="S2249" s="130">
        <f>Utfylling!C2260</f>
        <v>0</v>
      </c>
      <c r="T2249" s="131" t="s">
        <v>30</v>
      </c>
    </row>
    <row r="2250" spans="1:20" ht="15.75" x14ac:dyDescent="0.25">
      <c r="A2250" s="33">
        <f>Utfylling!A2261</f>
        <v>0</v>
      </c>
      <c r="B2250" t="str">
        <f t="shared" si="35"/>
        <v>0/</v>
      </c>
      <c r="C2250" s="33">
        <f>Utfylling!B2261</f>
        <v>0</v>
      </c>
      <c r="D2250">
        <f>Utfylling!D2261</f>
        <v>0</v>
      </c>
      <c r="F2250">
        <f>Utfylling!E2261</f>
        <v>0</v>
      </c>
      <c r="G2250">
        <f>Utfylling!F2261</f>
        <v>0</v>
      </c>
      <c r="H2250" s="33">
        <f>Utfylling!G2261</f>
        <v>0</v>
      </c>
      <c r="I2250" s="33">
        <f>Utfylling!H2261</f>
        <v>0</v>
      </c>
      <c r="J2250" s="33">
        <f>Utfylling!I2261</f>
        <v>0</v>
      </c>
      <c r="K2250" s="79"/>
      <c r="N2250" s="1"/>
      <c r="O2250" s="1"/>
      <c r="P2250" s="1"/>
      <c r="R2250" s="1"/>
      <c r="S2250" s="130">
        <f>Utfylling!C2261</f>
        <v>0</v>
      </c>
      <c r="T2250" s="131" t="s">
        <v>30</v>
      </c>
    </row>
    <row r="2251" spans="1:20" ht="15.75" x14ac:dyDescent="0.25">
      <c r="A2251" s="33">
        <f>Utfylling!A2262</f>
        <v>0</v>
      </c>
      <c r="B2251" t="str">
        <f t="shared" si="35"/>
        <v>0/</v>
      </c>
      <c r="C2251" s="33">
        <f>Utfylling!B2262</f>
        <v>0</v>
      </c>
      <c r="D2251">
        <f>Utfylling!D2262</f>
        <v>0</v>
      </c>
      <c r="F2251">
        <f>Utfylling!E2262</f>
        <v>0</v>
      </c>
      <c r="G2251">
        <f>Utfylling!F2262</f>
        <v>0</v>
      </c>
      <c r="H2251" s="33">
        <f>Utfylling!G2262</f>
        <v>0</v>
      </c>
      <c r="I2251" s="33">
        <f>Utfylling!H2262</f>
        <v>0</v>
      </c>
      <c r="J2251" s="33">
        <f>Utfylling!I2262</f>
        <v>0</v>
      </c>
      <c r="K2251" s="79"/>
      <c r="N2251" s="1"/>
      <c r="O2251" s="1"/>
      <c r="P2251" s="1"/>
      <c r="R2251" s="1"/>
      <c r="S2251" s="130">
        <f>Utfylling!C2262</f>
        <v>0</v>
      </c>
      <c r="T2251" s="131" t="s">
        <v>30</v>
      </c>
    </row>
    <row r="2252" spans="1:20" ht="15.75" x14ac:dyDescent="0.25">
      <c r="A2252" s="33">
        <f>Utfylling!A2263</f>
        <v>0</v>
      </c>
      <c r="B2252" t="str">
        <f t="shared" si="35"/>
        <v>0/</v>
      </c>
      <c r="C2252" s="33">
        <f>Utfylling!B2263</f>
        <v>0</v>
      </c>
      <c r="D2252">
        <f>Utfylling!D2263</f>
        <v>0</v>
      </c>
      <c r="F2252">
        <f>Utfylling!E2263</f>
        <v>0</v>
      </c>
      <c r="G2252">
        <f>Utfylling!F2263</f>
        <v>0</v>
      </c>
      <c r="H2252" s="33">
        <f>Utfylling!G2263</f>
        <v>0</v>
      </c>
      <c r="I2252" s="33">
        <f>Utfylling!H2263</f>
        <v>0</v>
      </c>
      <c r="J2252" s="33">
        <f>Utfylling!I2263</f>
        <v>0</v>
      </c>
      <c r="K2252" s="79"/>
      <c r="N2252" s="1"/>
      <c r="O2252" s="1"/>
      <c r="P2252" s="1"/>
      <c r="R2252" s="1"/>
      <c r="S2252" s="130">
        <f>Utfylling!C2263</f>
        <v>0</v>
      </c>
      <c r="T2252" s="131" t="s">
        <v>30</v>
      </c>
    </row>
    <row r="2253" spans="1:20" ht="15.75" x14ac:dyDescent="0.25">
      <c r="A2253" s="33">
        <f>Utfylling!A2264</f>
        <v>0</v>
      </c>
      <c r="B2253" t="str">
        <f t="shared" si="35"/>
        <v>0/</v>
      </c>
      <c r="C2253" s="33">
        <f>Utfylling!B2264</f>
        <v>0</v>
      </c>
      <c r="D2253">
        <f>Utfylling!D2264</f>
        <v>0</v>
      </c>
      <c r="F2253">
        <f>Utfylling!E2264</f>
        <v>0</v>
      </c>
      <c r="G2253">
        <f>Utfylling!F2264</f>
        <v>0</v>
      </c>
      <c r="H2253" s="33">
        <f>Utfylling!G2264</f>
        <v>0</v>
      </c>
      <c r="I2253" s="33">
        <f>Utfylling!H2264</f>
        <v>0</v>
      </c>
      <c r="J2253" s="33">
        <f>Utfylling!I2264</f>
        <v>0</v>
      </c>
      <c r="K2253" s="79"/>
      <c r="N2253" s="1"/>
      <c r="O2253" s="1"/>
      <c r="P2253" s="1"/>
      <c r="R2253" s="1"/>
      <c r="S2253" s="130">
        <f>Utfylling!C2264</f>
        <v>0</v>
      </c>
      <c r="T2253" s="131" t="s">
        <v>30</v>
      </c>
    </row>
    <row r="2254" spans="1:20" ht="15.75" x14ac:dyDescent="0.25">
      <c r="A2254" s="33">
        <f>Utfylling!A2265</f>
        <v>0</v>
      </c>
      <c r="B2254" t="str">
        <f t="shared" si="35"/>
        <v>0/</v>
      </c>
      <c r="C2254" s="33">
        <f>Utfylling!B2265</f>
        <v>0</v>
      </c>
      <c r="D2254">
        <f>Utfylling!D2265</f>
        <v>0</v>
      </c>
      <c r="F2254">
        <f>Utfylling!E2265</f>
        <v>0</v>
      </c>
      <c r="G2254">
        <f>Utfylling!F2265</f>
        <v>0</v>
      </c>
      <c r="H2254" s="33">
        <f>Utfylling!G2265</f>
        <v>0</v>
      </c>
      <c r="I2254" s="33">
        <f>Utfylling!H2265</f>
        <v>0</v>
      </c>
      <c r="J2254" s="33">
        <f>Utfylling!I2265</f>
        <v>0</v>
      </c>
      <c r="K2254" s="79"/>
      <c r="N2254" s="1"/>
      <c r="O2254" s="1"/>
      <c r="P2254" s="1"/>
      <c r="R2254" s="1"/>
      <c r="S2254" s="130">
        <f>Utfylling!C2265</f>
        <v>0</v>
      </c>
      <c r="T2254" s="131" t="s">
        <v>30</v>
      </c>
    </row>
    <row r="2255" spans="1:20" ht="15.75" x14ac:dyDescent="0.25">
      <c r="A2255" s="33">
        <f>Utfylling!A2266</f>
        <v>0</v>
      </c>
      <c r="B2255" t="str">
        <f t="shared" si="35"/>
        <v>0/</v>
      </c>
      <c r="C2255" s="33">
        <f>Utfylling!B2266</f>
        <v>0</v>
      </c>
      <c r="D2255">
        <f>Utfylling!D2266</f>
        <v>0</v>
      </c>
      <c r="F2255">
        <f>Utfylling!E2266</f>
        <v>0</v>
      </c>
      <c r="G2255">
        <f>Utfylling!F2266</f>
        <v>0</v>
      </c>
      <c r="H2255" s="33">
        <f>Utfylling!G2266</f>
        <v>0</v>
      </c>
      <c r="I2255" s="33">
        <f>Utfylling!H2266</f>
        <v>0</v>
      </c>
      <c r="J2255" s="33">
        <f>Utfylling!I2266</f>
        <v>0</v>
      </c>
      <c r="K2255" s="79"/>
      <c r="N2255" s="1"/>
      <c r="O2255" s="1"/>
      <c r="P2255" s="1"/>
      <c r="R2255" s="1"/>
      <c r="S2255" s="130">
        <f>Utfylling!C2266</f>
        <v>0</v>
      </c>
      <c r="T2255" s="131" t="s">
        <v>30</v>
      </c>
    </row>
    <row r="2256" spans="1:20" ht="15.75" x14ac:dyDescent="0.25">
      <c r="A2256" s="33">
        <f>Utfylling!A2267</f>
        <v>0</v>
      </c>
      <c r="B2256" t="str">
        <f t="shared" si="35"/>
        <v>0/</v>
      </c>
      <c r="C2256" s="33">
        <f>Utfylling!B2267</f>
        <v>0</v>
      </c>
      <c r="D2256">
        <f>Utfylling!D2267</f>
        <v>0</v>
      </c>
      <c r="F2256">
        <f>Utfylling!E2267</f>
        <v>0</v>
      </c>
      <c r="G2256">
        <f>Utfylling!F2267</f>
        <v>0</v>
      </c>
      <c r="H2256" s="33">
        <f>Utfylling!G2267</f>
        <v>0</v>
      </c>
      <c r="I2256" s="33">
        <f>Utfylling!H2267</f>
        <v>0</v>
      </c>
      <c r="J2256" s="33">
        <f>Utfylling!I2267</f>
        <v>0</v>
      </c>
      <c r="K2256" s="79"/>
      <c r="N2256" s="1"/>
      <c r="O2256" s="1"/>
      <c r="P2256" s="1"/>
      <c r="R2256" s="1"/>
      <c r="S2256" s="130">
        <f>Utfylling!C2267</f>
        <v>0</v>
      </c>
      <c r="T2256" s="131" t="s">
        <v>30</v>
      </c>
    </row>
    <row r="2257" spans="1:20" ht="15.75" x14ac:dyDescent="0.25">
      <c r="A2257" s="33">
        <f>Utfylling!A2268</f>
        <v>0</v>
      </c>
      <c r="B2257" t="str">
        <f t="shared" si="35"/>
        <v>0/</v>
      </c>
      <c r="C2257" s="33">
        <f>Utfylling!B2268</f>
        <v>0</v>
      </c>
      <c r="D2257">
        <f>Utfylling!D2268</f>
        <v>0</v>
      </c>
      <c r="F2257">
        <f>Utfylling!E2268</f>
        <v>0</v>
      </c>
      <c r="G2257">
        <f>Utfylling!F2268</f>
        <v>0</v>
      </c>
      <c r="H2257" s="33">
        <f>Utfylling!G2268</f>
        <v>0</v>
      </c>
      <c r="I2257" s="33">
        <f>Utfylling!H2268</f>
        <v>0</v>
      </c>
      <c r="J2257" s="33">
        <f>Utfylling!I2268</f>
        <v>0</v>
      </c>
      <c r="K2257" s="79"/>
      <c r="N2257" s="1"/>
      <c r="O2257" s="1"/>
      <c r="P2257" s="1"/>
      <c r="R2257" s="1"/>
      <c r="S2257" s="130">
        <f>Utfylling!C2268</f>
        <v>0</v>
      </c>
      <c r="T2257" s="131" t="s">
        <v>30</v>
      </c>
    </row>
    <row r="2258" spans="1:20" ht="15.75" x14ac:dyDescent="0.25">
      <c r="A2258" s="33">
        <f>Utfylling!A2269</f>
        <v>0</v>
      </c>
      <c r="B2258" t="str">
        <f t="shared" si="35"/>
        <v>0/</v>
      </c>
      <c r="C2258" s="33">
        <f>Utfylling!B2269</f>
        <v>0</v>
      </c>
      <c r="D2258">
        <f>Utfylling!D2269</f>
        <v>0</v>
      </c>
      <c r="F2258">
        <f>Utfylling!E2269</f>
        <v>0</v>
      </c>
      <c r="G2258">
        <f>Utfylling!F2269</f>
        <v>0</v>
      </c>
      <c r="H2258" s="33">
        <f>Utfylling!G2269</f>
        <v>0</v>
      </c>
      <c r="I2258" s="33">
        <f>Utfylling!H2269</f>
        <v>0</v>
      </c>
      <c r="J2258" s="33">
        <f>Utfylling!I2269</f>
        <v>0</v>
      </c>
      <c r="K2258" s="79"/>
      <c r="N2258" s="1"/>
      <c r="O2258" s="1"/>
      <c r="P2258" s="1"/>
      <c r="R2258" s="1"/>
      <c r="S2258" s="130">
        <f>Utfylling!C2269</f>
        <v>0</v>
      </c>
      <c r="T2258" s="131" t="s">
        <v>30</v>
      </c>
    </row>
    <row r="2259" spans="1:20" ht="15.75" x14ac:dyDescent="0.25">
      <c r="A2259" s="33">
        <f>Utfylling!A2270</f>
        <v>0</v>
      </c>
      <c r="B2259" t="str">
        <f t="shared" si="35"/>
        <v>0/</v>
      </c>
      <c r="C2259" s="33">
        <f>Utfylling!B2270</f>
        <v>0</v>
      </c>
      <c r="D2259">
        <f>Utfylling!D2270</f>
        <v>0</v>
      </c>
      <c r="F2259">
        <f>Utfylling!E2270</f>
        <v>0</v>
      </c>
      <c r="G2259">
        <f>Utfylling!F2270</f>
        <v>0</v>
      </c>
      <c r="H2259" s="33">
        <f>Utfylling!G2270</f>
        <v>0</v>
      </c>
      <c r="I2259" s="33">
        <f>Utfylling!H2270</f>
        <v>0</v>
      </c>
      <c r="J2259" s="33">
        <f>Utfylling!I2270</f>
        <v>0</v>
      </c>
      <c r="K2259" s="79"/>
      <c r="N2259" s="1"/>
      <c r="O2259" s="1"/>
      <c r="P2259" s="1"/>
      <c r="R2259" s="1"/>
      <c r="S2259" s="130">
        <f>Utfylling!C2270</f>
        <v>0</v>
      </c>
      <c r="T2259" s="131" t="s">
        <v>30</v>
      </c>
    </row>
    <row r="2260" spans="1:20" ht="15.75" x14ac:dyDescent="0.25">
      <c r="A2260" s="33">
        <f>Utfylling!A2271</f>
        <v>0</v>
      </c>
      <c r="B2260" t="str">
        <f t="shared" si="35"/>
        <v>0/</v>
      </c>
      <c r="C2260" s="33">
        <f>Utfylling!B2271</f>
        <v>0</v>
      </c>
      <c r="D2260">
        <f>Utfylling!D2271</f>
        <v>0</v>
      </c>
      <c r="F2260">
        <f>Utfylling!E2271</f>
        <v>0</v>
      </c>
      <c r="G2260">
        <f>Utfylling!F2271</f>
        <v>0</v>
      </c>
      <c r="H2260" s="33">
        <f>Utfylling!G2271</f>
        <v>0</v>
      </c>
      <c r="I2260" s="33">
        <f>Utfylling!H2271</f>
        <v>0</v>
      </c>
      <c r="J2260" s="33">
        <f>Utfylling!I2271</f>
        <v>0</v>
      </c>
      <c r="K2260" s="79"/>
      <c r="N2260" s="1"/>
      <c r="O2260" s="1"/>
      <c r="P2260" s="1"/>
      <c r="R2260" s="1"/>
      <c r="S2260" s="130">
        <f>Utfylling!C2271</f>
        <v>0</v>
      </c>
      <c r="T2260" s="131" t="s">
        <v>30</v>
      </c>
    </row>
    <row r="2261" spans="1:20" ht="15.75" x14ac:dyDescent="0.25">
      <c r="A2261" s="33">
        <f>Utfylling!A2272</f>
        <v>0</v>
      </c>
      <c r="B2261" t="str">
        <f t="shared" si="35"/>
        <v>0/</v>
      </c>
      <c r="C2261" s="33">
        <f>Utfylling!B2272</f>
        <v>0</v>
      </c>
      <c r="D2261">
        <f>Utfylling!D2272</f>
        <v>0</v>
      </c>
      <c r="F2261">
        <f>Utfylling!E2272</f>
        <v>0</v>
      </c>
      <c r="G2261">
        <f>Utfylling!F2272</f>
        <v>0</v>
      </c>
      <c r="H2261" s="33">
        <f>Utfylling!G2272</f>
        <v>0</v>
      </c>
      <c r="I2261" s="33">
        <f>Utfylling!H2272</f>
        <v>0</v>
      </c>
      <c r="J2261" s="33">
        <f>Utfylling!I2272</f>
        <v>0</v>
      </c>
      <c r="K2261" s="79"/>
      <c r="N2261" s="1"/>
      <c r="O2261" s="1"/>
      <c r="P2261" s="1"/>
      <c r="R2261" s="1"/>
      <c r="S2261" s="130">
        <f>Utfylling!C2272</f>
        <v>0</v>
      </c>
      <c r="T2261" s="131" t="s">
        <v>30</v>
      </c>
    </row>
    <row r="2262" spans="1:20" ht="15.75" x14ac:dyDescent="0.25">
      <c r="A2262" s="33">
        <f>Utfylling!A2273</f>
        <v>0</v>
      </c>
      <c r="B2262" t="str">
        <f t="shared" si="35"/>
        <v>0/</v>
      </c>
      <c r="C2262" s="33">
        <f>Utfylling!B2273</f>
        <v>0</v>
      </c>
      <c r="D2262">
        <f>Utfylling!D2273</f>
        <v>0</v>
      </c>
      <c r="F2262">
        <f>Utfylling!E2273</f>
        <v>0</v>
      </c>
      <c r="G2262">
        <f>Utfylling!F2273</f>
        <v>0</v>
      </c>
      <c r="H2262" s="33">
        <f>Utfylling!G2273</f>
        <v>0</v>
      </c>
      <c r="I2262" s="33">
        <f>Utfylling!H2273</f>
        <v>0</v>
      </c>
      <c r="J2262" s="33">
        <f>Utfylling!I2273</f>
        <v>0</v>
      </c>
      <c r="K2262" s="79"/>
      <c r="N2262" s="1"/>
      <c r="O2262" s="1"/>
      <c r="P2262" s="1"/>
      <c r="R2262" s="1"/>
      <c r="S2262" s="130">
        <f>Utfylling!C2273</f>
        <v>0</v>
      </c>
      <c r="T2262" s="131" t="s">
        <v>30</v>
      </c>
    </row>
    <row r="2263" spans="1:20" ht="15.75" x14ac:dyDescent="0.25">
      <c r="A2263" s="33">
        <f>Utfylling!A2274</f>
        <v>0</v>
      </c>
      <c r="B2263" t="str">
        <f t="shared" si="35"/>
        <v>0/</v>
      </c>
      <c r="C2263" s="33">
        <f>Utfylling!B2274</f>
        <v>0</v>
      </c>
      <c r="D2263">
        <f>Utfylling!D2274</f>
        <v>0</v>
      </c>
      <c r="F2263">
        <f>Utfylling!E2274</f>
        <v>0</v>
      </c>
      <c r="G2263">
        <f>Utfylling!F2274</f>
        <v>0</v>
      </c>
      <c r="H2263" s="33">
        <f>Utfylling!G2274</f>
        <v>0</v>
      </c>
      <c r="I2263" s="33">
        <f>Utfylling!H2274</f>
        <v>0</v>
      </c>
      <c r="J2263" s="33">
        <f>Utfylling!I2274</f>
        <v>0</v>
      </c>
      <c r="K2263" s="79"/>
      <c r="N2263" s="1"/>
      <c r="O2263" s="1"/>
      <c r="P2263" s="1"/>
      <c r="R2263" s="1"/>
      <c r="S2263" s="130">
        <f>Utfylling!C2274</f>
        <v>0</v>
      </c>
      <c r="T2263" s="131" t="s">
        <v>30</v>
      </c>
    </row>
    <row r="2264" spans="1:20" ht="15.75" x14ac:dyDescent="0.25">
      <c r="A2264" s="33">
        <f>Utfylling!A2275</f>
        <v>0</v>
      </c>
      <c r="B2264" t="str">
        <f t="shared" si="35"/>
        <v>0/</v>
      </c>
      <c r="C2264" s="33">
        <f>Utfylling!B2275</f>
        <v>0</v>
      </c>
      <c r="D2264">
        <f>Utfylling!D2275</f>
        <v>0</v>
      </c>
      <c r="F2264">
        <f>Utfylling!E2275</f>
        <v>0</v>
      </c>
      <c r="G2264">
        <f>Utfylling!F2275</f>
        <v>0</v>
      </c>
      <c r="H2264" s="33">
        <f>Utfylling!G2275</f>
        <v>0</v>
      </c>
      <c r="I2264" s="33">
        <f>Utfylling!H2275</f>
        <v>0</v>
      </c>
      <c r="J2264" s="33">
        <f>Utfylling!I2275</f>
        <v>0</v>
      </c>
      <c r="K2264" s="79"/>
      <c r="N2264" s="1"/>
      <c r="O2264" s="1"/>
      <c r="P2264" s="1"/>
      <c r="R2264" s="1"/>
      <c r="S2264" s="130">
        <f>Utfylling!C2275</f>
        <v>0</v>
      </c>
      <c r="T2264" s="131" t="s">
        <v>30</v>
      </c>
    </row>
    <row r="2265" spans="1:20" ht="15.75" x14ac:dyDescent="0.25">
      <c r="A2265" s="33">
        <f>Utfylling!A2276</f>
        <v>0</v>
      </c>
      <c r="B2265" t="str">
        <f t="shared" si="35"/>
        <v>0/</v>
      </c>
      <c r="C2265" s="33">
        <f>Utfylling!B2276</f>
        <v>0</v>
      </c>
      <c r="D2265">
        <f>Utfylling!D2276</f>
        <v>0</v>
      </c>
      <c r="F2265">
        <f>Utfylling!E2276</f>
        <v>0</v>
      </c>
      <c r="G2265">
        <f>Utfylling!F2276</f>
        <v>0</v>
      </c>
      <c r="H2265" s="33">
        <f>Utfylling!G2276</f>
        <v>0</v>
      </c>
      <c r="I2265" s="33">
        <f>Utfylling!H2276</f>
        <v>0</v>
      </c>
      <c r="J2265" s="33">
        <f>Utfylling!I2276</f>
        <v>0</v>
      </c>
      <c r="K2265" s="79"/>
      <c r="N2265" s="1"/>
      <c r="O2265" s="1"/>
      <c r="P2265" s="1"/>
      <c r="R2265" s="1"/>
      <c r="S2265" s="130">
        <f>Utfylling!C2276</f>
        <v>0</v>
      </c>
      <c r="T2265" s="131" t="s">
        <v>30</v>
      </c>
    </row>
    <row r="2266" spans="1:20" ht="15.75" x14ac:dyDescent="0.25">
      <c r="A2266" s="33">
        <f>Utfylling!A2277</f>
        <v>0</v>
      </c>
      <c r="B2266" t="str">
        <f t="shared" si="35"/>
        <v>0/</v>
      </c>
      <c r="C2266" s="33">
        <f>Utfylling!B2277</f>
        <v>0</v>
      </c>
      <c r="D2266">
        <f>Utfylling!D2277</f>
        <v>0</v>
      </c>
      <c r="F2266">
        <f>Utfylling!E2277</f>
        <v>0</v>
      </c>
      <c r="G2266">
        <f>Utfylling!F2277</f>
        <v>0</v>
      </c>
      <c r="H2266" s="33">
        <f>Utfylling!G2277</f>
        <v>0</v>
      </c>
      <c r="I2266" s="33">
        <f>Utfylling!H2277</f>
        <v>0</v>
      </c>
      <c r="J2266" s="33">
        <f>Utfylling!I2277</f>
        <v>0</v>
      </c>
      <c r="K2266" s="79"/>
      <c r="N2266" s="1"/>
      <c r="O2266" s="1"/>
      <c r="P2266" s="1"/>
      <c r="R2266" s="1"/>
      <c r="S2266" s="130">
        <f>Utfylling!C2277</f>
        <v>0</v>
      </c>
      <c r="T2266" s="131" t="s">
        <v>30</v>
      </c>
    </row>
    <row r="2267" spans="1:20" ht="15.75" x14ac:dyDescent="0.25">
      <c r="A2267" s="33">
        <f>Utfylling!A2278</f>
        <v>0</v>
      </c>
      <c r="B2267" t="str">
        <f t="shared" si="35"/>
        <v>0/</v>
      </c>
      <c r="C2267" s="33">
        <f>Utfylling!B2278</f>
        <v>0</v>
      </c>
      <c r="D2267">
        <f>Utfylling!D2278</f>
        <v>0</v>
      </c>
      <c r="F2267">
        <f>Utfylling!E2278</f>
        <v>0</v>
      </c>
      <c r="G2267">
        <f>Utfylling!F2278</f>
        <v>0</v>
      </c>
      <c r="H2267" s="33">
        <f>Utfylling!G2278</f>
        <v>0</v>
      </c>
      <c r="I2267" s="33">
        <f>Utfylling!H2278</f>
        <v>0</v>
      </c>
      <c r="J2267" s="33">
        <f>Utfylling!I2278</f>
        <v>0</v>
      </c>
      <c r="K2267" s="79"/>
      <c r="N2267" s="1"/>
      <c r="O2267" s="1"/>
      <c r="P2267" s="1"/>
      <c r="R2267" s="1"/>
      <c r="S2267" s="130">
        <f>Utfylling!C2278</f>
        <v>0</v>
      </c>
      <c r="T2267" s="131" t="s">
        <v>30</v>
      </c>
    </row>
    <row r="2268" spans="1:20" ht="15.75" x14ac:dyDescent="0.25">
      <c r="A2268" s="33">
        <f>Utfylling!A2279</f>
        <v>0</v>
      </c>
      <c r="B2268" t="str">
        <f t="shared" si="35"/>
        <v>0/</v>
      </c>
      <c r="C2268" s="33">
        <f>Utfylling!B2279</f>
        <v>0</v>
      </c>
      <c r="D2268">
        <f>Utfylling!D2279</f>
        <v>0</v>
      </c>
      <c r="F2268">
        <f>Utfylling!E2279</f>
        <v>0</v>
      </c>
      <c r="G2268">
        <f>Utfylling!F2279</f>
        <v>0</v>
      </c>
      <c r="H2268" s="33">
        <f>Utfylling!G2279</f>
        <v>0</v>
      </c>
      <c r="I2268" s="33">
        <f>Utfylling!H2279</f>
        <v>0</v>
      </c>
      <c r="J2268" s="33">
        <f>Utfylling!I2279</f>
        <v>0</v>
      </c>
      <c r="K2268" s="79"/>
      <c r="N2268" s="1"/>
      <c r="O2268" s="1"/>
      <c r="P2268" s="1"/>
      <c r="R2268" s="1"/>
      <c r="S2268" s="130">
        <f>Utfylling!C2279</f>
        <v>0</v>
      </c>
      <c r="T2268" s="131" t="s">
        <v>30</v>
      </c>
    </row>
    <row r="2269" spans="1:20" ht="15.75" x14ac:dyDescent="0.25">
      <c r="A2269" s="33">
        <f>Utfylling!A2280</f>
        <v>0</v>
      </c>
      <c r="B2269" t="str">
        <f t="shared" si="35"/>
        <v>0/</v>
      </c>
      <c r="C2269" s="33">
        <f>Utfylling!B2280</f>
        <v>0</v>
      </c>
      <c r="D2269">
        <f>Utfylling!D2280</f>
        <v>0</v>
      </c>
      <c r="F2269">
        <f>Utfylling!E2280</f>
        <v>0</v>
      </c>
      <c r="G2269">
        <f>Utfylling!F2280</f>
        <v>0</v>
      </c>
      <c r="H2269" s="33">
        <f>Utfylling!G2280</f>
        <v>0</v>
      </c>
      <c r="I2269" s="33">
        <f>Utfylling!H2280</f>
        <v>0</v>
      </c>
      <c r="J2269" s="33">
        <f>Utfylling!I2280</f>
        <v>0</v>
      </c>
      <c r="K2269" s="79"/>
      <c r="N2269" s="1"/>
      <c r="O2269" s="1"/>
      <c r="P2269" s="1"/>
      <c r="R2269" s="1"/>
      <c r="S2269" s="130">
        <f>Utfylling!C2280</f>
        <v>0</v>
      </c>
      <c r="T2269" s="131" t="s">
        <v>30</v>
      </c>
    </row>
    <row r="2270" spans="1:20" ht="15.75" x14ac:dyDescent="0.25">
      <c r="A2270" s="33">
        <f>Utfylling!A2281</f>
        <v>0</v>
      </c>
      <c r="B2270" t="str">
        <f t="shared" si="35"/>
        <v>0/</v>
      </c>
      <c r="C2270" s="33">
        <f>Utfylling!B2281</f>
        <v>0</v>
      </c>
      <c r="D2270">
        <f>Utfylling!D2281</f>
        <v>0</v>
      </c>
      <c r="F2270">
        <f>Utfylling!E2281</f>
        <v>0</v>
      </c>
      <c r="G2270">
        <f>Utfylling!F2281</f>
        <v>0</v>
      </c>
      <c r="H2270" s="33">
        <f>Utfylling!G2281</f>
        <v>0</v>
      </c>
      <c r="I2270" s="33">
        <f>Utfylling!H2281</f>
        <v>0</v>
      </c>
      <c r="J2270" s="33">
        <f>Utfylling!I2281</f>
        <v>0</v>
      </c>
      <c r="K2270" s="79"/>
      <c r="N2270" s="1"/>
      <c r="O2270" s="1"/>
      <c r="P2270" s="1"/>
      <c r="R2270" s="1"/>
      <c r="S2270" s="130">
        <f>Utfylling!C2281</f>
        <v>0</v>
      </c>
      <c r="T2270" s="131" t="s">
        <v>30</v>
      </c>
    </row>
    <row r="2271" spans="1:20" ht="15.75" x14ac:dyDescent="0.25">
      <c r="A2271" s="33">
        <f>Utfylling!A2282</f>
        <v>0</v>
      </c>
      <c r="B2271" t="str">
        <f t="shared" si="35"/>
        <v>0/</v>
      </c>
      <c r="C2271" s="33">
        <f>Utfylling!B2282</f>
        <v>0</v>
      </c>
      <c r="D2271">
        <f>Utfylling!D2282</f>
        <v>0</v>
      </c>
      <c r="F2271">
        <f>Utfylling!E2282</f>
        <v>0</v>
      </c>
      <c r="G2271">
        <f>Utfylling!F2282</f>
        <v>0</v>
      </c>
      <c r="H2271" s="33">
        <f>Utfylling!G2282</f>
        <v>0</v>
      </c>
      <c r="I2271" s="33">
        <f>Utfylling!H2282</f>
        <v>0</v>
      </c>
      <c r="J2271" s="33">
        <f>Utfylling!I2282</f>
        <v>0</v>
      </c>
      <c r="K2271" s="79"/>
      <c r="N2271" s="1"/>
      <c r="O2271" s="1"/>
      <c r="P2271" s="1"/>
      <c r="R2271" s="1"/>
      <c r="S2271" s="130">
        <f>Utfylling!C2282</f>
        <v>0</v>
      </c>
      <c r="T2271" s="131" t="s">
        <v>30</v>
      </c>
    </row>
    <row r="2272" spans="1:20" ht="15.75" x14ac:dyDescent="0.25">
      <c r="A2272" s="33">
        <f>Utfylling!A2283</f>
        <v>0</v>
      </c>
      <c r="B2272" t="str">
        <f t="shared" si="35"/>
        <v>0/</v>
      </c>
      <c r="C2272" s="33">
        <f>Utfylling!B2283</f>
        <v>0</v>
      </c>
      <c r="D2272">
        <f>Utfylling!D2283</f>
        <v>0</v>
      </c>
      <c r="F2272">
        <f>Utfylling!E2283</f>
        <v>0</v>
      </c>
      <c r="G2272">
        <f>Utfylling!F2283</f>
        <v>0</v>
      </c>
      <c r="H2272" s="33">
        <f>Utfylling!G2283</f>
        <v>0</v>
      </c>
      <c r="I2272" s="33">
        <f>Utfylling!H2283</f>
        <v>0</v>
      </c>
      <c r="J2272" s="33">
        <f>Utfylling!I2283</f>
        <v>0</v>
      </c>
      <c r="K2272" s="79"/>
      <c r="N2272" s="1"/>
      <c r="O2272" s="1"/>
      <c r="P2272" s="1"/>
      <c r="R2272" s="1"/>
      <c r="S2272" s="130">
        <f>Utfylling!C2283</f>
        <v>0</v>
      </c>
      <c r="T2272" s="131" t="s">
        <v>30</v>
      </c>
    </row>
    <row r="2273" spans="1:20" ht="15.75" x14ac:dyDescent="0.25">
      <c r="A2273" s="33">
        <f>Utfylling!A2284</f>
        <v>0</v>
      </c>
      <c r="B2273" t="str">
        <f t="shared" si="35"/>
        <v>0/</v>
      </c>
      <c r="C2273" s="33">
        <f>Utfylling!B2284</f>
        <v>0</v>
      </c>
      <c r="D2273">
        <f>Utfylling!D2284</f>
        <v>0</v>
      </c>
      <c r="F2273">
        <f>Utfylling!E2284</f>
        <v>0</v>
      </c>
      <c r="G2273">
        <f>Utfylling!F2284</f>
        <v>0</v>
      </c>
      <c r="H2273" s="33">
        <f>Utfylling!G2284</f>
        <v>0</v>
      </c>
      <c r="I2273" s="33">
        <f>Utfylling!H2284</f>
        <v>0</v>
      </c>
      <c r="J2273" s="33">
        <f>Utfylling!I2284</f>
        <v>0</v>
      </c>
      <c r="K2273" s="79"/>
      <c r="N2273" s="1"/>
      <c r="O2273" s="1"/>
      <c r="P2273" s="1"/>
      <c r="R2273" s="1"/>
      <c r="S2273" s="130">
        <f>Utfylling!C2284</f>
        <v>0</v>
      </c>
      <c r="T2273" s="131" t="s">
        <v>30</v>
      </c>
    </row>
    <row r="2274" spans="1:20" ht="15.75" x14ac:dyDescent="0.25">
      <c r="A2274" s="33">
        <f>Utfylling!A2285</f>
        <v>0</v>
      </c>
      <c r="B2274" t="str">
        <f t="shared" si="35"/>
        <v>0/</v>
      </c>
      <c r="C2274" s="33">
        <f>Utfylling!B2285</f>
        <v>0</v>
      </c>
      <c r="D2274">
        <f>Utfylling!D2285</f>
        <v>0</v>
      </c>
      <c r="F2274">
        <f>Utfylling!E2285</f>
        <v>0</v>
      </c>
      <c r="G2274">
        <f>Utfylling!F2285</f>
        <v>0</v>
      </c>
      <c r="H2274" s="33">
        <f>Utfylling!G2285</f>
        <v>0</v>
      </c>
      <c r="I2274" s="33">
        <f>Utfylling!H2285</f>
        <v>0</v>
      </c>
      <c r="J2274" s="33">
        <f>Utfylling!I2285</f>
        <v>0</v>
      </c>
      <c r="K2274" s="79"/>
      <c r="N2274" s="1"/>
      <c r="O2274" s="1"/>
      <c r="P2274" s="1"/>
      <c r="R2274" s="1"/>
      <c r="S2274" s="130">
        <f>Utfylling!C2285</f>
        <v>0</v>
      </c>
      <c r="T2274" s="131" t="s">
        <v>30</v>
      </c>
    </row>
    <row r="2275" spans="1:20" ht="15.75" x14ac:dyDescent="0.25">
      <c r="A2275" s="33">
        <f>Utfylling!A2286</f>
        <v>0</v>
      </c>
      <c r="B2275" t="str">
        <f t="shared" si="35"/>
        <v>0/</v>
      </c>
      <c r="C2275" s="33">
        <f>Utfylling!B2286</f>
        <v>0</v>
      </c>
      <c r="D2275">
        <f>Utfylling!D2286</f>
        <v>0</v>
      </c>
      <c r="F2275">
        <f>Utfylling!E2286</f>
        <v>0</v>
      </c>
      <c r="G2275">
        <f>Utfylling!F2286</f>
        <v>0</v>
      </c>
      <c r="H2275" s="33">
        <f>Utfylling!G2286</f>
        <v>0</v>
      </c>
      <c r="I2275" s="33">
        <f>Utfylling!H2286</f>
        <v>0</v>
      </c>
      <c r="J2275" s="33">
        <f>Utfylling!I2286</f>
        <v>0</v>
      </c>
      <c r="K2275" s="79"/>
      <c r="N2275" s="1"/>
      <c r="O2275" s="1"/>
      <c r="P2275" s="1"/>
      <c r="R2275" s="1"/>
      <c r="S2275" s="130">
        <f>Utfylling!C2286</f>
        <v>0</v>
      </c>
      <c r="T2275" s="131" t="s">
        <v>30</v>
      </c>
    </row>
    <row r="2276" spans="1:20" ht="15.75" x14ac:dyDescent="0.25">
      <c r="A2276" s="33">
        <f>Utfylling!A2287</f>
        <v>0</v>
      </c>
      <c r="B2276" t="str">
        <f t="shared" si="35"/>
        <v>0/</v>
      </c>
      <c r="C2276" s="33">
        <f>Utfylling!B2287</f>
        <v>0</v>
      </c>
      <c r="D2276">
        <f>Utfylling!D2287</f>
        <v>0</v>
      </c>
      <c r="F2276">
        <f>Utfylling!E2287</f>
        <v>0</v>
      </c>
      <c r="G2276">
        <f>Utfylling!F2287</f>
        <v>0</v>
      </c>
      <c r="H2276" s="33">
        <f>Utfylling!G2287</f>
        <v>0</v>
      </c>
      <c r="I2276" s="33">
        <f>Utfylling!H2287</f>
        <v>0</v>
      </c>
      <c r="J2276" s="33">
        <f>Utfylling!I2287</f>
        <v>0</v>
      </c>
      <c r="K2276" s="79"/>
      <c r="N2276" s="1"/>
      <c r="O2276" s="1"/>
      <c r="P2276" s="1"/>
      <c r="R2276" s="1"/>
      <c r="S2276" s="130">
        <f>Utfylling!C2287</f>
        <v>0</v>
      </c>
      <c r="T2276" s="131" t="s">
        <v>30</v>
      </c>
    </row>
    <row r="2277" spans="1:20" ht="15.75" x14ac:dyDescent="0.25">
      <c r="A2277" s="33">
        <f>Utfylling!A2288</f>
        <v>0</v>
      </c>
      <c r="B2277" t="str">
        <f t="shared" si="35"/>
        <v>0/</v>
      </c>
      <c r="C2277" s="33">
        <f>Utfylling!B2288</f>
        <v>0</v>
      </c>
      <c r="D2277">
        <f>Utfylling!D2288</f>
        <v>0</v>
      </c>
      <c r="F2277">
        <f>Utfylling!E2288</f>
        <v>0</v>
      </c>
      <c r="G2277">
        <f>Utfylling!F2288</f>
        <v>0</v>
      </c>
      <c r="H2277" s="33">
        <f>Utfylling!G2288</f>
        <v>0</v>
      </c>
      <c r="I2277" s="33">
        <f>Utfylling!H2288</f>
        <v>0</v>
      </c>
      <c r="J2277" s="33">
        <f>Utfylling!I2288</f>
        <v>0</v>
      </c>
      <c r="K2277" s="79"/>
      <c r="N2277" s="1"/>
      <c r="O2277" s="1"/>
      <c r="P2277" s="1"/>
      <c r="R2277" s="1"/>
      <c r="S2277" s="130">
        <f>Utfylling!C2288</f>
        <v>0</v>
      </c>
      <c r="T2277" s="131" t="s">
        <v>30</v>
      </c>
    </row>
    <row r="2278" spans="1:20" ht="15.75" x14ac:dyDescent="0.25">
      <c r="A2278" s="33">
        <f>Utfylling!A2289</f>
        <v>0</v>
      </c>
      <c r="B2278" t="str">
        <f t="shared" si="35"/>
        <v>0/</v>
      </c>
      <c r="C2278" s="33">
        <f>Utfylling!B2289</f>
        <v>0</v>
      </c>
      <c r="D2278">
        <f>Utfylling!D2289</f>
        <v>0</v>
      </c>
      <c r="F2278">
        <f>Utfylling!E2289</f>
        <v>0</v>
      </c>
      <c r="G2278">
        <f>Utfylling!F2289</f>
        <v>0</v>
      </c>
      <c r="H2278" s="33">
        <f>Utfylling!G2289</f>
        <v>0</v>
      </c>
      <c r="I2278" s="33">
        <f>Utfylling!H2289</f>
        <v>0</v>
      </c>
      <c r="J2278" s="33">
        <f>Utfylling!I2289</f>
        <v>0</v>
      </c>
      <c r="K2278" s="79"/>
      <c r="N2278" s="1"/>
      <c r="O2278" s="1"/>
      <c r="P2278" s="1"/>
      <c r="R2278" s="1"/>
      <c r="S2278" s="130">
        <f>Utfylling!C2289</f>
        <v>0</v>
      </c>
      <c r="T2278" s="131" t="s">
        <v>30</v>
      </c>
    </row>
    <row r="2279" spans="1:20" ht="15.75" x14ac:dyDescent="0.25">
      <c r="A2279" s="33">
        <f>Utfylling!A2290</f>
        <v>0</v>
      </c>
      <c r="B2279" t="str">
        <f t="shared" si="35"/>
        <v>0/</v>
      </c>
      <c r="C2279" s="33">
        <f>Utfylling!B2290</f>
        <v>0</v>
      </c>
      <c r="D2279">
        <f>Utfylling!D2290</f>
        <v>0</v>
      </c>
      <c r="F2279">
        <f>Utfylling!E2290</f>
        <v>0</v>
      </c>
      <c r="G2279">
        <f>Utfylling!F2290</f>
        <v>0</v>
      </c>
      <c r="H2279" s="33">
        <f>Utfylling!G2290</f>
        <v>0</v>
      </c>
      <c r="I2279" s="33">
        <f>Utfylling!H2290</f>
        <v>0</v>
      </c>
      <c r="J2279" s="33">
        <f>Utfylling!I2290</f>
        <v>0</v>
      </c>
      <c r="K2279" s="79"/>
      <c r="N2279" s="1"/>
      <c r="O2279" s="1"/>
      <c r="P2279" s="1"/>
      <c r="R2279" s="1"/>
      <c r="S2279" s="130">
        <f>Utfylling!C2290</f>
        <v>0</v>
      </c>
      <c r="T2279" s="131" t="s">
        <v>30</v>
      </c>
    </row>
    <row r="2280" spans="1:20" ht="15.75" x14ac:dyDescent="0.25">
      <c r="A2280" s="33">
        <f>Utfylling!A2291</f>
        <v>0</v>
      </c>
      <c r="B2280" t="str">
        <f t="shared" si="35"/>
        <v>0/</v>
      </c>
      <c r="C2280" s="33">
        <f>Utfylling!B2291</f>
        <v>0</v>
      </c>
      <c r="D2280">
        <f>Utfylling!D2291</f>
        <v>0</v>
      </c>
      <c r="F2280">
        <f>Utfylling!E2291</f>
        <v>0</v>
      </c>
      <c r="G2280">
        <f>Utfylling!F2291</f>
        <v>0</v>
      </c>
      <c r="H2280" s="33">
        <f>Utfylling!G2291</f>
        <v>0</v>
      </c>
      <c r="I2280" s="33">
        <f>Utfylling!H2291</f>
        <v>0</v>
      </c>
      <c r="J2280" s="33">
        <f>Utfylling!I2291</f>
        <v>0</v>
      </c>
      <c r="K2280" s="79"/>
      <c r="N2280" s="1"/>
      <c r="O2280" s="1"/>
      <c r="P2280" s="1"/>
      <c r="R2280" s="1"/>
      <c r="S2280" s="130">
        <f>Utfylling!C2291</f>
        <v>0</v>
      </c>
      <c r="T2280" s="131" t="s">
        <v>30</v>
      </c>
    </row>
    <row r="2281" spans="1:20" ht="15.75" x14ac:dyDescent="0.25">
      <c r="A2281" s="33">
        <f>Utfylling!A2292</f>
        <v>0</v>
      </c>
      <c r="B2281" t="str">
        <f t="shared" ref="B2281:B2344" si="36">S2281&amp;T2281</f>
        <v>0/</v>
      </c>
      <c r="C2281" s="33">
        <f>Utfylling!B2292</f>
        <v>0</v>
      </c>
      <c r="D2281">
        <f>Utfylling!D2292</f>
        <v>0</v>
      </c>
      <c r="F2281">
        <f>Utfylling!E2292</f>
        <v>0</v>
      </c>
      <c r="G2281">
        <f>Utfylling!F2292</f>
        <v>0</v>
      </c>
      <c r="H2281" s="33">
        <f>Utfylling!G2292</f>
        <v>0</v>
      </c>
      <c r="I2281" s="33">
        <f>Utfylling!H2292</f>
        <v>0</v>
      </c>
      <c r="J2281" s="33">
        <f>Utfylling!I2292</f>
        <v>0</v>
      </c>
      <c r="K2281" s="79"/>
      <c r="N2281" s="1"/>
      <c r="O2281" s="1"/>
      <c r="P2281" s="1"/>
      <c r="R2281" s="1"/>
      <c r="S2281" s="130">
        <f>Utfylling!C2292</f>
        <v>0</v>
      </c>
      <c r="T2281" s="131" t="s">
        <v>30</v>
      </c>
    </row>
    <row r="2282" spans="1:20" ht="15.75" x14ac:dyDescent="0.25">
      <c r="A2282" s="33">
        <f>Utfylling!A2293</f>
        <v>0</v>
      </c>
      <c r="B2282" t="str">
        <f t="shared" si="36"/>
        <v>0/</v>
      </c>
      <c r="C2282" s="33">
        <f>Utfylling!B2293</f>
        <v>0</v>
      </c>
      <c r="D2282">
        <f>Utfylling!D2293</f>
        <v>0</v>
      </c>
      <c r="F2282">
        <f>Utfylling!E2293</f>
        <v>0</v>
      </c>
      <c r="G2282">
        <f>Utfylling!F2293</f>
        <v>0</v>
      </c>
      <c r="H2282" s="33">
        <f>Utfylling!G2293</f>
        <v>0</v>
      </c>
      <c r="I2282" s="33">
        <f>Utfylling!H2293</f>
        <v>0</v>
      </c>
      <c r="J2282" s="33">
        <f>Utfylling!I2293</f>
        <v>0</v>
      </c>
      <c r="K2282" s="79"/>
      <c r="N2282" s="1"/>
      <c r="O2282" s="1"/>
      <c r="P2282" s="1"/>
      <c r="R2282" s="1"/>
      <c r="S2282" s="130">
        <f>Utfylling!C2293</f>
        <v>0</v>
      </c>
      <c r="T2282" s="131" t="s">
        <v>30</v>
      </c>
    </row>
    <row r="2283" spans="1:20" ht="15.75" x14ac:dyDescent="0.25">
      <c r="A2283" s="33">
        <f>Utfylling!A2294</f>
        <v>0</v>
      </c>
      <c r="B2283" t="str">
        <f t="shared" si="36"/>
        <v>0/</v>
      </c>
      <c r="C2283" s="33">
        <f>Utfylling!B2294</f>
        <v>0</v>
      </c>
      <c r="D2283">
        <f>Utfylling!D2294</f>
        <v>0</v>
      </c>
      <c r="F2283">
        <f>Utfylling!E2294</f>
        <v>0</v>
      </c>
      <c r="G2283">
        <f>Utfylling!F2294</f>
        <v>0</v>
      </c>
      <c r="H2283" s="33">
        <f>Utfylling!G2294</f>
        <v>0</v>
      </c>
      <c r="I2283" s="33">
        <f>Utfylling!H2294</f>
        <v>0</v>
      </c>
      <c r="J2283" s="33">
        <f>Utfylling!I2294</f>
        <v>0</v>
      </c>
      <c r="K2283" s="79"/>
      <c r="N2283" s="1"/>
      <c r="O2283" s="1"/>
      <c r="P2283" s="1"/>
      <c r="R2283" s="1"/>
      <c r="S2283" s="130">
        <f>Utfylling!C2294</f>
        <v>0</v>
      </c>
      <c r="T2283" s="131" t="s">
        <v>30</v>
      </c>
    </row>
    <row r="2284" spans="1:20" ht="15.75" x14ac:dyDescent="0.25">
      <c r="A2284" s="33">
        <f>Utfylling!A2295</f>
        <v>0</v>
      </c>
      <c r="B2284" t="str">
        <f t="shared" si="36"/>
        <v>0/</v>
      </c>
      <c r="C2284" s="33">
        <f>Utfylling!B2295</f>
        <v>0</v>
      </c>
      <c r="D2284">
        <f>Utfylling!D2295</f>
        <v>0</v>
      </c>
      <c r="F2284">
        <f>Utfylling!E2295</f>
        <v>0</v>
      </c>
      <c r="G2284">
        <f>Utfylling!F2295</f>
        <v>0</v>
      </c>
      <c r="H2284" s="33">
        <f>Utfylling!G2295</f>
        <v>0</v>
      </c>
      <c r="I2284" s="33">
        <f>Utfylling!H2295</f>
        <v>0</v>
      </c>
      <c r="J2284" s="33">
        <f>Utfylling!I2295</f>
        <v>0</v>
      </c>
      <c r="K2284" s="79"/>
      <c r="N2284" s="1"/>
      <c r="O2284" s="1"/>
      <c r="P2284" s="1"/>
      <c r="R2284" s="1"/>
      <c r="S2284" s="130">
        <f>Utfylling!C2295</f>
        <v>0</v>
      </c>
      <c r="T2284" s="131" t="s">
        <v>30</v>
      </c>
    </row>
    <row r="2285" spans="1:20" ht="15.75" x14ac:dyDescent="0.25">
      <c r="A2285" s="33">
        <f>Utfylling!A2296</f>
        <v>0</v>
      </c>
      <c r="B2285" t="str">
        <f t="shared" si="36"/>
        <v>0/</v>
      </c>
      <c r="C2285" s="33">
        <f>Utfylling!B2296</f>
        <v>0</v>
      </c>
      <c r="D2285">
        <f>Utfylling!D2296</f>
        <v>0</v>
      </c>
      <c r="F2285">
        <f>Utfylling!E2296</f>
        <v>0</v>
      </c>
      <c r="G2285">
        <f>Utfylling!F2296</f>
        <v>0</v>
      </c>
      <c r="H2285" s="33">
        <f>Utfylling!G2296</f>
        <v>0</v>
      </c>
      <c r="I2285" s="33">
        <f>Utfylling!H2296</f>
        <v>0</v>
      </c>
      <c r="J2285" s="33">
        <f>Utfylling!I2296</f>
        <v>0</v>
      </c>
      <c r="K2285" s="79"/>
      <c r="N2285" s="1"/>
      <c r="O2285" s="1"/>
      <c r="P2285" s="1"/>
      <c r="R2285" s="1"/>
      <c r="S2285" s="130">
        <f>Utfylling!C2296</f>
        <v>0</v>
      </c>
      <c r="T2285" s="131" t="s">
        <v>30</v>
      </c>
    </row>
    <row r="2286" spans="1:20" ht="15.75" x14ac:dyDescent="0.25">
      <c r="A2286" s="33">
        <f>Utfylling!A2297</f>
        <v>0</v>
      </c>
      <c r="B2286" t="str">
        <f t="shared" si="36"/>
        <v>0/</v>
      </c>
      <c r="C2286" s="33">
        <f>Utfylling!B2297</f>
        <v>0</v>
      </c>
      <c r="D2286">
        <f>Utfylling!D2297</f>
        <v>0</v>
      </c>
      <c r="F2286">
        <f>Utfylling!E2297</f>
        <v>0</v>
      </c>
      <c r="G2286">
        <f>Utfylling!F2297</f>
        <v>0</v>
      </c>
      <c r="H2286" s="33">
        <f>Utfylling!G2297</f>
        <v>0</v>
      </c>
      <c r="I2286" s="33">
        <f>Utfylling!H2297</f>
        <v>0</v>
      </c>
      <c r="J2286" s="33">
        <f>Utfylling!I2297</f>
        <v>0</v>
      </c>
      <c r="K2286" s="79"/>
      <c r="N2286" s="1"/>
      <c r="O2286" s="1"/>
      <c r="P2286" s="1"/>
      <c r="R2286" s="1"/>
      <c r="S2286" s="130">
        <f>Utfylling!C2297</f>
        <v>0</v>
      </c>
      <c r="T2286" s="131" t="s">
        <v>30</v>
      </c>
    </row>
    <row r="2287" spans="1:20" ht="15.75" x14ac:dyDescent="0.25">
      <c r="A2287" s="33">
        <f>Utfylling!A2298</f>
        <v>0</v>
      </c>
      <c r="B2287" t="str">
        <f t="shared" si="36"/>
        <v>0/</v>
      </c>
      <c r="C2287" s="33">
        <f>Utfylling!B2298</f>
        <v>0</v>
      </c>
      <c r="D2287">
        <f>Utfylling!D2298</f>
        <v>0</v>
      </c>
      <c r="F2287">
        <f>Utfylling!E2298</f>
        <v>0</v>
      </c>
      <c r="G2287">
        <f>Utfylling!F2298</f>
        <v>0</v>
      </c>
      <c r="H2287" s="33">
        <f>Utfylling!G2298</f>
        <v>0</v>
      </c>
      <c r="I2287" s="33">
        <f>Utfylling!H2298</f>
        <v>0</v>
      </c>
      <c r="J2287" s="33">
        <f>Utfylling!I2298</f>
        <v>0</v>
      </c>
      <c r="K2287" s="79"/>
      <c r="N2287" s="1"/>
      <c r="O2287" s="1"/>
      <c r="P2287" s="1"/>
      <c r="R2287" s="1"/>
      <c r="S2287" s="130">
        <f>Utfylling!C2298</f>
        <v>0</v>
      </c>
      <c r="T2287" s="131" t="s">
        <v>30</v>
      </c>
    </row>
    <row r="2288" spans="1:20" ht="15.75" x14ac:dyDescent="0.25">
      <c r="A2288" s="33">
        <f>Utfylling!A2299</f>
        <v>0</v>
      </c>
      <c r="B2288" t="str">
        <f t="shared" si="36"/>
        <v>0/</v>
      </c>
      <c r="C2288" s="33">
        <f>Utfylling!B2299</f>
        <v>0</v>
      </c>
      <c r="D2288">
        <f>Utfylling!D2299</f>
        <v>0</v>
      </c>
      <c r="F2288">
        <f>Utfylling!E2299</f>
        <v>0</v>
      </c>
      <c r="G2288">
        <f>Utfylling!F2299</f>
        <v>0</v>
      </c>
      <c r="H2288" s="33">
        <f>Utfylling!G2299</f>
        <v>0</v>
      </c>
      <c r="I2288" s="33">
        <f>Utfylling!H2299</f>
        <v>0</v>
      </c>
      <c r="J2288" s="33">
        <f>Utfylling!I2299</f>
        <v>0</v>
      </c>
      <c r="K2288" s="79"/>
      <c r="N2288" s="1"/>
      <c r="O2288" s="1"/>
      <c r="P2288" s="1"/>
      <c r="R2288" s="1"/>
      <c r="S2288" s="130">
        <f>Utfylling!C2299</f>
        <v>0</v>
      </c>
      <c r="T2288" s="131" t="s">
        <v>30</v>
      </c>
    </row>
    <row r="2289" spans="1:20" ht="15.75" x14ac:dyDescent="0.25">
      <c r="A2289" s="33">
        <f>Utfylling!A2300</f>
        <v>0</v>
      </c>
      <c r="B2289" t="str">
        <f t="shared" si="36"/>
        <v>0/</v>
      </c>
      <c r="C2289" s="33">
        <f>Utfylling!B2300</f>
        <v>0</v>
      </c>
      <c r="D2289">
        <f>Utfylling!D2300</f>
        <v>0</v>
      </c>
      <c r="F2289">
        <f>Utfylling!E2300</f>
        <v>0</v>
      </c>
      <c r="G2289">
        <f>Utfylling!F2300</f>
        <v>0</v>
      </c>
      <c r="H2289" s="33">
        <f>Utfylling!G2300</f>
        <v>0</v>
      </c>
      <c r="I2289" s="33">
        <f>Utfylling!H2300</f>
        <v>0</v>
      </c>
      <c r="J2289" s="33">
        <f>Utfylling!I2300</f>
        <v>0</v>
      </c>
      <c r="K2289" s="79"/>
      <c r="N2289" s="1"/>
      <c r="O2289" s="1"/>
      <c r="P2289" s="1"/>
      <c r="R2289" s="1"/>
      <c r="S2289" s="130">
        <f>Utfylling!C2300</f>
        <v>0</v>
      </c>
      <c r="T2289" s="131" t="s">
        <v>30</v>
      </c>
    </row>
    <row r="2290" spans="1:20" ht="15.75" x14ac:dyDescent="0.25">
      <c r="A2290" s="33">
        <f>Utfylling!A2301</f>
        <v>0</v>
      </c>
      <c r="B2290" t="str">
        <f t="shared" si="36"/>
        <v>0/</v>
      </c>
      <c r="C2290" s="33">
        <f>Utfylling!B2301</f>
        <v>0</v>
      </c>
      <c r="D2290">
        <f>Utfylling!D2301</f>
        <v>0</v>
      </c>
      <c r="F2290">
        <f>Utfylling!E2301</f>
        <v>0</v>
      </c>
      <c r="G2290">
        <f>Utfylling!F2301</f>
        <v>0</v>
      </c>
      <c r="H2290" s="33">
        <f>Utfylling!G2301</f>
        <v>0</v>
      </c>
      <c r="I2290" s="33">
        <f>Utfylling!H2301</f>
        <v>0</v>
      </c>
      <c r="J2290" s="33">
        <f>Utfylling!I2301</f>
        <v>0</v>
      </c>
      <c r="K2290" s="79"/>
      <c r="N2290" s="1"/>
      <c r="O2290" s="1"/>
      <c r="P2290" s="1"/>
      <c r="R2290" s="1"/>
      <c r="S2290" s="130">
        <f>Utfylling!C2301</f>
        <v>0</v>
      </c>
      <c r="T2290" s="131" t="s">
        <v>30</v>
      </c>
    </row>
    <row r="2291" spans="1:20" ht="15.75" x14ac:dyDescent="0.25">
      <c r="A2291" s="33">
        <f>Utfylling!A2302</f>
        <v>0</v>
      </c>
      <c r="B2291" t="str">
        <f t="shared" si="36"/>
        <v>0/</v>
      </c>
      <c r="C2291" s="33">
        <f>Utfylling!B2302</f>
        <v>0</v>
      </c>
      <c r="D2291">
        <f>Utfylling!D2302</f>
        <v>0</v>
      </c>
      <c r="F2291">
        <f>Utfylling!E2302</f>
        <v>0</v>
      </c>
      <c r="G2291">
        <f>Utfylling!F2302</f>
        <v>0</v>
      </c>
      <c r="H2291" s="33">
        <f>Utfylling!G2302</f>
        <v>0</v>
      </c>
      <c r="I2291" s="33">
        <f>Utfylling!H2302</f>
        <v>0</v>
      </c>
      <c r="J2291" s="33">
        <f>Utfylling!I2302</f>
        <v>0</v>
      </c>
      <c r="K2291" s="79"/>
      <c r="N2291" s="1"/>
      <c r="O2291" s="1"/>
      <c r="P2291" s="1"/>
      <c r="R2291" s="1"/>
      <c r="S2291" s="130">
        <f>Utfylling!C2302</f>
        <v>0</v>
      </c>
      <c r="T2291" s="131" t="s">
        <v>30</v>
      </c>
    </row>
    <row r="2292" spans="1:20" ht="15.75" x14ac:dyDescent="0.25">
      <c r="A2292" s="33">
        <f>Utfylling!A2303</f>
        <v>0</v>
      </c>
      <c r="B2292" t="str">
        <f t="shared" si="36"/>
        <v>0/</v>
      </c>
      <c r="C2292" s="33">
        <f>Utfylling!B2303</f>
        <v>0</v>
      </c>
      <c r="D2292">
        <f>Utfylling!D2303</f>
        <v>0</v>
      </c>
      <c r="F2292">
        <f>Utfylling!E2303</f>
        <v>0</v>
      </c>
      <c r="G2292">
        <f>Utfylling!F2303</f>
        <v>0</v>
      </c>
      <c r="H2292" s="33">
        <f>Utfylling!G2303</f>
        <v>0</v>
      </c>
      <c r="I2292" s="33">
        <f>Utfylling!H2303</f>
        <v>0</v>
      </c>
      <c r="J2292" s="33">
        <f>Utfylling!I2303</f>
        <v>0</v>
      </c>
      <c r="K2292" s="79"/>
      <c r="N2292" s="1"/>
      <c r="O2292" s="1"/>
      <c r="P2292" s="1"/>
      <c r="R2292" s="1"/>
      <c r="S2292" s="130">
        <f>Utfylling!C2303</f>
        <v>0</v>
      </c>
      <c r="T2292" s="131" t="s">
        <v>30</v>
      </c>
    </row>
    <row r="2293" spans="1:20" ht="15.75" x14ac:dyDescent="0.25">
      <c r="A2293" s="33">
        <f>Utfylling!A2304</f>
        <v>0</v>
      </c>
      <c r="B2293" t="str">
        <f t="shared" si="36"/>
        <v>0/</v>
      </c>
      <c r="C2293" s="33">
        <f>Utfylling!B2304</f>
        <v>0</v>
      </c>
      <c r="D2293">
        <f>Utfylling!D2304</f>
        <v>0</v>
      </c>
      <c r="F2293">
        <f>Utfylling!E2304</f>
        <v>0</v>
      </c>
      <c r="G2293">
        <f>Utfylling!F2304</f>
        <v>0</v>
      </c>
      <c r="H2293" s="33">
        <f>Utfylling!G2304</f>
        <v>0</v>
      </c>
      <c r="I2293" s="33">
        <f>Utfylling!H2304</f>
        <v>0</v>
      </c>
      <c r="J2293" s="33">
        <f>Utfylling!I2304</f>
        <v>0</v>
      </c>
      <c r="K2293" s="79"/>
      <c r="N2293" s="1"/>
      <c r="O2293" s="1"/>
      <c r="P2293" s="1"/>
      <c r="R2293" s="1"/>
      <c r="S2293" s="130">
        <f>Utfylling!C2304</f>
        <v>0</v>
      </c>
      <c r="T2293" s="131" t="s">
        <v>30</v>
      </c>
    </row>
    <row r="2294" spans="1:20" ht="15.75" x14ac:dyDescent="0.25">
      <c r="A2294" s="33">
        <f>Utfylling!A2305</f>
        <v>0</v>
      </c>
      <c r="B2294" t="str">
        <f t="shared" si="36"/>
        <v>0/</v>
      </c>
      <c r="C2294" s="33">
        <f>Utfylling!B2305</f>
        <v>0</v>
      </c>
      <c r="D2294">
        <f>Utfylling!D2305</f>
        <v>0</v>
      </c>
      <c r="F2294">
        <f>Utfylling!E2305</f>
        <v>0</v>
      </c>
      <c r="G2294">
        <f>Utfylling!F2305</f>
        <v>0</v>
      </c>
      <c r="H2294" s="33">
        <f>Utfylling!G2305</f>
        <v>0</v>
      </c>
      <c r="I2294" s="33">
        <f>Utfylling!H2305</f>
        <v>0</v>
      </c>
      <c r="J2294" s="33">
        <f>Utfylling!I2305</f>
        <v>0</v>
      </c>
      <c r="K2294" s="79"/>
      <c r="N2294" s="1"/>
      <c r="O2294" s="1"/>
      <c r="P2294" s="1"/>
      <c r="R2294" s="1"/>
      <c r="S2294" s="130">
        <f>Utfylling!C2305</f>
        <v>0</v>
      </c>
      <c r="T2294" s="131" t="s">
        <v>30</v>
      </c>
    </row>
    <row r="2295" spans="1:20" ht="15.75" x14ac:dyDescent="0.25">
      <c r="A2295" s="33">
        <f>Utfylling!A2306</f>
        <v>0</v>
      </c>
      <c r="B2295" t="str">
        <f t="shared" si="36"/>
        <v>0/</v>
      </c>
      <c r="C2295" s="33">
        <f>Utfylling!B2306</f>
        <v>0</v>
      </c>
      <c r="D2295">
        <f>Utfylling!D2306</f>
        <v>0</v>
      </c>
      <c r="F2295">
        <f>Utfylling!E2306</f>
        <v>0</v>
      </c>
      <c r="G2295">
        <f>Utfylling!F2306</f>
        <v>0</v>
      </c>
      <c r="H2295" s="33">
        <f>Utfylling!G2306</f>
        <v>0</v>
      </c>
      <c r="I2295" s="33">
        <f>Utfylling!H2306</f>
        <v>0</v>
      </c>
      <c r="J2295" s="33">
        <f>Utfylling!I2306</f>
        <v>0</v>
      </c>
      <c r="K2295" s="79"/>
      <c r="N2295" s="1"/>
      <c r="O2295" s="1"/>
      <c r="P2295" s="1"/>
      <c r="R2295" s="1"/>
      <c r="S2295" s="130">
        <f>Utfylling!C2306</f>
        <v>0</v>
      </c>
      <c r="T2295" s="131" t="s">
        <v>30</v>
      </c>
    </row>
    <row r="2296" spans="1:20" ht="15.75" x14ac:dyDescent="0.25">
      <c r="A2296" s="33">
        <f>Utfylling!A2307</f>
        <v>0</v>
      </c>
      <c r="B2296" t="str">
        <f t="shared" si="36"/>
        <v>0/</v>
      </c>
      <c r="C2296" s="33">
        <f>Utfylling!B2307</f>
        <v>0</v>
      </c>
      <c r="D2296">
        <f>Utfylling!D2307</f>
        <v>0</v>
      </c>
      <c r="F2296">
        <f>Utfylling!E2307</f>
        <v>0</v>
      </c>
      <c r="G2296">
        <f>Utfylling!F2307</f>
        <v>0</v>
      </c>
      <c r="H2296" s="33">
        <f>Utfylling!G2307</f>
        <v>0</v>
      </c>
      <c r="I2296" s="33">
        <f>Utfylling!H2307</f>
        <v>0</v>
      </c>
      <c r="J2296" s="33">
        <f>Utfylling!I2307</f>
        <v>0</v>
      </c>
      <c r="K2296" s="79"/>
      <c r="N2296" s="1"/>
      <c r="O2296" s="1"/>
      <c r="P2296" s="1"/>
      <c r="R2296" s="1"/>
      <c r="S2296" s="130">
        <f>Utfylling!C2307</f>
        <v>0</v>
      </c>
      <c r="T2296" s="131" t="s">
        <v>30</v>
      </c>
    </row>
    <row r="2297" spans="1:20" ht="15.75" x14ac:dyDescent="0.25">
      <c r="A2297" s="33">
        <f>Utfylling!A2308</f>
        <v>0</v>
      </c>
      <c r="B2297" t="str">
        <f t="shared" si="36"/>
        <v>0/</v>
      </c>
      <c r="C2297" s="33">
        <f>Utfylling!B2308</f>
        <v>0</v>
      </c>
      <c r="D2297">
        <f>Utfylling!D2308</f>
        <v>0</v>
      </c>
      <c r="F2297">
        <f>Utfylling!E2308</f>
        <v>0</v>
      </c>
      <c r="G2297">
        <f>Utfylling!F2308</f>
        <v>0</v>
      </c>
      <c r="H2297" s="33">
        <f>Utfylling!G2308</f>
        <v>0</v>
      </c>
      <c r="I2297" s="33">
        <f>Utfylling!H2308</f>
        <v>0</v>
      </c>
      <c r="J2297" s="33">
        <f>Utfylling!I2308</f>
        <v>0</v>
      </c>
      <c r="K2297" s="79"/>
      <c r="N2297" s="1"/>
      <c r="O2297" s="1"/>
      <c r="P2297" s="1"/>
      <c r="R2297" s="1"/>
      <c r="S2297" s="130">
        <f>Utfylling!C2308</f>
        <v>0</v>
      </c>
      <c r="T2297" s="131" t="s">
        <v>30</v>
      </c>
    </row>
    <row r="2298" spans="1:20" ht="15.75" x14ac:dyDescent="0.25">
      <c r="A2298" s="33">
        <f>Utfylling!A2309</f>
        <v>0</v>
      </c>
      <c r="B2298" t="str">
        <f t="shared" si="36"/>
        <v>0/</v>
      </c>
      <c r="C2298" s="33">
        <f>Utfylling!B2309</f>
        <v>0</v>
      </c>
      <c r="D2298">
        <f>Utfylling!D2309</f>
        <v>0</v>
      </c>
      <c r="F2298">
        <f>Utfylling!E2309</f>
        <v>0</v>
      </c>
      <c r="G2298">
        <f>Utfylling!F2309</f>
        <v>0</v>
      </c>
      <c r="H2298" s="33">
        <f>Utfylling!G2309</f>
        <v>0</v>
      </c>
      <c r="I2298" s="33">
        <f>Utfylling!H2309</f>
        <v>0</v>
      </c>
      <c r="J2298" s="33">
        <f>Utfylling!I2309</f>
        <v>0</v>
      </c>
      <c r="K2298" s="79"/>
      <c r="N2298" s="1"/>
      <c r="O2298" s="1"/>
      <c r="P2298" s="1"/>
      <c r="R2298" s="1"/>
      <c r="S2298" s="130">
        <f>Utfylling!C2309</f>
        <v>0</v>
      </c>
      <c r="T2298" s="131" t="s">
        <v>30</v>
      </c>
    </row>
    <row r="2299" spans="1:20" ht="15.75" x14ac:dyDescent="0.25">
      <c r="A2299" s="33">
        <f>Utfylling!A2310</f>
        <v>0</v>
      </c>
      <c r="B2299" t="str">
        <f t="shared" si="36"/>
        <v>0/</v>
      </c>
      <c r="C2299" s="33">
        <f>Utfylling!B2310</f>
        <v>0</v>
      </c>
      <c r="D2299">
        <f>Utfylling!D2310</f>
        <v>0</v>
      </c>
      <c r="F2299">
        <f>Utfylling!E2310</f>
        <v>0</v>
      </c>
      <c r="G2299">
        <f>Utfylling!F2310</f>
        <v>0</v>
      </c>
      <c r="H2299" s="33">
        <f>Utfylling!G2310</f>
        <v>0</v>
      </c>
      <c r="I2299" s="33">
        <f>Utfylling!H2310</f>
        <v>0</v>
      </c>
      <c r="J2299" s="33">
        <f>Utfylling!I2310</f>
        <v>0</v>
      </c>
      <c r="K2299" s="79"/>
      <c r="N2299" s="1"/>
      <c r="O2299" s="1"/>
      <c r="P2299" s="1"/>
      <c r="R2299" s="1"/>
      <c r="S2299" s="130">
        <f>Utfylling!C2310</f>
        <v>0</v>
      </c>
      <c r="T2299" s="131" t="s">
        <v>30</v>
      </c>
    </row>
    <row r="2300" spans="1:20" ht="15.75" x14ac:dyDescent="0.25">
      <c r="A2300" s="33">
        <f>Utfylling!A2311</f>
        <v>0</v>
      </c>
      <c r="B2300" t="str">
        <f t="shared" si="36"/>
        <v>0/</v>
      </c>
      <c r="C2300" s="33">
        <f>Utfylling!B2311</f>
        <v>0</v>
      </c>
      <c r="D2300">
        <f>Utfylling!D2311</f>
        <v>0</v>
      </c>
      <c r="F2300">
        <f>Utfylling!E2311</f>
        <v>0</v>
      </c>
      <c r="G2300">
        <f>Utfylling!F2311</f>
        <v>0</v>
      </c>
      <c r="H2300" s="33">
        <f>Utfylling!G2311</f>
        <v>0</v>
      </c>
      <c r="I2300" s="33">
        <f>Utfylling!H2311</f>
        <v>0</v>
      </c>
      <c r="J2300" s="33">
        <f>Utfylling!I2311</f>
        <v>0</v>
      </c>
      <c r="K2300" s="79"/>
      <c r="N2300" s="1"/>
      <c r="O2300" s="1"/>
      <c r="P2300" s="1"/>
      <c r="R2300" s="1"/>
      <c r="S2300" s="130">
        <f>Utfylling!C2311</f>
        <v>0</v>
      </c>
      <c r="T2300" s="131" t="s">
        <v>30</v>
      </c>
    </row>
    <row r="2301" spans="1:20" ht="15.75" x14ac:dyDescent="0.25">
      <c r="A2301" s="33">
        <f>Utfylling!A2312</f>
        <v>0</v>
      </c>
      <c r="B2301" t="str">
        <f t="shared" si="36"/>
        <v>0/</v>
      </c>
      <c r="C2301" s="33">
        <f>Utfylling!B2312</f>
        <v>0</v>
      </c>
      <c r="D2301">
        <f>Utfylling!D2312</f>
        <v>0</v>
      </c>
      <c r="F2301">
        <f>Utfylling!E2312</f>
        <v>0</v>
      </c>
      <c r="G2301">
        <f>Utfylling!F2312</f>
        <v>0</v>
      </c>
      <c r="H2301" s="33">
        <f>Utfylling!G2312</f>
        <v>0</v>
      </c>
      <c r="I2301" s="33">
        <f>Utfylling!H2312</f>
        <v>0</v>
      </c>
      <c r="J2301" s="33">
        <f>Utfylling!I2312</f>
        <v>0</v>
      </c>
      <c r="K2301" s="79"/>
      <c r="N2301" s="1"/>
      <c r="O2301" s="1"/>
      <c r="P2301" s="1"/>
      <c r="R2301" s="1"/>
      <c r="S2301" s="130">
        <f>Utfylling!C2312</f>
        <v>0</v>
      </c>
      <c r="T2301" s="131" t="s">
        <v>30</v>
      </c>
    </row>
    <row r="2302" spans="1:20" ht="15.75" x14ac:dyDescent="0.25">
      <c r="A2302" s="33">
        <f>Utfylling!A2313</f>
        <v>0</v>
      </c>
      <c r="B2302" t="str">
        <f t="shared" si="36"/>
        <v>0/</v>
      </c>
      <c r="C2302" s="33">
        <f>Utfylling!B2313</f>
        <v>0</v>
      </c>
      <c r="D2302">
        <f>Utfylling!D2313</f>
        <v>0</v>
      </c>
      <c r="F2302">
        <f>Utfylling!E2313</f>
        <v>0</v>
      </c>
      <c r="G2302">
        <f>Utfylling!F2313</f>
        <v>0</v>
      </c>
      <c r="H2302" s="33">
        <f>Utfylling!G2313</f>
        <v>0</v>
      </c>
      <c r="I2302" s="33">
        <f>Utfylling!H2313</f>
        <v>0</v>
      </c>
      <c r="J2302" s="33">
        <f>Utfylling!I2313</f>
        <v>0</v>
      </c>
      <c r="K2302" s="79"/>
      <c r="N2302" s="1"/>
      <c r="O2302" s="1"/>
      <c r="P2302" s="1"/>
      <c r="R2302" s="1"/>
      <c r="S2302" s="130">
        <f>Utfylling!C2313</f>
        <v>0</v>
      </c>
      <c r="T2302" s="131" t="s">
        <v>30</v>
      </c>
    </row>
    <row r="2303" spans="1:20" ht="15.75" x14ac:dyDescent="0.25">
      <c r="A2303" s="33">
        <f>Utfylling!A2314</f>
        <v>0</v>
      </c>
      <c r="B2303" t="str">
        <f t="shared" si="36"/>
        <v>0/</v>
      </c>
      <c r="C2303" s="33">
        <f>Utfylling!B2314</f>
        <v>0</v>
      </c>
      <c r="D2303">
        <f>Utfylling!D2314</f>
        <v>0</v>
      </c>
      <c r="F2303">
        <f>Utfylling!E2314</f>
        <v>0</v>
      </c>
      <c r="G2303">
        <f>Utfylling!F2314</f>
        <v>0</v>
      </c>
      <c r="H2303" s="33">
        <f>Utfylling!G2314</f>
        <v>0</v>
      </c>
      <c r="I2303" s="33">
        <f>Utfylling!H2314</f>
        <v>0</v>
      </c>
      <c r="J2303" s="33">
        <f>Utfylling!I2314</f>
        <v>0</v>
      </c>
      <c r="K2303" s="79"/>
      <c r="N2303" s="1"/>
      <c r="O2303" s="1"/>
      <c r="P2303" s="1"/>
      <c r="R2303" s="1"/>
      <c r="S2303" s="130">
        <f>Utfylling!C2314</f>
        <v>0</v>
      </c>
      <c r="T2303" s="131" t="s">
        <v>30</v>
      </c>
    </row>
    <row r="2304" spans="1:20" ht="15.75" x14ac:dyDescent="0.25">
      <c r="A2304" s="33">
        <f>Utfylling!A2315</f>
        <v>0</v>
      </c>
      <c r="B2304" t="str">
        <f t="shared" si="36"/>
        <v>0/</v>
      </c>
      <c r="C2304" s="33">
        <f>Utfylling!B2315</f>
        <v>0</v>
      </c>
      <c r="D2304">
        <f>Utfylling!D2315</f>
        <v>0</v>
      </c>
      <c r="F2304">
        <f>Utfylling!E2315</f>
        <v>0</v>
      </c>
      <c r="G2304">
        <f>Utfylling!F2315</f>
        <v>0</v>
      </c>
      <c r="H2304" s="33">
        <f>Utfylling!G2315</f>
        <v>0</v>
      </c>
      <c r="I2304" s="33">
        <f>Utfylling!H2315</f>
        <v>0</v>
      </c>
      <c r="J2304" s="33">
        <f>Utfylling!I2315</f>
        <v>0</v>
      </c>
      <c r="K2304" s="79"/>
      <c r="N2304" s="1"/>
      <c r="O2304" s="1"/>
      <c r="P2304" s="1"/>
      <c r="R2304" s="1"/>
      <c r="S2304" s="130">
        <f>Utfylling!C2315</f>
        <v>0</v>
      </c>
      <c r="T2304" s="131" t="s">
        <v>30</v>
      </c>
    </row>
    <row r="2305" spans="1:20" ht="15.75" x14ac:dyDescent="0.25">
      <c r="A2305" s="33">
        <f>Utfylling!A2316</f>
        <v>0</v>
      </c>
      <c r="B2305" t="str">
        <f t="shared" si="36"/>
        <v>0/</v>
      </c>
      <c r="C2305" s="33">
        <f>Utfylling!B2316</f>
        <v>0</v>
      </c>
      <c r="D2305">
        <f>Utfylling!D2316</f>
        <v>0</v>
      </c>
      <c r="F2305">
        <f>Utfylling!E2316</f>
        <v>0</v>
      </c>
      <c r="G2305">
        <f>Utfylling!F2316</f>
        <v>0</v>
      </c>
      <c r="H2305" s="33">
        <f>Utfylling!G2316</f>
        <v>0</v>
      </c>
      <c r="I2305" s="33">
        <f>Utfylling!H2316</f>
        <v>0</v>
      </c>
      <c r="J2305" s="33">
        <f>Utfylling!I2316</f>
        <v>0</v>
      </c>
      <c r="K2305" s="79"/>
      <c r="N2305" s="1"/>
      <c r="O2305" s="1"/>
      <c r="P2305" s="1"/>
      <c r="R2305" s="1"/>
      <c r="S2305" s="130">
        <f>Utfylling!C2316</f>
        <v>0</v>
      </c>
      <c r="T2305" s="131" t="s">
        <v>30</v>
      </c>
    </row>
    <row r="2306" spans="1:20" ht="15.75" x14ac:dyDescent="0.25">
      <c r="A2306" s="33">
        <f>Utfylling!A2317</f>
        <v>0</v>
      </c>
      <c r="B2306" t="str">
        <f t="shared" si="36"/>
        <v>0/</v>
      </c>
      <c r="C2306" s="33">
        <f>Utfylling!B2317</f>
        <v>0</v>
      </c>
      <c r="D2306">
        <f>Utfylling!D2317</f>
        <v>0</v>
      </c>
      <c r="F2306">
        <f>Utfylling!E2317</f>
        <v>0</v>
      </c>
      <c r="G2306">
        <f>Utfylling!F2317</f>
        <v>0</v>
      </c>
      <c r="H2306" s="33">
        <f>Utfylling!G2317</f>
        <v>0</v>
      </c>
      <c r="I2306" s="33">
        <f>Utfylling!H2317</f>
        <v>0</v>
      </c>
      <c r="J2306" s="33">
        <f>Utfylling!I2317</f>
        <v>0</v>
      </c>
      <c r="K2306" s="79"/>
      <c r="N2306" s="1"/>
      <c r="O2306" s="1"/>
      <c r="P2306" s="1"/>
      <c r="R2306" s="1"/>
      <c r="S2306" s="130">
        <f>Utfylling!C2317</f>
        <v>0</v>
      </c>
      <c r="T2306" s="131" t="s">
        <v>30</v>
      </c>
    </row>
    <row r="2307" spans="1:20" ht="15.75" x14ac:dyDescent="0.25">
      <c r="A2307" s="33">
        <f>Utfylling!A2318</f>
        <v>0</v>
      </c>
      <c r="B2307" t="str">
        <f t="shared" si="36"/>
        <v>0/</v>
      </c>
      <c r="C2307" s="33">
        <f>Utfylling!B2318</f>
        <v>0</v>
      </c>
      <c r="D2307">
        <f>Utfylling!D2318</f>
        <v>0</v>
      </c>
      <c r="F2307">
        <f>Utfylling!E2318</f>
        <v>0</v>
      </c>
      <c r="G2307">
        <f>Utfylling!F2318</f>
        <v>0</v>
      </c>
      <c r="H2307" s="33">
        <f>Utfylling!G2318</f>
        <v>0</v>
      </c>
      <c r="I2307" s="33">
        <f>Utfylling!H2318</f>
        <v>0</v>
      </c>
      <c r="J2307" s="33">
        <f>Utfylling!I2318</f>
        <v>0</v>
      </c>
      <c r="K2307" s="79"/>
      <c r="N2307" s="1"/>
      <c r="O2307" s="1"/>
      <c r="P2307" s="1"/>
      <c r="R2307" s="1"/>
      <c r="S2307" s="130">
        <f>Utfylling!C2318</f>
        <v>0</v>
      </c>
      <c r="T2307" s="131" t="s">
        <v>30</v>
      </c>
    </row>
    <row r="2308" spans="1:20" ht="15.75" x14ac:dyDescent="0.25">
      <c r="A2308" s="33">
        <f>Utfylling!A2319</f>
        <v>0</v>
      </c>
      <c r="B2308" t="str">
        <f t="shared" si="36"/>
        <v>0/</v>
      </c>
      <c r="C2308" s="33">
        <f>Utfylling!B2319</f>
        <v>0</v>
      </c>
      <c r="D2308">
        <f>Utfylling!D2319</f>
        <v>0</v>
      </c>
      <c r="F2308">
        <f>Utfylling!E2319</f>
        <v>0</v>
      </c>
      <c r="G2308">
        <f>Utfylling!F2319</f>
        <v>0</v>
      </c>
      <c r="H2308" s="33">
        <f>Utfylling!G2319</f>
        <v>0</v>
      </c>
      <c r="I2308" s="33">
        <f>Utfylling!H2319</f>
        <v>0</v>
      </c>
      <c r="J2308" s="33">
        <f>Utfylling!I2319</f>
        <v>0</v>
      </c>
      <c r="K2308" s="79"/>
      <c r="N2308" s="1"/>
      <c r="O2308" s="1"/>
      <c r="P2308" s="1"/>
      <c r="R2308" s="1"/>
      <c r="S2308" s="130">
        <f>Utfylling!C2319</f>
        <v>0</v>
      </c>
      <c r="T2308" s="131" t="s">
        <v>30</v>
      </c>
    </row>
    <row r="2309" spans="1:20" ht="15.75" x14ac:dyDescent="0.25">
      <c r="A2309" s="33">
        <f>Utfylling!A2320</f>
        <v>0</v>
      </c>
      <c r="B2309" t="str">
        <f t="shared" si="36"/>
        <v>0/</v>
      </c>
      <c r="C2309" s="33">
        <f>Utfylling!B2320</f>
        <v>0</v>
      </c>
      <c r="D2309">
        <f>Utfylling!D2320</f>
        <v>0</v>
      </c>
      <c r="F2309">
        <f>Utfylling!E2320</f>
        <v>0</v>
      </c>
      <c r="G2309">
        <f>Utfylling!F2320</f>
        <v>0</v>
      </c>
      <c r="H2309" s="33">
        <f>Utfylling!G2320</f>
        <v>0</v>
      </c>
      <c r="I2309" s="33">
        <f>Utfylling!H2320</f>
        <v>0</v>
      </c>
      <c r="J2309" s="33">
        <f>Utfylling!I2320</f>
        <v>0</v>
      </c>
      <c r="K2309" s="79"/>
      <c r="N2309" s="1"/>
      <c r="O2309" s="1"/>
      <c r="P2309" s="1"/>
      <c r="R2309" s="1"/>
      <c r="S2309" s="130">
        <f>Utfylling!C2320</f>
        <v>0</v>
      </c>
      <c r="T2309" s="131" t="s">
        <v>30</v>
      </c>
    </row>
    <row r="2310" spans="1:20" ht="15.75" x14ac:dyDescent="0.25">
      <c r="A2310" s="33">
        <f>Utfylling!A2321</f>
        <v>0</v>
      </c>
      <c r="B2310" t="str">
        <f t="shared" si="36"/>
        <v>0/</v>
      </c>
      <c r="C2310" s="33">
        <f>Utfylling!B2321</f>
        <v>0</v>
      </c>
      <c r="D2310">
        <f>Utfylling!D2321</f>
        <v>0</v>
      </c>
      <c r="F2310">
        <f>Utfylling!E2321</f>
        <v>0</v>
      </c>
      <c r="G2310">
        <f>Utfylling!F2321</f>
        <v>0</v>
      </c>
      <c r="H2310" s="33">
        <f>Utfylling!G2321</f>
        <v>0</v>
      </c>
      <c r="I2310" s="33">
        <f>Utfylling!H2321</f>
        <v>0</v>
      </c>
      <c r="J2310" s="33">
        <f>Utfylling!I2321</f>
        <v>0</v>
      </c>
      <c r="K2310" s="79"/>
      <c r="N2310" s="1"/>
      <c r="O2310" s="1"/>
      <c r="P2310" s="1"/>
      <c r="R2310" s="1"/>
      <c r="S2310" s="130">
        <f>Utfylling!C2321</f>
        <v>0</v>
      </c>
      <c r="T2310" s="131" t="s">
        <v>30</v>
      </c>
    </row>
    <row r="2311" spans="1:20" ht="15.75" x14ac:dyDescent="0.25">
      <c r="A2311" s="33">
        <f>Utfylling!A2322</f>
        <v>0</v>
      </c>
      <c r="B2311" t="str">
        <f t="shared" si="36"/>
        <v>0/</v>
      </c>
      <c r="C2311" s="33">
        <f>Utfylling!B2322</f>
        <v>0</v>
      </c>
      <c r="D2311">
        <f>Utfylling!D2322</f>
        <v>0</v>
      </c>
      <c r="F2311">
        <f>Utfylling!E2322</f>
        <v>0</v>
      </c>
      <c r="G2311">
        <f>Utfylling!F2322</f>
        <v>0</v>
      </c>
      <c r="H2311" s="33">
        <f>Utfylling!G2322</f>
        <v>0</v>
      </c>
      <c r="I2311" s="33">
        <f>Utfylling!H2322</f>
        <v>0</v>
      </c>
      <c r="J2311" s="33">
        <f>Utfylling!I2322</f>
        <v>0</v>
      </c>
      <c r="K2311" s="79"/>
      <c r="N2311" s="1"/>
      <c r="O2311" s="1"/>
      <c r="P2311" s="1"/>
      <c r="R2311" s="1"/>
      <c r="S2311" s="130">
        <f>Utfylling!C2322</f>
        <v>0</v>
      </c>
      <c r="T2311" s="131" t="s">
        <v>30</v>
      </c>
    </row>
    <row r="2312" spans="1:20" ht="15.75" x14ac:dyDescent="0.25">
      <c r="A2312" s="33">
        <f>Utfylling!A2323</f>
        <v>0</v>
      </c>
      <c r="B2312" t="str">
        <f t="shared" si="36"/>
        <v>0/</v>
      </c>
      <c r="C2312" s="33">
        <f>Utfylling!B2323</f>
        <v>0</v>
      </c>
      <c r="D2312">
        <f>Utfylling!D2323</f>
        <v>0</v>
      </c>
      <c r="F2312">
        <f>Utfylling!E2323</f>
        <v>0</v>
      </c>
      <c r="G2312">
        <f>Utfylling!F2323</f>
        <v>0</v>
      </c>
      <c r="H2312" s="33">
        <f>Utfylling!G2323</f>
        <v>0</v>
      </c>
      <c r="I2312" s="33">
        <f>Utfylling!H2323</f>
        <v>0</v>
      </c>
      <c r="J2312" s="33">
        <f>Utfylling!I2323</f>
        <v>0</v>
      </c>
      <c r="K2312" s="79"/>
      <c r="N2312" s="1"/>
      <c r="O2312" s="1"/>
      <c r="P2312" s="1"/>
      <c r="R2312" s="1"/>
      <c r="S2312" s="130">
        <f>Utfylling!C2323</f>
        <v>0</v>
      </c>
      <c r="T2312" s="131" t="s">
        <v>30</v>
      </c>
    </row>
    <row r="2313" spans="1:20" ht="15.75" x14ac:dyDescent="0.25">
      <c r="A2313" s="33">
        <f>Utfylling!A2324</f>
        <v>0</v>
      </c>
      <c r="B2313" t="str">
        <f t="shared" si="36"/>
        <v>0/</v>
      </c>
      <c r="C2313" s="33">
        <f>Utfylling!B2324</f>
        <v>0</v>
      </c>
      <c r="D2313">
        <f>Utfylling!D2324</f>
        <v>0</v>
      </c>
      <c r="F2313">
        <f>Utfylling!E2324</f>
        <v>0</v>
      </c>
      <c r="G2313">
        <f>Utfylling!F2324</f>
        <v>0</v>
      </c>
      <c r="H2313" s="33">
        <f>Utfylling!G2324</f>
        <v>0</v>
      </c>
      <c r="I2313" s="33">
        <f>Utfylling!H2324</f>
        <v>0</v>
      </c>
      <c r="J2313" s="33">
        <f>Utfylling!I2324</f>
        <v>0</v>
      </c>
      <c r="K2313" s="79"/>
      <c r="N2313" s="1"/>
      <c r="O2313" s="1"/>
      <c r="P2313" s="1"/>
      <c r="R2313" s="1"/>
      <c r="S2313" s="130">
        <f>Utfylling!C2324</f>
        <v>0</v>
      </c>
      <c r="T2313" s="131" t="s">
        <v>30</v>
      </c>
    </row>
    <row r="2314" spans="1:20" ht="15.75" x14ac:dyDescent="0.25">
      <c r="A2314" s="33">
        <f>Utfylling!A2325</f>
        <v>0</v>
      </c>
      <c r="B2314" t="str">
        <f t="shared" si="36"/>
        <v>0/</v>
      </c>
      <c r="C2314" s="33">
        <f>Utfylling!B2325</f>
        <v>0</v>
      </c>
      <c r="D2314">
        <f>Utfylling!D2325</f>
        <v>0</v>
      </c>
      <c r="F2314">
        <f>Utfylling!E2325</f>
        <v>0</v>
      </c>
      <c r="G2314">
        <f>Utfylling!F2325</f>
        <v>0</v>
      </c>
      <c r="H2314" s="33">
        <f>Utfylling!G2325</f>
        <v>0</v>
      </c>
      <c r="I2314" s="33">
        <f>Utfylling!H2325</f>
        <v>0</v>
      </c>
      <c r="J2314" s="33">
        <f>Utfylling!I2325</f>
        <v>0</v>
      </c>
      <c r="K2314" s="79"/>
      <c r="N2314" s="1"/>
      <c r="O2314" s="1"/>
      <c r="P2314" s="1"/>
      <c r="R2314" s="1"/>
      <c r="S2314" s="130">
        <f>Utfylling!C2325</f>
        <v>0</v>
      </c>
      <c r="T2314" s="131" t="s">
        <v>30</v>
      </c>
    </row>
    <row r="2315" spans="1:20" ht="15.75" x14ac:dyDescent="0.25">
      <c r="A2315" s="33">
        <f>Utfylling!A2326</f>
        <v>0</v>
      </c>
      <c r="B2315" t="str">
        <f t="shared" si="36"/>
        <v>0/</v>
      </c>
      <c r="C2315" s="33">
        <f>Utfylling!B2326</f>
        <v>0</v>
      </c>
      <c r="D2315">
        <f>Utfylling!D2326</f>
        <v>0</v>
      </c>
      <c r="F2315">
        <f>Utfylling!E2326</f>
        <v>0</v>
      </c>
      <c r="G2315">
        <f>Utfylling!F2326</f>
        <v>0</v>
      </c>
      <c r="H2315" s="33">
        <f>Utfylling!G2326</f>
        <v>0</v>
      </c>
      <c r="I2315" s="33">
        <f>Utfylling!H2326</f>
        <v>0</v>
      </c>
      <c r="J2315" s="33">
        <f>Utfylling!I2326</f>
        <v>0</v>
      </c>
      <c r="K2315" s="79"/>
      <c r="N2315" s="1"/>
      <c r="O2315" s="1"/>
      <c r="P2315" s="1"/>
      <c r="R2315" s="1"/>
      <c r="S2315" s="130">
        <f>Utfylling!C2326</f>
        <v>0</v>
      </c>
      <c r="T2315" s="131" t="s">
        <v>30</v>
      </c>
    </row>
    <row r="2316" spans="1:20" ht="15.75" x14ac:dyDescent="0.25">
      <c r="A2316" s="33">
        <f>Utfylling!A2327</f>
        <v>0</v>
      </c>
      <c r="B2316" t="str">
        <f t="shared" si="36"/>
        <v>0/</v>
      </c>
      <c r="C2316" s="33">
        <f>Utfylling!B2327</f>
        <v>0</v>
      </c>
      <c r="D2316">
        <f>Utfylling!D2327</f>
        <v>0</v>
      </c>
      <c r="F2316">
        <f>Utfylling!E2327</f>
        <v>0</v>
      </c>
      <c r="G2316">
        <f>Utfylling!F2327</f>
        <v>0</v>
      </c>
      <c r="H2316" s="33">
        <f>Utfylling!G2327</f>
        <v>0</v>
      </c>
      <c r="I2316" s="33">
        <f>Utfylling!H2327</f>
        <v>0</v>
      </c>
      <c r="J2316" s="33">
        <f>Utfylling!I2327</f>
        <v>0</v>
      </c>
      <c r="K2316" s="79"/>
      <c r="N2316" s="1"/>
      <c r="O2316" s="1"/>
      <c r="P2316" s="1"/>
      <c r="R2316" s="1"/>
      <c r="S2316" s="130">
        <f>Utfylling!C2327</f>
        <v>0</v>
      </c>
      <c r="T2316" s="131" t="s">
        <v>30</v>
      </c>
    </row>
    <row r="2317" spans="1:20" ht="15.75" x14ac:dyDescent="0.25">
      <c r="A2317" s="33">
        <f>Utfylling!A2328</f>
        <v>0</v>
      </c>
      <c r="B2317" t="str">
        <f t="shared" si="36"/>
        <v>0/</v>
      </c>
      <c r="C2317" s="33">
        <f>Utfylling!B2328</f>
        <v>0</v>
      </c>
      <c r="D2317">
        <f>Utfylling!D2328</f>
        <v>0</v>
      </c>
      <c r="F2317">
        <f>Utfylling!E2328</f>
        <v>0</v>
      </c>
      <c r="G2317">
        <f>Utfylling!F2328</f>
        <v>0</v>
      </c>
      <c r="H2317" s="33">
        <f>Utfylling!G2328</f>
        <v>0</v>
      </c>
      <c r="I2317" s="33">
        <f>Utfylling!H2328</f>
        <v>0</v>
      </c>
      <c r="J2317" s="33">
        <f>Utfylling!I2328</f>
        <v>0</v>
      </c>
      <c r="K2317" s="79"/>
      <c r="N2317" s="1"/>
      <c r="O2317" s="1"/>
      <c r="P2317" s="1"/>
      <c r="R2317" s="1"/>
      <c r="S2317" s="130">
        <f>Utfylling!C2328</f>
        <v>0</v>
      </c>
      <c r="T2317" s="131" t="s">
        <v>30</v>
      </c>
    </row>
    <row r="2318" spans="1:20" ht="15.75" x14ac:dyDescent="0.25">
      <c r="A2318" s="33">
        <f>Utfylling!A2329</f>
        <v>0</v>
      </c>
      <c r="B2318" t="str">
        <f t="shared" si="36"/>
        <v>0/</v>
      </c>
      <c r="C2318" s="33">
        <f>Utfylling!B2329</f>
        <v>0</v>
      </c>
      <c r="D2318">
        <f>Utfylling!D2329</f>
        <v>0</v>
      </c>
      <c r="F2318">
        <f>Utfylling!E2329</f>
        <v>0</v>
      </c>
      <c r="G2318">
        <f>Utfylling!F2329</f>
        <v>0</v>
      </c>
      <c r="H2318" s="33">
        <f>Utfylling!G2329</f>
        <v>0</v>
      </c>
      <c r="I2318" s="33">
        <f>Utfylling!H2329</f>
        <v>0</v>
      </c>
      <c r="J2318" s="33">
        <f>Utfylling!I2329</f>
        <v>0</v>
      </c>
      <c r="K2318" s="79"/>
      <c r="N2318" s="1"/>
      <c r="O2318" s="1"/>
      <c r="P2318" s="1"/>
      <c r="R2318" s="1"/>
      <c r="S2318" s="130">
        <f>Utfylling!C2329</f>
        <v>0</v>
      </c>
      <c r="T2318" s="131" t="s">
        <v>30</v>
      </c>
    </row>
    <row r="2319" spans="1:20" ht="15.75" x14ac:dyDescent="0.25">
      <c r="A2319" s="33">
        <f>Utfylling!A2330</f>
        <v>0</v>
      </c>
      <c r="B2319" t="str">
        <f t="shared" si="36"/>
        <v>0/</v>
      </c>
      <c r="C2319" s="33">
        <f>Utfylling!B2330</f>
        <v>0</v>
      </c>
      <c r="D2319">
        <f>Utfylling!D2330</f>
        <v>0</v>
      </c>
      <c r="F2319">
        <f>Utfylling!E2330</f>
        <v>0</v>
      </c>
      <c r="G2319">
        <f>Utfylling!F2330</f>
        <v>0</v>
      </c>
      <c r="H2319" s="33">
        <f>Utfylling!G2330</f>
        <v>0</v>
      </c>
      <c r="I2319" s="33">
        <f>Utfylling!H2330</f>
        <v>0</v>
      </c>
      <c r="J2319" s="33">
        <f>Utfylling!I2330</f>
        <v>0</v>
      </c>
      <c r="K2319" s="79"/>
      <c r="N2319" s="1"/>
      <c r="O2319" s="1"/>
      <c r="P2319" s="1"/>
      <c r="R2319" s="1"/>
      <c r="S2319" s="130">
        <f>Utfylling!C2330</f>
        <v>0</v>
      </c>
      <c r="T2319" s="131" t="s">
        <v>30</v>
      </c>
    </row>
    <row r="2320" spans="1:20" ht="15.75" x14ac:dyDescent="0.25">
      <c r="A2320" s="33">
        <f>Utfylling!A2331</f>
        <v>0</v>
      </c>
      <c r="B2320" t="str">
        <f t="shared" si="36"/>
        <v>0/</v>
      </c>
      <c r="C2320" s="33">
        <f>Utfylling!B2331</f>
        <v>0</v>
      </c>
      <c r="D2320">
        <f>Utfylling!D2331</f>
        <v>0</v>
      </c>
      <c r="F2320">
        <f>Utfylling!E2331</f>
        <v>0</v>
      </c>
      <c r="G2320">
        <f>Utfylling!F2331</f>
        <v>0</v>
      </c>
      <c r="H2320" s="33">
        <f>Utfylling!G2331</f>
        <v>0</v>
      </c>
      <c r="I2320" s="33">
        <f>Utfylling!H2331</f>
        <v>0</v>
      </c>
      <c r="J2320" s="33">
        <f>Utfylling!I2331</f>
        <v>0</v>
      </c>
      <c r="K2320" s="79"/>
      <c r="N2320" s="1"/>
      <c r="O2320" s="1"/>
      <c r="P2320" s="1"/>
      <c r="R2320" s="1"/>
      <c r="S2320" s="130">
        <f>Utfylling!C2331</f>
        <v>0</v>
      </c>
      <c r="T2320" s="131" t="s">
        <v>30</v>
      </c>
    </row>
    <row r="2321" spans="1:20" ht="15.75" x14ac:dyDescent="0.25">
      <c r="A2321" s="33">
        <f>Utfylling!A2332</f>
        <v>0</v>
      </c>
      <c r="B2321" t="str">
        <f t="shared" si="36"/>
        <v>0/</v>
      </c>
      <c r="C2321" s="33">
        <f>Utfylling!B2332</f>
        <v>0</v>
      </c>
      <c r="D2321">
        <f>Utfylling!D2332</f>
        <v>0</v>
      </c>
      <c r="F2321">
        <f>Utfylling!E2332</f>
        <v>0</v>
      </c>
      <c r="G2321">
        <f>Utfylling!F2332</f>
        <v>0</v>
      </c>
      <c r="H2321" s="33">
        <f>Utfylling!G2332</f>
        <v>0</v>
      </c>
      <c r="I2321" s="33">
        <f>Utfylling!H2332</f>
        <v>0</v>
      </c>
      <c r="J2321" s="33">
        <f>Utfylling!I2332</f>
        <v>0</v>
      </c>
      <c r="K2321" s="79"/>
      <c r="N2321" s="1"/>
      <c r="O2321" s="1"/>
      <c r="P2321" s="1"/>
      <c r="R2321" s="1"/>
      <c r="S2321" s="130">
        <f>Utfylling!C2332</f>
        <v>0</v>
      </c>
      <c r="T2321" s="131" t="s">
        <v>30</v>
      </c>
    </row>
    <row r="2322" spans="1:20" ht="15.75" x14ac:dyDescent="0.25">
      <c r="A2322" s="33">
        <f>Utfylling!A2333</f>
        <v>0</v>
      </c>
      <c r="B2322" t="str">
        <f t="shared" si="36"/>
        <v>0/</v>
      </c>
      <c r="C2322" s="33">
        <f>Utfylling!B2333</f>
        <v>0</v>
      </c>
      <c r="D2322">
        <f>Utfylling!D2333</f>
        <v>0</v>
      </c>
      <c r="F2322">
        <f>Utfylling!E2333</f>
        <v>0</v>
      </c>
      <c r="G2322">
        <f>Utfylling!F2333</f>
        <v>0</v>
      </c>
      <c r="H2322" s="33">
        <f>Utfylling!G2333</f>
        <v>0</v>
      </c>
      <c r="I2322" s="33">
        <f>Utfylling!H2333</f>
        <v>0</v>
      </c>
      <c r="J2322" s="33">
        <f>Utfylling!I2333</f>
        <v>0</v>
      </c>
      <c r="K2322" s="79"/>
      <c r="N2322" s="1"/>
      <c r="O2322" s="1"/>
      <c r="P2322" s="1"/>
      <c r="R2322" s="1"/>
      <c r="S2322" s="130">
        <f>Utfylling!C2333</f>
        <v>0</v>
      </c>
      <c r="T2322" s="131" t="s">
        <v>30</v>
      </c>
    </row>
    <row r="2323" spans="1:20" ht="15.75" x14ac:dyDescent="0.25">
      <c r="A2323" s="33">
        <f>Utfylling!A2334</f>
        <v>0</v>
      </c>
      <c r="B2323" t="str">
        <f t="shared" si="36"/>
        <v>0/</v>
      </c>
      <c r="C2323" s="33">
        <f>Utfylling!B2334</f>
        <v>0</v>
      </c>
      <c r="D2323">
        <f>Utfylling!D2334</f>
        <v>0</v>
      </c>
      <c r="F2323">
        <f>Utfylling!E2334</f>
        <v>0</v>
      </c>
      <c r="G2323">
        <f>Utfylling!F2334</f>
        <v>0</v>
      </c>
      <c r="H2323" s="33">
        <f>Utfylling!G2334</f>
        <v>0</v>
      </c>
      <c r="I2323" s="33">
        <f>Utfylling!H2334</f>
        <v>0</v>
      </c>
      <c r="J2323" s="33">
        <f>Utfylling!I2334</f>
        <v>0</v>
      </c>
      <c r="K2323" s="79"/>
      <c r="N2323" s="1"/>
      <c r="O2323" s="1"/>
      <c r="P2323" s="1"/>
      <c r="R2323" s="1"/>
      <c r="S2323" s="130">
        <f>Utfylling!C2334</f>
        <v>0</v>
      </c>
      <c r="T2323" s="131" t="s">
        <v>30</v>
      </c>
    </row>
    <row r="2324" spans="1:20" ht="15.75" x14ac:dyDescent="0.25">
      <c r="A2324" s="33">
        <f>Utfylling!A2335</f>
        <v>0</v>
      </c>
      <c r="B2324" t="str">
        <f t="shared" si="36"/>
        <v>0/</v>
      </c>
      <c r="C2324" s="33">
        <f>Utfylling!B2335</f>
        <v>0</v>
      </c>
      <c r="D2324">
        <f>Utfylling!D2335</f>
        <v>0</v>
      </c>
      <c r="F2324">
        <f>Utfylling!E2335</f>
        <v>0</v>
      </c>
      <c r="G2324">
        <f>Utfylling!F2335</f>
        <v>0</v>
      </c>
      <c r="H2324" s="33">
        <f>Utfylling!G2335</f>
        <v>0</v>
      </c>
      <c r="I2324" s="33">
        <f>Utfylling!H2335</f>
        <v>0</v>
      </c>
      <c r="J2324" s="33">
        <f>Utfylling!I2335</f>
        <v>0</v>
      </c>
      <c r="K2324" s="79"/>
      <c r="N2324" s="1"/>
      <c r="O2324" s="1"/>
      <c r="P2324" s="1"/>
      <c r="R2324" s="1"/>
      <c r="S2324" s="130">
        <f>Utfylling!C2335</f>
        <v>0</v>
      </c>
      <c r="T2324" s="131" t="s">
        <v>30</v>
      </c>
    </row>
    <row r="2325" spans="1:20" ht="15.75" x14ac:dyDescent="0.25">
      <c r="A2325" s="33">
        <f>Utfylling!A2336</f>
        <v>0</v>
      </c>
      <c r="B2325" t="str">
        <f t="shared" si="36"/>
        <v>0/</v>
      </c>
      <c r="C2325" s="33">
        <f>Utfylling!B2336</f>
        <v>0</v>
      </c>
      <c r="D2325">
        <f>Utfylling!D2336</f>
        <v>0</v>
      </c>
      <c r="F2325">
        <f>Utfylling!E2336</f>
        <v>0</v>
      </c>
      <c r="G2325">
        <f>Utfylling!F2336</f>
        <v>0</v>
      </c>
      <c r="H2325" s="33">
        <f>Utfylling!G2336</f>
        <v>0</v>
      </c>
      <c r="I2325" s="33">
        <f>Utfylling!H2336</f>
        <v>0</v>
      </c>
      <c r="J2325" s="33">
        <f>Utfylling!I2336</f>
        <v>0</v>
      </c>
      <c r="K2325" s="79"/>
      <c r="N2325" s="1"/>
      <c r="O2325" s="1"/>
      <c r="P2325" s="1"/>
      <c r="R2325" s="1"/>
      <c r="S2325" s="130">
        <f>Utfylling!C2336</f>
        <v>0</v>
      </c>
      <c r="T2325" s="131" t="s">
        <v>30</v>
      </c>
    </row>
    <row r="2326" spans="1:20" ht="15.75" x14ac:dyDescent="0.25">
      <c r="A2326" s="33">
        <f>Utfylling!A2337</f>
        <v>0</v>
      </c>
      <c r="B2326" t="str">
        <f t="shared" si="36"/>
        <v>0/</v>
      </c>
      <c r="C2326" s="33">
        <f>Utfylling!B2337</f>
        <v>0</v>
      </c>
      <c r="D2326">
        <f>Utfylling!D2337</f>
        <v>0</v>
      </c>
      <c r="F2326">
        <f>Utfylling!E2337</f>
        <v>0</v>
      </c>
      <c r="G2326">
        <f>Utfylling!F2337</f>
        <v>0</v>
      </c>
      <c r="H2326" s="33">
        <f>Utfylling!G2337</f>
        <v>0</v>
      </c>
      <c r="I2326" s="33">
        <f>Utfylling!H2337</f>
        <v>0</v>
      </c>
      <c r="J2326" s="33">
        <f>Utfylling!I2337</f>
        <v>0</v>
      </c>
      <c r="K2326" s="79"/>
      <c r="N2326" s="1"/>
      <c r="O2326" s="1"/>
      <c r="P2326" s="1"/>
      <c r="R2326" s="1"/>
      <c r="S2326" s="130">
        <f>Utfylling!C2337</f>
        <v>0</v>
      </c>
      <c r="T2326" s="131" t="s">
        <v>30</v>
      </c>
    </row>
    <row r="2327" spans="1:20" ht="15.75" x14ac:dyDescent="0.25">
      <c r="A2327" s="33">
        <f>Utfylling!A2338</f>
        <v>0</v>
      </c>
      <c r="B2327" t="str">
        <f t="shared" si="36"/>
        <v>0/</v>
      </c>
      <c r="C2327" s="33">
        <f>Utfylling!B2338</f>
        <v>0</v>
      </c>
      <c r="D2327">
        <f>Utfylling!D2338</f>
        <v>0</v>
      </c>
      <c r="F2327">
        <f>Utfylling!E2338</f>
        <v>0</v>
      </c>
      <c r="G2327">
        <f>Utfylling!F2338</f>
        <v>0</v>
      </c>
      <c r="H2327" s="33">
        <f>Utfylling!G2338</f>
        <v>0</v>
      </c>
      <c r="I2327" s="33">
        <f>Utfylling!H2338</f>
        <v>0</v>
      </c>
      <c r="J2327" s="33">
        <f>Utfylling!I2338</f>
        <v>0</v>
      </c>
      <c r="K2327" s="79"/>
      <c r="N2327" s="1"/>
      <c r="O2327" s="1"/>
      <c r="P2327" s="1"/>
      <c r="R2327" s="1"/>
      <c r="S2327" s="130">
        <f>Utfylling!C2338</f>
        <v>0</v>
      </c>
      <c r="T2327" s="131" t="s">
        <v>30</v>
      </c>
    </row>
    <row r="2328" spans="1:20" ht="15.75" x14ac:dyDescent="0.25">
      <c r="A2328" s="33">
        <f>Utfylling!A2339</f>
        <v>0</v>
      </c>
      <c r="B2328" t="str">
        <f t="shared" si="36"/>
        <v>0/</v>
      </c>
      <c r="C2328" s="33">
        <f>Utfylling!B2339</f>
        <v>0</v>
      </c>
      <c r="D2328">
        <f>Utfylling!D2339</f>
        <v>0</v>
      </c>
      <c r="F2328">
        <f>Utfylling!E2339</f>
        <v>0</v>
      </c>
      <c r="G2328">
        <f>Utfylling!F2339</f>
        <v>0</v>
      </c>
      <c r="H2328" s="33">
        <f>Utfylling!G2339</f>
        <v>0</v>
      </c>
      <c r="I2328" s="33">
        <f>Utfylling!H2339</f>
        <v>0</v>
      </c>
      <c r="J2328" s="33">
        <f>Utfylling!I2339</f>
        <v>0</v>
      </c>
      <c r="K2328" s="79"/>
      <c r="N2328" s="1"/>
      <c r="O2328" s="1"/>
      <c r="P2328" s="1"/>
      <c r="R2328" s="1"/>
      <c r="S2328" s="130">
        <f>Utfylling!C2339</f>
        <v>0</v>
      </c>
      <c r="T2328" s="131" t="s">
        <v>30</v>
      </c>
    </row>
    <row r="2329" spans="1:20" ht="15.75" x14ac:dyDescent="0.25">
      <c r="A2329" s="33">
        <f>Utfylling!A2340</f>
        <v>0</v>
      </c>
      <c r="B2329" t="str">
        <f t="shared" si="36"/>
        <v>0/</v>
      </c>
      <c r="C2329" s="33">
        <f>Utfylling!B2340</f>
        <v>0</v>
      </c>
      <c r="D2329">
        <f>Utfylling!D2340</f>
        <v>0</v>
      </c>
      <c r="F2329">
        <f>Utfylling!E2340</f>
        <v>0</v>
      </c>
      <c r="G2329">
        <f>Utfylling!F2340</f>
        <v>0</v>
      </c>
      <c r="H2329" s="33">
        <f>Utfylling!G2340</f>
        <v>0</v>
      </c>
      <c r="I2329" s="33">
        <f>Utfylling!H2340</f>
        <v>0</v>
      </c>
      <c r="J2329" s="33">
        <f>Utfylling!I2340</f>
        <v>0</v>
      </c>
      <c r="K2329" s="79"/>
      <c r="N2329" s="1"/>
      <c r="O2329" s="1"/>
      <c r="P2329" s="1"/>
      <c r="R2329" s="1"/>
      <c r="S2329" s="130">
        <f>Utfylling!C2340</f>
        <v>0</v>
      </c>
      <c r="T2329" s="131" t="s">
        <v>30</v>
      </c>
    </row>
    <row r="2330" spans="1:20" ht="15.75" x14ac:dyDescent="0.25">
      <c r="A2330" s="33">
        <f>Utfylling!A2341</f>
        <v>0</v>
      </c>
      <c r="B2330" t="str">
        <f t="shared" si="36"/>
        <v>0/</v>
      </c>
      <c r="C2330" s="33">
        <f>Utfylling!B2341</f>
        <v>0</v>
      </c>
      <c r="D2330">
        <f>Utfylling!D2341</f>
        <v>0</v>
      </c>
      <c r="F2330">
        <f>Utfylling!E2341</f>
        <v>0</v>
      </c>
      <c r="G2330">
        <f>Utfylling!F2341</f>
        <v>0</v>
      </c>
      <c r="H2330" s="33">
        <f>Utfylling!G2341</f>
        <v>0</v>
      </c>
      <c r="I2330" s="33">
        <f>Utfylling!H2341</f>
        <v>0</v>
      </c>
      <c r="J2330" s="33">
        <f>Utfylling!I2341</f>
        <v>0</v>
      </c>
      <c r="K2330" s="79"/>
      <c r="N2330" s="1"/>
      <c r="O2330" s="1"/>
      <c r="P2330" s="1"/>
      <c r="R2330" s="1"/>
      <c r="S2330" s="130">
        <f>Utfylling!C2341</f>
        <v>0</v>
      </c>
      <c r="T2330" s="131" t="s">
        <v>30</v>
      </c>
    </row>
    <row r="2331" spans="1:20" ht="15.75" x14ac:dyDescent="0.25">
      <c r="A2331" s="33">
        <f>Utfylling!A2342</f>
        <v>0</v>
      </c>
      <c r="B2331" t="str">
        <f t="shared" si="36"/>
        <v>0/</v>
      </c>
      <c r="C2331" s="33">
        <f>Utfylling!B2342</f>
        <v>0</v>
      </c>
      <c r="D2331">
        <f>Utfylling!D2342</f>
        <v>0</v>
      </c>
      <c r="F2331">
        <f>Utfylling!E2342</f>
        <v>0</v>
      </c>
      <c r="G2331">
        <f>Utfylling!F2342</f>
        <v>0</v>
      </c>
      <c r="H2331" s="33">
        <f>Utfylling!G2342</f>
        <v>0</v>
      </c>
      <c r="I2331" s="33">
        <f>Utfylling!H2342</f>
        <v>0</v>
      </c>
      <c r="J2331" s="33">
        <f>Utfylling!I2342</f>
        <v>0</v>
      </c>
      <c r="K2331" s="79"/>
      <c r="N2331" s="1"/>
      <c r="O2331" s="1"/>
      <c r="P2331" s="1"/>
      <c r="R2331" s="1"/>
      <c r="S2331" s="130">
        <f>Utfylling!C2342</f>
        <v>0</v>
      </c>
      <c r="T2331" s="131" t="s">
        <v>30</v>
      </c>
    </row>
    <row r="2332" spans="1:20" ht="15.75" x14ac:dyDescent="0.25">
      <c r="A2332" s="33">
        <f>Utfylling!A2343</f>
        <v>0</v>
      </c>
      <c r="B2332" t="str">
        <f t="shared" si="36"/>
        <v>0/</v>
      </c>
      <c r="C2332" s="33">
        <f>Utfylling!B2343</f>
        <v>0</v>
      </c>
      <c r="D2332">
        <f>Utfylling!D2343</f>
        <v>0</v>
      </c>
      <c r="F2332">
        <f>Utfylling!E2343</f>
        <v>0</v>
      </c>
      <c r="G2332">
        <f>Utfylling!F2343</f>
        <v>0</v>
      </c>
      <c r="H2332" s="33">
        <f>Utfylling!G2343</f>
        <v>0</v>
      </c>
      <c r="I2332" s="33">
        <f>Utfylling!H2343</f>
        <v>0</v>
      </c>
      <c r="J2332" s="33">
        <f>Utfylling!I2343</f>
        <v>0</v>
      </c>
      <c r="K2332" s="79"/>
      <c r="N2332" s="1"/>
      <c r="O2332" s="1"/>
      <c r="P2332" s="1"/>
      <c r="R2332" s="1"/>
      <c r="S2332" s="130">
        <f>Utfylling!C2343</f>
        <v>0</v>
      </c>
      <c r="T2332" s="131" t="s">
        <v>30</v>
      </c>
    </row>
    <row r="2333" spans="1:20" ht="15.75" x14ac:dyDescent="0.25">
      <c r="A2333" s="33">
        <f>Utfylling!A2344</f>
        <v>0</v>
      </c>
      <c r="B2333" t="str">
        <f t="shared" si="36"/>
        <v>0/</v>
      </c>
      <c r="C2333" s="33">
        <f>Utfylling!B2344</f>
        <v>0</v>
      </c>
      <c r="D2333">
        <f>Utfylling!D2344</f>
        <v>0</v>
      </c>
      <c r="F2333">
        <f>Utfylling!E2344</f>
        <v>0</v>
      </c>
      <c r="G2333">
        <f>Utfylling!F2344</f>
        <v>0</v>
      </c>
      <c r="H2333" s="33">
        <f>Utfylling!G2344</f>
        <v>0</v>
      </c>
      <c r="I2333" s="33">
        <f>Utfylling!H2344</f>
        <v>0</v>
      </c>
      <c r="J2333" s="33">
        <f>Utfylling!I2344</f>
        <v>0</v>
      </c>
      <c r="K2333" s="79"/>
      <c r="N2333" s="1"/>
      <c r="O2333" s="1"/>
      <c r="P2333" s="1"/>
      <c r="R2333" s="1"/>
      <c r="S2333" s="130">
        <f>Utfylling!C2344</f>
        <v>0</v>
      </c>
      <c r="T2333" s="131" t="s">
        <v>30</v>
      </c>
    </row>
    <row r="2334" spans="1:20" ht="15.75" x14ac:dyDescent="0.25">
      <c r="A2334" s="33">
        <f>Utfylling!A2345</f>
        <v>0</v>
      </c>
      <c r="B2334" t="str">
        <f t="shared" si="36"/>
        <v>0/</v>
      </c>
      <c r="C2334" s="33">
        <f>Utfylling!B2345</f>
        <v>0</v>
      </c>
      <c r="D2334">
        <f>Utfylling!D2345</f>
        <v>0</v>
      </c>
      <c r="F2334">
        <f>Utfylling!E2345</f>
        <v>0</v>
      </c>
      <c r="G2334">
        <f>Utfylling!F2345</f>
        <v>0</v>
      </c>
      <c r="H2334" s="33">
        <f>Utfylling!G2345</f>
        <v>0</v>
      </c>
      <c r="I2334" s="33">
        <f>Utfylling!H2345</f>
        <v>0</v>
      </c>
      <c r="J2334" s="33">
        <f>Utfylling!I2345</f>
        <v>0</v>
      </c>
      <c r="K2334" s="79"/>
      <c r="N2334" s="1"/>
      <c r="O2334" s="1"/>
      <c r="P2334" s="1"/>
      <c r="R2334" s="1"/>
      <c r="S2334" s="130">
        <f>Utfylling!C2345</f>
        <v>0</v>
      </c>
      <c r="T2334" s="131" t="s">
        <v>30</v>
      </c>
    </row>
    <row r="2335" spans="1:20" ht="15.75" x14ac:dyDescent="0.25">
      <c r="A2335" s="33">
        <f>Utfylling!A2346</f>
        <v>0</v>
      </c>
      <c r="B2335" t="str">
        <f t="shared" si="36"/>
        <v>0/</v>
      </c>
      <c r="C2335" s="33">
        <f>Utfylling!B2346</f>
        <v>0</v>
      </c>
      <c r="D2335">
        <f>Utfylling!D2346</f>
        <v>0</v>
      </c>
      <c r="F2335">
        <f>Utfylling!E2346</f>
        <v>0</v>
      </c>
      <c r="G2335">
        <f>Utfylling!F2346</f>
        <v>0</v>
      </c>
      <c r="H2335" s="33">
        <f>Utfylling!G2346</f>
        <v>0</v>
      </c>
      <c r="I2335" s="33">
        <f>Utfylling!H2346</f>
        <v>0</v>
      </c>
      <c r="J2335" s="33">
        <f>Utfylling!I2346</f>
        <v>0</v>
      </c>
      <c r="K2335" s="79"/>
      <c r="N2335" s="1"/>
      <c r="O2335" s="1"/>
      <c r="P2335" s="1"/>
      <c r="R2335" s="1"/>
      <c r="S2335" s="130">
        <f>Utfylling!C2346</f>
        <v>0</v>
      </c>
      <c r="T2335" s="131" t="s">
        <v>30</v>
      </c>
    </row>
    <row r="2336" spans="1:20" ht="15.75" x14ac:dyDescent="0.25">
      <c r="A2336" s="33">
        <f>Utfylling!A2347</f>
        <v>0</v>
      </c>
      <c r="B2336" t="str">
        <f t="shared" si="36"/>
        <v>0/</v>
      </c>
      <c r="C2336" s="33">
        <f>Utfylling!B2347</f>
        <v>0</v>
      </c>
      <c r="D2336">
        <f>Utfylling!D2347</f>
        <v>0</v>
      </c>
      <c r="F2336">
        <f>Utfylling!E2347</f>
        <v>0</v>
      </c>
      <c r="G2336">
        <f>Utfylling!F2347</f>
        <v>0</v>
      </c>
      <c r="H2336" s="33">
        <f>Utfylling!G2347</f>
        <v>0</v>
      </c>
      <c r="I2336" s="33">
        <f>Utfylling!H2347</f>
        <v>0</v>
      </c>
      <c r="J2336" s="33">
        <f>Utfylling!I2347</f>
        <v>0</v>
      </c>
      <c r="K2336" s="79"/>
      <c r="N2336" s="1"/>
      <c r="O2336" s="1"/>
      <c r="P2336" s="1"/>
      <c r="R2336" s="1"/>
      <c r="S2336" s="130">
        <f>Utfylling!C2347</f>
        <v>0</v>
      </c>
      <c r="T2336" s="131" t="s">
        <v>30</v>
      </c>
    </row>
    <row r="2337" spans="1:20" ht="15.75" x14ac:dyDescent="0.25">
      <c r="A2337" s="33">
        <f>Utfylling!A2348</f>
        <v>0</v>
      </c>
      <c r="B2337" t="str">
        <f t="shared" si="36"/>
        <v>0/</v>
      </c>
      <c r="C2337" s="33">
        <f>Utfylling!B2348</f>
        <v>0</v>
      </c>
      <c r="D2337">
        <f>Utfylling!D2348</f>
        <v>0</v>
      </c>
      <c r="F2337">
        <f>Utfylling!E2348</f>
        <v>0</v>
      </c>
      <c r="G2337">
        <f>Utfylling!F2348</f>
        <v>0</v>
      </c>
      <c r="H2337" s="33">
        <f>Utfylling!G2348</f>
        <v>0</v>
      </c>
      <c r="I2337" s="33">
        <f>Utfylling!H2348</f>
        <v>0</v>
      </c>
      <c r="J2337" s="33">
        <f>Utfylling!I2348</f>
        <v>0</v>
      </c>
      <c r="K2337" s="79"/>
      <c r="N2337" s="1"/>
      <c r="O2337" s="1"/>
      <c r="P2337" s="1"/>
      <c r="R2337" s="1"/>
      <c r="S2337" s="130">
        <f>Utfylling!C2348</f>
        <v>0</v>
      </c>
      <c r="T2337" s="131" t="s">
        <v>30</v>
      </c>
    </row>
    <row r="2338" spans="1:20" ht="15.75" x14ac:dyDescent="0.25">
      <c r="A2338" s="33">
        <f>Utfylling!A2349</f>
        <v>0</v>
      </c>
      <c r="B2338" t="str">
        <f t="shared" si="36"/>
        <v>0/</v>
      </c>
      <c r="C2338" s="33">
        <f>Utfylling!B2349</f>
        <v>0</v>
      </c>
      <c r="D2338">
        <f>Utfylling!D2349</f>
        <v>0</v>
      </c>
      <c r="F2338">
        <f>Utfylling!E2349</f>
        <v>0</v>
      </c>
      <c r="G2338">
        <f>Utfylling!F2349</f>
        <v>0</v>
      </c>
      <c r="H2338" s="33">
        <f>Utfylling!G2349</f>
        <v>0</v>
      </c>
      <c r="I2338" s="33">
        <f>Utfylling!H2349</f>
        <v>0</v>
      </c>
      <c r="J2338" s="33">
        <f>Utfylling!I2349</f>
        <v>0</v>
      </c>
      <c r="K2338" s="79"/>
      <c r="N2338" s="1"/>
      <c r="O2338" s="1"/>
      <c r="P2338" s="1"/>
      <c r="R2338" s="1"/>
      <c r="S2338" s="130">
        <f>Utfylling!C2349</f>
        <v>0</v>
      </c>
      <c r="T2338" s="131" t="s">
        <v>30</v>
      </c>
    </row>
    <row r="2339" spans="1:20" ht="15.75" x14ac:dyDescent="0.25">
      <c r="A2339" s="33">
        <f>Utfylling!A2350</f>
        <v>0</v>
      </c>
      <c r="B2339" t="str">
        <f t="shared" si="36"/>
        <v>0/</v>
      </c>
      <c r="C2339" s="33">
        <f>Utfylling!B2350</f>
        <v>0</v>
      </c>
      <c r="D2339">
        <f>Utfylling!D2350</f>
        <v>0</v>
      </c>
      <c r="F2339">
        <f>Utfylling!E2350</f>
        <v>0</v>
      </c>
      <c r="G2339">
        <f>Utfylling!F2350</f>
        <v>0</v>
      </c>
      <c r="H2339" s="33">
        <f>Utfylling!G2350</f>
        <v>0</v>
      </c>
      <c r="I2339" s="33">
        <f>Utfylling!H2350</f>
        <v>0</v>
      </c>
      <c r="J2339" s="33">
        <f>Utfylling!I2350</f>
        <v>0</v>
      </c>
      <c r="K2339" s="79"/>
      <c r="N2339" s="1"/>
      <c r="O2339" s="1"/>
      <c r="P2339" s="1"/>
      <c r="R2339" s="1"/>
      <c r="S2339" s="130">
        <f>Utfylling!C2350</f>
        <v>0</v>
      </c>
      <c r="T2339" s="131" t="s">
        <v>30</v>
      </c>
    </row>
    <row r="2340" spans="1:20" ht="15.75" x14ac:dyDescent="0.25">
      <c r="A2340" s="33">
        <f>Utfylling!A2351</f>
        <v>0</v>
      </c>
      <c r="B2340" t="str">
        <f t="shared" si="36"/>
        <v>0/</v>
      </c>
      <c r="C2340" s="33">
        <f>Utfylling!B2351</f>
        <v>0</v>
      </c>
      <c r="D2340">
        <f>Utfylling!D2351</f>
        <v>0</v>
      </c>
      <c r="F2340">
        <f>Utfylling!E2351</f>
        <v>0</v>
      </c>
      <c r="G2340">
        <f>Utfylling!F2351</f>
        <v>0</v>
      </c>
      <c r="H2340" s="33">
        <f>Utfylling!G2351</f>
        <v>0</v>
      </c>
      <c r="I2340" s="33">
        <f>Utfylling!H2351</f>
        <v>0</v>
      </c>
      <c r="J2340" s="33">
        <f>Utfylling!I2351</f>
        <v>0</v>
      </c>
      <c r="K2340" s="79"/>
      <c r="N2340" s="1"/>
      <c r="O2340" s="1"/>
      <c r="P2340" s="1"/>
      <c r="R2340" s="1"/>
      <c r="S2340" s="130">
        <f>Utfylling!C2351</f>
        <v>0</v>
      </c>
      <c r="T2340" s="131" t="s">
        <v>30</v>
      </c>
    </row>
    <row r="2341" spans="1:20" ht="15.75" x14ac:dyDescent="0.25">
      <c r="A2341" s="33">
        <f>Utfylling!A2352</f>
        <v>0</v>
      </c>
      <c r="B2341" t="str">
        <f t="shared" si="36"/>
        <v>0/</v>
      </c>
      <c r="C2341" s="33">
        <f>Utfylling!B2352</f>
        <v>0</v>
      </c>
      <c r="D2341">
        <f>Utfylling!D2352</f>
        <v>0</v>
      </c>
      <c r="F2341">
        <f>Utfylling!E2352</f>
        <v>0</v>
      </c>
      <c r="G2341">
        <f>Utfylling!F2352</f>
        <v>0</v>
      </c>
      <c r="H2341" s="33">
        <f>Utfylling!G2352</f>
        <v>0</v>
      </c>
      <c r="I2341" s="33">
        <f>Utfylling!H2352</f>
        <v>0</v>
      </c>
      <c r="J2341" s="33">
        <f>Utfylling!I2352</f>
        <v>0</v>
      </c>
      <c r="K2341" s="79"/>
      <c r="N2341" s="1"/>
      <c r="O2341" s="1"/>
      <c r="P2341" s="1"/>
      <c r="R2341" s="1"/>
      <c r="S2341" s="130">
        <f>Utfylling!C2352</f>
        <v>0</v>
      </c>
      <c r="T2341" s="131" t="s">
        <v>30</v>
      </c>
    </row>
    <row r="2342" spans="1:20" ht="15.75" x14ac:dyDescent="0.25">
      <c r="A2342" s="33">
        <f>Utfylling!A2353</f>
        <v>0</v>
      </c>
      <c r="B2342" t="str">
        <f t="shared" si="36"/>
        <v>0/</v>
      </c>
      <c r="C2342" s="33">
        <f>Utfylling!B2353</f>
        <v>0</v>
      </c>
      <c r="D2342">
        <f>Utfylling!D2353</f>
        <v>0</v>
      </c>
      <c r="F2342">
        <f>Utfylling!E2353</f>
        <v>0</v>
      </c>
      <c r="G2342">
        <f>Utfylling!F2353</f>
        <v>0</v>
      </c>
      <c r="H2342" s="33">
        <f>Utfylling!G2353</f>
        <v>0</v>
      </c>
      <c r="I2342" s="33">
        <f>Utfylling!H2353</f>
        <v>0</v>
      </c>
      <c r="J2342" s="33">
        <f>Utfylling!I2353</f>
        <v>0</v>
      </c>
      <c r="K2342" s="79"/>
      <c r="N2342" s="1"/>
      <c r="O2342" s="1"/>
      <c r="P2342" s="1"/>
      <c r="R2342" s="1"/>
      <c r="S2342" s="130">
        <f>Utfylling!C2353</f>
        <v>0</v>
      </c>
      <c r="T2342" s="131" t="s">
        <v>30</v>
      </c>
    </row>
    <row r="2343" spans="1:20" ht="15.75" x14ac:dyDescent="0.25">
      <c r="A2343" s="33">
        <f>Utfylling!A2354</f>
        <v>0</v>
      </c>
      <c r="B2343" t="str">
        <f t="shared" si="36"/>
        <v>0/</v>
      </c>
      <c r="C2343" s="33">
        <f>Utfylling!B2354</f>
        <v>0</v>
      </c>
      <c r="D2343">
        <f>Utfylling!D2354</f>
        <v>0</v>
      </c>
      <c r="F2343">
        <f>Utfylling!E2354</f>
        <v>0</v>
      </c>
      <c r="G2343">
        <f>Utfylling!F2354</f>
        <v>0</v>
      </c>
      <c r="H2343" s="33">
        <f>Utfylling!G2354</f>
        <v>0</v>
      </c>
      <c r="I2343" s="33">
        <f>Utfylling!H2354</f>
        <v>0</v>
      </c>
      <c r="J2343" s="33">
        <f>Utfylling!I2354</f>
        <v>0</v>
      </c>
      <c r="K2343" s="79"/>
      <c r="N2343" s="1"/>
      <c r="O2343" s="1"/>
      <c r="P2343" s="1"/>
      <c r="R2343" s="1"/>
      <c r="S2343" s="130">
        <f>Utfylling!C2354</f>
        <v>0</v>
      </c>
      <c r="T2343" s="131" t="s">
        <v>30</v>
      </c>
    </row>
    <row r="2344" spans="1:20" ht="15.75" x14ac:dyDescent="0.25">
      <c r="A2344" s="33">
        <f>Utfylling!A2355</f>
        <v>0</v>
      </c>
      <c r="B2344" t="str">
        <f t="shared" si="36"/>
        <v>0/</v>
      </c>
      <c r="C2344" s="33">
        <f>Utfylling!B2355</f>
        <v>0</v>
      </c>
      <c r="D2344">
        <f>Utfylling!D2355</f>
        <v>0</v>
      </c>
      <c r="F2344">
        <f>Utfylling!E2355</f>
        <v>0</v>
      </c>
      <c r="G2344">
        <f>Utfylling!F2355</f>
        <v>0</v>
      </c>
      <c r="H2344" s="33">
        <f>Utfylling!G2355</f>
        <v>0</v>
      </c>
      <c r="I2344" s="33">
        <f>Utfylling!H2355</f>
        <v>0</v>
      </c>
      <c r="J2344" s="33">
        <f>Utfylling!I2355</f>
        <v>0</v>
      </c>
      <c r="K2344" s="79"/>
      <c r="N2344" s="1"/>
      <c r="O2344" s="1"/>
      <c r="P2344" s="1"/>
      <c r="R2344" s="1"/>
      <c r="S2344" s="130">
        <f>Utfylling!C2355</f>
        <v>0</v>
      </c>
      <c r="T2344" s="131" t="s">
        <v>30</v>
      </c>
    </row>
    <row r="2345" spans="1:20" ht="15.75" x14ac:dyDescent="0.25">
      <c r="A2345" s="33">
        <f>Utfylling!A2356</f>
        <v>0</v>
      </c>
      <c r="B2345" t="str">
        <f t="shared" ref="B2345:B2408" si="37">S2345&amp;T2345</f>
        <v>0/</v>
      </c>
      <c r="C2345" s="33">
        <f>Utfylling!B2356</f>
        <v>0</v>
      </c>
      <c r="D2345">
        <f>Utfylling!D2356</f>
        <v>0</v>
      </c>
      <c r="F2345">
        <f>Utfylling!E2356</f>
        <v>0</v>
      </c>
      <c r="G2345">
        <f>Utfylling!F2356</f>
        <v>0</v>
      </c>
      <c r="H2345" s="33">
        <f>Utfylling!G2356</f>
        <v>0</v>
      </c>
      <c r="I2345" s="33">
        <f>Utfylling!H2356</f>
        <v>0</v>
      </c>
      <c r="J2345" s="33">
        <f>Utfylling!I2356</f>
        <v>0</v>
      </c>
      <c r="K2345" s="79"/>
      <c r="N2345" s="1"/>
      <c r="O2345" s="1"/>
      <c r="P2345" s="1"/>
      <c r="R2345" s="1"/>
      <c r="S2345" s="130">
        <f>Utfylling!C2356</f>
        <v>0</v>
      </c>
      <c r="T2345" s="131" t="s">
        <v>30</v>
      </c>
    </row>
    <row r="2346" spans="1:20" ht="15.75" x14ac:dyDescent="0.25">
      <c r="A2346" s="33">
        <f>Utfylling!A2357</f>
        <v>0</v>
      </c>
      <c r="B2346" t="str">
        <f t="shared" si="37"/>
        <v>0/</v>
      </c>
      <c r="C2346" s="33">
        <f>Utfylling!B2357</f>
        <v>0</v>
      </c>
      <c r="D2346">
        <f>Utfylling!D2357</f>
        <v>0</v>
      </c>
      <c r="F2346">
        <f>Utfylling!E2357</f>
        <v>0</v>
      </c>
      <c r="G2346">
        <f>Utfylling!F2357</f>
        <v>0</v>
      </c>
      <c r="H2346" s="33">
        <f>Utfylling!G2357</f>
        <v>0</v>
      </c>
      <c r="I2346" s="33">
        <f>Utfylling!H2357</f>
        <v>0</v>
      </c>
      <c r="J2346" s="33">
        <f>Utfylling!I2357</f>
        <v>0</v>
      </c>
      <c r="K2346" s="79"/>
      <c r="N2346" s="1"/>
      <c r="O2346" s="1"/>
      <c r="P2346" s="1"/>
      <c r="R2346" s="1"/>
      <c r="S2346" s="130">
        <f>Utfylling!C2357</f>
        <v>0</v>
      </c>
      <c r="T2346" s="131" t="s">
        <v>30</v>
      </c>
    </row>
    <row r="2347" spans="1:20" ht="15.75" x14ac:dyDescent="0.25">
      <c r="A2347" s="33">
        <f>Utfylling!A2358</f>
        <v>0</v>
      </c>
      <c r="B2347" t="str">
        <f t="shared" si="37"/>
        <v>0/</v>
      </c>
      <c r="C2347" s="33">
        <f>Utfylling!B2358</f>
        <v>0</v>
      </c>
      <c r="D2347">
        <f>Utfylling!D2358</f>
        <v>0</v>
      </c>
      <c r="F2347">
        <f>Utfylling!E2358</f>
        <v>0</v>
      </c>
      <c r="G2347">
        <f>Utfylling!F2358</f>
        <v>0</v>
      </c>
      <c r="H2347" s="33">
        <f>Utfylling!G2358</f>
        <v>0</v>
      </c>
      <c r="I2347" s="33">
        <f>Utfylling!H2358</f>
        <v>0</v>
      </c>
      <c r="J2347" s="33">
        <f>Utfylling!I2358</f>
        <v>0</v>
      </c>
      <c r="K2347" s="79"/>
      <c r="N2347" s="1"/>
      <c r="O2347" s="1"/>
      <c r="P2347" s="1"/>
      <c r="R2347" s="1"/>
      <c r="S2347" s="130">
        <f>Utfylling!C2358</f>
        <v>0</v>
      </c>
      <c r="T2347" s="131" t="s">
        <v>30</v>
      </c>
    </row>
    <row r="2348" spans="1:20" ht="15.75" x14ac:dyDescent="0.25">
      <c r="A2348" s="33">
        <f>Utfylling!A2359</f>
        <v>0</v>
      </c>
      <c r="B2348" t="str">
        <f t="shared" si="37"/>
        <v>0/</v>
      </c>
      <c r="C2348" s="33">
        <f>Utfylling!B2359</f>
        <v>0</v>
      </c>
      <c r="D2348">
        <f>Utfylling!D2359</f>
        <v>0</v>
      </c>
      <c r="F2348">
        <f>Utfylling!E2359</f>
        <v>0</v>
      </c>
      <c r="G2348">
        <f>Utfylling!F2359</f>
        <v>0</v>
      </c>
      <c r="H2348" s="33">
        <f>Utfylling!G2359</f>
        <v>0</v>
      </c>
      <c r="I2348" s="33">
        <f>Utfylling!H2359</f>
        <v>0</v>
      </c>
      <c r="J2348" s="33">
        <f>Utfylling!I2359</f>
        <v>0</v>
      </c>
      <c r="K2348" s="79"/>
      <c r="N2348" s="1"/>
      <c r="O2348" s="1"/>
      <c r="P2348" s="1"/>
      <c r="R2348" s="1"/>
      <c r="S2348" s="130">
        <f>Utfylling!C2359</f>
        <v>0</v>
      </c>
      <c r="T2348" s="131" t="s">
        <v>30</v>
      </c>
    </row>
    <row r="2349" spans="1:20" ht="15.75" x14ac:dyDescent="0.25">
      <c r="A2349" s="33">
        <f>Utfylling!A2360</f>
        <v>0</v>
      </c>
      <c r="B2349" t="str">
        <f t="shared" si="37"/>
        <v>0/</v>
      </c>
      <c r="C2349" s="33">
        <f>Utfylling!B2360</f>
        <v>0</v>
      </c>
      <c r="D2349">
        <f>Utfylling!D2360</f>
        <v>0</v>
      </c>
      <c r="F2349">
        <f>Utfylling!E2360</f>
        <v>0</v>
      </c>
      <c r="G2349">
        <f>Utfylling!F2360</f>
        <v>0</v>
      </c>
      <c r="H2349" s="33">
        <f>Utfylling!G2360</f>
        <v>0</v>
      </c>
      <c r="I2349" s="33">
        <f>Utfylling!H2360</f>
        <v>0</v>
      </c>
      <c r="J2349" s="33">
        <f>Utfylling!I2360</f>
        <v>0</v>
      </c>
      <c r="K2349" s="79"/>
      <c r="N2349" s="1"/>
      <c r="O2349" s="1"/>
      <c r="P2349" s="1"/>
      <c r="R2349" s="1"/>
      <c r="S2349" s="130">
        <f>Utfylling!C2360</f>
        <v>0</v>
      </c>
      <c r="T2349" s="131" t="s">
        <v>30</v>
      </c>
    </row>
    <row r="2350" spans="1:20" ht="15.75" x14ac:dyDescent="0.25">
      <c r="A2350" s="33">
        <f>Utfylling!A2361</f>
        <v>0</v>
      </c>
      <c r="B2350" t="str">
        <f t="shared" si="37"/>
        <v>0/</v>
      </c>
      <c r="C2350" s="33">
        <f>Utfylling!B2361</f>
        <v>0</v>
      </c>
      <c r="D2350">
        <f>Utfylling!D2361</f>
        <v>0</v>
      </c>
      <c r="F2350">
        <f>Utfylling!E2361</f>
        <v>0</v>
      </c>
      <c r="G2350">
        <f>Utfylling!F2361</f>
        <v>0</v>
      </c>
      <c r="H2350" s="33">
        <f>Utfylling!G2361</f>
        <v>0</v>
      </c>
      <c r="I2350" s="33">
        <f>Utfylling!H2361</f>
        <v>0</v>
      </c>
      <c r="J2350" s="33">
        <f>Utfylling!I2361</f>
        <v>0</v>
      </c>
      <c r="K2350" s="79"/>
      <c r="N2350" s="1"/>
      <c r="O2350" s="1"/>
      <c r="P2350" s="1"/>
      <c r="R2350" s="1"/>
      <c r="S2350" s="130">
        <f>Utfylling!C2361</f>
        <v>0</v>
      </c>
      <c r="T2350" s="131" t="s">
        <v>30</v>
      </c>
    </row>
    <row r="2351" spans="1:20" ht="15.75" x14ac:dyDescent="0.25">
      <c r="A2351" s="33">
        <f>Utfylling!A2362</f>
        <v>0</v>
      </c>
      <c r="B2351" t="str">
        <f t="shared" si="37"/>
        <v>0/</v>
      </c>
      <c r="C2351" s="33">
        <f>Utfylling!B2362</f>
        <v>0</v>
      </c>
      <c r="D2351">
        <f>Utfylling!D2362</f>
        <v>0</v>
      </c>
      <c r="F2351">
        <f>Utfylling!E2362</f>
        <v>0</v>
      </c>
      <c r="G2351">
        <f>Utfylling!F2362</f>
        <v>0</v>
      </c>
      <c r="H2351" s="33">
        <f>Utfylling!G2362</f>
        <v>0</v>
      </c>
      <c r="I2351" s="33">
        <f>Utfylling!H2362</f>
        <v>0</v>
      </c>
      <c r="J2351" s="33">
        <f>Utfylling!I2362</f>
        <v>0</v>
      </c>
      <c r="K2351" s="79"/>
      <c r="N2351" s="1"/>
      <c r="O2351" s="1"/>
      <c r="P2351" s="1"/>
      <c r="R2351" s="1"/>
      <c r="S2351" s="130">
        <f>Utfylling!C2362</f>
        <v>0</v>
      </c>
      <c r="T2351" s="131" t="s">
        <v>30</v>
      </c>
    </row>
    <row r="2352" spans="1:20" ht="15.75" x14ac:dyDescent="0.25">
      <c r="A2352" s="33">
        <f>Utfylling!A2363</f>
        <v>0</v>
      </c>
      <c r="B2352" t="str">
        <f t="shared" si="37"/>
        <v>0/</v>
      </c>
      <c r="C2352" s="33">
        <f>Utfylling!B2363</f>
        <v>0</v>
      </c>
      <c r="D2352">
        <f>Utfylling!D2363</f>
        <v>0</v>
      </c>
      <c r="F2352">
        <f>Utfylling!E2363</f>
        <v>0</v>
      </c>
      <c r="G2352">
        <f>Utfylling!F2363</f>
        <v>0</v>
      </c>
      <c r="H2352" s="33">
        <f>Utfylling!G2363</f>
        <v>0</v>
      </c>
      <c r="I2352" s="33">
        <f>Utfylling!H2363</f>
        <v>0</v>
      </c>
      <c r="J2352" s="33">
        <f>Utfylling!I2363</f>
        <v>0</v>
      </c>
      <c r="K2352" s="79"/>
      <c r="N2352" s="1"/>
      <c r="O2352" s="1"/>
      <c r="P2352" s="1"/>
      <c r="R2352" s="1"/>
      <c r="S2352" s="130">
        <f>Utfylling!C2363</f>
        <v>0</v>
      </c>
      <c r="T2352" s="131" t="s">
        <v>30</v>
      </c>
    </row>
    <row r="2353" spans="1:20" ht="15.75" x14ac:dyDescent="0.25">
      <c r="A2353" s="33">
        <f>Utfylling!A2364</f>
        <v>0</v>
      </c>
      <c r="B2353" t="str">
        <f t="shared" si="37"/>
        <v>0/</v>
      </c>
      <c r="C2353" s="33">
        <f>Utfylling!B2364</f>
        <v>0</v>
      </c>
      <c r="D2353">
        <f>Utfylling!D2364</f>
        <v>0</v>
      </c>
      <c r="F2353">
        <f>Utfylling!E2364</f>
        <v>0</v>
      </c>
      <c r="G2353">
        <f>Utfylling!F2364</f>
        <v>0</v>
      </c>
      <c r="H2353" s="33">
        <f>Utfylling!G2364</f>
        <v>0</v>
      </c>
      <c r="I2353" s="33">
        <f>Utfylling!H2364</f>
        <v>0</v>
      </c>
      <c r="J2353" s="33">
        <f>Utfylling!I2364</f>
        <v>0</v>
      </c>
      <c r="K2353" s="79"/>
      <c r="N2353" s="1"/>
      <c r="O2353" s="1"/>
      <c r="P2353" s="1"/>
      <c r="R2353" s="1"/>
      <c r="S2353" s="130">
        <f>Utfylling!C2364</f>
        <v>0</v>
      </c>
      <c r="T2353" s="131" t="s">
        <v>30</v>
      </c>
    </row>
    <row r="2354" spans="1:20" ht="15.75" x14ac:dyDescent="0.25">
      <c r="A2354" s="33">
        <f>Utfylling!A2365</f>
        <v>0</v>
      </c>
      <c r="B2354" t="str">
        <f t="shared" si="37"/>
        <v>0/</v>
      </c>
      <c r="C2354" s="33">
        <f>Utfylling!B2365</f>
        <v>0</v>
      </c>
      <c r="D2354">
        <f>Utfylling!D2365</f>
        <v>0</v>
      </c>
      <c r="F2354">
        <f>Utfylling!E2365</f>
        <v>0</v>
      </c>
      <c r="G2354">
        <f>Utfylling!F2365</f>
        <v>0</v>
      </c>
      <c r="H2354" s="33">
        <f>Utfylling!G2365</f>
        <v>0</v>
      </c>
      <c r="I2354" s="33">
        <f>Utfylling!H2365</f>
        <v>0</v>
      </c>
      <c r="J2354" s="33">
        <f>Utfylling!I2365</f>
        <v>0</v>
      </c>
      <c r="K2354" s="79"/>
      <c r="N2354" s="1"/>
      <c r="O2354" s="1"/>
      <c r="P2354" s="1"/>
      <c r="R2354" s="1"/>
      <c r="S2354" s="130">
        <f>Utfylling!C2365</f>
        <v>0</v>
      </c>
      <c r="T2354" s="131" t="s">
        <v>30</v>
      </c>
    </row>
    <row r="2355" spans="1:20" ht="15.75" x14ac:dyDescent="0.25">
      <c r="A2355" s="33">
        <f>Utfylling!A2366</f>
        <v>0</v>
      </c>
      <c r="B2355" t="str">
        <f t="shared" si="37"/>
        <v>0/</v>
      </c>
      <c r="C2355" s="33">
        <f>Utfylling!B2366</f>
        <v>0</v>
      </c>
      <c r="D2355">
        <f>Utfylling!D2366</f>
        <v>0</v>
      </c>
      <c r="F2355">
        <f>Utfylling!E2366</f>
        <v>0</v>
      </c>
      <c r="G2355">
        <f>Utfylling!F2366</f>
        <v>0</v>
      </c>
      <c r="H2355" s="33">
        <f>Utfylling!G2366</f>
        <v>0</v>
      </c>
      <c r="I2355" s="33">
        <f>Utfylling!H2366</f>
        <v>0</v>
      </c>
      <c r="J2355" s="33">
        <f>Utfylling!I2366</f>
        <v>0</v>
      </c>
      <c r="K2355" s="79"/>
      <c r="N2355" s="1"/>
      <c r="O2355" s="1"/>
      <c r="P2355" s="1"/>
      <c r="R2355" s="1"/>
      <c r="S2355" s="130">
        <f>Utfylling!C2366</f>
        <v>0</v>
      </c>
      <c r="T2355" s="131" t="s">
        <v>30</v>
      </c>
    </row>
    <row r="2356" spans="1:20" ht="15.75" x14ac:dyDescent="0.25">
      <c r="A2356" s="33">
        <f>Utfylling!A2367</f>
        <v>0</v>
      </c>
      <c r="B2356" t="str">
        <f t="shared" si="37"/>
        <v>0/</v>
      </c>
      <c r="C2356" s="33">
        <f>Utfylling!B2367</f>
        <v>0</v>
      </c>
      <c r="D2356">
        <f>Utfylling!D2367</f>
        <v>0</v>
      </c>
      <c r="F2356">
        <f>Utfylling!E2367</f>
        <v>0</v>
      </c>
      <c r="G2356">
        <f>Utfylling!F2367</f>
        <v>0</v>
      </c>
      <c r="H2356" s="33">
        <f>Utfylling!G2367</f>
        <v>0</v>
      </c>
      <c r="I2356" s="33">
        <f>Utfylling!H2367</f>
        <v>0</v>
      </c>
      <c r="J2356" s="33">
        <f>Utfylling!I2367</f>
        <v>0</v>
      </c>
      <c r="K2356" s="79"/>
      <c r="N2356" s="1"/>
      <c r="O2356" s="1"/>
      <c r="P2356" s="1"/>
      <c r="R2356" s="1"/>
      <c r="S2356" s="130">
        <f>Utfylling!C2367</f>
        <v>0</v>
      </c>
      <c r="T2356" s="131" t="s">
        <v>30</v>
      </c>
    </row>
    <row r="2357" spans="1:20" ht="15.75" x14ac:dyDescent="0.25">
      <c r="A2357" s="33">
        <f>Utfylling!A2368</f>
        <v>0</v>
      </c>
      <c r="B2357" t="str">
        <f t="shared" si="37"/>
        <v>0/</v>
      </c>
      <c r="C2357" s="33">
        <f>Utfylling!B2368</f>
        <v>0</v>
      </c>
      <c r="D2357">
        <f>Utfylling!D2368</f>
        <v>0</v>
      </c>
      <c r="F2357">
        <f>Utfylling!E2368</f>
        <v>0</v>
      </c>
      <c r="G2357">
        <f>Utfylling!F2368</f>
        <v>0</v>
      </c>
      <c r="H2357" s="33">
        <f>Utfylling!G2368</f>
        <v>0</v>
      </c>
      <c r="I2357" s="33">
        <f>Utfylling!H2368</f>
        <v>0</v>
      </c>
      <c r="J2357" s="33">
        <f>Utfylling!I2368</f>
        <v>0</v>
      </c>
      <c r="K2357" s="79"/>
      <c r="N2357" s="1"/>
      <c r="O2357" s="1"/>
      <c r="P2357" s="1"/>
      <c r="R2357" s="1"/>
      <c r="S2357" s="130">
        <f>Utfylling!C2368</f>
        <v>0</v>
      </c>
      <c r="T2357" s="131" t="s">
        <v>30</v>
      </c>
    </row>
    <row r="2358" spans="1:20" ht="15.75" x14ac:dyDescent="0.25">
      <c r="A2358" s="33">
        <f>Utfylling!A2369</f>
        <v>0</v>
      </c>
      <c r="B2358" t="str">
        <f t="shared" si="37"/>
        <v>0/</v>
      </c>
      <c r="C2358" s="33">
        <f>Utfylling!B2369</f>
        <v>0</v>
      </c>
      <c r="D2358">
        <f>Utfylling!D2369</f>
        <v>0</v>
      </c>
      <c r="F2358">
        <f>Utfylling!E2369</f>
        <v>0</v>
      </c>
      <c r="G2358">
        <f>Utfylling!F2369</f>
        <v>0</v>
      </c>
      <c r="H2358" s="33">
        <f>Utfylling!G2369</f>
        <v>0</v>
      </c>
      <c r="I2358" s="33">
        <f>Utfylling!H2369</f>
        <v>0</v>
      </c>
      <c r="J2358" s="33">
        <f>Utfylling!I2369</f>
        <v>0</v>
      </c>
      <c r="K2358" s="79"/>
      <c r="N2358" s="1"/>
      <c r="O2358" s="1"/>
      <c r="P2358" s="1"/>
      <c r="R2358" s="1"/>
      <c r="S2358" s="130">
        <f>Utfylling!C2369</f>
        <v>0</v>
      </c>
      <c r="T2358" s="131" t="s">
        <v>30</v>
      </c>
    </row>
    <row r="2359" spans="1:20" ht="15.75" x14ac:dyDescent="0.25">
      <c r="A2359" s="33">
        <f>Utfylling!A2370</f>
        <v>0</v>
      </c>
      <c r="B2359" t="str">
        <f t="shared" si="37"/>
        <v>0/</v>
      </c>
      <c r="C2359" s="33">
        <f>Utfylling!B2370</f>
        <v>0</v>
      </c>
      <c r="D2359">
        <f>Utfylling!D2370</f>
        <v>0</v>
      </c>
      <c r="F2359">
        <f>Utfylling!E2370</f>
        <v>0</v>
      </c>
      <c r="G2359">
        <f>Utfylling!F2370</f>
        <v>0</v>
      </c>
      <c r="H2359" s="33">
        <f>Utfylling!G2370</f>
        <v>0</v>
      </c>
      <c r="I2359" s="33">
        <f>Utfylling!H2370</f>
        <v>0</v>
      </c>
      <c r="J2359" s="33">
        <f>Utfylling!I2370</f>
        <v>0</v>
      </c>
      <c r="K2359" s="79"/>
      <c r="N2359" s="1"/>
      <c r="O2359" s="1"/>
      <c r="P2359" s="1"/>
      <c r="R2359" s="1"/>
      <c r="S2359" s="130">
        <f>Utfylling!C2370</f>
        <v>0</v>
      </c>
      <c r="T2359" s="131" t="s">
        <v>30</v>
      </c>
    </row>
    <row r="2360" spans="1:20" ht="15.75" x14ac:dyDescent="0.25">
      <c r="A2360" s="33">
        <f>Utfylling!A2371</f>
        <v>0</v>
      </c>
      <c r="B2360" t="str">
        <f t="shared" si="37"/>
        <v>0/</v>
      </c>
      <c r="C2360" s="33">
        <f>Utfylling!B2371</f>
        <v>0</v>
      </c>
      <c r="D2360">
        <f>Utfylling!D2371</f>
        <v>0</v>
      </c>
      <c r="F2360">
        <f>Utfylling!E2371</f>
        <v>0</v>
      </c>
      <c r="G2360">
        <f>Utfylling!F2371</f>
        <v>0</v>
      </c>
      <c r="H2360" s="33">
        <f>Utfylling!G2371</f>
        <v>0</v>
      </c>
      <c r="I2360" s="33">
        <f>Utfylling!H2371</f>
        <v>0</v>
      </c>
      <c r="J2360" s="33">
        <f>Utfylling!I2371</f>
        <v>0</v>
      </c>
      <c r="K2360" s="79"/>
      <c r="N2360" s="1"/>
      <c r="O2360" s="1"/>
      <c r="P2360" s="1"/>
      <c r="R2360" s="1"/>
      <c r="S2360" s="130">
        <f>Utfylling!C2371</f>
        <v>0</v>
      </c>
      <c r="T2360" s="131" t="s">
        <v>30</v>
      </c>
    </row>
    <row r="2361" spans="1:20" ht="15.75" x14ac:dyDescent="0.25">
      <c r="A2361" s="33">
        <f>Utfylling!A2372</f>
        <v>0</v>
      </c>
      <c r="B2361" t="str">
        <f t="shared" si="37"/>
        <v>0/</v>
      </c>
      <c r="C2361" s="33">
        <f>Utfylling!B2372</f>
        <v>0</v>
      </c>
      <c r="D2361">
        <f>Utfylling!D2372</f>
        <v>0</v>
      </c>
      <c r="F2361">
        <f>Utfylling!E2372</f>
        <v>0</v>
      </c>
      <c r="G2361">
        <f>Utfylling!F2372</f>
        <v>0</v>
      </c>
      <c r="H2361" s="33">
        <f>Utfylling!G2372</f>
        <v>0</v>
      </c>
      <c r="I2361" s="33">
        <f>Utfylling!H2372</f>
        <v>0</v>
      </c>
      <c r="J2361" s="33">
        <f>Utfylling!I2372</f>
        <v>0</v>
      </c>
      <c r="K2361" s="79"/>
      <c r="N2361" s="1"/>
      <c r="O2361" s="1"/>
      <c r="P2361" s="1"/>
      <c r="R2361" s="1"/>
      <c r="S2361" s="130">
        <f>Utfylling!C2372</f>
        <v>0</v>
      </c>
      <c r="T2361" s="131" t="s">
        <v>30</v>
      </c>
    </row>
    <row r="2362" spans="1:20" ht="15.75" x14ac:dyDescent="0.25">
      <c r="A2362" s="33">
        <f>Utfylling!A2373</f>
        <v>0</v>
      </c>
      <c r="B2362" t="str">
        <f t="shared" si="37"/>
        <v>0/</v>
      </c>
      <c r="C2362" s="33">
        <f>Utfylling!B2373</f>
        <v>0</v>
      </c>
      <c r="D2362">
        <f>Utfylling!D2373</f>
        <v>0</v>
      </c>
      <c r="F2362">
        <f>Utfylling!E2373</f>
        <v>0</v>
      </c>
      <c r="G2362">
        <f>Utfylling!F2373</f>
        <v>0</v>
      </c>
      <c r="H2362" s="33">
        <f>Utfylling!G2373</f>
        <v>0</v>
      </c>
      <c r="I2362" s="33">
        <f>Utfylling!H2373</f>
        <v>0</v>
      </c>
      <c r="J2362" s="33">
        <f>Utfylling!I2373</f>
        <v>0</v>
      </c>
      <c r="K2362" s="79"/>
      <c r="N2362" s="1"/>
      <c r="O2362" s="1"/>
      <c r="P2362" s="1"/>
      <c r="R2362" s="1"/>
      <c r="S2362" s="130">
        <f>Utfylling!C2373</f>
        <v>0</v>
      </c>
      <c r="T2362" s="131" t="s">
        <v>30</v>
      </c>
    </row>
    <row r="2363" spans="1:20" ht="15.75" x14ac:dyDescent="0.25">
      <c r="A2363" s="33">
        <f>Utfylling!A2374</f>
        <v>0</v>
      </c>
      <c r="B2363" t="str">
        <f t="shared" si="37"/>
        <v>0/</v>
      </c>
      <c r="C2363" s="33">
        <f>Utfylling!B2374</f>
        <v>0</v>
      </c>
      <c r="D2363">
        <f>Utfylling!D2374</f>
        <v>0</v>
      </c>
      <c r="F2363">
        <f>Utfylling!E2374</f>
        <v>0</v>
      </c>
      <c r="G2363">
        <f>Utfylling!F2374</f>
        <v>0</v>
      </c>
      <c r="H2363" s="33">
        <f>Utfylling!G2374</f>
        <v>0</v>
      </c>
      <c r="I2363" s="33">
        <f>Utfylling!H2374</f>
        <v>0</v>
      </c>
      <c r="J2363" s="33">
        <f>Utfylling!I2374</f>
        <v>0</v>
      </c>
      <c r="K2363" s="79"/>
      <c r="N2363" s="1"/>
      <c r="O2363" s="1"/>
      <c r="P2363" s="1"/>
      <c r="R2363" s="1"/>
      <c r="S2363" s="130">
        <f>Utfylling!C2374</f>
        <v>0</v>
      </c>
      <c r="T2363" s="131" t="s">
        <v>30</v>
      </c>
    </row>
    <row r="2364" spans="1:20" ht="15.75" x14ac:dyDescent="0.25">
      <c r="A2364" s="33">
        <f>Utfylling!A2375</f>
        <v>0</v>
      </c>
      <c r="B2364" t="str">
        <f t="shared" si="37"/>
        <v>0/</v>
      </c>
      <c r="C2364" s="33">
        <f>Utfylling!B2375</f>
        <v>0</v>
      </c>
      <c r="D2364">
        <f>Utfylling!D2375</f>
        <v>0</v>
      </c>
      <c r="F2364">
        <f>Utfylling!E2375</f>
        <v>0</v>
      </c>
      <c r="G2364">
        <f>Utfylling!F2375</f>
        <v>0</v>
      </c>
      <c r="H2364" s="33">
        <f>Utfylling!G2375</f>
        <v>0</v>
      </c>
      <c r="I2364" s="33">
        <f>Utfylling!H2375</f>
        <v>0</v>
      </c>
      <c r="J2364" s="33">
        <f>Utfylling!I2375</f>
        <v>0</v>
      </c>
      <c r="K2364" s="79"/>
      <c r="N2364" s="1"/>
      <c r="O2364" s="1"/>
      <c r="P2364" s="1"/>
      <c r="R2364" s="1"/>
      <c r="S2364" s="130">
        <f>Utfylling!C2375</f>
        <v>0</v>
      </c>
      <c r="T2364" s="131" t="s">
        <v>30</v>
      </c>
    </row>
    <row r="2365" spans="1:20" ht="15.75" x14ac:dyDescent="0.25">
      <c r="A2365" s="33">
        <f>Utfylling!A2376</f>
        <v>0</v>
      </c>
      <c r="B2365" t="str">
        <f t="shared" si="37"/>
        <v>0/</v>
      </c>
      <c r="C2365" s="33">
        <f>Utfylling!B2376</f>
        <v>0</v>
      </c>
      <c r="D2365">
        <f>Utfylling!D2376</f>
        <v>0</v>
      </c>
      <c r="F2365">
        <f>Utfylling!E2376</f>
        <v>0</v>
      </c>
      <c r="G2365">
        <f>Utfylling!F2376</f>
        <v>0</v>
      </c>
      <c r="H2365" s="33">
        <f>Utfylling!G2376</f>
        <v>0</v>
      </c>
      <c r="I2365" s="33">
        <f>Utfylling!H2376</f>
        <v>0</v>
      </c>
      <c r="J2365" s="33">
        <f>Utfylling!I2376</f>
        <v>0</v>
      </c>
      <c r="K2365" s="79"/>
      <c r="N2365" s="1"/>
      <c r="O2365" s="1"/>
      <c r="P2365" s="1"/>
      <c r="R2365" s="1"/>
      <c r="S2365" s="130">
        <f>Utfylling!C2376</f>
        <v>0</v>
      </c>
      <c r="T2365" s="131" t="s">
        <v>30</v>
      </c>
    </row>
    <row r="2366" spans="1:20" ht="15.75" x14ac:dyDescent="0.25">
      <c r="A2366" s="33">
        <f>Utfylling!A2377</f>
        <v>0</v>
      </c>
      <c r="B2366" t="str">
        <f t="shared" si="37"/>
        <v>0/</v>
      </c>
      <c r="C2366" s="33">
        <f>Utfylling!B2377</f>
        <v>0</v>
      </c>
      <c r="D2366">
        <f>Utfylling!D2377</f>
        <v>0</v>
      </c>
      <c r="F2366">
        <f>Utfylling!E2377</f>
        <v>0</v>
      </c>
      <c r="G2366">
        <f>Utfylling!F2377</f>
        <v>0</v>
      </c>
      <c r="H2366" s="33">
        <f>Utfylling!G2377</f>
        <v>0</v>
      </c>
      <c r="I2366" s="33">
        <f>Utfylling!H2377</f>
        <v>0</v>
      </c>
      <c r="J2366" s="33">
        <f>Utfylling!I2377</f>
        <v>0</v>
      </c>
      <c r="K2366" s="79"/>
      <c r="N2366" s="1"/>
      <c r="O2366" s="1"/>
      <c r="P2366" s="1"/>
      <c r="R2366" s="1"/>
      <c r="S2366" s="130">
        <f>Utfylling!C2377</f>
        <v>0</v>
      </c>
      <c r="T2366" s="131" t="s">
        <v>30</v>
      </c>
    </row>
    <row r="2367" spans="1:20" ht="15.75" x14ac:dyDescent="0.25">
      <c r="A2367" s="33">
        <f>Utfylling!A2378</f>
        <v>0</v>
      </c>
      <c r="B2367" t="str">
        <f t="shared" si="37"/>
        <v>0/</v>
      </c>
      <c r="C2367" s="33">
        <f>Utfylling!B2378</f>
        <v>0</v>
      </c>
      <c r="D2367">
        <f>Utfylling!D2378</f>
        <v>0</v>
      </c>
      <c r="F2367">
        <f>Utfylling!E2378</f>
        <v>0</v>
      </c>
      <c r="G2367">
        <f>Utfylling!F2378</f>
        <v>0</v>
      </c>
      <c r="H2367" s="33">
        <f>Utfylling!G2378</f>
        <v>0</v>
      </c>
      <c r="I2367" s="33">
        <f>Utfylling!H2378</f>
        <v>0</v>
      </c>
      <c r="J2367" s="33">
        <f>Utfylling!I2378</f>
        <v>0</v>
      </c>
      <c r="K2367" s="79"/>
      <c r="N2367" s="1"/>
      <c r="O2367" s="1"/>
      <c r="P2367" s="1"/>
      <c r="R2367" s="1"/>
      <c r="S2367" s="130">
        <f>Utfylling!C2378</f>
        <v>0</v>
      </c>
      <c r="T2367" s="131" t="s">
        <v>30</v>
      </c>
    </row>
    <row r="2368" spans="1:20" ht="15.75" x14ac:dyDescent="0.25">
      <c r="A2368" s="33">
        <f>Utfylling!A2379</f>
        <v>0</v>
      </c>
      <c r="B2368" t="str">
        <f t="shared" si="37"/>
        <v>0/</v>
      </c>
      <c r="C2368" s="33">
        <f>Utfylling!B2379</f>
        <v>0</v>
      </c>
      <c r="D2368">
        <f>Utfylling!D2379</f>
        <v>0</v>
      </c>
      <c r="F2368">
        <f>Utfylling!E2379</f>
        <v>0</v>
      </c>
      <c r="G2368">
        <f>Utfylling!F2379</f>
        <v>0</v>
      </c>
      <c r="H2368" s="33">
        <f>Utfylling!G2379</f>
        <v>0</v>
      </c>
      <c r="I2368" s="33">
        <f>Utfylling!H2379</f>
        <v>0</v>
      </c>
      <c r="J2368" s="33">
        <f>Utfylling!I2379</f>
        <v>0</v>
      </c>
      <c r="K2368" s="79"/>
      <c r="N2368" s="1"/>
      <c r="O2368" s="1"/>
      <c r="P2368" s="1"/>
      <c r="R2368" s="1"/>
      <c r="S2368" s="130">
        <f>Utfylling!C2379</f>
        <v>0</v>
      </c>
      <c r="T2368" s="131" t="s">
        <v>30</v>
      </c>
    </row>
    <row r="2369" spans="1:20" ht="15.75" x14ac:dyDescent="0.25">
      <c r="A2369" s="33">
        <f>Utfylling!A2380</f>
        <v>0</v>
      </c>
      <c r="B2369" t="str">
        <f t="shared" si="37"/>
        <v>0/</v>
      </c>
      <c r="C2369" s="33">
        <f>Utfylling!B2380</f>
        <v>0</v>
      </c>
      <c r="D2369">
        <f>Utfylling!D2380</f>
        <v>0</v>
      </c>
      <c r="F2369">
        <f>Utfylling!E2380</f>
        <v>0</v>
      </c>
      <c r="G2369">
        <f>Utfylling!F2380</f>
        <v>0</v>
      </c>
      <c r="H2369" s="33">
        <f>Utfylling!G2380</f>
        <v>0</v>
      </c>
      <c r="I2369" s="33">
        <f>Utfylling!H2380</f>
        <v>0</v>
      </c>
      <c r="J2369" s="33">
        <f>Utfylling!I2380</f>
        <v>0</v>
      </c>
      <c r="K2369" s="79"/>
      <c r="N2369" s="1"/>
      <c r="O2369" s="1"/>
      <c r="P2369" s="1"/>
      <c r="R2369" s="1"/>
      <c r="S2369" s="130">
        <f>Utfylling!C2380</f>
        <v>0</v>
      </c>
      <c r="T2369" s="131" t="s">
        <v>30</v>
      </c>
    </row>
    <row r="2370" spans="1:20" ht="15.75" x14ac:dyDescent="0.25">
      <c r="A2370" s="33">
        <f>Utfylling!A2381</f>
        <v>0</v>
      </c>
      <c r="B2370" t="str">
        <f t="shared" si="37"/>
        <v>0/</v>
      </c>
      <c r="C2370" s="33">
        <f>Utfylling!B2381</f>
        <v>0</v>
      </c>
      <c r="D2370">
        <f>Utfylling!D2381</f>
        <v>0</v>
      </c>
      <c r="F2370">
        <f>Utfylling!E2381</f>
        <v>0</v>
      </c>
      <c r="G2370">
        <f>Utfylling!F2381</f>
        <v>0</v>
      </c>
      <c r="H2370" s="33">
        <f>Utfylling!G2381</f>
        <v>0</v>
      </c>
      <c r="I2370" s="33">
        <f>Utfylling!H2381</f>
        <v>0</v>
      </c>
      <c r="J2370" s="33">
        <f>Utfylling!I2381</f>
        <v>0</v>
      </c>
      <c r="K2370" s="79"/>
      <c r="N2370" s="1"/>
      <c r="O2370" s="1"/>
      <c r="P2370" s="1"/>
      <c r="R2370" s="1"/>
      <c r="S2370" s="130">
        <f>Utfylling!C2381</f>
        <v>0</v>
      </c>
      <c r="T2370" s="131" t="s">
        <v>30</v>
      </c>
    </row>
    <row r="2371" spans="1:20" ht="15.75" x14ac:dyDescent="0.25">
      <c r="A2371" s="33">
        <f>Utfylling!A2382</f>
        <v>0</v>
      </c>
      <c r="B2371" t="str">
        <f t="shared" si="37"/>
        <v>0/</v>
      </c>
      <c r="C2371" s="33">
        <f>Utfylling!B2382</f>
        <v>0</v>
      </c>
      <c r="D2371">
        <f>Utfylling!D2382</f>
        <v>0</v>
      </c>
      <c r="F2371">
        <f>Utfylling!E2382</f>
        <v>0</v>
      </c>
      <c r="G2371">
        <f>Utfylling!F2382</f>
        <v>0</v>
      </c>
      <c r="H2371" s="33">
        <f>Utfylling!G2382</f>
        <v>0</v>
      </c>
      <c r="I2371" s="33">
        <f>Utfylling!H2382</f>
        <v>0</v>
      </c>
      <c r="J2371" s="33">
        <f>Utfylling!I2382</f>
        <v>0</v>
      </c>
      <c r="K2371" s="79"/>
      <c r="N2371" s="1"/>
      <c r="O2371" s="1"/>
      <c r="P2371" s="1"/>
      <c r="R2371" s="1"/>
      <c r="S2371" s="130">
        <f>Utfylling!C2382</f>
        <v>0</v>
      </c>
      <c r="T2371" s="131" t="s">
        <v>30</v>
      </c>
    </row>
    <row r="2372" spans="1:20" ht="15.75" x14ac:dyDescent="0.25">
      <c r="A2372" s="33">
        <f>Utfylling!A2383</f>
        <v>0</v>
      </c>
      <c r="B2372" t="str">
        <f t="shared" si="37"/>
        <v>0/</v>
      </c>
      <c r="C2372" s="33">
        <f>Utfylling!B2383</f>
        <v>0</v>
      </c>
      <c r="D2372">
        <f>Utfylling!D2383</f>
        <v>0</v>
      </c>
      <c r="F2372">
        <f>Utfylling!E2383</f>
        <v>0</v>
      </c>
      <c r="G2372">
        <f>Utfylling!F2383</f>
        <v>0</v>
      </c>
      <c r="H2372" s="33">
        <f>Utfylling!G2383</f>
        <v>0</v>
      </c>
      <c r="I2372" s="33">
        <f>Utfylling!H2383</f>
        <v>0</v>
      </c>
      <c r="J2372" s="33">
        <f>Utfylling!I2383</f>
        <v>0</v>
      </c>
      <c r="K2372" s="79"/>
      <c r="N2372" s="1"/>
      <c r="O2372" s="1"/>
      <c r="P2372" s="1"/>
      <c r="R2372" s="1"/>
      <c r="S2372" s="130">
        <f>Utfylling!C2383</f>
        <v>0</v>
      </c>
      <c r="T2372" s="131" t="s">
        <v>30</v>
      </c>
    </row>
    <row r="2373" spans="1:20" ht="15.75" x14ac:dyDescent="0.25">
      <c r="A2373" s="33">
        <f>Utfylling!A2384</f>
        <v>0</v>
      </c>
      <c r="B2373" t="str">
        <f t="shared" si="37"/>
        <v>0/</v>
      </c>
      <c r="C2373" s="33">
        <f>Utfylling!B2384</f>
        <v>0</v>
      </c>
      <c r="D2373">
        <f>Utfylling!D2384</f>
        <v>0</v>
      </c>
      <c r="F2373">
        <f>Utfylling!E2384</f>
        <v>0</v>
      </c>
      <c r="G2373">
        <f>Utfylling!F2384</f>
        <v>0</v>
      </c>
      <c r="H2373" s="33">
        <f>Utfylling!G2384</f>
        <v>0</v>
      </c>
      <c r="I2373" s="33">
        <f>Utfylling!H2384</f>
        <v>0</v>
      </c>
      <c r="J2373" s="33">
        <f>Utfylling!I2384</f>
        <v>0</v>
      </c>
      <c r="K2373" s="79"/>
      <c r="N2373" s="1"/>
      <c r="O2373" s="1"/>
      <c r="P2373" s="1"/>
      <c r="R2373" s="1"/>
      <c r="S2373" s="130">
        <f>Utfylling!C2384</f>
        <v>0</v>
      </c>
      <c r="T2373" s="131" t="s">
        <v>30</v>
      </c>
    </row>
    <row r="2374" spans="1:20" ht="15.75" x14ac:dyDescent="0.25">
      <c r="A2374" s="33">
        <f>Utfylling!A2385</f>
        <v>0</v>
      </c>
      <c r="B2374" t="str">
        <f t="shared" si="37"/>
        <v>0/</v>
      </c>
      <c r="C2374" s="33">
        <f>Utfylling!B2385</f>
        <v>0</v>
      </c>
      <c r="D2374">
        <f>Utfylling!D2385</f>
        <v>0</v>
      </c>
      <c r="F2374">
        <f>Utfylling!E2385</f>
        <v>0</v>
      </c>
      <c r="G2374">
        <f>Utfylling!F2385</f>
        <v>0</v>
      </c>
      <c r="H2374" s="33">
        <f>Utfylling!G2385</f>
        <v>0</v>
      </c>
      <c r="I2374" s="33">
        <f>Utfylling!H2385</f>
        <v>0</v>
      </c>
      <c r="J2374" s="33">
        <f>Utfylling!I2385</f>
        <v>0</v>
      </c>
      <c r="K2374" s="79"/>
      <c r="N2374" s="1"/>
      <c r="O2374" s="1"/>
      <c r="P2374" s="1"/>
      <c r="R2374" s="1"/>
      <c r="S2374" s="130">
        <f>Utfylling!C2385</f>
        <v>0</v>
      </c>
      <c r="T2374" s="131" t="s">
        <v>30</v>
      </c>
    </row>
    <row r="2375" spans="1:20" ht="15.75" x14ac:dyDescent="0.25">
      <c r="A2375" s="33">
        <f>Utfylling!A2386</f>
        <v>0</v>
      </c>
      <c r="B2375" t="str">
        <f t="shared" si="37"/>
        <v>0/</v>
      </c>
      <c r="C2375" s="33">
        <f>Utfylling!B2386</f>
        <v>0</v>
      </c>
      <c r="D2375">
        <f>Utfylling!D2386</f>
        <v>0</v>
      </c>
      <c r="F2375">
        <f>Utfylling!E2386</f>
        <v>0</v>
      </c>
      <c r="G2375">
        <f>Utfylling!F2386</f>
        <v>0</v>
      </c>
      <c r="H2375" s="33">
        <f>Utfylling!G2386</f>
        <v>0</v>
      </c>
      <c r="I2375" s="33">
        <f>Utfylling!H2386</f>
        <v>0</v>
      </c>
      <c r="J2375" s="33">
        <f>Utfylling!I2386</f>
        <v>0</v>
      </c>
      <c r="K2375" s="79"/>
      <c r="N2375" s="1"/>
      <c r="O2375" s="1"/>
      <c r="P2375" s="1"/>
      <c r="R2375" s="1"/>
      <c r="S2375" s="130">
        <f>Utfylling!C2386</f>
        <v>0</v>
      </c>
      <c r="T2375" s="131" t="s">
        <v>30</v>
      </c>
    </row>
    <row r="2376" spans="1:20" ht="15.75" x14ac:dyDescent="0.25">
      <c r="A2376" s="33">
        <f>Utfylling!A2387</f>
        <v>0</v>
      </c>
      <c r="B2376" t="str">
        <f t="shared" si="37"/>
        <v>0/</v>
      </c>
      <c r="C2376" s="33">
        <f>Utfylling!B2387</f>
        <v>0</v>
      </c>
      <c r="D2376">
        <f>Utfylling!D2387</f>
        <v>0</v>
      </c>
      <c r="F2376">
        <f>Utfylling!E2387</f>
        <v>0</v>
      </c>
      <c r="G2376">
        <f>Utfylling!F2387</f>
        <v>0</v>
      </c>
      <c r="H2376" s="33">
        <f>Utfylling!G2387</f>
        <v>0</v>
      </c>
      <c r="I2376" s="33">
        <f>Utfylling!H2387</f>
        <v>0</v>
      </c>
      <c r="J2376" s="33">
        <f>Utfylling!I2387</f>
        <v>0</v>
      </c>
      <c r="K2376" s="79"/>
      <c r="N2376" s="1"/>
      <c r="O2376" s="1"/>
      <c r="P2376" s="1"/>
      <c r="R2376" s="1"/>
      <c r="S2376" s="130">
        <f>Utfylling!C2387</f>
        <v>0</v>
      </c>
      <c r="T2376" s="131" t="s">
        <v>30</v>
      </c>
    </row>
    <row r="2377" spans="1:20" ht="15.75" x14ac:dyDescent="0.25">
      <c r="A2377" s="33">
        <f>Utfylling!A2388</f>
        <v>0</v>
      </c>
      <c r="B2377" t="str">
        <f t="shared" si="37"/>
        <v>0/</v>
      </c>
      <c r="C2377" s="33">
        <f>Utfylling!B2388</f>
        <v>0</v>
      </c>
      <c r="D2377">
        <f>Utfylling!D2388</f>
        <v>0</v>
      </c>
      <c r="F2377">
        <f>Utfylling!E2388</f>
        <v>0</v>
      </c>
      <c r="G2377">
        <f>Utfylling!F2388</f>
        <v>0</v>
      </c>
      <c r="H2377" s="33">
        <f>Utfylling!G2388</f>
        <v>0</v>
      </c>
      <c r="I2377" s="33">
        <f>Utfylling!H2388</f>
        <v>0</v>
      </c>
      <c r="J2377" s="33">
        <f>Utfylling!I2388</f>
        <v>0</v>
      </c>
      <c r="K2377" s="79"/>
      <c r="N2377" s="1"/>
      <c r="O2377" s="1"/>
      <c r="P2377" s="1"/>
      <c r="R2377" s="1"/>
      <c r="S2377" s="130">
        <f>Utfylling!C2388</f>
        <v>0</v>
      </c>
      <c r="T2377" s="131" t="s">
        <v>30</v>
      </c>
    </row>
    <row r="2378" spans="1:20" ht="15.75" x14ac:dyDescent="0.25">
      <c r="A2378" s="33">
        <f>Utfylling!A2389</f>
        <v>0</v>
      </c>
      <c r="B2378" t="str">
        <f t="shared" si="37"/>
        <v>0/</v>
      </c>
      <c r="C2378" s="33">
        <f>Utfylling!B2389</f>
        <v>0</v>
      </c>
      <c r="D2378">
        <f>Utfylling!D2389</f>
        <v>0</v>
      </c>
      <c r="F2378">
        <f>Utfylling!E2389</f>
        <v>0</v>
      </c>
      <c r="G2378">
        <f>Utfylling!F2389</f>
        <v>0</v>
      </c>
      <c r="H2378" s="33">
        <f>Utfylling!G2389</f>
        <v>0</v>
      </c>
      <c r="I2378" s="33">
        <f>Utfylling!H2389</f>
        <v>0</v>
      </c>
      <c r="J2378" s="33">
        <f>Utfylling!I2389</f>
        <v>0</v>
      </c>
      <c r="K2378" s="79"/>
      <c r="N2378" s="1"/>
      <c r="O2378" s="1"/>
      <c r="P2378" s="1"/>
      <c r="R2378" s="1"/>
      <c r="S2378" s="130">
        <f>Utfylling!C2389</f>
        <v>0</v>
      </c>
      <c r="T2378" s="131" t="s">
        <v>30</v>
      </c>
    </row>
    <row r="2379" spans="1:20" ht="15.75" x14ac:dyDescent="0.25">
      <c r="A2379" s="33">
        <f>Utfylling!A2390</f>
        <v>0</v>
      </c>
      <c r="B2379" t="str">
        <f t="shared" si="37"/>
        <v>0/</v>
      </c>
      <c r="C2379" s="33">
        <f>Utfylling!B2390</f>
        <v>0</v>
      </c>
      <c r="D2379">
        <f>Utfylling!D2390</f>
        <v>0</v>
      </c>
      <c r="F2379">
        <f>Utfylling!E2390</f>
        <v>0</v>
      </c>
      <c r="G2379">
        <f>Utfylling!F2390</f>
        <v>0</v>
      </c>
      <c r="H2379" s="33">
        <f>Utfylling!G2390</f>
        <v>0</v>
      </c>
      <c r="I2379" s="33">
        <f>Utfylling!H2390</f>
        <v>0</v>
      </c>
      <c r="J2379" s="33">
        <f>Utfylling!I2390</f>
        <v>0</v>
      </c>
      <c r="K2379" s="79"/>
      <c r="N2379" s="1"/>
      <c r="O2379" s="1"/>
      <c r="P2379" s="1"/>
      <c r="R2379" s="1"/>
      <c r="S2379" s="130">
        <f>Utfylling!C2390</f>
        <v>0</v>
      </c>
      <c r="T2379" s="131" t="s">
        <v>30</v>
      </c>
    </row>
    <row r="2380" spans="1:20" ht="15.75" x14ac:dyDescent="0.25">
      <c r="A2380" s="33">
        <f>Utfylling!A2391</f>
        <v>0</v>
      </c>
      <c r="B2380" t="str">
        <f t="shared" si="37"/>
        <v>0/</v>
      </c>
      <c r="C2380" s="33">
        <f>Utfylling!B2391</f>
        <v>0</v>
      </c>
      <c r="D2380">
        <f>Utfylling!D2391</f>
        <v>0</v>
      </c>
      <c r="F2380">
        <f>Utfylling!E2391</f>
        <v>0</v>
      </c>
      <c r="G2380">
        <f>Utfylling!F2391</f>
        <v>0</v>
      </c>
      <c r="H2380" s="33">
        <f>Utfylling!G2391</f>
        <v>0</v>
      </c>
      <c r="I2380" s="33">
        <f>Utfylling!H2391</f>
        <v>0</v>
      </c>
      <c r="J2380" s="33">
        <f>Utfylling!I2391</f>
        <v>0</v>
      </c>
      <c r="K2380" s="79"/>
      <c r="N2380" s="1"/>
      <c r="O2380" s="1"/>
      <c r="P2380" s="1"/>
      <c r="R2380" s="1"/>
      <c r="S2380" s="130">
        <f>Utfylling!C2391</f>
        <v>0</v>
      </c>
      <c r="T2380" s="131" t="s">
        <v>30</v>
      </c>
    </row>
    <row r="2381" spans="1:20" ht="15.75" x14ac:dyDescent="0.25">
      <c r="A2381" s="33">
        <f>Utfylling!A2392</f>
        <v>0</v>
      </c>
      <c r="B2381" t="str">
        <f t="shared" si="37"/>
        <v>0/</v>
      </c>
      <c r="C2381" s="33">
        <f>Utfylling!B2392</f>
        <v>0</v>
      </c>
      <c r="D2381">
        <f>Utfylling!D2392</f>
        <v>0</v>
      </c>
      <c r="F2381">
        <f>Utfylling!E2392</f>
        <v>0</v>
      </c>
      <c r="G2381">
        <f>Utfylling!F2392</f>
        <v>0</v>
      </c>
      <c r="H2381" s="33">
        <f>Utfylling!G2392</f>
        <v>0</v>
      </c>
      <c r="I2381" s="33">
        <f>Utfylling!H2392</f>
        <v>0</v>
      </c>
      <c r="J2381" s="33">
        <f>Utfylling!I2392</f>
        <v>0</v>
      </c>
      <c r="K2381" s="79"/>
      <c r="N2381" s="1"/>
      <c r="O2381" s="1"/>
      <c r="P2381" s="1"/>
      <c r="R2381" s="1"/>
      <c r="S2381" s="130">
        <f>Utfylling!C2392</f>
        <v>0</v>
      </c>
      <c r="T2381" s="131" t="s">
        <v>30</v>
      </c>
    </row>
    <row r="2382" spans="1:20" ht="15.75" x14ac:dyDescent="0.25">
      <c r="A2382" s="33">
        <f>Utfylling!A2393</f>
        <v>0</v>
      </c>
      <c r="B2382" t="str">
        <f t="shared" si="37"/>
        <v>0/</v>
      </c>
      <c r="C2382" s="33">
        <f>Utfylling!B2393</f>
        <v>0</v>
      </c>
      <c r="D2382">
        <f>Utfylling!D2393</f>
        <v>0</v>
      </c>
      <c r="F2382">
        <f>Utfylling!E2393</f>
        <v>0</v>
      </c>
      <c r="G2382">
        <f>Utfylling!F2393</f>
        <v>0</v>
      </c>
      <c r="H2382" s="33">
        <f>Utfylling!G2393</f>
        <v>0</v>
      </c>
      <c r="I2382" s="33">
        <f>Utfylling!H2393</f>
        <v>0</v>
      </c>
      <c r="J2382" s="33">
        <f>Utfylling!I2393</f>
        <v>0</v>
      </c>
      <c r="K2382" s="79"/>
      <c r="N2382" s="1"/>
      <c r="O2382" s="1"/>
      <c r="P2382" s="1"/>
      <c r="R2382" s="1"/>
      <c r="S2382" s="130">
        <f>Utfylling!C2393</f>
        <v>0</v>
      </c>
      <c r="T2382" s="131" t="s">
        <v>30</v>
      </c>
    </row>
    <row r="2383" spans="1:20" ht="15.75" x14ac:dyDescent="0.25">
      <c r="A2383" s="33">
        <f>Utfylling!A2394</f>
        <v>0</v>
      </c>
      <c r="B2383" t="str">
        <f t="shared" si="37"/>
        <v>0/</v>
      </c>
      <c r="C2383" s="33">
        <f>Utfylling!B2394</f>
        <v>0</v>
      </c>
      <c r="D2383">
        <f>Utfylling!D2394</f>
        <v>0</v>
      </c>
      <c r="F2383">
        <f>Utfylling!E2394</f>
        <v>0</v>
      </c>
      <c r="G2383">
        <f>Utfylling!F2394</f>
        <v>0</v>
      </c>
      <c r="H2383" s="33">
        <f>Utfylling!G2394</f>
        <v>0</v>
      </c>
      <c r="I2383" s="33">
        <f>Utfylling!H2394</f>
        <v>0</v>
      </c>
      <c r="J2383" s="33">
        <f>Utfylling!I2394</f>
        <v>0</v>
      </c>
      <c r="K2383" s="79"/>
      <c r="N2383" s="1"/>
      <c r="O2383" s="1"/>
      <c r="P2383" s="1"/>
      <c r="R2383" s="1"/>
      <c r="S2383" s="130">
        <f>Utfylling!C2394</f>
        <v>0</v>
      </c>
      <c r="T2383" s="131" t="s">
        <v>30</v>
      </c>
    </row>
    <row r="2384" spans="1:20" ht="15.75" x14ac:dyDescent="0.25">
      <c r="A2384" s="33">
        <f>Utfylling!A2395</f>
        <v>0</v>
      </c>
      <c r="B2384" t="str">
        <f t="shared" si="37"/>
        <v>0/</v>
      </c>
      <c r="C2384" s="33">
        <f>Utfylling!B2395</f>
        <v>0</v>
      </c>
      <c r="D2384">
        <f>Utfylling!D2395</f>
        <v>0</v>
      </c>
      <c r="F2384">
        <f>Utfylling!E2395</f>
        <v>0</v>
      </c>
      <c r="G2384">
        <f>Utfylling!F2395</f>
        <v>0</v>
      </c>
      <c r="H2384" s="33">
        <f>Utfylling!G2395</f>
        <v>0</v>
      </c>
      <c r="I2384" s="33">
        <f>Utfylling!H2395</f>
        <v>0</v>
      </c>
      <c r="J2384" s="33">
        <f>Utfylling!I2395</f>
        <v>0</v>
      </c>
      <c r="K2384" s="79"/>
      <c r="N2384" s="1"/>
      <c r="O2384" s="1"/>
      <c r="P2384" s="1"/>
      <c r="R2384" s="1"/>
      <c r="S2384" s="130">
        <f>Utfylling!C2395</f>
        <v>0</v>
      </c>
      <c r="T2384" s="131" t="s">
        <v>30</v>
      </c>
    </row>
    <row r="2385" spans="1:20" ht="15.75" x14ac:dyDescent="0.25">
      <c r="A2385" s="33">
        <f>Utfylling!A2396</f>
        <v>0</v>
      </c>
      <c r="B2385" t="str">
        <f t="shared" si="37"/>
        <v>0/</v>
      </c>
      <c r="C2385" s="33">
        <f>Utfylling!B2396</f>
        <v>0</v>
      </c>
      <c r="D2385">
        <f>Utfylling!D2396</f>
        <v>0</v>
      </c>
      <c r="F2385">
        <f>Utfylling!E2396</f>
        <v>0</v>
      </c>
      <c r="G2385">
        <f>Utfylling!F2396</f>
        <v>0</v>
      </c>
      <c r="H2385" s="33">
        <f>Utfylling!G2396</f>
        <v>0</v>
      </c>
      <c r="I2385" s="33">
        <f>Utfylling!H2396</f>
        <v>0</v>
      </c>
      <c r="J2385" s="33">
        <f>Utfylling!I2396</f>
        <v>0</v>
      </c>
      <c r="K2385" s="79"/>
      <c r="N2385" s="1"/>
      <c r="O2385" s="1"/>
      <c r="P2385" s="1"/>
      <c r="R2385" s="1"/>
      <c r="S2385" s="130">
        <f>Utfylling!C2396</f>
        <v>0</v>
      </c>
      <c r="T2385" s="131" t="s">
        <v>30</v>
      </c>
    </row>
    <row r="2386" spans="1:20" ht="15.75" x14ac:dyDescent="0.25">
      <c r="A2386" s="33">
        <f>Utfylling!A2397</f>
        <v>0</v>
      </c>
      <c r="B2386" t="str">
        <f t="shared" si="37"/>
        <v>0/</v>
      </c>
      <c r="C2386" s="33">
        <f>Utfylling!B2397</f>
        <v>0</v>
      </c>
      <c r="D2386">
        <f>Utfylling!D2397</f>
        <v>0</v>
      </c>
      <c r="F2386">
        <f>Utfylling!E2397</f>
        <v>0</v>
      </c>
      <c r="G2386">
        <f>Utfylling!F2397</f>
        <v>0</v>
      </c>
      <c r="H2386" s="33">
        <f>Utfylling!G2397</f>
        <v>0</v>
      </c>
      <c r="I2386" s="33">
        <f>Utfylling!H2397</f>
        <v>0</v>
      </c>
      <c r="J2386" s="33">
        <f>Utfylling!I2397</f>
        <v>0</v>
      </c>
      <c r="K2386" s="79"/>
      <c r="N2386" s="1"/>
      <c r="O2386" s="1"/>
      <c r="P2386" s="1"/>
      <c r="R2386" s="1"/>
      <c r="S2386" s="130">
        <f>Utfylling!C2397</f>
        <v>0</v>
      </c>
      <c r="T2386" s="131" t="s">
        <v>30</v>
      </c>
    </row>
    <row r="2387" spans="1:20" ht="15.75" x14ac:dyDescent="0.25">
      <c r="A2387" s="33">
        <f>Utfylling!A2398</f>
        <v>0</v>
      </c>
      <c r="B2387" t="str">
        <f t="shared" si="37"/>
        <v>0/</v>
      </c>
      <c r="C2387" s="33">
        <f>Utfylling!B2398</f>
        <v>0</v>
      </c>
      <c r="D2387">
        <f>Utfylling!D2398</f>
        <v>0</v>
      </c>
      <c r="F2387">
        <f>Utfylling!E2398</f>
        <v>0</v>
      </c>
      <c r="G2387">
        <f>Utfylling!F2398</f>
        <v>0</v>
      </c>
      <c r="H2387" s="33">
        <f>Utfylling!G2398</f>
        <v>0</v>
      </c>
      <c r="I2387" s="33">
        <f>Utfylling!H2398</f>
        <v>0</v>
      </c>
      <c r="J2387" s="33">
        <f>Utfylling!I2398</f>
        <v>0</v>
      </c>
      <c r="K2387" s="79"/>
      <c r="N2387" s="1"/>
      <c r="O2387" s="1"/>
      <c r="P2387" s="1"/>
      <c r="R2387" s="1"/>
      <c r="S2387" s="130">
        <f>Utfylling!C2398</f>
        <v>0</v>
      </c>
      <c r="T2387" s="131" t="s">
        <v>30</v>
      </c>
    </row>
    <row r="2388" spans="1:20" ht="15.75" x14ac:dyDescent="0.25">
      <c r="A2388" s="33">
        <f>Utfylling!A2399</f>
        <v>0</v>
      </c>
      <c r="B2388" t="str">
        <f t="shared" si="37"/>
        <v>0/</v>
      </c>
      <c r="C2388" s="33">
        <f>Utfylling!B2399</f>
        <v>0</v>
      </c>
      <c r="D2388">
        <f>Utfylling!D2399</f>
        <v>0</v>
      </c>
      <c r="F2388">
        <f>Utfylling!E2399</f>
        <v>0</v>
      </c>
      <c r="G2388">
        <f>Utfylling!F2399</f>
        <v>0</v>
      </c>
      <c r="H2388" s="33">
        <f>Utfylling!G2399</f>
        <v>0</v>
      </c>
      <c r="I2388" s="33">
        <f>Utfylling!H2399</f>
        <v>0</v>
      </c>
      <c r="J2388" s="33">
        <f>Utfylling!I2399</f>
        <v>0</v>
      </c>
      <c r="K2388" s="79"/>
      <c r="N2388" s="1"/>
      <c r="O2388" s="1"/>
      <c r="P2388" s="1"/>
      <c r="R2388" s="1"/>
      <c r="S2388" s="130">
        <f>Utfylling!C2399</f>
        <v>0</v>
      </c>
      <c r="T2388" s="131" t="s">
        <v>30</v>
      </c>
    </row>
    <row r="2389" spans="1:20" ht="15.75" x14ac:dyDescent="0.25">
      <c r="A2389" s="33">
        <f>Utfylling!A2400</f>
        <v>0</v>
      </c>
      <c r="B2389" t="str">
        <f t="shared" si="37"/>
        <v>0/</v>
      </c>
      <c r="C2389" s="33">
        <f>Utfylling!B2400</f>
        <v>0</v>
      </c>
      <c r="D2389">
        <f>Utfylling!D2400</f>
        <v>0</v>
      </c>
      <c r="F2389">
        <f>Utfylling!E2400</f>
        <v>0</v>
      </c>
      <c r="G2389">
        <f>Utfylling!F2400</f>
        <v>0</v>
      </c>
      <c r="H2389" s="33">
        <f>Utfylling!G2400</f>
        <v>0</v>
      </c>
      <c r="I2389" s="33">
        <f>Utfylling!H2400</f>
        <v>0</v>
      </c>
      <c r="J2389" s="33">
        <f>Utfylling!I2400</f>
        <v>0</v>
      </c>
      <c r="K2389" s="79"/>
      <c r="N2389" s="1"/>
      <c r="O2389" s="1"/>
      <c r="P2389" s="1"/>
      <c r="R2389" s="1"/>
      <c r="S2389" s="130">
        <f>Utfylling!C2400</f>
        <v>0</v>
      </c>
      <c r="T2389" s="131" t="s">
        <v>30</v>
      </c>
    </row>
    <row r="2390" spans="1:20" ht="15.75" x14ac:dyDescent="0.25">
      <c r="A2390" s="33">
        <f>Utfylling!A2401</f>
        <v>0</v>
      </c>
      <c r="B2390" t="str">
        <f t="shared" si="37"/>
        <v>0/</v>
      </c>
      <c r="C2390" s="33">
        <f>Utfylling!B2401</f>
        <v>0</v>
      </c>
      <c r="D2390">
        <f>Utfylling!D2401</f>
        <v>0</v>
      </c>
      <c r="F2390">
        <f>Utfylling!E2401</f>
        <v>0</v>
      </c>
      <c r="G2390">
        <f>Utfylling!F2401</f>
        <v>0</v>
      </c>
      <c r="H2390" s="33">
        <f>Utfylling!G2401</f>
        <v>0</v>
      </c>
      <c r="I2390" s="33">
        <f>Utfylling!H2401</f>
        <v>0</v>
      </c>
      <c r="J2390" s="33">
        <f>Utfylling!I2401</f>
        <v>0</v>
      </c>
      <c r="K2390" s="79"/>
      <c r="N2390" s="1"/>
      <c r="O2390" s="1"/>
      <c r="P2390" s="1"/>
      <c r="R2390" s="1"/>
      <c r="S2390" s="130">
        <f>Utfylling!C2401</f>
        <v>0</v>
      </c>
      <c r="T2390" s="131" t="s">
        <v>30</v>
      </c>
    </row>
    <row r="2391" spans="1:20" ht="15.75" x14ac:dyDescent="0.25">
      <c r="A2391" s="33">
        <f>Utfylling!A2402</f>
        <v>0</v>
      </c>
      <c r="B2391" t="str">
        <f t="shared" si="37"/>
        <v>0/</v>
      </c>
      <c r="C2391" s="33">
        <f>Utfylling!B2402</f>
        <v>0</v>
      </c>
      <c r="D2391">
        <f>Utfylling!D2402</f>
        <v>0</v>
      </c>
      <c r="F2391">
        <f>Utfylling!E2402</f>
        <v>0</v>
      </c>
      <c r="G2391">
        <f>Utfylling!F2402</f>
        <v>0</v>
      </c>
      <c r="H2391" s="33">
        <f>Utfylling!G2402</f>
        <v>0</v>
      </c>
      <c r="I2391" s="33">
        <f>Utfylling!H2402</f>
        <v>0</v>
      </c>
      <c r="J2391" s="33">
        <f>Utfylling!I2402</f>
        <v>0</v>
      </c>
      <c r="K2391" s="79"/>
      <c r="N2391" s="1"/>
      <c r="O2391" s="1"/>
      <c r="P2391" s="1"/>
      <c r="R2391" s="1"/>
      <c r="S2391" s="130">
        <f>Utfylling!C2402</f>
        <v>0</v>
      </c>
      <c r="T2391" s="131" t="s">
        <v>30</v>
      </c>
    </row>
    <row r="2392" spans="1:20" ht="15.75" x14ac:dyDescent="0.25">
      <c r="A2392" s="33">
        <f>Utfylling!A2403</f>
        <v>0</v>
      </c>
      <c r="B2392" t="str">
        <f t="shared" si="37"/>
        <v>0/</v>
      </c>
      <c r="C2392" s="33">
        <f>Utfylling!B2403</f>
        <v>0</v>
      </c>
      <c r="D2392">
        <f>Utfylling!D2403</f>
        <v>0</v>
      </c>
      <c r="F2392">
        <f>Utfylling!E2403</f>
        <v>0</v>
      </c>
      <c r="G2392">
        <f>Utfylling!F2403</f>
        <v>0</v>
      </c>
      <c r="H2392" s="33">
        <f>Utfylling!G2403</f>
        <v>0</v>
      </c>
      <c r="I2392" s="33">
        <f>Utfylling!H2403</f>
        <v>0</v>
      </c>
      <c r="J2392" s="33">
        <f>Utfylling!I2403</f>
        <v>0</v>
      </c>
      <c r="K2392" s="79"/>
      <c r="N2392" s="1"/>
      <c r="O2392" s="1"/>
      <c r="P2392" s="1"/>
      <c r="R2392" s="1"/>
      <c r="S2392" s="130">
        <f>Utfylling!C2403</f>
        <v>0</v>
      </c>
      <c r="T2392" s="131" t="s">
        <v>30</v>
      </c>
    </row>
    <row r="2393" spans="1:20" ht="15.75" x14ac:dyDescent="0.25">
      <c r="A2393" s="33">
        <f>Utfylling!A2404</f>
        <v>0</v>
      </c>
      <c r="B2393" t="str">
        <f t="shared" si="37"/>
        <v>0/</v>
      </c>
      <c r="C2393" s="33">
        <f>Utfylling!B2404</f>
        <v>0</v>
      </c>
      <c r="D2393">
        <f>Utfylling!D2404</f>
        <v>0</v>
      </c>
      <c r="F2393">
        <f>Utfylling!E2404</f>
        <v>0</v>
      </c>
      <c r="G2393">
        <f>Utfylling!F2404</f>
        <v>0</v>
      </c>
      <c r="H2393" s="33">
        <f>Utfylling!G2404</f>
        <v>0</v>
      </c>
      <c r="I2393" s="33">
        <f>Utfylling!H2404</f>
        <v>0</v>
      </c>
      <c r="J2393" s="33">
        <f>Utfylling!I2404</f>
        <v>0</v>
      </c>
      <c r="K2393" s="79"/>
      <c r="N2393" s="1"/>
      <c r="O2393" s="1"/>
      <c r="P2393" s="1"/>
      <c r="R2393" s="1"/>
      <c r="S2393" s="130">
        <f>Utfylling!C2404</f>
        <v>0</v>
      </c>
      <c r="T2393" s="131" t="s">
        <v>30</v>
      </c>
    </row>
    <row r="2394" spans="1:20" ht="15.75" x14ac:dyDescent="0.25">
      <c r="A2394" s="33">
        <f>Utfylling!A2405</f>
        <v>0</v>
      </c>
      <c r="B2394" t="str">
        <f t="shared" si="37"/>
        <v>0/</v>
      </c>
      <c r="C2394" s="33">
        <f>Utfylling!B2405</f>
        <v>0</v>
      </c>
      <c r="D2394">
        <f>Utfylling!D2405</f>
        <v>0</v>
      </c>
      <c r="F2394">
        <f>Utfylling!E2405</f>
        <v>0</v>
      </c>
      <c r="G2394">
        <f>Utfylling!F2405</f>
        <v>0</v>
      </c>
      <c r="H2394" s="33">
        <f>Utfylling!G2405</f>
        <v>0</v>
      </c>
      <c r="I2394" s="33">
        <f>Utfylling!H2405</f>
        <v>0</v>
      </c>
      <c r="J2394" s="33">
        <f>Utfylling!I2405</f>
        <v>0</v>
      </c>
      <c r="K2394" s="79"/>
      <c r="N2394" s="1"/>
      <c r="O2394" s="1"/>
      <c r="P2394" s="1"/>
      <c r="R2394" s="1"/>
      <c r="S2394" s="130">
        <f>Utfylling!C2405</f>
        <v>0</v>
      </c>
      <c r="T2394" s="131" t="s">
        <v>30</v>
      </c>
    </row>
    <row r="2395" spans="1:20" ht="15.75" x14ac:dyDescent="0.25">
      <c r="A2395" s="33">
        <f>Utfylling!A2406</f>
        <v>0</v>
      </c>
      <c r="B2395" t="str">
        <f t="shared" si="37"/>
        <v>0/</v>
      </c>
      <c r="C2395" s="33">
        <f>Utfylling!B2406</f>
        <v>0</v>
      </c>
      <c r="D2395">
        <f>Utfylling!D2406</f>
        <v>0</v>
      </c>
      <c r="F2395">
        <f>Utfylling!E2406</f>
        <v>0</v>
      </c>
      <c r="G2395">
        <f>Utfylling!F2406</f>
        <v>0</v>
      </c>
      <c r="H2395" s="33">
        <f>Utfylling!G2406</f>
        <v>0</v>
      </c>
      <c r="I2395" s="33">
        <f>Utfylling!H2406</f>
        <v>0</v>
      </c>
      <c r="J2395" s="33">
        <f>Utfylling!I2406</f>
        <v>0</v>
      </c>
      <c r="K2395" s="79"/>
      <c r="N2395" s="1"/>
      <c r="O2395" s="1"/>
      <c r="P2395" s="1"/>
      <c r="R2395" s="1"/>
      <c r="S2395" s="130">
        <f>Utfylling!C2406</f>
        <v>0</v>
      </c>
      <c r="T2395" s="131" t="s">
        <v>30</v>
      </c>
    </row>
    <row r="2396" spans="1:20" ht="15.75" x14ac:dyDescent="0.25">
      <c r="A2396" s="33">
        <f>Utfylling!A2407</f>
        <v>0</v>
      </c>
      <c r="B2396" t="str">
        <f t="shared" si="37"/>
        <v>0/</v>
      </c>
      <c r="C2396" s="33">
        <f>Utfylling!B2407</f>
        <v>0</v>
      </c>
      <c r="D2396">
        <f>Utfylling!D2407</f>
        <v>0</v>
      </c>
      <c r="F2396">
        <f>Utfylling!E2407</f>
        <v>0</v>
      </c>
      <c r="G2396">
        <f>Utfylling!F2407</f>
        <v>0</v>
      </c>
      <c r="H2396" s="33">
        <f>Utfylling!G2407</f>
        <v>0</v>
      </c>
      <c r="I2396" s="33">
        <f>Utfylling!H2407</f>
        <v>0</v>
      </c>
      <c r="J2396" s="33">
        <f>Utfylling!I2407</f>
        <v>0</v>
      </c>
      <c r="K2396" s="79"/>
      <c r="N2396" s="1"/>
      <c r="O2396" s="1"/>
      <c r="P2396" s="1"/>
      <c r="R2396" s="1"/>
      <c r="S2396" s="130">
        <f>Utfylling!C2407</f>
        <v>0</v>
      </c>
      <c r="T2396" s="131" t="s">
        <v>30</v>
      </c>
    </row>
    <row r="2397" spans="1:20" ht="15.75" x14ac:dyDescent="0.25">
      <c r="A2397" s="33">
        <f>Utfylling!A2408</f>
        <v>0</v>
      </c>
      <c r="B2397" t="str">
        <f t="shared" si="37"/>
        <v>0/</v>
      </c>
      <c r="C2397" s="33">
        <f>Utfylling!B2408</f>
        <v>0</v>
      </c>
      <c r="D2397">
        <f>Utfylling!D2408</f>
        <v>0</v>
      </c>
      <c r="F2397">
        <f>Utfylling!E2408</f>
        <v>0</v>
      </c>
      <c r="G2397">
        <f>Utfylling!F2408</f>
        <v>0</v>
      </c>
      <c r="H2397" s="33">
        <f>Utfylling!G2408</f>
        <v>0</v>
      </c>
      <c r="I2397" s="33">
        <f>Utfylling!H2408</f>
        <v>0</v>
      </c>
      <c r="J2397" s="33">
        <f>Utfylling!I2408</f>
        <v>0</v>
      </c>
      <c r="K2397" s="79"/>
      <c r="N2397" s="1"/>
      <c r="O2397" s="1"/>
      <c r="P2397" s="1"/>
      <c r="R2397" s="1"/>
      <c r="S2397" s="130">
        <f>Utfylling!C2408</f>
        <v>0</v>
      </c>
      <c r="T2397" s="131" t="s">
        <v>30</v>
      </c>
    </row>
    <row r="2398" spans="1:20" ht="15.75" x14ac:dyDescent="0.25">
      <c r="A2398" s="33">
        <f>Utfylling!A2409</f>
        <v>0</v>
      </c>
      <c r="B2398" t="str">
        <f t="shared" si="37"/>
        <v>0/</v>
      </c>
      <c r="C2398" s="33">
        <f>Utfylling!B2409</f>
        <v>0</v>
      </c>
      <c r="D2398">
        <f>Utfylling!D2409</f>
        <v>0</v>
      </c>
      <c r="F2398">
        <f>Utfylling!E2409</f>
        <v>0</v>
      </c>
      <c r="G2398">
        <f>Utfylling!F2409</f>
        <v>0</v>
      </c>
      <c r="H2398" s="33">
        <f>Utfylling!G2409</f>
        <v>0</v>
      </c>
      <c r="I2398" s="33">
        <f>Utfylling!H2409</f>
        <v>0</v>
      </c>
      <c r="J2398" s="33">
        <f>Utfylling!I2409</f>
        <v>0</v>
      </c>
      <c r="K2398" s="79"/>
      <c r="N2398" s="1"/>
      <c r="O2398" s="1"/>
      <c r="P2398" s="1"/>
      <c r="R2398" s="1"/>
      <c r="S2398" s="130">
        <f>Utfylling!C2409</f>
        <v>0</v>
      </c>
      <c r="T2398" s="131" t="s">
        <v>30</v>
      </c>
    </row>
    <row r="2399" spans="1:20" ht="15.75" x14ac:dyDescent="0.25">
      <c r="A2399" s="33">
        <f>Utfylling!A2410</f>
        <v>0</v>
      </c>
      <c r="B2399" t="str">
        <f t="shared" si="37"/>
        <v>0/</v>
      </c>
      <c r="C2399" s="33">
        <f>Utfylling!B2410</f>
        <v>0</v>
      </c>
      <c r="D2399">
        <f>Utfylling!D2410</f>
        <v>0</v>
      </c>
      <c r="F2399">
        <f>Utfylling!E2410</f>
        <v>0</v>
      </c>
      <c r="G2399">
        <f>Utfylling!F2410</f>
        <v>0</v>
      </c>
      <c r="H2399" s="33">
        <f>Utfylling!G2410</f>
        <v>0</v>
      </c>
      <c r="I2399" s="33">
        <f>Utfylling!H2410</f>
        <v>0</v>
      </c>
      <c r="J2399" s="33">
        <f>Utfylling!I2410</f>
        <v>0</v>
      </c>
      <c r="K2399" s="79"/>
      <c r="N2399" s="1"/>
      <c r="O2399" s="1"/>
      <c r="P2399" s="1"/>
      <c r="R2399" s="1"/>
      <c r="S2399" s="130">
        <f>Utfylling!C2410</f>
        <v>0</v>
      </c>
      <c r="T2399" s="131" t="s">
        <v>30</v>
      </c>
    </row>
    <row r="2400" spans="1:20" ht="15.75" x14ac:dyDescent="0.25">
      <c r="A2400" s="33">
        <f>Utfylling!A2411</f>
        <v>0</v>
      </c>
      <c r="B2400" t="str">
        <f t="shared" si="37"/>
        <v>0/</v>
      </c>
      <c r="C2400" s="33">
        <f>Utfylling!B2411</f>
        <v>0</v>
      </c>
      <c r="D2400">
        <f>Utfylling!D2411</f>
        <v>0</v>
      </c>
      <c r="F2400">
        <f>Utfylling!E2411</f>
        <v>0</v>
      </c>
      <c r="G2400">
        <f>Utfylling!F2411</f>
        <v>0</v>
      </c>
      <c r="H2400" s="33">
        <f>Utfylling!G2411</f>
        <v>0</v>
      </c>
      <c r="I2400" s="33">
        <f>Utfylling!H2411</f>
        <v>0</v>
      </c>
      <c r="J2400" s="33">
        <f>Utfylling!I2411</f>
        <v>0</v>
      </c>
      <c r="K2400" s="79"/>
      <c r="N2400" s="1"/>
      <c r="O2400" s="1"/>
      <c r="P2400" s="1"/>
      <c r="R2400" s="1"/>
      <c r="S2400" s="130">
        <f>Utfylling!C2411</f>
        <v>0</v>
      </c>
      <c r="T2400" s="131" t="s">
        <v>30</v>
      </c>
    </row>
    <row r="2401" spans="1:20" ht="15.75" x14ac:dyDescent="0.25">
      <c r="A2401" s="33">
        <f>Utfylling!A2412</f>
        <v>0</v>
      </c>
      <c r="B2401" t="str">
        <f t="shared" si="37"/>
        <v>0/</v>
      </c>
      <c r="C2401" s="33">
        <f>Utfylling!B2412</f>
        <v>0</v>
      </c>
      <c r="D2401">
        <f>Utfylling!D2412</f>
        <v>0</v>
      </c>
      <c r="F2401">
        <f>Utfylling!E2412</f>
        <v>0</v>
      </c>
      <c r="G2401">
        <f>Utfylling!F2412</f>
        <v>0</v>
      </c>
      <c r="H2401" s="33">
        <f>Utfylling!G2412</f>
        <v>0</v>
      </c>
      <c r="I2401" s="33">
        <f>Utfylling!H2412</f>
        <v>0</v>
      </c>
      <c r="J2401" s="33">
        <f>Utfylling!I2412</f>
        <v>0</v>
      </c>
      <c r="K2401" s="79"/>
      <c r="N2401" s="1"/>
      <c r="O2401" s="1"/>
      <c r="P2401" s="1"/>
      <c r="R2401" s="1"/>
      <c r="S2401" s="130">
        <f>Utfylling!C2412</f>
        <v>0</v>
      </c>
      <c r="T2401" s="131" t="s">
        <v>30</v>
      </c>
    </row>
    <row r="2402" spans="1:20" ht="15.75" x14ac:dyDescent="0.25">
      <c r="A2402" s="33">
        <f>Utfylling!A2413</f>
        <v>0</v>
      </c>
      <c r="B2402" t="str">
        <f t="shared" si="37"/>
        <v>0/</v>
      </c>
      <c r="C2402" s="33">
        <f>Utfylling!B2413</f>
        <v>0</v>
      </c>
      <c r="D2402">
        <f>Utfylling!D2413</f>
        <v>0</v>
      </c>
      <c r="F2402">
        <f>Utfylling!E2413</f>
        <v>0</v>
      </c>
      <c r="G2402">
        <f>Utfylling!F2413</f>
        <v>0</v>
      </c>
      <c r="H2402" s="33">
        <f>Utfylling!G2413</f>
        <v>0</v>
      </c>
      <c r="I2402" s="33">
        <f>Utfylling!H2413</f>
        <v>0</v>
      </c>
      <c r="J2402" s="33">
        <f>Utfylling!I2413</f>
        <v>0</v>
      </c>
      <c r="K2402" s="79"/>
      <c r="N2402" s="1"/>
      <c r="O2402" s="1"/>
      <c r="P2402" s="1"/>
      <c r="R2402" s="1"/>
      <c r="S2402" s="130">
        <f>Utfylling!C2413</f>
        <v>0</v>
      </c>
      <c r="T2402" s="131" t="s">
        <v>30</v>
      </c>
    </row>
    <row r="2403" spans="1:20" ht="15.75" x14ac:dyDescent="0.25">
      <c r="A2403" s="33">
        <f>Utfylling!A2414</f>
        <v>0</v>
      </c>
      <c r="B2403" t="str">
        <f t="shared" si="37"/>
        <v>0/</v>
      </c>
      <c r="C2403" s="33">
        <f>Utfylling!B2414</f>
        <v>0</v>
      </c>
      <c r="D2403">
        <f>Utfylling!D2414</f>
        <v>0</v>
      </c>
      <c r="F2403">
        <f>Utfylling!E2414</f>
        <v>0</v>
      </c>
      <c r="G2403">
        <f>Utfylling!F2414</f>
        <v>0</v>
      </c>
      <c r="H2403" s="33">
        <f>Utfylling!G2414</f>
        <v>0</v>
      </c>
      <c r="I2403" s="33">
        <f>Utfylling!H2414</f>
        <v>0</v>
      </c>
      <c r="J2403" s="33">
        <f>Utfylling!I2414</f>
        <v>0</v>
      </c>
      <c r="K2403" s="79"/>
      <c r="N2403" s="1"/>
      <c r="O2403" s="1"/>
      <c r="P2403" s="1"/>
      <c r="R2403" s="1"/>
      <c r="S2403" s="130">
        <f>Utfylling!C2414</f>
        <v>0</v>
      </c>
      <c r="T2403" s="131" t="s">
        <v>30</v>
      </c>
    </row>
    <row r="2404" spans="1:20" ht="15.75" x14ac:dyDescent="0.25">
      <c r="A2404" s="33">
        <f>Utfylling!A2415</f>
        <v>0</v>
      </c>
      <c r="B2404" t="str">
        <f t="shared" si="37"/>
        <v>0/</v>
      </c>
      <c r="C2404" s="33">
        <f>Utfylling!B2415</f>
        <v>0</v>
      </c>
      <c r="D2404">
        <f>Utfylling!D2415</f>
        <v>0</v>
      </c>
      <c r="F2404">
        <f>Utfylling!E2415</f>
        <v>0</v>
      </c>
      <c r="G2404">
        <f>Utfylling!F2415</f>
        <v>0</v>
      </c>
      <c r="H2404" s="33">
        <f>Utfylling!G2415</f>
        <v>0</v>
      </c>
      <c r="I2404" s="33">
        <f>Utfylling!H2415</f>
        <v>0</v>
      </c>
      <c r="J2404" s="33">
        <f>Utfylling!I2415</f>
        <v>0</v>
      </c>
      <c r="K2404" s="79"/>
      <c r="N2404" s="1"/>
      <c r="O2404" s="1"/>
      <c r="P2404" s="1"/>
      <c r="R2404" s="1"/>
      <c r="S2404" s="130">
        <f>Utfylling!C2415</f>
        <v>0</v>
      </c>
      <c r="T2404" s="131" t="s">
        <v>30</v>
      </c>
    </row>
    <row r="2405" spans="1:20" ht="15.75" x14ac:dyDescent="0.25">
      <c r="A2405" s="33">
        <f>Utfylling!A2416</f>
        <v>0</v>
      </c>
      <c r="B2405" t="str">
        <f t="shared" si="37"/>
        <v>0/</v>
      </c>
      <c r="C2405" s="33">
        <f>Utfylling!B2416</f>
        <v>0</v>
      </c>
      <c r="D2405">
        <f>Utfylling!D2416</f>
        <v>0</v>
      </c>
      <c r="F2405">
        <f>Utfylling!E2416</f>
        <v>0</v>
      </c>
      <c r="G2405">
        <f>Utfylling!F2416</f>
        <v>0</v>
      </c>
      <c r="H2405" s="33">
        <f>Utfylling!G2416</f>
        <v>0</v>
      </c>
      <c r="I2405" s="33">
        <f>Utfylling!H2416</f>
        <v>0</v>
      </c>
      <c r="J2405" s="33">
        <f>Utfylling!I2416</f>
        <v>0</v>
      </c>
      <c r="K2405" s="79"/>
      <c r="N2405" s="1"/>
      <c r="O2405" s="1"/>
      <c r="P2405" s="1"/>
      <c r="R2405" s="1"/>
      <c r="S2405" s="130">
        <f>Utfylling!C2416</f>
        <v>0</v>
      </c>
      <c r="T2405" s="131" t="s">
        <v>30</v>
      </c>
    </row>
    <row r="2406" spans="1:20" ht="15.75" x14ac:dyDescent="0.25">
      <c r="A2406" s="33">
        <f>Utfylling!A2417</f>
        <v>0</v>
      </c>
      <c r="B2406" t="str">
        <f t="shared" si="37"/>
        <v>0/</v>
      </c>
      <c r="C2406" s="33">
        <f>Utfylling!B2417</f>
        <v>0</v>
      </c>
      <c r="D2406">
        <f>Utfylling!D2417</f>
        <v>0</v>
      </c>
      <c r="F2406">
        <f>Utfylling!E2417</f>
        <v>0</v>
      </c>
      <c r="G2406">
        <f>Utfylling!F2417</f>
        <v>0</v>
      </c>
      <c r="H2406" s="33">
        <f>Utfylling!G2417</f>
        <v>0</v>
      </c>
      <c r="I2406" s="33">
        <f>Utfylling!H2417</f>
        <v>0</v>
      </c>
      <c r="J2406" s="33">
        <f>Utfylling!I2417</f>
        <v>0</v>
      </c>
      <c r="K2406" s="79"/>
      <c r="N2406" s="1"/>
      <c r="O2406" s="1"/>
      <c r="P2406" s="1"/>
      <c r="R2406" s="1"/>
      <c r="S2406" s="130">
        <f>Utfylling!C2417</f>
        <v>0</v>
      </c>
      <c r="T2406" s="131" t="s">
        <v>30</v>
      </c>
    </row>
    <row r="2407" spans="1:20" ht="15.75" x14ac:dyDescent="0.25">
      <c r="A2407" s="33">
        <f>Utfylling!A2418</f>
        <v>0</v>
      </c>
      <c r="B2407" t="str">
        <f t="shared" si="37"/>
        <v>0/</v>
      </c>
      <c r="C2407" s="33">
        <f>Utfylling!B2418</f>
        <v>0</v>
      </c>
      <c r="D2407">
        <f>Utfylling!D2418</f>
        <v>0</v>
      </c>
      <c r="F2407">
        <f>Utfylling!E2418</f>
        <v>0</v>
      </c>
      <c r="G2407">
        <f>Utfylling!F2418</f>
        <v>0</v>
      </c>
      <c r="H2407" s="33">
        <f>Utfylling!G2418</f>
        <v>0</v>
      </c>
      <c r="I2407" s="33">
        <f>Utfylling!H2418</f>
        <v>0</v>
      </c>
      <c r="J2407" s="33">
        <f>Utfylling!I2418</f>
        <v>0</v>
      </c>
      <c r="K2407" s="79"/>
      <c r="N2407" s="1"/>
      <c r="O2407" s="1"/>
      <c r="P2407" s="1"/>
      <c r="R2407" s="1"/>
      <c r="S2407" s="130">
        <f>Utfylling!C2418</f>
        <v>0</v>
      </c>
      <c r="T2407" s="131" t="s">
        <v>30</v>
      </c>
    </row>
    <row r="2408" spans="1:20" ht="15.75" x14ac:dyDescent="0.25">
      <c r="A2408" s="33">
        <f>Utfylling!A2419</f>
        <v>0</v>
      </c>
      <c r="B2408" t="str">
        <f t="shared" si="37"/>
        <v>0/</v>
      </c>
      <c r="C2408" s="33">
        <f>Utfylling!B2419</f>
        <v>0</v>
      </c>
      <c r="D2408">
        <f>Utfylling!D2419</f>
        <v>0</v>
      </c>
      <c r="F2408">
        <f>Utfylling!E2419</f>
        <v>0</v>
      </c>
      <c r="G2408">
        <f>Utfylling!F2419</f>
        <v>0</v>
      </c>
      <c r="H2408" s="33">
        <f>Utfylling!G2419</f>
        <v>0</v>
      </c>
      <c r="I2408" s="33">
        <f>Utfylling!H2419</f>
        <v>0</v>
      </c>
      <c r="J2408" s="33">
        <f>Utfylling!I2419</f>
        <v>0</v>
      </c>
      <c r="K2408" s="79"/>
      <c r="N2408" s="1"/>
      <c r="O2408" s="1"/>
      <c r="P2408" s="1"/>
      <c r="R2408" s="1"/>
      <c r="S2408" s="130">
        <f>Utfylling!C2419</f>
        <v>0</v>
      </c>
      <c r="T2408" s="131" t="s">
        <v>30</v>
      </c>
    </row>
    <row r="2409" spans="1:20" ht="15.75" x14ac:dyDescent="0.25">
      <c r="A2409" s="33">
        <f>Utfylling!A2420</f>
        <v>0</v>
      </c>
      <c r="B2409" t="str">
        <f t="shared" ref="B2409:B2472" si="38">S2409&amp;T2409</f>
        <v>0/</v>
      </c>
      <c r="C2409" s="33">
        <f>Utfylling!B2420</f>
        <v>0</v>
      </c>
      <c r="D2409">
        <f>Utfylling!D2420</f>
        <v>0</v>
      </c>
      <c r="F2409">
        <f>Utfylling!E2420</f>
        <v>0</v>
      </c>
      <c r="G2409">
        <f>Utfylling!F2420</f>
        <v>0</v>
      </c>
      <c r="H2409" s="33">
        <f>Utfylling!G2420</f>
        <v>0</v>
      </c>
      <c r="I2409" s="33">
        <f>Utfylling!H2420</f>
        <v>0</v>
      </c>
      <c r="J2409" s="33">
        <f>Utfylling!I2420</f>
        <v>0</v>
      </c>
      <c r="K2409" s="79"/>
      <c r="N2409" s="1"/>
      <c r="O2409" s="1"/>
      <c r="P2409" s="1"/>
      <c r="R2409" s="1"/>
      <c r="S2409" s="130">
        <f>Utfylling!C2420</f>
        <v>0</v>
      </c>
      <c r="T2409" s="131" t="s">
        <v>30</v>
      </c>
    </row>
    <row r="2410" spans="1:20" ht="15.75" x14ac:dyDescent="0.25">
      <c r="A2410" s="33">
        <f>Utfylling!A2421</f>
        <v>0</v>
      </c>
      <c r="B2410" t="str">
        <f t="shared" si="38"/>
        <v>0/</v>
      </c>
      <c r="C2410" s="33">
        <f>Utfylling!B2421</f>
        <v>0</v>
      </c>
      <c r="D2410">
        <f>Utfylling!D2421</f>
        <v>0</v>
      </c>
      <c r="F2410">
        <f>Utfylling!E2421</f>
        <v>0</v>
      </c>
      <c r="G2410">
        <f>Utfylling!F2421</f>
        <v>0</v>
      </c>
      <c r="H2410" s="33">
        <f>Utfylling!G2421</f>
        <v>0</v>
      </c>
      <c r="I2410" s="33">
        <f>Utfylling!H2421</f>
        <v>0</v>
      </c>
      <c r="J2410" s="33">
        <f>Utfylling!I2421</f>
        <v>0</v>
      </c>
      <c r="K2410" s="79"/>
      <c r="N2410" s="1"/>
      <c r="O2410" s="1"/>
      <c r="P2410" s="1"/>
      <c r="R2410" s="1"/>
      <c r="S2410" s="130">
        <f>Utfylling!C2421</f>
        <v>0</v>
      </c>
      <c r="T2410" s="131" t="s">
        <v>30</v>
      </c>
    </row>
    <row r="2411" spans="1:20" ht="15.75" x14ac:dyDescent="0.25">
      <c r="A2411" s="33">
        <f>Utfylling!A2422</f>
        <v>0</v>
      </c>
      <c r="B2411" t="str">
        <f t="shared" si="38"/>
        <v>0/</v>
      </c>
      <c r="C2411" s="33">
        <f>Utfylling!B2422</f>
        <v>0</v>
      </c>
      <c r="D2411">
        <f>Utfylling!D2422</f>
        <v>0</v>
      </c>
      <c r="F2411">
        <f>Utfylling!E2422</f>
        <v>0</v>
      </c>
      <c r="G2411">
        <f>Utfylling!F2422</f>
        <v>0</v>
      </c>
      <c r="H2411" s="33">
        <f>Utfylling!G2422</f>
        <v>0</v>
      </c>
      <c r="I2411" s="33">
        <f>Utfylling!H2422</f>
        <v>0</v>
      </c>
      <c r="J2411" s="33">
        <f>Utfylling!I2422</f>
        <v>0</v>
      </c>
      <c r="K2411" s="79"/>
      <c r="N2411" s="1"/>
      <c r="O2411" s="1"/>
      <c r="P2411" s="1"/>
      <c r="R2411" s="1"/>
      <c r="S2411" s="130">
        <f>Utfylling!C2422</f>
        <v>0</v>
      </c>
      <c r="T2411" s="131" t="s">
        <v>30</v>
      </c>
    </row>
    <row r="2412" spans="1:20" ht="15.75" x14ac:dyDescent="0.25">
      <c r="A2412" s="33">
        <f>Utfylling!A2423</f>
        <v>0</v>
      </c>
      <c r="B2412" t="str">
        <f t="shared" si="38"/>
        <v>0/</v>
      </c>
      <c r="C2412" s="33">
        <f>Utfylling!B2423</f>
        <v>0</v>
      </c>
      <c r="D2412">
        <f>Utfylling!D2423</f>
        <v>0</v>
      </c>
      <c r="F2412">
        <f>Utfylling!E2423</f>
        <v>0</v>
      </c>
      <c r="G2412">
        <f>Utfylling!F2423</f>
        <v>0</v>
      </c>
      <c r="H2412" s="33">
        <f>Utfylling!G2423</f>
        <v>0</v>
      </c>
      <c r="I2412" s="33">
        <f>Utfylling!H2423</f>
        <v>0</v>
      </c>
      <c r="J2412" s="33">
        <f>Utfylling!I2423</f>
        <v>0</v>
      </c>
      <c r="K2412" s="79"/>
      <c r="N2412" s="1"/>
      <c r="O2412" s="1"/>
      <c r="P2412" s="1"/>
      <c r="R2412" s="1"/>
      <c r="S2412" s="130">
        <f>Utfylling!C2423</f>
        <v>0</v>
      </c>
      <c r="T2412" s="131" t="s">
        <v>30</v>
      </c>
    </row>
    <row r="2413" spans="1:20" ht="15.75" x14ac:dyDescent="0.25">
      <c r="A2413" s="33">
        <f>Utfylling!A2424</f>
        <v>0</v>
      </c>
      <c r="B2413" t="str">
        <f t="shared" si="38"/>
        <v>0/</v>
      </c>
      <c r="C2413" s="33">
        <f>Utfylling!B2424</f>
        <v>0</v>
      </c>
      <c r="D2413">
        <f>Utfylling!D2424</f>
        <v>0</v>
      </c>
      <c r="F2413">
        <f>Utfylling!E2424</f>
        <v>0</v>
      </c>
      <c r="G2413">
        <f>Utfylling!F2424</f>
        <v>0</v>
      </c>
      <c r="H2413" s="33">
        <f>Utfylling!G2424</f>
        <v>0</v>
      </c>
      <c r="I2413" s="33">
        <f>Utfylling!H2424</f>
        <v>0</v>
      </c>
      <c r="J2413" s="33">
        <f>Utfylling!I2424</f>
        <v>0</v>
      </c>
      <c r="K2413" s="79"/>
      <c r="N2413" s="1"/>
      <c r="O2413" s="1"/>
      <c r="P2413" s="1"/>
      <c r="R2413" s="1"/>
      <c r="S2413" s="130">
        <f>Utfylling!C2424</f>
        <v>0</v>
      </c>
      <c r="T2413" s="131" t="s">
        <v>30</v>
      </c>
    </row>
    <row r="2414" spans="1:20" ht="15.75" x14ac:dyDescent="0.25">
      <c r="A2414" s="33">
        <f>Utfylling!A2425</f>
        <v>0</v>
      </c>
      <c r="B2414" t="str">
        <f t="shared" si="38"/>
        <v>0/</v>
      </c>
      <c r="C2414" s="33">
        <f>Utfylling!B2425</f>
        <v>0</v>
      </c>
      <c r="D2414">
        <f>Utfylling!D2425</f>
        <v>0</v>
      </c>
      <c r="F2414">
        <f>Utfylling!E2425</f>
        <v>0</v>
      </c>
      <c r="G2414">
        <f>Utfylling!F2425</f>
        <v>0</v>
      </c>
      <c r="H2414" s="33">
        <f>Utfylling!G2425</f>
        <v>0</v>
      </c>
      <c r="I2414" s="33">
        <f>Utfylling!H2425</f>
        <v>0</v>
      </c>
      <c r="J2414" s="33">
        <f>Utfylling!I2425</f>
        <v>0</v>
      </c>
      <c r="K2414" s="79"/>
      <c r="N2414" s="1"/>
      <c r="O2414" s="1"/>
      <c r="P2414" s="1"/>
      <c r="R2414" s="1"/>
      <c r="S2414" s="130">
        <f>Utfylling!C2425</f>
        <v>0</v>
      </c>
      <c r="T2414" s="131" t="s">
        <v>30</v>
      </c>
    </row>
    <row r="2415" spans="1:20" ht="15.75" x14ac:dyDescent="0.25">
      <c r="A2415" s="33">
        <f>Utfylling!A2426</f>
        <v>0</v>
      </c>
      <c r="B2415" t="str">
        <f t="shared" si="38"/>
        <v>0/</v>
      </c>
      <c r="C2415" s="33">
        <f>Utfylling!B2426</f>
        <v>0</v>
      </c>
      <c r="D2415">
        <f>Utfylling!D2426</f>
        <v>0</v>
      </c>
      <c r="F2415">
        <f>Utfylling!E2426</f>
        <v>0</v>
      </c>
      <c r="G2415">
        <f>Utfylling!F2426</f>
        <v>0</v>
      </c>
      <c r="H2415" s="33">
        <f>Utfylling!G2426</f>
        <v>0</v>
      </c>
      <c r="I2415" s="33">
        <f>Utfylling!H2426</f>
        <v>0</v>
      </c>
      <c r="J2415" s="33">
        <f>Utfylling!I2426</f>
        <v>0</v>
      </c>
      <c r="K2415" s="79"/>
      <c r="N2415" s="1"/>
      <c r="O2415" s="1"/>
      <c r="P2415" s="1"/>
      <c r="R2415" s="1"/>
      <c r="S2415" s="130">
        <f>Utfylling!C2426</f>
        <v>0</v>
      </c>
      <c r="T2415" s="131" t="s">
        <v>30</v>
      </c>
    </row>
    <row r="2416" spans="1:20" ht="15.75" x14ac:dyDescent="0.25">
      <c r="A2416" s="33">
        <f>Utfylling!A2427</f>
        <v>0</v>
      </c>
      <c r="B2416" t="str">
        <f t="shared" si="38"/>
        <v>0/</v>
      </c>
      <c r="C2416" s="33">
        <f>Utfylling!B2427</f>
        <v>0</v>
      </c>
      <c r="D2416">
        <f>Utfylling!D2427</f>
        <v>0</v>
      </c>
      <c r="F2416">
        <f>Utfylling!E2427</f>
        <v>0</v>
      </c>
      <c r="G2416">
        <f>Utfylling!F2427</f>
        <v>0</v>
      </c>
      <c r="H2416" s="33">
        <f>Utfylling!G2427</f>
        <v>0</v>
      </c>
      <c r="I2416" s="33">
        <f>Utfylling!H2427</f>
        <v>0</v>
      </c>
      <c r="J2416" s="33">
        <f>Utfylling!I2427</f>
        <v>0</v>
      </c>
      <c r="K2416" s="79"/>
      <c r="N2416" s="1"/>
      <c r="O2416" s="1"/>
      <c r="P2416" s="1"/>
      <c r="R2416" s="1"/>
      <c r="S2416" s="130">
        <f>Utfylling!C2427</f>
        <v>0</v>
      </c>
      <c r="T2416" s="131" t="s">
        <v>30</v>
      </c>
    </row>
    <row r="2417" spans="1:20" ht="15.75" x14ac:dyDescent="0.25">
      <c r="A2417" s="33">
        <f>Utfylling!A2428</f>
        <v>0</v>
      </c>
      <c r="B2417" t="str">
        <f t="shared" si="38"/>
        <v>0/</v>
      </c>
      <c r="C2417" s="33">
        <f>Utfylling!B2428</f>
        <v>0</v>
      </c>
      <c r="D2417">
        <f>Utfylling!D2428</f>
        <v>0</v>
      </c>
      <c r="F2417">
        <f>Utfylling!E2428</f>
        <v>0</v>
      </c>
      <c r="G2417">
        <f>Utfylling!F2428</f>
        <v>0</v>
      </c>
      <c r="H2417" s="33">
        <f>Utfylling!G2428</f>
        <v>0</v>
      </c>
      <c r="I2417" s="33">
        <f>Utfylling!H2428</f>
        <v>0</v>
      </c>
      <c r="J2417" s="33">
        <f>Utfylling!I2428</f>
        <v>0</v>
      </c>
      <c r="K2417" s="79"/>
      <c r="N2417" s="1"/>
      <c r="O2417" s="1"/>
      <c r="P2417" s="1"/>
      <c r="R2417" s="1"/>
      <c r="S2417" s="130">
        <f>Utfylling!C2428</f>
        <v>0</v>
      </c>
      <c r="T2417" s="131" t="s">
        <v>30</v>
      </c>
    </row>
    <row r="2418" spans="1:20" ht="15.75" x14ac:dyDescent="0.25">
      <c r="A2418" s="33">
        <f>Utfylling!A2429</f>
        <v>0</v>
      </c>
      <c r="B2418" t="str">
        <f t="shared" si="38"/>
        <v>0/</v>
      </c>
      <c r="C2418" s="33">
        <f>Utfylling!B2429</f>
        <v>0</v>
      </c>
      <c r="D2418">
        <f>Utfylling!D2429</f>
        <v>0</v>
      </c>
      <c r="F2418">
        <f>Utfylling!E2429</f>
        <v>0</v>
      </c>
      <c r="G2418">
        <f>Utfylling!F2429</f>
        <v>0</v>
      </c>
      <c r="H2418" s="33">
        <f>Utfylling!G2429</f>
        <v>0</v>
      </c>
      <c r="I2418" s="33">
        <f>Utfylling!H2429</f>
        <v>0</v>
      </c>
      <c r="J2418" s="33">
        <f>Utfylling!I2429</f>
        <v>0</v>
      </c>
      <c r="K2418" s="79"/>
      <c r="N2418" s="1"/>
      <c r="O2418" s="1"/>
      <c r="P2418" s="1"/>
      <c r="R2418" s="1"/>
      <c r="S2418" s="130">
        <f>Utfylling!C2429</f>
        <v>0</v>
      </c>
      <c r="T2418" s="131" t="s">
        <v>30</v>
      </c>
    </row>
    <row r="2419" spans="1:20" ht="15.75" x14ac:dyDescent="0.25">
      <c r="A2419" s="33">
        <f>Utfylling!A2430</f>
        <v>0</v>
      </c>
      <c r="B2419" t="str">
        <f t="shared" si="38"/>
        <v>0/</v>
      </c>
      <c r="C2419" s="33">
        <f>Utfylling!B2430</f>
        <v>0</v>
      </c>
      <c r="D2419">
        <f>Utfylling!D2430</f>
        <v>0</v>
      </c>
      <c r="F2419">
        <f>Utfylling!E2430</f>
        <v>0</v>
      </c>
      <c r="G2419">
        <f>Utfylling!F2430</f>
        <v>0</v>
      </c>
      <c r="H2419" s="33">
        <f>Utfylling!G2430</f>
        <v>0</v>
      </c>
      <c r="I2419" s="33">
        <f>Utfylling!H2430</f>
        <v>0</v>
      </c>
      <c r="J2419" s="33">
        <f>Utfylling!I2430</f>
        <v>0</v>
      </c>
      <c r="K2419" s="79"/>
      <c r="N2419" s="1"/>
      <c r="O2419" s="1"/>
      <c r="P2419" s="1"/>
      <c r="R2419" s="1"/>
      <c r="S2419" s="130">
        <f>Utfylling!C2430</f>
        <v>0</v>
      </c>
      <c r="T2419" s="131" t="s">
        <v>30</v>
      </c>
    </row>
    <row r="2420" spans="1:20" ht="15.75" x14ac:dyDescent="0.25">
      <c r="A2420" s="33">
        <f>Utfylling!A2431</f>
        <v>0</v>
      </c>
      <c r="B2420" t="str">
        <f t="shared" si="38"/>
        <v>0/</v>
      </c>
      <c r="C2420" s="33">
        <f>Utfylling!B2431</f>
        <v>0</v>
      </c>
      <c r="D2420">
        <f>Utfylling!D2431</f>
        <v>0</v>
      </c>
      <c r="F2420">
        <f>Utfylling!E2431</f>
        <v>0</v>
      </c>
      <c r="G2420">
        <f>Utfylling!F2431</f>
        <v>0</v>
      </c>
      <c r="H2420" s="33">
        <f>Utfylling!G2431</f>
        <v>0</v>
      </c>
      <c r="I2420" s="33">
        <f>Utfylling!H2431</f>
        <v>0</v>
      </c>
      <c r="J2420" s="33">
        <f>Utfylling!I2431</f>
        <v>0</v>
      </c>
      <c r="K2420" s="79"/>
      <c r="N2420" s="1"/>
      <c r="O2420" s="1"/>
      <c r="P2420" s="1"/>
      <c r="R2420" s="1"/>
      <c r="S2420" s="130">
        <f>Utfylling!C2431</f>
        <v>0</v>
      </c>
      <c r="T2420" s="131" t="s">
        <v>30</v>
      </c>
    </row>
    <row r="2421" spans="1:20" ht="15.75" x14ac:dyDescent="0.25">
      <c r="A2421" s="33">
        <f>Utfylling!A2432</f>
        <v>0</v>
      </c>
      <c r="B2421" t="str">
        <f t="shared" si="38"/>
        <v>0/</v>
      </c>
      <c r="C2421" s="33">
        <f>Utfylling!B2432</f>
        <v>0</v>
      </c>
      <c r="D2421">
        <f>Utfylling!D2432</f>
        <v>0</v>
      </c>
      <c r="F2421">
        <f>Utfylling!E2432</f>
        <v>0</v>
      </c>
      <c r="G2421">
        <f>Utfylling!F2432</f>
        <v>0</v>
      </c>
      <c r="H2421" s="33">
        <f>Utfylling!G2432</f>
        <v>0</v>
      </c>
      <c r="I2421" s="33">
        <f>Utfylling!H2432</f>
        <v>0</v>
      </c>
      <c r="J2421" s="33">
        <f>Utfylling!I2432</f>
        <v>0</v>
      </c>
      <c r="K2421" s="79"/>
      <c r="N2421" s="1"/>
      <c r="O2421" s="1"/>
      <c r="P2421" s="1"/>
      <c r="R2421" s="1"/>
      <c r="S2421" s="130">
        <f>Utfylling!C2432</f>
        <v>0</v>
      </c>
      <c r="T2421" s="131" t="s">
        <v>30</v>
      </c>
    </row>
    <row r="2422" spans="1:20" ht="15.75" x14ac:dyDescent="0.25">
      <c r="A2422" s="33">
        <f>Utfylling!A2433</f>
        <v>0</v>
      </c>
      <c r="B2422" t="str">
        <f t="shared" si="38"/>
        <v>0/</v>
      </c>
      <c r="C2422" s="33">
        <f>Utfylling!B2433</f>
        <v>0</v>
      </c>
      <c r="D2422">
        <f>Utfylling!D2433</f>
        <v>0</v>
      </c>
      <c r="F2422">
        <f>Utfylling!E2433</f>
        <v>0</v>
      </c>
      <c r="G2422">
        <f>Utfylling!F2433</f>
        <v>0</v>
      </c>
      <c r="H2422" s="33">
        <f>Utfylling!G2433</f>
        <v>0</v>
      </c>
      <c r="I2422" s="33">
        <f>Utfylling!H2433</f>
        <v>0</v>
      </c>
      <c r="J2422" s="33">
        <f>Utfylling!I2433</f>
        <v>0</v>
      </c>
      <c r="K2422" s="79"/>
      <c r="N2422" s="1"/>
      <c r="O2422" s="1"/>
      <c r="P2422" s="1"/>
      <c r="R2422" s="1"/>
      <c r="S2422" s="130">
        <f>Utfylling!C2433</f>
        <v>0</v>
      </c>
      <c r="T2422" s="131" t="s">
        <v>30</v>
      </c>
    </row>
    <row r="2423" spans="1:20" ht="15.75" x14ac:dyDescent="0.25">
      <c r="A2423" s="33">
        <f>Utfylling!A2434</f>
        <v>0</v>
      </c>
      <c r="B2423" t="str">
        <f t="shared" si="38"/>
        <v>0/</v>
      </c>
      <c r="C2423" s="33">
        <f>Utfylling!B2434</f>
        <v>0</v>
      </c>
      <c r="D2423">
        <f>Utfylling!D2434</f>
        <v>0</v>
      </c>
      <c r="F2423">
        <f>Utfylling!E2434</f>
        <v>0</v>
      </c>
      <c r="G2423">
        <f>Utfylling!F2434</f>
        <v>0</v>
      </c>
      <c r="H2423" s="33">
        <f>Utfylling!G2434</f>
        <v>0</v>
      </c>
      <c r="I2423" s="33">
        <f>Utfylling!H2434</f>
        <v>0</v>
      </c>
      <c r="J2423" s="33">
        <f>Utfylling!I2434</f>
        <v>0</v>
      </c>
      <c r="K2423" s="79"/>
      <c r="N2423" s="1"/>
      <c r="O2423" s="1"/>
      <c r="P2423" s="1"/>
      <c r="R2423" s="1"/>
      <c r="S2423" s="130">
        <f>Utfylling!C2434</f>
        <v>0</v>
      </c>
      <c r="T2423" s="131" t="s">
        <v>30</v>
      </c>
    </row>
    <row r="2424" spans="1:20" ht="15.75" x14ac:dyDescent="0.25">
      <c r="A2424" s="33">
        <f>Utfylling!A2435</f>
        <v>0</v>
      </c>
      <c r="B2424" t="str">
        <f t="shared" si="38"/>
        <v>0/</v>
      </c>
      <c r="C2424" s="33">
        <f>Utfylling!B2435</f>
        <v>0</v>
      </c>
      <c r="D2424">
        <f>Utfylling!D2435</f>
        <v>0</v>
      </c>
      <c r="F2424">
        <f>Utfylling!E2435</f>
        <v>0</v>
      </c>
      <c r="G2424">
        <f>Utfylling!F2435</f>
        <v>0</v>
      </c>
      <c r="H2424" s="33">
        <f>Utfylling!G2435</f>
        <v>0</v>
      </c>
      <c r="I2424" s="33">
        <f>Utfylling!H2435</f>
        <v>0</v>
      </c>
      <c r="J2424" s="33">
        <f>Utfylling!I2435</f>
        <v>0</v>
      </c>
      <c r="K2424" s="79"/>
      <c r="N2424" s="1"/>
      <c r="O2424" s="1"/>
      <c r="P2424" s="1"/>
      <c r="R2424" s="1"/>
      <c r="S2424" s="130">
        <f>Utfylling!C2435</f>
        <v>0</v>
      </c>
      <c r="T2424" s="131" t="s">
        <v>30</v>
      </c>
    </row>
    <row r="2425" spans="1:20" ht="15.75" x14ac:dyDescent="0.25">
      <c r="A2425" s="33">
        <f>Utfylling!A2436</f>
        <v>0</v>
      </c>
      <c r="B2425" t="str">
        <f t="shared" si="38"/>
        <v>0/</v>
      </c>
      <c r="C2425" s="33">
        <f>Utfylling!B2436</f>
        <v>0</v>
      </c>
      <c r="D2425">
        <f>Utfylling!D2436</f>
        <v>0</v>
      </c>
      <c r="F2425">
        <f>Utfylling!E2436</f>
        <v>0</v>
      </c>
      <c r="G2425">
        <f>Utfylling!F2436</f>
        <v>0</v>
      </c>
      <c r="H2425" s="33">
        <f>Utfylling!G2436</f>
        <v>0</v>
      </c>
      <c r="I2425" s="33">
        <f>Utfylling!H2436</f>
        <v>0</v>
      </c>
      <c r="J2425" s="33">
        <f>Utfylling!I2436</f>
        <v>0</v>
      </c>
      <c r="K2425" s="79"/>
      <c r="N2425" s="1"/>
      <c r="O2425" s="1"/>
      <c r="P2425" s="1"/>
      <c r="R2425" s="1"/>
      <c r="S2425" s="130">
        <f>Utfylling!C2436</f>
        <v>0</v>
      </c>
      <c r="T2425" s="131" t="s">
        <v>30</v>
      </c>
    </row>
    <row r="2426" spans="1:20" ht="15.75" x14ac:dyDescent="0.25">
      <c r="A2426" s="33">
        <f>Utfylling!A2437</f>
        <v>0</v>
      </c>
      <c r="B2426" t="str">
        <f t="shared" si="38"/>
        <v>0/</v>
      </c>
      <c r="C2426" s="33">
        <f>Utfylling!B2437</f>
        <v>0</v>
      </c>
      <c r="D2426">
        <f>Utfylling!D2437</f>
        <v>0</v>
      </c>
      <c r="F2426">
        <f>Utfylling!E2437</f>
        <v>0</v>
      </c>
      <c r="G2426">
        <f>Utfylling!F2437</f>
        <v>0</v>
      </c>
      <c r="H2426" s="33">
        <f>Utfylling!G2437</f>
        <v>0</v>
      </c>
      <c r="I2426" s="33">
        <f>Utfylling!H2437</f>
        <v>0</v>
      </c>
      <c r="J2426" s="33">
        <f>Utfylling!I2437</f>
        <v>0</v>
      </c>
      <c r="K2426" s="79"/>
      <c r="N2426" s="1"/>
      <c r="O2426" s="1"/>
      <c r="P2426" s="1"/>
      <c r="R2426" s="1"/>
      <c r="S2426" s="130">
        <f>Utfylling!C2437</f>
        <v>0</v>
      </c>
      <c r="T2426" s="131" t="s">
        <v>30</v>
      </c>
    </row>
    <row r="2427" spans="1:20" ht="15.75" x14ac:dyDescent="0.25">
      <c r="A2427" s="33">
        <f>Utfylling!A2438</f>
        <v>0</v>
      </c>
      <c r="B2427" t="str">
        <f t="shared" si="38"/>
        <v>0/</v>
      </c>
      <c r="C2427" s="33">
        <f>Utfylling!B2438</f>
        <v>0</v>
      </c>
      <c r="D2427">
        <f>Utfylling!D2438</f>
        <v>0</v>
      </c>
      <c r="F2427">
        <f>Utfylling!E2438</f>
        <v>0</v>
      </c>
      <c r="G2427">
        <f>Utfylling!F2438</f>
        <v>0</v>
      </c>
      <c r="H2427" s="33">
        <f>Utfylling!G2438</f>
        <v>0</v>
      </c>
      <c r="I2427" s="33">
        <f>Utfylling!H2438</f>
        <v>0</v>
      </c>
      <c r="J2427" s="33">
        <f>Utfylling!I2438</f>
        <v>0</v>
      </c>
      <c r="K2427" s="79"/>
      <c r="N2427" s="1"/>
      <c r="O2427" s="1"/>
      <c r="P2427" s="1"/>
      <c r="R2427" s="1"/>
      <c r="S2427" s="130">
        <f>Utfylling!C2438</f>
        <v>0</v>
      </c>
      <c r="T2427" s="131" t="s">
        <v>30</v>
      </c>
    </row>
    <row r="2428" spans="1:20" ht="15.75" x14ac:dyDescent="0.25">
      <c r="A2428" s="33">
        <f>Utfylling!A2439</f>
        <v>0</v>
      </c>
      <c r="B2428" t="str">
        <f t="shared" si="38"/>
        <v>0/</v>
      </c>
      <c r="C2428" s="33">
        <f>Utfylling!B2439</f>
        <v>0</v>
      </c>
      <c r="D2428">
        <f>Utfylling!D2439</f>
        <v>0</v>
      </c>
      <c r="F2428">
        <f>Utfylling!E2439</f>
        <v>0</v>
      </c>
      <c r="G2428">
        <f>Utfylling!F2439</f>
        <v>0</v>
      </c>
      <c r="H2428" s="33">
        <f>Utfylling!G2439</f>
        <v>0</v>
      </c>
      <c r="I2428" s="33">
        <f>Utfylling!H2439</f>
        <v>0</v>
      </c>
      <c r="J2428" s="33">
        <f>Utfylling!I2439</f>
        <v>0</v>
      </c>
      <c r="K2428" s="79"/>
      <c r="N2428" s="1"/>
      <c r="O2428" s="1"/>
      <c r="P2428" s="1"/>
      <c r="R2428" s="1"/>
      <c r="S2428" s="130">
        <f>Utfylling!C2439</f>
        <v>0</v>
      </c>
      <c r="T2428" s="131" t="s">
        <v>30</v>
      </c>
    </row>
    <row r="2429" spans="1:20" ht="15.75" x14ac:dyDescent="0.25">
      <c r="A2429" s="33">
        <f>Utfylling!A2440</f>
        <v>0</v>
      </c>
      <c r="B2429" t="str">
        <f t="shared" si="38"/>
        <v>0/</v>
      </c>
      <c r="C2429" s="33">
        <f>Utfylling!B2440</f>
        <v>0</v>
      </c>
      <c r="D2429">
        <f>Utfylling!D2440</f>
        <v>0</v>
      </c>
      <c r="F2429">
        <f>Utfylling!E2440</f>
        <v>0</v>
      </c>
      <c r="G2429">
        <f>Utfylling!F2440</f>
        <v>0</v>
      </c>
      <c r="H2429" s="33">
        <f>Utfylling!G2440</f>
        <v>0</v>
      </c>
      <c r="I2429" s="33">
        <f>Utfylling!H2440</f>
        <v>0</v>
      </c>
      <c r="J2429" s="33">
        <f>Utfylling!I2440</f>
        <v>0</v>
      </c>
      <c r="K2429" s="79"/>
      <c r="N2429" s="1"/>
      <c r="O2429" s="1"/>
      <c r="P2429" s="1"/>
      <c r="R2429" s="1"/>
      <c r="S2429" s="130">
        <f>Utfylling!C2440</f>
        <v>0</v>
      </c>
      <c r="T2429" s="131" t="s">
        <v>30</v>
      </c>
    </row>
    <row r="2430" spans="1:20" ht="15.75" x14ac:dyDescent="0.25">
      <c r="A2430" s="33">
        <f>Utfylling!A2441</f>
        <v>0</v>
      </c>
      <c r="B2430" t="str">
        <f t="shared" si="38"/>
        <v>0/</v>
      </c>
      <c r="C2430" s="33">
        <f>Utfylling!B2441</f>
        <v>0</v>
      </c>
      <c r="D2430">
        <f>Utfylling!D2441</f>
        <v>0</v>
      </c>
      <c r="F2430">
        <f>Utfylling!E2441</f>
        <v>0</v>
      </c>
      <c r="G2430">
        <f>Utfylling!F2441</f>
        <v>0</v>
      </c>
      <c r="H2430" s="33">
        <f>Utfylling!G2441</f>
        <v>0</v>
      </c>
      <c r="I2430" s="33">
        <f>Utfylling!H2441</f>
        <v>0</v>
      </c>
      <c r="J2430" s="33">
        <f>Utfylling!I2441</f>
        <v>0</v>
      </c>
      <c r="K2430" s="79"/>
      <c r="N2430" s="1"/>
      <c r="O2430" s="1"/>
      <c r="P2430" s="1"/>
      <c r="R2430" s="1"/>
      <c r="S2430" s="130">
        <f>Utfylling!C2441</f>
        <v>0</v>
      </c>
      <c r="T2430" s="131" t="s">
        <v>30</v>
      </c>
    </row>
    <row r="2431" spans="1:20" ht="15.75" x14ac:dyDescent="0.25">
      <c r="A2431" s="33">
        <f>Utfylling!A2442</f>
        <v>0</v>
      </c>
      <c r="B2431" t="str">
        <f t="shared" si="38"/>
        <v>0/</v>
      </c>
      <c r="C2431" s="33">
        <f>Utfylling!B2442</f>
        <v>0</v>
      </c>
      <c r="D2431">
        <f>Utfylling!D2442</f>
        <v>0</v>
      </c>
      <c r="F2431">
        <f>Utfylling!E2442</f>
        <v>0</v>
      </c>
      <c r="G2431">
        <f>Utfylling!F2442</f>
        <v>0</v>
      </c>
      <c r="H2431" s="33">
        <f>Utfylling!G2442</f>
        <v>0</v>
      </c>
      <c r="I2431" s="33">
        <f>Utfylling!H2442</f>
        <v>0</v>
      </c>
      <c r="J2431" s="33">
        <f>Utfylling!I2442</f>
        <v>0</v>
      </c>
      <c r="K2431" s="79"/>
      <c r="N2431" s="1"/>
      <c r="O2431" s="1"/>
      <c r="P2431" s="1"/>
      <c r="R2431" s="1"/>
      <c r="S2431" s="130">
        <f>Utfylling!C2442</f>
        <v>0</v>
      </c>
      <c r="T2431" s="131" t="s">
        <v>30</v>
      </c>
    </row>
    <row r="2432" spans="1:20" ht="15.75" x14ac:dyDescent="0.25">
      <c r="A2432" s="33">
        <f>Utfylling!A2443</f>
        <v>0</v>
      </c>
      <c r="B2432" t="str">
        <f t="shared" si="38"/>
        <v>0/</v>
      </c>
      <c r="C2432" s="33">
        <f>Utfylling!B2443</f>
        <v>0</v>
      </c>
      <c r="D2432">
        <f>Utfylling!D2443</f>
        <v>0</v>
      </c>
      <c r="F2432">
        <f>Utfylling!E2443</f>
        <v>0</v>
      </c>
      <c r="G2432">
        <f>Utfylling!F2443</f>
        <v>0</v>
      </c>
      <c r="H2432" s="33">
        <f>Utfylling!G2443</f>
        <v>0</v>
      </c>
      <c r="I2432" s="33">
        <f>Utfylling!H2443</f>
        <v>0</v>
      </c>
      <c r="J2432" s="33">
        <f>Utfylling!I2443</f>
        <v>0</v>
      </c>
      <c r="K2432" s="79"/>
      <c r="N2432" s="1"/>
      <c r="O2432" s="1"/>
      <c r="P2432" s="1"/>
      <c r="R2432" s="1"/>
      <c r="S2432" s="130">
        <f>Utfylling!C2443</f>
        <v>0</v>
      </c>
      <c r="T2432" s="131" t="s">
        <v>30</v>
      </c>
    </row>
    <row r="2433" spans="1:20" ht="15.75" x14ac:dyDescent="0.25">
      <c r="A2433" s="33">
        <f>Utfylling!A2444</f>
        <v>0</v>
      </c>
      <c r="B2433" t="str">
        <f t="shared" si="38"/>
        <v>0/</v>
      </c>
      <c r="C2433" s="33">
        <f>Utfylling!B2444</f>
        <v>0</v>
      </c>
      <c r="D2433">
        <f>Utfylling!D2444</f>
        <v>0</v>
      </c>
      <c r="F2433">
        <f>Utfylling!E2444</f>
        <v>0</v>
      </c>
      <c r="G2433">
        <f>Utfylling!F2444</f>
        <v>0</v>
      </c>
      <c r="H2433" s="33">
        <f>Utfylling!G2444</f>
        <v>0</v>
      </c>
      <c r="I2433" s="33">
        <f>Utfylling!H2444</f>
        <v>0</v>
      </c>
      <c r="J2433" s="33">
        <f>Utfylling!I2444</f>
        <v>0</v>
      </c>
      <c r="K2433" s="79"/>
      <c r="N2433" s="1"/>
      <c r="O2433" s="1"/>
      <c r="P2433" s="1"/>
      <c r="R2433" s="1"/>
      <c r="S2433" s="130">
        <f>Utfylling!C2444</f>
        <v>0</v>
      </c>
      <c r="T2433" s="131" t="s">
        <v>30</v>
      </c>
    </row>
    <row r="2434" spans="1:20" ht="15.75" x14ac:dyDescent="0.25">
      <c r="A2434" s="33">
        <f>Utfylling!A2445</f>
        <v>0</v>
      </c>
      <c r="B2434" t="str">
        <f t="shared" si="38"/>
        <v>0/</v>
      </c>
      <c r="C2434" s="33">
        <f>Utfylling!B2445</f>
        <v>0</v>
      </c>
      <c r="D2434">
        <f>Utfylling!D2445</f>
        <v>0</v>
      </c>
      <c r="F2434">
        <f>Utfylling!E2445</f>
        <v>0</v>
      </c>
      <c r="G2434">
        <f>Utfylling!F2445</f>
        <v>0</v>
      </c>
      <c r="H2434" s="33">
        <f>Utfylling!G2445</f>
        <v>0</v>
      </c>
      <c r="I2434" s="33">
        <f>Utfylling!H2445</f>
        <v>0</v>
      </c>
      <c r="J2434" s="33">
        <f>Utfylling!I2445</f>
        <v>0</v>
      </c>
      <c r="K2434" s="79"/>
      <c r="N2434" s="1"/>
      <c r="O2434" s="1"/>
      <c r="P2434" s="1"/>
      <c r="R2434" s="1"/>
      <c r="S2434" s="130">
        <f>Utfylling!C2445</f>
        <v>0</v>
      </c>
      <c r="T2434" s="131" t="s">
        <v>30</v>
      </c>
    </row>
    <row r="2435" spans="1:20" ht="15.75" x14ac:dyDescent="0.25">
      <c r="A2435" s="33">
        <f>Utfylling!A2446</f>
        <v>0</v>
      </c>
      <c r="B2435" t="str">
        <f t="shared" si="38"/>
        <v>0/</v>
      </c>
      <c r="C2435" s="33">
        <f>Utfylling!B2446</f>
        <v>0</v>
      </c>
      <c r="D2435">
        <f>Utfylling!D2446</f>
        <v>0</v>
      </c>
      <c r="F2435">
        <f>Utfylling!E2446</f>
        <v>0</v>
      </c>
      <c r="G2435">
        <f>Utfylling!F2446</f>
        <v>0</v>
      </c>
      <c r="H2435" s="33">
        <f>Utfylling!G2446</f>
        <v>0</v>
      </c>
      <c r="I2435" s="33">
        <f>Utfylling!H2446</f>
        <v>0</v>
      </c>
      <c r="J2435" s="33">
        <f>Utfylling!I2446</f>
        <v>0</v>
      </c>
      <c r="K2435" s="79"/>
      <c r="N2435" s="1"/>
      <c r="O2435" s="1"/>
      <c r="P2435" s="1"/>
      <c r="R2435" s="1"/>
      <c r="S2435" s="130">
        <f>Utfylling!C2446</f>
        <v>0</v>
      </c>
      <c r="T2435" s="131" t="s">
        <v>30</v>
      </c>
    </row>
    <row r="2436" spans="1:20" ht="15.75" x14ac:dyDescent="0.25">
      <c r="A2436" s="33">
        <f>Utfylling!A2447</f>
        <v>0</v>
      </c>
      <c r="B2436" t="str">
        <f t="shared" si="38"/>
        <v>0/</v>
      </c>
      <c r="C2436" s="33">
        <f>Utfylling!B2447</f>
        <v>0</v>
      </c>
      <c r="D2436">
        <f>Utfylling!D2447</f>
        <v>0</v>
      </c>
      <c r="F2436">
        <f>Utfylling!E2447</f>
        <v>0</v>
      </c>
      <c r="G2436">
        <f>Utfylling!F2447</f>
        <v>0</v>
      </c>
      <c r="H2436" s="33">
        <f>Utfylling!G2447</f>
        <v>0</v>
      </c>
      <c r="I2436" s="33">
        <f>Utfylling!H2447</f>
        <v>0</v>
      </c>
      <c r="J2436" s="33">
        <f>Utfylling!I2447</f>
        <v>0</v>
      </c>
      <c r="K2436" s="79"/>
      <c r="N2436" s="1"/>
      <c r="O2436" s="1"/>
      <c r="P2436" s="1"/>
      <c r="R2436" s="1"/>
      <c r="S2436" s="130">
        <f>Utfylling!C2447</f>
        <v>0</v>
      </c>
      <c r="T2436" s="131" t="s">
        <v>30</v>
      </c>
    </row>
    <row r="2437" spans="1:20" ht="15.75" x14ac:dyDescent="0.25">
      <c r="A2437" s="33">
        <f>Utfylling!A2448</f>
        <v>0</v>
      </c>
      <c r="B2437" t="str">
        <f t="shared" si="38"/>
        <v>0/</v>
      </c>
      <c r="C2437" s="33">
        <f>Utfylling!B2448</f>
        <v>0</v>
      </c>
      <c r="D2437">
        <f>Utfylling!D2448</f>
        <v>0</v>
      </c>
      <c r="F2437">
        <f>Utfylling!E2448</f>
        <v>0</v>
      </c>
      <c r="G2437">
        <f>Utfylling!F2448</f>
        <v>0</v>
      </c>
      <c r="H2437" s="33">
        <f>Utfylling!G2448</f>
        <v>0</v>
      </c>
      <c r="I2437" s="33">
        <f>Utfylling!H2448</f>
        <v>0</v>
      </c>
      <c r="J2437" s="33">
        <f>Utfylling!I2448</f>
        <v>0</v>
      </c>
      <c r="K2437" s="79"/>
      <c r="N2437" s="1"/>
      <c r="O2437" s="1"/>
      <c r="P2437" s="1"/>
      <c r="R2437" s="1"/>
      <c r="S2437" s="130">
        <f>Utfylling!C2448</f>
        <v>0</v>
      </c>
      <c r="T2437" s="131" t="s">
        <v>30</v>
      </c>
    </row>
    <row r="2438" spans="1:20" ht="15.75" x14ac:dyDescent="0.25">
      <c r="A2438" s="33">
        <f>Utfylling!A2449</f>
        <v>0</v>
      </c>
      <c r="B2438" t="str">
        <f t="shared" si="38"/>
        <v>0/</v>
      </c>
      <c r="C2438" s="33">
        <f>Utfylling!B2449</f>
        <v>0</v>
      </c>
      <c r="D2438">
        <f>Utfylling!D2449</f>
        <v>0</v>
      </c>
      <c r="F2438">
        <f>Utfylling!E2449</f>
        <v>0</v>
      </c>
      <c r="G2438">
        <f>Utfylling!F2449</f>
        <v>0</v>
      </c>
      <c r="H2438" s="33">
        <f>Utfylling!G2449</f>
        <v>0</v>
      </c>
      <c r="I2438" s="33">
        <f>Utfylling!H2449</f>
        <v>0</v>
      </c>
      <c r="J2438" s="33">
        <f>Utfylling!I2449</f>
        <v>0</v>
      </c>
      <c r="K2438" s="79"/>
      <c r="N2438" s="1"/>
      <c r="O2438" s="1"/>
      <c r="P2438" s="1"/>
      <c r="R2438" s="1"/>
      <c r="S2438" s="130">
        <f>Utfylling!C2449</f>
        <v>0</v>
      </c>
      <c r="T2438" s="131" t="s">
        <v>30</v>
      </c>
    </row>
    <row r="2439" spans="1:20" ht="15.75" x14ac:dyDescent="0.25">
      <c r="A2439" s="33">
        <f>Utfylling!A2450</f>
        <v>0</v>
      </c>
      <c r="B2439" t="str">
        <f t="shared" si="38"/>
        <v>0/</v>
      </c>
      <c r="C2439" s="33">
        <f>Utfylling!B2450</f>
        <v>0</v>
      </c>
      <c r="D2439">
        <f>Utfylling!D2450</f>
        <v>0</v>
      </c>
      <c r="F2439">
        <f>Utfylling!E2450</f>
        <v>0</v>
      </c>
      <c r="G2439">
        <f>Utfylling!F2450</f>
        <v>0</v>
      </c>
      <c r="H2439" s="33">
        <f>Utfylling!G2450</f>
        <v>0</v>
      </c>
      <c r="I2439" s="33">
        <f>Utfylling!H2450</f>
        <v>0</v>
      </c>
      <c r="J2439" s="33">
        <f>Utfylling!I2450</f>
        <v>0</v>
      </c>
      <c r="K2439" s="79"/>
      <c r="N2439" s="1"/>
      <c r="O2439" s="1"/>
      <c r="P2439" s="1"/>
      <c r="R2439" s="1"/>
      <c r="S2439" s="130">
        <f>Utfylling!C2450</f>
        <v>0</v>
      </c>
      <c r="T2439" s="131" t="s">
        <v>30</v>
      </c>
    </row>
    <row r="2440" spans="1:20" ht="15.75" x14ac:dyDescent="0.25">
      <c r="A2440" s="33">
        <f>Utfylling!A2451</f>
        <v>0</v>
      </c>
      <c r="B2440" t="str">
        <f t="shared" si="38"/>
        <v>0/</v>
      </c>
      <c r="C2440" s="33">
        <f>Utfylling!B2451</f>
        <v>0</v>
      </c>
      <c r="D2440">
        <f>Utfylling!D2451</f>
        <v>0</v>
      </c>
      <c r="F2440">
        <f>Utfylling!E2451</f>
        <v>0</v>
      </c>
      <c r="G2440">
        <f>Utfylling!F2451</f>
        <v>0</v>
      </c>
      <c r="H2440" s="33">
        <f>Utfylling!G2451</f>
        <v>0</v>
      </c>
      <c r="I2440" s="33">
        <f>Utfylling!H2451</f>
        <v>0</v>
      </c>
      <c r="J2440" s="33">
        <f>Utfylling!I2451</f>
        <v>0</v>
      </c>
      <c r="K2440" s="79"/>
      <c r="N2440" s="1"/>
      <c r="O2440" s="1"/>
      <c r="P2440" s="1"/>
      <c r="R2440" s="1"/>
      <c r="S2440" s="130">
        <f>Utfylling!C2451</f>
        <v>0</v>
      </c>
      <c r="T2440" s="131" t="s">
        <v>30</v>
      </c>
    </row>
    <row r="2441" spans="1:20" ht="15.75" x14ac:dyDescent="0.25">
      <c r="A2441" s="33">
        <f>Utfylling!A2452</f>
        <v>0</v>
      </c>
      <c r="B2441" t="str">
        <f t="shared" si="38"/>
        <v>0/</v>
      </c>
      <c r="C2441" s="33">
        <f>Utfylling!B2452</f>
        <v>0</v>
      </c>
      <c r="D2441">
        <f>Utfylling!D2452</f>
        <v>0</v>
      </c>
      <c r="F2441">
        <f>Utfylling!E2452</f>
        <v>0</v>
      </c>
      <c r="G2441">
        <f>Utfylling!F2452</f>
        <v>0</v>
      </c>
      <c r="H2441" s="33">
        <f>Utfylling!G2452</f>
        <v>0</v>
      </c>
      <c r="I2441" s="33">
        <f>Utfylling!H2452</f>
        <v>0</v>
      </c>
      <c r="J2441" s="33">
        <f>Utfylling!I2452</f>
        <v>0</v>
      </c>
      <c r="K2441" s="79"/>
      <c r="N2441" s="1"/>
      <c r="O2441" s="1"/>
      <c r="P2441" s="1"/>
      <c r="R2441" s="1"/>
      <c r="S2441" s="130">
        <f>Utfylling!C2452</f>
        <v>0</v>
      </c>
      <c r="T2441" s="131" t="s">
        <v>30</v>
      </c>
    </row>
    <row r="2442" spans="1:20" ht="15.75" x14ac:dyDescent="0.25">
      <c r="A2442" s="33">
        <f>Utfylling!A2453</f>
        <v>0</v>
      </c>
      <c r="B2442" t="str">
        <f t="shared" si="38"/>
        <v>0/</v>
      </c>
      <c r="C2442" s="33">
        <f>Utfylling!B2453</f>
        <v>0</v>
      </c>
      <c r="D2442">
        <f>Utfylling!D2453</f>
        <v>0</v>
      </c>
      <c r="F2442">
        <f>Utfylling!E2453</f>
        <v>0</v>
      </c>
      <c r="G2442">
        <f>Utfylling!F2453</f>
        <v>0</v>
      </c>
      <c r="H2442" s="33">
        <f>Utfylling!G2453</f>
        <v>0</v>
      </c>
      <c r="I2442" s="33">
        <f>Utfylling!H2453</f>
        <v>0</v>
      </c>
      <c r="J2442" s="33">
        <f>Utfylling!I2453</f>
        <v>0</v>
      </c>
      <c r="K2442" s="79"/>
      <c r="N2442" s="1"/>
      <c r="O2442" s="1"/>
      <c r="P2442" s="1"/>
      <c r="R2442" s="1"/>
      <c r="S2442" s="130">
        <f>Utfylling!C2453</f>
        <v>0</v>
      </c>
      <c r="T2442" s="131" t="s">
        <v>30</v>
      </c>
    </row>
    <row r="2443" spans="1:20" ht="15.75" x14ac:dyDescent="0.25">
      <c r="A2443" s="33">
        <f>Utfylling!A2454</f>
        <v>0</v>
      </c>
      <c r="B2443" t="str">
        <f t="shared" si="38"/>
        <v>0/</v>
      </c>
      <c r="C2443" s="33">
        <f>Utfylling!B2454</f>
        <v>0</v>
      </c>
      <c r="D2443">
        <f>Utfylling!D2454</f>
        <v>0</v>
      </c>
      <c r="F2443">
        <f>Utfylling!E2454</f>
        <v>0</v>
      </c>
      <c r="G2443">
        <f>Utfylling!F2454</f>
        <v>0</v>
      </c>
      <c r="H2443" s="33">
        <f>Utfylling!G2454</f>
        <v>0</v>
      </c>
      <c r="I2443" s="33">
        <f>Utfylling!H2454</f>
        <v>0</v>
      </c>
      <c r="J2443" s="33">
        <f>Utfylling!I2454</f>
        <v>0</v>
      </c>
      <c r="K2443" s="79"/>
      <c r="N2443" s="1"/>
      <c r="O2443" s="1"/>
      <c r="P2443" s="1"/>
      <c r="R2443" s="1"/>
      <c r="S2443" s="130">
        <f>Utfylling!C2454</f>
        <v>0</v>
      </c>
      <c r="T2443" s="131" t="s">
        <v>30</v>
      </c>
    </row>
    <row r="2444" spans="1:20" ht="15.75" x14ac:dyDescent="0.25">
      <c r="A2444" s="33">
        <f>Utfylling!A2455</f>
        <v>0</v>
      </c>
      <c r="B2444" t="str">
        <f t="shared" si="38"/>
        <v>0/</v>
      </c>
      <c r="C2444" s="33">
        <f>Utfylling!B2455</f>
        <v>0</v>
      </c>
      <c r="D2444">
        <f>Utfylling!D2455</f>
        <v>0</v>
      </c>
      <c r="F2444">
        <f>Utfylling!E2455</f>
        <v>0</v>
      </c>
      <c r="G2444">
        <f>Utfylling!F2455</f>
        <v>0</v>
      </c>
      <c r="H2444" s="33">
        <f>Utfylling!G2455</f>
        <v>0</v>
      </c>
      <c r="I2444" s="33">
        <f>Utfylling!H2455</f>
        <v>0</v>
      </c>
      <c r="J2444" s="33">
        <f>Utfylling!I2455</f>
        <v>0</v>
      </c>
      <c r="K2444" s="79"/>
      <c r="N2444" s="1"/>
      <c r="O2444" s="1"/>
      <c r="P2444" s="1"/>
      <c r="R2444" s="1"/>
      <c r="S2444" s="130">
        <f>Utfylling!C2455</f>
        <v>0</v>
      </c>
      <c r="T2444" s="131" t="s">
        <v>30</v>
      </c>
    </row>
    <row r="2445" spans="1:20" ht="15.75" x14ac:dyDescent="0.25">
      <c r="A2445" s="33">
        <f>Utfylling!A2456</f>
        <v>0</v>
      </c>
      <c r="B2445" t="str">
        <f t="shared" si="38"/>
        <v>0/</v>
      </c>
      <c r="C2445" s="33">
        <f>Utfylling!B2456</f>
        <v>0</v>
      </c>
      <c r="D2445">
        <f>Utfylling!D2456</f>
        <v>0</v>
      </c>
      <c r="F2445">
        <f>Utfylling!E2456</f>
        <v>0</v>
      </c>
      <c r="G2445">
        <f>Utfylling!F2456</f>
        <v>0</v>
      </c>
      <c r="H2445" s="33">
        <f>Utfylling!G2456</f>
        <v>0</v>
      </c>
      <c r="I2445" s="33">
        <f>Utfylling!H2456</f>
        <v>0</v>
      </c>
      <c r="J2445" s="33">
        <f>Utfylling!I2456</f>
        <v>0</v>
      </c>
      <c r="K2445" s="79"/>
      <c r="N2445" s="1"/>
      <c r="O2445" s="1"/>
      <c r="P2445" s="1"/>
      <c r="R2445" s="1"/>
      <c r="S2445" s="130">
        <f>Utfylling!C2456</f>
        <v>0</v>
      </c>
      <c r="T2445" s="131" t="s">
        <v>30</v>
      </c>
    </row>
    <row r="2446" spans="1:20" ht="15.75" x14ac:dyDescent="0.25">
      <c r="A2446" s="33">
        <f>Utfylling!A2457</f>
        <v>0</v>
      </c>
      <c r="B2446" t="str">
        <f t="shared" si="38"/>
        <v>0/</v>
      </c>
      <c r="C2446" s="33">
        <f>Utfylling!B2457</f>
        <v>0</v>
      </c>
      <c r="D2446">
        <f>Utfylling!D2457</f>
        <v>0</v>
      </c>
      <c r="F2446">
        <f>Utfylling!E2457</f>
        <v>0</v>
      </c>
      <c r="G2446">
        <f>Utfylling!F2457</f>
        <v>0</v>
      </c>
      <c r="H2446" s="33">
        <f>Utfylling!G2457</f>
        <v>0</v>
      </c>
      <c r="I2446" s="33">
        <f>Utfylling!H2457</f>
        <v>0</v>
      </c>
      <c r="J2446" s="33">
        <f>Utfylling!I2457</f>
        <v>0</v>
      </c>
      <c r="K2446" s="79"/>
      <c r="N2446" s="1"/>
      <c r="O2446" s="1"/>
      <c r="P2446" s="1"/>
      <c r="R2446" s="1"/>
      <c r="S2446" s="130">
        <f>Utfylling!C2457</f>
        <v>0</v>
      </c>
      <c r="T2446" s="131" t="s">
        <v>30</v>
      </c>
    </row>
    <row r="2447" spans="1:20" ht="15.75" x14ac:dyDescent="0.25">
      <c r="A2447" s="33">
        <f>Utfylling!A2458</f>
        <v>0</v>
      </c>
      <c r="B2447" t="str">
        <f t="shared" si="38"/>
        <v>0/</v>
      </c>
      <c r="C2447" s="33">
        <f>Utfylling!B2458</f>
        <v>0</v>
      </c>
      <c r="D2447">
        <f>Utfylling!D2458</f>
        <v>0</v>
      </c>
      <c r="F2447">
        <f>Utfylling!E2458</f>
        <v>0</v>
      </c>
      <c r="G2447">
        <f>Utfylling!F2458</f>
        <v>0</v>
      </c>
      <c r="H2447" s="33">
        <f>Utfylling!G2458</f>
        <v>0</v>
      </c>
      <c r="I2447" s="33">
        <f>Utfylling!H2458</f>
        <v>0</v>
      </c>
      <c r="J2447" s="33">
        <f>Utfylling!I2458</f>
        <v>0</v>
      </c>
      <c r="K2447" s="79"/>
      <c r="N2447" s="1"/>
      <c r="O2447" s="1"/>
      <c r="P2447" s="1"/>
      <c r="R2447" s="1"/>
      <c r="S2447" s="130">
        <f>Utfylling!C2458</f>
        <v>0</v>
      </c>
      <c r="T2447" s="131" t="s">
        <v>30</v>
      </c>
    </row>
    <row r="2448" spans="1:20" ht="15.75" x14ac:dyDescent="0.25">
      <c r="A2448" s="33">
        <f>Utfylling!A2459</f>
        <v>0</v>
      </c>
      <c r="B2448" t="str">
        <f t="shared" si="38"/>
        <v>0/</v>
      </c>
      <c r="C2448" s="33">
        <f>Utfylling!B2459</f>
        <v>0</v>
      </c>
      <c r="D2448">
        <f>Utfylling!D2459</f>
        <v>0</v>
      </c>
      <c r="F2448">
        <f>Utfylling!E2459</f>
        <v>0</v>
      </c>
      <c r="G2448">
        <f>Utfylling!F2459</f>
        <v>0</v>
      </c>
      <c r="H2448" s="33">
        <f>Utfylling!G2459</f>
        <v>0</v>
      </c>
      <c r="I2448" s="33">
        <f>Utfylling!H2459</f>
        <v>0</v>
      </c>
      <c r="J2448" s="33">
        <f>Utfylling!I2459</f>
        <v>0</v>
      </c>
      <c r="K2448" s="79"/>
      <c r="N2448" s="1"/>
      <c r="O2448" s="1"/>
      <c r="P2448" s="1"/>
      <c r="R2448" s="1"/>
      <c r="S2448" s="130">
        <f>Utfylling!C2459</f>
        <v>0</v>
      </c>
      <c r="T2448" s="131" t="s">
        <v>30</v>
      </c>
    </row>
    <row r="2449" spans="1:20" ht="15.75" x14ac:dyDescent="0.25">
      <c r="A2449" s="33">
        <f>Utfylling!A2460</f>
        <v>0</v>
      </c>
      <c r="B2449" t="str">
        <f t="shared" si="38"/>
        <v>0/</v>
      </c>
      <c r="C2449" s="33">
        <f>Utfylling!B2460</f>
        <v>0</v>
      </c>
      <c r="D2449">
        <f>Utfylling!D2460</f>
        <v>0</v>
      </c>
      <c r="F2449">
        <f>Utfylling!E2460</f>
        <v>0</v>
      </c>
      <c r="G2449">
        <f>Utfylling!F2460</f>
        <v>0</v>
      </c>
      <c r="H2449" s="33">
        <f>Utfylling!G2460</f>
        <v>0</v>
      </c>
      <c r="I2449" s="33">
        <f>Utfylling!H2460</f>
        <v>0</v>
      </c>
      <c r="J2449" s="33">
        <f>Utfylling!I2460</f>
        <v>0</v>
      </c>
      <c r="K2449" s="79"/>
      <c r="N2449" s="1"/>
      <c r="O2449" s="1"/>
      <c r="P2449" s="1"/>
      <c r="R2449" s="1"/>
      <c r="S2449" s="130">
        <f>Utfylling!C2460</f>
        <v>0</v>
      </c>
      <c r="T2449" s="131" t="s">
        <v>30</v>
      </c>
    </row>
    <row r="2450" spans="1:20" ht="15.75" x14ac:dyDescent="0.25">
      <c r="A2450" s="33">
        <f>Utfylling!A2461</f>
        <v>0</v>
      </c>
      <c r="B2450" t="str">
        <f t="shared" si="38"/>
        <v>0/</v>
      </c>
      <c r="C2450" s="33">
        <f>Utfylling!B2461</f>
        <v>0</v>
      </c>
      <c r="D2450">
        <f>Utfylling!D2461</f>
        <v>0</v>
      </c>
      <c r="F2450">
        <f>Utfylling!E2461</f>
        <v>0</v>
      </c>
      <c r="G2450">
        <f>Utfylling!F2461</f>
        <v>0</v>
      </c>
      <c r="H2450" s="33">
        <f>Utfylling!G2461</f>
        <v>0</v>
      </c>
      <c r="I2450" s="33">
        <f>Utfylling!H2461</f>
        <v>0</v>
      </c>
      <c r="J2450" s="33">
        <f>Utfylling!I2461</f>
        <v>0</v>
      </c>
      <c r="K2450" s="79"/>
      <c r="N2450" s="1"/>
      <c r="O2450" s="1"/>
      <c r="P2450" s="1"/>
      <c r="R2450" s="1"/>
      <c r="S2450" s="130">
        <f>Utfylling!C2461</f>
        <v>0</v>
      </c>
      <c r="T2450" s="131" t="s">
        <v>30</v>
      </c>
    </row>
    <row r="2451" spans="1:20" ht="15.75" x14ac:dyDescent="0.25">
      <c r="A2451" s="33">
        <f>Utfylling!A2462</f>
        <v>0</v>
      </c>
      <c r="B2451" t="str">
        <f t="shared" si="38"/>
        <v>0/</v>
      </c>
      <c r="C2451" s="33">
        <f>Utfylling!B2462</f>
        <v>0</v>
      </c>
      <c r="D2451">
        <f>Utfylling!D2462</f>
        <v>0</v>
      </c>
      <c r="F2451">
        <f>Utfylling!E2462</f>
        <v>0</v>
      </c>
      <c r="G2451">
        <f>Utfylling!F2462</f>
        <v>0</v>
      </c>
      <c r="H2451" s="33">
        <f>Utfylling!G2462</f>
        <v>0</v>
      </c>
      <c r="I2451" s="33">
        <f>Utfylling!H2462</f>
        <v>0</v>
      </c>
      <c r="J2451" s="33">
        <f>Utfylling!I2462</f>
        <v>0</v>
      </c>
      <c r="K2451" s="79"/>
      <c r="N2451" s="1"/>
      <c r="O2451" s="1"/>
      <c r="P2451" s="1"/>
      <c r="R2451" s="1"/>
      <c r="S2451" s="130">
        <f>Utfylling!C2462</f>
        <v>0</v>
      </c>
      <c r="T2451" s="131" t="s">
        <v>30</v>
      </c>
    </row>
    <row r="2452" spans="1:20" ht="15.75" x14ac:dyDescent="0.25">
      <c r="A2452" s="33">
        <f>Utfylling!A2463</f>
        <v>0</v>
      </c>
      <c r="B2452" t="str">
        <f t="shared" si="38"/>
        <v>0/</v>
      </c>
      <c r="C2452" s="33">
        <f>Utfylling!B2463</f>
        <v>0</v>
      </c>
      <c r="D2452">
        <f>Utfylling!D2463</f>
        <v>0</v>
      </c>
      <c r="F2452">
        <f>Utfylling!E2463</f>
        <v>0</v>
      </c>
      <c r="G2452">
        <f>Utfylling!F2463</f>
        <v>0</v>
      </c>
      <c r="H2452" s="33">
        <f>Utfylling!G2463</f>
        <v>0</v>
      </c>
      <c r="I2452" s="33">
        <f>Utfylling!H2463</f>
        <v>0</v>
      </c>
      <c r="J2452" s="33">
        <f>Utfylling!I2463</f>
        <v>0</v>
      </c>
      <c r="K2452" s="79"/>
      <c r="N2452" s="1"/>
      <c r="O2452" s="1"/>
      <c r="P2452" s="1"/>
      <c r="R2452" s="1"/>
      <c r="S2452" s="130">
        <f>Utfylling!C2463</f>
        <v>0</v>
      </c>
      <c r="T2452" s="131" t="s">
        <v>30</v>
      </c>
    </row>
    <row r="2453" spans="1:20" ht="15.75" x14ac:dyDescent="0.25">
      <c r="A2453" s="33">
        <f>Utfylling!A2464</f>
        <v>0</v>
      </c>
      <c r="B2453" t="str">
        <f t="shared" si="38"/>
        <v>0/</v>
      </c>
      <c r="C2453" s="33">
        <f>Utfylling!B2464</f>
        <v>0</v>
      </c>
      <c r="D2453">
        <f>Utfylling!D2464</f>
        <v>0</v>
      </c>
      <c r="F2453">
        <f>Utfylling!E2464</f>
        <v>0</v>
      </c>
      <c r="G2453">
        <f>Utfylling!F2464</f>
        <v>0</v>
      </c>
      <c r="H2453" s="33">
        <f>Utfylling!G2464</f>
        <v>0</v>
      </c>
      <c r="I2453" s="33">
        <f>Utfylling!H2464</f>
        <v>0</v>
      </c>
      <c r="J2453" s="33">
        <f>Utfylling!I2464</f>
        <v>0</v>
      </c>
      <c r="K2453" s="79"/>
      <c r="N2453" s="1"/>
      <c r="O2453" s="1"/>
      <c r="P2453" s="1"/>
      <c r="R2453" s="1"/>
      <c r="S2453" s="130">
        <f>Utfylling!C2464</f>
        <v>0</v>
      </c>
      <c r="T2453" s="131" t="s">
        <v>30</v>
      </c>
    </row>
    <row r="2454" spans="1:20" ht="15.75" x14ac:dyDescent="0.25">
      <c r="A2454" s="33">
        <f>Utfylling!A2465</f>
        <v>0</v>
      </c>
      <c r="B2454" t="str">
        <f t="shared" si="38"/>
        <v>0/</v>
      </c>
      <c r="C2454" s="33">
        <f>Utfylling!B2465</f>
        <v>0</v>
      </c>
      <c r="D2454">
        <f>Utfylling!D2465</f>
        <v>0</v>
      </c>
      <c r="F2454">
        <f>Utfylling!E2465</f>
        <v>0</v>
      </c>
      <c r="G2454">
        <f>Utfylling!F2465</f>
        <v>0</v>
      </c>
      <c r="H2454" s="33">
        <f>Utfylling!G2465</f>
        <v>0</v>
      </c>
      <c r="I2454" s="33">
        <f>Utfylling!H2465</f>
        <v>0</v>
      </c>
      <c r="J2454" s="33">
        <f>Utfylling!I2465</f>
        <v>0</v>
      </c>
      <c r="K2454" s="79"/>
      <c r="N2454" s="1"/>
      <c r="O2454" s="1"/>
      <c r="P2454" s="1"/>
      <c r="R2454" s="1"/>
      <c r="S2454" s="130">
        <f>Utfylling!C2465</f>
        <v>0</v>
      </c>
      <c r="T2454" s="131" t="s">
        <v>30</v>
      </c>
    </row>
    <row r="2455" spans="1:20" ht="15.75" x14ac:dyDescent="0.25">
      <c r="A2455" s="33">
        <f>Utfylling!A2466</f>
        <v>0</v>
      </c>
      <c r="B2455" t="str">
        <f t="shared" si="38"/>
        <v>0/</v>
      </c>
      <c r="C2455" s="33">
        <f>Utfylling!B2466</f>
        <v>0</v>
      </c>
      <c r="D2455">
        <f>Utfylling!D2466</f>
        <v>0</v>
      </c>
      <c r="F2455">
        <f>Utfylling!E2466</f>
        <v>0</v>
      </c>
      <c r="G2455">
        <f>Utfylling!F2466</f>
        <v>0</v>
      </c>
      <c r="H2455" s="33">
        <f>Utfylling!G2466</f>
        <v>0</v>
      </c>
      <c r="I2455" s="33">
        <f>Utfylling!H2466</f>
        <v>0</v>
      </c>
      <c r="J2455" s="33">
        <f>Utfylling!I2466</f>
        <v>0</v>
      </c>
      <c r="K2455" s="79"/>
      <c r="N2455" s="1"/>
      <c r="O2455" s="1"/>
      <c r="P2455" s="1"/>
      <c r="R2455" s="1"/>
      <c r="S2455" s="130">
        <f>Utfylling!C2466</f>
        <v>0</v>
      </c>
      <c r="T2455" s="131" t="s">
        <v>30</v>
      </c>
    </row>
    <row r="2456" spans="1:20" ht="15.75" x14ac:dyDescent="0.25">
      <c r="A2456" s="33">
        <f>Utfylling!A2467</f>
        <v>0</v>
      </c>
      <c r="B2456" t="str">
        <f t="shared" si="38"/>
        <v>0/</v>
      </c>
      <c r="C2456" s="33">
        <f>Utfylling!B2467</f>
        <v>0</v>
      </c>
      <c r="D2456">
        <f>Utfylling!D2467</f>
        <v>0</v>
      </c>
      <c r="F2456">
        <f>Utfylling!E2467</f>
        <v>0</v>
      </c>
      <c r="G2456">
        <f>Utfylling!F2467</f>
        <v>0</v>
      </c>
      <c r="H2456" s="33">
        <f>Utfylling!G2467</f>
        <v>0</v>
      </c>
      <c r="I2456" s="33">
        <f>Utfylling!H2467</f>
        <v>0</v>
      </c>
      <c r="J2456" s="33">
        <f>Utfylling!I2467</f>
        <v>0</v>
      </c>
      <c r="K2456" s="79"/>
      <c r="N2456" s="1"/>
      <c r="O2456" s="1"/>
      <c r="P2456" s="1"/>
      <c r="R2456" s="1"/>
      <c r="S2456" s="130">
        <f>Utfylling!C2467</f>
        <v>0</v>
      </c>
      <c r="T2456" s="131" t="s">
        <v>30</v>
      </c>
    </row>
    <row r="2457" spans="1:20" ht="15.75" x14ac:dyDescent="0.25">
      <c r="A2457" s="33">
        <f>Utfylling!A2468</f>
        <v>0</v>
      </c>
      <c r="B2457" t="str">
        <f t="shared" si="38"/>
        <v>0/</v>
      </c>
      <c r="C2457" s="33">
        <f>Utfylling!B2468</f>
        <v>0</v>
      </c>
      <c r="D2457">
        <f>Utfylling!D2468</f>
        <v>0</v>
      </c>
      <c r="F2457">
        <f>Utfylling!E2468</f>
        <v>0</v>
      </c>
      <c r="G2457">
        <f>Utfylling!F2468</f>
        <v>0</v>
      </c>
      <c r="H2457" s="33">
        <f>Utfylling!G2468</f>
        <v>0</v>
      </c>
      <c r="I2457" s="33">
        <f>Utfylling!H2468</f>
        <v>0</v>
      </c>
      <c r="J2457" s="33">
        <f>Utfylling!I2468</f>
        <v>0</v>
      </c>
      <c r="K2457" s="79"/>
      <c r="N2457" s="1"/>
      <c r="O2457" s="1"/>
      <c r="P2457" s="1"/>
      <c r="R2457" s="1"/>
      <c r="S2457" s="130">
        <f>Utfylling!C2468</f>
        <v>0</v>
      </c>
      <c r="T2457" s="131" t="s">
        <v>30</v>
      </c>
    </row>
    <row r="2458" spans="1:20" ht="15.75" x14ac:dyDescent="0.25">
      <c r="A2458" s="33">
        <f>Utfylling!A2469</f>
        <v>0</v>
      </c>
      <c r="B2458" t="str">
        <f t="shared" si="38"/>
        <v>0/</v>
      </c>
      <c r="C2458" s="33">
        <f>Utfylling!B2469</f>
        <v>0</v>
      </c>
      <c r="D2458">
        <f>Utfylling!D2469</f>
        <v>0</v>
      </c>
      <c r="F2458">
        <f>Utfylling!E2469</f>
        <v>0</v>
      </c>
      <c r="G2458">
        <f>Utfylling!F2469</f>
        <v>0</v>
      </c>
      <c r="H2458" s="33">
        <f>Utfylling!G2469</f>
        <v>0</v>
      </c>
      <c r="I2458" s="33">
        <f>Utfylling!H2469</f>
        <v>0</v>
      </c>
      <c r="J2458" s="33">
        <f>Utfylling!I2469</f>
        <v>0</v>
      </c>
      <c r="K2458" s="79"/>
      <c r="N2458" s="1"/>
      <c r="O2458" s="1"/>
      <c r="P2458" s="1"/>
      <c r="R2458" s="1"/>
      <c r="S2458" s="130">
        <f>Utfylling!C2469</f>
        <v>0</v>
      </c>
      <c r="T2458" s="131" t="s">
        <v>30</v>
      </c>
    </row>
    <row r="2459" spans="1:20" ht="15.75" x14ac:dyDescent="0.25">
      <c r="A2459" s="33">
        <f>Utfylling!A2470</f>
        <v>0</v>
      </c>
      <c r="B2459" t="str">
        <f t="shared" si="38"/>
        <v>0/</v>
      </c>
      <c r="C2459" s="33">
        <f>Utfylling!B2470</f>
        <v>0</v>
      </c>
      <c r="D2459">
        <f>Utfylling!D2470</f>
        <v>0</v>
      </c>
      <c r="F2459">
        <f>Utfylling!E2470</f>
        <v>0</v>
      </c>
      <c r="G2459">
        <f>Utfylling!F2470</f>
        <v>0</v>
      </c>
      <c r="H2459" s="33">
        <f>Utfylling!G2470</f>
        <v>0</v>
      </c>
      <c r="I2459" s="33">
        <f>Utfylling!H2470</f>
        <v>0</v>
      </c>
      <c r="J2459" s="33">
        <f>Utfylling!I2470</f>
        <v>0</v>
      </c>
      <c r="K2459" s="79"/>
      <c r="N2459" s="1"/>
      <c r="O2459" s="1"/>
      <c r="P2459" s="1"/>
      <c r="R2459" s="1"/>
      <c r="S2459" s="130">
        <f>Utfylling!C2470</f>
        <v>0</v>
      </c>
      <c r="T2459" s="131" t="s">
        <v>30</v>
      </c>
    </row>
    <row r="2460" spans="1:20" ht="15.75" x14ac:dyDescent="0.25">
      <c r="A2460" s="33">
        <f>Utfylling!A2471</f>
        <v>0</v>
      </c>
      <c r="B2460" t="str">
        <f t="shared" si="38"/>
        <v>0/</v>
      </c>
      <c r="C2460" s="33">
        <f>Utfylling!B2471</f>
        <v>0</v>
      </c>
      <c r="D2460">
        <f>Utfylling!D2471</f>
        <v>0</v>
      </c>
      <c r="F2460">
        <f>Utfylling!E2471</f>
        <v>0</v>
      </c>
      <c r="G2460">
        <f>Utfylling!F2471</f>
        <v>0</v>
      </c>
      <c r="H2460" s="33">
        <f>Utfylling!G2471</f>
        <v>0</v>
      </c>
      <c r="I2460" s="33">
        <f>Utfylling!H2471</f>
        <v>0</v>
      </c>
      <c r="J2460" s="33">
        <f>Utfylling!I2471</f>
        <v>0</v>
      </c>
      <c r="K2460" s="79"/>
      <c r="N2460" s="1"/>
      <c r="O2460" s="1"/>
      <c r="P2460" s="1"/>
      <c r="R2460" s="1"/>
      <c r="S2460" s="130">
        <f>Utfylling!C2471</f>
        <v>0</v>
      </c>
      <c r="T2460" s="131" t="s">
        <v>30</v>
      </c>
    </row>
    <row r="2461" spans="1:20" ht="15.75" x14ac:dyDescent="0.25">
      <c r="A2461" s="33">
        <f>Utfylling!A2472</f>
        <v>0</v>
      </c>
      <c r="B2461" t="str">
        <f t="shared" si="38"/>
        <v>0/</v>
      </c>
      <c r="C2461" s="33">
        <f>Utfylling!B2472</f>
        <v>0</v>
      </c>
      <c r="D2461">
        <f>Utfylling!D2472</f>
        <v>0</v>
      </c>
      <c r="F2461">
        <f>Utfylling!E2472</f>
        <v>0</v>
      </c>
      <c r="G2461">
        <f>Utfylling!F2472</f>
        <v>0</v>
      </c>
      <c r="H2461" s="33">
        <f>Utfylling!G2472</f>
        <v>0</v>
      </c>
      <c r="I2461" s="33">
        <f>Utfylling!H2472</f>
        <v>0</v>
      </c>
      <c r="J2461" s="33">
        <f>Utfylling!I2472</f>
        <v>0</v>
      </c>
      <c r="K2461" s="79"/>
      <c r="N2461" s="1"/>
      <c r="O2461" s="1"/>
      <c r="P2461" s="1"/>
      <c r="R2461" s="1"/>
      <c r="S2461" s="130">
        <f>Utfylling!C2472</f>
        <v>0</v>
      </c>
      <c r="T2461" s="131" t="s">
        <v>30</v>
      </c>
    </row>
    <row r="2462" spans="1:20" ht="15.75" x14ac:dyDescent="0.25">
      <c r="A2462" s="33">
        <f>Utfylling!A2473</f>
        <v>0</v>
      </c>
      <c r="B2462" t="str">
        <f t="shared" si="38"/>
        <v>0/</v>
      </c>
      <c r="C2462" s="33">
        <f>Utfylling!B2473</f>
        <v>0</v>
      </c>
      <c r="D2462">
        <f>Utfylling!D2473</f>
        <v>0</v>
      </c>
      <c r="F2462">
        <f>Utfylling!E2473</f>
        <v>0</v>
      </c>
      <c r="G2462">
        <f>Utfylling!F2473</f>
        <v>0</v>
      </c>
      <c r="H2462" s="33">
        <f>Utfylling!G2473</f>
        <v>0</v>
      </c>
      <c r="I2462" s="33">
        <f>Utfylling!H2473</f>
        <v>0</v>
      </c>
      <c r="J2462" s="33">
        <f>Utfylling!I2473</f>
        <v>0</v>
      </c>
      <c r="K2462" s="79"/>
      <c r="N2462" s="1"/>
      <c r="O2462" s="1"/>
      <c r="P2462" s="1"/>
      <c r="R2462" s="1"/>
      <c r="S2462" s="130">
        <f>Utfylling!C2473</f>
        <v>0</v>
      </c>
      <c r="T2462" s="131" t="s">
        <v>30</v>
      </c>
    </row>
    <row r="2463" spans="1:20" ht="15.75" x14ac:dyDescent="0.25">
      <c r="A2463" s="33">
        <f>Utfylling!A2474</f>
        <v>0</v>
      </c>
      <c r="B2463" t="str">
        <f t="shared" si="38"/>
        <v>0/</v>
      </c>
      <c r="C2463" s="33">
        <f>Utfylling!B2474</f>
        <v>0</v>
      </c>
      <c r="D2463">
        <f>Utfylling!D2474</f>
        <v>0</v>
      </c>
      <c r="F2463">
        <f>Utfylling!E2474</f>
        <v>0</v>
      </c>
      <c r="G2463">
        <f>Utfylling!F2474</f>
        <v>0</v>
      </c>
      <c r="H2463" s="33">
        <f>Utfylling!G2474</f>
        <v>0</v>
      </c>
      <c r="I2463" s="33">
        <f>Utfylling!H2474</f>
        <v>0</v>
      </c>
      <c r="J2463" s="33">
        <f>Utfylling!I2474</f>
        <v>0</v>
      </c>
      <c r="K2463" s="79"/>
      <c r="N2463" s="1"/>
      <c r="O2463" s="1"/>
      <c r="P2463" s="1"/>
      <c r="R2463" s="1"/>
      <c r="S2463" s="130">
        <f>Utfylling!C2474</f>
        <v>0</v>
      </c>
      <c r="T2463" s="131" t="s">
        <v>30</v>
      </c>
    </row>
    <row r="2464" spans="1:20" ht="15.75" x14ac:dyDescent="0.25">
      <c r="A2464" s="33">
        <f>Utfylling!A2475</f>
        <v>0</v>
      </c>
      <c r="B2464" t="str">
        <f t="shared" si="38"/>
        <v>0/</v>
      </c>
      <c r="C2464" s="33">
        <f>Utfylling!B2475</f>
        <v>0</v>
      </c>
      <c r="D2464">
        <f>Utfylling!D2475</f>
        <v>0</v>
      </c>
      <c r="F2464">
        <f>Utfylling!E2475</f>
        <v>0</v>
      </c>
      <c r="G2464">
        <f>Utfylling!F2475</f>
        <v>0</v>
      </c>
      <c r="H2464" s="33">
        <f>Utfylling!G2475</f>
        <v>0</v>
      </c>
      <c r="I2464" s="33">
        <f>Utfylling!H2475</f>
        <v>0</v>
      </c>
      <c r="J2464" s="33">
        <f>Utfylling!I2475</f>
        <v>0</v>
      </c>
      <c r="K2464" s="79"/>
      <c r="N2464" s="1"/>
      <c r="O2464" s="1"/>
      <c r="P2464" s="1"/>
      <c r="R2464" s="1"/>
      <c r="S2464" s="130">
        <f>Utfylling!C2475</f>
        <v>0</v>
      </c>
      <c r="T2464" s="131" t="s">
        <v>30</v>
      </c>
    </row>
    <row r="2465" spans="1:20" ht="15.75" x14ac:dyDescent="0.25">
      <c r="A2465" s="33">
        <f>Utfylling!A2476</f>
        <v>0</v>
      </c>
      <c r="B2465" t="str">
        <f t="shared" si="38"/>
        <v>0/</v>
      </c>
      <c r="C2465" s="33">
        <f>Utfylling!B2476</f>
        <v>0</v>
      </c>
      <c r="D2465">
        <f>Utfylling!D2476</f>
        <v>0</v>
      </c>
      <c r="F2465">
        <f>Utfylling!E2476</f>
        <v>0</v>
      </c>
      <c r="G2465">
        <f>Utfylling!F2476</f>
        <v>0</v>
      </c>
      <c r="H2465" s="33">
        <f>Utfylling!G2476</f>
        <v>0</v>
      </c>
      <c r="I2465" s="33">
        <f>Utfylling!H2476</f>
        <v>0</v>
      </c>
      <c r="J2465" s="33">
        <f>Utfylling!I2476</f>
        <v>0</v>
      </c>
      <c r="K2465" s="79"/>
      <c r="N2465" s="1"/>
      <c r="O2465" s="1"/>
      <c r="P2465" s="1"/>
      <c r="R2465" s="1"/>
      <c r="S2465" s="130">
        <f>Utfylling!C2476</f>
        <v>0</v>
      </c>
      <c r="T2465" s="131" t="s">
        <v>30</v>
      </c>
    </row>
    <row r="2466" spans="1:20" ht="15.75" x14ac:dyDescent="0.25">
      <c r="A2466" s="33">
        <f>Utfylling!A2477</f>
        <v>0</v>
      </c>
      <c r="B2466" t="str">
        <f t="shared" si="38"/>
        <v>0/</v>
      </c>
      <c r="C2466" s="33">
        <f>Utfylling!B2477</f>
        <v>0</v>
      </c>
      <c r="D2466">
        <f>Utfylling!D2477</f>
        <v>0</v>
      </c>
      <c r="F2466">
        <f>Utfylling!E2477</f>
        <v>0</v>
      </c>
      <c r="G2466">
        <f>Utfylling!F2477</f>
        <v>0</v>
      </c>
      <c r="H2466" s="33">
        <f>Utfylling!G2477</f>
        <v>0</v>
      </c>
      <c r="I2466" s="33">
        <f>Utfylling!H2477</f>
        <v>0</v>
      </c>
      <c r="J2466" s="33">
        <f>Utfylling!I2477</f>
        <v>0</v>
      </c>
      <c r="K2466" s="79"/>
      <c r="N2466" s="1"/>
      <c r="O2466" s="1"/>
      <c r="P2466" s="1"/>
      <c r="R2466" s="1"/>
      <c r="S2466" s="130">
        <f>Utfylling!C2477</f>
        <v>0</v>
      </c>
      <c r="T2466" s="131" t="s">
        <v>30</v>
      </c>
    </row>
    <row r="2467" spans="1:20" ht="15.75" x14ac:dyDescent="0.25">
      <c r="A2467" s="33">
        <f>Utfylling!A2478</f>
        <v>0</v>
      </c>
      <c r="B2467" t="str">
        <f t="shared" si="38"/>
        <v>0/</v>
      </c>
      <c r="C2467" s="33">
        <f>Utfylling!B2478</f>
        <v>0</v>
      </c>
      <c r="D2467">
        <f>Utfylling!D2478</f>
        <v>0</v>
      </c>
      <c r="F2467">
        <f>Utfylling!E2478</f>
        <v>0</v>
      </c>
      <c r="G2467">
        <f>Utfylling!F2478</f>
        <v>0</v>
      </c>
      <c r="H2467" s="33">
        <f>Utfylling!G2478</f>
        <v>0</v>
      </c>
      <c r="I2467" s="33">
        <f>Utfylling!H2478</f>
        <v>0</v>
      </c>
      <c r="J2467" s="33">
        <f>Utfylling!I2478</f>
        <v>0</v>
      </c>
      <c r="K2467" s="79"/>
      <c r="N2467" s="1"/>
      <c r="O2467" s="1"/>
      <c r="P2467" s="1"/>
      <c r="R2467" s="1"/>
      <c r="S2467" s="130">
        <f>Utfylling!C2478</f>
        <v>0</v>
      </c>
      <c r="T2467" s="131" t="s">
        <v>30</v>
      </c>
    </row>
    <row r="2468" spans="1:20" ht="15.75" x14ac:dyDescent="0.25">
      <c r="A2468" s="33">
        <f>Utfylling!A2479</f>
        <v>0</v>
      </c>
      <c r="B2468" t="str">
        <f t="shared" si="38"/>
        <v>0/</v>
      </c>
      <c r="C2468" s="33">
        <f>Utfylling!B2479</f>
        <v>0</v>
      </c>
      <c r="D2468">
        <f>Utfylling!D2479</f>
        <v>0</v>
      </c>
      <c r="F2468">
        <f>Utfylling!E2479</f>
        <v>0</v>
      </c>
      <c r="G2468">
        <f>Utfylling!F2479</f>
        <v>0</v>
      </c>
      <c r="H2468" s="33">
        <f>Utfylling!G2479</f>
        <v>0</v>
      </c>
      <c r="I2468" s="33">
        <f>Utfylling!H2479</f>
        <v>0</v>
      </c>
      <c r="J2468" s="33">
        <f>Utfylling!I2479</f>
        <v>0</v>
      </c>
      <c r="K2468" s="79"/>
      <c r="N2468" s="1"/>
      <c r="O2468" s="1"/>
      <c r="P2468" s="1"/>
      <c r="R2468" s="1"/>
      <c r="S2468" s="130">
        <f>Utfylling!C2479</f>
        <v>0</v>
      </c>
      <c r="T2468" s="131" t="s">
        <v>30</v>
      </c>
    </row>
    <row r="2469" spans="1:20" ht="15.75" x14ac:dyDescent="0.25">
      <c r="A2469" s="33">
        <f>Utfylling!A2480</f>
        <v>0</v>
      </c>
      <c r="B2469" t="str">
        <f t="shared" si="38"/>
        <v>0/</v>
      </c>
      <c r="C2469" s="33">
        <f>Utfylling!B2480</f>
        <v>0</v>
      </c>
      <c r="D2469">
        <f>Utfylling!D2480</f>
        <v>0</v>
      </c>
      <c r="F2469">
        <f>Utfylling!E2480</f>
        <v>0</v>
      </c>
      <c r="G2469">
        <f>Utfylling!F2480</f>
        <v>0</v>
      </c>
      <c r="H2469" s="33">
        <f>Utfylling!G2480</f>
        <v>0</v>
      </c>
      <c r="I2469" s="33">
        <f>Utfylling!H2480</f>
        <v>0</v>
      </c>
      <c r="J2469" s="33">
        <f>Utfylling!I2480</f>
        <v>0</v>
      </c>
      <c r="K2469" s="79"/>
      <c r="N2469" s="1"/>
      <c r="O2469" s="1"/>
      <c r="P2469" s="1"/>
      <c r="R2469" s="1"/>
      <c r="S2469" s="130">
        <f>Utfylling!C2480</f>
        <v>0</v>
      </c>
      <c r="T2469" s="131" t="s">
        <v>30</v>
      </c>
    </row>
    <row r="2470" spans="1:20" ht="15.75" x14ac:dyDescent="0.25">
      <c r="A2470" s="33">
        <f>Utfylling!A2481</f>
        <v>0</v>
      </c>
      <c r="B2470" t="str">
        <f t="shared" si="38"/>
        <v>0/</v>
      </c>
      <c r="C2470" s="33">
        <f>Utfylling!B2481</f>
        <v>0</v>
      </c>
      <c r="D2470">
        <f>Utfylling!D2481</f>
        <v>0</v>
      </c>
      <c r="F2470">
        <f>Utfylling!E2481</f>
        <v>0</v>
      </c>
      <c r="G2470">
        <f>Utfylling!F2481</f>
        <v>0</v>
      </c>
      <c r="H2470" s="33">
        <f>Utfylling!G2481</f>
        <v>0</v>
      </c>
      <c r="I2470" s="33">
        <f>Utfylling!H2481</f>
        <v>0</v>
      </c>
      <c r="J2470" s="33">
        <f>Utfylling!I2481</f>
        <v>0</v>
      </c>
      <c r="K2470" s="79"/>
      <c r="N2470" s="1"/>
      <c r="O2470" s="1"/>
      <c r="P2470" s="1"/>
      <c r="R2470" s="1"/>
      <c r="S2470" s="130">
        <f>Utfylling!C2481</f>
        <v>0</v>
      </c>
      <c r="T2470" s="131" t="s">
        <v>30</v>
      </c>
    </row>
    <row r="2471" spans="1:20" ht="15.75" x14ac:dyDescent="0.25">
      <c r="A2471" s="33">
        <f>Utfylling!A2482</f>
        <v>0</v>
      </c>
      <c r="B2471" t="str">
        <f t="shared" si="38"/>
        <v>0/</v>
      </c>
      <c r="C2471" s="33">
        <f>Utfylling!B2482</f>
        <v>0</v>
      </c>
      <c r="D2471">
        <f>Utfylling!D2482</f>
        <v>0</v>
      </c>
      <c r="F2471">
        <f>Utfylling!E2482</f>
        <v>0</v>
      </c>
      <c r="G2471">
        <f>Utfylling!F2482</f>
        <v>0</v>
      </c>
      <c r="H2471" s="33">
        <f>Utfylling!G2482</f>
        <v>0</v>
      </c>
      <c r="I2471" s="33">
        <f>Utfylling!H2482</f>
        <v>0</v>
      </c>
      <c r="J2471" s="33">
        <f>Utfylling!I2482</f>
        <v>0</v>
      </c>
      <c r="K2471" s="79"/>
      <c r="N2471" s="1"/>
      <c r="O2471" s="1"/>
      <c r="P2471" s="1"/>
      <c r="R2471" s="1"/>
      <c r="S2471" s="130">
        <f>Utfylling!C2482</f>
        <v>0</v>
      </c>
      <c r="T2471" s="131" t="s">
        <v>30</v>
      </c>
    </row>
    <row r="2472" spans="1:20" ht="15.75" x14ac:dyDescent="0.25">
      <c r="A2472" s="33">
        <f>Utfylling!A2483</f>
        <v>0</v>
      </c>
      <c r="B2472" t="str">
        <f t="shared" si="38"/>
        <v>0/</v>
      </c>
      <c r="C2472" s="33">
        <f>Utfylling!B2483</f>
        <v>0</v>
      </c>
      <c r="D2472">
        <f>Utfylling!D2483</f>
        <v>0</v>
      </c>
      <c r="F2472">
        <f>Utfylling!E2483</f>
        <v>0</v>
      </c>
      <c r="G2472">
        <f>Utfylling!F2483</f>
        <v>0</v>
      </c>
      <c r="H2472" s="33">
        <f>Utfylling!G2483</f>
        <v>0</v>
      </c>
      <c r="I2472" s="33">
        <f>Utfylling!H2483</f>
        <v>0</v>
      </c>
      <c r="J2472" s="33">
        <f>Utfylling!I2483</f>
        <v>0</v>
      </c>
      <c r="K2472" s="79"/>
      <c r="N2472" s="1"/>
      <c r="O2472" s="1"/>
      <c r="P2472" s="1"/>
      <c r="R2472" s="1"/>
      <c r="S2472" s="130">
        <f>Utfylling!C2483</f>
        <v>0</v>
      </c>
      <c r="T2472" s="131" t="s">
        <v>30</v>
      </c>
    </row>
    <row r="2473" spans="1:20" ht="15.75" x14ac:dyDescent="0.25">
      <c r="A2473" s="33">
        <f>Utfylling!A2484</f>
        <v>0</v>
      </c>
      <c r="B2473" t="str">
        <f t="shared" ref="B2473:B2536" si="39">S2473&amp;T2473</f>
        <v>0/</v>
      </c>
      <c r="C2473" s="33">
        <f>Utfylling!B2484</f>
        <v>0</v>
      </c>
      <c r="D2473">
        <f>Utfylling!D2484</f>
        <v>0</v>
      </c>
      <c r="F2473">
        <f>Utfylling!E2484</f>
        <v>0</v>
      </c>
      <c r="G2473">
        <f>Utfylling!F2484</f>
        <v>0</v>
      </c>
      <c r="H2473" s="33">
        <f>Utfylling!G2484</f>
        <v>0</v>
      </c>
      <c r="I2473" s="33">
        <f>Utfylling!H2484</f>
        <v>0</v>
      </c>
      <c r="J2473" s="33">
        <f>Utfylling!I2484</f>
        <v>0</v>
      </c>
      <c r="K2473" s="79"/>
      <c r="N2473" s="1"/>
      <c r="O2473" s="1"/>
      <c r="P2473" s="1"/>
      <c r="R2473" s="1"/>
      <c r="S2473" s="130">
        <f>Utfylling!C2484</f>
        <v>0</v>
      </c>
      <c r="T2473" s="131" t="s">
        <v>30</v>
      </c>
    </row>
    <row r="2474" spans="1:20" ht="15.75" x14ac:dyDescent="0.25">
      <c r="A2474" s="33">
        <f>Utfylling!A2485</f>
        <v>0</v>
      </c>
      <c r="B2474" t="str">
        <f t="shared" si="39"/>
        <v>0/</v>
      </c>
      <c r="C2474" s="33">
        <f>Utfylling!B2485</f>
        <v>0</v>
      </c>
      <c r="D2474">
        <f>Utfylling!D2485</f>
        <v>0</v>
      </c>
      <c r="F2474">
        <f>Utfylling!E2485</f>
        <v>0</v>
      </c>
      <c r="G2474">
        <f>Utfylling!F2485</f>
        <v>0</v>
      </c>
      <c r="H2474" s="33">
        <f>Utfylling!G2485</f>
        <v>0</v>
      </c>
      <c r="I2474" s="33">
        <f>Utfylling!H2485</f>
        <v>0</v>
      </c>
      <c r="J2474" s="33">
        <f>Utfylling!I2485</f>
        <v>0</v>
      </c>
      <c r="K2474" s="79"/>
      <c r="N2474" s="1"/>
      <c r="O2474" s="1"/>
      <c r="P2474" s="1"/>
      <c r="R2474" s="1"/>
      <c r="S2474" s="130">
        <f>Utfylling!C2485</f>
        <v>0</v>
      </c>
      <c r="T2474" s="131" t="s">
        <v>30</v>
      </c>
    </row>
    <row r="2475" spans="1:20" ht="15.75" x14ac:dyDescent="0.25">
      <c r="A2475" s="33">
        <f>Utfylling!A2486</f>
        <v>0</v>
      </c>
      <c r="B2475" t="str">
        <f t="shared" si="39"/>
        <v>0/</v>
      </c>
      <c r="C2475" s="33">
        <f>Utfylling!B2486</f>
        <v>0</v>
      </c>
      <c r="D2475">
        <f>Utfylling!D2486</f>
        <v>0</v>
      </c>
      <c r="F2475">
        <f>Utfylling!E2486</f>
        <v>0</v>
      </c>
      <c r="G2475">
        <f>Utfylling!F2486</f>
        <v>0</v>
      </c>
      <c r="H2475" s="33">
        <f>Utfylling!G2486</f>
        <v>0</v>
      </c>
      <c r="I2475" s="33">
        <f>Utfylling!H2486</f>
        <v>0</v>
      </c>
      <c r="J2475" s="33">
        <f>Utfylling!I2486</f>
        <v>0</v>
      </c>
      <c r="K2475" s="79"/>
      <c r="N2475" s="1"/>
      <c r="O2475" s="1"/>
      <c r="P2475" s="1"/>
      <c r="R2475" s="1"/>
      <c r="S2475" s="130">
        <f>Utfylling!C2486</f>
        <v>0</v>
      </c>
      <c r="T2475" s="131" t="s">
        <v>30</v>
      </c>
    </row>
    <row r="2476" spans="1:20" ht="15.75" x14ac:dyDescent="0.25">
      <c r="A2476" s="33">
        <f>Utfylling!A2487</f>
        <v>0</v>
      </c>
      <c r="B2476" t="str">
        <f t="shared" si="39"/>
        <v>0/</v>
      </c>
      <c r="C2476" s="33">
        <f>Utfylling!B2487</f>
        <v>0</v>
      </c>
      <c r="D2476">
        <f>Utfylling!D2487</f>
        <v>0</v>
      </c>
      <c r="F2476">
        <f>Utfylling!E2487</f>
        <v>0</v>
      </c>
      <c r="G2476">
        <f>Utfylling!F2487</f>
        <v>0</v>
      </c>
      <c r="H2476" s="33">
        <f>Utfylling!G2487</f>
        <v>0</v>
      </c>
      <c r="I2476" s="33">
        <f>Utfylling!H2487</f>
        <v>0</v>
      </c>
      <c r="J2476" s="33">
        <f>Utfylling!I2487</f>
        <v>0</v>
      </c>
      <c r="K2476" s="79"/>
      <c r="N2476" s="1"/>
      <c r="O2476" s="1"/>
      <c r="P2476" s="1"/>
      <c r="R2476" s="1"/>
      <c r="S2476" s="130">
        <f>Utfylling!C2487</f>
        <v>0</v>
      </c>
      <c r="T2476" s="131" t="s">
        <v>30</v>
      </c>
    </row>
    <row r="2477" spans="1:20" ht="15.75" x14ac:dyDescent="0.25">
      <c r="A2477" s="33">
        <f>Utfylling!A2488</f>
        <v>0</v>
      </c>
      <c r="B2477" t="str">
        <f t="shared" si="39"/>
        <v>0/</v>
      </c>
      <c r="C2477" s="33">
        <f>Utfylling!B2488</f>
        <v>0</v>
      </c>
      <c r="D2477">
        <f>Utfylling!D2488</f>
        <v>0</v>
      </c>
      <c r="F2477">
        <f>Utfylling!E2488</f>
        <v>0</v>
      </c>
      <c r="G2477">
        <f>Utfylling!F2488</f>
        <v>0</v>
      </c>
      <c r="H2477" s="33">
        <f>Utfylling!G2488</f>
        <v>0</v>
      </c>
      <c r="I2477" s="33">
        <f>Utfylling!H2488</f>
        <v>0</v>
      </c>
      <c r="J2477" s="33">
        <f>Utfylling!I2488</f>
        <v>0</v>
      </c>
      <c r="K2477" s="79"/>
      <c r="N2477" s="1"/>
      <c r="O2477" s="1"/>
      <c r="P2477" s="1"/>
      <c r="R2477" s="1"/>
      <c r="S2477" s="130">
        <f>Utfylling!C2488</f>
        <v>0</v>
      </c>
      <c r="T2477" s="131" t="s">
        <v>30</v>
      </c>
    </row>
    <row r="2478" spans="1:20" ht="15.75" x14ac:dyDescent="0.25">
      <c r="A2478" s="33">
        <f>Utfylling!A2489</f>
        <v>0</v>
      </c>
      <c r="B2478" t="str">
        <f t="shared" si="39"/>
        <v>0/</v>
      </c>
      <c r="C2478" s="33">
        <f>Utfylling!B2489</f>
        <v>0</v>
      </c>
      <c r="D2478">
        <f>Utfylling!D2489</f>
        <v>0</v>
      </c>
      <c r="F2478">
        <f>Utfylling!E2489</f>
        <v>0</v>
      </c>
      <c r="G2478">
        <f>Utfylling!F2489</f>
        <v>0</v>
      </c>
      <c r="H2478" s="33">
        <f>Utfylling!G2489</f>
        <v>0</v>
      </c>
      <c r="I2478" s="33">
        <f>Utfylling!H2489</f>
        <v>0</v>
      </c>
      <c r="J2478" s="33">
        <f>Utfylling!I2489</f>
        <v>0</v>
      </c>
      <c r="K2478" s="79"/>
      <c r="N2478" s="1"/>
      <c r="O2478" s="1"/>
      <c r="P2478" s="1"/>
      <c r="R2478" s="1"/>
      <c r="S2478" s="130">
        <f>Utfylling!C2489</f>
        <v>0</v>
      </c>
      <c r="T2478" s="131" t="s">
        <v>30</v>
      </c>
    </row>
    <row r="2479" spans="1:20" ht="15.75" x14ac:dyDescent="0.25">
      <c r="A2479" s="33">
        <f>Utfylling!A2490</f>
        <v>0</v>
      </c>
      <c r="B2479" t="str">
        <f t="shared" si="39"/>
        <v>0/</v>
      </c>
      <c r="C2479" s="33">
        <f>Utfylling!B2490</f>
        <v>0</v>
      </c>
      <c r="D2479">
        <f>Utfylling!D2490</f>
        <v>0</v>
      </c>
      <c r="F2479">
        <f>Utfylling!E2490</f>
        <v>0</v>
      </c>
      <c r="G2479">
        <f>Utfylling!F2490</f>
        <v>0</v>
      </c>
      <c r="H2479" s="33">
        <f>Utfylling!G2490</f>
        <v>0</v>
      </c>
      <c r="I2479" s="33">
        <f>Utfylling!H2490</f>
        <v>0</v>
      </c>
      <c r="J2479" s="33">
        <f>Utfylling!I2490</f>
        <v>0</v>
      </c>
      <c r="K2479" s="79"/>
      <c r="N2479" s="1"/>
      <c r="O2479" s="1"/>
      <c r="P2479" s="1"/>
      <c r="R2479" s="1"/>
      <c r="S2479" s="130">
        <f>Utfylling!C2490</f>
        <v>0</v>
      </c>
      <c r="T2479" s="131" t="s">
        <v>30</v>
      </c>
    </row>
    <row r="2480" spans="1:20" ht="15.75" x14ac:dyDescent="0.25">
      <c r="A2480" s="33">
        <f>Utfylling!A2491</f>
        <v>0</v>
      </c>
      <c r="B2480" t="str">
        <f t="shared" si="39"/>
        <v>0/</v>
      </c>
      <c r="C2480" s="33">
        <f>Utfylling!B2491</f>
        <v>0</v>
      </c>
      <c r="D2480">
        <f>Utfylling!D2491</f>
        <v>0</v>
      </c>
      <c r="F2480">
        <f>Utfylling!E2491</f>
        <v>0</v>
      </c>
      <c r="G2480">
        <f>Utfylling!F2491</f>
        <v>0</v>
      </c>
      <c r="H2480" s="33">
        <f>Utfylling!G2491</f>
        <v>0</v>
      </c>
      <c r="I2480" s="33">
        <f>Utfylling!H2491</f>
        <v>0</v>
      </c>
      <c r="J2480" s="33">
        <f>Utfylling!I2491</f>
        <v>0</v>
      </c>
      <c r="K2480" s="79"/>
      <c r="N2480" s="1"/>
      <c r="O2480" s="1"/>
      <c r="P2480" s="1"/>
      <c r="R2480" s="1"/>
      <c r="S2480" s="130">
        <f>Utfylling!C2491</f>
        <v>0</v>
      </c>
      <c r="T2480" s="131" t="s">
        <v>30</v>
      </c>
    </row>
    <row r="2481" spans="1:20" ht="15.75" x14ac:dyDescent="0.25">
      <c r="A2481" s="33">
        <f>Utfylling!A2492</f>
        <v>0</v>
      </c>
      <c r="B2481" t="str">
        <f t="shared" si="39"/>
        <v>0/</v>
      </c>
      <c r="C2481" s="33">
        <f>Utfylling!B2492</f>
        <v>0</v>
      </c>
      <c r="D2481">
        <f>Utfylling!D2492</f>
        <v>0</v>
      </c>
      <c r="F2481">
        <f>Utfylling!E2492</f>
        <v>0</v>
      </c>
      <c r="G2481">
        <f>Utfylling!F2492</f>
        <v>0</v>
      </c>
      <c r="H2481" s="33">
        <f>Utfylling!G2492</f>
        <v>0</v>
      </c>
      <c r="I2481" s="33">
        <f>Utfylling!H2492</f>
        <v>0</v>
      </c>
      <c r="J2481" s="33">
        <f>Utfylling!I2492</f>
        <v>0</v>
      </c>
      <c r="K2481" s="79"/>
      <c r="N2481" s="1"/>
      <c r="O2481" s="1"/>
      <c r="P2481" s="1"/>
      <c r="R2481" s="1"/>
      <c r="S2481" s="130">
        <f>Utfylling!C2492</f>
        <v>0</v>
      </c>
      <c r="T2481" s="131" t="s">
        <v>30</v>
      </c>
    </row>
    <row r="2482" spans="1:20" ht="15.75" x14ac:dyDescent="0.25">
      <c r="A2482" s="33">
        <f>Utfylling!A2493</f>
        <v>0</v>
      </c>
      <c r="B2482" t="str">
        <f t="shared" si="39"/>
        <v>0/</v>
      </c>
      <c r="C2482" s="33">
        <f>Utfylling!B2493</f>
        <v>0</v>
      </c>
      <c r="D2482">
        <f>Utfylling!D2493</f>
        <v>0</v>
      </c>
      <c r="F2482">
        <f>Utfylling!E2493</f>
        <v>0</v>
      </c>
      <c r="G2482">
        <f>Utfylling!F2493</f>
        <v>0</v>
      </c>
      <c r="H2482" s="33">
        <f>Utfylling!G2493</f>
        <v>0</v>
      </c>
      <c r="I2482" s="33">
        <f>Utfylling!H2493</f>
        <v>0</v>
      </c>
      <c r="J2482" s="33">
        <f>Utfylling!I2493</f>
        <v>0</v>
      </c>
      <c r="K2482" s="79"/>
      <c r="N2482" s="1"/>
      <c r="O2482" s="1"/>
      <c r="P2482" s="1"/>
      <c r="R2482" s="1"/>
      <c r="S2482" s="130">
        <f>Utfylling!C2493</f>
        <v>0</v>
      </c>
      <c r="T2482" s="131" t="s">
        <v>30</v>
      </c>
    </row>
    <row r="2483" spans="1:20" ht="15.75" x14ac:dyDescent="0.25">
      <c r="A2483" s="33">
        <f>Utfylling!A2494</f>
        <v>0</v>
      </c>
      <c r="B2483" t="str">
        <f t="shared" si="39"/>
        <v>0/</v>
      </c>
      <c r="C2483" s="33">
        <f>Utfylling!B2494</f>
        <v>0</v>
      </c>
      <c r="D2483">
        <f>Utfylling!D2494</f>
        <v>0</v>
      </c>
      <c r="F2483">
        <f>Utfylling!E2494</f>
        <v>0</v>
      </c>
      <c r="G2483">
        <f>Utfylling!F2494</f>
        <v>0</v>
      </c>
      <c r="H2483" s="33">
        <f>Utfylling!G2494</f>
        <v>0</v>
      </c>
      <c r="I2483" s="33">
        <f>Utfylling!H2494</f>
        <v>0</v>
      </c>
      <c r="J2483" s="33">
        <f>Utfylling!I2494</f>
        <v>0</v>
      </c>
      <c r="K2483" s="79"/>
      <c r="N2483" s="1"/>
      <c r="O2483" s="1"/>
      <c r="P2483" s="1"/>
      <c r="R2483" s="1"/>
      <c r="S2483" s="130">
        <f>Utfylling!C2494</f>
        <v>0</v>
      </c>
      <c r="T2483" s="131" t="s">
        <v>30</v>
      </c>
    </row>
    <row r="2484" spans="1:20" ht="15.75" x14ac:dyDescent="0.25">
      <c r="A2484" s="33">
        <f>Utfylling!A2495</f>
        <v>0</v>
      </c>
      <c r="B2484" t="str">
        <f t="shared" si="39"/>
        <v>0/</v>
      </c>
      <c r="C2484" s="33">
        <f>Utfylling!B2495</f>
        <v>0</v>
      </c>
      <c r="D2484">
        <f>Utfylling!D2495</f>
        <v>0</v>
      </c>
      <c r="F2484">
        <f>Utfylling!E2495</f>
        <v>0</v>
      </c>
      <c r="G2484">
        <f>Utfylling!F2495</f>
        <v>0</v>
      </c>
      <c r="H2484" s="33">
        <f>Utfylling!G2495</f>
        <v>0</v>
      </c>
      <c r="I2484" s="33">
        <f>Utfylling!H2495</f>
        <v>0</v>
      </c>
      <c r="J2484" s="33">
        <f>Utfylling!I2495</f>
        <v>0</v>
      </c>
      <c r="K2484" s="79"/>
      <c r="N2484" s="1"/>
      <c r="O2484" s="1"/>
      <c r="P2484" s="1"/>
      <c r="R2484" s="1"/>
      <c r="S2484" s="130">
        <f>Utfylling!C2495</f>
        <v>0</v>
      </c>
      <c r="T2484" s="131" t="s">
        <v>30</v>
      </c>
    </row>
    <row r="2485" spans="1:20" ht="15.75" x14ac:dyDescent="0.25">
      <c r="A2485" s="33">
        <f>Utfylling!A2496</f>
        <v>0</v>
      </c>
      <c r="B2485" t="str">
        <f t="shared" si="39"/>
        <v>0/</v>
      </c>
      <c r="C2485" s="33">
        <f>Utfylling!B2496</f>
        <v>0</v>
      </c>
      <c r="D2485">
        <f>Utfylling!D2496</f>
        <v>0</v>
      </c>
      <c r="F2485">
        <f>Utfylling!E2496</f>
        <v>0</v>
      </c>
      <c r="G2485">
        <f>Utfylling!F2496</f>
        <v>0</v>
      </c>
      <c r="H2485" s="33">
        <f>Utfylling!G2496</f>
        <v>0</v>
      </c>
      <c r="I2485" s="33">
        <f>Utfylling!H2496</f>
        <v>0</v>
      </c>
      <c r="J2485" s="33">
        <f>Utfylling!I2496</f>
        <v>0</v>
      </c>
      <c r="K2485" s="79"/>
      <c r="N2485" s="1"/>
      <c r="O2485" s="1"/>
      <c r="P2485" s="1"/>
      <c r="R2485" s="1"/>
      <c r="S2485" s="130">
        <f>Utfylling!C2496</f>
        <v>0</v>
      </c>
      <c r="T2485" s="131" t="s">
        <v>30</v>
      </c>
    </row>
    <row r="2486" spans="1:20" ht="15.75" x14ac:dyDescent="0.25">
      <c r="A2486" s="33">
        <f>Utfylling!A2497</f>
        <v>0</v>
      </c>
      <c r="B2486" t="str">
        <f t="shared" si="39"/>
        <v>0/</v>
      </c>
      <c r="C2486" s="33">
        <f>Utfylling!B2497</f>
        <v>0</v>
      </c>
      <c r="D2486">
        <f>Utfylling!D2497</f>
        <v>0</v>
      </c>
      <c r="F2486">
        <f>Utfylling!E2497</f>
        <v>0</v>
      </c>
      <c r="G2486">
        <f>Utfylling!F2497</f>
        <v>0</v>
      </c>
      <c r="H2486" s="33">
        <f>Utfylling!G2497</f>
        <v>0</v>
      </c>
      <c r="I2486" s="33">
        <f>Utfylling!H2497</f>
        <v>0</v>
      </c>
      <c r="J2486" s="33">
        <f>Utfylling!I2497</f>
        <v>0</v>
      </c>
      <c r="K2486" s="79"/>
      <c r="N2486" s="1"/>
      <c r="O2486" s="1"/>
      <c r="P2486" s="1"/>
      <c r="R2486" s="1"/>
      <c r="S2486" s="130">
        <f>Utfylling!C2497</f>
        <v>0</v>
      </c>
      <c r="T2486" s="131" t="s">
        <v>30</v>
      </c>
    </row>
    <row r="2487" spans="1:20" ht="15.75" x14ac:dyDescent="0.25">
      <c r="A2487" s="33">
        <f>Utfylling!A2498</f>
        <v>0</v>
      </c>
      <c r="B2487" t="str">
        <f t="shared" si="39"/>
        <v>0/</v>
      </c>
      <c r="C2487" s="33">
        <f>Utfylling!B2498</f>
        <v>0</v>
      </c>
      <c r="D2487">
        <f>Utfylling!D2498</f>
        <v>0</v>
      </c>
      <c r="F2487">
        <f>Utfylling!E2498</f>
        <v>0</v>
      </c>
      <c r="G2487">
        <f>Utfylling!F2498</f>
        <v>0</v>
      </c>
      <c r="H2487" s="33">
        <f>Utfylling!G2498</f>
        <v>0</v>
      </c>
      <c r="I2487" s="33">
        <f>Utfylling!H2498</f>
        <v>0</v>
      </c>
      <c r="J2487" s="33">
        <f>Utfylling!I2498</f>
        <v>0</v>
      </c>
      <c r="K2487" s="79"/>
      <c r="N2487" s="1"/>
      <c r="O2487" s="1"/>
      <c r="P2487" s="1"/>
      <c r="R2487" s="1"/>
      <c r="S2487" s="130">
        <f>Utfylling!C2498</f>
        <v>0</v>
      </c>
      <c r="T2487" s="131" t="s">
        <v>30</v>
      </c>
    </row>
    <row r="2488" spans="1:20" ht="15.75" x14ac:dyDescent="0.25">
      <c r="A2488" s="33">
        <f>Utfylling!A2499</f>
        <v>0</v>
      </c>
      <c r="B2488" t="str">
        <f t="shared" si="39"/>
        <v>0/</v>
      </c>
      <c r="C2488" s="33">
        <f>Utfylling!B2499</f>
        <v>0</v>
      </c>
      <c r="D2488">
        <f>Utfylling!D2499</f>
        <v>0</v>
      </c>
      <c r="F2488">
        <f>Utfylling!E2499</f>
        <v>0</v>
      </c>
      <c r="G2488">
        <f>Utfylling!F2499</f>
        <v>0</v>
      </c>
      <c r="H2488" s="33">
        <f>Utfylling!G2499</f>
        <v>0</v>
      </c>
      <c r="I2488" s="33">
        <f>Utfylling!H2499</f>
        <v>0</v>
      </c>
      <c r="J2488" s="33">
        <f>Utfylling!I2499</f>
        <v>0</v>
      </c>
      <c r="K2488" s="79"/>
      <c r="N2488" s="1"/>
      <c r="O2488" s="1"/>
      <c r="P2488" s="1"/>
      <c r="R2488" s="1"/>
      <c r="S2488" s="130">
        <f>Utfylling!C2499</f>
        <v>0</v>
      </c>
      <c r="T2488" s="131" t="s">
        <v>30</v>
      </c>
    </row>
    <row r="2489" spans="1:20" ht="15.75" x14ac:dyDescent="0.25">
      <c r="A2489" s="33">
        <f>Utfylling!A2500</f>
        <v>0</v>
      </c>
      <c r="B2489" t="str">
        <f t="shared" si="39"/>
        <v>0/</v>
      </c>
      <c r="C2489" s="33">
        <f>Utfylling!B2500</f>
        <v>0</v>
      </c>
      <c r="D2489">
        <f>Utfylling!D2500</f>
        <v>0</v>
      </c>
      <c r="F2489">
        <f>Utfylling!E2500</f>
        <v>0</v>
      </c>
      <c r="G2489">
        <f>Utfylling!F2500</f>
        <v>0</v>
      </c>
      <c r="H2489" s="33">
        <f>Utfylling!G2500</f>
        <v>0</v>
      </c>
      <c r="I2489" s="33">
        <f>Utfylling!H2500</f>
        <v>0</v>
      </c>
      <c r="J2489" s="33">
        <f>Utfylling!I2500</f>
        <v>0</v>
      </c>
      <c r="K2489" s="79"/>
      <c r="N2489" s="1"/>
      <c r="O2489" s="1"/>
      <c r="P2489" s="1"/>
      <c r="R2489" s="1"/>
      <c r="S2489" s="130">
        <f>Utfylling!C2500</f>
        <v>0</v>
      </c>
      <c r="T2489" s="131" t="s">
        <v>30</v>
      </c>
    </row>
    <row r="2490" spans="1:20" ht="15.75" x14ac:dyDescent="0.25">
      <c r="A2490" s="33">
        <f>Utfylling!A2501</f>
        <v>0</v>
      </c>
      <c r="B2490" t="str">
        <f t="shared" si="39"/>
        <v>0/</v>
      </c>
      <c r="C2490" s="33">
        <f>Utfylling!B2501</f>
        <v>0</v>
      </c>
      <c r="D2490">
        <f>Utfylling!D2501</f>
        <v>0</v>
      </c>
      <c r="F2490">
        <f>Utfylling!E2501</f>
        <v>0</v>
      </c>
      <c r="G2490">
        <f>Utfylling!F2501</f>
        <v>0</v>
      </c>
      <c r="H2490" s="33">
        <f>Utfylling!G2501</f>
        <v>0</v>
      </c>
      <c r="I2490" s="33">
        <f>Utfylling!H2501</f>
        <v>0</v>
      </c>
      <c r="J2490" s="33">
        <f>Utfylling!I2501</f>
        <v>0</v>
      </c>
      <c r="K2490" s="79"/>
      <c r="N2490" s="1"/>
      <c r="O2490" s="1"/>
      <c r="P2490" s="1"/>
      <c r="R2490" s="1"/>
      <c r="S2490" s="130">
        <f>Utfylling!C2501</f>
        <v>0</v>
      </c>
      <c r="T2490" s="131" t="s">
        <v>30</v>
      </c>
    </row>
    <row r="2491" spans="1:20" ht="15.75" x14ac:dyDescent="0.25">
      <c r="A2491" s="33">
        <f>Utfylling!A2502</f>
        <v>0</v>
      </c>
      <c r="B2491" t="str">
        <f t="shared" si="39"/>
        <v>0/</v>
      </c>
      <c r="C2491" s="33">
        <f>Utfylling!B2502</f>
        <v>0</v>
      </c>
      <c r="D2491">
        <f>Utfylling!D2502</f>
        <v>0</v>
      </c>
      <c r="F2491">
        <f>Utfylling!E2502</f>
        <v>0</v>
      </c>
      <c r="G2491">
        <f>Utfylling!F2502</f>
        <v>0</v>
      </c>
      <c r="H2491" s="33">
        <f>Utfylling!G2502</f>
        <v>0</v>
      </c>
      <c r="I2491" s="33">
        <f>Utfylling!H2502</f>
        <v>0</v>
      </c>
      <c r="J2491" s="33">
        <f>Utfylling!I2502</f>
        <v>0</v>
      </c>
      <c r="K2491" s="79"/>
      <c r="N2491" s="1"/>
      <c r="O2491" s="1"/>
      <c r="P2491" s="1"/>
      <c r="R2491" s="1"/>
      <c r="S2491" s="130">
        <f>Utfylling!C2502</f>
        <v>0</v>
      </c>
      <c r="T2491" s="131" t="s">
        <v>30</v>
      </c>
    </row>
    <row r="2492" spans="1:20" ht="15.75" x14ac:dyDescent="0.25">
      <c r="A2492" s="33">
        <f>Utfylling!A2503</f>
        <v>0</v>
      </c>
      <c r="B2492" t="str">
        <f t="shared" si="39"/>
        <v>0/</v>
      </c>
      <c r="C2492" s="33">
        <f>Utfylling!B2503</f>
        <v>0</v>
      </c>
      <c r="D2492">
        <f>Utfylling!D2503</f>
        <v>0</v>
      </c>
      <c r="F2492">
        <f>Utfylling!E2503</f>
        <v>0</v>
      </c>
      <c r="G2492">
        <f>Utfylling!F2503</f>
        <v>0</v>
      </c>
      <c r="H2492" s="33">
        <f>Utfylling!G2503</f>
        <v>0</v>
      </c>
      <c r="I2492" s="33">
        <f>Utfylling!H2503</f>
        <v>0</v>
      </c>
      <c r="J2492" s="33">
        <f>Utfylling!I2503</f>
        <v>0</v>
      </c>
      <c r="K2492" s="79"/>
      <c r="N2492" s="1"/>
      <c r="O2492" s="1"/>
      <c r="P2492" s="1"/>
      <c r="R2492" s="1"/>
      <c r="S2492" s="130">
        <f>Utfylling!C2503</f>
        <v>0</v>
      </c>
      <c r="T2492" s="131" t="s">
        <v>30</v>
      </c>
    </row>
    <row r="2493" spans="1:20" ht="15.75" x14ac:dyDescent="0.25">
      <c r="A2493" s="33">
        <f>Utfylling!A2504</f>
        <v>0</v>
      </c>
      <c r="B2493" t="str">
        <f t="shared" si="39"/>
        <v>0/</v>
      </c>
      <c r="C2493" s="33">
        <f>Utfylling!B2504</f>
        <v>0</v>
      </c>
      <c r="D2493">
        <f>Utfylling!D2504</f>
        <v>0</v>
      </c>
      <c r="F2493">
        <f>Utfylling!E2504</f>
        <v>0</v>
      </c>
      <c r="G2493">
        <f>Utfylling!F2504</f>
        <v>0</v>
      </c>
      <c r="H2493" s="33">
        <f>Utfylling!G2504</f>
        <v>0</v>
      </c>
      <c r="I2493" s="33">
        <f>Utfylling!H2504</f>
        <v>0</v>
      </c>
      <c r="J2493" s="33">
        <f>Utfylling!I2504</f>
        <v>0</v>
      </c>
      <c r="K2493" s="79"/>
      <c r="N2493" s="1"/>
      <c r="O2493" s="1"/>
      <c r="P2493" s="1"/>
      <c r="R2493" s="1"/>
      <c r="S2493" s="130">
        <f>Utfylling!C2504</f>
        <v>0</v>
      </c>
      <c r="T2493" s="131" t="s">
        <v>30</v>
      </c>
    </row>
    <row r="2494" spans="1:20" ht="15.75" x14ac:dyDescent="0.25">
      <c r="A2494" s="33">
        <f>Utfylling!A2505</f>
        <v>0</v>
      </c>
      <c r="B2494" t="str">
        <f t="shared" si="39"/>
        <v>0/</v>
      </c>
      <c r="C2494" s="33">
        <f>Utfylling!B2505</f>
        <v>0</v>
      </c>
      <c r="D2494">
        <f>Utfylling!D2505</f>
        <v>0</v>
      </c>
      <c r="F2494">
        <f>Utfylling!E2505</f>
        <v>0</v>
      </c>
      <c r="G2494">
        <f>Utfylling!F2505</f>
        <v>0</v>
      </c>
      <c r="H2494" s="33">
        <f>Utfylling!G2505</f>
        <v>0</v>
      </c>
      <c r="I2494" s="33">
        <f>Utfylling!H2505</f>
        <v>0</v>
      </c>
      <c r="J2494" s="33">
        <f>Utfylling!I2505</f>
        <v>0</v>
      </c>
      <c r="K2494" s="79"/>
      <c r="N2494" s="1"/>
      <c r="O2494" s="1"/>
      <c r="P2494" s="1"/>
      <c r="R2494" s="1"/>
      <c r="S2494" s="130">
        <f>Utfylling!C2505</f>
        <v>0</v>
      </c>
      <c r="T2494" s="131" t="s">
        <v>30</v>
      </c>
    </row>
    <row r="2495" spans="1:20" ht="15.75" x14ac:dyDescent="0.25">
      <c r="A2495" s="33">
        <f>Utfylling!A2506</f>
        <v>0</v>
      </c>
      <c r="B2495" t="str">
        <f t="shared" si="39"/>
        <v>0/</v>
      </c>
      <c r="C2495" s="33">
        <f>Utfylling!B2506</f>
        <v>0</v>
      </c>
      <c r="D2495">
        <f>Utfylling!D2506</f>
        <v>0</v>
      </c>
      <c r="F2495">
        <f>Utfylling!E2506</f>
        <v>0</v>
      </c>
      <c r="G2495">
        <f>Utfylling!F2506</f>
        <v>0</v>
      </c>
      <c r="H2495" s="33">
        <f>Utfylling!G2506</f>
        <v>0</v>
      </c>
      <c r="I2495" s="33">
        <f>Utfylling!H2506</f>
        <v>0</v>
      </c>
      <c r="J2495" s="33">
        <f>Utfylling!I2506</f>
        <v>0</v>
      </c>
      <c r="K2495" s="79"/>
      <c r="N2495" s="1"/>
      <c r="O2495" s="1"/>
      <c r="P2495" s="1"/>
      <c r="R2495" s="1"/>
      <c r="S2495" s="130">
        <f>Utfylling!C2506</f>
        <v>0</v>
      </c>
      <c r="T2495" s="131" t="s">
        <v>30</v>
      </c>
    </row>
    <row r="2496" spans="1:20" ht="15.75" x14ac:dyDescent="0.25">
      <c r="A2496" s="33">
        <f>Utfylling!A2507</f>
        <v>0</v>
      </c>
      <c r="B2496" t="str">
        <f t="shared" si="39"/>
        <v>0/</v>
      </c>
      <c r="C2496" s="33">
        <f>Utfylling!B2507</f>
        <v>0</v>
      </c>
      <c r="D2496">
        <f>Utfylling!D2507</f>
        <v>0</v>
      </c>
      <c r="F2496">
        <f>Utfylling!E2507</f>
        <v>0</v>
      </c>
      <c r="G2496">
        <f>Utfylling!F2507</f>
        <v>0</v>
      </c>
      <c r="H2496" s="33">
        <f>Utfylling!G2507</f>
        <v>0</v>
      </c>
      <c r="I2496" s="33">
        <f>Utfylling!H2507</f>
        <v>0</v>
      </c>
      <c r="J2496" s="33">
        <f>Utfylling!I2507</f>
        <v>0</v>
      </c>
      <c r="K2496" s="79"/>
      <c r="N2496" s="1"/>
      <c r="O2496" s="1"/>
      <c r="P2496" s="1"/>
      <c r="R2496" s="1"/>
      <c r="S2496" s="130">
        <f>Utfylling!C2507</f>
        <v>0</v>
      </c>
      <c r="T2496" s="131" t="s">
        <v>30</v>
      </c>
    </row>
    <row r="2497" spans="1:20" ht="15.75" x14ac:dyDescent="0.25">
      <c r="A2497" s="33">
        <f>Utfylling!A2508</f>
        <v>0</v>
      </c>
      <c r="B2497" t="str">
        <f t="shared" si="39"/>
        <v>0/</v>
      </c>
      <c r="C2497" s="33">
        <f>Utfylling!B2508</f>
        <v>0</v>
      </c>
      <c r="D2497">
        <f>Utfylling!D2508</f>
        <v>0</v>
      </c>
      <c r="F2497">
        <f>Utfylling!E2508</f>
        <v>0</v>
      </c>
      <c r="G2497">
        <f>Utfylling!F2508</f>
        <v>0</v>
      </c>
      <c r="H2497" s="33">
        <f>Utfylling!G2508</f>
        <v>0</v>
      </c>
      <c r="I2497" s="33">
        <f>Utfylling!H2508</f>
        <v>0</v>
      </c>
      <c r="J2497" s="33">
        <f>Utfylling!I2508</f>
        <v>0</v>
      </c>
      <c r="K2497" s="79"/>
      <c r="N2497" s="1"/>
      <c r="O2497" s="1"/>
      <c r="P2497" s="1"/>
      <c r="R2497" s="1"/>
      <c r="S2497" s="130">
        <f>Utfylling!C2508</f>
        <v>0</v>
      </c>
      <c r="T2497" s="131" t="s">
        <v>30</v>
      </c>
    </row>
    <row r="2498" spans="1:20" ht="15.75" x14ac:dyDescent="0.25">
      <c r="A2498" s="33">
        <f>Utfylling!A2509</f>
        <v>0</v>
      </c>
      <c r="B2498" t="str">
        <f t="shared" si="39"/>
        <v>0/</v>
      </c>
      <c r="C2498" s="33">
        <f>Utfylling!B2509</f>
        <v>0</v>
      </c>
      <c r="D2498">
        <f>Utfylling!D2509</f>
        <v>0</v>
      </c>
      <c r="F2498">
        <f>Utfylling!E2509</f>
        <v>0</v>
      </c>
      <c r="G2498">
        <f>Utfylling!F2509</f>
        <v>0</v>
      </c>
      <c r="H2498" s="33">
        <f>Utfylling!G2509</f>
        <v>0</v>
      </c>
      <c r="I2498" s="33">
        <f>Utfylling!H2509</f>
        <v>0</v>
      </c>
      <c r="J2498" s="33">
        <f>Utfylling!I2509</f>
        <v>0</v>
      </c>
      <c r="K2498" s="79"/>
      <c r="N2498" s="1"/>
      <c r="O2498" s="1"/>
      <c r="P2498" s="1"/>
      <c r="R2498" s="1"/>
      <c r="S2498" s="130">
        <f>Utfylling!C2509</f>
        <v>0</v>
      </c>
      <c r="T2498" s="131" t="s">
        <v>30</v>
      </c>
    </row>
    <row r="2499" spans="1:20" ht="15.75" x14ac:dyDescent="0.25">
      <c r="A2499" s="33">
        <f>Utfylling!A2510</f>
        <v>0</v>
      </c>
      <c r="B2499" t="str">
        <f t="shared" si="39"/>
        <v>0/</v>
      </c>
      <c r="C2499" s="33">
        <f>Utfylling!B2510</f>
        <v>0</v>
      </c>
      <c r="D2499">
        <f>Utfylling!D2510</f>
        <v>0</v>
      </c>
      <c r="F2499">
        <f>Utfylling!E2510</f>
        <v>0</v>
      </c>
      <c r="G2499">
        <f>Utfylling!F2510</f>
        <v>0</v>
      </c>
      <c r="H2499" s="33">
        <f>Utfylling!G2510</f>
        <v>0</v>
      </c>
      <c r="I2499" s="33">
        <f>Utfylling!H2510</f>
        <v>0</v>
      </c>
      <c r="J2499" s="33">
        <f>Utfylling!I2510</f>
        <v>0</v>
      </c>
      <c r="K2499" s="79"/>
      <c r="N2499" s="1"/>
      <c r="O2499" s="1"/>
      <c r="P2499" s="1"/>
      <c r="R2499" s="1"/>
      <c r="S2499" s="130">
        <f>Utfylling!C2510</f>
        <v>0</v>
      </c>
      <c r="T2499" s="131" t="s">
        <v>30</v>
      </c>
    </row>
    <row r="2500" spans="1:20" ht="15.75" x14ac:dyDescent="0.25">
      <c r="A2500" s="33">
        <f>Utfylling!A2511</f>
        <v>0</v>
      </c>
      <c r="B2500" t="str">
        <f t="shared" si="39"/>
        <v>0/</v>
      </c>
      <c r="C2500" s="33">
        <f>Utfylling!B2511</f>
        <v>0</v>
      </c>
      <c r="D2500">
        <f>Utfylling!D2511</f>
        <v>0</v>
      </c>
      <c r="F2500">
        <f>Utfylling!E2511</f>
        <v>0</v>
      </c>
      <c r="G2500">
        <f>Utfylling!F2511</f>
        <v>0</v>
      </c>
      <c r="H2500" s="33">
        <f>Utfylling!G2511</f>
        <v>0</v>
      </c>
      <c r="I2500" s="33">
        <f>Utfylling!H2511</f>
        <v>0</v>
      </c>
      <c r="J2500" s="33">
        <f>Utfylling!I2511</f>
        <v>0</v>
      </c>
      <c r="K2500" s="79"/>
      <c r="N2500" s="1"/>
      <c r="O2500" s="1"/>
      <c r="P2500" s="1"/>
      <c r="R2500" s="1"/>
      <c r="S2500" s="130">
        <f>Utfylling!C2511</f>
        <v>0</v>
      </c>
      <c r="T2500" s="131" t="s">
        <v>30</v>
      </c>
    </row>
    <row r="2501" spans="1:20" ht="15.75" x14ac:dyDescent="0.25">
      <c r="A2501" s="33">
        <f>Utfylling!A2512</f>
        <v>0</v>
      </c>
      <c r="B2501" t="str">
        <f t="shared" si="39"/>
        <v>0/</v>
      </c>
      <c r="C2501" s="33">
        <f>Utfylling!B2512</f>
        <v>0</v>
      </c>
      <c r="D2501">
        <f>Utfylling!D2512</f>
        <v>0</v>
      </c>
      <c r="F2501">
        <f>Utfylling!E2512</f>
        <v>0</v>
      </c>
      <c r="G2501">
        <f>Utfylling!F2512</f>
        <v>0</v>
      </c>
      <c r="H2501" s="33">
        <f>Utfylling!G2512</f>
        <v>0</v>
      </c>
      <c r="I2501" s="33">
        <f>Utfylling!H2512</f>
        <v>0</v>
      </c>
      <c r="J2501" s="33">
        <f>Utfylling!I2512</f>
        <v>0</v>
      </c>
      <c r="K2501" s="79"/>
      <c r="N2501" s="1"/>
      <c r="O2501" s="1"/>
      <c r="P2501" s="1"/>
      <c r="R2501" s="1"/>
      <c r="S2501" s="130">
        <f>Utfylling!C2512</f>
        <v>0</v>
      </c>
      <c r="T2501" s="131" t="s">
        <v>30</v>
      </c>
    </row>
    <row r="2502" spans="1:20" ht="15.75" x14ac:dyDescent="0.25">
      <c r="A2502" s="33">
        <f>Utfylling!A2513</f>
        <v>0</v>
      </c>
      <c r="B2502" t="str">
        <f t="shared" si="39"/>
        <v>0/</v>
      </c>
      <c r="C2502" s="33">
        <f>Utfylling!B2513</f>
        <v>0</v>
      </c>
      <c r="D2502">
        <f>Utfylling!D2513</f>
        <v>0</v>
      </c>
      <c r="F2502">
        <f>Utfylling!E2513</f>
        <v>0</v>
      </c>
      <c r="G2502">
        <f>Utfylling!F2513</f>
        <v>0</v>
      </c>
      <c r="H2502" s="33">
        <f>Utfylling!G2513</f>
        <v>0</v>
      </c>
      <c r="I2502" s="33">
        <f>Utfylling!H2513</f>
        <v>0</v>
      </c>
      <c r="J2502" s="33">
        <f>Utfylling!I2513</f>
        <v>0</v>
      </c>
      <c r="K2502" s="79"/>
      <c r="N2502" s="1"/>
      <c r="O2502" s="1"/>
      <c r="P2502" s="1"/>
      <c r="R2502" s="1"/>
      <c r="S2502" s="130">
        <f>Utfylling!C2513</f>
        <v>0</v>
      </c>
      <c r="T2502" s="131" t="s">
        <v>30</v>
      </c>
    </row>
    <row r="2503" spans="1:20" ht="15.75" x14ac:dyDescent="0.25">
      <c r="A2503" s="33">
        <f>Utfylling!A2514</f>
        <v>0</v>
      </c>
      <c r="B2503" t="str">
        <f t="shared" si="39"/>
        <v>0/</v>
      </c>
      <c r="C2503" s="33">
        <f>Utfylling!B2514</f>
        <v>0</v>
      </c>
      <c r="D2503">
        <f>Utfylling!D2514</f>
        <v>0</v>
      </c>
      <c r="F2503">
        <f>Utfylling!E2514</f>
        <v>0</v>
      </c>
      <c r="G2503">
        <f>Utfylling!F2514</f>
        <v>0</v>
      </c>
      <c r="H2503" s="33">
        <f>Utfylling!G2514</f>
        <v>0</v>
      </c>
      <c r="I2503" s="33">
        <f>Utfylling!H2514</f>
        <v>0</v>
      </c>
      <c r="J2503" s="33">
        <f>Utfylling!I2514</f>
        <v>0</v>
      </c>
      <c r="K2503" s="79"/>
      <c r="N2503" s="1"/>
      <c r="O2503" s="1"/>
      <c r="P2503" s="1"/>
      <c r="R2503" s="1"/>
      <c r="S2503" s="130">
        <f>Utfylling!C2514</f>
        <v>0</v>
      </c>
      <c r="T2503" s="131" t="s">
        <v>30</v>
      </c>
    </row>
    <row r="2504" spans="1:20" ht="15.75" x14ac:dyDescent="0.25">
      <c r="A2504" s="33">
        <f>Utfylling!A2515</f>
        <v>0</v>
      </c>
      <c r="B2504" t="str">
        <f t="shared" si="39"/>
        <v>0/</v>
      </c>
      <c r="C2504" s="33">
        <f>Utfylling!B2515</f>
        <v>0</v>
      </c>
      <c r="D2504">
        <f>Utfylling!D2515</f>
        <v>0</v>
      </c>
      <c r="F2504">
        <f>Utfylling!E2515</f>
        <v>0</v>
      </c>
      <c r="G2504">
        <f>Utfylling!F2515</f>
        <v>0</v>
      </c>
      <c r="H2504" s="33">
        <f>Utfylling!G2515</f>
        <v>0</v>
      </c>
      <c r="I2504" s="33">
        <f>Utfylling!H2515</f>
        <v>0</v>
      </c>
      <c r="J2504" s="33">
        <f>Utfylling!I2515</f>
        <v>0</v>
      </c>
      <c r="K2504" s="79"/>
      <c r="N2504" s="1"/>
      <c r="O2504" s="1"/>
      <c r="P2504" s="1"/>
      <c r="R2504" s="1"/>
      <c r="S2504" s="130">
        <f>Utfylling!C2515</f>
        <v>0</v>
      </c>
      <c r="T2504" s="131" t="s">
        <v>30</v>
      </c>
    </row>
    <row r="2505" spans="1:20" ht="15.75" x14ac:dyDescent="0.25">
      <c r="A2505" s="33">
        <f>Utfylling!A2516</f>
        <v>0</v>
      </c>
      <c r="B2505" t="str">
        <f t="shared" si="39"/>
        <v>0/</v>
      </c>
      <c r="C2505" s="33">
        <f>Utfylling!B2516</f>
        <v>0</v>
      </c>
      <c r="D2505">
        <f>Utfylling!D2516</f>
        <v>0</v>
      </c>
      <c r="F2505">
        <f>Utfylling!E2516</f>
        <v>0</v>
      </c>
      <c r="G2505">
        <f>Utfylling!F2516</f>
        <v>0</v>
      </c>
      <c r="H2505" s="33">
        <f>Utfylling!G2516</f>
        <v>0</v>
      </c>
      <c r="I2505" s="33">
        <f>Utfylling!H2516</f>
        <v>0</v>
      </c>
      <c r="J2505" s="33">
        <f>Utfylling!I2516</f>
        <v>0</v>
      </c>
      <c r="K2505" s="79"/>
      <c r="N2505" s="1"/>
      <c r="O2505" s="1"/>
      <c r="P2505" s="1"/>
      <c r="R2505" s="1"/>
      <c r="S2505" s="130">
        <f>Utfylling!C2516</f>
        <v>0</v>
      </c>
      <c r="T2505" s="131" t="s">
        <v>30</v>
      </c>
    </row>
    <row r="2506" spans="1:20" ht="15.75" x14ac:dyDescent="0.25">
      <c r="A2506" s="33">
        <f>Utfylling!A2517</f>
        <v>0</v>
      </c>
      <c r="B2506" t="str">
        <f t="shared" si="39"/>
        <v>0/</v>
      </c>
      <c r="C2506" s="33">
        <f>Utfylling!B2517</f>
        <v>0</v>
      </c>
      <c r="D2506">
        <f>Utfylling!D2517</f>
        <v>0</v>
      </c>
      <c r="F2506">
        <f>Utfylling!E2517</f>
        <v>0</v>
      </c>
      <c r="G2506">
        <f>Utfylling!F2517</f>
        <v>0</v>
      </c>
      <c r="H2506" s="33">
        <f>Utfylling!G2517</f>
        <v>0</v>
      </c>
      <c r="I2506" s="33">
        <f>Utfylling!H2517</f>
        <v>0</v>
      </c>
      <c r="J2506" s="33">
        <f>Utfylling!I2517</f>
        <v>0</v>
      </c>
      <c r="K2506" s="79"/>
      <c r="N2506" s="1"/>
      <c r="O2506" s="1"/>
      <c r="P2506" s="1"/>
      <c r="R2506" s="1"/>
      <c r="S2506" s="130">
        <f>Utfylling!C2517</f>
        <v>0</v>
      </c>
      <c r="T2506" s="131" t="s">
        <v>30</v>
      </c>
    </row>
    <row r="2507" spans="1:20" ht="15.75" x14ac:dyDescent="0.25">
      <c r="A2507" s="33">
        <f>Utfylling!A2518</f>
        <v>0</v>
      </c>
      <c r="B2507" t="str">
        <f t="shared" si="39"/>
        <v>0/</v>
      </c>
      <c r="C2507" s="33">
        <f>Utfylling!B2518</f>
        <v>0</v>
      </c>
      <c r="D2507">
        <f>Utfylling!D2518</f>
        <v>0</v>
      </c>
      <c r="F2507">
        <f>Utfylling!E2518</f>
        <v>0</v>
      </c>
      <c r="G2507">
        <f>Utfylling!F2518</f>
        <v>0</v>
      </c>
      <c r="H2507" s="33">
        <f>Utfylling!G2518</f>
        <v>0</v>
      </c>
      <c r="I2507" s="33">
        <f>Utfylling!H2518</f>
        <v>0</v>
      </c>
      <c r="J2507" s="33">
        <f>Utfylling!I2518</f>
        <v>0</v>
      </c>
      <c r="K2507" s="79"/>
      <c r="N2507" s="1"/>
      <c r="O2507" s="1"/>
      <c r="P2507" s="1"/>
      <c r="R2507" s="1"/>
      <c r="S2507" s="130">
        <f>Utfylling!C2518</f>
        <v>0</v>
      </c>
      <c r="T2507" s="131" t="s">
        <v>30</v>
      </c>
    </row>
    <row r="2508" spans="1:20" ht="15.75" x14ac:dyDescent="0.25">
      <c r="A2508" s="33">
        <f>Utfylling!A2519</f>
        <v>0</v>
      </c>
      <c r="B2508" t="str">
        <f t="shared" si="39"/>
        <v>0/</v>
      </c>
      <c r="C2508" s="33">
        <f>Utfylling!B2519</f>
        <v>0</v>
      </c>
      <c r="D2508">
        <f>Utfylling!D2519</f>
        <v>0</v>
      </c>
      <c r="F2508">
        <f>Utfylling!E2519</f>
        <v>0</v>
      </c>
      <c r="G2508">
        <f>Utfylling!F2519</f>
        <v>0</v>
      </c>
      <c r="H2508" s="33">
        <f>Utfylling!G2519</f>
        <v>0</v>
      </c>
      <c r="I2508" s="33">
        <f>Utfylling!H2519</f>
        <v>0</v>
      </c>
      <c r="J2508" s="33">
        <f>Utfylling!I2519</f>
        <v>0</v>
      </c>
      <c r="K2508" s="79"/>
      <c r="N2508" s="1"/>
      <c r="O2508" s="1"/>
      <c r="P2508" s="1"/>
      <c r="R2508" s="1"/>
      <c r="S2508" s="130">
        <f>Utfylling!C2519</f>
        <v>0</v>
      </c>
      <c r="T2508" s="131" t="s">
        <v>30</v>
      </c>
    </row>
    <row r="2509" spans="1:20" ht="15.75" x14ac:dyDescent="0.25">
      <c r="A2509" s="33">
        <f>Utfylling!A2520</f>
        <v>0</v>
      </c>
      <c r="B2509" t="str">
        <f t="shared" si="39"/>
        <v>0/</v>
      </c>
      <c r="C2509" s="33">
        <f>Utfylling!B2520</f>
        <v>0</v>
      </c>
      <c r="D2509">
        <f>Utfylling!D2520</f>
        <v>0</v>
      </c>
      <c r="F2509">
        <f>Utfylling!E2520</f>
        <v>0</v>
      </c>
      <c r="G2509">
        <f>Utfylling!F2520</f>
        <v>0</v>
      </c>
      <c r="H2509" s="33">
        <f>Utfylling!G2520</f>
        <v>0</v>
      </c>
      <c r="I2509" s="33">
        <f>Utfylling!H2520</f>
        <v>0</v>
      </c>
      <c r="J2509" s="33">
        <f>Utfylling!I2520</f>
        <v>0</v>
      </c>
      <c r="K2509" s="79"/>
      <c r="N2509" s="1"/>
      <c r="O2509" s="1"/>
      <c r="P2509" s="1"/>
      <c r="R2509" s="1"/>
      <c r="S2509" s="130">
        <f>Utfylling!C2520</f>
        <v>0</v>
      </c>
      <c r="T2509" s="131" t="s">
        <v>30</v>
      </c>
    </row>
    <row r="2510" spans="1:20" ht="15.75" x14ac:dyDescent="0.25">
      <c r="A2510" s="33">
        <f>Utfylling!A2521</f>
        <v>0</v>
      </c>
      <c r="B2510" t="str">
        <f t="shared" si="39"/>
        <v>0/</v>
      </c>
      <c r="C2510" s="33">
        <f>Utfylling!B2521</f>
        <v>0</v>
      </c>
      <c r="D2510">
        <f>Utfylling!D2521</f>
        <v>0</v>
      </c>
      <c r="F2510">
        <f>Utfylling!E2521</f>
        <v>0</v>
      </c>
      <c r="G2510">
        <f>Utfylling!F2521</f>
        <v>0</v>
      </c>
      <c r="H2510" s="33">
        <f>Utfylling!G2521</f>
        <v>0</v>
      </c>
      <c r="I2510" s="33">
        <f>Utfylling!H2521</f>
        <v>0</v>
      </c>
      <c r="J2510" s="33">
        <f>Utfylling!I2521</f>
        <v>0</v>
      </c>
      <c r="K2510" s="79"/>
      <c r="N2510" s="1"/>
      <c r="O2510" s="1"/>
      <c r="P2510" s="1"/>
      <c r="R2510" s="1"/>
      <c r="S2510" s="130">
        <f>Utfylling!C2521</f>
        <v>0</v>
      </c>
      <c r="T2510" s="131" t="s">
        <v>30</v>
      </c>
    </row>
    <row r="2511" spans="1:20" ht="15.75" x14ac:dyDescent="0.25">
      <c r="A2511" s="33">
        <f>Utfylling!A2522</f>
        <v>0</v>
      </c>
      <c r="B2511" t="str">
        <f t="shared" si="39"/>
        <v>0/</v>
      </c>
      <c r="C2511" s="33">
        <f>Utfylling!B2522</f>
        <v>0</v>
      </c>
      <c r="D2511">
        <f>Utfylling!D2522</f>
        <v>0</v>
      </c>
      <c r="F2511">
        <f>Utfylling!E2522</f>
        <v>0</v>
      </c>
      <c r="G2511">
        <f>Utfylling!F2522</f>
        <v>0</v>
      </c>
      <c r="H2511" s="33">
        <f>Utfylling!G2522</f>
        <v>0</v>
      </c>
      <c r="I2511" s="33">
        <f>Utfylling!H2522</f>
        <v>0</v>
      </c>
      <c r="J2511" s="33">
        <f>Utfylling!I2522</f>
        <v>0</v>
      </c>
      <c r="K2511" s="79"/>
      <c r="N2511" s="1"/>
      <c r="O2511" s="1"/>
      <c r="P2511" s="1"/>
      <c r="R2511" s="1"/>
      <c r="S2511" s="130">
        <f>Utfylling!C2522</f>
        <v>0</v>
      </c>
      <c r="T2511" s="131" t="s">
        <v>30</v>
      </c>
    </row>
    <row r="2512" spans="1:20" ht="15.75" x14ac:dyDescent="0.25">
      <c r="A2512" s="33">
        <f>Utfylling!A2523</f>
        <v>0</v>
      </c>
      <c r="B2512" t="str">
        <f t="shared" si="39"/>
        <v>0/</v>
      </c>
      <c r="C2512" s="33">
        <f>Utfylling!B2523</f>
        <v>0</v>
      </c>
      <c r="D2512">
        <f>Utfylling!D2523</f>
        <v>0</v>
      </c>
      <c r="F2512">
        <f>Utfylling!E2523</f>
        <v>0</v>
      </c>
      <c r="G2512">
        <f>Utfylling!F2523</f>
        <v>0</v>
      </c>
      <c r="H2512" s="33">
        <f>Utfylling!G2523</f>
        <v>0</v>
      </c>
      <c r="I2512" s="33">
        <f>Utfylling!H2523</f>
        <v>0</v>
      </c>
      <c r="J2512" s="33">
        <f>Utfylling!I2523</f>
        <v>0</v>
      </c>
      <c r="K2512" s="79"/>
      <c r="N2512" s="1"/>
      <c r="O2512" s="1"/>
      <c r="P2512" s="1"/>
      <c r="R2512" s="1"/>
      <c r="S2512" s="130">
        <f>Utfylling!C2523</f>
        <v>0</v>
      </c>
      <c r="T2512" s="131" t="s">
        <v>30</v>
      </c>
    </row>
    <row r="2513" spans="1:20" ht="15.75" x14ac:dyDescent="0.25">
      <c r="A2513" s="33">
        <f>Utfylling!A2524</f>
        <v>0</v>
      </c>
      <c r="B2513" t="str">
        <f t="shared" si="39"/>
        <v>0/</v>
      </c>
      <c r="C2513" s="33">
        <f>Utfylling!B2524</f>
        <v>0</v>
      </c>
      <c r="D2513">
        <f>Utfylling!D2524</f>
        <v>0</v>
      </c>
      <c r="F2513">
        <f>Utfylling!E2524</f>
        <v>0</v>
      </c>
      <c r="G2513">
        <f>Utfylling!F2524</f>
        <v>0</v>
      </c>
      <c r="H2513" s="33">
        <f>Utfylling!G2524</f>
        <v>0</v>
      </c>
      <c r="I2513" s="33">
        <f>Utfylling!H2524</f>
        <v>0</v>
      </c>
      <c r="J2513" s="33">
        <f>Utfylling!I2524</f>
        <v>0</v>
      </c>
      <c r="K2513" s="79"/>
      <c r="N2513" s="1"/>
      <c r="O2513" s="1"/>
      <c r="P2513" s="1"/>
      <c r="R2513" s="1"/>
      <c r="S2513" s="130">
        <f>Utfylling!C2524</f>
        <v>0</v>
      </c>
      <c r="T2513" s="131" t="s">
        <v>30</v>
      </c>
    </row>
    <row r="2514" spans="1:20" ht="15.75" x14ac:dyDescent="0.25">
      <c r="A2514" s="33">
        <f>Utfylling!A2525</f>
        <v>0</v>
      </c>
      <c r="B2514" t="str">
        <f t="shared" si="39"/>
        <v>0/</v>
      </c>
      <c r="C2514" s="33">
        <f>Utfylling!B2525</f>
        <v>0</v>
      </c>
      <c r="D2514">
        <f>Utfylling!D2525</f>
        <v>0</v>
      </c>
      <c r="F2514">
        <f>Utfylling!E2525</f>
        <v>0</v>
      </c>
      <c r="G2514">
        <f>Utfylling!F2525</f>
        <v>0</v>
      </c>
      <c r="H2514" s="33">
        <f>Utfylling!G2525</f>
        <v>0</v>
      </c>
      <c r="I2514" s="33">
        <f>Utfylling!H2525</f>
        <v>0</v>
      </c>
      <c r="J2514" s="33">
        <f>Utfylling!I2525</f>
        <v>0</v>
      </c>
      <c r="K2514" s="79"/>
      <c r="N2514" s="1"/>
      <c r="O2514" s="1"/>
      <c r="P2514" s="1"/>
      <c r="R2514" s="1"/>
      <c r="S2514" s="130">
        <f>Utfylling!C2525</f>
        <v>0</v>
      </c>
      <c r="T2514" s="131" t="s">
        <v>30</v>
      </c>
    </row>
    <row r="2515" spans="1:20" ht="15.75" x14ac:dyDescent="0.25">
      <c r="A2515" s="33">
        <f>Utfylling!A2526</f>
        <v>0</v>
      </c>
      <c r="B2515" t="str">
        <f t="shared" si="39"/>
        <v>0/</v>
      </c>
      <c r="C2515" s="33">
        <f>Utfylling!B2526</f>
        <v>0</v>
      </c>
      <c r="D2515">
        <f>Utfylling!D2526</f>
        <v>0</v>
      </c>
      <c r="F2515">
        <f>Utfylling!E2526</f>
        <v>0</v>
      </c>
      <c r="G2515">
        <f>Utfylling!F2526</f>
        <v>0</v>
      </c>
      <c r="H2515" s="33">
        <f>Utfylling!G2526</f>
        <v>0</v>
      </c>
      <c r="I2515" s="33">
        <f>Utfylling!H2526</f>
        <v>0</v>
      </c>
      <c r="J2515" s="33">
        <f>Utfylling!I2526</f>
        <v>0</v>
      </c>
      <c r="K2515" s="79"/>
      <c r="N2515" s="1"/>
      <c r="O2515" s="1"/>
      <c r="P2515" s="1"/>
      <c r="R2515" s="1"/>
      <c r="S2515" s="130">
        <f>Utfylling!C2526</f>
        <v>0</v>
      </c>
      <c r="T2515" s="131" t="s">
        <v>30</v>
      </c>
    </row>
    <row r="2516" spans="1:20" ht="15.75" x14ac:dyDescent="0.25">
      <c r="A2516" s="33">
        <f>Utfylling!A2527</f>
        <v>0</v>
      </c>
      <c r="B2516" t="str">
        <f t="shared" si="39"/>
        <v>0/</v>
      </c>
      <c r="C2516" s="33">
        <f>Utfylling!B2527</f>
        <v>0</v>
      </c>
      <c r="D2516">
        <f>Utfylling!D2527</f>
        <v>0</v>
      </c>
      <c r="F2516">
        <f>Utfylling!E2527</f>
        <v>0</v>
      </c>
      <c r="G2516">
        <f>Utfylling!F2527</f>
        <v>0</v>
      </c>
      <c r="H2516" s="33">
        <f>Utfylling!G2527</f>
        <v>0</v>
      </c>
      <c r="I2516" s="33">
        <f>Utfylling!H2527</f>
        <v>0</v>
      </c>
      <c r="J2516" s="33">
        <f>Utfylling!I2527</f>
        <v>0</v>
      </c>
      <c r="K2516" s="79"/>
      <c r="N2516" s="1"/>
      <c r="O2516" s="1"/>
      <c r="P2516" s="1"/>
      <c r="R2516" s="1"/>
      <c r="S2516" s="130">
        <f>Utfylling!C2527</f>
        <v>0</v>
      </c>
      <c r="T2516" s="131" t="s">
        <v>30</v>
      </c>
    </row>
    <row r="2517" spans="1:20" ht="15.75" x14ac:dyDescent="0.25">
      <c r="A2517" s="33">
        <f>Utfylling!A2528</f>
        <v>0</v>
      </c>
      <c r="B2517" t="str">
        <f t="shared" si="39"/>
        <v>0/</v>
      </c>
      <c r="C2517" s="33">
        <f>Utfylling!B2528</f>
        <v>0</v>
      </c>
      <c r="D2517">
        <f>Utfylling!D2528</f>
        <v>0</v>
      </c>
      <c r="F2517">
        <f>Utfylling!E2528</f>
        <v>0</v>
      </c>
      <c r="G2517">
        <f>Utfylling!F2528</f>
        <v>0</v>
      </c>
      <c r="H2517" s="33">
        <f>Utfylling!G2528</f>
        <v>0</v>
      </c>
      <c r="I2517" s="33">
        <f>Utfylling!H2528</f>
        <v>0</v>
      </c>
      <c r="J2517" s="33">
        <f>Utfylling!I2528</f>
        <v>0</v>
      </c>
      <c r="K2517" s="79"/>
      <c r="N2517" s="1"/>
      <c r="O2517" s="1"/>
      <c r="P2517" s="1"/>
      <c r="R2517" s="1"/>
      <c r="S2517" s="130">
        <f>Utfylling!C2528</f>
        <v>0</v>
      </c>
      <c r="T2517" s="131" t="s">
        <v>30</v>
      </c>
    </row>
    <row r="2518" spans="1:20" ht="15.75" x14ac:dyDescent="0.25">
      <c r="A2518" s="33">
        <f>Utfylling!A2529</f>
        <v>0</v>
      </c>
      <c r="B2518" t="str">
        <f t="shared" si="39"/>
        <v>0/</v>
      </c>
      <c r="C2518" s="33">
        <f>Utfylling!B2529</f>
        <v>0</v>
      </c>
      <c r="D2518">
        <f>Utfylling!D2529</f>
        <v>0</v>
      </c>
      <c r="F2518">
        <f>Utfylling!E2529</f>
        <v>0</v>
      </c>
      <c r="G2518">
        <f>Utfylling!F2529</f>
        <v>0</v>
      </c>
      <c r="H2518" s="33">
        <f>Utfylling!G2529</f>
        <v>0</v>
      </c>
      <c r="I2518" s="33">
        <f>Utfylling!H2529</f>
        <v>0</v>
      </c>
      <c r="J2518" s="33">
        <f>Utfylling!I2529</f>
        <v>0</v>
      </c>
      <c r="K2518" s="79"/>
      <c r="N2518" s="1"/>
      <c r="O2518" s="1"/>
      <c r="P2518" s="1"/>
      <c r="R2518" s="1"/>
      <c r="S2518" s="130">
        <f>Utfylling!C2529</f>
        <v>0</v>
      </c>
      <c r="T2518" s="131" t="s">
        <v>30</v>
      </c>
    </row>
    <row r="2519" spans="1:20" ht="15.75" x14ac:dyDescent="0.25">
      <c r="A2519" s="33">
        <f>Utfylling!A2530</f>
        <v>0</v>
      </c>
      <c r="B2519" t="str">
        <f t="shared" si="39"/>
        <v>0/</v>
      </c>
      <c r="C2519" s="33">
        <f>Utfylling!B2530</f>
        <v>0</v>
      </c>
      <c r="D2519">
        <f>Utfylling!D2530</f>
        <v>0</v>
      </c>
      <c r="F2519">
        <f>Utfylling!E2530</f>
        <v>0</v>
      </c>
      <c r="G2519">
        <f>Utfylling!F2530</f>
        <v>0</v>
      </c>
      <c r="H2519" s="33">
        <f>Utfylling!G2530</f>
        <v>0</v>
      </c>
      <c r="I2519" s="33">
        <f>Utfylling!H2530</f>
        <v>0</v>
      </c>
      <c r="J2519" s="33">
        <f>Utfylling!I2530</f>
        <v>0</v>
      </c>
      <c r="K2519" s="79"/>
      <c r="N2519" s="1"/>
      <c r="O2519" s="1"/>
      <c r="P2519" s="1"/>
      <c r="R2519" s="1"/>
      <c r="S2519" s="130">
        <f>Utfylling!C2530</f>
        <v>0</v>
      </c>
      <c r="T2519" s="131" t="s">
        <v>30</v>
      </c>
    </row>
    <row r="2520" spans="1:20" ht="15.75" x14ac:dyDescent="0.25">
      <c r="A2520" s="33">
        <f>Utfylling!A2531</f>
        <v>0</v>
      </c>
      <c r="B2520" t="str">
        <f t="shared" si="39"/>
        <v>0/</v>
      </c>
      <c r="C2520" s="33">
        <f>Utfylling!B2531</f>
        <v>0</v>
      </c>
      <c r="D2520">
        <f>Utfylling!D2531</f>
        <v>0</v>
      </c>
      <c r="F2520">
        <f>Utfylling!E2531</f>
        <v>0</v>
      </c>
      <c r="G2520">
        <f>Utfylling!F2531</f>
        <v>0</v>
      </c>
      <c r="H2520" s="33">
        <f>Utfylling!G2531</f>
        <v>0</v>
      </c>
      <c r="I2520" s="33">
        <f>Utfylling!H2531</f>
        <v>0</v>
      </c>
      <c r="J2520" s="33">
        <f>Utfylling!I2531</f>
        <v>0</v>
      </c>
      <c r="K2520" s="79"/>
      <c r="N2520" s="1"/>
      <c r="O2520" s="1"/>
      <c r="P2520" s="1"/>
      <c r="R2520" s="1"/>
      <c r="S2520" s="130">
        <f>Utfylling!C2531</f>
        <v>0</v>
      </c>
      <c r="T2520" s="131" t="s">
        <v>30</v>
      </c>
    </row>
    <row r="2521" spans="1:20" ht="15.75" x14ac:dyDescent="0.25">
      <c r="A2521" s="33">
        <f>Utfylling!A2532</f>
        <v>0</v>
      </c>
      <c r="B2521" t="str">
        <f t="shared" si="39"/>
        <v>0/</v>
      </c>
      <c r="C2521" s="33">
        <f>Utfylling!B2532</f>
        <v>0</v>
      </c>
      <c r="D2521">
        <f>Utfylling!D2532</f>
        <v>0</v>
      </c>
      <c r="F2521">
        <f>Utfylling!E2532</f>
        <v>0</v>
      </c>
      <c r="G2521">
        <f>Utfylling!F2532</f>
        <v>0</v>
      </c>
      <c r="H2521" s="33">
        <f>Utfylling!G2532</f>
        <v>0</v>
      </c>
      <c r="I2521" s="33">
        <f>Utfylling!H2532</f>
        <v>0</v>
      </c>
      <c r="J2521" s="33">
        <f>Utfylling!I2532</f>
        <v>0</v>
      </c>
      <c r="K2521" s="79"/>
      <c r="N2521" s="1"/>
      <c r="O2521" s="1"/>
      <c r="P2521" s="1"/>
      <c r="R2521" s="1"/>
      <c r="S2521" s="130">
        <f>Utfylling!C2532</f>
        <v>0</v>
      </c>
      <c r="T2521" s="131" t="s">
        <v>30</v>
      </c>
    </row>
    <row r="2522" spans="1:20" ht="15.75" x14ac:dyDescent="0.25">
      <c r="A2522" s="33">
        <f>Utfylling!A2533</f>
        <v>0</v>
      </c>
      <c r="B2522" t="str">
        <f t="shared" si="39"/>
        <v>0/</v>
      </c>
      <c r="C2522" s="33">
        <f>Utfylling!B2533</f>
        <v>0</v>
      </c>
      <c r="D2522">
        <f>Utfylling!D2533</f>
        <v>0</v>
      </c>
      <c r="F2522">
        <f>Utfylling!E2533</f>
        <v>0</v>
      </c>
      <c r="G2522">
        <f>Utfylling!F2533</f>
        <v>0</v>
      </c>
      <c r="H2522" s="33">
        <f>Utfylling!G2533</f>
        <v>0</v>
      </c>
      <c r="I2522" s="33">
        <f>Utfylling!H2533</f>
        <v>0</v>
      </c>
      <c r="J2522" s="33">
        <f>Utfylling!I2533</f>
        <v>0</v>
      </c>
      <c r="K2522" s="79"/>
      <c r="N2522" s="1"/>
      <c r="O2522" s="1"/>
      <c r="P2522" s="1"/>
      <c r="R2522" s="1"/>
      <c r="S2522" s="130">
        <f>Utfylling!C2533</f>
        <v>0</v>
      </c>
      <c r="T2522" s="131" t="s">
        <v>30</v>
      </c>
    </row>
    <row r="2523" spans="1:20" ht="15.75" x14ac:dyDescent="0.25">
      <c r="A2523" s="33">
        <f>Utfylling!A2534</f>
        <v>0</v>
      </c>
      <c r="B2523" t="str">
        <f t="shared" si="39"/>
        <v>0/</v>
      </c>
      <c r="C2523" s="33">
        <f>Utfylling!B2534</f>
        <v>0</v>
      </c>
      <c r="D2523">
        <f>Utfylling!D2534</f>
        <v>0</v>
      </c>
      <c r="F2523">
        <f>Utfylling!E2534</f>
        <v>0</v>
      </c>
      <c r="G2523">
        <f>Utfylling!F2534</f>
        <v>0</v>
      </c>
      <c r="H2523" s="33">
        <f>Utfylling!G2534</f>
        <v>0</v>
      </c>
      <c r="I2523" s="33">
        <f>Utfylling!H2534</f>
        <v>0</v>
      </c>
      <c r="J2523" s="33">
        <f>Utfylling!I2534</f>
        <v>0</v>
      </c>
      <c r="K2523" s="79"/>
      <c r="N2523" s="1"/>
      <c r="O2523" s="1"/>
      <c r="P2523" s="1"/>
      <c r="R2523" s="1"/>
      <c r="S2523" s="130">
        <f>Utfylling!C2534</f>
        <v>0</v>
      </c>
      <c r="T2523" s="131" t="s">
        <v>30</v>
      </c>
    </row>
    <row r="2524" spans="1:20" ht="15.75" x14ac:dyDescent="0.25">
      <c r="A2524" s="33">
        <f>Utfylling!A2535</f>
        <v>0</v>
      </c>
      <c r="B2524" t="str">
        <f t="shared" si="39"/>
        <v>0/</v>
      </c>
      <c r="C2524" s="33">
        <f>Utfylling!B2535</f>
        <v>0</v>
      </c>
      <c r="D2524">
        <f>Utfylling!D2535</f>
        <v>0</v>
      </c>
      <c r="F2524">
        <f>Utfylling!E2535</f>
        <v>0</v>
      </c>
      <c r="G2524">
        <f>Utfylling!F2535</f>
        <v>0</v>
      </c>
      <c r="H2524" s="33">
        <f>Utfylling!G2535</f>
        <v>0</v>
      </c>
      <c r="I2524" s="33">
        <f>Utfylling!H2535</f>
        <v>0</v>
      </c>
      <c r="J2524" s="33">
        <f>Utfylling!I2535</f>
        <v>0</v>
      </c>
      <c r="K2524" s="79"/>
      <c r="N2524" s="1"/>
      <c r="O2524" s="1"/>
      <c r="P2524" s="1"/>
      <c r="R2524" s="1"/>
      <c r="S2524" s="130">
        <f>Utfylling!C2535</f>
        <v>0</v>
      </c>
      <c r="T2524" s="131" t="s">
        <v>30</v>
      </c>
    </row>
    <row r="2525" spans="1:20" ht="15.75" x14ac:dyDescent="0.25">
      <c r="A2525" s="33">
        <f>Utfylling!A2536</f>
        <v>0</v>
      </c>
      <c r="B2525" t="str">
        <f t="shared" si="39"/>
        <v>0/</v>
      </c>
      <c r="C2525" s="33">
        <f>Utfylling!B2536</f>
        <v>0</v>
      </c>
      <c r="D2525">
        <f>Utfylling!D2536</f>
        <v>0</v>
      </c>
      <c r="F2525">
        <f>Utfylling!E2536</f>
        <v>0</v>
      </c>
      <c r="G2525">
        <f>Utfylling!F2536</f>
        <v>0</v>
      </c>
      <c r="H2525" s="33">
        <f>Utfylling!G2536</f>
        <v>0</v>
      </c>
      <c r="I2525" s="33">
        <f>Utfylling!H2536</f>
        <v>0</v>
      </c>
      <c r="J2525" s="33">
        <f>Utfylling!I2536</f>
        <v>0</v>
      </c>
      <c r="K2525" s="79"/>
      <c r="N2525" s="1"/>
      <c r="O2525" s="1"/>
      <c r="P2525" s="1"/>
      <c r="R2525" s="1"/>
      <c r="S2525" s="130">
        <f>Utfylling!C2536</f>
        <v>0</v>
      </c>
      <c r="T2525" s="131" t="s">
        <v>30</v>
      </c>
    </row>
    <row r="2526" spans="1:20" ht="15.75" x14ac:dyDescent="0.25">
      <c r="A2526" s="33">
        <f>Utfylling!A2537</f>
        <v>0</v>
      </c>
      <c r="B2526" t="str">
        <f t="shared" si="39"/>
        <v>0/</v>
      </c>
      <c r="C2526" s="33">
        <f>Utfylling!B2537</f>
        <v>0</v>
      </c>
      <c r="D2526">
        <f>Utfylling!D2537</f>
        <v>0</v>
      </c>
      <c r="F2526">
        <f>Utfylling!E2537</f>
        <v>0</v>
      </c>
      <c r="G2526">
        <f>Utfylling!F2537</f>
        <v>0</v>
      </c>
      <c r="H2526" s="33">
        <f>Utfylling!G2537</f>
        <v>0</v>
      </c>
      <c r="I2526" s="33">
        <f>Utfylling!H2537</f>
        <v>0</v>
      </c>
      <c r="J2526" s="33">
        <f>Utfylling!I2537</f>
        <v>0</v>
      </c>
      <c r="K2526" s="79"/>
      <c r="N2526" s="1"/>
      <c r="O2526" s="1"/>
      <c r="P2526" s="1"/>
      <c r="R2526" s="1"/>
      <c r="S2526" s="130">
        <f>Utfylling!C2537</f>
        <v>0</v>
      </c>
      <c r="T2526" s="131" t="s">
        <v>30</v>
      </c>
    </row>
    <row r="2527" spans="1:20" ht="15.75" x14ac:dyDescent="0.25">
      <c r="A2527" s="33">
        <f>Utfylling!A2538</f>
        <v>0</v>
      </c>
      <c r="B2527" t="str">
        <f t="shared" si="39"/>
        <v>0/</v>
      </c>
      <c r="C2527" s="33">
        <f>Utfylling!B2538</f>
        <v>0</v>
      </c>
      <c r="D2527">
        <f>Utfylling!D2538</f>
        <v>0</v>
      </c>
      <c r="F2527">
        <f>Utfylling!E2538</f>
        <v>0</v>
      </c>
      <c r="G2527">
        <f>Utfylling!F2538</f>
        <v>0</v>
      </c>
      <c r="H2527" s="33">
        <f>Utfylling!G2538</f>
        <v>0</v>
      </c>
      <c r="I2527" s="33">
        <f>Utfylling!H2538</f>
        <v>0</v>
      </c>
      <c r="J2527" s="33">
        <f>Utfylling!I2538</f>
        <v>0</v>
      </c>
      <c r="K2527" s="79"/>
      <c r="N2527" s="1"/>
      <c r="O2527" s="1"/>
      <c r="P2527" s="1"/>
      <c r="R2527" s="1"/>
      <c r="S2527" s="130">
        <f>Utfylling!C2538</f>
        <v>0</v>
      </c>
      <c r="T2527" s="131" t="s">
        <v>30</v>
      </c>
    </row>
    <row r="2528" spans="1:20" ht="15.75" x14ac:dyDescent="0.25">
      <c r="A2528" s="33">
        <f>Utfylling!A2539</f>
        <v>0</v>
      </c>
      <c r="B2528" t="str">
        <f t="shared" si="39"/>
        <v>0/</v>
      </c>
      <c r="C2528" s="33">
        <f>Utfylling!B2539</f>
        <v>0</v>
      </c>
      <c r="D2528">
        <f>Utfylling!D2539</f>
        <v>0</v>
      </c>
      <c r="F2528">
        <f>Utfylling!E2539</f>
        <v>0</v>
      </c>
      <c r="G2528">
        <f>Utfylling!F2539</f>
        <v>0</v>
      </c>
      <c r="H2528" s="33">
        <f>Utfylling!G2539</f>
        <v>0</v>
      </c>
      <c r="I2528" s="33">
        <f>Utfylling!H2539</f>
        <v>0</v>
      </c>
      <c r="J2528" s="33">
        <f>Utfylling!I2539</f>
        <v>0</v>
      </c>
      <c r="K2528" s="79"/>
      <c r="N2528" s="1"/>
      <c r="O2528" s="1"/>
      <c r="P2528" s="1"/>
      <c r="R2528" s="1"/>
      <c r="S2528" s="130">
        <f>Utfylling!C2539</f>
        <v>0</v>
      </c>
      <c r="T2528" s="131" t="s">
        <v>30</v>
      </c>
    </row>
    <row r="2529" spans="1:20" ht="15.75" x14ac:dyDescent="0.25">
      <c r="A2529" s="33">
        <f>Utfylling!A2540</f>
        <v>0</v>
      </c>
      <c r="B2529" t="str">
        <f t="shared" si="39"/>
        <v>0/</v>
      </c>
      <c r="C2529" s="33">
        <f>Utfylling!B2540</f>
        <v>0</v>
      </c>
      <c r="D2529">
        <f>Utfylling!D2540</f>
        <v>0</v>
      </c>
      <c r="F2529">
        <f>Utfylling!E2540</f>
        <v>0</v>
      </c>
      <c r="G2529">
        <f>Utfylling!F2540</f>
        <v>0</v>
      </c>
      <c r="H2529" s="33">
        <f>Utfylling!G2540</f>
        <v>0</v>
      </c>
      <c r="I2529" s="33">
        <f>Utfylling!H2540</f>
        <v>0</v>
      </c>
      <c r="J2529" s="33">
        <f>Utfylling!I2540</f>
        <v>0</v>
      </c>
      <c r="K2529" s="79"/>
      <c r="N2529" s="1"/>
      <c r="O2529" s="1"/>
      <c r="P2529" s="1"/>
      <c r="R2529" s="1"/>
      <c r="S2529" s="130">
        <f>Utfylling!C2540</f>
        <v>0</v>
      </c>
      <c r="T2529" s="131" t="s">
        <v>30</v>
      </c>
    </row>
    <row r="2530" spans="1:20" ht="15.75" x14ac:dyDescent="0.25">
      <c r="A2530" s="33">
        <f>Utfylling!A2541</f>
        <v>0</v>
      </c>
      <c r="B2530" t="str">
        <f t="shared" si="39"/>
        <v>0/</v>
      </c>
      <c r="C2530" s="33">
        <f>Utfylling!B2541</f>
        <v>0</v>
      </c>
      <c r="D2530">
        <f>Utfylling!D2541</f>
        <v>0</v>
      </c>
      <c r="F2530">
        <f>Utfylling!E2541</f>
        <v>0</v>
      </c>
      <c r="G2530">
        <f>Utfylling!F2541</f>
        <v>0</v>
      </c>
      <c r="H2530" s="33">
        <f>Utfylling!G2541</f>
        <v>0</v>
      </c>
      <c r="I2530" s="33">
        <f>Utfylling!H2541</f>
        <v>0</v>
      </c>
      <c r="J2530" s="33">
        <f>Utfylling!I2541</f>
        <v>0</v>
      </c>
      <c r="K2530" s="79"/>
      <c r="N2530" s="1"/>
      <c r="O2530" s="1"/>
      <c r="P2530" s="1"/>
      <c r="R2530" s="1"/>
      <c r="S2530" s="130">
        <f>Utfylling!C2541</f>
        <v>0</v>
      </c>
      <c r="T2530" s="131" t="s">
        <v>30</v>
      </c>
    </row>
    <row r="2531" spans="1:20" ht="15.75" x14ac:dyDescent="0.25">
      <c r="A2531" s="33">
        <f>Utfylling!A2542</f>
        <v>0</v>
      </c>
      <c r="B2531" t="str">
        <f t="shared" si="39"/>
        <v>0/</v>
      </c>
      <c r="C2531" s="33">
        <f>Utfylling!B2542</f>
        <v>0</v>
      </c>
      <c r="D2531">
        <f>Utfylling!D2542</f>
        <v>0</v>
      </c>
      <c r="F2531">
        <f>Utfylling!E2542</f>
        <v>0</v>
      </c>
      <c r="G2531">
        <f>Utfylling!F2542</f>
        <v>0</v>
      </c>
      <c r="H2531" s="33">
        <f>Utfylling!G2542</f>
        <v>0</v>
      </c>
      <c r="I2531" s="33">
        <f>Utfylling!H2542</f>
        <v>0</v>
      </c>
      <c r="J2531" s="33">
        <f>Utfylling!I2542</f>
        <v>0</v>
      </c>
      <c r="K2531" s="79"/>
      <c r="N2531" s="1"/>
      <c r="O2531" s="1"/>
      <c r="P2531" s="1"/>
      <c r="R2531" s="1"/>
      <c r="S2531" s="130">
        <f>Utfylling!C2542</f>
        <v>0</v>
      </c>
      <c r="T2531" s="131" t="s">
        <v>30</v>
      </c>
    </row>
    <row r="2532" spans="1:20" ht="15.75" x14ac:dyDescent="0.25">
      <c r="A2532" s="33">
        <f>Utfylling!A2543</f>
        <v>0</v>
      </c>
      <c r="B2532" t="str">
        <f t="shared" si="39"/>
        <v>0/</v>
      </c>
      <c r="C2532" s="33">
        <f>Utfylling!B2543</f>
        <v>0</v>
      </c>
      <c r="D2532">
        <f>Utfylling!D2543</f>
        <v>0</v>
      </c>
      <c r="F2532">
        <f>Utfylling!E2543</f>
        <v>0</v>
      </c>
      <c r="G2532">
        <f>Utfylling!F2543</f>
        <v>0</v>
      </c>
      <c r="H2532" s="33">
        <f>Utfylling!G2543</f>
        <v>0</v>
      </c>
      <c r="I2532" s="33">
        <f>Utfylling!H2543</f>
        <v>0</v>
      </c>
      <c r="J2532" s="33">
        <f>Utfylling!I2543</f>
        <v>0</v>
      </c>
      <c r="K2532" s="79"/>
      <c r="N2532" s="1"/>
      <c r="O2532" s="1"/>
      <c r="P2532" s="1"/>
      <c r="R2532" s="1"/>
      <c r="S2532" s="130">
        <f>Utfylling!C2543</f>
        <v>0</v>
      </c>
      <c r="T2532" s="131" t="s">
        <v>30</v>
      </c>
    </row>
    <row r="2533" spans="1:20" ht="15.75" x14ac:dyDescent="0.25">
      <c r="A2533" s="33">
        <f>Utfylling!A2544</f>
        <v>0</v>
      </c>
      <c r="B2533" t="str">
        <f t="shared" si="39"/>
        <v>0/</v>
      </c>
      <c r="C2533" s="33">
        <f>Utfylling!B2544</f>
        <v>0</v>
      </c>
      <c r="D2533">
        <f>Utfylling!D2544</f>
        <v>0</v>
      </c>
      <c r="F2533">
        <f>Utfylling!E2544</f>
        <v>0</v>
      </c>
      <c r="G2533">
        <f>Utfylling!F2544</f>
        <v>0</v>
      </c>
      <c r="H2533" s="33">
        <f>Utfylling!G2544</f>
        <v>0</v>
      </c>
      <c r="I2533" s="33">
        <f>Utfylling!H2544</f>
        <v>0</v>
      </c>
      <c r="J2533" s="33">
        <f>Utfylling!I2544</f>
        <v>0</v>
      </c>
      <c r="K2533" s="79"/>
      <c r="N2533" s="1"/>
      <c r="O2533" s="1"/>
      <c r="P2533" s="1"/>
      <c r="R2533" s="1"/>
      <c r="S2533" s="130">
        <f>Utfylling!C2544</f>
        <v>0</v>
      </c>
      <c r="T2533" s="131" t="s">
        <v>30</v>
      </c>
    </row>
    <row r="2534" spans="1:20" ht="15.75" x14ac:dyDescent="0.25">
      <c r="A2534" s="33">
        <f>Utfylling!A2545</f>
        <v>0</v>
      </c>
      <c r="B2534" t="str">
        <f t="shared" si="39"/>
        <v>0/</v>
      </c>
      <c r="C2534" s="33">
        <f>Utfylling!B2545</f>
        <v>0</v>
      </c>
      <c r="D2534">
        <f>Utfylling!D2545</f>
        <v>0</v>
      </c>
      <c r="F2534">
        <f>Utfylling!E2545</f>
        <v>0</v>
      </c>
      <c r="G2534">
        <f>Utfylling!F2545</f>
        <v>0</v>
      </c>
      <c r="H2534" s="33">
        <f>Utfylling!G2545</f>
        <v>0</v>
      </c>
      <c r="I2534" s="33">
        <f>Utfylling!H2545</f>
        <v>0</v>
      </c>
      <c r="J2534" s="33">
        <f>Utfylling!I2545</f>
        <v>0</v>
      </c>
      <c r="K2534" s="79"/>
      <c r="N2534" s="1"/>
      <c r="O2534" s="1"/>
      <c r="P2534" s="1"/>
      <c r="R2534" s="1"/>
      <c r="S2534" s="130">
        <f>Utfylling!C2545</f>
        <v>0</v>
      </c>
      <c r="T2534" s="131" t="s">
        <v>30</v>
      </c>
    </row>
    <row r="2535" spans="1:20" ht="15.75" x14ac:dyDescent="0.25">
      <c r="A2535" s="33">
        <f>Utfylling!A2546</f>
        <v>0</v>
      </c>
      <c r="B2535" t="str">
        <f t="shared" si="39"/>
        <v>0/</v>
      </c>
      <c r="C2535" s="33">
        <f>Utfylling!B2546</f>
        <v>0</v>
      </c>
      <c r="D2535">
        <f>Utfylling!D2546</f>
        <v>0</v>
      </c>
      <c r="F2535">
        <f>Utfylling!E2546</f>
        <v>0</v>
      </c>
      <c r="G2535">
        <f>Utfylling!F2546</f>
        <v>0</v>
      </c>
      <c r="H2535" s="33">
        <f>Utfylling!G2546</f>
        <v>0</v>
      </c>
      <c r="I2535" s="33">
        <f>Utfylling!H2546</f>
        <v>0</v>
      </c>
      <c r="J2535" s="33">
        <f>Utfylling!I2546</f>
        <v>0</v>
      </c>
      <c r="K2535" s="79"/>
      <c r="N2535" s="1"/>
      <c r="O2535" s="1"/>
      <c r="P2535" s="1"/>
      <c r="R2535" s="1"/>
      <c r="S2535" s="130">
        <f>Utfylling!C2546</f>
        <v>0</v>
      </c>
      <c r="T2535" s="131" t="s">
        <v>30</v>
      </c>
    </row>
    <row r="2536" spans="1:20" ht="15.75" x14ac:dyDescent="0.25">
      <c r="A2536" s="33">
        <f>Utfylling!A2547</f>
        <v>0</v>
      </c>
      <c r="B2536" t="str">
        <f t="shared" si="39"/>
        <v>0/</v>
      </c>
      <c r="C2536" s="33">
        <f>Utfylling!B2547</f>
        <v>0</v>
      </c>
      <c r="D2536">
        <f>Utfylling!D2547</f>
        <v>0</v>
      </c>
      <c r="F2536">
        <f>Utfylling!E2547</f>
        <v>0</v>
      </c>
      <c r="G2536">
        <f>Utfylling!F2547</f>
        <v>0</v>
      </c>
      <c r="H2536" s="33">
        <f>Utfylling!G2547</f>
        <v>0</v>
      </c>
      <c r="I2536" s="33">
        <f>Utfylling!H2547</f>
        <v>0</v>
      </c>
      <c r="J2536" s="33">
        <f>Utfylling!I2547</f>
        <v>0</v>
      </c>
      <c r="K2536" s="79"/>
      <c r="N2536" s="1"/>
      <c r="O2536" s="1"/>
      <c r="P2536" s="1"/>
      <c r="R2536" s="1"/>
      <c r="S2536" s="130">
        <f>Utfylling!C2547</f>
        <v>0</v>
      </c>
      <c r="T2536" s="131" t="s">
        <v>30</v>
      </c>
    </row>
    <row r="2537" spans="1:20" ht="15.75" x14ac:dyDescent="0.25">
      <c r="A2537" s="33">
        <f>Utfylling!A2548</f>
        <v>0</v>
      </c>
      <c r="B2537" t="str">
        <f t="shared" ref="B2537:B2600" si="40">S2537&amp;T2537</f>
        <v>0/</v>
      </c>
      <c r="C2537" s="33">
        <f>Utfylling!B2548</f>
        <v>0</v>
      </c>
      <c r="D2537">
        <f>Utfylling!D2548</f>
        <v>0</v>
      </c>
      <c r="F2537">
        <f>Utfylling!E2548</f>
        <v>0</v>
      </c>
      <c r="G2537">
        <f>Utfylling!F2548</f>
        <v>0</v>
      </c>
      <c r="H2537" s="33">
        <f>Utfylling!G2548</f>
        <v>0</v>
      </c>
      <c r="I2537" s="33">
        <f>Utfylling!H2548</f>
        <v>0</v>
      </c>
      <c r="J2537" s="33">
        <f>Utfylling!I2548</f>
        <v>0</v>
      </c>
      <c r="K2537" s="79"/>
      <c r="N2537" s="1"/>
      <c r="O2537" s="1"/>
      <c r="P2537" s="1"/>
      <c r="R2537" s="1"/>
      <c r="S2537" s="130">
        <f>Utfylling!C2548</f>
        <v>0</v>
      </c>
      <c r="T2537" s="131" t="s">
        <v>30</v>
      </c>
    </row>
    <row r="2538" spans="1:20" ht="15.75" x14ac:dyDescent="0.25">
      <c r="A2538" s="33">
        <f>Utfylling!A2549</f>
        <v>0</v>
      </c>
      <c r="B2538" t="str">
        <f t="shared" si="40"/>
        <v>0/</v>
      </c>
      <c r="C2538" s="33">
        <f>Utfylling!B2549</f>
        <v>0</v>
      </c>
      <c r="D2538">
        <f>Utfylling!D2549</f>
        <v>0</v>
      </c>
      <c r="F2538">
        <f>Utfylling!E2549</f>
        <v>0</v>
      </c>
      <c r="G2538">
        <f>Utfylling!F2549</f>
        <v>0</v>
      </c>
      <c r="H2538" s="33">
        <f>Utfylling!G2549</f>
        <v>0</v>
      </c>
      <c r="I2538" s="33">
        <f>Utfylling!H2549</f>
        <v>0</v>
      </c>
      <c r="J2538" s="33">
        <f>Utfylling!I2549</f>
        <v>0</v>
      </c>
      <c r="K2538" s="79"/>
      <c r="N2538" s="1"/>
      <c r="O2538" s="1"/>
      <c r="P2538" s="1"/>
      <c r="R2538" s="1"/>
      <c r="S2538" s="130">
        <f>Utfylling!C2549</f>
        <v>0</v>
      </c>
      <c r="T2538" s="131" t="s">
        <v>30</v>
      </c>
    </row>
    <row r="2539" spans="1:20" ht="15.75" x14ac:dyDescent="0.25">
      <c r="A2539" s="33">
        <f>Utfylling!A2550</f>
        <v>0</v>
      </c>
      <c r="B2539" t="str">
        <f t="shared" si="40"/>
        <v>0/</v>
      </c>
      <c r="C2539" s="33">
        <f>Utfylling!B2550</f>
        <v>0</v>
      </c>
      <c r="D2539">
        <f>Utfylling!D2550</f>
        <v>0</v>
      </c>
      <c r="F2539">
        <f>Utfylling!E2550</f>
        <v>0</v>
      </c>
      <c r="G2539">
        <f>Utfylling!F2550</f>
        <v>0</v>
      </c>
      <c r="H2539" s="33">
        <f>Utfylling!G2550</f>
        <v>0</v>
      </c>
      <c r="I2539" s="33">
        <f>Utfylling!H2550</f>
        <v>0</v>
      </c>
      <c r="J2539" s="33">
        <f>Utfylling!I2550</f>
        <v>0</v>
      </c>
      <c r="K2539" s="79"/>
      <c r="N2539" s="1"/>
      <c r="O2539" s="1"/>
      <c r="P2539" s="1"/>
      <c r="R2539" s="1"/>
      <c r="S2539" s="130">
        <f>Utfylling!C2550</f>
        <v>0</v>
      </c>
      <c r="T2539" s="131" t="s">
        <v>30</v>
      </c>
    </row>
    <row r="2540" spans="1:20" ht="15.75" x14ac:dyDescent="0.25">
      <c r="A2540" s="33">
        <f>Utfylling!A2551</f>
        <v>0</v>
      </c>
      <c r="B2540" t="str">
        <f t="shared" si="40"/>
        <v>0/</v>
      </c>
      <c r="C2540" s="33">
        <f>Utfylling!B2551</f>
        <v>0</v>
      </c>
      <c r="D2540">
        <f>Utfylling!D2551</f>
        <v>0</v>
      </c>
      <c r="F2540">
        <f>Utfylling!E2551</f>
        <v>0</v>
      </c>
      <c r="G2540">
        <f>Utfylling!F2551</f>
        <v>0</v>
      </c>
      <c r="H2540" s="33">
        <f>Utfylling!G2551</f>
        <v>0</v>
      </c>
      <c r="I2540" s="33">
        <f>Utfylling!H2551</f>
        <v>0</v>
      </c>
      <c r="J2540" s="33">
        <f>Utfylling!I2551</f>
        <v>0</v>
      </c>
      <c r="K2540" s="79"/>
      <c r="N2540" s="1"/>
      <c r="O2540" s="1"/>
      <c r="P2540" s="1"/>
      <c r="R2540" s="1"/>
      <c r="S2540" s="130">
        <f>Utfylling!C2551</f>
        <v>0</v>
      </c>
      <c r="T2540" s="131" t="s">
        <v>30</v>
      </c>
    </row>
    <row r="2541" spans="1:20" ht="15.75" x14ac:dyDescent="0.25">
      <c r="A2541" s="33">
        <f>Utfylling!A2552</f>
        <v>0</v>
      </c>
      <c r="B2541" t="str">
        <f t="shared" si="40"/>
        <v>0/</v>
      </c>
      <c r="C2541" s="33">
        <f>Utfylling!B2552</f>
        <v>0</v>
      </c>
      <c r="D2541">
        <f>Utfylling!D2552</f>
        <v>0</v>
      </c>
      <c r="F2541">
        <f>Utfylling!E2552</f>
        <v>0</v>
      </c>
      <c r="G2541">
        <f>Utfylling!F2552</f>
        <v>0</v>
      </c>
      <c r="H2541" s="33">
        <f>Utfylling!G2552</f>
        <v>0</v>
      </c>
      <c r="I2541" s="33">
        <f>Utfylling!H2552</f>
        <v>0</v>
      </c>
      <c r="J2541" s="33">
        <f>Utfylling!I2552</f>
        <v>0</v>
      </c>
      <c r="K2541" s="79"/>
      <c r="N2541" s="1"/>
      <c r="O2541" s="1"/>
      <c r="P2541" s="1"/>
      <c r="R2541" s="1"/>
      <c r="S2541" s="130">
        <f>Utfylling!C2552</f>
        <v>0</v>
      </c>
      <c r="T2541" s="131" t="s">
        <v>30</v>
      </c>
    </row>
    <row r="2542" spans="1:20" ht="15.75" x14ac:dyDescent="0.25">
      <c r="A2542" s="33">
        <f>Utfylling!A2553</f>
        <v>0</v>
      </c>
      <c r="B2542" t="str">
        <f t="shared" si="40"/>
        <v>0/</v>
      </c>
      <c r="C2542" s="33">
        <f>Utfylling!B2553</f>
        <v>0</v>
      </c>
      <c r="D2542">
        <f>Utfylling!D2553</f>
        <v>0</v>
      </c>
      <c r="F2542">
        <f>Utfylling!E2553</f>
        <v>0</v>
      </c>
      <c r="G2542">
        <f>Utfylling!F2553</f>
        <v>0</v>
      </c>
      <c r="H2542" s="33">
        <f>Utfylling!G2553</f>
        <v>0</v>
      </c>
      <c r="I2542" s="33">
        <f>Utfylling!H2553</f>
        <v>0</v>
      </c>
      <c r="J2542" s="33">
        <f>Utfylling!I2553</f>
        <v>0</v>
      </c>
      <c r="K2542" s="79"/>
      <c r="N2542" s="1"/>
      <c r="O2542" s="1"/>
      <c r="P2542" s="1"/>
      <c r="R2542" s="1"/>
      <c r="S2542" s="130">
        <f>Utfylling!C2553</f>
        <v>0</v>
      </c>
      <c r="T2542" s="131" t="s">
        <v>30</v>
      </c>
    </row>
    <row r="2543" spans="1:20" ht="15.75" x14ac:dyDescent="0.25">
      <c r="A2543" s="33">
        <f>Utfylling!A2554</f>
        <v>0</v>
      </c>
      <c r="B2543" t="str">
        <f t="shared" si="40"/>
        <v>0/</v>
      </c>
      <c r="C2543" s="33">
        <f>Utfylling!B2554</f>
        <v>0</v>
      </c>
      <c r="D2543">
        <f>Utfylling!D2554</f>
        <v>0</v>
      </c>
      <c r="F2543">
        <f>Utfylling!E2554</f>
        <v>0</v>
      </c>
      <c r="G2543">
        <f>Utfylling!F2554</f>
        <v>0</v>
      </c>
      <c r="H2543" s="33">
        <f>Utfylling!G2554</f>
        <v>0</v>
      </c>
      <c r="I2543" s="33">
        <f>Utfylling!H2554</f>
        <v>0</v>
      </c>
      <c r="J2543" s="33">
        <f>Utfylling!I2554</f>
        <v>0</v>
      </c>
      <c r="K2543" s="79"/>
      <c r="N2543" s="1"/>
      <c r="O2543" s="1"/>
      <c r="P2543" s="1"/>
      <c r="R2543" s="1"/>
      <c r="S2543" s="130">
        <f>Utfylling!C2554</f>
        <v>0</v>
      </c>
      <c r="T2543" s="131" t="s">
        <v>30</v>
      </c>
    </row>
    <row r="2544" spans="1:20" ht="15.75" x14ac:dyDescent="0.25">
      <c r="A2544" s="33">
        <f>Utfylling!A2555</f>
        <v>0</v>
      </c>
      <c r="B2544" t="str">
        <f t="shared" si="40"/>
        <v>0/</v>
      </c>
      <c r="C2544" s="33">
        <f>Utfylling!B2555</f>
        <v>0</v>
      </c>
      <c r="D2544">
        <f>Utfylling!D2555</f>
        <v>0</v>
      </c>
      <c r="F2544">
        <f>Utfylling!E2555</f>
        <v>0</v>
      </c>
      <c r="G2544">
        <f>Utfylling!F2555</f>
        <v>0</v>
      </c>
      <c r="H2544" s="33">
        <f>Utfylling!G2555</f>
        <v>0</v>
      </c>
      <c r="I2544" s="33">
        <f>Utfylling!H2555</f>
        <v>0</v>
      </c>
      <c r="J2544" s="33">
        <f>Utfylling!I2555</f>
        <v>0</v>
      </c>
      <c r="K2544" s="79"/>
      <c r="N2544" s="1"/>
      <c r="O2544" s="1"/>
      <c r="P2544" s="1"/>
      <c r="R2544" s="1"/>
      <c r="S2544" s="130">
        <f>Utfylling!C2555</f>
        <v>0</v>
      </c>
      <c r="T2544" s="131" t="s">
        <v>30</v>
      </c>
    </row>
    <row r="2545" spans="1:20" ht="15.75" x14ac:dyDescent="0.25">
      <c r="A2545" s="33">
        <f>Utfylling!A2556</f>
        <v>0</v>
      </c>
      <c r="B2545" t="str">
        <f t="shared" si="40"/>
        <v>0/</v>
      </c>
      <c r="C2545" s="33">
        <f>Utfylling!B2556</f>
        <v>0</v>
      </c>
      <c r="D2545">
        <f>Utfylling!D2556</f>
        <v>0</v>
      </c>
      <c r="F2545">
        <f>Utfylling!E2556</f>
        <v>0</v>
      </c>
      <c r="G2545">
        <f>Utfylling!F2556</f>
        <v>0</v>
      </c>
      <c r="H2545" s="33">
        <f>Utfylling!G2556</f>
        <v>0</v>
      </c>
      <c r="I2545" s="33">
        <f>Utfylling!H2556</f>
        <v>0</v>
      </c>
      <c r="J2545" s="33">
        <f>Utfylling!I2556</f>
        <v>0</v>
      </c>
      <c r="K2545" s="79"/>
      <c r="N2545" s="1"/>
      <c r="O2545" s="1"/>
      <c r="P2545" s="1"/>
      <c r="R2545" s="1"/>
      <c r="S2545" s="130">
        <f>Utfylling!C2556</f>
        <v>0</v>
      </c>
      <c r="T2545" s="131" t="s">
        <v>30</v>
      </c>
    </row>
    <row r="2546" spans="1:20" ht="15.75" x14ac:dyDescent="0.25">
      <c r="A2546" s="33">
        <f>Utfylling!A2557</f>
        <v>0</v>
      </c>
      <c r="B2546" t="str">
        <f t="shared" si="40"/>
        <v>0/</v>
      </c>
      <c r="C2546" s="33">
        <f>Utfylling!B2557</f>
        <v>0</v>
      </c>
      <c r="D2546">
        <f>Utfylling!D2557</f>
        <v>0</v>
      </c>
      <c r="F2546">
        <f>Utfylling!E2557</f>
        <v>0</v>
      </c>
      <c r="G2546">
        <f>Utfylling!F2557</f>
        <v>0</v>
      </c>
      <c r="H2546" s="33">
        <f>Utfylling!G2557</f>
        <v>0</v>
      </c>
      <c r="I2546" s="33">
        <f>Utfylling!H2557</f>
        <v>0</v>
      </c>
      <c r="J2546" s="33">
        <f>Utfylling!I2557</f>
        <v>0</v>
      </c>
      <c r="K2546" s="79"/>
      <c r="N2546" s="1"/>
      <c r="O2546" s="1"/>
      <c r="P2546" s="1"/>
      <c r="R2546" s="1"/>
      <c r="S2546" s="130">
        <f>Utfylling!C2557</f>
        <v>0</v>
      </c>
      <c r="T2546" s="131" t="s">
        <v>30</v>
      </c>
    </row>
    <row r="2547" spans="1:20" ht="15.75" x14ac:dyDescent="0.25">
      <c r="A2547" s="33">
        <f>Utfylling!A2558</f>
        <v>0</v>
      </c>
      <c r="B2547" t="str">
        <f t="shared" si="40"/>
        <v>0/</v>
      </c>
      <c r="C2547" s="33">
        <f>Utfylling!B2558</f>
        <v>0</v>
      </c>
      <c r="D2547">
        <f>Utfylling!D2558</f>
        <v>0</v>
      </c>
      <c r="F2547">
        <f>Utfylling!E2558</f>
        <v>0</v>
      </c>
      <c r="G2547">
        <f>Utfylling!F2558</f>
        <v>0</v>
      </c>
      <c r="H2547" s="33">
        <f>Utfylling!G2558</f>
        <v>0</v>
      </c>
      <c r="I2547" s="33">
        <f>Utfylling!H2558</f>
        <v>0</v>
      </c>
      <c r="J2547" s="33">
        <f>Utfylling!I2558</f>
        <v>0</v>
      </c>
      <c r="K2547" s="79"/>
      <c r="N2547" s="1"/>
      <c r="O2547" s="1"/>
      <c r="P2547" s="1"/>
      <c r="R2547" s="1"/>
      <c r="S2547" s="130">
        <f>Utfylling!C2558</f>
        <v>0</v>
      </c>
      <c r="T2547" s="131" t="s">
        <v>30</v>
      </c>
    </row>
    <row r="2548" spans="1:20" ht="15.75" x14ac:dyDescent="0.25">
      <c r="A2548" s="33">
        <f>Utfylling!A2559</f>
        <v>0</v>
      </c>
      <c r="B2548" t="str">
        <f t="shared" si="40"/>
        <v>0/</v>
      </c>
      <c r="C2548" s="33">
        <f>Utfylling!B2559</f>
        <v>0</v>
      </c>
      <c r="D2548">
        <f>Utfylling!D2559</f>
        <v>0</v>
      </c>
      <c r="F2548">
        <f>Utfylling!E2559</f>
        <v>0</v>
      </c>
      <c r="G2548">
        <f>Utfylling!F2559</f>
        <v>0</v>
      </c>
      <c r="H2548" s="33">
        <f>Utfylling!G2559</f>
        <v>0</v>
      </c>
      <c r="I2548" s="33">
        <f>Utfylling!H2559</f>
        <v>0</v>
      </c>
      <c r="J2548" s="33">
        <f>Utfylling!I2559</f>
        <v>0</v>
      </c>
      <c r="K2548" s="79"/>
      <c r="N2548" s="1"/>
      <c r="O2548" s="1"/>
      <c r="P2548" s="1"/>
      <c r="R2548" s="1"/>
      <c r="S2548" s="130">
        <f>Utfylling!C2559</f>
        <v>0</v>
      </c>
      <c r="T2548" s="131" t="s">
        <v>30</v>
      </c>
    </row>
    <row r="2549" spans="1:20" ht="15.75" x14ac:dyDescent="0.25">
      <c r="A2549" s="33">
        <f>Utfylling!A2560</f>
        <v>0</v>
      </c>
      <c r="B2549" t="str">
        <f t="shared" si="40"/>
        <v>0/</v>
      </c>
      <c r="C2549" s="33">
        <f>Utfylling!B2560</f>
        <v>0</v>
      </c>
      <c r="D2549">
        <f>Utfylling!D2560</f>
        <v>0</v>
      </c>
      <c r="F2549">
        <f>Utfylling!E2560</f>
        <v>0</v>
      </c>
      <c r="G2549">
        <f>Utfylling!F2560</f>
        <v>0</v>
      </c>
      <c r="H2549" s="33">
        <f>Utfylling!G2560</f>
        <v>0</v>
      </c>
      <c r="I2549" s="33">
        <f>Utfylling!H2560</f>
        <v>0</v>
      </c>
      <c r="J2549" s="33">
        <f>Utfylling!I2560</f>
        <v>0</v>
      </c>
      <c r="K2549" s="79"/>
      <c r="N2549" s="1"/>
      <c r="O2549" s="1"/>
      <c r="P2549" s="1"/>
      <c r="R2549" s="1"/>
      <c r="S2549" s="130">
        <f>Utfylling!C2560</f>
        <v>0</v>
      </c>
      <c r="T2549" s="131" t="s">
        <v>30</v>
      </c>
    </row>
    <row r="2550" spans="1:20" ht="15.75" x14ac:dyDescent="0.25">
      <c r="A2550" s="33">
        <f>Utfylling!A2561</f>
        <v>0</v>
      </c>
      <c r="B2550" t="str">
        <f t="shared" si="40"/>
        <v>0/</v>
      </c>
      <c r="C2550" s="33">
        <f>Utfylling!B2561</f>
        <v>0</v>
      </c>
      <c r="D2550">
        <f>Utfylling!D2561</f>
        <v>0</v>
      </c>
      <c r="F2550">
        <f>Utfylling!E2561</f>
        <v>0</v>
      </c>
      <c r="G2550">
        <f>Utfylling!F2561</f>
        <v>0</v>
      </c>
      <c r="H2550" s="33">
        <f>Utfylling!G2561</f>
        <v>0</v>
      </c>
      <c r="I2550" s="33">
        <f>Utfylling!H2561</f>
        <v>0</v>
      </c>
      <c r="J2550" s="33">
        <f>Utfylling!I2561</f>
        <v>0</v>
      </c>
      <c r="K2550" s="79"/>
      <c r="N2550" s="1"/>
      <c r="O2550" s="1"/>
      <c r="P2550" s="1"/>
      <c r="R2550" s="1"/>
      <c r="S2550" s="130">
        <f>Utfylling!C2561</f>
        <v>0</v>
      </c>
      <c r="T2550" s="131" t="s">
        <v>30</v>
      </c>
    </row>
    <row r="2551" spans="1:20" ht="15.75" x14ac:dyDescent="0.25">
      <c r="A2551" s="33">
        <f>Utfylling!A2562</f>
        <v>0</v>
      </c>
      <c r="B2551" t="str">
        <f t="shared" si="40"/>
        <v>0/</v>
      </c>
      <c r="C2551" s="33">
        <f>Utfylling!B2562</f>
        <v>0</v>
      </c>
      <c r="D2551">
        <f>Utfylling!D2562</f>
        <v>0</v>
      </c>
      <c r="F2551">
        <f>Utfylling!E2562</f>
        <v>0</v>
      </c>
      <c r="G2551">
        <f>Utfylling!F2562</f>
        <v>0</v>
      </c>
      <c r="H2551" s="33">
        <f>Utfylling!G2562</f>
        <v>0</v>
      </c>
      <c r="I2551" s="33">
        <f>Utfylling!H2562</f>
        <v>0</v>
      </c>
      <c r="J2551" s="33">
        <f>Utfylling!I2562</f>
        <v>0</v>
      </c>
      <c r="K2551" s="79"/>
      <c r="N2551" s="1"/>
      <c r="O2551" s="1"/>
      <c r="P2551" s="1"/>
      <c r="R2551" s="1"/>
      <c r="S2551" s="130">
        <f>Utfylling!C2562</f>
        <v>0</v>
      </c>
      <c r="T2551" s="131" t="s">
        <v>30</v>
      </c>
    </row>
    <row r="2552" spans="1:20" ht="15.75" x14ac:dyDescent="0.25">
      <c r="A2552" s="33">
        <f>Utfylling!A2563</f>
        <v>0</v>
      </c>
      <c r="B2552" t="str">
        <f t="shared" si="40"/>
        <v>0/</v>
      </c>
      <c r="C2552" s="33">
        <f>Utfylling!B2563</f>
        <v>0</v>
      </c>
      <c r="D2552">
        <f>Utfylling!D2563</f>
        <v>0</v>
      </c>
      <c r="F2552">
        <f>Utfylling!E2563</f>
        <v>0</v>
      </c>
      <c r="G2552">
        <f>Utfylling!F2563</f>
        <v>0</v>
      </c>
      <c r="H2552" s="33">
        <f>Utfylling!G2563</f>
        <v>0</v>
      </c>
      <c r="I2552" s="33">
        <f>Utfylling!H2563</f>
        <v>0</v>
      </c>
      <c r="J2552" s="33">
        <f>Utfylling!I2563</f>
        <v>0</v>
      </c>
      <c r="K2552" s="79"/>
      <c r="N2552" s="1"/>
      <c r="O2552" s="1"/>
      <c r="P2552" s="1"/>
      <c r="R2552" s="1"/>
      <c r="S2552" s="130">
        <f>Utfylling!C2563</f>
        <v>0</v>
      </c>
      <c r="T2552" s="131" t="s">
        <v>30</v>
      </c>
    </row>
    <row r="2553" spans="1:20" ht="15.75" x14ac:dyDescent="0.25">
      <c r="A2553" s="33">
        <f>Utfylling!A2564</f>
        <v>0</v>
      </c>
      <c r="B2553" t="str">
        <f t="shared" si="40"/>
        <v>0/</v>
      </c>
      <c r="C2553" s="33">
        <f>Utfylling!B2564</f>
        <v>0</v>
      </c>
      <c r="D2553">
        <f>Utfylling!D2564</f>
        <v>0</v>
      </c>
      <c r="F2553">
        <f>Utfylling!E2564</f>
        <v>0</v>
      </c>
      <c r="G2553">
        <f>Utfylling!F2564</f>
        <v>0</v>
      </c>
      <c r="H2553" s="33">
        <f>Utfylling!G2564</f>
        <v>0</v>
      </c>
      <c r="I2553" s="33">
        <f>Utfylling!H2564</f>
        <v>0</v>
      </c>
      <c r="J2553" s="33">
        <f>Utfylling!I2564</f>
        <v>0</v>
      </c>
      <c r="K2553" s="79"/>
      <c r="N2553" s="1"/>
      <c r="O2553" s="1"/>
      <c r="P2553" s="1"/>
      <c r="R2553" s="1"/>
      <c r="S2553" s="130">
        <f>Utfylling!C2564</f>
        <v>0</v>
      </c>
      <c r="T2553" s="131" t="s">
        <v>30</v>
      </c>
    </row>
    <row r="2554" spans="1:20" ht="15.75" x14ac:dyDescent="0.25">
      <c r="A2554" s="33">
        <f>Utfylling!A2565</f>
        <v>0</v>
      </c>
      <c r="B2554" t="str">
        <f t="shared" si="40"/>
        <v>0/</v>
      </c>
      <c r="C2554" s="33">
        <f>Utfylling!B2565</f>
        <v>0</v>
      </c>
      <c r="D2554">
        <f>Utfylling!D2565</f>
        <v>0</v>
      </c>
      <c r="F2554">
        <f>Utfylling!E2565</f>
        <v>0</v>
      </c>
      <c r="G2554">
        <f>Utfylling!F2565</f>
        <v>0</v>
      </c>
      <c r="H2554" s="33">
        <f>Utfylling!G2565</f>
        <v>0</v>
      </c>
      <c r="I2554" s="33">
        <f>Utfylling!H2565</f>
        <v>0</v>
      </c>
      <c r="J2554" s="33">
        <f>Utfylling!I2565</f>
        <v>0</v>
      </c>
      <c r="K2554" s="79"/>
      <c r="N2554" s="1"/>
      <c r="O2554" s="1"/>
      <c r="P2554" s="1"/>
      <c r="R2554" s="1"/>
      <c r="S2554" s="130">
        <f>Utfylling!C2565</f>
        <v>0</v>
      </c>
      <c r="T2554" s="131" t="s">
        <v>30</v>
      </c>
    </row>
    <row r="2555" spans="1:20" ht="15.75" x14ac:dyDescent="0.25">
      <c r="A2555" s="33">
        <f>Utfylling!A2566</f>
        <v>0</v>
      </c>
      <c r="B2555" t="str">
        <f t="shared" si="40"/>
        <v>0/</v>
      </c>
      <c r="C2555" s="33">
        <f>Utfylling!B2566</f>
        <v>0</v>
      </c>
      <c r="D2555">
        <f>Utfylling!D2566</f>
        <v>0</v>
      </c>
      <c r="F2555">
        <f>Utfylling!E2566</f>
        <v>0</v>
      </c>
      <c r="G2555">
        <f>Utfylling!F2566</f>
        <v>0</v>
      </c>
      <c r="H2555" s="33">
        <f>Utfylling!G2566</f>
        <v>0</v>
      </c>
      <c r="I2555" s="33">
        <f>Utfylling!H2566</f>
        <v>0</v>
      </c>
      <c r="J2555" s="33">
        <f>Utfylling!I2566</f>
        <v>0</v>
      </c>
      <c r="K2555" s="79"/>
      <c r="N2555" s="1"/>
      <c r="O2555" s="1"/>
      <c r="P2555" s="1"/>
      <c r="R2555" s="1"/>
      <c r="S2555" s="130">
        <f>Utfylling!C2566</f>
        <v>0</v>
      </c>
      <c r="T2555" s="131" t="s">
        <v>30</v>
      </c>
    </row>
    <row r="2556" spans="1:20" ht="15.75" x14ac:dyDescent="0.25">
      <c r="A2556" s="33">
        <f>Utfylling!A2567</f>
        <v>0</v>
      </c>
      <c r="B2556" t="str">
        <f t="shared" si="40"/>
        <v>0/</v>
      </c>
      <c r="C2556" s="33">
        <f>Utfylling!B2567</f>
        <v>0</v>
      </c>
      <c r="D2556">
        <f>Utfylling!D2567</f>
        <v>0</v>
      </c>
      <c r="F2556">
        <f>Utfylling!E2567</f>
        <v>0</v>
      </c>
      <c r="G2556">
        <f>Utfylling!F2567</f>
        <v>0</v>
      </c>
      <c r="H2556" s="33">
        <f>Utfylling!G2567</f>
        <v>0</v>
      </c>
      <c r="I2556" s="33">
        <f>Utfylling!H2567</f>
        <v>0</v>
      </c>
      <c r="J2556" s="33">
        <f>Utfylling!I2567</f>
        <v>0</v>
      </c>
      <c r="K2556" s="79"/>
      <c r="N2556" s="1"/>
      <c r="O2556" s="1"/>
      <c r="P2556" s="1"/>
      <c r="R2556" s="1"/>
      <c r="S2556" s="130">
        <f>Utfylling!C2567</f>
        <v>0</v>
      </c>
      <c r="T2556" s="131" t="s">
        <v>30</v>
      </c>
    </row>
    <row r="2557" spans="1:20" ht="15.75" x14ac:dyDescent="0.25">
      <c r="A2557" s="33">
        <f>Utfylling!A2568</f>
        <v>0</v>
      </c>
      <c r="B2557" t="str">
        <f t="shared" si="40"/>
        <v>0/</v>
      </c>
      <c r="C2557" s="33">
        <f>Utfylling!B2568</f>
        <v>0</v>
      </c>
      <c r="D2557">
        <f>Utfylling!D2568</f>
        <v>0</v>
      </c>
      <c r="F2557">
        <f>Utfylling!E2568</f>
        <v>0</v>
      </c>
      <c r="G2557">
        <f>Utfylling!F2568</f>
        <v>0</v>
      </c>
      <c r="H2557" s="33">
        <f>Utfylling!G2568</f>
        <v>0</v>
      </c>
      <c r="I2557" s="33">
        <f>Utfylling!H2568</f>
        <v>0</v>
      </c>
      <c r="J2557" s="33">
        <f>Utfylling!I2568</f>
        <v>0</v>
      </c>
      <c r="K2557" s="79"/>
      <c r="N2557" s="1"/>
      <c r="O2557" s="1"/>
      <c r="P2557" s="1"/>
      <c r="R2557" s="1"/>
      <c r="S2557" s="130">
        <f>Utfylling!C2568</f>
        <v>0</v>
      </c>
      <c r="T2557" s="131" t="s">
        <v>30</v>
      </c>
    </row>
    <row r="2558" spans="1:20" ht="15.75" x14ac:dyDescent="0.25">
      <c r="A2558" s="33">
        <f>Utfylling!A2569</f>
        <v>0</v>
      </c>
      <c r="B2558" t="str">
        <f t="shared" si="40"/>
        <v>0/</v>
      </c>
      <c r="C2558" s="33">
        <f>Utfylling!B2569</f>
        <v>0</v>
      </c>
      <c r="D2558">
        <f>Utfylling!D2569</f>
        <v>0</v>
      </c>
      <c r="F2558">
        <f>Utfylling!E2569</f>
        <v>0</v>
      </c>
      <c r="G2558">
        <f>Utfylling!F2569</f>
        <v>0</v>
      </c>
      <c r="H2558" s="33">
        <f>Utfylling!G2569</f>
        <v>0</v>
      </c>
      <c r="I2558" s="33">
        <f>Utfylling!H2569</f>
        <v>0</v>
      </c>
      <c r="J2558" s="33">
        <f>Utfylling!I2569</f>
        <v>0</v>
      </c>
      <c r="K2558" s="79"/>
      <c r="N2558" s="1"/>
      <c r="O2558" s="1"/>
      <c r="P2558" s="1"/>
      <c r="R2558" s="1"/>
      <c r="S2558" s="130">
        <f>Utfylling!C2569</f>
        <v>0</v>
      </c>
      <c r="T2558" s="131" t="s">
        <v>30</v>
      </c>
    </row>
    <row r="2559" spans="1:20" ht="15.75" x14ac:dyDescent="0.25">
      <c r="A2559" s="33">
        <f>Utfylling!A2570</f>
        <v>0</v>
      </c>
      <c r="B2559" t="str">
        <f t="shared" si="40"/>
        <v>0/</v>
      </c>
      <c r="C2559" s="33">
        <f>Utfylling!B2570</f>
        <v>0</v>
      </c>
      <c r="D2559">
        <f>Utfylling!D2570</f>
        <v>0</v>
      </c>
      <c r="F2559">
        <f>Utfylling!E2570</f>
        <v>0</v>
      </c>
      <c r="G2559">
        <f>Utfylling!F2570</f>
        <v>0</v>
      </c>
      <c r="H2559" s="33">
        <f>Utfylling!G2570</f>
        <v>0</v>
      </c>
      <c r="I2559" s="33">
        <f>Utfylling!H2570</f>
        <v>0</v>
      </c>
      <c r="J2559" s="33">
        <f>Utfylling!I2570</f>
        <v>0</v>
      </c>
      <c r="K2559" s="79"/>
      <c r="N2559" s="1"/>
      <c r="O2559" s="1"/>
      <c r="P2559" s="1"/>
      <c r="R2559" s="1"/>
      <c r="S2559" s="130">
        <f>Utfylling!C2570</f>
        <v>0</v>
      </c>
      <c r="T2559" s="131" t="s">
        <v>30</v>
      </c>
    </row>
    <row r="2560" spans="1:20" ht="15.75" x14ac:dyDescent="0.25">
      <c r="A2560" s="33">
        <f>Utfylling!A2571</f>
        <v>0</v>
      </c>
      <c r="B2560" t="str">
        <f t="shared" si="40"/>
        <v>0/</v>
      </c>
      <c r="C2560" s="33">
        <f>Utfylling!B2571</f>
        <v>0</v>
      </c>
      <c r="D2560">
        <f>Utfylling!D2571</f>
        <v>0</v>
      </c>
      <c r="F2560">
        <f>Utfylling!E2571</f>
        <v>0</v>
      </c>
      <c r="G2560">
        <f>Utfylling!F2571</f>
        <v>0</v>
      </c>
      <c r="H2560" s="33">
        <f>Utfylling!G2571</f>
        <v>0</v>
      </c>
      <c r="I2560" s="33">
        <f>Utfylling!H2571</f>
        <v>0</v>
      </c>
      <c r="J2560" s="33">
        <f>Utfylling!I2571</f>
        <v>0</v>
      </c>
      <c r="K2560" s="79"/>
      <c r="N2560" s="1"/>
      <c r="O2560" s="1"/>
      <c r="P2560" s="1"/>
      <c r="R2560" s="1"/>
      <c r="S2560" s="130">
        <f>Utfylling!C2571</f>
        <v>0</v>
      </c>
      <c r="T2560" s="131" t="s">
        <v>30</v>
      </c>
    </row>
    <row r="2561" spans="1:20" ht="15.75" x14ac:dyDescent="0.25">
      <c r="A2561" s="33">
        <f>Utfylling!A2572</f>
        <v>0</v>
      </c>
      <c r="B2561" t="str">
        <f t="shared" si="40"/>
        <v>0/</v>
      </c>
      <c r="C2561" s="33">
        <f>Utfylling!B2572</f>
        <v>0</v>
      </c>
      <c r="D2561">
        <f>Utfylling!D2572</f>
        <v>0</v>
      </c>
      <c r="F2561">
        <f>Utfylling!E2572</f>
        <v>0</v>
      </c>
      <c r="G2561">
        <f>Utfylling!F2572</f>
        <v>0</v>
      </c>
      <c r="H2561" s="33">
        <f>Utfylling!G2572</f>
        <v>0</v>
      </c>
      <c r="I2561" s="33">
        <f>Utfylling!H2572</f>
        <v>0</v>
      </c>
      <c r="J2561" s="33">
        <f>Utfylling!I2572</f>
        <v>0</v>
      </c>
      <c r="K2561" s="79"/>
      <c r="N2561" s="1"/>
      <c r="O2561" s="1"/>
      <c r="P2561" s="1"/>
      <c r="R2561" s="1"/>
      <c r="S2561" s="130">
        <f>Utfylling!C2572</f>
        <v>0</v>
      </c>
      <c r="T2561" s="131" t="s">
        <v>30</v>
      </c>
    </row>
    <row r="2562" spans="1:20" ht="15.75" x14ac:dyDescent="0.25">
      <c r="A2562" s="33">
        <f>Utfylling!A2573</f>
        <v>0</v>
      </c>
      <c r="B2562" t="str">
        <f t="shared" si="40"/>
        <v>0/</v>
      </c>
      <c r="C2562" s="33">
        <f>Utfylling!B2573</f>
        <v>0</v>
      </c>
      <c r="D2562">
        <f>Utfylling!D2573</f>
        <v>0</v>
      </c>
      <c r="F2562">
        <f>Utfylling!E2573</f>
        <v>0</v>
      </c>
      <c r="G2562">
        <f>Utfylling!F2573</f>
        <v>0</v>
      </c>
      <c r="H2562" s="33">
        <f>Utfylling!G2573</f>
        <v>0</v>
      </c>
      <c r="I2562" s="33">
        <f>Utfylling!H2573</f>
        <v>0</v>
      </c>
      <c r="J2562" s="33">
        <f>Utfylling!I2573</f>
        <v>0</v>
      </c>
      <c r="K2562" s="79"/>
      <c r="N2562" s="1"/>
      <c r="O2562" s="1"/>
      <c r="P2562" s="1"/>
      <c r="R2562" s="1"/>
      <c r="S2562" s="130">
        <f>Utfylling!C2573</f>
        <v>0</v>
      </c>
      <c r="T2562" s="131" t="s">
        <v>30</v>
      </c>
    </row>
    <row r="2563" spans="1:20" ht="15.75" x14ac:dyDescent="0.25">
      <c r="A2563" s="33">
        <f>Utfylling!A2574</f>
        <v>0</v>
      </c>
      <c r="B2563" t="str">
        <f t="shared" si="40"/>
        <v>0/</v>
      </c>
      <c r="C2563" s="33">
        <f>Utfylling!B2574</f>
        <v>0</v>
      </c>
      <c r="D2563">
        <f>Utfylling!D2574</f>
        <v>0</v>
      </c>
      <c r="F2563">
        <f>Utfylling!E2574</f>
        <v>0</v>
      </c>
      <c r="G2563">
        <f>Utfylling!F2574</f>
        <v>0</v>
      </c>
      <c r="H2563" s="33">
        <f>Utfylling!G2574</f>
        <v>0</v>
      </c>
      <c r="I2563" s="33">
        <f>Utfylling!H2574</f>
        <v>0</v>
      </c>
      <c r="J2563" s="33">
        <f>Utfylling!I2574</f>
        <v>0</v>
      </c>
      <c r="K2563" s="79"/>
      <c r="N2563" s="1"/>
      <c r="O2563" s="1"/>
      <c r="P2563" s="1"/>
      <c r="R2563" s="1"/>
      <c r="S2563" s="130">
        <f>Utfylling!C2574</f>
        <v>0</v>
      </c>
      <c r="T2563" s="131" t="s">
        <v>30</v>
      </c>
    </row>
    <row r="2564" spans="1:20" ht="15.75" x14ac:dyDescent="0.25">
      <c r="A2564" s="33">
        <f>Utfylling!A2575</f>
        <v>0</v>
      </c>
      <c r="B2564" t="str">
        <f t="shared" si="40"/>
        <v>0/</v>
      </c>
      <c r="C2564" s="33">
        <f>Utfylling!B2575</f>
        <v>0</v>
      </c>
      <c r="D2564">
        <f>Utfylling!D2575</f>
        <v>0</v>
      </c>
      <c r="F2564">
        <f>Utfylling!E2575</f>
        <v>0</v>
      </c>
      <c r="G2564">
        <f>Utfylling!F2575</f>
        <v>0</v>
      </c>
      <c r="H2564" s="33">
        <f>Utfylling!G2575</f>
        <v>0</v>
      </c>
      <c r="I2564" s="33">
        <f>Utfylling!H2575</f>
        <v>0</v>
      </c>
      <c r="J2564" s="33">
        <f>Utfylling!I2575</f>
        <v>0</v>
      </c>
      <c r="K2564" s="79"/>
      <c r="N2564" s="1"/>
      <c r="O2564" s="1"/>
      <c r="P2564" s="1"/>
      <c r="R2564" s="1"/>
      <c r="S2564" s="130">
        <f>Utfylling!C2575</f>
        <v>0</v>
      </c>
      <c r="T2564" s="131" t="s">
        <v>30</v>
      </c>
    </row>
    <row r="2565" spans="1:20" ht="15.75" x14ac:dyDescent="0.25">
      <c r="A2565" s="33">
        <f>Utfylling!A2576</f>
        <v>0</v>
      </c>
      <c r="B2565" t="str">
        <f t="shared" si="40"/>
        <v>0/</v>
      </c>
      <c r="C2565" s="33">
        <f>Utfylling!B2576</f>
        <v>0</v>
      </c>
      <c r="D2565">
        <f>Utfylling!D2576</f>
        <v>0</v>
      </c>
      <c r="F2565">
        <f>Utfylling!E2576</f>
        <v>0</v>
      </c>
      <c r="G2565">
        <f>Utfylling!F2576</f>
        <v>0</v>
      </c>
      <c r="H2565" s="33">
        <f>Utfylling!G2576</f>
        <v>0</v>
      </c>
      <c r="I2565" s="33">
        <f>Utfylling!H2576</f>
        <v>0</v>
      </c>
      <c r="J2565" s="33">
        <f>Utfylling!I2576</f>
        <v>0</v>
      </c>
      <c r="K2565" s="79"/>
      <c r="N2565" s="1"/>
      <c r="O2565" s="1"/>
      <c r="P2565" s="1"/>
      <c r="R2565" s="1"/>
      <c r="S2565" s="130">
        <f>Utfylling!C2576</f>
        <v>0</v>
      </c>
      <c r="T2565" s="131" t="s">
        <v>30</v>
      </c>
    </row>
    <row r="2566" spans="1:20" ht="15.75" x14ac:dyDescent="0.25">
      <c r="A2566" s="33">
        <f>Utfylling!A2577</f>
        <v>0</v>
      </c>
      <c r="B2566" t="str">
        <f t="shared" si="40"/>
        <v>0/</v>
      </c>
      <c r="C2566" s="33">
        <f>Utfylling!B2577</f>
        <v>0</v>
      </c>
      <c r="D2566">
        <f>Utfylling!D2577</f>
        <v>0</v>
      </c>
      <c r="F2566">
        <f>Utfylling!E2577</f>
        <v>0</v>
      </c>
      <c r="G2566">
        <f>Utfylling!F2577</f>
        <v>0</v>
      </c>
      <c r="H2566" s="33">
        <f>Utfylling!G2577</f>
        <v>0</v>
      </c>
      <c r="I2566" s="33">
        <f>Utfylling!H2577</f>
        <v>0</v>
      </c>
      <c r="J2566" s="33">
        <f>Utfylling!I2577</f>
        <v>0</v>
      </c>
      <c r="K2566" s="79"/>
      <c r="N2566" s="1"/>
      <c r="O2566" s="1"/>
      <c r="P2566" s="1"/>
      <c r="R2566" s="1"/>
      <c r="S2566" s="130">
        <f>Utfylling!C2577</f>
        <v>0</v>
      </c>
      <c r="T2566" s="131" t="s">
        <v>30</v>
      </c>
    </row>
    <row r="2567" spans="1:20" ht="15.75" x14ac:dyDescent="0.25">
      <c r="A2567" s="33">
        <f>Utfylling!A2578</f>
        <v>0</v>
      </c>
      <c r="B2567" t="str">
        <f t="shared" si="40"/>
        <v>0/</v>
      </c>
      <c r="C2567" s="33">
        <f>Utfylling!B2578</f>
        <v>0</v>
      </c>
      <c r="D2567">
        <f>Utfylling!D2578</f>
        <v>0</v>
      </c>
      <c r="F2567">
        <f>Utfylling!E2578</f>
        <v>0</v>
      </c>
      <c r="G2567">
        <f>Utfylling!F2578</f>
        <v>0</v>
      </c>
      <c r="H2567" s="33">
        <f>Utfylling!G2578</f>
        <v>0</v>
      </c>
      <c r="I2567" s="33">
        <f>Utfylling!H2578</f>
        <v>0</v>
      </c>
      <c r="J2567" s="33">
        <f>Utfylling!I2578</f>
        <v>0</v>
      </c>
      <c r="K2567" s="79"/>
      <c r="N2567" s="1"/>
      <c r="O2567" s="1"/>
      <c r="P2567" s="1"/>
      <c r="R2567" s="1"/>
      <c r="S2567" s="130">
        <f>Utfylling!C2578</f>
        <v>0</v>
      </c>
      <c r="T2567" s="131" t="s">
        <v>30</v>
      </c>
    </row>
    <row r="2568" spans="1:20" ht="15.75" x14ac:dyDescent="0.25">
      <c r="A2568" s="33">
        <f>Utfylling!A2579</f>
        <v>0</v>
      </c>
      <c r="B2568" t="str">
        <f t="shared" si="40"/>
        <v>0/</v>
      </c>
      <c r="C2568" s="33">
        <f>Utfylling!B2579</f>
        <v>0</v>
      </c>
      <c r="D2568">
        <f>Utfylling!D2579</f>
        <v>0</v>
      </c>
      <c r="F2568">
        <f>Utfylling!E2579</f>
        <v>0</v>
      </c>
      <c r="G2568">
        <f>Utfylling!F2579</f>
        <v>0</v>
      </c>
      <c r="H2568" s="33">
        <f>Utfylling!G2579</f>
        <v>0</v>
      </c>
      <c r="I2568" s="33">
        <f>Utfylling!H2579</f>
        <v>0</v>
      </c>
      <c r="J2568" s="33">
        <f>Utfylling!I2579</f>
        <v>0</v>
      </c>
      <c r="K2568" s="79"/>
      <c r="N2568" s="1"/>
      <c r="O2568" s="1"/>
      <c r="P2568" s="1"/>
      <c r="R2568" s="1"/>
      <c r="S2568" s="130">
        <f>Utfylling!C2579</f>
        <v>0</v>
      </c>
      <c r="T2568" s="131" t="s">
        <v>30</v>
      </c>
    </row>
    <row r="2569" spans="1:20" ht="15.75" x14ac:dyDescent="0.25">
      <c r="A2569" s="33">
        <f>Utfylling!A2580</f>
        <v>0</v>
      </c>
      <c r="B2569" t="str">
        <f t="shared" si="40"/>
        <v>0/</v>
      </c>
      <c r="C2569" s="33">
        <f>Utfylling!B2580</f>
        <v>0</v>
      </c>
      <c r="D2569">
        <f>Utfylling!D2580</f>
        <v>0</v>
      </c>
      <c r="F2569">
        <f>Utfylling!E2580</f>
        <v>0</v>
      </c>
      <c r="G2569">
        <f>Utfylling!F2580</f>
        <v>0</v>
      </c>
      <c r="H2569" s="33">
        <f>Utfylling!G2580</f>
        <v>0</v>
      </c>
      <c r="I2569" s="33">
        <f>Utfylling!H2580</f>
        <v>0</v>
      </c>
      <c r="J2569" s="33">
        <f>Utfylling!I2580</f>
        <v>0</v>
      </c>
      <c r="K2569" s="79"/>
      <c r="N2569" s="1"/>
      <c r="O2569" s="1"/>
      <c r="P2569" s="1"/>
      <c r="R2569" s="1"/>
      <c r="S2569" s="130">
        <f>Utfylling!C2580</f>
        <v>0</v>
      </c>
      <c r="T2569" s="131" t="s">
        <v>30</v>
      </c>
    </row>
    <row r="2570" spans="1:20" ht="15.75" x14ac:dyDescent="0.25">
      <c r="A2570" s="33">
        <f>Utfylling!A2581</f>
        <v>0</v>
      </c>
      <c r="B2570" t="str">
        <f t="shared" si="40"/>
        <v>0/</v>
      </c>
      <c r="C2570" s="33">
        <f>Utfylling!B2581</f>
        <v>0</v>
      </c>
      <c r="D2570">
        <f>Utfylling!D2581</f>
        <v>0</v>
      </c>
      <c r="F2570">
        <f>Utfylling!E2581</f>
        <v>0</v>
      </c>
      <c r="G2570">
        <f>Utfylling!F2581</f>
        <v>0</v>
      </c>
      <c r="H2570" s="33">
        <f>Utfylling!G2581</f>
        <v>0</v>
      </c>
      <c r="I2570" s="33">
        <f>Utfylling!H2581</f>
        <v>0</v>
      </c>
      <c r="J2570" s="33">
        <f>Utfylling!I2581</f>
        <v>0</v>
      </c>
      <c r="K2570" s="79"/>
      <c r="N2570" s="1"/>
      <c r="O2570" s="1"/>
      <c r="P2570" s="1"/>
      <c r="R2570" s="1"/>
      <c r="S2570" s="130">
        <f>Utfylling!C2581</f>
        <v>0</v>
      </c>
      <c r="T2570" s="131" t="s">
        <v>30</v>
      </c>
    </row>
    <row r="2571" spans="1:20" ht="15.75" x14ac:dyDescent="0.25">
      <c r="A2571" s="33">
        <f>Utfylling!A2582</f>
        <v>0</v>
      </c>
      <c r="B2571" t="str">
        <f t="shared" si="40"/>
        <v>0/</v>
      </c>
      <c r="C2571" s="33">
        <f>Utfylling!B2582</f>
        <v>0</v>
      </c>
      <c r="D2571">
        <f>Utfylling!D2582</f>
        <v>0</v>
      </c>
      <c r="F2571">
        <f>Utfylling!E2582</f>
        <v>0</v>
      </c>
      <c r="G2571">
        <f>Utfylling!F2582</f>
        <v>0</v>
      </c>
      <c r="H2571" s="33">
        <f>Utfylling!G2582</f>
        <v>0</v>
      </c>
      <c r="I2571" s="33">
        <f>Utfylling!H2582</f>
        <v>0</v>
      </c>
      <c r="J2571" s="33">
        <f>Utfylling!I2582</f>
        <v>0</v>
      </c>
      <c r="K2571" s="79"/>
      <c r="N2571" s="1"/>
      <c r="O2571" s="1"/>
      <c r="P2571" s="1"/>
      <c r="R2571" s="1"/>
      <c r="S2571" s="130">
        <f>Utfylling!C2582</f>
        <v>0</v>
      </c>
      <c r="T2571" s="131" t="s">
        <v>30</v>
      </c>
    </row>
    <row r="2572" spans="1:20" ht="15.75" x14ac:dyDescent="0.25">
      <c r="A2572" s="33">
        <f>Utfylling!A2583</f>
        <v>0</v>
      </c>
      <c r="B2572" t="str">
        <f t="shared" si="40"/>
        <v>0/</v>
      </c>
      <c r="C2572" s="33">
        <f>Utfylling!B2583</f>
        <v>0</v>
      </c>
      <c r="D2572">
        <f>Utfylling!D2583</f>
        <v>0</v>
      </c>
      <c r="F2572">
        <f>Utfylling!E2583</f>
        <v>0</v>
      </c>
      <c r="G2572">
        <f>Utfylling!F2583</f>
        <v>0</v>
      </c>
      <c r="H2572" s="33">
        <f>Utfylling!G2583</f>
        <v>0</v>
      </c>
      <c r="I2572" s="33">
        <f>Utfylling!H2583</f>
        <v>0</v>
      </c>
      <c r="J2572" s="33">
        <f>Utfylling!I2583</f>
        <v>0</v>
      </c>
      <c r="K2572" s="79"/>
      <c r="N2572" s="1"/>
      <c r="O2572" s="1"/>
      <c r="P2572" s="1"/>
      <c r="R2572" s="1"/>
      <c r="S2572" s="130">
        <f>Utfylling!C2583</f>
        <v>0</v>
      </c>
      <c r="T2572" s="131" t="s">
        <v>30</v>
      </c>
    </row>
    <row r="2573" spans="1:20" ht="15.75" x14ac:dyDescent="0.25">
      <c r="A2573" s="33">
        <f>Utfylling!A2584</f>
        <v>0</v>
      </c>
      <c r="B2573" t="str">
        <f t="shared" si="40"/>
        <v>0/</v>
      </c>
      <c r="C2573" s="33">
        <f>Utfylling!B2584</f>
        <v>0</v>
      </c>
      <c r="D2573">
        <f>Utfylling!D2584</f>
        <v>0</v>
      </c>
      <c r="F2573">
        <f>Utfylling!E2584</f>
        <v>0</v>
      </c>
      <c r="G2573">
        <f>Utfylling!F2584</f>
        <v>0</v>
      </c>
      <c r="H2573" s="33">
        <f>Utfylling!G2584</f>
        <v>0</v>
      </c>
      <c r="I2573" s="33">
        <f>Utfylling!H2584</f>
        <v>0</v>
      </c>
      <c r="J2573" s="33">
        <f>Utfylling!I2584</f>
        <v>0</v>
      </c>
      <c r="K2573" s="79"/>
      <c r="N2573" s="1"/>
      <c r="O2573" s="1"/>
      <c r="P2573" s="1"/>
      <c r="R2573" s="1"/>
      <c r="S2573" s="130">
        <f>Utfylling!C2584</f>
        <v>0</v>
      </c>
      <c r="T2573" s="131" t="s">
        <v>30</v>
      </c>
    </row>
    <row r="2574" spans="1:20" ht="15.75" x14ac:dyDescent="0.25">
      <c r="A2574" s="33">
        <f>Utfylling!A2585</f>
        <v>0</v>
      </c>
      <c r="B2574" t="str">
        <f t="shared" si="40"/>
        <v>0/</v>
      </c>
      <c r="C2574" s="33">
        <f>Utfylling!B2585</f>
        <v>0</v>
      </c>
      <c r="D2574">
        <f>Utfylling!D2585</f>
        <v>0</v>
      </c>
      <c r="F2574">
        <f>Utfylling!E2585</f>
        <v>0</v>
      </c>
      <c r="G2574">
        <f>Utfylling!F2585</f>
        <v>0</v>
      </c>
      <c r="H2574" s="33">
        <f>Utfylling!G2585</f>
        <v>0</v>
      </c>
      <c r="I2574" s="33">
        <f>Utfylling!H2585</f>
        <v>0</v>
      </c>
      <c r="J2574" s="33">
        <f>Utfylling!I2585</f>
        <v>0</v>
      </c>
      <c r="K2574" s="79"/>
      <c r="N2574" s="1"/>
      <c r="O2574" s="1"/>
      <c r="P2574" s="1"/>
      <c r="R2574" s="1"/>
      <c r="S2574" s="130">
        <f>Utfylling!C2585</f>
        <v>0</v>
      </c>
      <c r="T2574" s="131" t="s">
        <v>30</v>
      </c>
    </row>
    <row r="2575" spans="1:20" ht="15.75" x14ac:dyDescent="0.25">
      <c r="A2575" s="33">
        <f>Utfylling!A2586</f>
        <v>0</v>
      </c>
      <c r="B2575" t="str">
        <f t="shared" si="40"/>
        <v>0/</v>
      </c>
      <c r="C2575" s="33">
        <f>Utfylling!B2586</f>
        <v>0</v>
      </c>
      <c r="D2575">
        <f>Utfylling!D2586</f>
        <v>0</v>
      </c>
      <c r="F2575">
        <f>Utfylling!E2586</f>
        <v>0</v>
      </c>
      <c r="G2575">
        <f>Utfylling!F2586</f>
        <v>0</v>
      </c>
      <c r="H2575" s="33">
        <f>Utfylling!G2586</f>
        <v>0</v>
      </c>
      <c r="I2575" s="33">
        <f>Utfylling!H2586</f>
        <v>0</v>
      </c>
      <c r="J2575" s="33">
        <f>Utfylling!I2586</f>
        <v>0</v>
      </c>
      <c r="K2575" s="79"/>
      <c r="N2575" s="1"/>
      <c r="O2575" s="1"/>
      <c r="P2575" s="1"/>
      <c r="R2575" s="1"/>
      <c r="S2575" s="130">
        <f>Utfylling!C2586</f>
        <v>0</v>
      </c>
      <c r="T2575" s="131" t="s">
        <v>30</v>
      </c>
    </row>
    <row r="2576" spans="1:20" ht="15.75" x14ac:dyDescent="0.25">
      <c r="A2576" s="33">
        <f>Utfylling!A2587</f>
        <v>0</v>
      </c>
      <c r="B2576" t="str">
        <f t="shared" si="40"/>
        <v>0/</v>
      </c>
      <c r="C2576" s="33">
        <f>Utfylling!B2587</f>
        <v>0</v>
      </c>
      <c r="D2576">
        <f>Utfylling!D2587</f>
        <v>0</v>
      </c>
      <c r="F2576">
        <f>Utfylling!E2587</f>
        <v>0</v>
      </c>
      <c r="G2576">
        <f>Utfylling!F2587</f>
        <v>0</v>
      </c>
      <c r="H2576" s="33">
        <f>Utfylling!G2587</f>
        <v>0</v>
      </c>
      <c r="I2576" s="33">
        <f>Utfylling!H2587</f>
        <v>0</v>
      </c>
      <c r="J2576" s="33">
        <f>Utfylling!I2587</f>
        <v>0</v>
      </c>
      <c r="K2576" s="79"/>
      <c r="N2576" s="1"/>
      <c r="O2576" s="1"/>
      <c r="P2576" s="1"/>
      <c r="R2576" s="1"/>
      <c r="S2576" s="130">
        <f>Utfylling!C2587</f>
        <v>0</v>
      </c>
      <c r="T2576" s="131" t="s">
        <v>30</v>
      </c>
    </row>
    <row r="2577" spans="1:20" ht="15.75" x14ac:dyDescent="0.25">
      <c r="A2577" s="33">
        <f>Utfylling!A2588</f>
        <v>0</v>
      </c>
      <c r="B2577" t="str">
        <f t="shared" si="40"/>
        <v>0/</v>
      </c>
      <c r="C2577" s="33">
        <f>Utfylling!B2588</f>
        <v>0</v>
      </c>
      <c r="D2577">
        <f>Utfylling!D2588</f>
        <v>0</v>
      </c>
      <c r="F2577">
        <f>Utfylling!E2588</f>
        <v>0</v>
      </c>
      <c r="G2577">
        <f>Utfylling!F2588</f>
        <v>0</v>
      </c>
      <c r="H2577" s="33">
        <f>Utfylling!G2588</f>
        <v>0</v>
      </c>
      <c r="I2577" s="33">
        <f>Utfylling!H2588</f>
        <v>0</v>
      </c>
      <c r="J2577" s="33">
        <f>Utfylling!I2588</f>
        <v>0</v>
      </c>
      <c r="K2577" s="79"/>
      <c r="N2577" s="1"/>
      <c r="O2577" s="1"/>
      <c r="P2577" s="1"/>
      <c r="R2577" s="1"/>
      <c r="S2577" s="130">
        <f>Utfylling!C2588</f>
        <v>0</v>
      </c>
      <c r="T2577" s="131" t="s">
        <v>30</v>
      </c>
    </row>
    <row r="2578" spans="1:20" ht="15.75" x14ac:dyDescent="0.25">
      <c r="A2578" s="33">
        <f>Utfylling!A2589</f>
        <v>0</v>
      </c>
      <c r="B2578" t="str">
        <f t="shared" si="40"/>
        <v>0/</v>
      </c>
      <c r="C2578" s="33">
        <f>Utfylling!B2589</f>
        <v>0</v>
      </c>
      <c r="D2578">
        <f>Utfylling!D2589</f>
        <v>0</v>
      </c>
      <c r="F2578">
        <f>Utfylling!E2589</f>
        <v>0</v>
      </c>
      <c r="G2578">
        <f>Utfylling!F2589</f>
        <v>0</v>
      </c>
      <c r="H2578" s="33">
        <f>Utfylling!G2589</f>
        <v>0</v>
      </c>
      <c r="I2578" s="33">
        <f>Utfylling!H2589</f>
        <v>0</v>
      </c>
      <c r="J2578" s="33">
        <f>Utfylling!I2589</f>
        <v>0</v>
      </c>
      <c r="K2578" s="79"/>
      <c r="N2578" s="1"/>
      <c r="O2578" s="1"/>
      <c r="P2578" s="1"/>
      <c r="R2578" s="1"/>
      <c r="S2578" s="130">
        <f>Utfylling!C2589</f>
        <v>0</v>
      </c>
      <c r="T2578" s="131" t="s">
        <v>30</v>
      </c>
    </row>
    <row r="2579" spans="1:20" ht="15.75" x14ac:dyDescent="0.25">
      <c r="A2579" s="33">
        <f>Utfylling!A2590</f>
        <v>0</v>
      </c>
      <c r="B2579" t="str">
        <f t="shared" si="40"/>
        <v>0/</v>
      </c>
      <c r="C2579" s="33">
        <f>Utfylling!B2590</f>
        <v>0</v>
      </c>
      <c r="D2579">
        <f>Utfylling!D2590</f>
        <v>0</v>
      </c>
      <c r="F2579">
        <f>Utfylling!E2590</f>
        <v>0</v>
      </c>
      <c r="G2579">
        <f>Utfylling!F2590</f>
        <v>0</v>
      </c>
      <c r="H2579" s="33">
        <f>Utfylling!G2590</f>
        <v>0</v>
      </c>
      <c r="I2579" s="33">
        <f>Utfylling!H2590</f>
        <v>0</v>
      </c>
      <c r="J2579" s="33">
        <f>Utfylling!I2590</f>
        <v>0</v>
      </c>
      <c r="K2579" s="79"/>
      <c r="N2579" s="1"/>
      <c r="O2579" s="1"/>
      <c r="P2579" s="1"/>
      <c r="R2579" s="1"/>
      <c r="S2579" s="130">
        <f>Utfylling!C2590</f>
        <v>0</v>
      </c>
      <c r="T2579" s="131" t="s">
        <v>30</v>
      </c>
    </row>
    <row r="2580" spans="1:20" ht="15.75" x14ac:dyDescent="0.25">
      <c r="A2580" s="33">
        <f>Utfylling!A2591</f>
        <v>0</v>
      </c>
      <c r="B2580" t="str">
        <f t="shared" si="40"/>
        <v>0/</v>
      </c>
      <c r="C2580" s="33">
        <f>Utfylling!B2591</f>
        <v>0</v>
      </c>
      <c r="D2580">
        <f>Utfylling!D2591</f>
        <v>0</v>
      </c>
      <c r="F2580">
        <f>Utfylling!E2591</f>
        <v>0</v>
      </c>
      <c r="G2580">
        <f>Utfylling!F2591</f>
        <v>0</v>
      </c>
      <c r="H2580" s="33">
        <f>Utfylling!G2591</f>
        <v>0</v>
      </c>
      <c r="I2580" s="33">
        <f>Utfylling!H2591</f>
        <v>0</v>
      </c>
      <c r="J2580" s="33">
        <f>Utfylling!I2591</f>
        <v>0</v>
      </c>
      <c r="K2580" s="79"/>
      <c r="N2580" s="1"/>
      <c r="O2580" s="1"/>
      <c r="P2580" s="1"/>
      <c r="R2580" s="1"/>
      <c r="S2580" s="130">
        <f>Utfylling!C2591</f>
        <v>0</v>
      </c>
      <c r="T2580" s="131" t="s">
        <v>30</v>
      </c>
    </row>
    <row r="2581" spans="1:20" ht="15.75" x14ac:dyDescent="0.25">
      <c r="A2581" s="33">
        <f>Utfylling!A2592</f>
        <v>0</v>
      </c>
      <c r="B2581" t="str">
        <f t="shared" si="40"/>
        <v>0/</v>
      </c>
      <c r="C2581" s="33">
        <f>Utfylling!B2592</f>
        <v>0</v>
      </c>
      <c r="D2581">
        <f>Utfylling!D2592</f>
        <v>0</v>
      </c>
      <c r="F2581">
        <f>Utfylling!E2592</f>
        <v>0</v>
      </c>
      <c r="G2581">
        <f>Utfylling!F2592</f>
        <v>0</v>
      </c>
      <c r="H2581" s="33">
        <f>Utfylling!G2592</f>
        <v>0</v>
      </c>
      <c r="I2581" s="33">
        <f>Utfylling!H2592</f>
        <v>0</v>
      </c>
      <c r="J2581" s="33">
        <f>Utfylling!I2592</f>
        <v>0</v>
      </c>
      <c r="K2581" s="79"/>
      <c r="N2581" s="1"/>
      <c r="O2581" s="1"/>
      <c r="P2581" s="1"/>
      <c r="R2581" s="1"/>
      <c r="S2581" s="130">
        <f>Utfylling!C2592</f>
        <v>0</v>
      </c>
      <c r="T2581" s="131" t="s">
        <v>30</v>
      </c>
    </row>
    <row r="2582" spans="1:20" ht="15.75" x14ac:dyDescent="0.25">
      <c r="A2582" s="33">
        <f>Utfylling!A2593</f>
        <v>0</v>
      </c>
      <c r="B2582" t="str">
        <f t="shared" si="40"/>
        <v>0/</v>
      </c>
      <c r="C2582" s="33">
        <f>Utfylling!B2593</f>
        <v>0</v>
      </c>
      <c r="D2582">
        <f>Utfylling!D2593</f>
        <v>0</v>
      </c>
      <c r="F2582">
        <f>Utfylling!E2593</f>
        <v>0</v>
      </c>
      <c r="G2582">
        <f>Utfylling!F2593</f>
        <v>0</v>
      </c>
      <c r="H2582" s="33">
        <f>Utfylling!G2593</f>
        <v>0</v>
      </c>
      <c r="I2582" s="33">
        <f>Utfylling!H2593</f>
        <v>0</v>
      </c>
      <c r="J2582" s="33">
        <f>Utfylling!I2593</f>
        <v>0</v>
      </c>
      <c r="K2582" s="79"/>
      <c r="N2582" s="1"/>
      <c r="O2582" s="1"/>
      <c r="P2582" s="1"/>
      <c r="R2582" s="1"/>
      <c r="S2582" s="130">
        <f>Utfylling!C2593</f>
        <v>0</v>
      </c>
      <c r="T2582" s="131" t="s">
        <v>30</v>
      </c>
    </row>
    <row r="2583" spans="1:20" ht="15.75" x14ac:dyDescent="0.25">
      <c r="A2583" s="33">
        <f>Utfylling!A2594</f>
        <v>0</v>
      </c>
      <c r="B2583" t="str">
        <f t="shared" si="40"/>
        <v>0/</v>
      </c>
      <c r="C2583" s="33">
        <f>Utfylling!B2594</f>
        <v>0</v>
      </c>
      <c r="D2583">
        <f>Utfylling!D2594</f>
        <v>0</v>
      </c>
      <c r="F2583">
        <f>Utfylling!E2594</f>
        <v>0</v>
      </c>
      <c r="G2583">
        <f>Utfylling!F2594</f>
        <v>0</v>
      </c>
      <c r="H2583" s="33">
        <f>Utfylling!G2594</f>
        <v>0</v>
      </c>
      <c r="I2583" s="33">
        <f>Utfylling!H2594</f>
        <v>0</v>
      </c>
      <c r="J2583" s="33">
        <f>Utfylling!I2594</f>
        <v>0</v>
      </c>
      <c r="K2583" s="79"/>
      <c r="N2583" s="1"/>
      <c r="O2583" s="1"/>
      <c r="P2583" s="1"/>
      <c r="R2583" s="1"/>
      <c r="S2583" s="130">
        <f>Utfylling!C2594</f>
        <v>0</v>
      </c>
      <c r="T2583" s="131" t="s">
        <v>30</v>
      </c>
    </row>
    <row r="2584" spans="1:20" ht="15.75" x14ac:dyDescent="0.25">
      <c r="A2584" s="33">
        <f>Utfylling!A2595</f>
        <v>0</v>
      </c>
      <c r="B2584" t="str">
        <f t="shared" si="40"/>
        <v>0/</v>
      </c>
      <c r="C2584" s="33">
        <f>Utfylling!B2595</f>
        <v>0</v>
      </c>
      <c r="D2584">
        <f>Utfylling!D2595</f>
        <v>0</v>
      </c>
      <c r="F2584">
        <f>Utfylling!E2595</f>
        <v>0</v>
      </c>
      <c r="G2584">
        <f>Utfylling!F2595</f>
        <v>0</v>
      </c>
      <c r="H2584" s="33">
        <f>Utfylling!G2595</f>
        <v>0</v>
      </c>
      <c r="I2584" s="33">
        <f>Utfylling!H2595</f>
        <v>0</v>
      </c>
      <c r="J2584" s="33">
        <f>Utfylling!I2595</f>
        <v>0</v>
      </c>
      <c r="K2584" s="79"/>
      <c r="N2584" s="1"/>
      <c r="O2584" s="1"/>
      <c r="P2584" s="1"/>
      <c r="R2584" s="1"/>
      <c r="S2584" s="130">
        <f>Utfylling!C2595</f>
        <v>0</v>
      </c>
      <c r="T2584" s="131" t="s">
        <v>30</v>
      </c>
    </row>
    <row r="2585" spans="1:20" ht="15.75" x14ac:dyDescent="0.25">
      <c r="A2585" s="33">
        <f>Utfylling!A2596</f>
        <v>0</v>
      </c>
      <c r="B2585" t="str">
        <f t="shared" si="40"/>
        <v>0/</v>
      </c>
      <c r="C2585" s="33">
        <f>Utfylling!B2596</f>
        <v>0</v>
      </c>
      <c r="D2585">
        <f>Utfylling!D2596</f>
        <v>0</v>
      </c>
      <c r="F2585">
        <f>Utfylling!E2596</f>
        <v>0</v>
      </c>
      <c r="G2585">
        <f>Utfylling!F2596</f>
        <v>0</v>
      </c>
      <c r="H2585" s="33">
        <f>Utfylling!G2596</f>
        <v>0</v>
      </c>
      <c r="I2585" s="33">
        <f>Utfylling!H2596</f>
        <v>0</v>
      </c>
      <c r="J2585" s="33">
        <f>Utfylling!I2596</f>
        <v>0</v>
      </c>
      <c r="K2585" s="79"/>
      <c r="N2585" s="1"/>
      <c r="O2585" s="1"/>
      <c r="P2585" s="1"/>
      <c r="R2585" s="1"/>
      <c r="S2585" s="130">
        <f>Utfylling!C2596</f>
        <v>0</v>
      </c>
      <c r="T2585" s="131" t="s">
        <v>30</v>
      </c>
    </row>
    <row r="2586" spans="1:20" ht="15.75" x14ac:dyDescent="0.25">
      <c r="A2586" s="33">
        <f>Utfylling!A2597</f>
        <v>0</v>
      </c>
      <c r="B2586" t="str">
        <f t="shared" si="40"/>
        <v>0/</v>
      </c>
      <c r="C2586" s="33">
        <f>Utfylling!B2597</f>
        <v>0</v>
      </c>
      <c r="D2586">
        <f>Utfylling!D2597</f>
        <v>0</v>
      </c>
      <c r="F2586">
        <f>Utfylling!E2597</f>
        <v>0</v>
      </c>
      <c r="G2586">
        <f>Utfylling!F2597</f>
        <v>0</v>
      </c>
      <c r="H2586" s="33">
        <f>Utfylling!G2597</f>
        <v>0</v>
      </c>
      <c r="I2586" s="33">
        <f>Utfylling!H2597</f>
        <v>0</v>
      </c>
      <c r="J2586" s="33">
        <f>Utfylling!I2597</f>
        <v>0</v>
      </c>
      <c r="K2586" s="79"/>
      <c r="N2586" s="1"/>
      <c r="O2586" s="1"/>
      <c r="P2586" s="1"/>
      <c r="R2586" s="1"/>
      <c r="S2586" s="130">
        <f>Utfylling!C2597</f>
        <v>0</v>
      </c>
      <c r="T2586" s="131" t="s">
        <v>30</v>
      </c>
    </row>
    <row r="2587" spans="1:20" ht="15.75" x14ac:dyDescent="0.25">
      <c r="A2587" s="33">
        <f>Utfylling!A2598</f>
        <v>0</v>
      </c>
      <c r="B2587" t="str">
        <f t="shared" si="40"/>
        <v>0/</v>
      </c>
      <c r="C2587" s="33">
        <f>Utfylling!B2598</f>
        <v>0</v>
      </c>
      <c r="D2587">
        <f>Utfylling!D2598</f>
        <v>0</v>
      </c>
      <c r="F2587">
        <f>Utfylling!E2598</f>
        <v>0</v>
      </c>
      <c r="G2587">
        <f>Utfylling!F2598</f>
        <v>0</v>
      </c>
      <c r="H2587" s="33">
        <f>Utfylling!G2598</f>
        <v>0</v>
      </c>
      <c r="I2587" s="33">
        <f>Utfylling!H2598</f>
        <v>0</v>
      </c>
      <c r="J2587" s="33">
        <f>Utfylling!I2598</f>
        <v>0</v>
      </c>
      <c r="K2587" s="79"/>
      <c r="N2587" s="1"/>
      <c r="O2587" s="1"/>
      <c r="P2587" s="1"/>
      <c r="R2587" s="1"/>
      <c r="S2587" s="130">
        <f>Utfylling!C2598</f>
        <v>0</v>
      </c>
      <c r="T2587" s="131" t="s">
        <v>30</v>
      </c>
    </row>
    <row r="2588" spans="1:20" ht="15.75" x14ac:dyDescent="0.25">
      <c r="A2588" s="33">
        <f>Utfylling!A2599</f>
        <v>0</v>
      </c>
      <c r="B2588" t="str">
        <f t="shared" si="40"/>
        <v>0/</v>
      </c>
      <c r="C2588" s="33">
        <f>Utfylling!B2599</f>
        <v>0</v>
      </c>
      <c r="D2588">
        <f>Utfylling!D2599</f>
        <v>0</v>
      </c>
      <c r="F2588">
        <f>Utfylling!E2599</f>
        <v>0</v>
      </c>
      <c r="G2588">
        <f>Utfylling!F2599</f>
        <v>0</v>
      </c>
      <c r="H2588" s="33">
        <f>Utfylling!G2599</f>
        <v>0</v>
      </c>
      <c r="I2588" s="33">
        <f>Utfylling!H2599</f>
        <v>0</v>
      </c>
      <c r="J2588" s="33">
        <f>Utfylling!I2599</f>
        <v>0</v>
      </c>
      <c r="K2588" s="79"/>
      <c r="N2588" s="1"/>
      <c r="O2588" s="1"/>
      <c r="P2588" s="1"/>
      <c r="R2588" s="1"/>
      <c r="S2588" s="130">
        <f>Utfylling!C2599</f>
        <v>0</v>
      </c>
      <c r="T2588" s="131" t="s">
        <v>30</v>
      </c>
    </row>
    <row r="2589" spans="1:20" ht="15.75" x14ac:dyDescent="0.25">
      <c r="A2589" s="33">
        <f>Utfylling!A2600</f>
        <v>0</v>
      </c>
      <c r="B2589" t="str">
        <f t="shared" si="40"/>
        <v>0/</v>
      </c>
      <c r="C2589" s="33">
        <f>Utfylling!B2600</f>
        <v>0</v>
      </c>
      <c r="D2589">
        <f>Utfylling!D2600</f>
        <v>0</v>
      </c>
      <c r="F2589">
        <f>Utfylling!E2600</f>
        <v>0</v>
      </c>
      <c r="G2589">
        <f>Utfylling!F2600</f>
        <v>0</v>
      </c>
      <c r="H2589" s="33">
        <f>Utfylling!G2600</f>
        <v>0</v>
      </c>
      <c r="I2589" s="33">
        <f>Utfylling!H2600</f>
        <v>0</v>
      </c>
      <c r="J2589" s="33">
        <f>Utfylling!I2600</f>
        <v>0</v>
      </c>
      <c r="K2589" s="79"/>
      <c r="N2589" s="1"/>
      <c r="O2589" s="1"/>
      <c r="P2589" s="1"/>
      <c r="R2589" s="1"/>
      <c r="S2589" s="130">
        <f>Utfylling!C2600</f>
        <v>0</v>
      </c>
      <c r="T2589" s="131" t="s">
        <v>30</v>
      </c>
    </row>
    <row r="2590" spans="1:20" ht="15.75" x14ac:dyDescent="0.25">
      <c r="A2590" s="33">
        <f>Utfylling!A2601</f>
        <v>0</v>
      </c>
      <c r="B2590" t="str">
        <f t="shared" si="40"/>
        <v>0/</v>
      </c>
      <c r="C2590" s="33">
        <f>Utfylling!B2601</f>
        <v>0</v>
      </c>
      <c r="D2590">
        <f>Utfylling!D2601</f>
        <v>0</v>
      </c>
      <c r="F2590">
        <f>Utfylling!E2601</f>
        <v>0</v>
      </c>
      <c r="G2590">
        <f>Utfylling!F2601</f>
        <v>0</v>
      </c>
      <c r="H2590" s="33">
        <f>Utfylling!G2601</f>
        <v>0</v>
      </c>
      <c r="I2590" s="33">
        <f>Utfylling!H2601</f>
        <v>0</v>
      </c>
      <c r="J2590" s="33">
        <f>Utfylling!I2601</f>
        <v>0</v>
      </c>
      <c r="K2590" s="79"/>
      <c r="N2590" s="1"/>
      <c r="O2590" s="1"/>
      <c r="P2590" s="1"/>
      <c r="R2590" s="1"/>
      <c r="S2590" s="130">
        <f>Utfylling!C2601</f>
        <v>0</v>
      </c>
      <c r="T2590" s="131" t="s">
        <v>30</v>
      </c>
    </row>
    <row r="2591" spans="1:20" ht="15.75" x14ac:dyDescent="0.25">
      <c r="A2591" s="33">
        <f>Utfylling!A2602</f>
        <v>0</v>
      </c>
      <c r="B2591" t="str">
        <f t="shared" si="40"/>
        <v>0/</v>
      </c>
      <c r="C2591" s="33">
        <f>Utfylling!B2602</f>
        <v>0</v>
      </c>
      <c r="D2591">
        <f>Utfylling!D2602</f>
        <v>0</v>
      </c>
      <c r="F2591">
        <f>Utfylling!E2602</f>
        <v>0</v>
      </c>
      <c r="G2591">
        <f>Utfylling!F2602</f>
        <v>0</v>
      </c>
      <c r="H2591" s="33">
        <f>Utfylling!G2602</f>
        <v>0</v>
      </c>
      <c r="I2591" s="33">
        <f>Utfylling!H2602</f>
        <v>0</v>
      </c>
      <c r="J2591" s="33">
        <f>Utfylling!I2602</f>
        <v>0</v>
      </c>
      <c r="K2591" s="79"/>
      <c r="N2591" s="1"/>
      <c r="O2591" s="1"/>
      <c r="P2591" s="1"/>
      <c r="R2591" s="1"/>
      <c r="S2591" s="130">
        <f>Utfylling!C2602</f>
        <v>0</v>
      </c>
      <c r="T2591" s="131" t="s">
        <v>30</v>
      </c>
    </row>
    <row r="2592" spans="1:20" ht="15.75" x14ac:dyDescent="0.25">
      <c r="A2592" s="33">
        <f>Utfylling!A2603</f>
        <v>0</v>
      </c>
      <c r="B2592" t="str">
        <f t="shared" si="40"/>
        <v>0/</v>
      </c>
      <c r="C2592" s="33">
        <f>Utfylling!B2603</f>
        <v>0</v>
      </c>
      <c r="D2592">
        <f>Utfylling!D2603</f>
        <v>0</v>
      </c>
      <c r="F2592">
        <f>Utfylling!E2603</f>
        <v>0</v>
      </c>
      <c r="G2592">
        <f>Utfylling!F2603</f>
        <v>0</v>
      </c>
      <c r="H2592" s="33">
        <f>Utfylling!G2603</f>
        <v>0</v>
      </c>
      <c r="I2592" s="33">
        <f>Utfylling!H2603</f>
        <v>0</v>
      </c>
      <c r="J2592" s="33">
        <f>Utfylling!I2603</f>
        <v>0</v>
      </c>
      <c r="K2592" s="79"/>
      <c r="N2592" s="1"/>
      <c r="O2592" s="1"/>
      <c r="P2592" s="1"/>
      <c r="R2592" s="1"/>
      <c r="S2592" s="130">
        <f>Utfylling!C2603</f>
        <v>0</v>
      </c>
      <c r="T2592" s="131" t="s">
        <v>30</v>
      </c>
    </row>
    <row r="2593" spans="1:20" ht="15.75" x14ac:dyDescent="0.25">
      <c r="A2593" s="33">
        <f>Utfylling!A2604</f>
        <v>0</v>
      </c>
      <c r="B2593" t="str">
        <f t="shared" si="40"/>
        <v>0/</v>
      </c>
      <c r="C2593" s="33">
        <f>Utfylling!B2604</f>
        <v>0</v>
      </c>
      <c r="D2593">
        <f>Utfylling!D2604</f>
        <v>0</v>
      </c>
      <c r="F2593">
        <f>Utfylling!E2604</f>
        <v>0</v>
      </c>
      <c r="G2593">
        <f>Utfylling!F2604</f>
        <v>0</v>
      </c>
      <c r="H2593" s="33">
        <f>Utfylling!G2604</f>
        <v>0</v>
      </c>
      <c r="I2593" s="33">
        <f>Utfylling!H2604</f>
        <v>0</v>
      </c>
      <c r="J2593" s="33">
        <f>Utfylling!I2604</f>
        <v>0</v>
      </c>
      <c r="K2593" s="79"/>
      <c r="N2593" s="1"/>
      <c r="O2593" s="1"/>
      <c r="P2593" s="1"/>
      <c r="R2593" s="1"/>
      <c r="S2593" s="130">
        <f>Utfylling!C2604</f>
        <v>0</v>
      </c>
      <c r="T2593" s="131" t="s">
        <v>30</v>
      </c>
    </row>
    <row r="2594" spans="1:20" ht="15.75" x14ac:dyDescent="0.25">
      <c r="A2594" s="33">
        <f>Utfylling!A2605</f>
        <v>0</v>
      </c>
      <c r="B2594" t="str">
        <f t="shared" si="40"/>
        <v>0/</v>
      </c>
      <c r="C2594" s="33">
        <f>Utfylling!B2605</f>
        <v>0</v>
      </c>
      <c r="D2594">
        <f>Utfylling!D2605</f>
        <v>0</v>
      </c>
      <c r="F2594">
        <f>Utfylling!E2605</f>
        <v>0</v>
      </c>
      <c r="G2594">
        <f>Utfylling!F2605</f>
        <v>0</v>
      </c>
      <c r="H2594" s="33">
        <f>Utfylling!G2605</f>
        <v>0</v>
      </c>
      <c r="I2594" s="33">
        <f>Utfylling!H2605</f>
        <v>0</v>
      </c>
      <c r="J2594" s="33">
        <f>Utfylling!I2605</f>
        <v>0</v>
      </c>
      <c r="K2594" s="79"/>
      <c r="N2594" s="1"/>
      <c r="O2594" s="1"/>
      <c r="P2594" s="1"/>
      <c r="R2594" s="1"/>
      <c r="S2594" s="130">
        <f>Utfylling!C2605</f>
        <v>0</v>
      </c>
      <c r="T2594" s="131" t="s">
        <v>30</v>
      </c>
    </row>
    <row r="2595" spans="1:20" ht="15.75" x14ac:dyDescent="0.25">
      <c r="A2595" s="33">
        <f>Utfylling!A2606</f>
        <v>0</v>
      </c>
      <c r="B2595" t="str">
        <f t="shared" si="40"/>
        <v>0/</v>
      </c>
      <c r="C2595" s="33">
        <f>Utfylling!B2606</f>
        <v>0</v>
      </c>
      <c r="D2595">
        <f>Utfylling!D2606</f>
        <v>0</v>
      </c>
      <c r="F2595">
        <f>Utfylling!E2606</f>
        <v>0</v>
      </c>
      <c r="G2595">
        <f>Utfylling!F2606</f>
        <v>0</v>
      </c>
      <c r="H2595" s="33">
        <f>Utfylling!G2606</f>
        <v>0</v>
      </c>
      <c r="I2595" s="33">
        <f>Utfylling!H2606</f>
        <v>0</v>
      </c>
      <c r="J2595" s="33">
        <f>Utfylling!I2606</f>
        <v>0</v>
      </c>
      <c r="K2595" s="79"/>
      <c r="N2595" s="1"/>
      <c r="O2595" s="1"/>
      <c r="P2595" s="1"/>
      <c r="R2595" s="1"/>
      <c r="S2595" s="130">
        <f>Utfylling!C2606</f>
        <v>0</v>
      </c>
      <c r="T2595" s="131" t="s">
        <v>30</v>
      </c>
    </row>
    <row r="2596" spans="1:20" ht="15.75" x14ac:dyDescent="0.25">
      <c r="A2596" s="33">
        <f>Utfylling!A2607</f>
        <v>0</v>
      </c>
      <c r="B2596" t="str">
        <f t="shared" si="40"/>
        <v>0/</v>
      </c>
      <c r="C2596" s="33">
        <f>Utfylling!B2607</f>
        <v>0</v>
      </c>
      <c r="D2596">
        <f>Utfylling!D2607</f>
        <v>0</v>
      </c>
      <c r="F2596">
        <f>Utfylling!E2607</f>
        <v>0</v>
      </c>
      <c r="G2596">
        <f>Utfylling!F2607</f>
        <v>0</v>
      </c>
      <c r="H2596" s="33">
        <f>Utfylling!G2607</f>
        <v>0</v>
      </c>
      <c r="I2596" s="33">
        <f>Utfylling!H2607</f>
        <v>0</v>
      </c>
      <c r="J2596" s="33">
        <f>Utfylling!I2607</f>
        <v>0</v>
      </c>
      <c r="K2596" s="79"/>
      <c r="N2596" s="1"/>
      <c r="O2596" s="1"/>
      <c r="P2596" s="1"/>
      <c r="R2596" s="1"/>
      <c r="S2596" s="130">
        <f>Utfylling!C2607</f>
        <v>0</v>
      </c>
      <c r="T2596" s="131" t="s">
        <v>30</v>
      </c>
    </row>
    <row r="2597" spans="1:20" ht="15.75" x14ac:dyDescent="0.25">
      <c r="A2597" s="33">
        <f>Utfylling!A2608</f>
        <v>0</v>
      </c>
      <c r="B2597" t="str">
        <f t="shared" si="40"/>
        <v>0/</v>
      </c>
      <c r="C2597" s="33">
        <f>Utfylling!B2608</f>
        <v>0</v>
      </c>
      <c r="D2597">
        <f>Utfylling!D2608</f>
        <v>0</v>
      </c>
      <c r="F2597">
        <f>Utfylling!E2608</f>
        <v>0</v>
      </c>
      <c r="G2597">
        <f>Utfylling!F2608</f>
        <v>0</v>
      </c>
      <c r="H2597" s="33">
        <f>Utfylling!G2608</f>
        <v>0</v>
      </c>
      <c r="I2597" s="33">
        <f>Utfylling!H2608</f>
        <v>0</v>
      </c>
      <c r="J2597" s="33">
        <f>Utfylling!I2608</f>
        <v>0</v>
      </c>
      <c r="K2597" s="79"/>
      <c r="N2597" s="1"/>
      <c r="O2597" s="1"/>
      <c r="P2597" s="1"/>
      <c r="R2597" s="1"/>
      <c r="S2597" s="130">
        <f>Utfylling!C2608</f>
        <v>0</v>
      </c>
      <c r="T2597" s="131" t="s">
        <v>30</v>
      </c>
    </row>
    <row r="2598" spans="1:20" ht="15.75" x14ac:dyDescent="0.25">
      <c r="A2598" s="33">
        <f>Utfylling!A2609</f>
        <v>0</v>
      </c>
      <c r="B2598" t="str">
        <f t="shared" si="40"/>
        <v>0/</v>
      </c>
      <c r="C2598" s="33">
        <f>Utfylling!B2609</f>
        <v>0</v>
      </c>
      <c r="D2598">
        <f>Utfylling!D2609</f>
        <v>0</v>
      </c>
      <c r="F2598">
        <f>Utfylling!E2609</f>
        <v>0</v>
      </c>
      <c r="G2598">
        <f>Utfylling!F2609</f>
        <v>0</v>
      </c>
      <c r="H2598" s="33">
        <f>Utfylling!G2609</f>
        <v>0</v>
      </c>
      <c r="I2598" s="33">
        <f>Utfylling!H2609</f>
        <v>0</v>
      </c>
      <c r="J2598" s="33">
        <f>Utfylling!I2609</f>
        <v>0</v>
      </c>
      <c r="K2598" s="79"/>
      <c r="N2598" s="1"/>
      <c r="O2598" s="1"/>
      <c r="P2598" s="1"/>
      <c r="R2598" s="1"/>
      <c r="S2598" s="130">
        <f>Utfylling!C2609</f>
        <v>0</v>
      </c>
      <c r="T2598" s="131" t="s">
        <v>30</v>
      </c>
    </row>
    <row r="2599" spans="1:20" ht="15.75" x14ac:dyDescent="0.25">
      <c r="A2599" s="33">
        <f>Utfylling!A2610</f>
        <v>0</v>
      </c>
      <c r="B2599" t="str">
        <f t="shared" si="40"/>
        <v>0/</v>
      </c>
      <c r="C2599" s="33">
        <f>Utfylling!B2610</f>
        <v>0</v>
      </c>
      <c r="D2599">
        <f>Utfylling!D2610</f>
        <v>0</v>
      </c>
      <c r="F2599">
        <f>Utfylling!E2610</f>
        <v>0</v>
      </c>
      <c r="G2599">
        <f>Utfylling!F2610</f>
        <v>0</v>
      </c>
      <c r="H2599" s="33">
        <f>Utfylling!G2610</f>
        <v>0</v>
      </c>
      <c r="I2599" s="33">
        <f>Utfylling!H2610</f>
        <v>0</v>
      </c>
      <c r="J2599" s="33">
        <f>Utfylling!I2610</f>
        <v>0</v>
      </c>
      <c r="K2599" s="79"/>
      <c r="N2599" s="1"/>
      <c r="O2599" s="1"/>
      <c r="P2599" s="1"/>
      <c r="R2599" s="1"/>
      <c r="S2599" s="130">
        <f>Utfylling!C2610</f>
        <v>0</v>
      </c>
      <c r="T2599" s="131" t="s">
        <v>30</v>
      </c>
    </row>
    <row r="2600" spans="1:20" ht="15.75" x14ac:dyDescent="0.25">
      <c r="A2600" s="33">
        <f>Utfylling!A2611</f>
        <v>0</v>
      </c>
      <c r="B2600" t="str">
        <f t="shared" si="40"/>
        <v>0/</v>
      </c>
      <c r="C2600" s="33">
        <f>Utfylling!B2611</f>
        <v>0</v>
      </c>
      <c r="D2600">
        <f>Utfylling!D2611</f>
        <v>0</v>
      </c>
      <c r="F2600">
        <f>Utfylling!E2611</f>
        <v>0</v>
      </c>
      <c r="G2600">
        <f>Utfylling!F2611</f>
        <v>0</v>
      </c>
      <c r="H2600" s="33">
        <f>Utfylling!G2611</f>
        <v>0</v>
      </c>
      <c r="I2600" s="33">
        <f>Utfylling!H2611</f>
        <v>0</v>
      </c>
      <c r="J2600" s="33">
        <f>Utfylling!I2611</f>
        <v>0</v>
      </c>
      <c r="K2600" s="79"/>
      <c r="N2600" s="1"/>
      <c r="O2600" s="1"/>
      <c r="P2600" s="1"/>
      <c r="R2600" s="1"/>
      <c r="S2600" s="130">
        <f>Utfylling!C2611</f>
        <v>0</v>
      </c>
      <c r="T2600" s="131" t="s">
        <v>30</v>
      </c>
    </row>
    <row r="2601" spans="1:20" ht="15.75" x14ac:dyDescent="0.25">
      <c r="A2601" s="33">
        <f>Utfylling!A2612</f>
        <v>0</v>
      </c>
      <c r="B2601" t="str">
        <f t="shared" ref="B2601:B2664" si="41">S2601&amp;T2601</f>
        <v>0/</v>
      </c>
      <c r="C2601" s="33">
        <f>Utfylling!B2612</f>
        <v>0</v>
      </c>
      <c r="D2601">
        <f>Utfylling!D2612</f>
        <v>0</v>
      </c>
      <c r="F2601">
        <f>Utfylling!E2612</f>
        <v>0</v>
      </c>
      <c r="G2601">
        <f>Utfylling!F2612</f>
        <v>0</v>
      </c>
      <c r="H2601" s="33">
        <f>Utfylling!G2612</f>
        <v>0</v>
      </c>
      <c r="I2601" s="33">
        <f>Utfylling!H2612</f>
        <v>0</v>
      </c>
      <c r="J2601" s="33">
        <f>Utfylling!I2612</f>
        <v>0</v>
      </c>
      <c r="K2601" s="79"/>
      <c r="N2601" s="1"/>
      <c r="O2601" s="1"/>
      <c r="P2601" s="1"/>
      <c r="R2601" s="1"/>
      <c r="S2601" s="130">
        <f>Utfylling!C2612</f>
        <v>0</v>
      </c>
      <c r="T2601" s="131" t="s">
        <v>30</v>
      </c>
    </row>
    <row r="2602" spans="1:20" ht="15.75" x14ac:dyDescent="0.25">
      <c r="A2602" s="33">
        <f>Utfylling!A2613</f>
        <v>0</v>
      </c>
      <c r="B2602" t="str">
        <f t="shared" si="41"/>
        <v>0/</v>
      </c>
      <c r="C2602" s="33">
        <f>Utfylling!B2613</f>
        <v>0</v>
      </c>
      <c r="D2602">
        <f>Utfylling!D2613</f>
        <v>0</v>
      </c>
      <c r="F2602">
        <f>Utfylling!E2613</f>
        <v>0</v>
      </c>
      <c r="G2602">
        <f>Utfylling!F2613</f>
        <v>0</v>
      </c>
      <c r="H2602" s="33">
        <f>Utfylling!G2613</f>
        <v>0</v>
      </c>
      <c r="I2602" s="33">
        <f>Utfylling!H2613</f>
        <v>0</v>
      </c>
      <c r="J2602" s="33">
        <f>Utfylling!I2613</f>
        <v>0</v>
      </c>
      <c r="K2602" s="79"/>
      <c r="N2602" s="1"/>
      <c r="O2602" s="1"/>
      <c r="P2602" s="1"/>
      <c r="R2602" s="1"/>
      <c r="S2602" s="130">
        <f>Utfylling!C2613</f>
        <v>0</v>
      </c>
      <c r="T2602" s="131" t="s">
        <v>30</v>
      </c>
    </row>
    <row r="2603" spans="1:20" ht="15.75" x14ac:dyDescent="0.25">
      <c r="A2603" s="33">
        <f>Utfylling!A2614</f>
        <v>0</v>
      </c>
      <c r="B2603" t="str">
        <f t="shared" si="41"/>
        <v>0/</v>
      </c>
      <c r="C2603" s="33">
        <f>Utfylling!B2614</f>
        <v>0</v>
      </c>
      <c r="D2603">
        <f>Utfylling!D2614</f>
        <v>0</v>
      </c>
      <c r="F2603">
        <f>Utfylling!E2614</f>
        <v>0</v>
      </c>
      <c r="G2603">
        <f>Utfylling!F2614</f>
        <v>0</v>
      </c>
      <c r="H2603" s="33">
        <f>Utfylling!G2614</f>
        <v>0</v>
      </c>
      <c r="I2603" s="33">
        <f>Utfylling!H2614</f>
        <v>0</v>
      </c>
      <c r="J2603" s="33">
        <f>Utfylling!I2614</f>
        <v>0</v>
      </c>
      <c r="K2603" s="79"/>
      <c r="N2603" s="1"/>
      <c r="O2603" s="1"/>
      <c r="P2603" s="1"/>
      <c r="R2603" s="1"/>
      <c r="S2603" s="130">
        <f>Utfylling!C2614</f>
        <v>0</v>
      </c>
      <c r="T2603" s="131" t="s">
        <v>30</v>
      </c>
    </row>
    <row r="2604" spans="1:20" ht="15.75" x14ac:dyDescent="0.25">
      <c r="A2604" s="33">
        <f>Utfylling!A2615</f>
        <v>0</v>
      </c>
      <c r="B2604" t="str">
        <f t="shared" si="41"/>
        <v>0/</v>
      </c>
      <c r="C2604" s="33">
        <f>Utfylling!B2615</f>
        <v>0</v>
      </c>
      <c r="D2604">
        <f>Utfylling!D2615</f>
        <v>0</v>
      </c>
      <c r="F2604">
        <f>Utfylling!E2615</f>
        <v>0</v>
      </c>
      <c r="G2604">
        <f>Utfylling!F2615</f>
        <v>0</v>
      </c>
      <c r="H2604" s="33">
        <f>Utfylling!G2615</f>
        <v>0</v>
      </c>
      <c r="I2604" s="33">
        <f>Utfylling!H2615</f>
        <v>0</v>
      </c>
      <c r="J2604" s="33">
        <f>Utfylling!I2615</f>
        <v>0</v>
      </c>
      <c r="K2604" s="79"/>
      <c r="N2604" s="1"/>
      <c r="O2604" s="1"/>
      <c r="P2604" s="1"/>
      <c r="R2604" s="1"/>
      <c r="S2604" s="130">
        <f>Utfylling!C2615</f>
        <v>0</v>
      </c>
      <c r="T2604" s="131" t="s">
        <v>30</v>
      </c>
    </row>
    <row r="2605" spans="1:20" ht="15.75" x14ac:dyDescent="0.25">
      <c r="A2605" s="33">
        <f>Utfylling!A2616</f>
        <v>0</v>
      </c>
      <c r="B2605" t="str">
        <f t="shared" si="41"/>
        <v>0/</v>
      </c>
      <c r="C2605" s="33">
        <f>Utfylling!B2616</f>
        <v>0</v>
      </c>
      <c r="D2605">
        <f>Utfylling!D2616</f>
        <v>0</v>
      </c>
      <c r="F2605">
        <f>Utfylling!E2616</f>
        <v>0</v>
      </c>
      <c r="G2605">
        <f>Utfylling!F2616</f>
        <v>0</v>
      </c>
      <c r="H2605" s="33">
        <f>Utfylling!G2616</f>
        <v>0</v>
      </c>
      <c r="I2605" s="33">
        <f>Utfylling!H2616</f>
        <v>0</v>
      </c>
      <c r="J2605" s="33">
        <f>Utfylling!I2616</f>
        <v>0</v>
      </c>
      <c r="K2605" s="79"/>
      <c r="N2605" s="1"/>
      <c r="O2605" s="1"/>
      <c r="P2605" s="1"/>
      <c r="R2605" s="1"/>
      <c r="S2605" s="130">
        <f>Utfylling!C2616</f>
        <v>0</v>
      </c>
      <c r="T2605" s="131" t="s">
        <v>30</v>
      </c>
    </row>
    <row r="2606" spans="1:20" ht="15.75" x14ac:dyDescent="0.25">
      <c r="A2606" s="33">
        <f>Utfylling!A2617</f>
        <v>0</v>
      </c>
      <c r="B2606" t="str">
        <f t="shared" si="41"/>
        <v>0/</v>
      </c>
      <c r="C2606" s="33">
        <f>Utfylling!B2617</f>
        <v>0</v>
      </c>
      <c r="D2606">
        <f>Utfylling!D2617</f>
        <v>0</v>
      </c>
      <c r="F2606">
        <f>Utfylling!E2617</f>
        <v>0</v>
      </c>
      <c r="G2606">
        <f>Utfylling!F2617</f>
        <v>0</v>
      </c>
      <c r="H2606" s="33">
        <f>Utfylling!G2617</f>
        <v>0</v>
      </c>
      <c r="I2606" s="33">
        <f>Utfylling!H2617</f>
        <v>0</v>
      </c>
      <c r="J2606" s="33">
        <f>Utfylling!I2617</f>
        <v>0</v>
      </c>
      <c r="K2606" s="79"/>
      <c r="N2606" s="1"/>
      <c r="O2606" s="1"/>
      <c r="P2606" s="1"/>
      <c r="R2606" s="1"/>
      <c r="S2606" s="130">
        <f>Utfylling!C2617</f>
        <v>0</v>
      </c>
      <c r="T2606" s="131" t="s">
        <v>30</v>
      </c>
    </row>
    <row r="2607" spans="1:20" ht="15.75" x14ac:dyDescent="0.25">
      <c r="A2607" s="33">
        <f>Utfylling!A2618</f>
        <v>0</v>
      </c>
      <c r="B2607" t="str">
        <f t="shared" si="41"/>
        <v>0/</v>
      </c>
      <c r="C2607" s="33">
        <f>Utfylling!B2618</f>
        <v>0</v>
      </c>
      <c r="D2607">
        <f>Utfylling!D2618</f>
        <v>0</v>
      </c>
      <c r="F2607">
        <f>Utfylling!E2618</f>
        <v>0</v>
      </c>
      <c r="G2607">
        <f>Utfylling!F2618</f>
        <v>0</v>
      </c>
      <c r="H2607" s="33">
        <f>Utfylling!G2618</f>
        <v>0</v>
      </c>
      <c r="I2607" s="33">
        <f>Utfylling!H2618</f>
        <v>0</v>
      </c>
      <c r="J2607" s="33">
        <f>Utfylling!I2618</f>
        <v>0</v>
      </c>
      <c r="K2607" s="79"/>
      <c r="N2607" s="1"/>
      <c r="O2607" s="1"/>
      <c r="P2607" s="1"/>
      <c r="R2607" s="1"/>
      <c r="S2607" s="130">
        <f>Utfylling!C2618</f>
        <v>0</v>
      </c>
      <c r="T2607" s="131" t="s">
        <v>30</v>
      </c>
    </row>
    <row r="2608" spans="1:20" ht="15.75" x14ac:dyDescent="0.25">
      <c r="A2608" s="33">
        <f>Utfylling!A2619</f>
        <v>0</v>
      </c>
      <c r="B2608" t="str">
        <f t="shared" si="41"/>
        <v>0/</v>
      </c>
      <c r="C2608" s="33">
        <f>Utfylling!B2619</f>
        <v>0</v>
      </c>
      <c r="D2608">
        <f>Utfylling!D2619</f>
        <v>0</v>
      </c>
      <c r="F2608">
        <f>Utfylling!E2619</f>
        <v>0</v>
      </c>
      <c r="G2608">
        <f>Utfylling!F2619</f>
        <v>0</v>
      </c>
      <c r="H2608" s="33">
        <f>Utfylling!G2619</f>
        <v>0</v>
      </c>
      <c r="I2608" s="33">
        <f>Utfylling!H2619</f>
        <v>0</v>
      </c>
      <c r="J2608" s="33">
        <f>Utfylling!I2619</f>
        <v>0</v>
      </c>
      <c r="K2608" s="79"/>
      <c r="N2608" s="1"/>
      <c r="O2608" s="1"/>
      <c r="P2608" s="1"/>
      <c r="R2608" s="1"/>
      <c r="S2608" s="130">
        <f>Utfylling!C2619</f>
        <v>0</v>
      </c>
      <c r="T2608" s="131" t="s">
        <v>30</v>
      </c>
    </row>
    <row r="2609" spans="1:20" ht="15.75" x14ac:dyDescent="0.25">
      <c r="A2609" s="33">
        <f>Utfylling!A2620</f>
        <v>0</v>
      </c>
      <c r="B2609" t="str">
        <f t="shared" si="41"/>
        <v>0/</v>
      </c>
      <c r="C2609" s="33">
        <f>Utfylling!B2620</f>
        <v>0</v>
      </c>
      <c r="D2609">
        <f>Utfylling!D2620</f>
        <v>0</v>
      </c>
      <c r="F2609">
        <f>Utfylling!E2620</f>
        <v>0</v>
      </c>
      <c r="G2609">
        <f>Utfylling!F2620</f>
        <v>0</v>
      </c>
      <c r="H2609" s="33">
        <f>Utfylling!G2620</f>
        <v>0</v>
      </c>
      <c r="I2609" s="33">
        <f>Utfylling!H2620</f>
        <v>0</v>
      </c>
      <c r="J2609" s="33">
        <f>Utfylling!I2620</f>
        <v>0</v>
      </c>
      <c r="K2609" s="79"/>
      <c r="N2609" s="1"/>
      <c r="O2609" s="1"/>
      <c r="P2609" s="1"/>
      <c r="R2609" s="1"/>
      <c r="S2609" s="130">
        <f>Utfylling!C2620</f>
        <v>0</v>
      </c>
      <c r="T2609" s="131" t="s">
        <v>30</v>
      </c>
    </row>
    <row r="2610" spans="1:20" ht="15.75" x14ac:dyDescent="0.25">
      <c r="A2610" s="33">
        <f>Utfylling!A2621</f>
        <v>0</v>
      </c>
      <c r="B2610" t="str">
        <f t="shared" si="41"/>
        <v>0/</v>
      </c>
      <c r="C2610" s="33">
        <f>Utfylling!B2621</f>
        <v>0</v>
      </c>
      <c r="D2610">
        <f>Utfylling!D2621</f>
        <v>0</v>
      </c>
      <c r="F2610">
        <f>Utfylling!E2621</f>
        <v>0</v>
      </c>
      <c r="G2610">
        <f>Utfylling!F2621</f>
        <v>0</v>
      </c>
      <c r="H2610" s="33">
        <f>Utfylling!G2621</f>
        <v>0</v>
      </c>
      <c r="I2610" s="33">
        <f>Utfylling!H2621</f>
        <v>0</v>
      </c>
      <c r="J2610" s="33">
        <f>Utfylling!I2621</f>
        <v>0</v>
      </c>
      <c r="K2610" s="79"/>
      <c r="N2610" s="1"/>
      <c r="O2610" s="1"/>
      <c r="P2610" s="1"/>
      <c r="R2610" s="1"/>
      <c r="S2610" s="130">
        <f>Utfylling!C2621</f>
        <v>0</v>
      </c>
      <c r="T2610" s="131" t="s">
        <v>30</v>
      </c>
    </row>
    <row r="2611" spans="1:20" ht="15.75" x14ac:dyDescent="0.25">
      <c r="A2611" s="33">
        <f>Utfylling!A2622</f>
        <v>0</v>
      </c>
      <c r="B2611" t="str">
        <f t="shared" si="41"/>
        <v>0/</v>
      </c>
      <c r="C2611" s="33">
        <f>Utfylling!B2622</f>
        <v>0</v>
      </c>
      <c r="D2611">
        <f>Utfylling!D2622</f>
        <v>0</v>
      </c>
      <c r="F2611">
        <f>Utfylling!E2622</f>
        <v>0</v>
      </c>
      <c r="G2611">
        <f>Utfylling!F2622</f>
        <v>0</v>
      </c>
      <c r="H2611" s="33">
        <f>Utfylling!G2622</f>
        <v>0</v>
      </c>
      <c r="I2611" s="33">
        <f>Utfylling!H2622</f>
        <v>0</v>
      </c>
      <c r="J2611" s="33">
        <f>Utfylling!I2622</f>
        <v>0</v>
      </c>
      <c r="K2611" s="79"/>
      <c r="N2611" s="1"/>
      <c r="O2611" s="1"/>
      <c r="P2611" s="1"/>
      <c r="R2611" s="1"/>
      <c r="S2611" s="130">
        <f>Utfylling!C2622</f>
        <v>0</v>
      </c>
      <c r="T2611" s="131" t="s">
        <v>30</v>
      </c>
    </row>
    <row r="2612" spans="1:20" ht="15.75" x14ac:dyDescent="0.25">
      <c r="A2612" s="33">
        <f>Utfylling!A2623</f>
        <v>0</v>
      </c>
      <c r="B2612" t="str">
        <f t="shared" si="41"/>
        <v>0/</v>
      </c>
      <c r="C2612" s="33">
        <f>Utfylling!B2623</f>
        <v>0</v>
      </c>
      <c r="D2612">
        <f>Utfylling!D2623</f>
        <v>0</v>
      </c>
      <c r="F2612">
        <f>Utfylling!E2623</f>
        <v>0</v>
      </c>
      <c r="G2612">
        <f>Utfylling!F2623</f>
        <v>0</v>
      </c>
      <c r="H2612" s="33">
        <f>Utfylling!G2623</f>
        <v>0</v>
      </c>
      <c r="I2612" s="33">
        <f>Utfylling!H2623</f>
        <v>0</v>
      </c>
      <c r="J2612" s="33">
        <f>Utfylling!I2623</f>
        <v>0</v>
      </c>
      <c r="K2612" s="79"/>
      <c r="N2612" s="1"/>
      <c r="O2612" s="1"/>
      <c r="P2612" s="1"/>
      <c r="R2612" s="1"/>
      <c r="S2612" s="130">
        <f>Utfylling!C2623</f>
        <v>0</v>
      </c>
      <c r="T2612" s="131" t="s">
        <v>30</v>
      </c>
    </row>
    <row r="2613" spans="1:20" ht="15.75" x14ac:dyDescent="0.25">
      <c r="A2613" s="33">
        <f>Utfylling!A2624</f>
        <v>0</v>
      </c>
      <c r="B2613" t="str">
        <f t="shared" si="41"/>
        <v>0/</v>
      </c>
      <c r="C2613" s="33">
        <f>Utfylling!B2624</f>
        <v>0</v>
      </c>
      <c r="D2613">
        <f>Utfylling!D2624</f>
        <v>0</v>
      </c>
      <c r="F2613">
        <f>Utfylling!E2624</f>
        <v>0</v>
      </c>
      <c r="G2613">
        <f>Utfylling!F2624</f>
        <v>0</v>
      </c>
      <c r="H2613" s="33">
        <f>Utfylling!G2624</f>
        <v>0</v>
      </c>
      <c r="I2613" s="33">
        <f>Utfylling!H2624</f>
        <v>0</v>
      </c>
      <c r="J2613" s="33">
        <f>Utfylling!I2624</f>
        <v>0</v>
      </c>
      <c r="K2613" s="79"/>
      <c r="N2613" s="1"/>
      <c r="O2613" s="1"/>
      <c r="P2613" s="1"/>
      <c r="R2613" s="1"/>
      <c r="S2613" s="130">
        <f>Utfylling!C2624</f>
        <v>0</v>
      </c>
      <c r="T2613" s="131" t="s">
        <v>30</v>
      </c>
    </row>
    <row r="2614" spans="1:20" ht="15.75" x14ac:dyDescent="0.25">
      <c r="A2614" s="33">
        <f>Utfylling!A2625</f>
        <v>0</v>
      </c>
      <c r="B2614" t="str">
        <f t="shared" si="41"/>
        <v>0/</v>
      </c>
      <c r="C2614" s="33">
        <f>Utfylling!B2625</f>
        <v>0</v>
      </c>
      <c r="D2614">
        <f>Utfylling!D2625</f>
        <v>0</v>
      </c>
      <c r="F2614">
        <f>Utfylling!E2625</f>
        <v>0</v>
      </c>
      <c r="G2614">
        <f>Utfylling!F2625</f>
        <v>0</v>
      </c>
      <c r="H2614" s="33">
        <f>Utfylling!G2625</f>
        <v>0</v>
      </c>
      <c r="I2614" s="33">
        <f>Utfylling!H2625</f>
        <v>0</v>
      </c>
      <c r="J2614" s="33">
        <f>Utfylling!I2625</f>
        <v>0</v>
      </c>
      <c r="K2614" s="79"/>
      <c r="N2614" s="1"/>
      <c r="O2614" s="1"/>
      <c r="P2614" s="1"/>
      <c r="R2614" s="1"/>
      <c r="S2614" s="130">
        <f>Utfylling!C2625</f>
        <v>0</v>
      </c>
      <c r="T2614" s="131" t="s">
        <v>30</v>
      </c>
    </row>
    <row r="2615" spans="1:20" ht="15.75" x14ac:dyDescent="0.25">
      <c r="A2615" s="33">
        <f>Utfylling!A2626</f>
        <v>0</v>
      </c>
      <c r="B2615" t="str">
        <f t="shared" si="41"/>
        <v>0/</v>
      </c>
      <c r="C2615" s="33">
        <f>Utfylling!B2626</f>
        <v>0</v>
      </c>
      <c r="D2615">
        <f>Utfylling!D2626</f>
        <v>0</v>
      </c>
      <c r="F2615">
        <f>Utfylling!E2626</f>
        <v>0</v>
      </c>
      <c r="G2615">
        <f>Utfylling!F2626</f>
        <v>0</v>
      </c>
      <c r="H2615" s="33">
        <f>Utfylling!G2626</f>
        <v>0</v>
      </c>
      <c r="I2615" s="33">
        <f>Utfylling!H2626</f>
        <v>0</v>
      </c>
      <c r="J2615" s="33">
        <f>Utfylling!I2626</f>
        <v>0</v>
      </c>
      <c r="K2615" s="79"/>
      <c r="N2615" s="1"/>
      <c r="O2615" s="1"/>
      <c r="P2615" s="1"/>
      <c r="R2615" s="1"/>
      <c r="S2615" s="130">
        <f>Utfylling!C2626</f>
        <v>0</v>
      </c>
      <c r="T2615" s="131" t="s">
        <v>30</v>
      </c>
    </row>
    <row r="2616" spans="1:20" ht="15.75" x14ac:dyDescent="0.25">
      <c r="A2616" s="33">
        <f>Utfylling!A2627</f>
        <v>0</v>
      </c>
      <c r="B2616" t="str">
        <f t="shared" si="41"/>
        <v>0/</v>
      </c>
      <c r="C2616" s="33">
        <f>Utfylling!B2627</f>
        <v>0</v>
      </c>
      <c r="D2616">
        <f>Utfylling!D2627</f>
        <v>0</v>
      </c>
      <c r="F2616">
        <f>Utfylling!E2627</f>
        <v>0</v>
      </c>
      <c r="G2616">
        <f>Utfylling!F2627</f>
        <v>0</v>
      </c>
      <c r="H2616" s="33">
        <f>Utfylling!G2627</f>
        <v>0</v>
      </c>
      <c r="I2616" s="33">
        <f>Utfylling!H2627</f>
        <v>0</v>
      </c>
      <c r="J2616" s="33">
        <f>Utfylling!I2627</f>
        <v>0</v>
      </c>
      <c r="K2616" s="79"/>
      <c r="N2616" s="1"/>
      <c r="O2616" s="1"/>
      <c r="P2616" s="1"/>
      <c r="R2616" s="1"/>
      <c r="S2616" s="130">
        <f>Utfylling!C2627</f>
        <v>0</v>
      </c>
      <c r="T2616" s="131" t="s">
        <v>30</v>
      </c>
    </row>
    <row r="2617" spans="1:20" ht="15.75" x14ac:dyDescent="0.25">
      <c r="A2617" s="33">
        <f>Utfylling!A2628</f>
        <v>0</v>
      </c>
      <c r="B2617" t="str">
        <f t="shared" si="41"/>
        <v>0/</v>
      </c>
      <c r="C2617" s="33">
        <f>Utfylling!B2628</f>
        <v>0</v>
      </c>
      <c r="D2617">
        <f>Utfylling!D2628</f>
        <v>0</v>
      </c>
      <c r="F2617">
        <f>Utfylling!E2628</f>
        <v>0</v>
      </c>
      <c r="G2617">
        <f>Utfylling!F2628</f>
        <v>0</v>
      </c>
      <c r="H2617" s="33">
        <f>Utfylling!G2628</f>
        <v>0</v>
      </c>
      <c r="I2617" s="33">
        <f>Utfylling!H2628</f>
        <v>0</v>
      </c>
      <c r="J2617" s="33">
        <f>Utfylling!I2628</f>
        <v>0</v>
      </c>
      <c r="K2617" s="79"/>
      <c r="N2617" s="1"/>
      <c r="O2617" s="1"/>
      <c r="P2617" s="1"/>
      <c r="R2617" s="1"/>
      <c r="S2617" s="130">
        <f>Utfylling!C2628</f>
        <v>0</v>
      </c>
      <c r="T2617" s="131" t="s">
        <v>30</v>
      </c>
    </row>
    <row r="2618" spans="1:20" ht="15.75" x14ac:dyDescent="0.25">
      <c r="A2618" s="33">
        <f>Utfylling!A2629</f>
        <v>0</v>
      </c>
      <c r="B2618" t="str">
        <f t="shared" si="41"/>
        <v>0/</v>
      </c>
      <c r="C2618" s="33">
        <f>Utfylling!B2629</f>
        <v>0</v>
      </c>
      <c r="D2618">
        <f>Utfylling!D2629</f>
        <v>0</v>
      </c>
      <c r="F2618">
        <f>Utfylling!E2629</f>
        <v>0</v>
      </c>
      <c r="G2618">
        <f>Utfylling!F2629</f>
        <v>0</v>
      </c>
      <c r="H2618" s="33">
        <f>Utfylling!G2629</f>
        <v>0</v>
      </c>
      <c r="I2618" s="33">
        <f>Utfylling!H2629</f>
        <v>0</v>
      </c>
      <c r="J2618" s="33">
        <f>Utfylling!I2629</f>
        <v>0</v>
      </c>
      <c r="K2618" s="79"/>
      <c r="N2618" s="1"/>
      <c r="O2618" s="1"/>
      <c r="P2618" s="1"/>
      <c r="R2618" s="1"/>
      <c r="S2618" s="130">
        <f>Utfylling!C2629</f>
        <v>0</v>
      </c>
      <c r="T2618" s="131" t="s">
        <v>30</v>
      </c>
    </row>
    <row r="2619" spans="1:20" ht="15.75" x14ac:dyDescent="0.25">
      <c r="A2619" s="33">
        <f>Utfylling!A2630</f>
        <v>0</v>
      </c>
      <c r="B2619" t="str">
        <f t="shared" si="41"/>
        <v>0/</v>
      </c>
      <c r="C2619" s="33">
        <f>Utfylling!B2630</f>
        <v>0</v>
      </c>
      <c r="D2619">
        <f>Utfylling!D2630</f>
        <v>0</v>
      </c>
      <c r="F2619">
        <f>Utfylling!E2630</f>
        <v>0</v>
      </c>
      <c r="G2619">
        <f>Utfylling!F2630</f>
        <v>0</v>
      </c>
      <c r="H2619" s="33">
        <f>Utfylling!G2630</f>
        <v>0</v>
      </c>
      <c r="I2619" s="33">
        <f>Utfylling!H2630</f>
        <v>0</v>
      </c>
      <c r="J2619" s="33">
        <f>Utfylling!I2630</f>
        <v>0</v>
      </c>
      <c r="K2619" s="79"/>
      <c r="N2619" s="1"/>
      <c r="O2619" s="1"/>
      <c r="P2619" s="1"/>
      <c r="R2619" s="1"/>
      <c r="S2619" s="130">
        <f>Utfylling!C2630</f>
        <v>0</v>
      </c>
      <c r="T2619" s="131" t="s">
        <v>30</v>
      </c>
    </row>
    <row r="2620" spans="1:20" ht="15.75" x14ac:dyDescent="0.25">
      <c r="A2620" s="33">
        <f>Utfylling!A2631</f>
        <v>0</v>
      </c>
      <c r="B2620" t="str">
        <f t="shared" si="41"/>
        <v>0/</v>
      </c>
      <c r="C2620" s="33">
        <f>Utfylling!B2631</f>
        <v>0</v>
      </c>
      <c r="D2620">
        <f>Utfylling!D2631</f>
        <v>0</v>
      </c>
      <c r="F2620">
        <f>Utfylling!E2631</f>
        <v>0</v>
      </c>
      <c r="G2620">
        <f>Utfylling!F2631</f>
        <v>0</v>
      </c>
      <c r="H2620" s="33">
        <f>Utfylling!G2631</f>
        <v>0</v>
      </c>
      <c r="I2620" s="33">
        <f>Utfylling!H2631</f>
        <v>0</v>
      </c>
      <c r="J2620" s="33">
        <f>Utfylling!I2631</f>
        <v>0</v>
      </c>
      <c r="K2620" s="79"/>
      <c r="N2620" s="1"/>
      <c r="O2620" s="1"/>
      <c r="P2620" s="1"/>
      <c r="R2620" s="1"/>
      <c r="S2620" s="130">
        <f>Utfylling!C2631</f>
        <v>0</v>
      </c>
      <c r="T2620" s="131" t="s">
        <v>30</v>
      </c>
    </row>
    <row r="2621" spans="1:20" ht="15.75" x14ac:dyDescent="0.25">
      <c r="A2621" s="33">
        <f>Utfylling!A2632</f>
        <v>0</v>
      </c>
      <c r="B2621" t="str">
        <f t="shared" si="41"/>
        <v>0/</v>
      </c>
      <c r="C2621" s="33">
        <f>Utfylling!B2632</f>
        <v>0</v>
      </c>
      <c r="D2621">
        <f>Utfylling!D2632</f>
        <v>0</v>
      </c>
      <c r="F2621">
        <f>Utfylling!E2632</f>
        <v>0</v>
      </c>
      <c r="G2621">
        <f>Utfylling!F2632</f>
        <v>0</v>
      </c>
      <c r="H2621" s="33">
        <f>Utfylling!G2632</f>
        <v>0</v>
      </c>
      <c r="I2621" s="33">
        <f>Utfylling!H2632</f>
        <v>0</v>
      </c>
      <c r="J2621" s="33">
        <f>Utfylling!I2632</f>
        <v>0</v>
      </c>
      <c r="K2621" s="79"/>
      <c r="N2621" s="1"/>
      <c r="O2621" s="1"/>
      <c r="P2621" s="1"/>
      <c r="R2621" s="1"/>
      <c r="S2621" s="130">
        <f>Utfylling!C2632</f>
        <v>0</v>
      </c>
      <c r="T2621" s="131" t="s">
        <v>30</v>
      </c>
    </row>
    <row r="2622" spans="1:20" ht="15.75" x14ac:dyDescent="0.25">
      <c r="A2622" s="33">
        <f>Utfylling!A2633</f>
        <v>0</v>
      </c>
      <c r="B2622" t="str">
        <f t="shared" si="41"/>
        <v>0/</v>
      </c>
      <c r="C2622" s="33">
        <f>Utfylling!B2633</f>
        <v>0</v>
      </c>
      <c r="D2622">
        <f>Utfylling!D2633</f>
        <v>0</v>
      </c>
      <c r="F2622">
        <f>Utfylling!E2633</f>
        <v>0</v>
      </c>
      <c r="G2622">
        <f>Utfylling!F2633</f>
        <v>0</v>
      </c>
      <c r="H2622" s="33">
        <f>Utfylling!G2633</f>
        <v>0</v>
      </c>
      <c r="I2622" s="33">
        <f>Utfylling!H2633</f>
        <v>0</v>
      </c>
      <c r="J2622" s="33">
        <f>Utfylling!I2633</f>
        <v>0</v>
      </c>
      <c r="K2622" s="79"/>
      <c r="N2622" s="1"/>
      <c r="O2622" s="1"/>
      <c r="P2622" s="1"/>
      <c r="R2622" s="1"/>
      <c r="S2622" s="130">
        <f>Utfylling!C2633</f>
        <v>0</v>
      </c>
      <c r="T2622" s="131" t="s">
        <v>30</v>
      </c>
    </row>
    <row r="2623" spans="1:20" ht="15.75" x14ac:dyDescent="0.25">
      <c r="A2623" s="33">
        <f>Utfylling!A2634</f>
        <v>0</v>
      </c>
      <c r="B2623" t="str">
        <f t="shared" si="41"/>
        <v>0/</v>
      </c>
      <c r="C2623" s="33">
        <f>Utfylling!B2634</f>
        <v>0</v>
      </c>
      <c r="D2623">
        <f>Utfylling!D2634</f>
        <v>0</v>
      </c>
      <c r="F2623">
        <f>Utfylling!E2634</f>
        <v>0</v>
      </c>
      <c r="G2623">
        <f>Utfylling!F2634</f>
        <v>0</v>
      </c>
      <c r="H2623" s="33">
        <f>Utfylling!G2634</f>
        <v>0</v>
      </c>
      <c r="I2623" s="33">
        <f>Utfylling!H2634</f>
        <v>0</v>
      </c>
      <c r="J2623" s="33">
        <f>Utfylling!I2634</f>
        <v>0</v>
      </c>
      <c r="K2623" s="79"/>
      <c r="N2623" s="1"/>
      <c r="O2623" s="1"/>
      <c r="P2623" s="1"/>
      <c r="R2623" s="1"/>
      <c r="S2623" s="130">
        <f>Utfylling!C2634</f>
        <v>0</v>
      </c>
      <c r="T2623" s="131" t="s">
        <v>30</v>
      </c>
    </row>
    <row r="2624" spans="1:20" ht="15.75" x14ac:dyDescent="0.25">
      <c r="A2624" s="33">
        <f>Utfylling!A2635</f>
        <v>0</v>
      </c>
      <c r="B2624" t="str">
        <f t="shared" si="41"/>
        <v>0/</v>
      </c>
      <c r="C2624" s="33">
        <f>Utfylling!B2635</f>
        <v>0</v>
      </c>
      <c r="D2624">
        <f>Utfylling!D2635</f>
        <v>0</v>
      </c>
      <c r="F2624">
        <f>Utfylling!E2635</f>
        <v>0</v>
      </c>
      <c r="G2624">
        <f>Utfylling!F2635</f>
        <v>0</v>
      </c>
      <c r="H2624" s="33">
        <f>Utfylling!G2635</f>
        <v>0</v>
      </c>
      <c r="I2624" s="33">
        <f>Utfylling!H2635</f>
        <v>0</v>
      </c>
      <c r="J2624" s="33">
        <f>Utfylling!I2635</f>
        <v>0</v>
      </c>
      <c r="K2624" s="79"/>
      <c r="N2624" s="1"/>
      <c r="O2624" s="1"/>
      <c r="P2624" s="1"/>
      <c r="R2624" s="1"/>
      <c r="S2624" s="130">
        <f>Utfylling!C2635</f>
        <v>0</v>
      </c>
      <c r="T2624" s="131" t="s">
        <v>30</v>
      </c>
    </row>
    <row r="2625" spans="1:20" ht="15.75" x14ac:dyDescent="0.25">
      <c r="A2625" s="33">
        <f>Utfylling!A2636</f>
        <v>0</v>
      </c>
      <c r="B2625" t="str">
        <f t="shared" si="41"/>
        <v>0/</v>
      </c>
      <c r="C2625" s="33">
        <f>Utfylling!B2636</f>
        <v>0</v>
      </c>
      <c r="D2625">
        <f>Utfylling!D2636</f>
        <v>0</v>
      </c>
      <c r="F2625">
        <f>Utfylling!E2636</f>
        <v>0</v>
      </c>
      <c r="G2625">
        <f>Utfylling!F2636</f>
        <v>0</v>
      </c>
      <c r="H2625" s="33">
        <f>Utfylling!G2636</f>
        <v>0</v>
      </c>
      <c r="I2625" s="33">
        <f>Utfylling!H2636</f>
        <v>0</v>
      </c>
      <c r="J2625" s="33">
        <f>Utfylling!I2636</f>
        <v>0</v>
      </c>
      <c r="K2625" s="79"/>
      <c r="N2625" s="1"/>
      <c r="O2625" s="1"/>
      <c r="P2625" s="1"/>
      <c r="R2625" s="1"/>
      <c r="S2625" s="130">
        <f>Utfylling!C2636</f>
        <v>0</v>
      </c>
      <c r="T2625" s="131" t="s">
        <v>30</v>
      </c>
    </row>
    <row r="2626" spans="1:20" ht="15.75" x14ac:dyDescent="0.25">
      <c r="A2626" s="33">
        <f>Utfylling!A2637</f>
        <v>0</v>
      </c>
      <c r="B2626" t="str">
        <f t="shared" si="41"/>
        <v>0/</v>
      </c>
      <c r="C2626" s="33">
        <f>Utfylling!B2637</f>
        <v>0</v>
      </c>
      <c r="D2626">
        <f>Utfylling!D2637</f>
        <v>0</v>
      </c>
      <c r="F2626">
        <f>Utfylling!E2637</f>
        <v>0</v>
      </c>
      <c r="G2626">
        <f>Utfylling!F2637</f>
        <v>0</v>
      </c>
      <c r="H2626" s="33">
        <f>Utfylling!G2637</f>
        <v>0</v>
      </c>
      <c r="I2626" s="33">
        <f>Utfylling!H2637</f>
        <v>0</v>
      </c>
      <c r="J2626" s="33">
        <f>Utfylling!I2637</f>
        <v>0</v>
      </c>
      <c r="K2626" s="79"/>
      <c r="N2626" s="1"/>
      <c r="O2626" s="1"/>
      <c r="P2626" s="1"/>
      <c r="R2626" s="1"/>
      <c r="S2626" s="130">
        <f>Utfylling!C2637</f>
        <v>0</v>
      </c>
      <c r="T2626" s="131" t="s">
        <v>30</v>
      </c>
    </row>
    <row r="2627" spans="1:20" ht="15.75" x14ac:dyDescent="0.25">
      <c r="A2627" s="33">
        <f>Utfylling!A2638</f>
        <v>0</v>
      </c>
      <c r="B2627" t="str">
        <f t="shared" si="41"/>
        <v>0/</v>
      </c>
      <c r="C2627" s="33">
        <f>Utfylling!B2638</f>
        <v>0</v>
      </c>
      <c r="D2627">
        <f>Utfylling!D2638</f>
        <v>0</v>
      </c>
      <c r="F2627">
        <f>Utfylling!E2638</f>
        <v>0</v>
      </c>
      <c r="G2627">
        <f>Utfylling!F2638</f>
        <v>0</v>
      </c>
      <c r="H2627" s="33">
        <f>Utfylling!G2638</f>
        <v>0</v>
      </c>
      <c r="I2627" s="33">
        <f>Utfylling!H2638</f>
        <v>0</v>
      </c>
      <c r="J2627" s="33">
        <f>Utfylling!I2638</f>
        <v>0</v>
      </c>
      <c r="K2627" s="79"/>
      <c r="N2627" s="1"/>
      <c r="O2627" s="1"/>
      <c r="P2627" s="1"/>
      <c r="R2627" s="1"/>
      <c r="S2627" s="130">
        <f>Utfylling!C2638</f>
        <v>0</v>
      </c>
      <c r="T2627" s="131" t="s">
        <v>30</v>
      </c>
    </row>
    <row r="2628" spans="1:20" ht="15.75" x14ac:dyDescent="0.25">
      <c r="A2628" s="33">
        <f>Utfylling!A2639</f>
        <v>0</v>
      </c>
      <c r="B2628" t="str">
        <f t="shared" si="41"/>
        <v>0/</v>
      </c>
      <c r="C2628" s="33">
        <f>Utfylling!B2639</f>
        <v>0</v>
      </c>
      <c r="D2628">
        <f>Utfylling!D2639</f>
        <v>0</v>
      </c>
      <c r="F2628">
        <f>Utfylling!E2639</f>
        <v>0</v>
      </c>
      <c r="G2628">
        <f>Utfylling!F2639</f>
        <v>0</v>
      </c>
      <c r="H2628" s="33">
        <f>Utfylling!G2639</f>
        <v>0</v>
      </c>
      <c r="I2628" s="33">
        <f>Utfylling!H2639</f>
        <v>0</v>
      </c>
      <c r="J2628" s="33">
        <f>Utfylling!I2639</f>
        <v>0</v>
      </c>
      <c r="K2628" s="79"/>
      <c r="N2628" s="1"/>
      <c r="O2628" s="1"/>
      <c r="P2628" s="1"/>
      <c r="R2628" s="1"/>
      <c r="S2628" s="130">
        <f>Utfylling!C2639</f>
        <v>0</v>
      </c>
      <c r="T2628" s="131" t="s">
        <v>30</v>
      </c>
    </row>
    <row r="2629" spans="1:20" ht="15.75" x14ac:dyDescent="0.25">
      <c r="A2629" s="33">
        <f>Utfylling!A2640</f>
        <v>0</v>
      </c>
      <c r="B2629" t="str">
        <f t="shared" si="41"/>
        <v>0/</v>
      </c>
      <c r="C2629" s="33">
        <f>Utfylling!B2640</f>
        <v>0</v>
      </c>
      <c r="D2629">
        <f>Utfylling!D2640</f>
        <v>0</v>
      </c>
      <c r="F2629">
        <f>Utfylling!E2640</f>
        <v>0</v>
      </c>
      <c r="G2629">
        <f>Utfylling!F2640</f>
        <v>0</v>
      </c>
      <c r="H2629" s="33">
        <f>Utfylling!G2640</f>
        <v>0</v>
      </c>
      <c r="I2629" s="33">
        <f>Utfylling!H2640</f>
        <v>0</v>
      </c>
      <c r="J2629" s="33">
        <f>Utfylling!I2640</f>
        <v>0</v>
      </c>
      <c r="K2629" s="79"/>
      <c r="N2629" s="1"/>
      <c r="O2629" s="1"/>
      <c r="P2629" s="1"/>
      <c r="R2629" s="1"/>
      <c r="S2629" s="130">
        <f>Utfylling!C2640</f>
        <v>0</v>
      </c>
      <c r="T2629" s="131" t="s">
        <v>30</v>
      </c>
    </row>
    <row r="2630" spans="1:20" ht="15.75" x14ac:dyDescent="0.25">
      <c r="A2630" s="33">
        <f>Utfylling!A2641</f>
        <v>0</v>
      </c>
      <c r="B2630" t="str">
        <f t="shared" si="41"/>
        <v>0/</v>
      </c>
      <c r="C2630" s="33">
        <f>Utfylling!B2641</f>
        <v>0</v>
      </c>
      <c r="D2630">
        <f>Utfylling!D2641</f>
        <v>0</v>
      </c>
      <c r="F2630">
        <f>Utfylling!E2641</f>
        <v>0</v>
      </c>
      <c r="G2630">
        <f>Utfylling!F2641</f>
        <v>0</v>
      </c>
      <c r="H2630" s="33">
        <f>Utfylling!G2641</f>
        <v>0</v>
      </c>
      <c r="I2630" s="33">
        <f>Utfylling!H2641</f>
        <v>0</v>
      </c>
      <c r="J2630" s="33">
        <f>Utfylling!I2641</f>
        <v>0</v>
      </c>
      <c r="K2630" s="79"/>
      <c r="N2630" s="1"/>
      <c r="O2630" s="1"/>
      <c r="P2630" s="1"/>
      <c r="R2630" s="1"/>
      <c r="S2630" s="130">
        <f>Utfylling!C2641</f>
        <v>0</v>
      </c>
      <c r="T2630" s="131" t="s">
        <v>30</v>
      </c>
    </row>
    <row r="2631" spans="1:20" ht="15.75" x14ac:dyDescent="0.25">
      <c r="A2631" s="33">
        <f>Utfylling!A2642</f>
        <v>0</v>
      </c>
      <c r="B2631" t="str">
        <f t="shared" si="41"/>
        <v>0/</v>
      </c>
      <c r="C2631" s="33">
        <f>Utfylling!B2642</f>
        <v>0</v>
      </c>
      <c r="D2631">
        <f>Utfylling!D2642</f>
        <v>0</v>
      </c>
      <c r="F2631">
        <f>Utfylling!E2642</f>
        <v>0</v>
      </c>
      <c r="G2631">
        <f>Utfylling!F2642</f>
        <v>0</v>
      </c>
      <c r="H2631" s="33">
        <f>Utfylling!G2642</f>
        <v>0</v>
      </c>
      <c r="I2631" s="33">
        <f>Utfylling!H2642</f>
        <v>0</v>
      </c>
      <c r="J2631" s="33">
        <f>Utfylling!I2642</f>
        <v>0</v>
      </c>
      <c r="K2631" s="79"/>
      <c r="N2631" s="1"/>
      <c r="O2631" s="1"/>
      <c r="P2631" s="1"/>
      <c r="R2631" s="1"/>
      <c r="S2631" s="130">
        <f>Utfylling!C2642</f>
        <v>0</v>
      </c>
      <c r="T2631" s="131" t="s">
        <v>30</v>
      </c>
    </row>
    <row r="2632" spans="1:20" ht="15.75" x14ac:dyDescent="0.25">
      <c r="A2632" s="33">
        <f>Utfylling!A2643</f>
        <v>0</v>
      </c>
      <c r="B2632" t="str">
        <f t="shared" si="41"/>
        <v>0/</v>
      </c>
      <c r="C2632" s="33">
        <f>Utfylling!B2643</f>
        <v>0</v>
      </c>
      <c r="D2632">
        <f>Utfylling!D2643</f>
        <v>0</v>
      </c>
      <c r="F2632">
        <f>Utfylling!E2643</f>
        <v>0</v>
      </c>
      <c r="G2632">
        <f>Utfylling!F2643</f>
        <v>0</v>
      </c>
      <c r="H2632" s="33">
        <f>Utfylling!G2643</f>
        <v>0</v>
      </c>
      <c r="I2632" s="33">
        <f>Utfylling!H2643</f>
        <v>0</v>
      </c>
      <c r="J2632" s="33">
        <f>Utfylling!I2643</f>
        <v>0</v>
      </c>
      <c r="K2632" s="79"/>
      <c r="N2632" s="1"/>
      <c r="O2632" s="1"/>
      <c r="P2632" s="1"/>
      <c r="R2632" s="1"/>
      <c r="S2632" s="130">
        <f>Utfylling!C2643</f>
        <v>0</v>
      </c>
      <c r="T2632" s="131" t="s">
        <v>30</v>
      </c>
    </row>
    <row r="2633" spans="1:20" ht="15.75" x14ac:dyDescent="0.25">
      <c r="A2633" s="33">
        <f>Utfylling!A2644</f>
        <v>0</v>
      </c>
      <c r="B2633" t="str">
        <f t="shared" si="41"/>
        <v>0/</v>
      </c>
      <c r="C2633" s="33">
        <f>Utfylling!B2644</f>
        <v>0</v>
      </c>
      <c r="D2633">
        <f>Utfylling!D2644</f>
        <v>0</v>
      </c>
      <c r="F2633">
        <f>Utfylling!E2644</f>
        <v>0</v>
      </c>
      <c r="G2633">
        <f>Utfylling!F2644</f>
        <v>0</v>
      </c>
      <c r="H2633" s="33">
        <f>Utfylling!G2644</f>
        <v>0</v>
      </c>
      <c r="I2633" s="33">
        <f>Utfylling!H2644</f>
        <v>0</v>
      </c>
      <c r="J2633" s="33">
        <f>Utfylling!I2644</f>
        <v>0</v>
      </c>
      <c r="K2633" s="79"/>
      <c r="N2633" s="1"/>
      <c r="O2633" s="1"/>
      <c r="P2633" s="1"/>
      <c r="R2633" s="1"/>
      <c r="S2633" s="130">
        <f>Utfylling!C2644</f>
        <v>0</v>
      </c>
      <c r="T2633" s="131" t="s">
        <v>30</v>
      </c>
    </row>
    <row r="2634" spans="1:20" ht="15.75" x14ac:dyDescent="0.25">
      <c r="A2634" s="33">
        <f>Utfylling!A2645</f>
        <v>0</v>
      </c>
      <c r="B2634" t="str">
        <f t="shared" si="41"/>
        <v>0/</v>
      </c>
      <c r="C2634" s="33">
        <f>Utfylling!B2645</f>
        <v>0</v>
      </c>
      <c r="D2634">
        <f>Utfylling!D2645</f>
        <v>0</v>
      </c>
      <c r="F2634">
        <f>Utfylling!E2645</f>
        <v>0</v>
      </c>
      <c r="G2634">
        <f>Utfylling!F2645</f>
        <v>0</v>
      </c>
      <c r="H2634" s="33">
        <f>Utfylling!G2645</f>
        <v>0</v>
      </c>
      <c r="I2634" s="33">
        <f>Utfylling!H2645</f>
        <v>0</v>
      </c>
      <c r="J2634" s="33">
        <f>Utfylling!I2645</f>
        <v>0</v>
      </c>
      <c r="K2634" s="79"/>
      <c r="N2634" s="1"/>
      <c r="O2634" s="1"/>
      <c r="P2634" s="1"/>
      <c r="R2634" s="1"/>
      <c r="S2634" s="130">
        <f>Utfylling!C2645</f>
        <v>0</v>
      </c>
      <c r="T2634" s="131" t="s">
        <v>30</v>
      </c>
    </row>
    <row r="2635" spans="1:20" ht="15.75" x14ac:dyDescent="0.25">
      <c r="A2635" s="33">
        <f>Utfylling!A2646</f>
        <v>0</v>
      </c>
      <c r="B2635" t="str">
        <f t="shared" si="41"/>
        <v>0/</v>
      </c>
      <c r="C2635" s="33">
        <f>Utfylling!B2646</f>
        <v>0</v>
      </c>
      <c r="D2635">
        <f>Utfylling!D2646</f>
        <v>0</v>
      </c>
      <c r="F2635">
        <f>Utfylling!E2646</f>
        <v>0</v>
      </c>
      <c r="G2635">
        <f>Utfylling!F2646</f>
        <v>0</v>
      </c>
      <c r="H2635" s="33">
        <f>Utfylling!G2646</f>
        <v>0</v>
      </c>
      <c r="I2635" s="33">
        <f>Utfylling!H2646</f>
        <v>0</v>
      </c>
      <c r="J2635" s="33">
        <f>Utfylling!I2646</f>
        <v>0</v>
      </c>
      <c r="K2635" s="79"/>
      <c r="N2635" s="1"/>
      <c r="O2635" s="1"/>
      <c r="P2635" s="1"/>
      <c r="R2635" s="1"/>
      <c r="S2635" s="130">
        <f>Utfylling!C2646</f>
        <v>0</v>
      </c>
      <c r="T2635" s="131" t="s">
        <v>30</v>
      </c>
    </row>
    <row r="2636" spans="1:20" ht="15.75" x14ac:dyDescent="0.25">
      <c r="A2636" s="33">
        <f>Utfylling!A2647</f>
        <v>0</v>
      </c>
      <c r="B2636" t="str">
        <f t="shared" si="41"/>
        <v>0/</v>
      </c>
      <c r="C2636" s="33">
        <f>Utfylling!B2647</f>
        <v>0</v>
      </c>
      <c r="D2636">
        <f>Utfylling!D2647</f>
        <v>0</v>
      </c>
      <c r="F2636">
        <f>Utfylling!E2647</f>
        <v>0</v>
      </c>
      <c r="G2636">
        <f>Utfylling!F2647</f>
        <v>0</v>
      </c>
      <c r="H2636" s="33">
        <f>Utfylling!G2647</f>
        <v>0</v>
      </c>
      <c r="I2636" s="33">
        <f>Utfylling!H2647</f>
        <v>0</v>
      </c>
      <c r="J2636" s="33">
        <f>Utfylling!I2647</f>
        <v>0</v>
      </c>
      <c r="K2636" s="79"/>
      <c r="N2636" s="1"/>
      <c r="O2636" s="1"/>
      <c r="P2636" s="1"/>
      <c r="R2636" s="1"/>
      <c r="S2636" s="130">
        <f>Utfylling!C2647</f>
        <v>0</v>
      </c>
      <c r="T2636" s="131" t="s">
        <v>30</v>
      </c>
    </row>
    <row r="2637" spans="1:20" ht="15.75" x14ac:dyDescent="0.25">
      <c r="A2637" s="33">
        <f>Utfylling!A2648</f>
        <v>0</v>
      </c>
      <c r="B2637" t="str">
        <f t="shared" si="41"/>
        <v>0/</v>
      </c>
      <c r="C2637" s="33">
        <f>Utfylling!B2648</f>
        <v>0</v>
      </c>
      <c r="D2637">
        <f>Utfylling!D2648</f>
        <v>0</v>
      </c>
      <c r="F2637">
        <f>Utfylling!E2648</f>
        <v>0</v>
      </c>
      <c r="G2637">
        <f>Utfylling!F2648</f>
        <v>0</v>
      </c>
      <c r="H2637" s="33">
        <f>Utfylling!G2648</f>
        <v>0</v>
      </c>
      <c r="I2637" s="33">
        <f>Utfylling!H2648</f>
        <v>0</v>
      </c>
      <c r="J2637" s="33">
        <f>Utfylling!I2648</f>
        <v>0</v>
      </c>
      <c r="K2637" s="79"/>
      <c r="N2637" s="1"/>
      <c r="O2637" s="1"/>
      <c r="P2637" s="1"/>
      <c r="R2637" s="1"/>
      <c r="S2637" s="130">
        <f>Utfylling!C2648</f>
        <v>0</v>
      </c>
      <c r="T2637" s="131" t="s">
        <v>30</v>
      </c>
    </row>
    <row r="2638" spans="1:20" ht="15.75" x14ac:dyDescent="0.25">
      <c r="A2638" s="33">
        <f>Utfylling!A2649</f>
        <v>0</v>
      </c>
      <c r="B2638" t="str">
        <f t="shared" si="41"/>
        <v>0/</v>
      </c>
      <c r="C2638" s="33">
        <f>Utfylling!B2649</f>
        <v>0</v>
      </c>
      <c r="D2638">
        <f>Utfylling!D2649</f>
        <v>0</v>
      </c>
      <c r="F2638">
        <f>Utfylling!E2649</f>
        <v>0</v>
      </c>
      <c r="G2638">
        <f>Utfylling!F2649</f>
        <v>0</v>
      </c>
      <c r="H2638" s="33">
        <f>Utfylling!G2649</f>
        <v>0</v>
      </c>
      <c r="I2638" s="33">
        <f>Utfylling!H2649</f>
        <v>0</v>
      </c>
      <c r="J2638" s="33">
        <f>Utfylling!I2649</f>
        <v>0</v>
      </c>
      <c r="K2638" s="79"/>
      <c r="N2638" s="1"/>
      <c r="O2638" s="1"/>
      <c r="P2638" s="1"/>
      <c r="R2638" s="1"/>
      <c r="S2638" s="130">
        <f>Utfylling!C2649</f>
        <v>0</v>
      </c>
      <c r="T2638" s="131" t="s">
        <v>30</v>
      </c>
    </row>
    <row r="2639" spans="1:20" ht="15.75" x14ac:dyDescent="0.25">
      <c r="A2639" s="33">
        <f>Utfylling!A2650</f>
        <v>0</v>
      </c>
      <c r="B2639" t="str">
        <f t="shared" si="41"/>
        <v>0/</v>
      </c>
      <c r="C2639" s="33">
        <f>Utfylling!B2650</f>
        <v>0</v>
      </c>
      <c r="D2639">
        <f>Utfylling!D2650</f>
        <v>0</v>
      </c>
      <c r="F2639">
        <f>Utfylling!E2650</f>
        <v>0</v>
      </c>
      <c r="G2639">
        <f>Utfylling!F2650</f>
        <v>0</v>
      </c>
      <c r="H2639" s="33">
        <f>Utfylling!G2650</f>
        <v>0</v>
      </c>
      <c r="I2639" s="33">
        <f>Utfylling!H2650</f>
        <v>0</v>
      </c>
      <c r="J2639" s="33">
        <f>Utfylling!I2650</f>
        <v>0</v>
      </c>
      <c r="K2639" s="79"/>
      <c r="N2639" s="1"/>
      <c r="O2639" s="1"/>
      <c r="P2639" s="1"/>
      <c r="R2639" s="1"/>
      <c r="S2639" s="130">
        <f>Utfylling!C2650</f>
        <v>0</v>
      </c>
      <c r="T2639" s="131" t="s">
        <v>30</v>
      </c>
    </row>
    <row r="2640" spans="1:20" ht="15.75" x14ac:dyDescent="0.25">
      <c r="A2640" s="33">
        <f>Utfylling!A2651</f>
        <v>0</v>
      </c>
      <c r="B2640" t="str">
        <f t="shared" si="41"/>
        <v>0/</v>
      </c>
      <c r="C2640" s="33">
        <f>Utfylling!B2651</f>
        <v>0</v>
      </c>
      <c r="D2640">
        <f>Utfylling!D2651</f>
        <v>0</v>
      </c>
      <c r="F2640">
        <f>Utfylling!E2651</f>
        <v>0</v>
      </c>
      <c r="G2640">
        <f>Utfylling!F2651</f>
        <v>0</v>
      </c>
      <c r="H2640" s="33">
        <f>Utfylling!G2651</f>
        <v>0</v>
      </c>
      <c r="I2640" s="33">
        <f>Utfylling!H2651</f>
        <v>0</v>
      </c>
      <c r="J2640" s="33">
        <f>Utfylling!I2651</f>
        <v>0</v>
      </c>
      <c r="K2640" s="79"/>
      <c r="N2640" s="1"/>
      <c r="O2640" s="1"/>
      <c r="P2640" s="1"/>
      <c r="R2640" s="1"/>
      <c r="S2640" s="130">
        <f>Utfylling!C2651</f>
        <v>0</v>
      </c>
      <c r="T2640" s="131" t="s">
        <v>30</v>
      </c>
    </row>
    <row r="2641" spans="1:20" ht="15.75" x14ac:dyDescent="0.25">
      <c r="A2641" s="33">
        <f>Utfylling!A2652</f>
        <v>0</v>
      </c>
      <c r="B2641" t="str">
        <f t="shared" si="41"/>
        <v>0/</v>
      </c>
      <c r="C2641" s="33">
        <f>Utfylling!B2652</f>
        <v>0</v>
      </c>
      <c r="D2641">
        <f>Utfylling!D2652</f>
        <v>0</v>
      </c>
      <c r="F2641">
        <f>Utfylling!E2652</f>
        <v>0</v>
      </c>
      <c r="G2641">
        <f>Utfylling!F2652</f>
        <v>0</v>
      </c>
      <c r="H2641" s="33">
        <f>Utfylling!G2652</f>
        <v>0</v>
      </c>
      <c r="I2641" s="33">
        <f>Utfylling!H2652</f>
        <v>0</v>
      </c>
      <c r="J2641" s="33">
        <f>Utfylling!I2652</f>
        <v>0</v>
      </c>
      <c r="K2641" s="79"/>
      <c r="N2641" s="1"/>
      <c r="O2641" s="1"/>
      <c r="P2641" s="1"/>
      <c r="R2641" s="1"/>
      <c r="S2641" s="130">
        <f>Utfylling!C2652</f>
        <v>0</v>
      </c>
      <c r="T2641" s="131" t="s">
        <v>30</v>
      </c>
    </row>
    <row r="2642" spans="1:20" ht="15.75" x14ac:dyDescent="0.25">
      <c r="A2642" s="33">
        <f>Utfylling!A2653</f>
        <v>0</v>
      </c>
      <c r="B2642" t="str">
        <f t="shared" si="41"/>
        <v>0/</v>
      </c>
      <c r="C2642" s="33">
        <f>Utfylling!B2653</f>
        <v>0</v>
      </c>
      <c r="D2642">
        <f>Utfylling!D2653</f>
        <v>0</v>
      </c>
      <c r="F2642">
        <f>Utfylling!E2653</f>
        <v>0</v>
      </c>
      <c r="G2642">
        <f>Utfylling!F2653</f>
        <v>0</v>
      </c>
      <c r="H2642" s="33">
        <f>Utfylling!G2653</f>
        <v>0</v>
      </c>
      <c r="I2642" s="33">
        <f>Utfylling!H2653</f>
        <v>0</v>
      </c>
      <c r="J2642" s="33">
        <f>Utfylling!I2653</f>
        <v>0</v>
      </c>
      <c r="K2642" s="79"/>
      <c r="N2642" s="1"/>
      <c r="O2642" s="1"/>
      <c r="P2642" s="1"/>
      <c r="R2642" s="1"/>
      <c r="S2642" s="130">
        <f>Utfylling!C2653</f>
        <v>0</v>
      </c>
      <c r="T2642" s="131" t="s">
        <v>30</v>
      </c>
    </row>
    <row r="2643" spans="1:20" ht="15.75" x14ac:dyDescent="0.25">
      <c r="A2643" s="33">
        <f>Utfylling!A2654</f>
        <v>0</v>
      </c>
      <c r="B2643" t="str">
        <f t="shared" si="41"/>
        <v>0/</v>
      </c>
      <c r="C2643" s="33">
        <f>Utfylling!B2654</f>
        <v>0</v>
      </c>
      <c r="D2643">
        <f>Utfylling!D2654</f>
        <v>0</v>
      </c>
      <c r="F2643">
        <f>Utfylling!E2654</f>
        <v>0</v>
      </c>
      <c r="G2643">
        <f>Utfylling!F2654</f>
        <v>0</v>
      </c>
      <c r="H2643" s="33">
        <f>Utfylling!G2654</f>
        <v>0</v>
      </c>
      <c r="I2643" s="33">
        <f>Utfylling!H2654</f>
        <v>0</v>
      </c>
      <c r="J2643" s="33">
        <f>Utfylling!I2654</f>
        <v>0</v>
      </c>
      <c r="K2643" s="79"/>
      <c r="N2643" s="1"/>
      <c r="O2643" s="1"/>
      <c r="P2643" s="1"/>
      <c r="R2643" s="1"/>
      <c r="S2643" s="130">
        <f>Utfylling!C2654</f>
        <v>0</v>
      </c>
      <c r="T2643" s="131" t="s">
        <v>30</v>
      </c>
    </row>
    <row r="2644" spans="1:20" ht="15.75" x14ac:dyDescent="0.25">
      <c r="A2644" s="33">
        <f>Utfylling!A2655</f>
        <v>0</v>
      </c>
      <c r="B2644" t="str">
        <f t="shared" si="41"/>
        <v>0/</v>
      </c>
      <c r="C2644" s="33">
        <f>Utfylling!B2655</f>
        <v>0</v>
      </c>
      <c r="D2644">
        <f>Utfylling!D2655</f>
        <v>0</v>
      </c>
      <c r="F2644">
        <f>Utfylling!E2655</f>
        <v>0</v>
      </c>
      <c r="G2644">
        <f>Utfylling!F2655</f>
        <v>0</v>
      </c>
      <c r="H2644" s="33">
        <f>Utfylling!G2655</f>
        <v>0</v>
      </c>
      <c r="I2644" s="33">
        <f>Utfylling!H2655</f>
        <v>0</v>
      </c>
      <c r="J2644" s="33">
        <f>Utfylling!I2655</f>
        <v>0</v>
      </c>
      <c r="K2644" s="79"/>
      <c r="N2644" s="1"/>
      <c r="O2644" s="1"/>
      <c r="P2644" s="1"/>
      <c r="R2644" s="1"/>
      <c r="S2644" s="130">
        <f>Utfylling!C2655</f>
        <v>0</v>
      </c>
      <c r="T2644" s="131" t="s">
        <v>30</v>
      </c>
    </row>
    <row r="2645" spans="1:20" ht="15.75" x14ac:dyDescent="0.25">
      <c r="A2645" s="33">
        <f>Utfylling!A2656</f>
        <v>0</v>
      </c>
      <c r="B2645" t="str">
        <f t="shared" si="41"/>
        <v>0/</v>
      </c>
      <c r="C2645" s="33">
        <f>Utfylling!B2656</f>
        <v>0</v>
      </c>
      <c r="D2645">
        <f>Utfylling!D2656</f>
        <v>0</v>
      </c>
      <c r="F2645">
        <f>Utfylling!E2656</f>
        <v>0</v>
      </c>
      <c r="G2645">
        <f>Utfylling!F2656</f>
        <v>0</v>
      </c>
      <c r="H2645" s="33">
        <f>Utfylling!G2656</f>
        <v>0</v>
      </c>
      <c r="I2645" s="33">
        <f>Utfylling!H2656</f>
        <v>0</v>
      </c>
      <c r="J2645" s="33">
        <f>Utfylling!I2656</f>
        <v>0</v>
      </c>
      <c r="K2645" s="79"/>
      <c r="N2645" s="1"/>
      <c r="O2645" s="1"/>
      <c r="P2645" s="1"/>
      <c r="R2645" s="1"/>
      <c r="S2645" s="130">
        <f>Utfylling!C2656</f>
        <v>0</v>
      </c>
      <c r="T2645" s="131" t="s">
        <v>30</v>
      </c>
    </row>
    <row r="2646" spans="1:20" ht="15.75" x14ac:dyDescent="0.25">
      <c r="A2646" s="33">
        <f>Utfylling!A2657</f>
        <v>0</v>
      </c>
      <c r="B2646" t="str">
        <f t="shared" si="41"/>
        <v>0/</v>
      </c>
      <c r="C2646" s="33">
        <f>Utfylling!B2657</f>
        <v>0</v>
      </c>
      <c r="D2646">
        <f>Utfylling!D2657</f>
        <v>0</v>
      </c>
      <c r="F2646">
        <f>Utfylling!E2657</f>
        <v>0</v>
      </c>
      <c r="G2646">
        <f>Utfylling!F2657</f>
        <v>0</v>
      </c>
      <c r="H2646" s="33">
        <f>Utfylling!G2657</f>
        <v>0</v>
      </c>
      <c r="I2646" s="33">
        <f>Utfylling!H2657</f>
        <v>0</v>
      </c>
      <c r="J2646" s="33">
        <f>Utfylling!I2657</f>
        <v>0</v>
      </c>
      <c r="K2646" s="79"/>
      <c r="N2646" s="1"/>
      <c r="O2646" s="1"/>
      <c r="P2646" s="1"/>
      <c r="R2646" s="1"/>
      <c r="S2646" s="130">
        <f>Utfylling!C2657</f>
        <v>0</v>
      </c>
      <c r="T2646" s="131" t="s">
        <v>30</v>
      </c>
    </row>
    <row r="2647" spans="1:20" ht="15.75" x14ac:dyDescent="0.25">
      <c r="A2647" s="33">
        <f>Utfylling!A2658</f>
        <v>0</v>
      </c>
      <c r="B2647" t="str">
        <f t="shared" si="41"/>
        <v>0/</v>
      </c>
      <c r="C2647" s="33">
        <f>Utfylling!B2658</f>
        <v>0</v>
      </c>
      <c r="D2647">
        <f>Utfylling!D2658</f>
        <v>0</v>
      </c>
      <c r="F2647">
        <f>Utfylling!E2658</f>
        <v>0</v>
      </c>
      <c r="G2647">
        <f>Utfylling!F2658</f>
        <v>0</v>
      </c>
      <c r="H2647" s="33">
        <f>Utfylling!G2658</f>
        <v>0</v>
      </c>
      <c r="I2647" s="33">
        <f>Utfylling!H2658</f>
        <v>0</v>
      </c>
      <c r="J2647" s="33">
        <f>Utfylling!I2658</f>
        <v>0</v>
      </c>
      <c r="K2647" s="79"/>
      <c r="N2647" s="1"/>
      <c r="O2647" s="1"/>
      <c r="P2647" s="1"/>
      <c r="R2647" s="1"/>
      <c r="S2647" s="130">
        <f>Utfylling!C2658</f>
        <v>0</v>
      </c>
      <c r="T2647" s="131" t="s">
        <v>30</v>
      </c>
    </row>
    <row r="2648" spans="1:20" ht="15.75" x14ac:dyDescent="0.25">
      <c r="A2648" s="33">
        <f>Utfylling!A2659</f>
        <v>0</v>
      </c>
      <c r="B2648" t="str">
        <f t="shared" si="41"/>
        <v>0/</v>
      </c>
      <c r="C2648" s="33">
        <f>Utfylling!B2659</f>
        <v>0</v>
      </c>
      <c r="D2648">
        <f>Utfylling!D2659</f>
        <v>0</v>
      </c>
      <c r="F2648">
        <f>Utfylling!E2659</f>
        <v>0</v>
      </c>
      <c r="G2648">
        <f>Utfylling!F2659</f>
        <v>0</v>
      </c>
      <c r="H2648" s="33">
        <f>Utfylling!G2659</f>
        <v>0</v>
      </c>
      <c r="I2648" s="33">
        <f>Utfylling!H2659</f>
        <v>0</v>
      </c>
      <c r="J2648" s="33">
        <f>Utfylling!I2659</f>
        <v>0</v>
      </c>
      <c r="K2648" s="79"/>
      <c r="N2648" s="1"/>
      <c r="O2648" s="1"/>
      <c r="P2648" s="1"/>
      <c r="R2648" s="1"/>
      <c r="S2648" s="130">
        <f>Utfylling!C2659</f>
        <v>0</v>
      </c>
      <c r="T2648" s="131" t="s">
        <v>30</v>
      </c>
    </row>
    <row r="2649" spans="1:20" ht="15.75" x14ac:dyDescent="0.25">
      <c r="A2649" s="33">
        <f>Utfylling!A2660</f>
        <v>0</v>
      </c>
      <c r="B2649" t="str">
        <f t="shared" si="41"/>
        <v>0/</v>
      </c>
      <c r="C2649" s="33">
        <f>Utfylling!B2660</f>
        <v>0</v>
      </c>
      <c r="D2649">
        <f>Utfylling!D2660</f>
        <v>0</v>
      </c>
      <c r="F2649">
        <f>Utfylling!E2660</f>
        <v>0</v>
      </c>
      <c r="G2649">
        <f>Utfylling!F2660</f>
        <v>0</v>
      </c>
      <c r="H2649" s="33">
        <f>Utfylling!G2660</f>
        <v>0</v>
      </c>
      <c r="I2649" s="33">
        <f>Utfylling!H2660</f>
        <v>0</v>
      </c>
      <c r="J2649" s="33">
        <f>Utfylling!I2660</f>
        <v>0</v>
      </c>
      <c r="K2649" s="79"/>
      <c r="N2649" s="1"/>
      <c r="O2649" s="1"/>
      <c r="P2649" s="1"/>
      <c r="R2649" s="1"/>
      <c r="S2649" s="130">
        <f>Utfylling!C2660</f>
        <v>0</v>
      </c>
      <c r="T2649" s="131" t="s">
        <v>30</v>
      </c>
    </row>
    <row r="2650" spans="1:20" ht="15.75" x14ac:dyDescent="0.25">
      <c r="A2650" s="33">
        <f>Utfylling!A2661</f>
        <v>0</v>
      </c>
      <c r="B2650" t="str">
        <f t="shared" si="41"/>
        <v>0/</v>
      </c>
      <c r="C2650" s="33">
        <f>Utfylling!B2661</f>
        <v>0</v>
      </c>
      <c r="D2650">
        <f>Utfylling!D2661</f>
        <v>0</v>
      </c>
      <c r="F2650">
        <f>Utfylling!E2661</f>
        <v>0</v>
      </c>
      <c r="G2650">
        <f>Utfylling!F2661</f>
        <v>0</v>
      </c>
      <c r="H2650" s="33">
        <f>Utfylling!G2661</f>
        <v>0</v>
      </c>
      <c r="I2650" s="33">
        <f>Utfylling!H2661</f>
        <v>0</v>
      </c>
      <c r="J2650" s="33">
        <f>Utfylling!I2661</f>
        <v>0</v>
      </c>
      <c r="K2650" s="79"/>
      <c r="N2650" s="1"/>
      <c r="O2650" s="1"/>
      <c r="P2650" s="1"/>
      <c r="R2650" s="1"/>
      <c r="S2650" s="130">
        <f>Utfylling!C2661</f>
        <v>0</v>
      </c>
      <c r="T2650" s="131" t="s">
        <v>30</v>
      </c>
    </row>
    <row r="2651" spans="1:20" ht="15.75" x14ac:dyDescent="0.25">
      <c r="A2651" s="33">
        <f>Utfylling!A2662</f>
        <v>0</v>
      </c>
      <c r="B2651" t="str">
        <f t="shared" si="41"/>
        <v>0/</v>
      </c>
      <c r="C2651" s="33">
        <f>Utfylling!B2662</f>
        <v>0</v>
      </c>
      <c r="D2651">
        <f>Utfylling!D2662</f>
        <v>0</v>
      </c>
      <c r="F2651">
        <f>Utfylling!E2662</f>
        <v>0</v>
      </c>
      <c r="G2651">
        <f>Utfylling!F2662</f>
        <v>0</v>
      </c>
      <c r="H2651" s="33">
        <f>Utfylling!G2662</f>
        <v>0</v>
      </c>
      <c r="I2651" s="33">
        <f>Utfylling!H2662</f>
        <v>0</v>
      </c>
      <c r="J2651" s="33">
        <f>Utfylling!I2662</f>
        <v>0</v>
      </c>
      <c r="K2651" s="79"/>
      <c r="N2651" s="1"/>
      <c r="O2651" s="1"/>
      <c r="P2651" s="1"/>
      <c r="R2651" s="1"/>
      <c r="S2651" s="130">
        <f>Utfylling!C2662</f>
        <v>0</v>
      </c>
      <c r="T2651" s="131" t="s">
        <v>30</v>
      </c>
    </row>
    <row r="2652" spans="1:20" ht="15.75" x14ac:dyDescent="0.25">
      <c r="A2652" s="33">
        <f>Utfylling!A2663</f>
        <v>0</v>
      </c>
      <c r="B2652" t="str">
        <f t="shared" si="41"/>
        <v>0/</v>
      </c>
      <c r="C2652" s="33">
        <f>Utfylling!B2663</f>
        <v>0</v>
      </c>
      <c r="D2652">
        <f>Utfylling!D2663</f>
        <v>0</v>
      </c>
      <c r="F2652">
        <f>Utfylling!E2663</f>
        <v>0</v>
      </c>
      <c r="G2652">
        <f>Utfylling!F2663</f>
        <v>0</v>
      </c>
      <c r="H2652" s="33">
        <f>Utfylling!G2663</f>
        <v>0</v>
      </c>
      <c r="I2652" s="33">
        <f>Utfylling!H2663</f>
        <v>0</v>
      </c>
      <c r="J2652" s="33">
        <f>Utfylling!I2663</f>
        <v>0</v>
      </c>
      <c r="K2652" s="79"/>
      <c r="N2652" s="1"/>
      <c r="O2652" s="1"/>
      <c r="P2652" s="1"/>
      <c r="R2652" s="1"/>
      <c r="S2652" s="130">
        <f>Utfylling!C2663</f>
        <v>0</v>
      </c>
      <c r="T2652" s="131" t="s">
        <v>30</v>
      </c>
    </row>
    <row r="2653" spans="1:20" ht="15.75" x14ac:dyDescent="0.25">
      <c r="A2653" s="33">
        <f>Utfylling!A2664</f>
        <v>0</v>
      </c>
      <c r="B2653" t="str">
        <f t="shared" si="41"/>
        <v>0/</v>
      </c>
      <c r="C2653" s="33">
        <f>Utfylling!B2664</f>
        <v>0</v>
      </c>
      <c r="D2653">
        <f>Utfylling!D2664</f>
        <v>0</v>
      </c>
      <c r="F2653">
        <f>Utfylling!E2664</f>
        <v>0</v>
      </c>
      <c r="G2653">
        <f>Utfylling!F2664</f>
        <v>0</v>
      </c>
      <c r="H2653" s="33">
        <f>Utfylling!G2664</f>
        <v>0</v>
      </c>
      <c r="I2653" s="33">
        <f>Utfylling!H2664</f>
        <v>0</v>
      </c>
      <c r="J2653" s="33">
        <f>Utfylling!I2664</f>
        <v>0</v>
      </c>
      <c r="K2653" s="79"/>
      <c r="N2653" s="1"/>
      <c r="O2653" s="1"/>
      <c r="P2653" s="1"/>
      <c r="R2653" s="1"/>
      <c r="S2653" s="130">
        <f>Utfylling!C2664</f>
        <v>0</v>
      </c>
      <c r="T2653" s="131" t="s">
        <v>30</v>
      </c>
    </row>
    <row r="2654" spans="1:20" ht="15.75" x14ac:dyDescent="0.25">
      <c r="A2654" s="33">
        <f>Utfylling!A2665</f>
        <v>0</v>
      </c>
      <c r="B2654" t="str">
        <f t="shared" si="41"/>
        <v>0/</v>
      </c>
      <c r="C2654" s="33">
        <f>Utfylling!B2665</f>
        <v>0</v>
      </c>
      <c r="D2654">
        <f>Utfylling!D2665</f>
        <v>0</v>
      </c>
      <c r="F2654">
        <f>Utfylling!E2665</f>
        <v>0</v>
      </c>
      <c r="G2654">
        <f>Utfylling!F2665</f>
        <v>0</v>
      </c>
      <c r="H2654" s="33">
        <f>Utfylling!G2665</f>
        <v>0</v>
      </c>
      <c r="I2654" s="33">
        <f>Utfylling!H2665</f>
        <v>0</v>
      </c>
      <c r="J2654" s="33">
        <f>Utfylling!I2665</f>
        <v>0</v>
      </c>
      <c r="K2654" s="79"/>
      <c r="N2654" s="1"/>
      <c r="O2654" s="1"/>
      <c r="P2654" s="1"/>
      <c r="R2654" s="1"/>
      <c r="S2654" s="130">
        <f>Utfylling!C2665</f>
        <v>0</v>
      </c>
      <c r="T2654" s="131" t="s">
        <v>30</v>
      </c>
    </row>
    <row r="2655" spans="1:20" ht="15.75" x14ac:dyDescent="0.25">
      <c r="A2655" s="33">
        <f>Utfylling!A2666</f>
        <v>0</v>
      </c>
      <c r="B2655" t="str">
        <f t="shared" si="41"/>
        <v>0/</v>
      </c>
      <c r="C2655" s="33">
        <f>Utfylling!B2666</f>
        <v>0</v>
      </c>
      <c r="D2655">
        <f>Utfylling!D2666</f>
        <v>0</v>
      </c>
      <c r="F2655">
        <f>Utfylling!E2666</f>
        <v>0</v>
      </c>
      <c r="G2655">
        <f>Utfylling!F2666</f>
        <v>0</v>
      </c>
      <c r="H2655" s="33">
        <f>Utfylling!G2666</f>
        <v>0</v>
      </c>
      <c r="I2655" s="33">
        <f>Utfylling!H2666</f>
        <v>0</v>
      </c>
      <c r="J2655" s="33">
        <f>Utfylling!I2666</f>
        <v>0</v>
      </c>
      <c r="K2655" s="79"/>
      <c r="N2655" s="1"/>
      <c r="O2655" s="1"/>
      <c r="P2655" s="1"/>
      <c r="R2655" s="1"/>
      <c r="S2655" s="130">
        <f>Utfylling!C2666</f>
        <v>0</v>
      </c>
      <c r="T2655" s="131" t="s">
        <v>30</v>
      </c>
    </row>
    <row r="2656" spans="1:20" ht="15.75" x14ac:dyDescent="0.25">
      <c r="A2656" s="33">
        <f>Utfylling!A2667</f>
        <v>0</v>
      </c>
      <c r="B2656" t="str">
        <f t="shared" si="41"/>
        <v>0/</v>
      </c>
      <c r="C2656" s="33">
        <f>Utfylling!B2667</f>
        <v>0</v>
      </c>
      <c r="D2656">
        <f>Utfylling!D2667</f>
        <v>0</v>
      </c>
      <c r="F2656">
        <f>Utfylling!E2667</f>
        <v>0</v>
      </c>
      <c r="G2656">
        <f>Utfylling!F2667</f>
        <v>0</v>
      </c>
      <c r="H2656" s="33">
        <f>Utfylling!G2667</f>
        <v>0</v>
      </c>
      <c r="I2656" s="33">
        <f>Utfylling!H2667</f>
        <v>0</v>
      </c>
      <c r="J2656" s="33">
        <f>Utfylling!I2667</f>
        <v>0</v>
      </c>
      <c r="K2656" s="79"/>
      <c r="N2656" s="1"/>
      <c r="O2656" s="1"/>
      <c r="P2656" s="1"/>
      <c r="R2656" s="1"/>
      <c r="S2656" s="130">
        <f>Utfylling!C2667</f>
        <v>0</v>
      </c>
      <c r="T2656" s="131" t="s">
        <v>30</v>
      </c>
    </row>
    <row r="2657" spans="1:20" ht="15.75" x14ac:dyDescent="0.25">
      <c r="A2657" s="33">
        <f>Utfylling!A2668</f>
        <v>0</v>
      </c>
      <c r="B2657" t="str">
        <f t="shared" si="41"/>
        <v>0/</v>
      </c>
      <c r="C2657" s="33">
        <f>Utfylling!B2668</f>
        <v>0</v>
      </c>
      <c r="D2657">
        <f>Utfylling!D2668</f>
        <v>0</v>
      </c>
      <c r="F2657">
        <f>Utfylling!E2668</f>
        <v>0</v>
      </c>
      <c r="G2657">
        <f>Utfylling!F2668</f>
        <v>0</v>
      </c>
      <c r="H2657" s="33">
        <f>Utfylling!G2668</f>
        <v>0</v>
      </c>
      <c r="I2657" s="33">
        <f>Utfylling!H2668</f>
        <v>0</v>
      </c>
      <c r="J2657" s="33">
        <f>Utfylling!I2668</f>
        <v>0</v>
      </c>
      <c r="K2657" s="79"/>
      <c r="N2657" s="1"/>
      <c r="O2657" s="1"/>
      <c r="P2657" s="1"/>
      <c r="R2657" s="1"/>
      <c r="S2657" s="130">
        <f>Utfylling!C2668</f>
        <v>0</v>
      </c>
      <c r="T2657" s="131" t="s">
        <v>30</v>
      </c>
    </row>
    <row r="2658" spans="1:20" ht="15.75" x14ac:dyDescent="0.25">
      <c r="A2658" s="33">
        <f>Utfylling!A2669</f>
        <v>0</v>
      </c>
      <c r="B2658" t="str">
        <f t="shared" si="41"/>
        <v>0/</v>
      </c>
      <c r="C2658" s="33">
        <f>Utfylling!B2669</f>
        <v>0</v>
      </c>
      <c r="D2658">
        <f>Utfylling!D2669</f>
        <v>0</v>
      </c>
      <c r="F2658">
        <f>Utfylling!E2669</f>
        <v>0</v>
      </c>
      <c r="G2658">
        <f>Utfylling!F2669</f>
        <v>0</v>
      </c>
      <c r="H2658" s="33">
        <f>Utfylling!G2669</f>
        <v>0</v>
      </c>
      <c r="I2658" s="33">
        <f>Utfylling!H2669</f>
        <v>0</v>
      </c>
      <c r="J2658" s="33">
        <f>Utfylling!I2669</f>
        <v>0</v>
      </c>
      <c r="K2658" s="79"/>
      <c r="N2658" s="1"/>
      <c r="O2658" s="1"/>
      <c r="P2658" s="1"/>
      <c r="R2658" s="1"/>
      <c r="S2658" s="130">
        <f>Utfylling!C2669</f>
        <v>0</v>
      </c>
      <c r="T2658" s="131" t="s">
        <v>30</v>
      </c>
    </row>
    <row r="2659" spans="1:20" ht="15.75" x14ac:dyDescent="0.25">
      <c r="A2659" s="33">
        <f>Utfylling!A2670</f>
        <v>0</v>
      </c>
      <c r="B2659" t="str">
        <f t="shared" si="41"/>
        <v>0/</v>
      </c>
      <c r="C2659" s="33">
        <f>Utfylling!B2670</f>
        <v>0</v>
      </c>
      <c r="D2659">
        <f>Utfylling!D2670</f>
        <v>0</v>
      </c>
      <c r="F2659">
        <f>Utfylling!E2670</f>
        <v>0</v>
      </c>
      <c r="G2659">
        <f>Utfylling!F2670</f>
        <v>0</v>
      </c>
      <c r="H2659" s="33">
        <f>Utfylling!G2670</f>
        <v>0</v>
      </c>
      <c r="I2659" s="33">
        <f>Utfylling!H2670</f>
        <v>0</v>
      </c>
      <c r="J2659" s="33">
        <f>Utfylling!I2670</f>
        <v>0</v>
      </c>
      <c r="K2659" s="79"/>
      <c r="N2659" s="1"/>
      <c r="O2659" s="1"/>
      <c r="P2659" s="1"/>
      <c r="R2659" s="1"/>
      <c r="S2659" s="130">
        <f>Utfylling!C2670</f>
        <v>0</v>
      </c>
      <c r="T2659" s="131" t="s">
        <v>30</v>
      </c>
    </row>
    <row r="2660" spans="1:20" ht="15.75" x14ac:dyDescent="0.25">
      <c r="A2660" s="33">
        <f>Utfylling!A2671</f>
        <v>0</v>
      </c>
      <c r="B2660" t="str">
        <f t="shared" si="41"/>
        <v>0/</v>
      </c>
      <c r="C2660" s="33">
        <f>Utfylling!B2671</f>
        <v>0</v>
      </c>
      <c r="D2660">
        <f>Utfylling!D2671</f>
        <v>0</v>
      </c>
      <c r="F2660">
        <f>Utfylling!E2671</f>
        <v>0</v>
      </c>
      <c r="G2660">
        <f>Utfylling!F2671</f>
        <v>0</v>
      </c>
      <c r="H2660" s="33">
        <f>Utfylling!G2671</f>
        <v>0</v>
      </c>
      <c r="I2660" s="33">
        <f>Utfylling!H2671</f>
        <v>0</v>
      </c>
      <c r="J2660" s="33">
        <f>Utfylling!I2671</f>
        <v>0</v>
      </c>
      <c r="K2660" s="79"/>
      <c r="N2660" s="1"/>
      <c r="O2660" s="1"/>
      <c r="P2660" s="1"/>
      <c r="R2660" s="1"/>
      <c r="S2660" s="130">
        <f>Utfylling!C2671</f>
        <v>0</v>
      </c>
      <c r="T2660" s="131" t="s">
        <v>30</v>
      </c>
    </row>
    <row r="2661" spans="1:20" ht="15.75" x14ac:dyDescent="0.25">
      <c r="A2661" s="33">
        <f>Utfylling!A2672</f>
        <v>0</v>
      </c>
      <c r="B2661" t="str">
        <f t="shared" si="41"/>
        <v>0/</v>
      </c>
      <c r="C2661" s="33">
        <f>Utfylling!B2672</f>
        <v>0</v>
      </c>
      <c r="D2661">
        <f>Utfylling!D2672</f>
        <v>0</v>
      </c>
      <c r="F2661">
        <f>Utfylling!E2672</f>
        <v>0</v>
      </c>
      <c r="G2661">
        <f>Utfylling!F2672</f>
        <v>0</v>
      </c>
      <c r="H2661" s="33">
        <f>Utfylling!G2672</f>
        <v>0</v>
      </c>
      <c r="I2661" s="33">
        <f>Utfylling!H2672</f>
        <v>0</v>
      </c>
      <c r="J2661" s="33">
        <f>Utfylling!I2672</f>
        <v>0</v>
      </c>
      <c r="K2661" s="79"/>
      <c r="N2661" s="1"/>
      <c r="O2661" s="1"/>
      <c r="P2661" s="1"/>
      <c r="R2661" s="1"/>
      <c r="S2661" s="130">
        <f>Utfylling!C2672</f>
        <v>0</v>
      </c>
      <c r="T2661" s="131" t="s">
        <v>30</v>
      </c>
    </row>
    <row r="2662" spans="1:20" ht="15.75" x14ac:dyDescent="0.25">
      <c r="A2662" s="33">
        <f>Utfylling!A2673</f>
        <v>0</v>
      </c>
      <c r="B2662" t="str">
        <f t="shared" si="41"/>
        <v>0/</v>
      </c>
      <c r="C2662" s="33">
        <f>Utfylling!B2673</f>
        <v>0</v>
      </c>
      <c r="D2662">
        <f>Utfylling!D2673</f>
        <v>0</v>
      </c>
      <c r="F2662">
        <f>Utfylling!E2673</f>
        <v>0</v>
      </c>
      <c r="G2662">
        <f>Utfylling!F2673</f>
        <v>0</v>
      </c>
      <c r="H2662" s="33">
        <f>Utfylling!G2673</f>
        <v>0</v>
      </c>
      <c r="I2662" s="33">
        <f>Utfylling!H2673</f>
        <v>0</v>
      </c>
      <c r="J2662" s="33">
        <f>Utfylling!I2673</f>
        <v>0</v>
      </c>
      <c r="K2662" s="79"/>
      <c r="N2662" s="1"/>
      <c r="O2662" s="1"/>
      <c r="P2662" s="1"/>
      <c r="R2662" s="1"/>
      <c r="S2662" s="130">
        <f>Utfylling!C2673</f>
        <v>0</v>
      </c>
      <c r="T2662" s="131" t="s">
        <v>30</v>
      </c>
    </row>
    <row r="2663" spans="1:20" ht="15.75" x14ac:dyDescent="0.25">
      <c r="A2663" s="33">
        <f>Utfylling!A2674</f>
        <v>0</v>
      </c>
      <c r="B2663" t="str">
        <f t="shared" si="41"/>
        <v>0/</v>
      </c>
      <c r="C2663" s="33">
        <f>Utfylling!B2674</f>
        <v>0</v>
      </c>
      <c r="D2663">
        <f>Utfylling!D2674</f>
        <v>0</v>
      </c>
      <c r="F2663">
        <f>Utfylling!E2674</f>
        <v>0</v>
      </c>
      <c r="G2663">
        <f>Utfylling!F2674</f>
        <v>0</v>
      </c>
      <c r="H2663" s="33">
        <f>Utfylling!G2674</f>
        <v>0</v>
      </c>
      <c r="I2663" s="33">
        <f>Utfylling!H2674</f>
        <v>0</v>
      </c>
      <c r="J2663" s="33">
        <f>Utfylling!I2674</f>
        <v>0</v>
      </c>
      <c r="K2663" s="79"/>
      <c r="N2663" s="1"/>
      <c r="O2663" s="1"/>
      <c r="P2663" s="1"/>
      <c r="R2663" s="1"/>
      <c r="S2663" s="130">
        <f>Utfylling!C2674</f>
        <v>0</v>
      </c>
      <c r="T2663" s="131" t="s">
        <v>30</v>
      </c>
    </row>
    <row r="2664" spans="1:20" ht="15.75" x14ac:dyDescent="0.25">
      <c r="A2664" s="33">
        <f>Utfylling!A2675</f>
        <v>0</v>
      </c>
      <c r="B2664" t="str">
        <f t="shared" si="41"/>
        <v>0/</v>
      </c>
      <c r="C2664" s="33">
        <f>Utfylling!B2675</f>
        <v>0</v>
      </c>
      <c r="D2664">
        <f>Utfylling!D2675</f>
        <v>0</v>
      </c>
      <c r="F2664">
        <f>Utfylling!E2675</f>
        <v>0</v>
      </c>
      <c r="G2664">
        <f>Utfylling!F2675</f>
        <v>0</v>
      </c>
      <c r="H2664" s="33">
        <f>Utfylling!G2675</f>
        <v>0</v>
      </c>
      <c r="I2664" s="33">
        <f>Utfylling!H2675</f>
        <v>0</v>
      </c>
      <c r="J2664" s="33">
        <f>Utfylling!I2675</f>
        <v>0</v>
      </c>
      <c r="K2664" s="79"/>
      <c r="N2664" s="1"/>
      <c r="O2664" s="1"/>
      <c r="P2664" s="1"/>
      <c r="R2664" s="1"/>
      <c r="S2664" s="130">
        <f>Utfylling!C2675</f>
        <v>0</v>
      </c>
      <c r="T2664" s="131" t="s">
        <v>30</v>
      </c>
    </row>
    <row r="2665" spans="1:20" ht="15.75" x14ac:dyDescent="0.25">
      <c r="A2665" s="33">
        <f>Utfylling!A2676</f>
        <v>0</v>
      </c>
      <c r="B2665" t="str">
        <f t="shared" ref="B2665:B2728" si="42">S2665&amp;T2665</f>
        <v>0/</v>
      </c>
      <c r="C2665" s="33">
        <f>Utfylling!B2676</f>
        <v>0</v>
      </c>
      <c r="D2665">
        <f>Utfylling!D2676</f>
        <v>0</v>
      </c>
      <c r="F2665">
        <f>Utfylling!E2676</f>
        <v>0</v>
      </c>
      <c r="G2665">
        <f>Utfylling!F2676</f>
        <v>0</v>
      </c>
      <c r="H2665" s="33">
        <f>Utfylling!G2676</f>
        <v>0</v>
      </c>
      <c r="I2665" s="33">
        <f>Utfylling!H2676</f>
        <v>0</v>
      </c>
      <c r="J2665" s="33">
        <f>Utfylling!I2676</f>
        <v>0</v>
      </c>
      <c r="K2665" s="79"/>
      <c r="N2665" s="1"/>
      <c r="O2665" s="1"/>
      <c r="P2665" s="1"/>
      <c r="R2665" s="1"/>
      <c r="S2665" s="130">
        <f>Utfylling!C2676</f>
        <v>0</v>
      </c>
      <c r="T2665" s="131" t="s">
        <v>30</v>
      </c>
    </row>
    <row r="2666" spans="1:20" ht="15.75" x14ac:dyDescent="0.25">
      <c r="A2666" s="33">
        <f>Utfylling!A2677</f>
        <v>0</v>
      </c>
      <c r="B2666" t="str">
        <f t="shared" si="42"/>
        <v>0/</v>
      </c>
      <c r="C2666" s="33">
        <f>Utfylling!B2677</f>
        <v>0</v>
      </c>
      <c r="D2666">
        <f>Utfylling!D2677</f>
        <v>0</v>
      </c>
      <c r="F2666">
        <f>Utfylling!E2677</f>
        <v>0</v>
      </c>
      <c r="G2666">
        <f>Utfylling!F2677</f>
        <v>0</v>
      </c>
      <c r="H2666" s="33">
        <f>Utfylling!G2677</f>
        <v>0</v>
      </c>
      <c r="I2666" s="33">
        <f>Utfylling!H2677</f>
        <v>0</v>
      </c>
      <c r="J2666" s="33">
        <f>Utfylling!I2677</f>
        <v>0</v>
      </c>
      <c r="K2666" s="79"/>
      <c r="N2666" s="1"/>
      <c r="O2666" s="1"/>
      <c r="P2666" s="1"/>
      <c r="R2666" s="1"/>
      <c r="S2666" s="130">
        <f>Utfylling!C2677</f>
        <v>0</v>
      </c>
      <c r="T2666" s="131" t="s">
        <v>30</v>
      </c>
    </row>
    <row r="2667" spans="1:20" ht="15.75" x14ac:dyDescent="0.25">
      <c r="A2667" s="33">
        <f>Utfylling!A2678</f>
        <v>0</v>
      </c>
      <c r="B2667" t="str">
        <f t="shared" si="42"/>
        <v>0/</v>
      </c>
      <c r="C2667" s="33">
        <f>Utfylling!B2678</f>
        <v>0</v>
      </c>
      <c r="D2667">
        <f>Utfylling!D2678</f>
        <v>0</v>
      </c>
      <c r="F2667">
        <f>Utfylling!E2678</f>
        <v>0</v>
      </c>
      <c r="G2667">
        <f>Utfylling!F2678</f>
        <v>0</v>
      </c>
      <c r="H2667" s="33">
        <f>Utfylling!G2678</f>
        <v>0</v>
      </c>
      <c r="I2667" s="33">
        <f>Utfylling!H2678</f>
        <v>0</v>
      </c>
      <c r="J2667" s="33">
        <f>Utfylling!I2678</f>
        <v>0</v>
      </c>
      <c r="K2667" s="79"/>
      <c r="N2667" s="1"/>
      <c r="O2667" s="1"/>
      <c r="P2667" s="1"/>
      <c r="R2667" s="1"/>
      <c r="S2667" s="130">
        <f>Utfylling!C2678</f>
        <v>0</v>
      </c>
      <c r="T2667" s="131" t="s">
        <v>30</v>
      </c>
    </row>
    <row r="2668" spans="1:20" ht="15.75" x14ac:dyDescent="0.25">
      <c r="A2668" s="33">
        <f>Utfylling!A2679</f>
        <v>0</v>
      </c>
      <c r="B2668" t="str">
        <f t="shared" si="42"/>
        <v>0/</v>
      </c>
      <c r="C2668" s="33">
        <f>Utfylling!B2679</f>
        <v>0</v>
      </c>
      <c r="D2668">
        <f>Utfylling!D2679</f>
        <v>0</v>
      </c>
      <c r="F2668">
        <f>Utfylling!E2679</f>
        <v>0</v>
      </c>
      <c r="G2668">
        <f>Utfylling!F2679</f>
        <v>0</v>
      </c>
      <c r="H2668" s="33">
        <f>Utfylling!G2679</f>
        <v>0</v>
      </c>
      <c r="I2668" s="33">
        <f>Utfylling!H2679</f>
        <v>0</v>
      </c>
      <c r="J2668" s="33">
        <f>Utfylling!I2679</f>
        <v>0</v>
      </c>
      <c r="K2668" s="79"/>
      <c r="N2668" s="1"/>
      <c r="O2668" s="1"/>
      <c r="P2668" s="1"/>
      <c r="R2668" s="1"/>
      <c r="S2668" s="130">
        <f>Utfylling!C2679</f>
        <v>0</v>
      </c>
      <c r="T2668" s="131" t="s">
        <v>30</v>
      </c>
    </row>
    <row r="2669" spans="1:20" ht="15.75" x14ac:dyDescent="0.25">
      <c r="A2669" s="33">
        <f>Utfylling!A2680</f>
        <v>0</v>
      </c>
      <c r="B2669" t="str">
        <f t="shared" si="42"/>
        <v>0/</v>
      </c>
      <c r="C2669" s="33">
        <f>Utfylling!B2680</f>
        <v>0</v>
      </c>
      <c r="D2669">
        <f>Utfylling!D2680</f>
        <v>0</v>
      </c>
      <c r="F2669">
        <f>Utfylling!E2680</f>
        <v>0</v>
      </c>
      <c r="G2669">
        <f>Utfylling!F2680</f>
        <v>0</v>
      </c>
      <c r="H2669" s="33">
        <f>Utfylling!G2680</f>
        <v>0</v>
      </c>
      <c r="I2669" s="33">
        <f>Utfylling!H2680</f>
        <v>0</v>
      </c>
      <c r="J2669" s="33">
        <f>Utfylling!I2680</f>
        <v>0</v>
      </c>
      <c r="K2669" s="79"/>
      <c r="N2669" s="1"/>
      <c r="O2669" s="1"/>
      <c r="P2669" s="1"/>
      <c r="R2669" s="1"/>
      <c r="S2669" s="130">
        <f>Utfylling!C2680</f>
        <v>0</v>
      </c>
      <c r="T2669" s="131" t="s">
        <v>30</v>
      </c>
    </row>
    <row r="2670" spans="1:20" ht="15.75" x14ac:dyDescent="0.25">
      <c r="A2670" s="33">
        <f>Utfylling!A2681</f>
        <v>0</v>
      </c>
      <c r="B2670" t="str">
        <f t="shared" si="42"/>
        <v>0/</v>
      </c>
      <c r="C2670" s="33">
        <f>Utfylling!B2681</f>
        <v>0</v>
      </c>
      <c r="D2670">
        <f>Utfylling!D2681</f>
        <v>0</v>
      </c>
      <c r="F2670">
        <f>Utfylling!E2681</f>
        <v>0</v>
      </c>
      <c r="G2670">
        <f>Utfylling!F2681</f>
        <v>0</v>
      </c>
      <c r="H2670" s="33">
        <f>Utfylling!G2681</f>
        <v>0</v>
      </c>
      <c r="I2670" s="33">
        <f>Utfylling!H2681</f>
        <v>0</v>
      </c>
      <c r="J2670" s="33">
        <f>Utfylling!I2681</f>
        <v>0</v>
      </c>
      <c r="K2670" s="79"/>
      <c r="N2670" s="1"/>
      <c r="O2670" s="1"/>
      <c r="P2670" s="1"/>
      <c r="R2670" s="1"/>
      <c r="S2670" s="130">
        <f>Utfylling!C2681</f>
        <v>0</v>
      </c>
      <c r="T2670" s="131" t="s">
        <v>30</v>
      </c>
    </row>
    <row r="2671" spans="1:20" ht="15.75" x14ac:dyDescent="0.25">
      <c r="A2671" s="33">
        <f>Utfylling!A2682</f>
        <v>0</v>
      </c>
      <c r="B2671" t="str">
        <f t="shared" si="42"/>
        <v>0/</v>
      </c>
      <c r="C2671" s="33">
        <f>Utfylling!B2682</f>
        <v>0</v>
      </c>
      <c r="D2671">
        <f>Utfylling!D2682</f>
        <v>0</v>
      </c>
      <c r="F2671">
        <f>Utfylling!E2682</f>
        <v>0</v>
      </c>
      <c r="G2671">
        <f>Utfylling!F2682</f>
        <v>0</v>
      </c>
      <c r="H2671" s="33">
        <f>Utfylling!G2682</f>
        <v>0</v>
      </c>
      <c r="I2671" s="33">
        <f>Utfylling!H2682</f>
        <v>0</v>
      </c>
      <c r="J2671" s="33">
        <f>Utfylling!I2682</f>
        <v>0</v>
      </c>
      <c r="K2671" s="79"/>
      <c r="N2671" s="1"/>
      <c r="O2671" s="1"/>
      <c r="P2671" s="1"/>
      <c r="R2671" s="1"/>
      <c r="S2671" s="130">
        <f>Utfylling!C2682</f>
        <v>0</v>
      </c>
      <c r="T2671" s="131" t="s">
        <v>30</v>
      </c>
    </row>
    <row r="2672" spans="1:20" ht="15.75" x14ac:dyDescent="0.25">
      <c r="A2672" s="33">
        <f>Utfylling!A2683</f>
        <v>0</v>
      </c>
      <c r="B2672" t="str">
        <f t="shared" si="42"/>
        <v>0/</v>
      </c>
      <c r="C2672" s="33">
        <f>Utfylling!B2683</f>
        <v>0</v>
      </c>
      <c r="D2672">
        <f>Utfylling!D2683</f>
        <v>0</v>
      </c>
      <c r="F2672">
        <f>Utfylling!E2683</f>
        <v>0</v>
      </c>
      <c r="G2672">
        <f>Utfylling!F2683</f>
        <v>0</v>
      </c>
      <c r="H2672" s="33">
        <f>Utfylling!G2683</f>
        <v>0</v>
      </c>
      <c r="I2672" s="33">
        <f>Utfylling!H2683</f>
        <v>0</v>
      </c>
      <c r="J2672" s="33">
        <f>Utfylling!I2683</f>
        <v>0</v>
      </c>
      <c r="K2672" s="79"/>
      <c r="N2672" s="1"/>
      <c r="O2672" s="1"/>
      <c r="P2672" s="1"/>
      <c r="R2672" s="1"/>
      <c r="S2672" s="130">
        <f>Utfylling!C2683</f>
        <v>0</v>
      </c>
      <c r="T2672" s="131" t="s">
        <v>30</v>
      </c>
    </row>
    <row r="2673" spans="1:20" ht="15.75" x14ac:dyDescent="0.25">
      <c r="A2673" s="33">
        <f>Utfylling!A2684</f>
        <v>0</v>
      </c>
      <c r="B2673" t="str">
        <f t="shared" si="42"/>
        <v>0/</v>
      </c>
      <c r="C2673" s="33">
        <f>Utfylling!B2684</f>
        <v>0</v>
      </c>
      <c r="D2673">
        <f>Utfylling!D2684</f>
        <v>0</v>
      </c>
      <c r="F2673">
        <f>Utfylling!E2684</f>
        <v>0</v>
      </c>
      <c r="G2673">
        <f>Utfylling!F2684</f>
        <v>0</v>
      </c>
      <c r="H2673" s="33">
        <f>Utfylling!G2684</f>
        <v>0</v>
      </c>
      <c r="I2673" s="33">
        <f>Utfylling!H2684</f>
        <v>0</v>
      </c>
      <c r="J2673" s="33">
        <f>Utfylling!I2684</f>
        <v>0</v>
      </c>
      <c r="K2673" s="79"/>
      <c r="N2673" s="1"/>
      <c r="O2673" s="1"/>
      <c r="P2673" s="1"/>
      <c r="R2673" s="1"/>
      <c r="S2673" s="130">
        <f>Utfylling!C2684</f>
        <v>0</v>
      </c>
      <c r="T2673" s="131" t="s">
        <v>30</v>
      </c>
    </row>
    <row r="2674" spans="1:20" ht="15.75" x14ac:dyDescent="0.25">
      <c r="A2674" s="33">
        <f>Utfylling!A2685</f>
        <v>0</v>
      </c>
      <c r="B2674" t="str">
        <f t="shared" si="42"/>
        <v>0/</v>
      </c>
      <c r="C2674" s="33">
        <f>Utfylling!B2685</f>
        <v>0</v>
      </c>
      <c r="D2674">
        <f>Utfylling!D2685</f>
        <v>0</v>
      </c>
      <c r="F2674">
        <f>Utfylling!E2685</f>
        <v>0</v>
      </c>
      <c r="G2674">
        <f>Utfylling!F2685</f>
        <v>0</v>
      </c>
      <c r="H2674" s="33">
        <f>Utfylling!G2685</f>
        <v>0</v>
      </c>
      <c r="I2674" s="33">
        <f>Utfylling!H2685</f>
        <v>0</v>
      </c>
      <c r="J2674" s="33">
        <f>Utfylling!I2685</f>
        <v>0</v>
      </c>
      <c r="K2674" s="79"/>
      <c r="N2674" s="1"/>
      <c r="O2674" s="1"/>
      <c r="P2674" s="1"/>
      <c r="R2674" s="1"/>
      <c r="S2674" s="130">
        <f>Utfylling!C2685</f>
        <v>0</v>
      </c>
      <c r="T2674" s="131" t="s">
        <v>30</v>
      </c>
    </row>
    <row r="2675" spans="1:20" ht="15.75" x14ac:dyDescent="0.25">
      <c r="A2675" s="33">
        <f>Utfylling!A2686</f>
        <v>0</v>
      </c>
      <c r="B2675" t="str">
        <f t="shared" si="42"/>
        <v>0/</v>
      </c>
      <c r="C2675" s="33">
        <f>Utfylling!B2686</f>
        <v>0</v>
      </c>
      <c r="D2675">
        <f>Utfylling!D2686</f>
        <v>0</v>
      </c>
      <c r="F2675">
        <f>Utfylling!E2686</f>
        <v>0</v>
      </c>
      <c r="G2675">
        <f>Utfylling!F2686</f>
        <v>0</v>
      </c>
      <c r="H2675" s="33">
        <f>Utfylling!G2686</f>
        <v>0</v>
      </c>
      <c r="I2675" s="33">
        <f>Utfylling!H2686</f>
        <v>0</v>
      </c>
      <c r="J2675" s="33">
        <f>Utfylling!I2686</f>
        <v>0</v>
      </c>
      <c r="K2675" s="79"/>
      <c r="N2675" s="1"/>
      <c r="O2675" s="1"/>
      <c r="P2675" s="1"/>
      <c r="R2675" s="1"/>
      <c r="S2675" s="130">
        <f>Utfylling!C2686</f>
        <v>0</v>
      </c>
      <c r="T2675" s="131" t="s">
        <v>30</v>
      </c>
    </row>
    <row r="2676" spans="1:20" ht="15.75" x14ac:dyDescent="0.25">
      <c r="A2676" s="33">
        <f>Utfylling!A2687</f>
        <v>0</v>
      </c>
      <c r="B2676" t="str">
        <f t="shared" si="42"/>
        <v>0/</v>
      </c>
      <c r="C2676" s="33">
        <f>Utfylling!B2687</f>
        <v>0</v>
      </c>
      <c r="D2676">
        <f>Utfylling!D2687</f>
        <v>0</v>
      </c>
      <c r="F2676">
        <f>Utfylling!E2687</f>
        <v>0</v>
      </c>
      <c r="G2676">
        <f>Utfylling!F2687</f>
        <v>0</v>
      </c>
      <c r="H2676" s="33">
        <f>Utfylling!G2687</f>
        <v>0</v>
      </c>
      <c r="I2676" s="33">
        <f>Utfylling!H2687</f>
        <v>0</v>
      </c>
      <c r="J2676" s="33">
        <f>Utfylling!I2687</f>
        <v>0</v>
      </c>
      <c r="K2676" s="79"/>
      <c r="N2676" s="1"/>
      <c r="O2676" s="1"/>
      <c r="P2676" s="1"/>
      <c r="R2676" s="1"/>
      <c r="S2676" s="130">
        <f>Utfylling!C2687</f>
        <v>0</v>
      </c>
      <c r="T2676" s="131" t="s">
        <v>30</v>
      </c>
    </row>
    <row r="2677" spans="1:20" ht="15.75" x14ac:dyDescent="0.25">
      <c r="A2677" s="33">
        <f>Utfylling!A2688</f>
        <v>0</v>
      </c>
      <c r="B2677" t="str">
        <f t="shared" si="42"/>
        <v>0/</v>
      </c>
      <c r="C2677" s="33">
        <f>Utfylling!B2688</f>
        <v>0</v>
      </c>
      <c r="D2677">
        <f>Utfylling!D2688</f>
        <v>0</v>
      </c>
      <c r="F2677">
        <f>Utfylling!E2688</f>
        <v>0</v>
      </c>
      <c r="G2677">
        <f>Utfylling!F2688</f>
        <v>0</v>
      </c>
      <c r="H2677" s="33">
        <f>Utfylling!G2688</f>
        <v>0</v>
      </c>
      <c r="I2677" s="33">
        <f>Utfylling!H2688</f>
        <v>0</v>
      </c>
      <c r="J2677" s="33">
        <f>Utfylling!I2688</f>
        <v>0</v>
      </c>
      <c r="K2677" s="79"/>
      <c r="N2677" s="1"/>
      <c r="O2677" s="1"/>
      <c r="P2677" s="1"/>
      <c r="R2677" s="1"/>
      <c r="S2677" s="130">
        <f>Utfylling!C2688</f>
        <v>0</v>
      </c>
      <c r="T2677" s="131" t="s">
        <v>30</v>
      </c>
    </row>
    <row r="2678" spans="1:20" ht="15.75" x14ac:dyDescent="0.25">
      <c r="A2678" s="33">
        <f>Utfylling!A2689</f>
        <v>0</v>
      </c>
      <c r="B2678" t="str">
        <f t="shared" si="42"/>
        <v>0/</v>
      </c>
      <c r="C2678" s="33">
        <f>Utfylling!B2689</f>
        <v>0</v>
      </c>
      <c r="D2678">
        <f>Utfylling!D2689</f>
        <v>0</v>
      </c>
      <c r="F2678">
        <f>Utfylling!E2689</f>
        <v>0</v>
      </c>
      <c r="G2678">
        <f>Utfylling!F2689</f>
        <v>0</v>
      </c>
      <c r="H2678" s="33">
        <f>Utfylling!G2689</f>
        <v>0</v>
      </c>
      <c r="I2678" s="33">
        <f>Utfylling!H2689</f>
        <v>0</v>
      </c>
      <c r="J2678" s="33">
        <f>Utfylling!I2689</f>
        <v>0</v>
      </c>
      <c r="K2678" s="79"/>
      <c r="N2678" s="1"/>
      <c r="O2678" s="1"/>
      <c r="P2678" s="1"/>
      <c r="R2678" s="1"/>
      <c r="S2678" s="130">
        <f>Utfylling!C2689</f>
        <v>0</v>
      </c>
      <c r="T2678" s="131" t="s">
        <v>30</v>
      </c>
    </row>
    <row r="2679" spans="1:20" ht="15.75" x14ac:dyDescent="0.25">
      <c r="A2679" s="33">
        <f>Utfylling!A2690</f>
        <v>0</v>
      </c>
      <c r="B2679" t="str">
        <f t="shared" si="42"/>
        <v>0/</v>
      </c>
      <c r="C2679" s="33">
        <f>Utfylling!B2690</f>
        <v>0</v>
      </c>
      <c r="D2679">
        <f>Utfylling!D2690</f>
        <v>0</v>
      </c>
      <c r="F2679">
        <f>Utfylling!E2690</f>
        <v>0</v>
      </c>
      <c r="G2679">
        <f>Utfylling!F2690</f>
        <v>0</v>
      </c>
      <c r="H2679" s="33">
        <f>Utfylling!G2690</f>
        <v>0</v>
      </c>
      <c r="I2679" s="33">
        <f>Utfylling!H2690</f>
        <v>0</v>
      </c>
      <c r="J2679" s="33">
        <f>Utfylling!I2690</f>
        <v>0</v>
      </c>
      <c r="K2679" s="79"/>
      <c r="N2679" s="1"/>
      <c r="O2679" s="1"/>
      <c r="P2679" s="1"/>
      <c r="R2679" s="1"/>
      <c r="S2679" s="130">
        <f>Utfylling!C2690</f>
        <v>0</v>
      </c>
      <c r="T2679" s="131" t="s">
        <v>30</v>
      </c>
    </row>
    <row r="2680" spans="1:20" ht="15.75" x14ac:dyDescent="0.25">
      <c r="A2680" s="33">
        <f>Utfylling!A2691</f>
        <v>0</v>
      </c>
      <c r="B2680" t="str">
        <f t="shared" si="42"/>
        <v>0/</v>
      </c>
      <c r="C2680" s="33">
        <f>Utfylling!B2691</f>
        <v>0</v>
      </c>
      <c r="D2680">
        <f>Utfylling!D2691</f>
        <v>0</v>
      </c>
      <c r="F2680">
        <f>Utfylling!E2691</f>
        <v>0</v>
      </c>
      <c r="G2680">
        <f>Utfylling!F2691</f>
        <v>0</v>
      </c>
      <c r="H2680" s="33">
        <f>Utfylling!G2691</f>
        <v>0</v>
      </c>
      <c r="I2680" s="33">
        <f>Utfylling!H2691</f>
        <v>0</v>
      </c>
      <c r="J2680" s="33">
        <f>Utfylling!I2691</f>
        <v>0</v>
      </c>
      <c r="K2680" s="79"/>
      <c r="N2680" s="1"/>
      <c r="O2680" s="1"/>
      <c r="P2680" s="1"/>
      <c r="R2680" s="1"/>
      <c r="S2680" s="130">
        <f>Utfylling!C2691</f>
        <v>0</v>
      </c>
      <c r="T2680" s="131" t="s">
        <v>30</v>
      </c>
    </row>
    <row r="2681" spans="1:20" ht="15.75" x14ac:dyDescent="0.25">
      <c r="A2681" s="33">
        <f>Utfylling!A2692</f>
        <v>0</v>
      </c>
      <c r="B2681" t="str">
        <f t="shared" si="42"/>
        <v>0/</v>
      </c>
      <c r="C2681" s="33">
        <f>Utfylling!B2692</f>
        <v>0</v>
      </c>
      <c r="D2681">
        <f>Utfylling!D2692</f>
        <v>0</v>
      </c>
      <c r="F2681">
        <f>Utfylling!E2692</f>
        <v>0</v>
      </c>
      <c r="G2681">
        <f>Utfylling!F2692</f>
        <v>0</v>
      </c>
      <c r="H2681" s="33">
        <f>Utfylling!G2692</f>
        <v>0</v>
      </c>
      <c r="I2681" s="33">
        <f>Utfylling!H2692</f>
        <v>0</v>
      </c>
      <c r="J2681" s="33">
        <f>Utfylling!I2692</f>
        <v>0</v>
      </c>
      <c r="K2681" s="79"/>
      <c r="N2681" s="1"/>
      <c r="O2681" s="1"/>
      <c r="P2681" s="1"/>
      <c r="R2681" s="1"/>
      <c r="S2681" s="130">
        <f>Utfylling!C2692</f>
        <v>0</v>
      </c>
      <c r="T2681" s="131" t="s">
        <v>30</v>
      </c>
    </row>
    <row r="2682" spans="1:20" ht="15.75" x14ac:dyDescent="0.25">
      <c r="A2682" s="33">
        <f>Utfylling!A2693</f>
        <v>0</v>
      </c>
      <c r="B2682" t="str">
        <f t="shared" si="42"/>
        <v>0/</v>
      </c>
      <c r="C2682" s="33">
        <f>Utfylling!B2693</f>
        <v>0</v>
      </c>
      <c r="D2682">
        <f>Utfylling!D2693</f>
        <v>0</v>
      </c>
      <c r="F2682">
        <f>Utfylling!E2693</f>
        <v>0</v>
      </c>
      <c r="G2682">
        <f>Utfylling!F2693</f>
        <v>0</v>
      </c>
      <c r="H2682" s="33">
        <f>Utfylling!G2693</f>
        <v>0</v>
      </c>
      <c r="I2682" s="33">
        <f>Utfylling!H2693</f>
        <v>0</v>
      </c>
      <c r="J2682" s="33">
        <f>Utfylling!I2693</f>
        <v>0</v>
      </c>
      <c r="K2682" s="79"/>
      <c r="N2682" s="1"/>
      <c r="O2682" s="1"/>
      <c r="P2682" s="1"/>
      <c r="R2682" s="1"/>
      <c r="S2682" s="130">
        <f>Utfylling!C2693</f>
        <v>0</v>
      </c>
      <c r="T2682" s="131" t="s">
        <v>30</v>
      </c>
    </row>
    <row r="2683" spans="1:20" ht="15.75" x14ac:dyDescent="0.25">
      <c r="A2683" s="33">
        <f>Utfylling!A2694</f>
        <v>0</v>
      </c>
      <c r="B2683" t="str">
        <f t="shared" si="42"/>
        <v>0/</v>
      </c>
      <c r="C2683" s="33">
        <f>Utfylling!B2694</f>
        <v>0</v>
      </c>
      <c r="D2683">
        <f>Utfylling!D2694</f>
        <v>0</v>
      </c>
      <c r="F2683">
        <f>Utfylling!E2694</f>
        <v>0</v>
      </c>
      <c r="G2683">
        <f>Utfylling!F2694</f>
        <v>0</v>
      </c>
      <c r="H2683" s="33">
        <f>Utfylling!G2694</f>
        <v>0</v>
      </c>
      <c r="I2683" s="33">
        <f>Utfylling!H2694</f>
        <v>0</v>
      </c>
      <c r="J2683" s="33">
        <f>Utfylling!I2694</f>
        <v>0</v>
      </c>
      <c r="K2683" s="79"/>
      <c r="N2683" s="1"/>
      <c r="O2683" s="1"/>
      <c r="P2683" s="1"/>
      <c r="R2683" s="1"/>
      <c r="S2683" s="130">
        <f>Utfylling!C2694</f>
        <v>0</v>
      </c>
      <c r="T2683" s="131" t="s">
        <v>30</v>
      </c>
    </row>
    <row r="2684" spans="1:20" ht="15.75" x14ac:dyDescent="0.25">
      <c r="A2684" s="33">
        <f>Utfylling!A2695</f>
        <v>0</v>
      </c>
      <c r="B2684" t="str">
        <f t="shared" si="42"/>
        <v>0/</v>
      </c>
      <c r="C2684" s="33">
        <f>Utfylling!B2695</f>
        <v>0</v>
      </c>
      <c r="D2684">
        <f>Utfylling!D2695</f>
        <v>0</v>
      </c>
      <c r="F2684">
        <f>Utfylling!E2695</f>
        <v>0</v>
      </c>
      <c r="G2684">
        <f>Utfylling!F2695</f>
        <v>0</v>
      </c>
      <c r="H2684" s="33">
        <f>Utfylling!G2695</f>
        <v>0</v>
      </c>
      <c r="I2684" s="33">
        <f>Utfylling!H2695</f>
        <v>0</v>
      </c>
      <c r="J2684" s="33">
        <f>Utfylling!I2695</f>
        <v>0</v>
      </c>
      <c r="K2684" s="79"/>
      <c r="N2684" s="1"/>
      <c r="O2684" s="1"/>
      <c r="P2684" s="1"/>
      <c r="R2684" s="1"/>
      <c r="S2684" s="130">
        <f>Utfylling!C2695</f>
        <v>0</v>
      </c>
      <c r="T2684" s="131" t="s">
        <v>30</v>
      </c>
    </row>
    <row r="2685" spans="1:20" ht="15.75" x14ac:dyDescent="0.25">
      <c r="A2685" s="33">
        <f>Utfylling!A2696</f>
        <v>0</v>
      </c>
      <c r="B2685" t="str">
        <f t="shared" si="42"/>
        <v>0/</v>
      </c>
      <c r="C2685" s="33">
        <f>Utfylling!B2696</f>
        <v>0</v>
      </c>
      <c r="D2685">
        <f>Utfylling!D2696</f>
        <v>0</v>
      </c>
      <c r="F2685">
        <f>Utfylling!E2696</f>
        <v>0</v>
      </c>
      <c r="G2685">
        <f>Utfylling!F2696</f>
        <v>0</v>
      </c>
      <c r="H2685" s="33">
        <f>Utfylling!G2696</f>
        <v>0</v>
      </c>
      <c r="I2685" s="33">
        <f>Utfylling!H2696</f>
        <v>0</v>
      </c>
      <c r="J2685" s="33">
        <f>Utfylling!I2696</f>
        <v>0</v>
      </c>
      <c r="K2685" s="79"/>
      <c r="N2685" s="1"/>
      <c r="O2685" s="1"/>
      <c r="P2685" s="1"/>
      <c r="R2685" s="1"/>
      <c r="S2685" s="130">
        <f>Utfylling!C2696</f>
        <v>0</v>
      </c>
      <c r="T2685" s="131" t="s">
        <v>30</v>
      </c>
    </row>
    <row r="2686" spans="1:20" ht="15.75" x14ac:dyDescent="0.25">
      <c r="A2686" s="33">
        <f>Utfylling!A2697</f>
        <v>0</v>
      </c>
      <c r="B2686" t="str">
        <f t="shared" si="42"/>
        <v>0/</v>
      </c>
      <c r="C2686" s="33">
        <f>Utfylling!B2697</f>
        <v>0</v>
      </c>
      <c r="D2686">
        <f>Utfylling!D2697</f>
        <v>0</v>
      </c>
      <c r="F2686">
        <f>Utfylling!E2697</f>
        <v>0</v>
      </c>
      <c r="G2686">
        <f>Utfylling!F2697</f>
        <v>0</v>
      </c>
      <c r="H2686" s="33">
        <f>Utfylling!G2697</f>
        <v>0</v>
      </c>
      <c r="I2686" s="33">
        <f>Utfylling!H2697</f>
        <v>0</v>
      </c>
      <c r="J2686" s="33">
        <f>Utfylling!I2697</f>
        <v>0</v>
      </c>
      <c r="K2686" s="79"/>
      <c r="N2686" s="1"/>
      <c r="O2686" s="1"/>
      <c r="P2686" s="1"/>
      <c r="R2686" s="1"/>
      <c r="S2686" s="130">
        <f>Utfylling!C2697</f>
        <v>0</v>
      </c>
      <c r="T2686" s="131" t="s">
        <v>30</v>
      </c>
    </row>
    <row r="2687" spans="1:20" ht="15.75" x14ac:dyDescent="0.25">
      <c r="A2687" s="33">
        <f>Utfylling!A2698</f>
        <v>0</v>
      </c>
      <c r="B2687" t="str">
        <f t="shared" si="42"/>
        <v>0/</v>
      </c>
      <c r="C2687" s="33">
        <f>Utfylling!B2698</f>
        <v>0</v>
      </c>
      <c r="D2687">
        <f>Utfylling!D2698</f>
        <v>0</v>
      </c>
      <c r="F2687">
        <f>Utfylling!E2698</f>
        <v>0</v>
      </c>
      <c r="G2687">
        <f>Utfylling!F2698</f>
        <v>0</v>
      </c>
      <c r="H2687" s="33">
        <f>Utfylling!G2698</f>
        <v>0</v>
      </c>
      <c r="I2687" s="33">
        <f>Utfylling!H2698</f>
        <v>0</v>
      </c>
      <c r="J2687" s="33">
        <f>Utfylling!I2698</f>
        <v>0</v>
      </c>
      <c r="K2687" s="79"/>
      <c r="N2687" s="1"/>
      <c r="O2687" s="1"/>
      <c r="P2687" s="1"/>
      <c r="R2687" s="1"/>
      <c r="S2687" s="130">
        <f>Utfylling!C2698</f>
        <v>0</v>
      </c>
      <c r="T2687" s="131" t="s">
        <v>30</v>
      </c>
    </row>
    <row r="2688" spans="1:20" ht="15.75" x14ac:dyDescent="0.25">
      <c r="A2688" s="33">
        <f>Utfylling!A2699</f>
        <v>0</v>
      </c>
      <c r="B2688" t="str">
        <f t="shared" si="42"/>
        <v>0/</v>
      </c>
      <c r="C2688" s="33">
        <f>Utfylling!B2699</f>
        <v>0</v>
      </c>
      <c r="D2688">
        <f>Utfylling!D2699</f>
        <v>0</v>
      </c>
      <c r="F2688">
        <f>Utfylling!E2699</f>
        <v>0</v>
      </c>
      <c r="G2688">
        <f>Utfylling!F2699</f>
        <v>0</v>
      </c>
      <c r="H2688" s="33">
        <f>Utfylling!G2699</f>
        <v>0</v>
      </c>
      <c r="I2688" s="33">
        <f>Utfylling!H2699</f>
        <v>0</v>
      </c>
      <c r="J2688" s="33">
        <f>Utfylling!I2699</f>
        <v>0</v>
      </c>
      <c r="K2688" s="79"/>
      <c r="N2688" s="1"/>
      <c r="O2688" s="1"/>
      <c r="P2688" s="1"/>
      <c r="R2688" s="1"/>
      <c r="S2688" s="130">
        <f>Utfylling!C2699</f>
        <v>0</v>
      </c>
      <c r="T2688" s="131" t="s">
        <v>30</v>
      </c>
    </row>
    <row r="2689" spans="1:20" ht="15.75" x14ac:dyDescent="0.25">
      <c r="A2689" s="33">
        <f>Utfylling!A2700</f>
        <v>0</v>
      </c>
      <c r="B2689" t="str">
        <f t="shared" si="42"/>
        <v>0/</v>
      </c>
      <c r="C2689" s="33">
        <f>Utfylling!B2700</f>
        <v>0</v>
      </c>
      <c r="D2689">
        <f>Utfylling!D2700</f>
        <v>0</v>
      </c>
      <c r="F2689">
        <f>Utfylling!E2700</f>
        <v>0</v>
      </c>
      <c r="G2689">
        <f>Utfylling!F2700</f>
        <v>0</v>
      </c>
      <c r="H2689" s="33">
        <f>Utfylling!G2700</f>
        <v>0</v>
      </c>
      <c r="I2689" s="33">
        <f>Utfylling!H2700</f>
        <v>0</v>
      </c>
      <c r="J2689" s="33">
        <f>Utfylling!I2700</f>
        <v>0</v>
      </c>
      <c r="K2689" s="79"/>
      <c r="N2689" s="1"/>
      <c r="O2689" s="1"/>
      <c r="P2689" s="1"/>
      <c r="R2689" s="1"/>
      <c r="S2689" s="130">
        <f>Utfylling!C2700</f>
        <v>0</v>
      </c>
      <c r="T2689" s="131" t="s">
        <v>30</v>
      </c>
    </row>
    <row r="2690" spans="1:20" ht="15.75" x14ac:dyDescent="0.25">
      <c r="A2690" s="33">
        <f>Utfylling!A2701</f>
        <v>0</v>
      </c>
      <c r="B2690" t="str">
        <f t="shared" si="42"/>
        <v>0/</v>
      </c>
      <c r="C2690" s="33">
        <f>Utfylling!B2701</f>
        <v>0</v>
      </c>
      <c r="D2690">
        <f>Utfylling!D2701</f>
        <v>0</v>
      </c>
      <c r="F2690">
        <f>Utfylling!E2701</f>
        <v>0</v>
      </c>
      <c r="G2690">
        <f>Utfylling!F2701</f>
        <v>0</v>
      </c>
      <c r="H2690" s="33">
        <f>Utfylling!G2701</f>
        <v>0</v>
      </c>
      <c r="I2690" s="33">
        <f>Utfylling!H2701</f>
        <v>0</v>
      </c>
      <c r="J2690" s="33">
        <f>Utfylling!I2701</f>
        <v>0</v>
      </c>
      <c r="K2690" s="79"/>
      <c r="N2690" s="1"/>
      <c r="O2690" s="1"/>
      <c r="P2690" s="1"/>
      <c r="R2690" s="1"/>
      <c r="S2690" s="130">
        <f>Utfylling!C2701</f>
        <v>0</v>
      </c>
      <c r="T2690" s="131" t="s">
        <v>30</v>
      </c>
    </row>
    <row r="2691" spans="1:20" ht="15.75" x14ac:dyDescent="0.25">
      <c r="A2691" s="33">
        <f>Utfylling!A2702</f>
        <v>0</v>
      </c>
      <c r="B2691" t="str">
        <f t="shared" si="42"/>
        <v>0/</v>
      </c>
      <c r="C2691" s="33">
        <f>Utfylling!B2702</f>
        <v>0</v>
      </c>
      <c r="D2691">
        <f>Utfylling!D2702</f>
        <v>0</v>
      </c>
      <c r="F2691">
        <f>Utfylling!E2702</f>
        <v>0</v>
      </c>
      <c r="G2691">
        <f>Utfylling!F2702</f>
        <v>0</v>
      </c>
      <c r="H2691" s="33">
        <f>Utfylling!G2702</f>
        <v>0</v>
      </c>
      <c r="I2691" s="33">
        <f>Utfylling!H2702</f>
        <v>0</v>
      </c>
      <c r="J2691" s="33">
        <f>Utfylling!I2702</f>
        <v>0</v>
      </c>
      <c r="K2691" s="79"/>
      <c r="N2691" s="1"/>
      <c r="O2691" s="1"/>
      <c r="P2691" s="1"/>
      <c r="R2691" s="1"/>
      <c r="S2691" s="130">
        <f>Utfylling!C2702</f>
        <v>0</v>
      </c>
      <c r="T2691" s="131" t="s">
        <v>30</v>
      </c>
    </row>
    <row r="2692" spans="1:20" ht="15.75" x14ac:dyDescent="0.25">
      <c r="A2692" s="33">
        <f>Utfylling!A2703</f>
        <v>0</v>
      </c>
      <c r="B2692" t="str">
        <f t="shared" si="42"/>
        <v>0/</v>
      </c>
      <c r="C2692" s="33">
        <f>Utfylling!B2703</f>
        <v>0</v>
      </c>
      <c r="D2692">
        <f>Utfylling!D2703</f>
        <v>0</v>
      </c>
      <c r="F2692">
        <f>Utfylling!E2703</f>
        <v>0</v>
      </c>
      <c r="G2692">
        <f>Utfylling!F2703</f>
        <v>0</v>
      </c>
      <c r="H2692" s="33">
        <f>Utfylling!G2703</f>
        <v>0</v>
      </c>
      <c r="I2692" s="33">
        <f>Utfylling!H2703</f>
        <v>0</v>
      </c>
      <c r="J2692" s="33">
        <f>Utfylling!I2703</f>
        <v>0</v>
      </c>
      <c r="K2692" s="79"/>
      <c r="N2692" s="1"/>
      <c r="O2692" s="1"/>
      <c r="P2692" s="1"/>
      <c r="R2692" s="1"/>
      <c r="S2692" s="130">
        <f>Utfylling!C2703</f>
        <v>0</v>
      </c>
      <c r="T2692" s="131" t="s">
        <v>30</v>
      </c>
    </row>
    <row r="2693" spans="1:20" ht="15.75" x14ac:dyDescent="0.25">
      <c r="A2693" s="33">
        <f>Utfylling!A2704</f>
        <v>0</v>
      </c>
      <c r="B2693" t="str">
        <f t="shared" si="42"/>
        <v>0/</v>
      </c>
      <c r="C2693" s="33">
        <f>Utfylling!B2704</f>
        <v>0</v>
      </c>
      <c r="D2693">
        <f>Utfylling!D2704</f>
        <v>0</v>
      </c>
      <c r="F2693">
        <f>Utfylling!E2704</f>
        <v>0</v>
      </c>
      <c r="G2693">
        <f>Utfylling!F2704</f>
        <v>0</v>
      </c>
      <c r="H2693" s="33">
        <f>Utfylling!G2704</f>
        <v>0</v>
      </c>
      <c r="I2693" s="33">
        <f>Utfylling!H2704</f>
        <v>0</v>
      </c>
      <c r="J2693" s="33">
        <f>Utfylling!I2704</f>
        <v>0</v>
      </c>
      <c r="K2693" s="79"/>
      <c r="N2693" s="1"/>
      <c r="O2693" s="1"/>
      <c r="P2693" s="1"/>
      <c r="R2693" s="1"/>
      <c r="S2693" s="130">
        <f>Utfylling!C2704</f>
        <v>0</v>
      </c>
      <c r="T2693" s="131" t="s">
        <v>30</v>
      </c>
    </row>
    <row r="2694" spans="1:20" ht="15.75" x14ac:dyDescent="0.25">
      <c r="A2694" s="33">
        <f>Utfylling!A2705</f>
        <v>0</v>
      </c>
      <c r="B2694" t="str">
        <f t="shared" si="42"/>
        <v>0/</v>
      </c>
      <c r="C2694" s="33">
        <f>Utfylling!B2705</f>
        <v>0</v>
      </c>
      <c r="D2694">
        <f>Utfylling!D2705</f>
        <v>0</v>
      </c>
      <c r="F2694">
        <f>Utfylling!E2705</f>
        <v>0</v>
      </c>
      <c r="G2694">
        <f>Utfylling!F2705</f>
        <v>0</v>
      </c>
      <c r="H2694" s="33">
        <f>Utfylling!G2705</f>
        <v>0</v>
      </c>
      <c r="I2694" s="33">
        <f>Utfylling!H2705</f>
        <v>0</v>
      </c>
      <c r="J2694" s="33">
        <f>Utfylling!I2705</f>
        <v>0</v>
      </c>
      <c r="K2694" s="79"/>
      <c r="N2694" s="1"/>
      <c r="O2694" s="1"/>
      <c r="P2694" s="1"/>
      <c r="R2694" s="1"/>
      <c r="S2694" s="130">
        <f>Utfylling!C2705</f>
        <v>0</v>
      </c>
      <c r="T2694" s="131" t="s">
        <v>30</v>
      </c>
    </row>
    <row r="2695" spans="1:20" ht="15.75" x14ac:dyDescent="0.25">
      <c r="A2695" s="33">
        <f>Utfylling!A2706</f>
        <v>0</v>
      </c>
      <c r="B2695" t="str">
        <f t="shared" si="42"/>
        <v>0/</v>
      </c>
      <c r="C2695" s="33">
        <f>Utfylling!B2706</f>
        <v>0</v>
      </c>
      <c r="D2695">
        <f>Utfylling!D2706</f>
        <v>0</v>
      </c>
      <c r="F2695">
        <f>Utfylling!E2706</f>
        <v>0</v>
      </c>
      <c r="G2695">
        <f>Utfylling!F2706</f>
        <v>0</v>
      </c>
      <c r="H2695" s="33">
        <f>Utfylling!G2706</f>
        <v>0</v>
      </c>
      <c r="I2695" s="33">
        <f>Utfylling!H2706</f>
        <v>0</v>
      </c>
      <c r="J2695" s="33">
        <f>Utfylling!I2706</f>
        <v>0</v>
      </c>
      <c r="K2695" s="79"/>
      <c r="N2695" s="1"/>
      <c r="O2695" s="1"/>
      <c r="P2695" s="1"/>
      <c r="R2695" s="1"/>
      <c r="S2695" s="130">
        <f>Utfylling!C2706</f>
        <v>0</v>
      </c>
      <c r="T2695" s="131" t="s">
        <v>30</v>
      </c>
    </row>
    <row r="2696" spans="1:20" ht="15.75" x14ac:dyDescent="0.25">
      <c r="A2696" s="33">
        <f>Utfylling!A2707</f>
        <v>0</v>
      </c>
      <c r="B2696" t="str">
        <f t="shared" si="42"/>
        <v>0/</v>
      </c>
      <c r="C2696" s="33">
        <f>Utfylling!B2707</f>
        <v>0</v>
      </c>
      <c r="D2696">
        <f>Utfylling!D2707</f>
        <v>0</v>
      </c>
      <c r="F2696">
        <f>Utfylling!E2707</f>
        <v>0</v>
      </c>
      <c r="G2696">
        <f>Utfylling!F2707</f>
        <v>0</v>
      </c>
      <c r="H2696" s="33">
        <f>Utfylling!G2707</f>
        <v>0</v>
      </c>
      <c r="I2696" s="33">
        <f>Utfylling!H2707</f>
        <v>0</v>
      </c>
      <c r="J2696" s="33">
        <f>Utfylling!I2707</f>
        <v>0</v>
      </c>
      <c r="K2696" s="79"/>
      <c r="N2696" s="1"/>
      <c r="O2696" s="1"/>
      <c r="P2696" s="1"/>
      <c r="R2696" s="1"/>
      <c r="S2696" s="130">
        <f>Utfylling!C2707</f>
        <v>0</v>
      </c>
      <c r="T2696" s="131" t="s">
        <v>30</v>
      </c>
    </row>
    <row r="2697" spans="1:20" ht="15.75" x14ac:dyDescent="0.25">
      <c r="A2697" s="33">
        <f>Utfylling!A2708</f>
        <v>0</v>
      </c>
      <c r="B2697" t="str">
        <f t="shared" si="42"/>
        <v>0/</v>
      </c>
      <c r="C2697" s="33">
        <f>Utfylling!B2708</f>
        <v>0</v>
      </c>
      <c r="D2697">
        <f>Utfylling!D2708</f>
        <v>0</v>
      </c>
      <c r="F2697">
        <f>Utfylling!E2708</f>
        <v>0</v>
      </c>
      <c r="G2697">
        <f>Utfylling!F2708</f>
        <v>0</v>
      </c>
      <c r="H2697" s="33">
        <f>Utfylling!G2708</f>
        <v>0</v>
      </c>
      <c r="I2697" s="33">
        <f>Utfylling!H2708</f>
        <v>0</v>
      </c>
      <c r="J2697" s="33">
        <f>Utfylling!I2708</f>
        <v>0</v>
      </c>
      <c r="K2697" s="79"/>
      <c r="N2697" s="1"/>
      <c r="O2697" s="1"/>
      <c r="P2697" s="1"/>
      <c r="R2697" s="1"/>
      <c r="S2697" s="130">
        <f>Utfylling!C2708</f>
        <v>0</v>
      </c>
      <c r="T2697" s="131" t="s">
        <v>30</v>
      </c>
    </row>
    <row r="2698" spans="1:20" ht="15.75" x14ac:dyDescent="0.25">
      <c r="A2698" s="33">
        <f>Utfylling!A2709</f>
        <v>0</v>
      </c>
      <c r="B2698" t="str">
        <f t="shared" si="42"/>
        <v>0/</v>
      </c>
      <c r="C2698" s="33">
        <f>Utfylling!B2709</f>
        <v>0</v>
      </c>
      <c r="D2698">
        <f>Utfylling!D2709</f>
        <v>0</v>
      </c>
      <c r="F2698">
        <f>Utfylling!E2709</f>
        <v>0</v>
      </c>
      <c r="G2698">
        <f>Utfylling!F2709</f>
        <v>0</v>
      </c>
      <c r="H2698" s="33">
        <f>Utfylling!G2709</f>
        <v>0</v>
      </c>
      <c r="I2698" s="33">
        <f>Utfylling!H2709</f>
        <v>0</v>
      </c>
      <c r="J2698" s="33">
        <f>Utfylling!I2709</f>
        <v>0</v>
      </c>
      <c r="K2698" s="79"/>
      <c r="N2698" s="1"/>
      <c r="O2698" s="1"/>
      <c r="P2698" s="1"/>
      <c r="R2698" s="1"/>
      <c r="S2698" s="130">
        <f>Utfylling!C2709</f>
        <v>0</v>
      </c>
      <c r="T2698" s="131" t="s">
        <v>30</v>
      </c>
    </row>
    <row r="2699" spans="1:20" ht="15.75" x14ac:dyDescent="0.25">
      <c r="A2699" s="33">
        <f>Utfylling!A2710</f>
        <v>0</v>
      </c>
      <c r="B2699" t="str">
        <f t="shared" si="42"/>
        <v>0/</v>
      </c>
      <c r="C2699" s="33">
        <f>Utfylling!B2710</f>
        <v>0</v>
      </c>
      <c r="D2699">
        <f>Utfylling!D2710</f>
        <v>0</v>
      </c>
      <c r="F2699">
        <f>Utfylling!E2710</f>
        <v>0</v>
      </c>
      <c r="G2699">
        <f>Utfylling!F2710</f>
        <v>0</v>
      </c>
      <c r="H2699" s="33">
        <f>Utfylling!G2710</f>
        <v>0</v>
      </c>
      <c r="I2699" s="33">
        <f>Utfylling!H2710</f>
        <v>0</v>
      </c>
      <c r="J2699" s="33">
        <f>Utfylling!I2710</f>
        <v>0</v>
      </c>
      <c r="K2699" s="79"/>
      <c r="N2699" s="1"/>
      <c r="O2699" s="1"/>
      <c r="P2699" s="1"/>
      <c r="R2699" s="1"/>
      <c r="S2699" s="130">
        <f>Utfylling!C2710</f>
        <v>0</v>
      </c>
      <c r="T2699" s="131" t="s">
        <v>30</v>
      </c>
    </row>
    <row r="2700" spans="1:20" ht="15.75" x14ac:dyDescent="0.25">
      <c r="A2700" s="33">
        <f>Utfylling!A2711</f>
        <v>0</v>
      </c>
      <c r="B2700" t="str">
        <f t="shared" si="42"/>
        <v>0/</v>
      </c>
      <c r="C2700" s="33">
        <f>Utfylling!B2711</f>
        <v>0</v>
      </c>
      <c r="D2700">
        <f>Utfylling!D2711</f>
        <v>0</v>
      </c>
      <c r="F2700">
        <f>Utfylling!E2711</f>
        <v>0</v>
      </c>
      <c r="G2700">
        <f>Utfylling!F2711</f>
        <v>0</v>
      </c>
      <c r="H2700" s="33">
        <f>Utfylling!G2711</f>
        <v>0</v>
      </c>
      <c r="I2700" s="33">
        <f>Utfylling!H2711</f>
        <v>0</v>
      </c>
      <c r="J2700" s="33">
        <f>Utfylling!I2711</f>
        <v>0</v>
      </c>
      <c r="K2700" s="79"/>
      <c r="N2700" s="1"/>
      <c r="O2700" s="1"/>
      <c r="P2700" s="1"/>
      <c r="R2700" s="1"/>
      <c r="S2700" s="130">
        <f>Utfylling!C2711</f>
        <v>0</v>
      </c>
      <c r="T2700" s="131" t="s">
        <v>30</v>
      </c>
    </row>
    <row r="2701" spans="1:20" ht="15.75" x14ac:dyDescent="0.25">
      <c r="A2701" s="33">
        <f>Utfylling!A2712</f>
        <v>0</v>
      </c>
      <c r="B2701" t="str">
        <f t="shared" si="42"/>
        <v>0/</v>
      </c>
      <c r="C2701" s="33">
        <f>Utfylling!B2712</f>
        <v>0</v>
      </c>
      <c r="D2701">
        <f>Utfylling!D2712</f>
        <v>0</v>
      </c>
      <c r="F2701">
        <f>Utfylling!E2712</f>
        <v>0</v>
      </c>
      <c r="G2701">
        <f>Utfylling!F2712</f>
        <v>0</v>
      </c>
      <c r="H2701" s="33">
        <f>Utfylling!G2712</f>
        <v>0</v>
      </c>
      <c r="I2701" s="33">
        <f>Utfylling!H2712</f>
        <v>0</v>
      </c>
      <c r="J2701" s="33">
        <f>Utfylling!I2712</f>
        <v>0</v>
      </c>
      <c r="K2701" s="79"/>
      <c r="N2701" s="1"/>
      <c r="O2701" s="1"/>
      <c r="P2701" s="1"/>
      <c r="R2701" s="1"/>
      <c r="S2701" s="130">
        <f>Utfylling!C2712</f>
        <v>0</v>
      </c>
      <c r="T2701" s="131" t="s">
        <v>30</v>
      </c>
    </row>
    <row r="2702" spans="1:20" ht="15.75" x14ac:dyDescent="0.25">
      <c r="A2702" s="33">
        <f>Utfylling!A2713</f>
        <v>0</v>
      </c>
      <c r="B2702" t="str">
        <f t="shared" si="42"/>
        <v>0/</v>
      </c>
      <c r="C2702" s="33">
        <f>Utfylling!B2713</f>
        <v>0</v>
      </c>
      <c r="D2702">
        <f>Utfylling!D2713</f>
        <v>0</v>
      </c>
      <c r="F2702">
        <f>Utfylling!E2713</f>
        <v>0</v>
      </c>
      <c r="G2702">
        <f>Utfylling!F2713</f>
        <v>0</v>
      </c>
      <c r="H2702" s="33">
        <f>Utfylling!G2713</f>
        <v>0</v>
      </c>
      <c r="I2702" s="33">
        <f>Utfylling!H2713</f>
        <v>0</v>
      </c>
      <c r="J2702" s="33">
        <f>Utfylling!I2713</f>
        <v>0</v>
      </c>
      <c r="K2702" s="79"/>
      <c r="N2702" s="1"/>
      <c r="O2702" s="1"/>
      <c r="P2702" s="1"/>
      <c r="R2702" s="1"/>
      <c r="S2702" s="130">
        <f>Utfylling!C2713</f>
        <v>0</v>
      </c>
      <c r="T2702" s="131" t="s">
        <v>30</v>
      </c>
    </row>
    <row r="2703" spans="1:20" ht="15.75" x14ac:dyDescent="0.25">
      <c r="A2703" s="33">
        <f>Utfylling!A2714</f>
        <v>0</v>
      </c>
      <c r="B2703" t="str">
        <f t="shared" si="42"/>
        <v>0/</v>
      </c>
      <c r="C2703" s="33">
        <f>Utfylling!B2714</f>
        <v>0</v>
      </c>
      <c r="D2703">
        <f>Utfylling!D2714</f>
        <v>0</v>
      </c>
      <c r="F2703">
        <f>Utfylling!E2714</f>
        <v>0</v>
      </c>
      <c r="G2703">
        <f>Utfylling!F2714</f>
        <v>0</v>
      </c>
      <c r="H2703" s="33">
        <f>Utfylling!G2714</f>
        <v>0</v>
      </c>
      <c r="I2703" s="33">
        <f>Utfylling!H2714</f>
        <v>0</v>
      </c>
      <c r="J2703" s="33">
        <f>Utfylling!I2714</f>
        <v>0</v>
      </c>
      <c r="K2703" s="79"/>
      <c r="N2703" s="1"/>
      <c r="O2703" s="1"/>
      <c r="P2703" s="1"/>
      <c r="R2703" s="1"/>
      <c r="S2703" s="130">
        <f>Utfylling!C2714</f>
        <v>0</v>
      </c>
      <c r="T2703" s="131" t="s">
        <v>30</v>
      </c>
    </row>
    <row r="2704" spans="1:20" ht="15.75" x14ac:dyDescent="0.25">
      <c r="A2704" s="33">
        <f>Utfylling!A2715</f>
        <v>0</v>
      </c>
      <c r="B2704" t="str">
        <f t="shared" si="42"/>
        <v>0/</v>
      </c>
      <c r="C2704" s="33">
        <f>Utfylling!B2715</f>
        <v>0</v>
      </c>
      <c r="D2704">
        <f>Utfylling!D2715</f>
        <v>0</v>
      </c>
      <c r="F2704">
        <f>Utfylling!E2715</f>
        <v>0</v>
      </c>
      <c r="G2704">
        <f>Utfylling!F2715</f>
        <v>0</v>
      </c>
      <c r="H2704" s="33">
        <f>Utfylling!G2715</f>
        <v>0</v>
      </c>
      <c r="I2704" s="33">
        <f>Utfylling!H2715</f>
        <v>0</v>
      </c>
      <c r="J2704" s="33">
        <f>Utfylling!I2715</f>
        <v>0</v>
      </c>
      <c r="K2704" s="79"/>
      <c r="N2704" s="1"/>
      <c r="O2704" s="1"/>
      <c r="P2704" s="1"/>
      <c r="R2704" s="1"/>
      <c r="S2704" s="130">
        <f>Utfylling!C2715</f>
        <v>0</v>
      </c>
      <c r="T2704" s="131" t="s">
        <v>30</v>
      </c>
    </row>
    <row r="2705" spans="1:20" ht="15.75" x14ac:dyDescent="0.25">
      <c r="A2705" s="33">
        <f>Utfylling!A2716</f>
        <v>0</v>
      </c>
      <c r="B2705" t="str">
        <f t="shared" si="42"/>
        <v>0/</v>
      </c>
      <c r="C2705" s="33">
        <f>Utfylling!B2716</f>
        <v>0</v>
      </c>
      <c r="D2705">
        <f>Utfylling!D2716</f>
        <v>0</v>
      </c>
      <c r="F2705">
        <f>Utfylling!E2716</f>
        <v>0</v>
      </c>
      <c r="G2705">
        <f>Utfylling!F2716</f>
        <v>0</v>
      </c>
      <c r="H2705" s="33">
        <f>Utfylling!G2716</f>
        <v>0</v>
      </c>
      <c r="I2705" s="33">
        <f>Utfylling!H2716</f>
        <v>0</v>
      </c>
      <c r="J2705" s="33">
        <f>Utfylling!I2716</f>
        <v>0</v>
      </c>
      <c r="K2705" s="79"/>
      <c r="N2705" s="1"/>
      <c r="O2705" s="1"/>
      <c r="P2705" s="1"/>
      <c r="R2705" s="1"/>
      <c r="S2705" s="130">
        <f>Utfylling!C2716</f>
        <v>0</v>
      </c>
      <c r="T2705" s="131" t="s">
        <v>30</v>
      </c>
    </row>
    <row r="2706" spans="1:20" ht="15.75" x14ac:dyDescent="0.25">
      <c r="A2706" s="33">
        <f>Utfylling!A2717</f>
        <v>0</v>
      </c>
      <c r="B2706" t="str">
        <f t="shared" si="42"/>
        <v>0/</v>
      </c>
      <c r="C2706" s="33">
        <f>Utfylling!B2717</f>
        <v>0</v>
      </c>
      <c r="D2706">
        <f>Utfylling!D2717</f>
        <v>0</v>
      </c>
      <c r="F2706">
        <f>Utfylling!E2717</f>
        <v>0</v>
      </c>
      <c r="G2706">
        <f>Utfylling!F2717</f>
        <v>0</v>
      </c>
      <c r="H2706" s="33">
        <f>Utfylling!G2717</f>
        <v>0</v>
      </c>
      <c r="I2706" s="33">
        <f>Utfylling!H2717</f>
        <v>0</v>
      </c>
      <c r="J2706" s="33">
        <f>Utfylling!I2717</f>
        <v>0</v>
      </c>
      <c r="K2706" s="79"/>
      <c r="N2706" s="1"/>
      <c r="O2706" s="1"/>
      <c r="P2706" s="1"/>
      <c r="R2706" s="1"/>
      <c r="S2706" s="130">
        <f>Utfylling!C2717</f>
        <v>0</v>
      </c>
      <c r="T2706" s="131" t="s">
        <v>30</v>
      </c>
    </row>
    <row r="2707" spans="1:20" ht="15.75" x14ac:dyDescent="0.25">
      <c r="A2707" s="33">
        <f>Utfylling!A2718</f>
        <v>0</v>
      </c>
      <c r="B2707" t="str">
        <f t="shared" si="42"/>
        <v>0/</v>
      </c>
      <c r="C2707" s="33">
        <f>Utfylling!B2718</f>
        <v>0</v>
      </c>
      <c r="D2707">
        <f>Utfylling!D2718</f>
        <v>0</v>
      </c>
      <c r="F2707">
        <f>Utfylling!E2718</f>
        <v>0</v>
      </c>
      <c r="G2707">
        <f>Utfylling!F2718</f>
        <v>0</v>
      </c>
      <c r="H2707" s="33">
        <f>Utfylling!G2718</f>
        <v>0</v>
      </c>
      <c r="I2707" s="33">
        <f>Utfylling!H2718</f>
        <v>0</v>
      </c>
      <c r="J2707" s="33">
        <f>Utfylling!I2718</f>
        <v>0</v>
      </c>
      <c r="K2707" s="79"/>
      <c r="N2707" s="1"/>
      <c r="O2707" s="1"/>
      <c r="P2707" s="1"/>
      <c r="R2707" s="1"/>
      <c r="S2707" s="130">
        <f>Utfylling!C2718</f>
        <v>0</v>
      </c>
      <c r="T2707" s="131" t="s">
        <v>30</v>
      </c>
    </row>
    <row r="2708" spans="1:20" ht="15.75" x14ac:dyDescent="0.25">
      <c r="A2708" s="33">
        <f>Utfylling!A2719</f>
        <v>0</v>
      </c>
      <c r="B2708" t="str">
        <f t="shared" si="42"/>
        <v>0/</v>
      </c>
      <c r="C2708" s="33">
        <f>Utfylling!B2719</f>
        <v>0</v>
      </c>
      <c r="D2708">
        <f>Utfylling!D2719</f>
        <v>0</v>
      </c>
      <c r="F2708">
        <f>Utfylling!E2719</f>
        <v>0</v>
      </c>
      <c r="G2708">
        <f>Utfylling!F2719</f>
        <v>0</v>
      </c>
      <c r="H2708" s="33">
        <f>Utfylling!G2719</f>
        <v>0</v>
      </c>
      <c r="I2708" s="33">
        <f>Utfylling!H2719</f>
        <v>0</v>
      </c>
      <c r="J2708" s="33">
        <f>Utfylling!I2719</f>
        <v>0</v>
      </c>
      <c r="K2708" s="79"/>
      <c r="N2708" s="1"/>
      <c r="O2708" s="1"/>
      <c r="P2708" s="1"/>
      <c r="R2708" s="1"/>
      <c r="S2708" s="130">
        <f>Utfylling!C2719</f>
        <v>0</v>
      </c>
      <c r="T2708" s="131" t="s">
        <v>30</v>
      </c>
    </row>
    <row r="2709" spans="1:20" ht="15.75" x14ac:dyDescent="0.25">
      <c r="A2709" s="33">
        <f>Utfylling!A2720</f>
        <v>0</v>
      </c>
      <c r="B2709" t="str">
        <f t="shared" si="42"/>
        <v>0/</v>
      </c>
      <c r="C2709" s="33">
        <f>Utfylling!B2720</f>
        <v>0</v>
      </c>
      <c r="D2709">
        <f>Utfylling!D2720</f>
        <v>0</v>
      </c>
      <c r="F2709">
        <f>Utfylling!E2720</f>
        <v>0</v>
      </c>
      <c r="G2709">
        <f>Utfylling!F2720</f>
        <v>0</v>
      </c>
      <c r="H2709" s="33">
        <f>Utfylling!G2720</f>
        <v>0</v>
      </c>
      <c r="I2709" s="33">
        <f>Utfylling!H2720</f>
        <v>0</v>
      </c>
      <c r="J2709" s="33">
        <f>Utfylling!I2720</f>
        <v>0</v>
      </c>
      <c r="K2709" s="79"/>
      <c r="N2709" s="1"/>
      <c r="O2709" s="1"/>
      <c r="P2709" s="1"/>
      <c r="R2709" s="1"/>
      <c r="S2709" s="130">
        <f>Utfylling!C2720</f>
        <v>0</v>
      </c>
      <c r="T2709" s="131" t="s">
        <v>30</v>
      </c>
    </row>
    <row r="2710" spans="1:20" ht="15.75" x14ac:dyDescent="0.25">
      <c r="A2710" s="33">
        <f>Utfylling!A2721</f>
        <v>0</v>
      </c>
      <c r="B2710" t="str">
        <f t="shared" si="42"/>
        <v>0/</v>
      </c>
      <c r="C2710" s="33">
        <f>Utfylling!B2721</f>
        <v>0</v>
      </c>
      <c r="D2710">
        <f>Utfylling!D2721</f>
        <v>0</v>
      </c>
      <c r="F2710">
        <f>Utfylling!E2721</f>
        <v>0</v>
      </c>
      <c r="G2710">
        <f>Utfylling!F2721</f>
        <v>0</v>
      </c>
      <c r="H2710" s="33">
        <f>Utfylling!G2721</f>
        <v>0</v>
      </c>
      <c r="I2710" s="33">
        <f>Utfylling!H2721</f>
        <v>0</v>
      </c>
      <c r="J2710" s="33">
        <f>Utfylling!I2721</f>
        <v>0</v>
      </c>
      <c r="K2710" s="79"/>
      <c r="N2710" s="1"/>
      <c r="O2710" s="1"/>
      <c r="P2710" s="1"/>
      <c r="R2710" s="1"/>
      <c r="S2710" s="130">
        <f>Utfylling!C2721</f>
        <v>0</v>
      </c>
      <c r="T2710" s="131" t="s">
        <v>30</v>
      </c>
    </row>
    <row r="2711" spans="1:20" ht="15.75" x14ac:dyDescent="0.25">
      <c r="A2711" s="33">
        <f>Utfylling!A2722</f>
        <v>0</v>
      </c>
      <c r="B2711" t="str">
        <f t="shared" si="42"/>
        <v>0/</v>
      </c>
      <c r="C2711" s="33">
        <f>Utfylling!B2722</f>
        <v>0</v>
      </c>
      <c r="D2711">
        <f>Utfylling!D2722</f>
        <v>0</v>
      </c>
      <c r="F2711">
        <f>Utfylling!E2722</f>
        <v>0</v>
      </c>
      <c r="G2711">
        <f>Utfylling!F2722</f>
        <v>0</v>
      </c>
      <c r="H2711" s="33">
        <f>Utfylling!G2722</f>
        <v>0</v>
      </c>
      <c r="I2711" s="33">
        <f>Utfylling!H2722</f>
        <v>0</v>
      </c>
      <c r="J2711" s="33">
        <f>Utfylling!I2722</f>
        <v>0</v>
      </c>
      <c r="K2711" s="79"/>
      <c r="N2711" s="1"/>
      <c r="O2711" s="1"/>
      <c r="P2711" s="1"/>
      <c r="R2711" s="1"/>
      <c r="S2711" s="130">
        <f>Utfylling!C2722</f>
        <v>0</v>
      </c>
      <c r="T2711" s="131" t="s">
        <v>30</v>
      </c>
    </row>
    <row r="2712" spans="1:20" ht="15.75" x14ac:dyDescent="0.25">
      <c r="A2712" s="33">
        <f>Utfylling!A2723</f>
        <v>0</v>
      </c>
      <c r="B2712" t="str">
        <f t="shared" si="42"/>
        <v>0/</v>
      </c>
      <c r="C2712" s="33">
        <f>Utfylling!B2723</f>
        <v>0</v>
      </c>
      <c r="D2712">
        <f>Utfylling!D2723</f>
        <v>0</v>
      </c>
      <c r="F2712">
        <f>Utfylling!E2723</f>
        <v>0</v>
      </c>
      <c r="G2712">
        <f>Utfylling!F2723</f>
        <v>0</v>
      </c>
      <c r="H2712" s="33">
        <f>Utfylling!G2723</f>
        <v>0</v>
      </c>
      <c r="I2712" s="33">
        <f>Utfylling!H2723</f>
        <v>0</v>
      </c>
      <c r="J2712" s="33">
        <f>Utfylling!I2723</f>
        <v>0</v>
      </c>
      <c r="K2712" s="79"/>
      <c r="N2712" s="1"/>
      <c r="O2712" s="1"/>
      <c r="P2712" s="1"/>
      <c r="R2712" s="1"/>
      <c r="S2712" s="130">
        <f>Utfylling!C2723</f>
        <v>0</v>
      </c>
      <c r="T2712" s="131" t="s">
        <v>30</v>
      </c>
    </row>
    <row r="2713" spans="1:20" ht="15.75" x14ac:dyDescent="0.25">
      <c r="A2713" s="33">
        <f>Utfylling!A2724</f>
        <v>0</v>
      </c>
      <c r="B2713" t="str">
        <f t="shared" si="42"/>
        <v>0/</v>
      </c>
      <c r="C2713" s="33">
        <f>Utfylling!B2724</f>
        <v>0</v>
      </c>
      <c r="D2713">
        <f>Utfylling!D2724</f>
        <v>0</v>
      </c>
      <c r="F2713">
        <f>Utfylling!E2724</f>
        <v>0</v>
      </c>
      <c r="G2713">
        <f>Utfylling!F2724</f>
        <v>0</v>
      </c>
      <c r="H2713" s="33">
        <f>Utfylling!G2724</f>
        <v>0</v>
      </c>
      <c r="I2713" s="33">
        <f>Utfylling!H2724</f>
        <v>0</v>
      </c>
      <c r="J2713" s="33">
        <f>Utfylling!I2724</f>
        <v>0</v>
      </c>
      <c r="K2713" s="79"/>
      <c r="N2713" s="1"/>
      <c r="O2713" s="1"/>
      <c r="P2713" s="1"/>
      <c r="R2713" s="1"/>
      <c r="S2713" s="130">
        <f>Utfylling!C2724</f>
        <v>0</v>
      </c>
      <c r="T2713" s="131" t="s">
        <v>30</v>
      </c>
    </row>
    <row r="2714" spans="1:20" ht="15.75" x14ac:dyDescent="0.25">
      <c r="A2714" s="33">
        <f>Utfylling!A2725</f>
        <v>0</v>
      </c>
      <c r="B2714" t="str">
        <f t="shared" si="42"/>
        <v>0/</v>
      </c>
      <c r="C2714" s="33">
        <f>Utfylling!B2725</f>
        <v>0</v>
      </c>
      <c r="D2714">
        <f>Utfylling!D2725</f>
        <v>0</v>
      </c>
      <c r="F2714">
        <f>Utfylling!E2725</f>
        <v>0</v>
      </c>
      <c r="G2714">
        <f>Utfylling!F2725</f>
        <v>0</v>
      </c>
      <c r="H2714" s="33">
        <f>Utfylling!G2725</f>
        <v>0</v>
      </c>
      <c r="I2714" s="33">
        <f>Utfylling!H2725</f>
        <v>0</v>
      </c>
      <c r="J2714" s="33">
        <f>Utfylling!I2725</f>
        <v>0</v>
      </c>
      <c r="K2714" s="79"/>
      <c r="N2714" s="1"/>
      <c r="O2714" s="1"/>
      <c r="P2714" s="1"/>
      <c r="R2714" s="1"/>
      <c r="S2714" s="130">
        <f>Utfylling!C2725</f>
        <v>0</v>
      </c>
      <c r="T2714" s="131" t="s">
        <v>30</v>
      </c>
    </row>
    <row r="2715" spans="1:20" ht="15.75" x14ac:dyDescent="0.25">
      <c r="A2715" s="33">
        <f>Utfylling!A2726</f>
        <v>0</v>
      </c>
      <c r="B2715" t="str">
        <f t="shared" si="42"/>
        <v>0/</v>
      </c>
      <c r="C2715" s="33">
        <f>Utfylling!B2726</f>
        <v>0</v>
      </c>
      <c r="D2715">
        <f>Utfylling!D2726</f>
        <v>0</v>
      </c>
      <c r="F2715">
        <f>Utfylling!E2726</f>
        <v>0</v>
      </c>
      <c r="G2715">
        <f>Utfylling!F2726</f>
        <v>0</v>
      </c>
      <c r="H2715" s="33">
        <f>Utfylling!G2726</f>
        <v>0</v>
      </c>
      <c r="I2715" s="33">
        <f>Utfylling!H2726</f>
        <v>0</v>
      </c>
      <c r="J2715" s="33">
        <f>Utfylling!I2726</f>
        <v>0</v>
      </c>
      <c r="K2715" s="79"/>
      <c r="N2715" s="1"/>
      <c r="O2715" s="1"/>
      <c r="P2715" s="1"/>
      <c r="R2715" s="1"/>
      <c r="S2715" s="130">
        <f>Utfylling!C2726</f>
        <v>0</v>
      </c>
      <c r="T2715" s="131" t="s">
        <v>30</v>
      </c>
    </row>
    <row r="2716" spans="1:20" ht="15.75" x14ac:dyDescent="0.25">
      <c r="A2716" s="33">
        <f>Utfylling!A2727</f>
        <v>0</v>
      </c>
      <c r="B2716" t="str">
        <f t="shared" si="42"/>
        <v>0/</v>
      </c>
      <c r="C2716" s="33">
        <f>Utfylling!B2727</f>
        <v>0</v>
      </c>
      <c r="D2716">
        <f>Utfylling!D2727</f>
        <v>0</v>
      </c>
      <c r="F2716">
        <f>Utfylling!E2727</f>
        <v>0</v>
      </c>
      <c r="G2716">
        <f>Utfylling!F2727</f>
        <v>0</v>
      </c>
      <c r="H2716" s="33">
        <f>Utfylling!G2727</f>
        <v>0</v>
      </c>
      <c r="I2716" s="33">
        <f>Utfylling!H2727</f>
        <v>0</v>
      </c>
      <c r="J2716" s="33">
        <f>Utfylling!I2727</f>
        <v>0</v>
      </c>
      <c r="K2716" s="79"/>
      <c r="N2716" s="1"/>
      <c r="O2716" s="1"/>
      <c r="P2716" s="1"/>
      <c r="R2716" s="1"/>
      <c r="S2716" s="130">
        <f>Utfylling!C2727</f>
        <v>0</v>
      </c>
      <c r="T2716" s="131" t="s">
        <v>30</v>
      </c>
    </row>
    <row r="2717" spans="1:20" ht="15.75" x14ac:dyDescent="0.25">
      <c r="A2717" s="33">
        <f>Utfylling!A2728</f>
        <v>0</v>
      </c>
      <c r="B2717" t="str">
        <f t="shared" si="42"/>
        <v>0/</v>
      </c>
      <c r="C2717" s="33">
        <f>Utfylling!B2728</f>
        <v>0</v>
      </c>
      <c r="D2717">
        <f>Utfylling!D2728</f>
        <v>0</v>
      </c>
      <c r="F2717">
        <f>Utfylling!E2728</f>
        <v>0</v>
      </c>
      <c r="G2717">
        <f>Utfylling!F2728</f>
        <v>0</v>
      </c>
      <c r="H2717" s="33">
        <f>Utfylling!G2728</f>
        <v>0</v>
      </c>
      <c r="I2717" s="33">
        <f>Utfylling!H2728</f>
        <v>0</v>
      </c>
      <c r="J2717" s="33">
        <f>Utfylling!I2728</f>
        <v>0</v>
      </c>
      <c r="K2717" s="79"/>
      <c r="N2717" s="1"/>
      <c r="O2717" s="1"/>
      <c r="P2717" s="1"/>
      <c r="R2717" s="1"/>
      <c r="S2717" s="130">
        <f>Utfylling!C2728</f>
        <v>0</v>
      </c>
      <c r="T2717" s="131" t="s">
        <v>30</v>
      </c>
    </row>
    <row r="2718" spans="1:20" ht="15.75" x14ac:dyDescent="0.25">
      <c r="A2718" s="33">
        <f>Utfylling!A2729</f>
        <v>0</v>
      </c>
      <c r="B2718" t="str">
        <f t="shared" si="42"/>
        <v>0/</v>
      </c>
      <c r="C2718" s="33">
        <f>Utfylling!B2729</f>
        <v>0</v>
      </c>
      <c r="D2718">
        <f>Utfylling!D2729</f>
        <v>0</v>
      </c>
      <c r="F2718">
        <f>Utfylling!E2729</f>
        <v>0</v>
      </c>
      <c r="G2718">
        <f>Utfylling!F2729</f>
        <v>0</v>
      </c>
      <c r="H2718" s="33">
        <f>Utfylling!G2729</f>
        <v>0</v>
      </c>
      <c r="I2718" s="33">
        <f>Utfylling!H2729</f>
        <v>0</v>
      </c>
      <c r="J2718" s="33">
        <f>Utfylling!I2729</f>
        <v>0</v>
      </c>
      <c r="K2718" s="79"/>
      <c r="N2718" s="1"/>
      <c r="O2718" s="1"/>
      <c r="P2718" s="1"/>
      <c r="R2718" s="1"/>
      <c r="S2718" s="130">
        <f>Utfylling!C2729</f>
        <v>0</v>
      </c>
      <c r="T2718" s="131" t="s">
        <v>30</v>
      </c>
    </row>
    <row r="2719" spans="1:20" ht="15.75" x14ac:dyDescent="0.25">
      <c r="A2719" s="33">
        <f>Utfylling!A2730</f>
        <v>0</v>
      </c>
      <c r="B2719" t="str">
        <f t="shared" si="42"/>
        <v>0/</v>
      </c>
      <c r="C2719" s="33">
        <f>Utfylling!B2730</f>
        <v>0</v>
      </c>
      <c r="D2719">
        <f>Utfylling!D2730</f>
        <v>0</v>
      </c>
      <c r="F2719">
        <f>Utfylling!E2730</f>
        <v>0</v>
      </c>
      <c r="G2719">
        <f>Utfylling!F2730</f>
        <v>0</v>
      </c>
      <c r="H2719" s="33">
        <f>Utfylling!G2730</f>
        <v>0</v>
      </c>
      <c r="I2719" s="33">
        <f>Utfylling!H2730</f>
        <v>0</v>
      </c>
      <c r="J2719" s="33">
        <f>Utfylling!I2730</f>
        <v>0</v>
      </c>
      <c r="K2719" s="79"/>
      <c r="N2719" s="1"/>
      <c r="O2719" s="1"/>
      <c r="P2719" s="1"/>
      <c r="R2719" s="1"/>
      <c r="S2719" s="130">
        <f>Utfylling!C2730</f>
        <v>0</v>
      </c>
      <c r="T2719" s="131" t="s">
        <v>30</v>
      </c>
    </row>
    <row r="2720" spans="1:20" ht="15.75" x14ac:dyDescent="0.25">
      <c r="A2720" s="33">
        <f>Utfylling!A2731</f>
        <v>0</v>
      </c>
      <c r="B2720" t="str">
        <f t="shared" si="42"/>
        <v>0/</v>
      </c>
      <c r="C2720" s="33">
        <f>Utfylling!B2731</f>
        <v>0</v>
      </c>
      <c r="D2720">
        <f>Utfylling!D2731</f>
        <v>0</v>
      </c>
      <c r="F2720">
        <f>Utfylling!E2731</f>
        <v>0</v>
      </c>
      <c r="G2720">
        <f>Utfylling!F2731</f>
        <v>0</v>
      </c>
      <c r="H2720" s="33">
        <f>Utfylling!G2731</f>
        <v>0</v>
      </c>
      <c r="I2720" s="33">
        <f>Utfylling!H2731</f>
        <v>0</v>
      </c>
      <c r="J2720" s="33">
        <f>Utfylling!I2731</f>
        <v>0</v>
      </c>
      <c r="K2720" s="79"/>
      <c r="N2720" s="1"/>
      <c r="O2720" s="1"/>
      <c r="P2720" s="1"/>
      <c r="R2720" s="1"/>
      <c r="S2720" s="130">
        <f>Utfylling!C2731</f>
        <v>0</v>
      </c>
      <c r="T2720" s="131" t="s">
        <v>30</v>
      </c>
    </row>
    <row r="2721" spans="1:20" ht="15.75" x14ac:dyDescent="0.25">
      <c r="A2721" s="33">
        <f>Utfylling!A2732</f>
        <v>0</v>
      </c>
      <c r="B2721" t="str">
        <f t="shared" si="42"/>
        <v>0/</v>
      </c>
      <c r="C2721" s="33">
        <f>Utfylling!B2732</f>
        <v>0</v>
      </c>
      <c r="D2721">
        <f>Utfylling!D2732</f>
        <v>0</v>
      </c>
      <c r="F2721">
        <f>Utfylling!E2732</f>
        <v>0</v>
      </c>
      <c r="G2721">
        <f>Utfylling!F2732</f>
        <v>0</v>
      </c>
      <c r="H2721" s="33">
        <f>Utfylling!G2732</f>
        <v>0</v>
      </c>
      <c r="I2721" s="33">
        <f>Utfylling!H2732</f>
        <v>0</v>
      </c>
      <c r="J2721" s="33">
        <f>Utfylling!I2732</f>
        <v>0</v>
      </c>
      <c r="K2721" s="79"/>
      <c r="N2721" s="1"/>
      <c r="O2721" s="1"/>
      <c r="P2721" s="1"/>
      <c r="R2721" s="1"/>
      <c r="S2721" s="130">
        <f>Utfylling!C2732</f>
        <v>0</v>
      </c>
      <c r="T2721" s="131" t="s">
        <v>30</v>
      </c>
    </row>
    <row r="2722" spans="1:20" ht="15.75" x14ac:dyDescent="0.25">
      <c r="A2722" s="33">
        <f>Utfylling!A2733</f>
        <v>0</v>
      </c>
      <c r="B2722" t="str">
        <f t="shared" si="42"/>
        <v>0/</v>
      </c>
      <c r="C2722" s="33">
        <f>Utfylling!B2733</f>
        <v>0</v>
      </c>
      <c r="D2722">
        <f>Utfylling!D2733</f>
        <v>0</v>
      </c>
      <c r="F2722">
        <f>Utfylling!E2733</f>
        <v>0</v>
      </c>
      <c r="G2722">
        <f>Utfylling!F2733</f>
        <v>0</v>
      </c>
      <c r="H2722" s="33">
        <f>Utfylling!G2733</f>
        <v>0</v>
      </c>
      <c r="I2722" s="33">
        <f>Utfylling!H2733</f>
        <v>0</v>
      </c>
      <c r="J2722" s="33">
        <f>Utfylling!I2733</f>
        <v>0</v>
      </c>
      <c r="K2722" s="79"/>
      <c r="N2722" s="1"/>
      <c r="O2722" s="1"/>
      <c r="P2722" s="1"/>
      <c r="R2722" s="1"/>
      <c r="S2722" s="130">
        <f>Utfylling!C2733</f>
        <v>0</v>
      </c>
      <c r="T2722" s="131" t="s">
        <v>30</v>
      </c>
    </row>
    <row r="2723" spans="1:20" ht="15.75" x14ac:dyDescent="0.25">
      <c r="A2723" s="33">
        <f>Utfylling!A2734</f>
        <v>0</v>
      </c>
      <c r="B2723" t="str">
        <f t="shared" si="42"/>
        <v>0/</v>
      </c>
      <c r="C2723" s="33">
        <f>Utfylling!B2734</f>
        <v>0</v>
      </c>
      <c r="D2723">
        <f>Utfylling!D2734</f>
        <v>0</v>
      </c>
      <c r="F2723">
        <f>Utfylling!E2734</f>
        <v>0</v>
      </c>
      <c r="G2723">
        <f>Utfylling!F2734</f>
        <v>0</v>
      </c>
      <c r="H2723" s="33">
        <f>Utfylling!G2734</f>
        <v>0</v>
      </c>
      <c r="I2723" s="33">
        <f>Utfylling!H2734</f>
        <v>0</v>
      </c>
      <c r="J2723" s="33">
        <f>Utfylling!I2734</f>
        <v>0</v>
      </c>
      <c r="K2723" s="79"/>
      <c r="N2723" s="1"/>
      <c r="O2723" s="1"/>
      <c r="P2723" s="1"/>
      <c r="R2723" s="1"/>
      <c r="S2723" s="130">
        <f>Utfylling!C2734</f>
        <v>0</v>
      </c>
      <c r="T2723" s="131" t="s">
        <v>30</v>
      </c>
    </row>
    <row r="2724" spans="1:20" ht="15.75" x14ac:dyDescent="0.25">
      <c r="A2724" s="33">
        <f>Utfylling!A2735</f>
        <v>0</v>
      </c>
      <c r="B2724" t="str">
        <f t="shared" si="42"/>
        <v>0/</v>
      </c>
      <c r="C2724" s="33">
        <f>Utfylling!B2735</f>
        <v>0</v>
      </c>
      <c r="D2724">
        <f>Utfylling!D2735</f>
        <v>0</v>
      </c>
      <c r="F2724">
        <f>Utfylling!E2735</f>
        <v>0</v>
      </c>
      <c r="G2724">
        <f>Utfylling!F2735</f>
        <v>0</v>
      </c>
      <c r="H2724" s="33">
        <f>Utfylling!G2735</f>
        <v>0</v>
      </c>
      <c r="I2724" s="33">
        <f>Utfylling!H2735</f>
        <v>0</v>
      </c>
      <c r="J2724" s="33">
        <f>Utfylling!I2735</f>
        <v>0</v>
      </c>
      <c r="K2724" s="79"/>
      <c r="N2724" s="1"/>
      <c r="O2724" s="1"/>
      <c r="P2724" s="1"/>
      <c r="R2724" s="1"/>
      <c r="S2724" s="130">
        <f>Utfylling!C2735</f>
        <v>0</v>
      </c>
      <c r="T2724" s="131" t="s">
        <v>30</v>
      </c>
    </row>
    <row r="2725" spans="1:20" ht="15.75" x14ac:dyDescent="0.25">
      <c r="A2725" s="33">
        <f>Utfylling!A2736</f>
        <v>0</v>
      </c>
      <c r="B2725" t="str">
        <f t="shared" si="42"/>
        <v>0/</v>
      </c>
      <c r="C2725" s="33">
        <f>Utfylling!B2736</f>
        <v>0</v>
      </c>
      <c r="D2725">
        <f>Utfylling!D2736</f>
        <v>0</v>
      </c>
      <c r="F2725">
        <f>Utfylling!E2736</f>
        <v>0</v>
      </c>
      <c r="G2725">
        <f>Utfylling!F2736</f>
        <v>0</v>
      </c>
      <c r="H2725" s="33">
        <f>Utfylling!G2736</f>
        <v>0</v>
      </c>
      <c r="I2725" s="33">
        <f>Utfylling!H2736</f>
        <v>0</v>
      </c>
      <c r="J2725" s="33">
        <f>Utfylling!I2736</f>
        <v>0</v>
      </c>
      <c r="K2725" s="79"/>
      <c r="N2725" s="1"/>
      <c r="O2725" s="1"/>
      <c r="P2725" s="1"/>
      <c r="R2725" s="1"/>
      <c r="S2725" s="130">
        <f>Utfylling!C2736</f>
        <v>0</v>
      </c>
      <c r="T2725" s="131" t="s">
        <v>30</v>
      </c>
    </row>
    <row r="2726" spans="1:20" ht="15.75" x14ac:dyDescent="0.25">
      <c r="A2726" s="33">
        <f>Utfylling!A2737</f>
        <v>0</v>
      </c>
      <c r="B2726" t="str">
        <f t="shared" si="42"/>
        <v>0/</v>
      </c>
      <c r="C2726" s="33">
        <f>Utfylling!B2737</f>
        <v>0</v>
      </c>
      <c r="D2726">
        <f>Utfylling!D2737</f>
        <v>0</v>
      </c>
      <c r="F2726">
        <f>Utfylling!E2737</f>
        <v>0</v>
      </c>
      <c r="G2726">
        <f>Utfylling!F2737</f>
        <v>0</v>
      </c>
      <c r="H2726" s="33">
        <f>Utfylling!G2737</f>
        <v>0</v>
      </c>
      <c r="I2726" s="33">
        <f>Utfylling!H2737</f>
        <v>0</v>
      </c>
      <c r="J2726" s="33">
        <f>Utfylling!I2737</f>
        <v>0</v>
      </c>
      <c r="K2726" s="79"/>
      <c r="N2726" s="1"/>
      <c r="O2726" s="1"/>
      <c r="P2726" s="1"/>
      <c r="R2726" s="1"/>
      <c r="S2726" s="130">
        <f>Utfylling!C2737</f>
        <v>0</v>
      </c>
      <c r="T2726" s="131" t="s">
        <v>30</v>
      </c>
    </row>
    <row r="2727" spans="1:20" ht="15.75" x14ac:dyDescent="0.25">
      <c r="A2727" s="33">
        <f>Utfylling!A2738</f>
        <v>0</v>
      </c>
      <c r="B2727" t="str">
        <f t="shared" si="42"/>
        <v>0/</v>
      </c>
      <c r="C2727" s="33">
        <f>Utfylling!B2738</f>
        <v>0</v>
      </c>
      <c r="D2727">
        <f>Utfylling!D2738</f>
        <v>0</v>
      </c>
      <c r="F2727">
        <f>Utfylling!E2738</f>
        <v>0</v>
      </c>
      <c r="G2727">
        <f>Utfylling!F2738</f>
        <v>0</v>
      </c>
      <c r="H2727" s="33">
        <f>Utfylling!G2738</f>
        <v>0</v>
      </c>
      <c r="I2727" s="33">
        <f>Utfylling!H2738</f>
        <v>0</v>
      </c>
      <c r="J2727" s="33">
        <f>Utfylling!I2738</f>
        <v>0</v>
      </c>
      <c r="K2727" s="79"/>
      <c r="N2727" s="1"/>
      <c r="O2727" s="1"/>
      <c r="P2727" s="1"/>
      <c r="R2727" s="1"/>
      <c r="S2727" s="130">
        <f>Utfylling!C2738</f>
        <v>0</v>
      </c>
      <c r="T2727" s="131" t="s">
        <v>30</v>
      </c>
    </row>
    <row r="2728" spans="1:20" ht="15.75" x14ac:dyDescent="0.25">
      <c r="A2728" s="33">
        <f>Utfylling!A2739</f>
        <v>0</v>
      </c>
      <c r="B2728" t="str">
        <f t="shared" si="42"/>
        <v>0/</v>
      </c>
      <c r="C2728" s="33">
        <f>Utfylling!B2739</f>
        <v>0</v>
      </c>
      <c r="D2728">
        <f>Utfylling!D2739</f>
        <v>0</v>
      </c>
      <c r="F2728">
        <f>Utfylling!E2739</f>
        <v>0</v>
      </c>
      <c r="G2728">
        <f>Utfylling!F2739</f>
        <v>0</v>
      </c>
      <c r="H2728" s="33">
        <f>Utfylling!G2739</f>
        <v>0</v>
      </c>
      <c r="I2728" s="33">
        <f>Utfylling!H2739</f>
        <v>0</v>
      </c>
      <c r="J2728" s="33">
        <f>Utfylling!I2739</f>
        <v>0</v>
      </c>
      <c r="K2728" s="79"/>
      <c r="N2728" s="1"/>
      <c r="O2728" s="1"/>
      <c r="P2728" s="1"/>
      <c r="R2728" s="1"/>
      <c r="S2728" s="130">
        <f>Utfylling!C2739</f>
        <v>0</v>
      </c>
      <c r="T2728" s="131" t="s">
        <v>30</v>
      </c>
    </row>
    <row r="2729" spans="1:20" ht="15.75" x14ac:dyDescent="0.25">
      <c r="A2729" s="33">
        <f>Utfylling!A2740</f>
        <v>0</v>
      </c>
      <c r="B2729" t="str">
        <f t="shared" ref="B2729:B2792" si="43">S2729&amp;T2729</f>
        <v>0/</v>
      </c>
      <c r="C2729" s="33">
        <f>Utfylling!B2740</f>
        <v>0</v>
      </c>
      <c r="D2729">
        <f>Utfylling!D2740</f>
        <v>0</v>
      </c>
      <c r="F2729">
        <f>Utfylling!E2740</f>
        <v>0</v>
      </c>
      <c r="G2729">
        <f>Utfylling!F2740</f>
        <v>0</v>
      </c>
      <c r="H2729" s="33">
        <f>Utfylling!G2740</f>
        <v>0</v>
      </c>
      <c r="I2729" s="33">
        <f>Utfylling!H2740</f>
        <v>0</v>
      </c>
      <c r="J2729" s="33">
        <f>Utfylling!I2740</f>
        <v>0</v>
      </c>
      <c r="K2729" s="79"/>
      <c r="N2729" s="1"/>
      <c r="O2729" s="1"/>
      <c r="P2729" s="1"/>
      <c r="R2729" s="1"/>
      <c r="S2729" s="130">
        <f>Utfylling!C2740</f>
        <v>0</v>
      </c>
      <c r="T2729" s="131" t="s">
        <v>30</v>
      </c>
    </row>
    <row r="2730" spans="1:20" ht="15.75" x14ac:dyDescent="0.25">
      <c r="A2730" s="33">
        <f>Utfylling!A2741</f>
        <v>0</v>
      </c>
      <c r="B2730" t="str">
        <f t="shared" si="43"/>
        <v>0/</v>
      </c>
      <c r="C2730" s="33">
        <f>Utfylling!B2741</f>
        <v>0</v>
      </c>
      <c r="D2730">
        <f>Utfylling!D2741</f>
        <v>0</v>
      </c>
      <c r="F2730">
        <f>Utfylling!E2741</f>
        <v>0</v>
      </c>
      <c r="G2730">
        <f>Utfylling!F2741</f>
        <v>0</v>
      </c>
      <c r="H2730" s="33">
        <f>Utfylling!G2741</f>
        <v>0</v>
      </c>
      <c r="I2730" s="33">
        <f>Utfylling!H2741</f>
        <v>0</v>
      </c>
      <c r="J2730" s="33">
        <f>Utfylling!I2741</f>
        <v>0</v>
      </c>
      <c r="K2730" s="79"/>
      <c r="N2730" s="1"/>
      <c r="O2730" s="1"/>
      <c r="P2730" s="1"/>
      <c r="R2730" s="1"/>
      <c r="S2730" s="130">
        <f>Utfylling!C2741</f>
        <v>0</v>
      </c>
      <c r="T2730" s="131" t="s">
        <v>30</v>
      </c>
    </row>
    <row r="2731" spans="1:20" ht="15.75" x14ac:dyDescent="0.25">
      <c r="A2731" s="33">
        <f>Utfylling!A2742</f>
        <v>0</v>
      </c>
      <c r="B2731" t="str">
        <f t="shared" si="43"/>
        <v>0/</v>
      </c>
      <c r="C2731" s="33">
        <f>Utfylling!B2742</f>
        <v>0</v>
      </c>
      <c r="D2731">
        <f>Utfylling!D2742</f>
        <v>0</v>
      </c>
      <c r="F2731">
        <f>Utfylling!E2742</f>
        <v>0</v>
      </c>
      <c r="G2731">
        <f>Utfylling!F2742</f>
        <v>0</v>
      </c>
      <c r="H2731" s="33">
        <f>Utfylling!G2742</f>
        <v>0</v>
      </c>
      <c r="I2731" s="33">
        <f>Utfylling!H2742</f>
        <v>0</v>
      </c>
      <c r="J2731" s="33">
        <f>Utfylling!I2742</f>
        <v>0</v>
      </c>
      <c r="K2731" s="79"/>
      <c r="N2731" s="1"/>
      <c r="O2731" s="1"/>
      <c r="P2731" s="1"/>
      <c r="R2731" s="1"/>
      <c r="S2731" s="130">
        <f>Utfylling!C2742</f>
        <v>0</v>
      </c>
      <c r="T2731" s="131" t="s">
        <v>30</v>
      </c>
    </row>
    <row r="2732" spans="1:20" ht="15.75" x14ac:dyDescent="0.25">
      <c r="A2732" s="33">
        <f>Utfylling!A2743</f>
        <v>0</v>
      </c>
      <c r="B2732" t="str">
        <f t="shared" si="43"/>
        <v>0/</v>
      </c>
      <c r="C2732" s="33">
        <f>Utfylling!B2743</f>
        <v>0</v>
      </c>
      <c r="D2732">
        <f>Utfylling!D2743</f>
        <v>0</v>
      </c>
      <c r="F2732">
        <f>Utfylling!E2743</f>
        <v>0</v>
      </c>
      <c r="G2732">
        <f>Utfylling!F2743</f>
        <v>0</v>
      </c>
      <c r="H2732" s="33">
        <f>Utfylling!G2743</f>
        <v>0</v>
      </c>
      <c r="I2732" s="33">
        <f>Utfylling!H2743</f>
        <v>0</v>
      </c>
      <c r="J2732" s="33">
        <f>Utfylling!I2743</f>
        <v>0</v>
      </c>
      <c r="K2732" s="79"/>
      <c r="N2732" s="1"/>
      <c r="O2732" s="1"/>
      <c r="P2732" s="1"/>
      <c r="R2732" s="1"/>
      <c r="S2732" s="130">
        <f>Utfylling!C2743</f>
        <v>0</v>
      </c>
      <c r="T2732" s="131" t="s">
        <v>30</v>
      </c>
    </row>
    <row r="2733" spans="1:20" ht="15.75" x14ac:dyDescent="0.25">
      <c r="A2733" s="33">
        <f>Utfylling!A2744</f>
        <v>0</v>
      </c>
      <c r="B2733" t="str">
        <f t="shared" si="43"/>
        <v>0/</v>
      </c>
      <c r="C2733" s="33">
        <f>Utfylling!B2744</f>
        <v>0</v>
      </c>
      <c r="D2733">
        <f>Utfylling!D2744</f>
        <v>0</v>
      </c>
      <c r="F2733">
        <f>Utfylling!E2744</f>
        <v>0</v>
      </c>
      <c r="G2733">
        <f>Utfylling!F2744</f>
        <v>0</v>
      </c>
      <c r="H2733" s="33">
        <f>Utfylling!G2744</f>
        <v>0</v>
      </c>
      <c r="I2733" s="33">
        <f>Utfylling!H2744</f>
        <v>0</v>
      </c>
      <c r="J2733" s="33">
        <f>Utfylling!I2744</f>
        <v>0</v>
      </c>
      <c r="K2733" s="79"/>
      <c r="N2733" s="1"/>
      <c r="O2733" s="1"/>
      <c r="P2733" s="1"/>
      <c r="R2733" s="1"/>
      <c r="S2733" s="130">
        <f>Utfylling!C2744</f>
        <v>0</v>
      </c>
      <c r="T2733" s="131" t="s">
        <v>30</v>
      </c>
    </row>
    <row r="2734" spans="1:20" ht="15.75" x14ac:dyDescent="0.25">
      <c r="A2734" s="33">
        <f>Utfylling!A2745</f>
        <v>0</v>
      </c>
      <c r="B2734" t="str">
        <f t="shared" si="43"/>
        <v>0/</v>
      </c>
      <c r="C2734" s="33">
        <f>Utfylling!B2745</f>
        <v>0</v>
      </c>
      <c r="D2734">
        <f>Utfylling!D2745</f>
        <v>0</v>
      </c>
      <c r="F2734">
        <f>Utfylling!E2745</f>
        <v>0</v>
      </c>
      <c r="G2734">
        <f>Utfylling!F2745</f>
        <v>0</v>
      </c>
      <c r="H2734" s="33">
        <f>Utfylling!G2745</f>
        <v>0</v>
      </c>
      <c r="I2734" s="33">
        <f>Utfylling!H2745</f>
        <v>0</v>
      </c>
      <c r="J2734" s="33">
        <f>Utfylling!I2745</f>
        <v>0</v>
      </c>
      <c r="K2734" s="79"/>
      <c r="N2734" s="1"/>
      <c r="O2734" s="1"/>
      <c r="P2734" s="1"/>
      <c r="R2734" s="1"/>
      <c r="S2734" s="130">
        <f>Utfylling!C2745</f>
        <v>0</v>
      </c>
      <c r="T2734" s="131" t="s">
        <v>30</v>
      </c>
    </row>
    <row r="2735" spans="1:20" ht="15.75" x14ac:dyDescent="0.25">
      <c r="A2735" s="33">
        <f>Utfylling!A2746</f>
        <v>0</v>
      </c>
      <c r="B2735" t="str">
        <f t="shared" si="43"/>
        <v>0/</v>
      </c>
      <c r="C2735" s="33">
        <f>Utfylling!B2746</f>
        <v>0</v>
      </c>
      <c r="D2735">
        <f>Utfylling!D2746</f>
        <v>0</v>
      </c>
      <c r="F2735">
        <f>Utfylling!E2746</f>
        <v>0</v>
      </c>
      <c r="G2735">
        <f>Utfylling!F2746</f>
        <v>0</v>
      </c>
      <c r="H2735" s="33">
        <f>Utfylling!G2746</f>
        <v>0</v>
      </c>
      <c r="I2735" s="33">
        <f>Utfylling!H2746</f>
        <v>0</v>
      </c>
      <c r="J2735" s="33">
        <f>Utfylling!I2746</f>
        <v>0</v>
      </c>
      <c r="K2735" s="79"/>
      <c r="N2735" s="1"/>
      <c r="O2735" s="1"/>
      <c r="P2735" s="1"/>
      <c r="R2735" s="1"/>
      <c r="S2735" s="130">
        <f>Utfylling!C2746</f>
        <v>0</v>
      </c>
      <c r="T2735" s="131" t="s">
        <v>30</v>
      </c>
    </row>
    <row r="2736" spans="1:20" ht="15.75" x14ac:dyDescent="0.25">
      <c r="A2736" s="33">
        <f>Utfylling!A2747</f>
        <v>0</v>
      </c>
      <c r="B2736" t="str">
        <f t="shared" si="43"/>
        <v>0/</v>
      </c>
      <c r="C2736" s="33">
        <f>Utfylling!B2747</f>
        <v>0</v>
      </c>
      <c r="D2736">
        <f>Utfylling!D2747</f>
        <v>0</v>
      </c>
      <c r="F2736">
        <f>Utfylling!E2747</f>
        <v>0</v>
      </c>
      <c r="G2736">
        <f>Utfylling!F2747</f>
        <v>0</v>
      </c>
      <c r="H2736" s="33">
        <f>Utfylling!G2747</f>
        <v>0</v>
      </c>
      <c r="I2736" s="33">
        <f>Utfylling!H2747</f>
        <v>0</v>
      </c>
      <c r="J2736" s="33">
        <f>Utfylling!I2747</f>
        <v>0</v>
      </c>
      <c r="K2736" s="79"/>
      <c r="N2736" s="1"/>
      <c r="O2736" s="1"/>
      <c r="P2736" s="1"/>
      <c r="R2736" s="1"/>
      <c r="S2736" s="130">
        <f>Utfylling!C2747</f>
        <v>0</v>
      </c>
      <c r="T2736" s="131" t="s">
        <v>30</v>
      </c>
    </row>
    <row r="2737" spans="1:20" ht="15.75" x14ac:dyDescent="0.25">
      <c r="A2737" s="33">
        <f>Utfylling!A2748</f>
        <v>0</v>
      </c>
      <c r="B2737" t="str">
        <f t="shared" si="43"/>
        <v>0/</v>
      </c>
      <c r="C2737" s="33">
        <f>Utfylling!B2748</f>
        <v>0</v>
      </c>
      <c r="D2737">
        <f>Utfylling!D2748</f>
        <v>0</v>
      </c>
      <c r="F2737">
        <f>Utfylling!E2748</f>
        <v>0</v>
      </c>
      <c r="G2737">
        <f>Utfylling!F2748</f>
        <v>0</v>
      </c>
      <c r="H2737" s="33">
        <f>Utfylling!G2748</f>
        <v>0</v>
      </c>
      <c r="I2737" s="33">
        <f>Utfylling!H2748</f>
        <v>0</v>
      </c>
      <c r="J2737" s="33">
        <f>Utfylling!I2748</f>
        <v>0</v>
      </c>
      <c r="K2737" s="79"/>
      <c r="N2737" s="1"/>
      <c r="O2737" s="1"/>
      <c r="P2737" s="1"/>
      <c r="R2737" s="1"/>
      <c r="S2737" s="130">
        <f>Utfylling!C2748</f>
        <v>0</v>
      </c>
      <c r="T2737" s="131" t="s">
        <v>30</v>
      </c>
    </row>
    <row r="2738" spans="1:20" ht="15.75" x14ac:dyDescent="0.25">
      <c r="A2738" s="33">
        <f>Utfylling!A2749</f>
        <v>0</v>
      </c>
      <c r="B2738" t="str">
        <f t="shared" si="43"/>
        <v>0/</v>
      </c>
      <c r="C2738" s="33">
        <f>Utfylling!B2749</f>
        <v>0</v>
      </c>
      <c r="D2738">
        <f>Utfylling!D2749</f>
        <v>0</v>
      </c>
      <c r="F2738">
        <f>Utfylling!E2749</f>
        <v>0</v>
      </c>
      <c r="G2738">
        <f>Utfylling!F2749</f>
        <v>0</v>
      </c>
      <c r="H2738" s="33">
        <f>Utfylling!G2749</f>
        <v>0</v>
      </c>
      <c r="I2738" s="33">
        <f>Utfylling!H2749</f>
        <v>0</v>
      </c>
      <c r="J2738" s="33">
        <f>Utfylling!I2749</f>
        <v>0</v>
      </c>
      <c r="K2738" s="79"/>
      <c r="N2738" s="1"/>
      <c r="O2738" s="1"/>
      <c r="P2738" s="1"/>
      <c r="R2738" s="1"/>
      <c r="S2738" s="130">
        <f>Utfylling!C2749</f>
        <v>0</v>
      </c>
      <c r="T2738" s="131" t="s">
        <v>30</v>
      </c>
    </row>
    <row r="2739" spans="1:20" ht="15.75" x14ac:dyDescent="0.25">
      <c r="A2739" s="33">
        <f>Utfylling!A2750</f>
        <v>0</v>
      </c>
      <c r="B2739" t="str">
        <f t="shared" si="43"/>
        <v>0/</v>
      </c>
      <c r="C2739" s="33">
        <f>Utfylling!B2750</f>
        <v>0</v>
      </c>
      <c r="D2739">
        <f>Utfylling!D2750</f>
        <v>0</v>
      </c>
      <c r="F2739">
        <f>Utfylling!E2750</f>
        <v>0</v>
      </c>
      <c r="G2739">
        <f>Utfylling!F2750</f>
        <v>0</v>
      </c>
      <c r="H2739" s="33">
        <f>Utfylling!G2750</f>
        <v>0</v>
      </c>
      <c r="I2739" s="33">
        <f>Utfylling!H2750</f>
        <v>0</v>
      </c>
      <c r="J2739" s="33">
        <f>Utfylling!I2750</f>
        <v>0</v>
      </c>
      <c r="K2739" s="79"/>
      <c r="N2739" s="1"/>
      <c r="O2739" s="1"/>
      <c r="P2739" s="1"/>
      <c r="R2739" s="1"/>
      <c r="S2739" s="130">
        <f>Utfylling!C2750</f>
        <v>0</v>
      </c>
      <c r="T2739" s="131" t="s">
        <v>30</v>
      </c>
    </row>
    <row r="2740" spans="1:20" ht="15.75" x14ac:dyDescent="0.25">
      <c r="A2740" s="33">
        <f>Utfylling!A2751</f>
        <v>0</v>
      </c>
      <c r="B2740" t="str">
        <f t="shared" si="43"/>
        <v>0/</v>
      </c>
      <c r="C2740" s="33">
        <f>Utfylling!B2751</f>
        <v>0</v>
      </c>
      <c r="D2740">
        <f>Utfylling!D2751</f>
        <v>0</v>
      </c>
      <c r="F2740">
        <f>Utfylling!E2751</f>
        <v>0</v>
      </c>
      <c r="G2740">
        <f>Utfylling!F2751</f>
        <v>0</v>
      </c>
      <c r="H2740" s="33">
        <f>Utfylling!G2751</f>
        <v>0</v>
      </c>
      <c r="I2740" s="33">
        <f>Utfylling!H2751</f>
        <v>0</v>
      </c>
      <c r="J2740" s="33">
        <f>Utfylling!I2751</f>
        <v>0</v>
      </c>
      <c r="K2740" s="79"/>
      <c r="N2740" s="1"/>
      <c r="O2740" s="1"/>
      <c r="P2740" s="1"/>
      <c r="R2740" s="1"/>
      <c r="S2740" s="130">
        <f>Utfylling!C2751</f>
        <v>0</v>
      </c>
      <c r="T2740" s="131" t="s">
        <v>30</v>
      </c>
    </row>
    <row r="2741" spans="1:20" ht="15.75" x14ac:dyDescent="0.25">
      <c r="A2741" s="33">
        <f>Utfylling!A2752</f>
        <v>0</v>
      </c>
      <c r="B2741" t="str">
        <f t="shared" si="43"/>
        <v>0/</v>
      </c>
      <c r="C2741" s="33">
        <f>Utfylling!B2752</f>
        <v>0</v>
      </c>
      <c r="D2741">
        <f>Utfylling!D2752</f>
        <v>0</v>
      </c>
      <c r="F2741">
        <f>Utfylling!E2752</f>
        <v>0</v>
      </c>
      <c r="G2741">
        <f>Utfylling!F2752</f>
        <v>0</v>
      </c>
      <c r="H2741" s="33">
        <f>Utfylling!G2752</f>
        <v>0</v>
      </c>
      <c r="I2741" s="33">
        <f>Utfylling!H2752</f>
        <v>0</v>
      </c>
      <c r="J2741" s="33">
        <f>Utfylling!I2752</f>
        <v>0</v>
      </c>
      <c r="K2741" s="79"/>
      <c r="N2741" s="1"/>
      <c r="O2741" s="1"/>
      <c r="P2741" s="1"/>
      <c r="R2741" s="1"/>
      <c r="S2741" s="130">
        <f>Utfylling!C2752</f>
        <v>0</v>
      </c>
      <c r="T2741" s="131" t="s">
        <v>30</v>
      </c>
    </row>
    <row r="2742" spans="1:20" ht="15.75" x14ac:dyDescent="0.25">
      <c r="A2742" s="33">
        <f>Utfylling!A2753</f>
        <v>0</v>
      </c>
      <c r="B2742" t="str">
        <f t="shared" si="43"/>
        <v>0/</v>
      </c>
      <c r="C2742" s="33">
        <f>Utfylling!B2753</f>
        <v>0</v>
      </c>
      <c r="D2742">
        <f>Utfylling!D2753</f>
        <v>0</v>
      </c>
      <c r="F2742">
        <f>Utfylling!E2753</f>
        <v>0</v>
      </c>
      <c r="G2742">
        <f>Utfylling!F2753</f>
        <v>0</v>
      </c>
      <c r="H2742" s="33">
        <f>Utfylling!G2753</f>
        <v>0</v>
      </c>
      <c r="I2742" s="33">
        <f>Utfylling!H2753</f>
        <v>0</v>
      </c>
      <c r="J2742" s="33">
        <f>Utfylling!I2753</f>
        <v>0</v>
      </c>
      <c r="K2742" s="79"/>
      <c r="N2742" s="1"/>
      <c r="O2742" s="1"/>
      <c r="P2742" s="1"/>
      <c r="R2742" s="1"/>
      <c r="S2742" s="130">
        <f>Utfylling!C2753</f>
        <v>0</v>
      </c>
      <c r="T2742" s="131" t="s">
        <v>30</v>
      </c>
    </row>
    <row r="2743" spans="1:20" ht="15.75" x14ac:dyDescent="0.25">
      <c r="A2743" s="33">
        <f>Utfylling!A2754</f>
        <v>0</v>
      </c>
      <c r="B2743" t="str">
        <f t="shared" si="43"/>
        <v>0/</v>
      </c>
      <c r="C2743" s="33">
        <f>Utfylling!B2754</f>
        <v>0</v>
      </c>
      <c r="D2743">
        <f>Utfylling!D2754</f>
        <v>0</v>
      </c>
      <c r="F2743">
        <f>Utfylling!E2754</f>
        <v>0</v>
      </c>
      <c r="G2743">
        <f>Utfylling!F2754</f>
        <v>0</v>
      </c>
      <c r="H2743" s="33">
        <f>Utfylling!G2754</f>
        <v>0</v>
      </c>
      <c r="I2743" s="33">
        <f>Utfylling!H2754</f>
        <v>0</v>
      </c>
      <c r="J2743" s="33">
        <f>Utfylling!I2754</f>
        <v>0</v>
      </c>
      <c r="K2743" s="79"/>
      <c r="N2743" s="1"/>
      <c r="O2743" s="1"/>
      <c r="P2743" s="1"/>
      <c r="R2743" s="1"/>
      <c r="S2743" s="130">
        <f>Utfylling!C2754</f>
        <v>0</v>
      </c>
      <c r="T2743" s="131" t="s">
        <v>30</v>
      </c>
    </row>
    <row r="2744" spans="1:20" ht="15.75" x14ac:dyDescent="0.25">
      <c r="A2744" s="33">
        <f>Utfylling!A2755</f>
        <v>0</v>
      </c>
      <c r="B2744" t="str">
        <f t="shared" si="43"/>
        <v>0/</v>
      </c>
      <c r="C2744" s="33">
        <f>Utfylling!B2755</f>
        <v>0</v>
      </c>
      <c r="D2744">
        <f>Utfylling!D2755</f>
        <v>0</v>
      </c>
      <c r="F2744">
        <f>Utfylling!E2755</f>
        <v>0</v>
      </c>
      <c r="G2744">
        <f>Utfylling!F2755</f>
        <v>0</v>
      </c>
      <c r="H2744" s="33">
        <f>Utfylling!G2755</f>
        <v>0</v>
      </c>
      <c r="I2744" s="33">
        <f>Utfylling!H2755</f>
        <v>0</v>
      </c>
      <c r="J2744" s="33">
        <f>Utfylling!I2755</f>
        <v>0</v>
      </c>
      <c r="K2744" s="79"/>
      <c r="N2744" s="1"/>
      <c r="O2744" s="1"/>
      <c r="P2744" s="1"/>
      <c r="R2744" s="1"/>
      <c r="S2744" s="130">
        <f>Utfylling!C2755</f>
        <v>0</v>
      </c>
      <c r="T2744" s="131" t="s">
        <v>30</v>
      </c>
    </row>
    <row r="2745" spans="1:20" ht="15.75" x14ac:dyDescent="0.25">
      <c r="A2745" s="33">
        <f>Utfylling!A2756</f>
        <v>0</v>
      </c>
      <c r="B2745" t="str">
        <f t="shared" si="43"/>
        <v>0/</v>
      </c>
      <c r="C2745" s="33">
        <f>Utfylling!B2756</f>
        <v>0</v>
      </c>
      <c r="D2745">
        <f>Utfylling!D2756</f>
        <v>0</v>
      </c>
      <c r="F2745">
        <f>Utfylling!E2756</f>
        <v>0</v>
      </c>
      <c r="G2745">
        <f>Utfylling!F2756</f>
        <v>0</v>
      </c>
      <c r="H2745" s="33">
        <f>Utfylling!G2756</f>
        <v>0</v>
      </c>
      <c r="I2745" s="33">
        <f>Utfylling!H2756</f>
        <v>0</v>
      </c>
      <c r="J2745" s="33">
        <f>Utfylling!I2756</f>
        <v>0</v>
      </c>
      <c r="K2745" s="79"/>
      <c r="N2745" s="1"/>
      <c r="O2745" s="1"/>
      <c r="P2745" s="1"/>
      <c r="R2745" s="1"/>
      <c r="S2745" s="130">
        <f>Utfylling!C2756</f>
        <v>0</v>
      </c>
      <c r="T2745" s="131" t="s">
        <v>30</v>
      </c>
    </row>
    <row r="2746" spans="1:20" ht="15.75" x14ac:dyDescent="0.25">
      <c r="A2746" s="33">
        <f>Utfylling!A2757</f>
        <v>0</v>
      </c>
      <c r="B2746" t="str">
        <f t="shared" si="43"/>
        <v>0/</v>
      </c>
      <c r="C2746" s="33">
        <f>Utfylling!B2757</f>
        <v>0</v>
      </c>
      <c r="D2746">
        <f>Utfylling!D2757</f>
        <v>0</v>
      </c>
      <c r="F2746">
        <f>Utfylling!E2757</f>
        <v>0</v>
      </c>
      <c r="G2746">
        <f>Utfylling!F2757</f>
        <v>0</v>
      </c>
      <c r="H2746" s="33">
        <f>Utfylling!G2757</f>
        <v>0</v>
      </c>
      <c r="I2746" s="33">
        <f>Utfylling!H2757</f>
        <v>0</v>
      </c>
      <c r="J2746" s="33">
        <f>Utfylling!I2757</f>
        <v>0</v>
      </c>
      <c r="K2746" s="79"/>
      <c r="N2746" s="1"/>
      <c r="O2746" s="1"/>
      <c r="P2746" s="1"/>
      <c r="R2746" s="1"/>
      <c r="S2746" s="130">
        <f>Utfylling!C2757</f>
        <v>0</v>
      </c>
      <c r="T2746" s="131" t="s">
        <v>30</v>
      </c>
    </row>
    <row r="2747" spans="1:20" ht="15.75" x14ac:dyDescent="0.25">
      <c r="A2747" s="33">
        <f>Utfylling!A2758</f>
        <v>0</v>
      </c>
      <c r="B2747" t="str">
        <f t="shared" si="43"/>
        <v>0/</v>
      </c>
      <c r="C2747" s="33">
        <f>Utfylling!B2758</f>
        <v>0</v>
      </c>
      <c r="D2747">
        <f>Utfylling!D2758</f>
        <v>0</v>
      </c>
      <c r="F2747">
        <f>Utfylling!E2758</f>
        <v>0</v>
      </c>
      <c r="G2747">
        <f>Utfylling!F2758</f>
        <v>0</v>
      </c>
      <c r="H2747" s="33">
        <f>Utfylling!G2758</f>
        <v>0</v>
      </c>
      <c r="I2747" s="33">
        <f>Utfylling!H2758</f>
        <v>0</v>
      </c>
      <c r="J2747" s="33">
        <f>Utfylling!I2758</f>
        <v>0</v>
      </c>
      <c r="K2747" s="79"/>
      <c r="N2747" s="1"/>
      <c r="O2747" s="1"/>
      <c r="P2747" s="1"/>
      <c r="R2747" s="1"/>
      <c r="S2747" s="130">
        <f>Utfylling!C2758</f>
        <v>0</v>
      </c>
      <c r="T2747" s="131" t="s">
        <v>30</v>
      </c>
    </row>
    <row r="2748" spans="1:20" ht="15.75" x14ac:dyDescent="0.25">
      <c r="A2748" s="33">
        <f>Utfylling!A2759</f>
        <v>0</v>
      </c>
      <c r="B2748" t="str">
        <f t="shared" si="43"/>
        <v>0/</v>
      </c>
      <c r="C2748" s="33">
        <f>Utfylling!B2759</f>
        <v>0</v>
      </c>
      <c r="D2748">
        <f>Utfylling!D2759</f>
        <v>0</v>
      </c>
      <c r="F2748">
        <f>Utfylling!E2759</f>
        <v>0</v>
      </c>
      <c r="G2748">
        <f>Utfylling!F2759</f>
        <v>0</v>
      </c>
      <c r="H2748" s="33">
        <f>Utfylling!G2759</f>
        <v>0</v>
      </c>
      <c r="I2748" s="33">
        <f>Utfylling!H2759</f>
        <v>0</v>
      </c>
      <c r="J2748" s="33">
        <f>Utfylling!I2759</f>
        <v>0</v>
      </c>
      <c r="K2748" s="79"/>
      <c r="N2748" s="1"/>
      <c r="O2748" s="1"/>
      <c r="P2748" s="1"/>
      <c r="R2748" s="1"/>
      <c r="S2748" s="130">
        <f>Utfylling!C2759</f>
        <v>0</v>
      </c>
      <c r="T2748" s="131" t="s">
        <v>30</v>
      </c>
    </row>
    <row r="2749" spans="1:20" ht="15.75" x14ac:dyDescent="0.25">
      <c r="A2749" s="33">
        <f>Utfylling!A2760</f>
        <v>0</v>
      </c>
      <c r="B2749" t="str">
        <f t="shared" si="43"/>
        <v>0/</v>
      </c>
      <c r="C2749" s="33">
        <f>Utfylling!B2760</f>
        <v>0</v>
      </c>
      <c r="D2749">
        <f>Utfylling!D2760</f>
        <v>0</v>
      </c>
      <c r="F2749">
        <f>Utfylling!E2760</f>
        <v>0</v>
      </c>
      <c r="G2749">
        <f>Utfylling!F2760</f>
        <v>0</v>
      </c>
      <c r="H2749" s="33">
        <f>Utfylling!G2760</f>
        <v>0</v>
      </c>
      <c r="I2749" s="33">
        <f>Utfylling!H2760</f>
        <v>0</v>
      </c>
      <c r="J2749" s="33">
        <f>Utfylling!I2760</f>
        <v>0</v>
      </c>
      <c r="K2749" s="79"/>
      <c r="N2749" s="1"/>
      <c r="O2749" s="1"/>
      <c r="P2749" s="1"/>
      <c r="R2749" s="1"/>
      <c r="S2749" s="130">
        <f>Utfylling!C2760</f>
        <v>0</v>
      </c>
      <c r="T2749" s="131" t="s">
        <v>30</v>
      </c>
    </row>
    <row r="2750" spans="1:20" ht="15.75" x14ac:dyDescent="0.25">
      <c r="A2750" s="33">
        <f>Utfylling!A2761</f>
        <v>0</v>
      </c>
      <c r="B2750" t="str">
        <f t="shared" si="43"/>
        <v>0/</v>
      </c>
      <c r="C2750" s="33">
        <f>Utfylling!B2761</f>
        <v>0</v>
      </c>
      <c r="D2750">
        <f>Utfylling!D2761</f>
        <v>0</v>
      </c>
      <c r="F2750">
        <f>Utfylling!E2761</f>
        <v>0</v>
      </c>
      <c r="G2750">
        <f>Utfylling!F2761</f>
        <v>0</v>
      </c>
      <c r="H2750" s="33">
        <f>Utfylling!G2761</f>
        <v>0</v>
      </c>
      <c r="I2750" s="33">
        <f>Utfylling!H2761</f>
        <v>0</v>
      </c>
      <c r="J2750" s="33">
        <f>Utfylling!I2761</f>
        <v>0</v>
      </c>
      <c r="K2750" s="79"/>
      <c r="N2750" s="1"/>
      <c r="O2750" s="1"/>
      <c r="P2750" s="1"/>
      <c r="R2750" s="1"/>
      <c r="S2750" s="130">
        <f>Utfylling!C2761</f>
        <v>0</v>
      </c>
      <c r="T2750" s="131" t="s">
        <v>30</v>
      </c>
    </row>
    <row r="2751" spans="1:20" ht="15.75" x14ac:dyDescent="0.25">
      <c r="A2751" s="33">
        <f>Utfylling!A2762</f>
        <v>0</v>
      </c>
      <c r="B2751" t="str">
        <f t="shared" si="43"/>
        <v>0/</v>
      </c>
      <c r="C2751" s="33">
        <f>Utfylling!B2762</f>
        <v>0</v>
      </c>
      <c r="D2751">
        <f>Utfylling!D2762</f>
        <v>0</v>
      </c>
      <c r="F2751">
        <f>Utfylling!E2762</f>
        <v>0</v>
      </c>
      <c r="G2751">
        <f>Utfylling!F2762</f>
        <v>0</v>
      </c>
      <c r="H2751" s="33">
        <f>Utfylling!G2762</f>
        <v>0</v>
      </c>
      <c r="I2751" s="33">
        <f>Utfylling!H2762</f>
        <v>0</v>
      </c>
      <c r="J2751" s="33">
        <f>Utfylling!I2762</f>
        <v>0</v>
      </c>
      <c r="K2751" s="79"/>
      <c r="N2751" s="1"/>
      <c r="O2751" s="1"/>
      <c r="P2751" s="1"/>
      <c r="R2751" s="1"/>
      <c r="S2751" s="130">
        <f>Utfylling!C2762</f>
        <v>0</v>
      </c>
      <c r="T2751" s="131" t="s">
        <v>30</v>
      </c>
    </row>
    <row r="2752" spans="1:20" ht="15.75" x14ac:dyDescent="0.25">
      <c r="A2752" s="33">
        <f>Utfylling!A2763</f>
        <v>0</v>
      </c>
      <c r="B2752" t="str">
        <f t="shared" si="43"/>
        <v>0/</v>
      </c>
      <c r="C2752" s="33">
        <f>Utfylling!B2763</f>
        <v>0</v>
      </c>
      <c r="D2752">
        <f>Utfylling!D2763</f>
        <v>0</v>
      </c>
      <c r="F2752">
        <f>Utfylling!E2763</f>
        <v>0</v>
      </c>
      <c r="G2752">
        <f>Utfylling!F2763</f>
        <v>0</v>
      </c>
      <c r="H2752" s="33">
        <f>Utfylling!G2763</f>
        <v>0</v>
      </c>
      <c r="I2752" s="33">
        <f>Utfylling!H2763</f>
        <v>0</v>
      </c>
      <c r="J2752" s="33">
        <f>Utfylling!I2763</f>
        <v>0</v>
      </c>
      <c r="K2752" s="79"/>
      <c r="N2752" s="1"/>
      <c r="O2752" s="1"/>
      <c r="P2752" s="1"/>
      <c r="R2752" s="1"/>
      <c r="S2752" s="130">
        <f>Utfylling!C2763</f>
        <v>0</v>
      </c>
      <c r="T2752" s="131" t="s">
        <v>30</v>
      </c>
    </row>
    <row r="2753" spans="1:20" ht="15.75" x14ac:dyDescent="0.25">
      <c r="A2753" s="33">
        <f>Utfylling!A2764</f>
        <v>0</v>
      </c>
      <c r="B2753" t="str">
        <f t="shared" si="43"/>
        <v>0/</v>
      </c>
      <c r="C2753" s="33">
        <f>Utfylling!B2764</f>
        <v>0</v>
      </c>
      <c r="D2753">
        <f>Utfylling!D2764</f>
        <v>0</v>
      </c>
      <c r="F2753">
        <f>Utfylling!E2764</f>
        <v>0</v>
      </c>
      <c r="G2753">
        <f>Utfylling!F2764</f>
        <v>0</v>
      </c>
      <c r="H2753" s="33">
        <f>Utfylling!G2764</f>
        <v>0</v>
      </c>
      <c r="I2753" s="33">
        <f>Utfylling!H2764</f>
        <v>0</v>
      </c>
      <c r="J2753" s="33">
        <f>Utfylling!I2764</f>
        <v>0</v>
      </c>
      <c r="K2753" s="79"/>
      <c r="N2753" s="1"/>
      <c r="O2753" s="1"/>
      <c r="P2753" s="1"/>
      <c r="R2753" s="1"/>
      <c r="S2753" s="130">
        <f>Utfylling!C2764</f>
        <v>0</v>
      </c>
      <c r="T2753" s="131" t="s">
        <v>30</v>
      </c>
    </row>
    <row r="2754" spans="1:20" ht="15.75" x14ac:dyDescent="0.25">
      <c r="A2754" s="33">
        <f>Utfylling!A2765</f>
        <v>0</v>
      </c>
      <c r="B2754" t="str">
        <f t="shared" si="43"/>
        <v>0/</v>
      </c>
      <c r="C2754" s="33">
        <f>Utfylling!B2765</f>
        <v>0</v>
      </c>
      <c r="D2754">
        <f>Utfylling!D2765</f>
        <v>0</v>
      </c>
      <c r="F2754">
        <f>Utfylling!E2765</f>
        <v>0</v>
      </c>
      <c r="G2754">
        <f>Utfylling!F2765</f>
        <v>0</v>
      </c>
      <c r="H2754" s="33">
        <f>Utfylling!G2765</f>
        <v>0</v>
      </c>
      <c r="I2754" s="33">
        <f>Utfylling!H2765</f>
        <v>0</v>
      </c>
      <c r="J2754" s="33">
        <f>Utfylling!I2765</f>
        <v>0</v>
      </c>
      <c r="K2754" s="79"/>
      <c r="N2754" s="1"/>
      <c r="O2754" s="1"/>
      <c r="P2754" s="1"/>
      <c r="R2754" s="1"/>
      <c r="S2754" s="130">
        <f>Utfylling!C2765</f>
        <v>0</v>
      </c>
      <c r="T2754" s="131" t="s">
        <v>30</v>
      </c>
    </row>
    <row r="2755" spans="1:20" ht="15.75" x14ac:dyDescent="0.25">
      <c r="A2755" s="33">
        <f>Utfylling!A2766</f>
        <v>0</v>
      </c>
      <c r="B2755" t="str">
        <f t="shared" si="43"/>
        <v>0/</v>
      </c>
      <c r="C2755" s="33">
        <f>Utfylling!B2766</f>
        <v>0</v>
      </c>
      <c r="D2755">
        <f>Utfylling!D2766</f>
        <v>0</v>
      </c>
      <c r="F2755">
        <f>Utfylling!E2766</f>
        <v>0</v>
      </c>
      <c r="G2755">
        <f>Utfylling!F2766</f>
        <v>0</v>
      </c>
      <c r="H2755" s="33">
        <f>Utfylling!G2766</f>
        <v>0</v>
      </c>
      <c r="I2755" s="33">
        <f>Utfylling!H2766</f>
        <v>0</v>
      </c>
      <c r="J2755" s="33">
        <f>Utfylling!I2766</f>
        <v>0</v>
      </c>
      <c r="K2755" s="79"/>
      <c r="N2755" s="1"/>
      <c r="O2755" s="1"/>
      <c r="P2755" s="1"/>
      <c r="R2755" s="1"/>
      <c r="S2755" s="130">
        <f>Utfylling!C2766</f>
        <v>0</v>
      </c>
      <c r="T2755" s="131" t="s">
        <v>30</v>
      </c>
    </row>
    <row r="2756" spans="1:20" ht="15.75" x14ac:dyDescent="0.25">
      <c r="A2756" s="33">
        <f>Utfylling!A2767</f>
        <v>0</v>
      </c>
      <c r="B2756" t="str">
        <f t="shared" si="43"/>
        <v>0/</v>
      </c>
      <c r="C2756" s="33">
        <f>Utfylling!B2767</f>
        <v>0</v>
      </c>
      <c r="D2756">
        <f>Utfylling!D2767</f>
        <v>0</v>
      </c>
      <c r="F2756">
        <f>Utfylling!E2767</f>
        <v>0</v>
      </c>
      <c r="G2756">
        <f>Utfylling!F2767</f>
        <v>0</v>
      </c>
      <c r="H2756" s="33">
        <f>Utfylling!G2767</f>
        <v>0</v>
      </c>
      <c r="I2756" s="33">
        <f>Utfylling!H2767</f>
        <v>0</v>
      </c>
      <c r="J2756" s="33">
        <f>Utfylling!I2767</f>
        <v>0</v>
      </c>
      <c r="K2756" s="79"/>
      <c r="N2756" s="1"/>
      <c r="O2756" s="1"/>
      <c r="P2756" s="1"/>
      <c r="R2756" s="1"/>
      <c r="S2756" s="130">
        <f>Utfylling!C2767</f>
        <v>0</v>
      </c>
      <c r="T2756" s="131" t="s">
        <v>30</v>
      </c>
    </row>
    <row r="2757" spans="1:20" ht="15.75" x14ac:dyDescent="0.25">
      <c r="A2757" s="33">
        <f>Utfylling!A2768</f>
        <v>0</v>
      </c>
      <c r="B2757" t="str">
        <f t="shared" si="43"/>
        <v>0/</v>
      </c>
      <c r="C2757" s="33">
        <f>Utfylling!B2768</f>
        <v>0</v>
      </c>
      <c r="D2757">
        <f>Utfylling!D2768</f>
        <v>0</v>
      </c>
      <c r="F2757">
        <f>Utfylling!E2768</f>
        <v>0</v>
      </c>
      <c r="G2757">
        <f>Utfylling!F2768</f>
        <v>0</v>
      </c>
      <c r="H2757" s="33">
        <f>Utfylling!G2768</f>
        <v>0</v>
      </c>
      <c r="I2757" s="33">
        <f>Utfylling!H2768</f>
        <v>0</v>
      </c>
      <c r="J2757" s="33">
        <f>Utfylling!I2768</f>
        <v>0</v>
      </c>
      <c r="K2757" s="79"/>
      <c r="N2757" s="1"/>
      <c r="O2757" s="1"/>
      <c r="P2757" s="1"/>
      <c r="R2757" s="1"/>
      <c r="S2757" s="130">
        <f>Utfylling!C2768</f>
        <v>0</v>
      </c>
      <c r="T2757" s="131" t="s">
        <v>30</v>
      </c>
    </row>
    <row r="2758" spans="1:20" ht="15.75" x14ac:dyDescent="0.25">
      <c r="A2758" s="33">
        <f>Utfylling!A2769</f>
        <v>0</v>
      </c>
      <c r="B2758" t="str">
        <f t="shared" si="43"/>
        <v>0/</v>
      </c>
      <c r="C2758" s="33">
        <f>Utfylling!B2769</f>
        <v>0</v>
      </c>
      <c r="D2758">
        <f>Utfylling!D2769</f>
        <v>0</v>
      </c>
      <c r="F2758">
        <f>Utfylling!E2769</f>
        <v>0</v>
      </c>
      <c r="G2758">
        <f>Utfylling!F2769</f>
        <v>0</v>
      </c>
      <c r="H2758" s="33">
        <f>Utfylling!G2769</f>
        <v>0</v>
      </c>
      <c r="I2758" s="33">
        <f>Utfylling!H2769</f>
        <v>0</v>
      </c>
      <c r="J2758" s="33">
        <f>Utfylling!I2769</f>
        <v>0</v>
      </c>
      <c r="K2758" s="79"/>
      <c r="N2758" s="1"/>
      <c r="O2758" s="1"/>
      <c r="P2758" s="1"/>
      <c r="R2758" s="1"/>
      <c r="S2758" s="130">
        <f>Utfylling!C2769</f>
        <v>0</v>
      </c>
      <c r="T2758" s="131" t="s">
        <v>30</v>
      </c>
    </row>
    <row r="2759" spans="1:20" ht="15.75" x14ac:dyDescent="0.25">
      <c r="A2759" s="33">
        <f>Utfylling!A2770</f>
        <v>0</v>
      </c>
      <c r="B2759" t="str">
        <f t="shared" si="43"/>
        <v>0/</v>
      </c>
      <c r="C2759" s="33">
        <f>Utfylling!B2770</f>
        <v>0</v>
      </c>
      <c r="D2759">
        <f>Utfylling!D2770</f>
        <v>0</v>
      </c>
      <c r="F2759">
        <f>Utfylling!E2770</f>
        <v>0</v>
      </c>
      <c r="G2759">
        <f>Utfylling!F2770</f>
        <v>0</v>
      </c>
      <c r="H2759" s="33">
        <f>Utfylling!G2770</f>
        <v>0</v>
      </c>
      <c r="I2759" s="33">
        <f>Utfylling!H2770</f>
        <v>0</v>
      </c>
      <c r="J2759" s="33">
        <f>Utfylling!I2770</f>
        <v>0</v>
      </c>
      <c r="K2759" s="79"/>
      <c r="N2759" s="1"/>
      <c r="O2759" s="1"/>
      <c r="P2759" s="1"/>
      <c r="R2759" s="1"/>
      <c r="S2759" s="130">
        <f>Utfylling!C2770</f>
        <v>0</v>
      </c>
      <c r="T2759" s="131" t="s">
        <v>30</v>
      </c>
    </row>
    <row r="2760" spans="1:20" ht="15.75" x14ac:dyDescent="0.25">
      <c r="A2760" s="33">
        <f>Utfylling!A2771</f>
        <v>0</v>
      </c>
      <c r="B2760" t="str">
        <f t="shared" si="43"/>
        <v>0/</v>
      </c>
      <c r="C2760" s="33">
        <f>Utfylling!B2771</f>
        <v>0</v>
      </c>
      <c r="D2760">
        <f>Utfylling!D2771</f>
        <v>0</v>
      </c>
      <c r="F2760">
        <f>Utfylling!E2771</f>
        <v>0</v>
      </c>
      <c r="G2760">
        <f>Utfylling!F2771</f>
        <v>0</v>
      </c>
      <c r="H2760" s="33">
        <f>Utfylling!G2771</f>
        <v>0</v>
      </c>
      <c r="I2760" s="33">
        <f>Utfylling!H2771</f>
        <v>0</v>
      </c>
      <c r="J2760" s="33">
        <f>Utfylling!I2771</f>
        <v>0</v>
      </c>
      <c r="K2760" s="79"/>
      <c r="N2760" s="1"/>
      <c r="O2760" s="1"/>
      <c r="P2760" s="1"/>
      <c r="R2760" s="1"/>
      <c r="S2760" s="130">
        <f>Utfylling!C2771</f>
        <v>0</v>
      </c>
      <c r="T2760" s="131" t="s">
        <v>30</v>
      </c>
    </row>
    <row r="2761" spans="1:20" ht="15.75" x14ac:dyDescent="0.25">
      <c r="A2761" s="33">
        <f>Utfylling!A2772</f>
        <v>0</v>
      </c>
      <c r="B2761" t="str">
        <f t="shared" si="43"/>
        <v>0/</v>
      </c>
      <c r="C2761" s="33">
        <f>Utfylling!B2772</f>
        <v>0</v>
      </c>
      <c r="D2761">
        <f>Utfylling!D2772</f>
        <v>0</v>
      </c>
      <c r="F2761">
        <f>Utfylling!E2772</f>
        <v>0</v>
      </c>
      <c r="G2761">
        <f>Utfylling!F2772</f>
        <v>0</v>
      </c>
      <c r="H2761" s="33">
        <f>Utfylling!G2772</f>
        <v>0</v>
      </c>
      <c r="I2761" s="33">
        <f>Utfylling!H2772</f>
        <v>0</v>
      </c>
      <c r="J2761" s="33">
        <f>Utfylling!I2772</f>
        <v>0</v>
      </c>
      <c r="K2761" s="79"/>
      <c r="N2761" s="1"/>
      <c r="O2761" s="1"/>
      <c r="P2761" s="1"/>
      <c r="R2761" s="1"/>
      <c r="S2761" s="130">
        <f>Utfylling!C2772</f>
        <v>0</v>
      </c>
      <c r="T2761" s="131" t="s">
        <v>30</v>
      </c>
    </row>
    <row r="2762" spans="1:20" ht="15.75" x14ac:dyDescent="0.25">
      <c r="A2762" s="33">
        <f>Utfylling!A2773</f>
        <v>0</v>
      </c>
      <c r="B2762" t="str">
        <f t="shared" si="43"/>
        <v>0/</v>
      </c>
      <c r="C2762" s="33">
        <f>Utfylling!B2773</f>
        <v>0</v>
      </c>
      <c r="D2762">
        <f>Utfylling!D2773</f>
        <v>0</v>
      </c>
      <c r="F2762">
        <f>Utfylling!E2773</f>
        <v>0</v>
      </c>
      <c r="G2762">
        <f>Utfylling!F2773</f>
        <v>0</v>
      </c>
      <c r="H2762" s="33">
        <f>Utfylling!G2773</f>
        <v>0</v>
      </c>
      <c r="I2762" s="33">
        <f>Utfylling!H2773</f>
        <v>0</v>
      </c>
      <c r="J2762" s="33">
        <f>Utfylling!I2773</f>
        <v>0</v>
      </c>
      <c r="K2762" s="79"/>
      <c r="N2762" s="1"/>
      <c r="O2762" s="1"/>
      <c r="P2762" s="1"/>
      <c r="R2762" s="1"/>
      <c r="S2762" s="130">
        <f>Utfylling!C2773</f>
        <v>0</v>
      </c>
      <c r="T2762" s="131" t="s">
        <v>30</v>
      </c>
    </row>
    <row r="2763" spans="1:20" ht="15.75" x14ac:dyDescent="0.25">
      <c r="A2763" s="33">
        <f>Utfylling!A2774</f>
        <v>0</v>
      </c>
      <c r="B2763" t="str">
        <f t="shared" si="43"/>
        <v>0/</v>
      </c>
      <c r="C2763" s="33">
        <f>Utfylling!B2774</f>
        <v>0</v>
      </c>
      <c r="D2763">
        <f>Utfylling!D2774</f>
        <v>0</v>
      </c>
      <c r="F2763">
        <f>Utfylling!E2774</f>
        <v>0</v>
      </c>
      <c r="G2763">
        <f>Utfylling!F2774</f>
        <v>0</v>
      </c>
      <c r="H2763" s="33">
        <f>Utfylling!G2774</f>
        <v>0</v>
      </c>
      <c r="I2763" s="33">
        <f>Utfylling!H2774</f>
        <v>0</v>
      </c>
      <c r="J2763" s="33">
        <f>Utfylling!I2774</f>
        <v>0</v>
      </c>
      <c r="K2763" s="79"/>
      <c r="N2763" s="1"/>
      <c r="O2763" s="1"/>
      <c r="P2763" s="1"/>
      <c r="R2763" s="1"/>
      <c r="S2763" s="130">
        <f>Utfylling!C2774</f>
        <v>0</v>
      </c>
      <c r="T2763" s="131" t="s">
        <v>30</v>
      </c>
    </row>
    <row r="2764" spans="1:20" ht="15.75" x14ac:dyDescent="0.25">
      <c r="A2764" s="33">
        <f>Utfylling!A2775</f>
        <v>0</v>
      </c>
      <c r="B2764" t="str">
        <f t="shared" si="43"/>
        <v>0/</v>
      </c>
      <c r="C2764" s="33">
        <f>Utfylling!B2775</f>
        <v>0</v>
      </c>
      <c r="D2764">
        <f>Utfylling!D2775</f>
        <v>0</v>
      </c>
      <c r="F2764">
        <f>Utfylling!E2775</f>
        <v>0</v>
      </c>
      <c r="G2764">
        <f>Utfylling!F2775</f>
        <v>0</v>
      </c>
      <c r="H2764" s="33">
        <f>Utfylling!G2775</f>
        <v>0</v>
      </c>
      <c r="I2764" s="33">
        <f>Utfylling!H2775</f>
        <v>0</v>
      </c>
      <c r="J2764" s="33">
        <f>Utfylling!I2775</f>
        <v>0</v>
      </c>
      <c r="K2764" s="79"/>
      <c r="N2764" s="1"/>
      <c r="O2764" s="1"/>
      <c r="P2764" s="1"/>
      <c r="R2764" s="1"/>
      <c r="S2764" s="130">
        <f>Utfylling!C2775</f>
        <v>0</v>
      </c>
      <c r="T2764" s="131" t="s">
        <v>30</v>
      </c>
    </row>
    <row r="2765" spans="1:20" ht="15.75" x14ac:dyDescent="0.25">
      <c r="A2765" s="33">
        <f>Utfylling!A2776</f>
        <v>0</v>
      </c>
      <c r="B2765" t="str">
        <f t="shared" si="43"/>
        <v>0/</v>
      </c>
      <c r="C2765" s="33">
        <f>Utfylling!B2776</f>
        <v>0</v>
      </c>
      <c r="D2765">
        <f>Utfylling!D2776</f>
        <v>0</v>
      </c>
      <c r="F2765">
        <f>Utfylling!E2776</f>
        <v>0</v>
      </c>
      <c r="G2765">
        <f>Utfylling!F2776</f>
        <v>0</v>
      </c>
      <c r="H2765" s="33">
        <f>Utfylling!G2776</f>
        <v>0</v>
      </c>
      <c r="I2765" s="33">
        <f>Utfylling!H2776</f>
        <v>0</v>
      </c>
      <c r="J2765" s="33">
        <f>Utfylling!I2776</f>
        <v>0</v>
      </c>
      <c r="K2765" s="79"/>
      <c r="N2765" s="1"/>
      <c r="O2765" s="1"/>
      <c r="P2765" s="1"/>
      <c r="R2765" s="1"/>
      <c r="S2765" s="130">
        <f>Utfylling!C2776</f>
        <v>0</v>
      </c>
      <c r="T2765" s="131" t="s">
        <v>30</v>
      </c>
    </row>
    <row r="2766" spans="1:20" ht="15.75" x14ac:dyDescent="0.25">
      <c r="A2766" s="33">
        <f>Utfylling!A2777</f>
        <v>0</v>
      </c>
      <c r="B2766" t="str">
        <f t="shared" si="43"/>
        <v>0/</v>
      </c>
      <c r="C2766" s="33">
        <f>Utfylling!B2777</f>
        <v>0</v>
      </c>
      <c r="D2766">
        <f>Utfylling!D2777</f>
        <v>0</v>
      </c>
      <c r="F2766">
        <f>Utfylling!E2777</f>
        <v>0</v>
      </c>
      <c r="G2766">
        <f>Utfylling!F2777</f>
        <v>0</v>
      </c>
      <c r="H2766" s="33">
        <f>Utfylling!G2777</f>
        <v>0</v>
      </c>
      <c r="I2766" s="33">
        <f>Utfylling!H2777</f>
        <v>0</v>
      </c>
      <c r="J2766" s="33">
        <f>Utfylling!I2777</f>
        <v>0</v>
      </c>
      <c r="K2766" s="79"/>
      <c r="N2766" s="1"/>
      <c r="O2766" s="1"/>
      <c r="P2766" s="1"/>
      <c r="R2766" s="1"/>
      <c r="S2766" s="130">
        <f>Utfylling!C2777</f>
        <v>0</v>
      </c>
      <c r="T2766" s="131" t="s">
        <v>30</v>
      </c>
    </row>
    <row r="2767" spans="1:20" ht="15.75" x14ac:dyDescent="0.25">
      <c r="A2767" s="33">
        <f>Utfylling!A2778</f>
        <v>0</v>
      </c>
      <c r="B2767" t="str">
        <f t="shared" si="43"/>
        <v>0/</v>
      </c>
      <c r="C2767" s="33">
        <f>Utfylling!B2778</f>
        <v>0</v>
      </c>
      <c r="D2767">
        <f>Utfylling!D2778</f>
        <v>0</v>
      </c>
      <c r="F2767">
        <f>Utfylling!E2778</f>
        <v>0</v>
      </c>
      <c r="G2767">
        <f>Utfylling!F2778</f>
        <v>0</v>
      </c>
      <c r="H2767" s="33">
        <f>Utfylling!G2778</f>
        <v>0</v>
      </c>
      <c r="I2767" s="33">
        <f>Utfylling!H2778</f>
        <v>0</v>
      </c>
      <c r="J2767" s="33">
        <f>Utfylling!I2778</f>
        <v>0</v>
      </c>
      <c r="K2767" s="79"/>
      <c r="N2767" s="1"/>
      <c r="O2767" s="1"/>
      <c r="P2767" s="1"/>
      <c r="R2767" s="1"/>
      <c r="S2767" s="130">
        <f>Utfylling!C2778</f>
        <v>0</v>
      </c>
      <c r="T2767" s="131" t="s">
        <v>30</v>
      </c>
    </row>
    <row r="2768" spans="1:20" ht="15.75" x14ac:dyDescent="0.25">
      <c r="A2768" s="33">
        <f>Utfylling!A2779</f>
        <v>0</v>
      </c>
      <c r="B2768" t="str">
        <f t="shared" si="43"/>
        <v>0/</v>
      </c>
      <c r="C2768" s="33">
        <f>Utfylling!B2779</f>
        <v>0</v>
      </c>
      <c r="D2768">
        <f>Utfylling!D2779</f>
        <v>0</v>
      </c>
      <c r="F2768">
        <f>Utfylling!E2779</f>
        <v>0</v>
      </c>
      <c r="G2768">
        <f>Utfylling!F2779</f>
        <v>0</v>
      </c>
      <c r="H2768" s="33">
        <f>Utfylling!G2779</f>
        <v>0</v>
      </c>
      <c r="I2768" s="33">
        <f>Utfylling!H2779</f>
        <v>0</v>
      </c>
      <c r="J2768" s="33">
        <f>Utfylling!I2779</f>
        <v>0</v>
      </c>
      <c r="K2768" s="79"/>
      <c r="N2768" s="1"/>
      <c r="O2768" s="1"/>
      <c r="P2768" s="1"/>
      <c r="R2768" s="1"/>
      <c r="S2768" s="130">
        <f>Utfylling!C2779</f>
        <v>0</v>
      </c>
      <c r="T2768" s="131" t="s">
        <v>30</v>
      </c>
    </row>
    <row r="2769" spans="1:20" ht="15.75" x14ac:dyDescent="0.25">
      <c r="A2769" s="33">
        <f>Utfylling!A2780</f>
        <v>0</v>
      </c>
      <c r="B2769" t="str">
        <f t="shared" si="43"/>
        <v>0/</v>
      </c>
      <c r="C2769" s="33">
        <f>Utfylling!B2780</f>
        <v>0</v>
      </c>
      <c r="D2769">
        <f>Utfylling!D2780</f>
        <v>0</v>
      </c>
      <c r="F2769">
        <f>Utfylling!E2780</f>
        <v>0</v>
      </c>
      <c r="G2769">
        <f>Utfylling!F2780</f>
        <v>0</v>
      </c>
      <c r="H2769" s="33">
        <f>Utfylling!G2780</f>
        <v>0</v>
      </c>
      <c r="I2769" s="33">
        <f>Utfylling!H2780</f>
        <v>0</v>
      </c>
      <c r="J2769" s="33">
        <f>Utfylling!I2780</f>
        <v>0</v>
      </c>
      <c r="K2769" s="79"/>
      <c r="N2769" s="1"/>
      <c r="O2769" s="1"/>
      <c r="P2769" s="1"/>
      <c r="R2769" s="1"/>
      <c r="S2769" s="130">
        <f>Utfylling!C2780</f>
        <v>0</v>
      </c>
      <c r="T2769" s="131" t="s">
        <v>30</v>
      </c>
    </row>
    <row r="2770" spans="1:20" ht="15.75" x14ac:dyDescent="0.25">
      <c r="A2770" s="33">
        <f>Utfylling!A2781</f>
        <v>0</v>
      </c>
      <c r="B2770" t="str">
        <f t="shared" si="43"/>
        <v>0/</v>
      </c>
      <c r="C2770" s="33">
        <f>Utfylling!B2781</f>
        <v>0</v>
      </c>
      <c r="D2770">
        <f>Utfylling!D2781</f>
        <v>0</v>
      </c>
      <c r="F2770">
        <f>Utfylling!E2781</f>
        <v>0</v>
      </c>
      <c r="G2770">
        <f>Utfylling!F2781</f>
        <v>0</v>
      </c>
      <c r="H2770" s="33">
        <f>Utfylling!G2781</f>
        <v>0</v>
      </c>
      <c r="I2770" s="33">
        <f>Utfylling!H2781</f>
        <v>0</v>
      </c>
      <c r="J2770" s="33">
        <f>Utfylling!I2781</f>
        <v>0</v>
      </c>
      <c r="K2770" s="79"/>
      <c r="N2770" s="1"/>
      <c r="O2770" s="1"/>
      <c r="P2770" s="1"/>
      <c r="R2770" s="1"/>
      <c r="S2770" s="130">
        <f>Utfylling!C2781</f>
        <v>0</v>
      </c>
      <c r="T2770" s="131" t="s">
        <v>30</v>
      </c>
    </row>
    <row r="2771" spans="1:20" ht="15.75" x14ac:dyDescent="0.25">
      <c r="A2771" s="33">
        <f>Utfylling!A2782</f>
        <v>0</v>
      </c>
      <c r="B2771" t="str">
        <f t="shared" si="43"/>
        <v>0/</v>
      </c>
      <c r="C2771" s="33">
        <f>Utfylling!B2782</f>
        <v>0</v>
      </c>
      <c r="D2771">
        <f>Utfylling!D2782</f>
        <v>0</v>
      </c>
      <c r="F2771">
        <f>Utfylling!E2782</f>
        <v>0</v>
      </c>
      <c r="G2771">
        <f>Utfylling!F2782</f>
        <v>0</v>
      </c>
      <c r="H2771" s="33">
        <f>Utfylling!G2782</f>
        <v>0</v>
      </c>
      <c r="I2771" s="33">
        <f>Utfylling!H2782</f>
        <v>0</v>
      </c>
      <c r="J2771" s="33">
        <f>Utfylling!I2782</f>
        <v>0</v>
      </c>
      <c r="K2771" s="79"/>
      <c r="N2771" s="1"/>
      <c r="O2771" s="1"/>
      <c r="P2771" s="1"/>
      <c r="R2771" s="1"/>
      <c r="S2771" s="130">
        <f>Utfylling!C2782</f>
        <v>0</v>
      </c>
      <c r="T2771" s="131" t="s">
        <v>30</v>
      </c>
    </row>
    <row r="2772" spans="1:20" ht="15.75" x14ac:dyDescent="0.25">
      <c r="A2772" s="33">
        <f>Utfylling!A2783</f>
        <v>0</v>
      </c>
      <c r="B2772" t="str">
        <f t="shared" si="43"/>
        <v>0/</v>
      </c>
      <c r="C2772" s="33">
        <f>Utfylling!B2783</f>
        <v>0</v>
      </c>
      <c r="D2772">
        <f>Utfylling!D2783</f>
        <v>0</v>
      </c>
      <c r="F2772">
        <f>Utfylling!E2783</f>
        <v>0</v>
      </c>
      <c r="G2772">
        <f>Utfylling!F2783</f>
        <v>0</v>
      </c>
      <c r="H2772" s="33">
        <f>Utfylling!G2783</f>
        <v>0</v>
      </c>
      <c r="I2772" s="33">
        <f>Utfylling!H2783</f>
        <v>0</v>
      </c>
      <c r="J2772" s="33">
        <f>Utfylling!I2783</f>
        <v>0</v>
      </c>
      <c r="K2772" s="79"/>
      <c r="N2772" s="1"/>
      <c r="O2772" s="1"/>
      <c r="P2772" s="1"/>
      <c r="R2772" s="1"/>
      <c r="S2772" s="130">
        <f>Utfylling!C2783</f>
        <v>0</v>
      </c>
      <c r="T2772" s="131" t="s">
        <v>30</v>
      </c>
    </row>
    <row r="2773" spans="1:20" ht="15.75" x14ac:dyDescent="0.25">
      <c r="A2773" s="33">
        <f>Utfylling!A2784</f>
        <v>0</v>
      </c>
      <c r="B2773" t="str">
        <f t="shared" si="43"/>
        <v>0/</v>
      </c>
      <c r="C2773" s="33">
        <f>Utfylling!B2784</f>
        <v>0</v>
      </c>
      <c r="D2773">
        <f>Utfylling!D2784</f>
        <v>0</v>
      </c>
      <c r="F2773">
        <f>Utfylling!E2784</f>
        <v>0</v>
      </c>
      <c r="G2773">
        <f>Utfylling!F2784</f>
        <v>0</v>
      </c>
      <c r="H2773" s="33">
        <f>Utfylling!G2784</f>
        <v>0</v>
      </c>
      <c r="I2773" s="33">
        <f>Utfylling!H2784</f>
        <v>0</v>
      </c>
      <c r="J2773" s="33">
        <f>Utfylling!I2784</f>
        <v>0</v>
      </c>
      <c r="K2773" s="79"/>
      <c r="N2773" s="1"/>
      <c r="O2773" s="1"/>
      <c r="P2773" s="1"/>
      <c r="R2773" s="1"/>
      <c r="S2773" s="130">
        <f>Utfylling!C2784</f>
        <v>0</v>
      </c>
      <c r="T2773" s="131" t="s">
        <v>30</v>
      </c>
    </row>
    <row r="2774" spans="1:20" ht="15.75" x14ac:dyDescent="0.25">
      <c r="A2774" s="33">
        <f>Utfylling!A2785</f>
        <v>0</v>
      </c>
      <c r="B2774" t="str">
        <f t="shared" si="43"/>
        <v>0/</v>
      </c>
      <c r="C2774" s="33">
        <f>Utfylling!B2785</f>
        <v>0</v>
      </c>
      <c r="D2774">
        <f>Utfylling!D2785</f>
        <v>0</v>
      </c>
      <c r="F2774">
        <f>Utfylling!E2785</f>
        <v>0</v>
      </c>
      <c r="G2774">
        <f>Utfylling!F2785</f>
        <v>0</v>
      </c>
      <c r="H2774" s="33">
        <f>Utfylling!G2785</f>
        <v>0</v>
      </c>
      <c r="I2774" s="33">
        <f>Utfylling!H2785</f>
        <v>0</v>
      </c>
      <c r="J2774" s="33">
        <f>Utfylling!I2785</f>
        <v>0</v>
      </c>
      <c r="K2774" s="79"/>
      <c r="N2774" s="1"/>
      <c r="O2774" s="1"/>
      <c r="P2774" s="1"/>
      <c r="R2774" s="1"/>
      <c r="S2774" s="130">
        <f>Utfylling!C2785</f>
        <v>0</v>
      </c>
      <c r="T2774" s="131" t="s">
        <v>30</v>
      </c>
    </row>
    <row r="2775" spans="1:20" ht="15.75" x14ac:dyDescent="0.25">
      <c r="A2775" s="33">
        <f>Utfylling!A2786</f>
        <v>0</v>
      </c>
      <c r="B2775" t="str">
        <f t="shared" si="43"/>
        <v>0/</v>
      </c>
      <c r="C2775" s="33">
        <f>Utfylling!B2786</f>
        <v>0</v>
      </c>
      <c r="D2775">
        <f>Utfylling!D2786</f>
        <v>0</v>
      </c>
      <c r="F2775">
        <f>Utfylling!E2786</f>
        <v>0</v>
      </c>
      <c r="G2775">
        <f>Utfylling!F2786</f>
        <v>0</v>
      </c>
      <c r="H2775" s="33">
        <f>Utfylling!G2786</f>
        <v>0</v>
      </c>
      <c r="I2775" s="33">
        <f>Utfylling!H2786</f>
        <v>0</v>
      </c>
      <c r="J2775" s="33">
        <f>Utfylling!I2786</f>
        <v>0</v>
      </c>
      <c r="K2775" s="79"/>
      <c r="N2775" s="1"/>
      <c r="O2775" s="1"/>
      <c r="P2775" s="1"/>
      <c r="R2775" s="1"/>
      <c r="S2775" s="130">
        <f>Utfylling!C2786</f>
        <v>0</v>
      </c>
      <c r="T2775" s="131" t="s">
        <v>30</v>
      </c>
    </row>
    <row r="2776" spans="1:20" ht="15.75" x14ac:dyDescent="0.25">
      <c r="A2776" s="33">
        <f>Utfylling!A2787</f>
        <v>0</v>
      </c>
      <c r="B2776" t="str">
        <f t="shared" si="43"/>
        <v>0/</v>
      </c>
      <c r="C2776" s="33">
        <f>Utfylling!B2787</f>
        <v>0</v>
      </c>
      <c r="D2776">
        <f>Utfylling!D2787</f>
        <v>0</v>
      </c>
      <c r="F2776">
        <f>Utfylling!E2787</f>
        <v>0</v>
      </c>
      <c r="G2776">
        <f>Utfylling!F2787</f>
        <v>0</v>
      </c>
      <c r="H2776" s="33">
        <f>Utfylling!G2787</f>
        <v>0</v>
      </c>
      <c r="I2776" s="33">
        <f>Utfylling!H2787</f>
        <v>0</v>
      </c>
      <c r="J2776" s="33">
        <f>Utfylling!I2787</f>
        <v>0</v>
      </c>
      <c r="K2776" s="79"/>
      <c r="N2776" s="1"/>
      <c r="O2776" s="1"/>
      <c r="P2776" s="1"/>
      <c r="R2776" s="1"/>
      <c r="S2776" s="130">
        <f>Utfylling!C2787</f>
        <v>0</v>
      </c>
      <c r="T2776" s="131" t="s">
        <v>30</v>
      </c>
    </row>
    <row r="2777" spans="1:20" ht="15.75" x14ac:dyDescent="0.25">
      <c r="A2777" s="33">
        <f>Utfylling!A2788</f>
        <v>0</v>
      </c>
      <c r="B2777" t="str">
        <f t="shared" si="43"/>
        <v>0/</v>
      </c>
      <c r="C2777" s="33">
        <f>Utfylling!B2788</f>
        <v>0</v>
      </c>
      <c r="D2777">
        <f>Utfylling!D2788</f>
        <v>0</v>
      </c>
      <c r="F2777">
        <f>Utfylling!E2788</f>
        <v>0</v>
      </c>
      <c r="G2777">
        <f>Utfylling!F2788</f>
        <v>0</v>
      </c>
      <c r="H2777" s="33">
        <f>Utfylling!G2788</f>
        <v>0</v>
      </c>
      <c r="I2777" s="33">
        <f>Utfylling!H2788</f>
        <v>0</v>
      </c>
      <c r="J2777" s="33">
        <f>Utfylling!I2788</f>
        <v>0</v>
      </c>
      <c r="K2777" s="79"/>
      <c r="N2777" s="1"/>
      <c r="O2777" s="1"/>
      <c r="P2777" s="1"/>
      <c r="R2777" s="1"/>
      <c r="S2777" s="130">
        <f>Utfylling!C2788</f>
        <v>0</v>
      </c>
      <c r="T2777" s="131" t="s">
        <v>30</v>
      </c>
    </row>
    <row r="2778" spans="1:20" ht="15.75" x14ac:dyDescent="0.25">
      <c r="A2778" s="33">
        <f>Utfylling!A2789</f>
        <v>0</v>
      </c>
      <c r="B2778" t="str">
        <f t="shared" si="43"/>
        <v>0/</v>
      </c>
      <c r="C2778" s="33">
        <f>Utfylling!B2789</f>
        <v>0</v>
      </c>
      <c r="D2778">
        <f>Utfylling!D2789</f>
        <v>0</v>
      </c>
      <c r="F2778">
        <f>Utfylling!E2789</f>
        <v>0</v>
      </c>
      <c r="G2778">
        <f>Utfylling!F2789</f>
        <v>0</v>
      </c>
      <c r="H2778" s="33">
        <f>Utfylling!G2789</f>
        <v>0</v>
      </c>
      <c r="I2778" s="33">
        <f>Utfylling!H2789</f>
        <v>0</v>
      </c>
      <c r="J2778" s="33">
        <f>Utfylling!I2789</f>
        <v>0</v>
      </c>
      <c r="K2778" s="79"/>
      <c r="N2778" s="1"/>
      <c r="O2778" s="1"/>
      <c r="P2778" s="1"/>
      <c r="R2778" s="1"/>
      <c r="S2778" s="130">
        <f>Utfylling!C2789</f>
        <v>0</v>
      </c>
      <c r="T2778" s="131" t="s">
        <v>30</v>
      </c>
    </row>
    <row r="2779" spans="1:20" ht="15.75" x14ac:dyDescent="0.25">
      <c r="A2779" s="33">
        <f>Utfylling!A2790</f>
        <v>0</v>
      </c>
      <c r="B2779" t="str">
        <f t="shared" si="43"/>
        <v>0/</v>
      </c>
      <c r="C2779" s="33">
        <f>Utfylling!B2790</f>
        <v>0</v>
      </c>
      <c r="D2779">
        <f>Utfylling!D2790</f>
        <v>0</v>
      </c>
      <c r="F2779">
        <f>Utfylling!E2790</f>
        <v>0</v>
      </c>
      <c r="G2779">
        <f>Utfylling!F2790</f>
        <v>0</v>
      </c>
      <c r="H2779" s="33">
        <f>Utfylling!G2790</f>
        <v>0</v>
      </c>
      <c r="I2779" s="33">
        <f>Utfylling!H2790</f>
        <v>0</v>
      </c>
      <c r="J2779" s="33">
        <f>Utfylling!I2790</f>
        <v>0</v>
      </c>
      <c r="K2779" s="79"/>
      <c r="N2779" s="1"/>
      <c r="O2779" s="1"/>
      <c r="P2779" s="1"/>
      <c r="R2779" s="1"/>
      <c r="S2779" s="130">
        <f>Utfylling!C2790</f>
        <v>0</v>
      </c>
      <c r="T2779" s="131" t="s">
        <v>30</v>
      </c>
    </row>
    <row r="2780" spans="1:20" ht="15.75" x14ac:dyDescent="0.25">
      <c r="A2780" s="33">
        <f>Utfylling!A2791</f>
        <v>0</v>
      </c>
      <c r="B2780" t="str">
        <f t="shared" si="43"/>
        <v>0/</v>
      </c>
      <c r="C2780" s="33">
        <f>Utfylling!B2791</f>
        <v>0</v>
      </c>
      <c r="D2780">
        <f>Utfylling!D2791</f>
        <v>0</v>
      </c>
      <c r="F2780">
        <f>Utfylling!E2791</f>
        <v>0</v>
      </c>
      <c r="G2780">
        <f>Utfylling!F2791</f>
        <v>0</v>
      </c>
      <c r="H2780" s="33">
        <f>Utfylling!G2791</f>
        <v>0</v>
      </c>
      <c r="I2780" s="33">
        <f>Utfylling!H2791</f>
        <v>0</v>
      </c>
      <c r="J2780" s="33">
        <f>Utfylling!I2791</f>
        <v>0</v>
      </c>
      <c r="K2780" s="79"/>
      <c r="N2780" s="1"/>
      <c r="O2780" s="1"/>
      <c r="P2780" s="1"/>
      <c r="R2780" s="1"/>
      <c r="S2780" s="130">
        <f>Utfylling!C2791</f>
        <v>0</v>
      </c>
      <c r="T2780" s="131" t="s">
        <v>30</v>
      </c>
    </row>
    <row r="2781" spans="1:20" ht="15.75" x14ac:dyDescent="0.25">
      <c r="A2781" s="33">
        <f>Utfylling!A2792</f>
        <v>0</v>
      </c>
      <c r="B2781" t="str">
        <f t="shared" si="43"/>
        <v>0/</v>
      </c>
      <c r="C2781" s="33">
        <f>Utfylling!B2792</f>
        <v>0</v>
      </c>
      <c r="D2781">
        <f>Utfylling!D2792</f>
        <v>0</v>
      </c>
      <c r="F2781">
        <f>Utfylling!E2792</f>
        <v>0</v>
      </c>
      <c r="G2781">
        <f>Utfylling!F2792</f>
        <v>0</v>
      </c>
      <c r="H2781" s="33">
        <f>Utfylling!G2792</f>
        <v>0</v>
      </c>
      <c r="I2781" s="33">
        <f>Utfylling!H2792</f>
        <v>0</v>
      </c>
      <c r="J2781" s="33">
        <f>Utfylling!I2792</f>
        <v>0</v>
      </c>
      <c r="K2781" s="79"/>
      <c r="N2781" s="1"/>
      <c r="O2781" s="1"/>
      <c r="P2781" s="1"/>
      <c r="R2781" s="1"/>
      <c r="S2781" s="130">
        <f>Utfylling!C2792</f>
        <v>0</v>
      </c>
      <c r="T2781" s="131" t="s">
        <v>30</v>
      </c>
    </row>
    <row r="2782" spans="1:20" ht="15.75" x14ac:dyDescent="0.25">
      <c r="A2782" s="33">
        <f>Utfylling!A2793</f>
        <v>0</v>
      </c>
      <c r="B2782" t="str">
        <f t="shared" si="43"/>
        <v>0/</v>
      </c>
      <c r="C2782" s="33">
        <f>Utfylling!B2793</f>
        <v>0</v>
      </c>
      <c r="D2782">
        <f>Utfylling!D2793</f>
        <v>0</v>
      </c>
      <c r="F2782">
        <f>Utfylling!E2793</f>
        <v>0</v>
      </c>
      <c r="G2782">
        <f>Utfylling!F2793</f>
        <v>0</v>
      </c>
      <c r="H2782" s="33">
        <f>Utfylling!G2793</f>
        <v>0</v>
      </c>
      <c r="I2782" s="33">
        <f>Utfylling!H2793</f>
        <v>0</v>
      </c>
      <c r="J2782" s="33">
        <f>Utfylling!I2793</f>
        <v>0</v>
      </c>
      <c r="K2782" s="79"/>
      <c r="N2782" s="1"/>
      <c r="O2782" s="1"/>
      <c r="P2782" s="1"/>
      <c r="R2782" s="1"/>
      <c r="S2782" s="130">
        <f>Utfylling!C2793</f>
        <v>0</v>
      </c>
      <c r="T2782" s="131" t="s">
        <v>30</v>
      </c>
    </row>
    <row r="2783" spans="1:20" ht="15.75" x14ac:dyDescent="0.25">
      <c r="A2783" s="33">
        <f>Utfylling!A2794</f>
        <v>0</v>
      </c>
      <c r="B2783" t="str">
        <f t="shared" si="43"/>
        <v>0/</v>
      </c>
      <c r="C2783" s="33">
        <f>Utfylling!B2794</f>
        <v>0</v>
      </c>
      <c r="D2783">
        <f>Utfylling!D2794</f>
        <v>0</v>
      </c>
      <c r="F2783">
        <f>Utfylling!E2794</f>
        <v>0</v>
      </c>
      <c r="G2783">
        <f>Utfylling!F2794</f>
        <v>0</v>
      </c>
      <c r="H2783" s="33">
        <f>Utfylling!G2794</f>
        <v>0</v>
      </c>
      <c r="I2783" s="33">
        <f>Utfylling!H2794</f>
        <v>0</v>
      </c>
      <c r="J2783" s="33">
        <f>Utfylling!I2794</f>
        <v>0</v>
      </c>
      <c r="K2783" s="79"/>
      <c r="N2783" s="1"/>
      <c r="O2783" s="1"/>
      <c r="P2783" s="1"/>
      <c r="R2783" s="1"/>
      <c r="S2783" s="130">
        <f>Utfylling!C2794</f>
        <v>0</v>
      </c>
      <c r="T2783" s="131" t="s">
        <v>30</v>
      </c>
    </row>
    <row r="2784" spans="1:20" ht="15.75" x14ac:dyDescent="0.25">
      <c r="A2784" s="33">
        <f>Utfylling!A2795</f>
        <v>0</v>
      </c>
      <c r="B2784" t="str">
        <f t="shared" si="43"/>
        <v>0/</v>
      </c>
      <c r="C2784" s="33">
        <f>Utfylling!B2795</f>
        <v>0</v>
      </c>
      <c r="D2784">
        <f>Utfylling!D2795</f>
        <v>0</v>
      </c>
      <c r="F2784">
        <f>Utfylling!E2795</f>
        <v>0</v>
      </c>
      <c r="G2784">
        <f>Utfylling!F2795</f>
        <v>0</v>
      </c>
      <c r="H2784" s="33">
        <f>Utfylling!G2795</f>
        <v>0</v>
      </c>
      <c r="I2784" s="33">
        <f>Utfylling!H2795</f>
        <v>0</v>
      </c>
      <c r="J2784" s="33">
        <f>Utfylling!I2795</f>
        <v>0</v>
      </c>
      <c r="K2784" s="79"/>
      <c r="N2784" s="1"/>
      <c r="O2784" s="1"/>
      <c r="P2784" s="1"/>
      <c r="R2784" s="1"/>
      <c r="S2784" s="130">
        <f>Utfylling!C2795</f>
        <v>0</v>
      </c>
      <c r="T2784" s="131" t="s">
        <v>30</v>
      </c>
    </row>
    <row r="2785" spans="1:20" ht="15.75" x14ac:dyDescent="0.25">
      <c r="A2785" s="33">
        <f>Utfylling!A2796</f>
        <v>0</v>
      </c>
      <c r="B2785" t="str">
        <f t="shared" si="43"/>
        <v>0/</v>
      </c>
      <c r="C2785" s="33">
        <f>Utfylling!B2796</f>
        <v>0</v>
      </c>
      <c r="D2785">
        <f>Utfylling!D2796</f>
        <v>0</v>
      </c>
      <c r="F2785">
        <f>Utfylling!E2796</f>
        <v>0</v>
      </c>
      <c r="G2785">
        <f>Utfylling!F2796</f>
        <v>0</v>
      </c>
      <c r="H2785" s="33">
        <f>Utfylling!G2796</f>
        <v>0</v>
      </c>
      <c r="I2785" s="33">
        <f>Utfylling!H2796</f>
        <v>0</v>
      </c>
      <c r="J2785" s="33">
        <f>Utfylling!I2796</f>
        <v>0</v>
      </c>
      <c r="K2785" s="79"/>
      <c r="N2785" s="1"/>
      <c r="O2785" s="1"/>
      <c r="P2785" s="1"/>
      <c r="R2785" s="1"/>
      <c r="S2785" s="130">
        <f>Utfylling!C2796</f>
        <v>0</v>
      </c>
      <c r="T2785" s="131" t="s">
        <v>30</v>
      </c>
    </row>
    <row r="2786" spans="1:20" ht="15.75" x14ac:dyDescent="0.25">
      <c r="A2786" s="33">
        <f>Utfylling!A2797</f>
        <v>0</v>
      </c>
      <c r="B2786" t="str">
        <f t="shared" si="43"/>
        <v>0/</v>
      </c>
      <c r="C2786" s="33">
        <f>Utfylling!B2797</f>
        <v>0</v>
      </c>
      <c r="D2786">
        <f>Utfylling!D2797</f>
        <v>0</v>
      </c>
      <c r="F2786">
        <f>Utfylling!E2797</f>
        <v>0</v>
      </c>
      <c r="G2786">
        <f>Utfylling!F2797</f>
        <v>0</v>
      </c>
      <c r="H2786" s="33">
        <f>Utfylling!G2797</f>
        <v>0</v>
      </c>
      <c r="I2786" s="33">
        <f>Utfylling!H2797</f>
        <v>0</v>
      </c>
      <c r="J2786" s="33">
        <f>Utfylling!I2797</f>
        <v>0</v>
      </c>
      <c r="K2786" s="79"/>
      <c r="N2786" s="1"/>
      <c r="O2786" s="1"/>
      <c r="P2786" s="1"/>
      <c r="R2786" s="1"/>
      <c r="S2786" s="130">
        <f>Utfylling!C2797</f>
        <v>0</v>
      </c>
      <c r="T2786" s="131" t="s">
        <v>30</v>
      </c>
    </row>
    <row r="2787" spans="1:20" ht="15.75" x14ac:dyDescent="0.25">
      <c r="A2787" s="33">
        <f>Utfylling!A2798</f>
        <v>0</v>
      </c>
      <c r="B2787" t="str">
        <f t="shared" si="43"/>
        <v>0/</v>
      </c>
      <c r="C2787" s="33">
        <f>Utfylling!B2798</f>
        <v>0</v>
      </c>
      <c r="D2787">
        <f>Utfylling!D2798</f>
        <v>0</v>
      </c>
      <c r="F2787">
        <f>Utfylling!E2798</f>
        <v>0</v>
      </c>
      <c r="G2787">
        <f>Utfylling!F2798</f>
        <v>0</v>
      </c>
      <c r="H2787" s="33">
        <f>Utfylling!G2798</f>
        <v>0</v>
      </c>
      <c r="I2787" s="33">
        <f>Utfylling!H2798</f>
        <v>0</v>
      </c>
      <c r="J2787" s="33">
        <f>Utfylling!I2798</f>
        <v>0</v>
      </c>
      <c r="K2787" s="79"/>
      <c r="N2787" s="1"/>
      <c r="O2787" s="1"/>
      <c r="P2787" s="1"/>
      <c r="R2787" s="1"/>
      <c r="S2787" s="130">
        <f>Utfylling!C2798</f>
        <v>0</v>
      </c>
      <c r="T2787" s="131" t="s">
        <v>30</v>
      </c>
    </row>
    <row r="2788" spans="1:20" ht="15.75" x14ac:dyDescent="0.25">
      <c r="A2788" s="33">
        <f>Utfylling!A2799</f>
        <v>0</v>
      </c>
      <c r="B2788" t="str">
        <f t="shared" si="43"/>
        <v>0/</v>
      </c>
      <c r="C2788" s="33">
        <f>Utfylling!B2799</f>
        <v>0</v>
      </c>
      <c r="D2788">
        <f>Utfylling!D2799</f>
        <v>0</v>
      </c>
      <c r="F2788">
        <f>Utfylling!E2799</f>
        <v>0</v>
      </c>
      <c r="G2788">
        <f>Utfylling!F2799</f>
        <v>0</v>
      </c>
      <c r="H2788" s="33">
        <f>Utfylling!G2799</f>
        <v>0</v>
      </c>
      <c r="I2788" s="33">
        <f>Utfylling!H2799</f>
        <v>0</v>
      </c>
      <c r="J2788" s="33">
        <f>Utfylling!I2799</f>
        <v>0</v>
      </c>
      <c r="K2788" s="79"/>
      <c r="N2788" s="1"/>
      <c r="O2788" s="1"/>
      <c r="P2788" s="1"/>
      <c r="R2788" s="1"/>
      <c r="S2788" s="130">
        <f>Utfylling!C2799</f>
        <v>0</v>
      </c>
      <c r="T2788" s="131" t="s">
        <v>30</v>
      </c>
    </row>
    <row r="2789" spans="1:20" ht="15.75" x14ac:dyDescent="0.25">
      <c r="A2789" s="33">
        <f>Utfylling!A2800</f>
        <v>0</v>
      </c>
      <c r="B2789" t="str">
        <f t="shared" si="43"/>
        <v>0/</v>
      </c>
      <c r="C2789" s="33">
        <f>Utfylling!B2800</f>
        <v>0</v>
      </c>
      <c r="D2789">
        <f>Utfylling!D2800</f>
        <v>0</v>
      </c>
      <c r="F2789">
        <f>Utfylling!E2800</f>
        <v>0</v>
      </c>
      <c r="G2789">
        <f>Utfylling!F2800</f>
        <v>0</v>
      </c>
      <c r="H2789" s="33">
        <f>Utfylling!G2800</f>
        <v>0</v>
      </c>
      <c r="I2789" s="33">
        <f>Utfylling!H2800</f>
        <v>0</v>
      </c>
      <c r="J2789" s="33">
        <f>Utfylling!I2800</f>
        <v>0</v>
      </c>
      <c r="K2789" s="79"/>
      <c r="N2789" s="1"/>
      <c r="O2789" s="1"/>
      <c r="P2789" s="1"/>
      <c r="R2789" s="1"/>
      <c r="S2789" s="130">
        <f>Utfylling!C2800</f>
        <v>0</v>
      </c>
      <c r="T2789" s="131" t="s">
        <v>30</v>
      </c>
    </row>
    <row r="2790" spans="1:20" ht="15.75" x14ac:dyDescent="0.25">
      <c r="A2790" s="33">
        <f>Utfylling!A2801</f>
        <v>0</v>
      </c>
      <c r="B2790" t="str">
        <f t="shared" si="43"/>
        <v>0/</v>
      </c>
      <c r="C2790" s="33">
        <f>Utfylling!B2801</f>
        <v>0</v>
      </c>
      <c r="D2790">
        <f>Utfylling!D2801</f>
        <v>0</v>
      </c>
      <c r="F2790">
        <f>Utfylling!E2801</f>
        <v>0</v>
      </c>
      <c r="G2790">
        <f>Utfylling!F2801</f>
        <v>0</v>
      </c>
      <c r="H2790" s="33">
        <f>Utfylling!G2801</f>
        <v>0</v>
      </c>
      <c r="I2790" s="33">
        <f>Utfylling!H2801</f>
        <v>0</v>
      </c>
      <c r="J2790" s="33">
        <f>Utfylling!I2801</f>
        <v>0</v>
      </c>
      <c r="K2790" s="79"/>
      <c r="N2790" s="1"/>
      <c r="O2790" s="1"/>
      <c r="P2790" s="1"/>
      <c r="R2790" s="1"/>
      <c r="S2790" s="130">
        <f>Utfylling!C2801</f>
        <v>0</v>
      </c>
      <c r="T2790" s="131" t="s">
        <v>30</v>
      </c>
    </row>
    <row r="2791" spans="1:20" ht="15.75" x14ac:dyDescent="0.25">
      <c r="A2791" s="33">
        <f>Utfylling!A2802</f>
        <v>0</v>
      </c>
      <c r="B2791" t="str">
        <f t="shared" si="43"/>
        <v>0/</v>
      </c>
      <c r="C2791" s="33">
        <f>Utfylling!B2802</f>
        <v>0</v>
      </c>
      <c r="D2791">
        <f>Utfylling!D2802</f>
        <v>0</v>
      </c>
      <c r="F2791">
        <f>Utfylling!E2802</f>
        <v>0</v>
      </c>
      <c r="G2791">
        <f>Utfylling!F2802</f>
        <v>0</v>
      </c>
      <c r="H2791" s="33">
        <f>Utfylling!G2802</f>
        <v>0</v>
      </c>
      <c r="I2791" s="33">
        <f>Utfylling!H2802</f>
        <v>0</v>
      </c>
      <c r="J2791" s="33">
        <f>Utfylling!I2802</f>
        <v>0</v>
      </c>
      <c r="K2791" s="79"/>
      <c r="N2791" s="1"/>
      <c r="O2791" s="1"/>
      <c r="P2791" s="1"/>
      <c r="R2791" s="1"/>
      <c r="S2791" s="130">
        <f>Utfylling!C2802</f>
        <v>0</v>
      </c>
      <c r="T2791" s="131" t="s">
        <v>30</v>
      </c>
    </row>
    <row r="2792" spans="1:20" ht="15.75" x14ac:dyDescent="0.25">
      <c r="A2792" s="33">
        <f>Utfylling!A2803</f>
        <v>0</v>
      </c>
      <c r="B2792" t="str">
        <f t="shared" si="43"/>
        <v>0/</v>
      </c>
      <c r="C2792" s="33">
        <f>Utfylling!B2803</f>
        <v>0</v>
      </c>
      <c r="D2792">
        <f>Utfylling!D2803</f>
        <v>0</v>
      </c>
      <c r="F2792">
        <f>Utfylling!E2803</f>
        <v>0</v>
      </c>
      <c r="G2792">
        <f>Utfylling!F2803</f>
        <v>0</v>
      </c>
      <c r="H2792" s="33">
        <f>Utfylling!G2803</f>
        <v>0</v>
      </c>
      <c r="I2792" s="33">
        <f>Utfylling!H2803</f>
        <v>0</v>
      </c>
      <c r="J2792" s="33">
        <f>Utfylling!I2803</f>
        <v>0</v>
      </c>
      <c r="K2792" s="79"/>
      <c r="N2792" s="1"/>
      <c r="O2792" s="1"/>
      <c r="P2792" s="1"/>
      <c r="R2792" s="1"/>
      <c r="S2792" s="130">
        <f>Utfylling!C2803</f>
        <v>0</v>
      </c>
      <c r="T2792" s="131" t="s">
        <v>30</v>
      </c>
    </row>
    <row r="2793" spans="1:20" ht="15.75" x14ac:dyDescent="0.25">
      <c r="A2793" s="33">
        <f>Utfylling!A2804</f>
        <v>0</v>
      </c>
      <c r="B2793" t="str">
        <f t="shared" ref="B2793:B2856" si="44">S2793&amp;T2793</f>
        <v>0/</v>
      </c>
      <c r="C2793" s="33">
        <f>Utfylling!B2804</f>
        <v>0</v>
      </c>
      <c r="D2793">
        <f>Utfylling!D2804</f>
        <v>0</v>
      </c>
      <c r="F2793">
        <f>Utfylling!E2804</f>
        <v>0</v>
      </c>
      <c r="G2793">
        <f>Utfylling!F2804</f>
        <v>0</v>
      </c>
      <c r="H2793" s="33">
        <f>Utfylling!G2804</f>
        <v>0</v>
      </c>
      <c r="I2793" s="33">
        <f>Utfylling!H2804</f>
        <v>0</v>
      </c>
      <c r="J2793" s="33">
        <f>Utfylling!I2804</f>
        <v>0</v>
      </c>
      <c r="K2793" s="79"/>
      <c r="N2793" s="1"/>
      <c r="O2793" s="1"/>
      <c r="P2793" s="1"/>
      <c r="R2793" s="1"/>
      <c r="S2793" s="130">
        <f>Utfylling!C2804</f>
        <v>0</v>
      </c>
      <c r="T2793" s="131" t="s">
        <v>30</v>
      </c>
    </row>
    <row r="2794" spans="1:20" ht="15.75" x14ac:dyDescent="0.25">
      <c r="A2794" s="33">
        <f>Utfylling!A2805</f>
        <v>0</v>
      </c>
      <c r="B2794" t="str">
        <f t="shared" si="44"/>
        <v>0/</v>
      </c>
      <c r="C2794" s="33">
        <f>Utfylling!B2805</f>
        <v>0</v>
      </c>
      <c r="D2794">
        <f>Utfylling!D2805</f>
        <v>0</v>
      </c>
      <c r="F2794">
        <f>Utfylling!E2805</f>
        <v>0</v>
      </c>
      <c r="G2794">
        <f>Utfylling!F2805</f>
        <v>0</v>
      </c>
      <c r="H2794" s="33">
        <f>Utfylling!G2805</f>
        <v>0</v>
      </c>
      <c r="I2794" s="33">
        <f>Utfylling!H2805</f>
        <v>0</v>
      </c>
      <c r="J2794" s="33">
        <f>Utfylling!I2805</f>
        <v>0</v>
      </c>
      <c r="K2794" s="79"/>
      <c r="N2794" s="1"/>
      <c r="O2794" s="1"/>
      <c r="P2794" s="1"/>
      <c r="R2794" s="1"/>
      <c r="S2794" s="130">
        <f>Utfylling!C2805</f>
        <v>0</v>
      </c>
      <c r="T2794" s="131" t="s">
        <v>30</v>
      </c>
    </row>
    <row r="2795" spans="1:20" ht="15.75" x14ac:dyDescent="0.25">
      <c r="A2795" s="33">
        <f>Utfylling!A2806</f>
        <v>0</v>
      </c>
      <c r="B2795" t="str">
        <f t="shared" si="44"/>
        <v>0/</v>
      </c>
      <c r="C2795" s="33">
        <f>Utfylling!B2806</f>
        <v>0</v>
      </c>
      <c r="D2795">
        <f>Utfylling!D2806</f>
        <v>0</v>
      </c>
      <c r="F2795">
        <f>Utfylling!E2806</f>
        <v>0</v>
      </c>
      <c r="G2795">
        <f>Utfylling!F2806</f>
        <v>0</v>
      </c>
      <c r="H2795" s="33">
        <f>Utfylling!G2806</f>
        <v>0</v>
      </c>
      <c r="I2795" s="33">
        <f>Utfylling!H2806</f>
        <v>0</v>
      </c>
      <c r="J2795" s="33">
        <f>Utfylling!I2806</f>
        <v>0</v>
      </c>
      <c r="K2795" s="79"/>
      <c r="N2795" s="1"/>
      <c r="O2795" s="1"/>
      <c r="P2795" s="1"/>
      <c r="R2795" s="1"/>
      <c r="S2795" s="130">
        <f>Utfylling!C2806</f>
        <v>0</v>
      </c>
      <c r="T2795" s="131" t="s">
        <v>30</v>
      </c>
    </row>
    <row r="2796" spans="1:20" ht="15.75" x14ac:dyDescent="0.25">
      <c r="A2796" s="33">
        <f>Utfylling!A2807</f>
        <v>0</v>
      </c>
      <c r="B2796" t="str">
        <f t="shared" si="44"/>
        <v>0/</v>
      </c>
      <c r="C2796" s="33">
        <f>Utfylling!B2807</f>
        <v>0</v>
      </c>
      <c r="D2796">
        <f>Utfylling!D2807</f>
        <v>0</v>
      </c>
      <c r="F2796">
        <f>Utfylling!E2807</f>
        <v>0</v>
      </c>
      <c r="G2796">
        <f>Utfylling!F2807</f>
        <v>0</v>
      </c>
      <c r="H2796" s="33">
        <f>Utfylling!G2807</f>
        <v>0</v>
      </c>
      <c r="I2796" s="33">
        <f>Utfylling!H2807</f>
        <v>0</v>
      </c>
      <c r="J2796" s="33">
        <f>Utfylling!I2807</f>
        <v>0</v>
      </c>
      <c r="K2796" s="79"/>
      <c r="N2796" s="1"/>
      <c r="O2796" s="1"/>
      <c r="P2796" s="1"/>
      <c r="R2796" s="1"/>
      <c r="S2796" s="130">
        <f>Utfylling!C2807</f>
        <v>0</v>
      </c>
      <c r="T2796" s="131" t="s">
        <v>30</v>
      </c>
    </row>
    <row r="2797" spans="1:20" ht="15.75" x14ac:dyDescent="0.25">
      <c r="A2797" s="33">
        <f>Utfylling!A2808</f>
        <v>0</v>
      </c>
      <c r="B2797" t="str">
        <f t="shared" si="44"/>
        <v>0/</v>
      </c>
      <c r="C2797" s="33">
        <f>Utfylling!B2808</f>
        <v>0</v>
      </c>
      <c r="D2797">
        <f>Utfylling!D2808</f>
        <v>0</v>
      </c>
      <c r="F2797">
        <f>Utfylling!E2808</f>
        <v>0</v>
      </c>
      <c r="G2797">
        <f>Utfylling!F2808</f>
        <v>0</v>
      </c>
      <c r="H2797" s="33">
        <f>Utfylling!G2808</f>
        <v>0</v>
      </c>
      <c r="I2797" s="33">
        <f>Utfylling!H2808</f>
        <v>0</v>
      </c>
      <c r="J2797" s="33">
        <f>Utfylling!I2808</f>
        <v>0</v>
      </c>
      <c r="K2797" s="79"/>
      <c r="N2797" s="1"/>
      <c r="O2797" s="1"/>
      <c r="P2797" s="1"/>
      <c r="R2797" s="1"/>
      <c r="S2797" s="130">
        <f>Utfylling!C2808</f>
        <v>0</v>
      </c>
      <c r="T2797" s="131" t="s">
        <v>30</v>
      </c>
    </row>
    <row r="2798" spans="1:20" ht="15.75" x14ac:dyDescent="0.25">
      <c r="A2798" s="33">
        <f>Utfylling!A2809</f>
        <v>0</v>
      </c>
      <c r="B2798" t="str">
        <f t="shared" si="44"/>
        <v>0/</v>
      </c>
      <c r="C2798" s="33">
        <f>Utfylling!B2809</f>
        <v>0</v>
      </c>
      <c r="D2798">
        <f>Utfylling!D2809</f>
        <v>0</v>
      </c>
      <c r="F2798">
        <f>Utfylling!E2809</f>
        <v>0</v>
      </c>
      <c r="G2798">
        <f>Utfylling!F2809</f>
        <v>0</v>
      </c>
      <c r="H2798" s="33">
        <f>Utfylling!G2809</f>
        <v>0</v>
      </c>
      <c r="I2798" s="33">
        <f>Utfylling!H2809</f>
        <v>0</v>
      </c>
      <c r="J2798" s="33">
        <f>Utfylling!I2809</f>
        <v>0</v>
      </c>
      <c r="K2798" s="79"/>
      <c r="N2798" s="1"/>
      <c r="O2798" s="1"/>
      <c r="P2798" s="1"/>
      <c r="R2798" s="1"/>
      <c r="S2798" s="130">
        <f>Utfylling!C2809</f>
        <v>0</v>
      </c>
      <c r="T2798" s="131" t="s">
        <v>30</v>
      </c>
    </row>
    <row r="2799" spans="1:20" ht="15.75" x14ac:dyDescent="0.25">
      <c r="A2799" s="33">
        <f>Utfylling!A2810</f>
        <v>0</v>
      </c>
      <c r="B2799" t="str">
        <f t="shared" si="44"/>
        <v>0/</v>
      </c>
      <c r="C2799" s="33">
        <f>Utfylling!B2810</f>
        <v>0</v>
      </c>
      <c r="D2799">
        <f>Utfylling!D2810</f>
        <v>0</v>
      </c>
      <c r="F2799">
        <f>Utfylling!E2810</f>
        <v>0</v>
      </c>
      <c r="G2799">
        <f>Utfylling!F2810</f>
        <v>0</v>
      </c>
      <c r="H2799" s="33">
        <f>Utfylling!G2810</f>
        <v>0</v>
      </c>
      <c r="I2799" s="33">
        <f>Utfylling!H2810</f>
        <v>0</v>
      </c>
      <c r="J2799" s="33">
        <f>Utfylling!I2810</f>
        <v>0</v>
      </c>
      <c r="K2799" s="79"/>
      <c r="N2799" s="1"/>
      <c r="O2799" s="1"/>
      <c r="P2799" s="1"/>
      <c r="R2799" s="1"/>
      <c r="S2799" s="130">
        <f>Utfylling!C2810</f>
        <v>0</v>
      </c>
      <c r="T2799" s="131" t="s">
        <v>30</v>
      </c>
    </row>
    <row r="2800" spans="1:20" ht="15.75" x14ac:dyDescent="0.25">
      <c r="A2800" s="33">
        <f>Utfylling!A2811</f>
        <v>0</v>
      </c>
      <c r="B2800" t="str">
        <f t="shared" si="44"/>
        <v>0/</v>
      </c>
      <c r="C2800" s="33">
        <f>Utfylling!B2811</f>
        <v>0</v>
      </c>
      <c r="D2800">
        <f>Utfylling!D2811</f>
        <v>0</v>
      </c>
      <c r="F2800">
        <f>Utfylling!E2811</f>
        <v>0</v>
      </c>
      <c r="G2800">
        <f>Utfylling!F2811</f>
        <v>0</v>
      </c>
      <c r="H2800" s="33">
        <f>Utfylling!G2811</f>
        <v>0</v>
      </c>
      <c r="I2800" s="33">
        <f>Utfylling!H2811</f>
        <v>0</v>
      </c>
      <c r="J2800" s="33">
        <f>Utfylling!I2811</f>
        <v>0</v>
      </c>
      <c r="K2800" s="79"/>
      <c r="N2800" s="1"/>
      <c r="O2800" s="1"/>
      <c r="P2800" s="1"/>
      <c r="R2800" s="1"/>
      <c r="S2800" s="130">
        <f>Utfylling!C2811</f>
        <v>0</v>
      </c>
      <c r="T2800" s="131" t="s">
        <v>30</v>
      </c>
    </row>
    <row r="2801" spans="1:20" ht="15.75" x14ac:dyDescent="0.25">
      <c r="A2801" s="33">
        <f>Utfylling!A2812</f>
        <v>0</v>
      </c>
      <c r="B2801" t="str">
        <f t="shared" si="44"/>
        <v>0/</v>
      </c>
      <c r="C2801" s="33">
        <f>Utfylling!B2812</f>
        <v>0</v>
      </c>
      <c r="D2801">
        <f>Utfylling!D2812</f>
        <v>0</v>
      </c>
      <c r="F2801">
        <f>Utfylling!E2812</f>
        <v>0</v>
      </c>
      <c r="G2801">
        <f>Utfylling!F2812</f>
        <v>0</v>
      </c>
      <c r="H2801" s="33">
        <f>Utfylling!G2812</f>
        <v>0</v>
      </c>
      <c r="I2801" s="33">
        <f>Utfylling!H2812</f>
        <v>0</v>
      </c>
      <c r="J2801" s="33">
        <f>Utfylling!I2812</f>
        <v>0</v>
      </c>
      <c r="K2801" s="79"/>
      <c r="N2801" s="1"/>
      <c r="O2801" s="1"/>
      <c r="P2801" s="1"/>
      <c r="R2801" s="1"/>
      <c r="S2801" s="130">
        <f>Utfylling!C2812</f>
        <v>0</v>
      </c>
      <c r="T2801" s="131" t="s">
        <v>30</v>
      </c>
    </row>
    <row r="2802" spans="1:20" ht="15.75" x14ac:dyDescent="0.25">
      <c r="A2802" s="33">
        <f>Utfylling!A2813</f>
        <v>0</v>
      </c>
      <c r="B2802" t="str">
        <f t="shared" si="44"/>
        <v>0/</v>
      </c>
      <c r="C2802" s="33">
        <f>Utfylling!B2813</f>
        <v>0</v>
      </c>
      <c r="D2802">
        <f>Utfylling!D2813</f>
        <v>0</v>
      </c>
      <c r="F2802">
        <f>Utfylling!E2813</f>
        <v>0</v>
      </c>
      <c r="G2802">
        <f>Utfylling!F2813</f>
        <v>0</v>
      </c>
      <c r="H2802" s="33">
        <f>Utfylling!G2813</f>
        <v>0</v>
      </c>
      <c r="I2802" s="33">
        <f>Utfylling!H2813</f>
        <v>0</v>
      </c>
      <c r="J2802" s="33">
        <f>Utfylling!I2813</f>
        <v>0</v>
      </c>
      <c r="K2802" s="79"/>
      <c r="N2802" s="1"/>
      <c r="O2802" s="1"/>
      <c r="P2802" s="1"/>
      <c r="R2802" s="1"/>
      <c r="S2802" s="130">
        <f>Utfylling!C2813</f>
        <v>0</v>
      </c>
      <c r="T2802" s="131" t="s">
        <v>30</v>
      </c>
    </row>
    <row r="2803" spans="1:20" ht="15.75" x14ac:dyDescent="0.25">
      <c r="A2803" s="33">
        <f>Utfylling!A2814</f>
        <v>0</v>
      </c>
      <c r="B2803" t="str">
        <f t="shared" si="44"/>
        <v>0/</v>
      </c>
      <c r="C2803" s="33">
        <f>Utfylling!B2814</f>
        <v>0</v>
      </c>
      <c r="D2803">
        <f>Utfylling!D2814</f>
        <v>0</v>
      </c>
      <c r="F2803">
        <f>Utfylling!E2814</f>
        <v>0</v>
      </c>
      <c r="G2803">
        <f>Utfylling!F2814</f>
        <v>0</v>
      </c>
      <c r="H2803" s="33">
        <f>Utfylling!G2814</f>
        <v>0</v>
      </c>
      <c r="I2803" s="33">
        <f>Utfylling!H2814</f>
        <v>0</v>
      </c>
      <c r="J2803" s="33">
        <f>Utfylling!I2814</f>
        <v>0</v>
      </c>
      <c r="K2803" s="79"/>
      <c r="N2803" s="1"/>
      <c r="O2803" s="1"/>
      <c r="P2803" s="1"/>
      <c r="R2803" s="1"/>
      <c r="S2803" s="130">
        <f>Utfylling!C2814</f>
        <v>0</v>
      </c>
      <c r="T2803" s="131" t="s">
        <v>30</v>
      </c>
    </row>
    <row r="2804" spans="1:20" ht="15.75" x14ac:dyDescent="0.25">
      <c r="A2804" s="33">
        <f>Utfylling!A2815</f>
        <v>0</v>
      </c>
      <c r="B2804" t="str">
        <f t="shared" si="44"/>
        <v>0/</v>
      </c>
      <c r="C2804" s="33">
        <f>Utfylling!B2815</f>
        <v>0</v>
      </c>
      <c r="D2804">
        <f>Utfylling!D2815</f>
        <v>0</v>
      </c>
      <c r="F2804">
        <f>Utfylling!E2815</f>
        <v>0</v>
      </c>
      <c r="G2804">
        <f>Utfylling!F2815</f>
        <v>0</v>
      </c>
      <c r="H2804" s="33">
        <f>Utfylling!G2815</f>
        <v>0</v>
      </c>
      <c r="I2804" s="33">
        <f>Utfylling!H2815</f>
        <v>0</v>
      </c>
      <c r="J2804" s="33">
        <f>Utfylling!I2815</f>
        <v>0</v>
      </c>
      <c r="K2804" s="79"/>
      <c r="N2804" s="1"/>
      <c r="O2804" s="1"/>
      <c r="P2804" s="1"/>
      <c r="R2804" s="1"/>
      <c r="S2804" s="130">
        <f>Utfylling!C2815</f>
        <v>0</v>
      </c>
      <c r="T2804" s="131" t="s">
        <v>30</v>
      </c>
    </row>
    <row r="2805" spans="1:20" ht="15.75" x14ac:dyDescent="0.25">
      <c r="A2805" s="33">
        <f>Utfylling!A2816</f>
        <v>0</v>
      </c>
      <c r="B2805" t="str">
        <f t="shared" si="44"/>
        <v>0/</v>
      </c>
      <c r="C2805" s="33">
        <f>Utfylling!B2816</f>
        <v>0</v>
      </c>
      <c r="D2805">
        <f>Utfylling!D2816</f>
        <v>0</v>
      </c>
      <c r="F2805">
        <f>Utfylling!E2816</f>
        <v>0</v>
      </c>
      <c r="G2805">
        <f>Utfylling!F2816</f>
        <v>0</v>
      </c>
      <c r="H2805" s="33">
        <f>Utfylling!G2816</f>
        <v>0</v>
      </c>
      <c r="I2805" s="33">
        <f>Utfylling!H2816</f>
        <v>0</v>
      </c>
      <c r="J2805" s="33">
        <f>Utfylling!I2816</f>
        <v>0</v>
      </c>
      <c r="K2805" s="79"/>
      <c r="N2805" s="1"/>
      <c r="O2805" s="1"/>
      <c r="P2805" s="1"/>
      <c r="R2805" s="1"/>
      <c r="S2805" s="130">
        <f>Utfylling!C2816</f>
        <v>0</v>
      </c>
      <c r="T2805" s="131" t="s">
        <v>30</v>
      </c>
    </row>
    <row r="2806" spans="1:20" ht="15.75" x14ac:dyDescent="0.25">
      <c r="A2806" s="33">
        <f>Utfylling!A2817</f>
        <v>0</v>
      </c>
      <c r="B2806" t="str">
        <f t="shared" si="44"/>
        <v>0/</v>
      </c>
      <c r="C2806" s="33">
        <f>Utfylling!B2817</f>
        <v>0</v>
      </c>
      <c r="D2806">
        <f>Utfylling!D2817</f>
        <v>0</v>
      </c>
      <c r="F2806">
        <f>Utfylling!E2817</f>
        <v>0</v>
      </c>
      <c r="G2806">
        <f>Utfylling!F2817</f>
        <v>0</v>
      </c>
      <c r="H2806" s="33">
        <f>Utfylling!G2817</f>
        <v>0</v>
      </c>
      <c r="I2806" s="33">
        <f>Utfylling!H2817</f>
        <v>0</v>
      </c>
      <c r="J2806" s="33">
        <f>Utfylling!I2817</f>
        <v>0</v>
      </c>
      <c r="K2806" s="79"/>
      <c r="N2806" s="1"/>
      <c r="O2806" s="1"/>
      <c r="P2806" s="1"/>
      <c r="R2806" s="1"/>
      <c r="S2806" s="130">
        <f>Utfylling!C2817</f>
        <v>0</v>
      </c>
      <c r="T2806" s="131" t="s">
        <v>30</v>
      </c>
    </row>
    <row r="2807" spans="1:20" ht="15.75" x14ac:dyDescent="0.25">
      <c r="A2807" s="33">
        <f>Utfylling!A2818</f>
        <v>0</v>
      </c>
      <c r="B2807" t="str">
        <f t="shared" si="44"/>
        <v>0/</v>
      </c>
      <c r="C2807" s="33">
        <f>Utfylling!B2818</f>
        <v>0</v>
      </c>
      <c r="D2807">
        <f>Utfylling!D2818</f>
        <v>0</v>
      </c>
      <c r="F2807">
        <f>Utfylling!E2818</f>
        <v>0</v>
      </c>
      <c r="G2807">
        <f>Utfylling!F2818</f>
        <v>0</v>
      </c>
      <c r="H2807" s="33">
        <f>Utfylling!G2818</f>
        <v>0</v>
      </c>
      <c r="I2807" s="33">
        <f>Utfylling!H2818</f>
        <v>0</v>
      </c>
      <c r="J2807" s="33">
        <f>Utfylling!I2818</f>
        <v>0</v>
      </c>
      <c r="K2807" s="79"/>
      <c r="N2807" s="1"/>
      <c r="O2807" s="1"/>
      <c r="P2807" s="1"/>
      <c r="R2807" s="1"/>
      <c r="S2807" s="130">
        <f>Utfylling!C2818</f>
        <v>0</v>
      </c>
      <c r="T2807" s="131" t="s">
        <v>30</v>
      </c>
    </row>
    <row r="2808" spans="1:20" ht="15.75" x14ac:dyDescent="0.25">
      <c r="A2808" s="33">
        <f>Utfylling!A2819</f>
        <v>0</v>
      </c>
      <c r="B2808" t="str">
        <f t="shared" si="44"/>
        <v>0/</v>
      </c>
      <c r="C2808" s="33">
        <f>Utfylling!B2819</f>
        <v>0</v>
      </c>
      <c r="D2808">
        <f>Utfylling!D2819</f>
        <v>0</v>
      </c>
      <c r="F2808">
        <f>Utfylling!E2819</f>
        <v>0</v>
      </c>
      <c r="G2808">
        <f>Utfylling!F2819</f>
        <v>0</v>
      </c>
      <c r="H2808" s="33">
        <f>Utfylling!G2819</f>
        <v>0</v>
      </c>
      <c r="I2808" s="33">
        <f>Utfylling!H2819</f>
        <v>0</v>
      </c>
      <c r="J2808" s="33">
        <f>Utfylling!I2819</f>
        <v>0</v>
      </c>
      <c r="K2808" s="79"/>
      <c r="N2808" s="1"/>
      <c r="O2808" s="1"/>
      <c r="P2808" s="1"/>
      <c r="R2808" s="1"/>
      <c r="S2808" s="130">
        <f>Utfylling!C2819</f>
        <v>0</v>
      </c>
      <c r="T2808" s="131" t="s">
        <v>30</v>
      </c>
    </row>
    <row r="2809" spans="1:20" ht="15.75" x14ac:dyDescent="0.25">
      <c r="A2809" s="33">
        <f>Utfylling!A2820</f>
        <v>0</v>
      </c>
      <c r="B2809" t="str">
        <f t="shared" si="44"/>
        <v>0/</v>
      </c>
      <c r="C2809" s="33">
        <f>Utfylling!B2820</f>
        <v>0</v>
      </c>
      <c r="D2809">
        <f>Utfylling!D2820</f>
        <v>0</v>
      </c>
      <c r="F2809">
        <f>Utfylling!E2820</f>
        <v>0</v>
      </c>
      <c r="G2809">
        <f>Utfylling!F2820</f>
        <v>0</v>
      </c>
      <c r="H2809" s="33">
        <f>Utfylling!G2820</f>
        <v>0</v>
      </c>
      <c r="I2809" s="33">
        <f>Utfylling!H2820</f>
        <v>0</v>
      </c>
      <c r="J2809" s="33">
        <f>Utfylling!I2820</f>
        <v>0</v>
      </c>
      <c r="K2809" s="79"/>
      <c r="N2809" s="1"/>
      <c r="O2809" s="1"/>
      <c r="P2809" s="1"/>
      <c r="R2809" s="1"/>
      <c r="S2809" s="130">
        <f>Utfylling!C2820</f>
        <v>0</v>
      </c>
      <c r="T2809" s="131" t="s">
        <v>30</v>
      </c>
    </row>
    <row r="2810" spans="1:20" ht="15.75" x14ac:dyDescent="0.25">
      <c r="A2810" s="33">
        <f>Utfylling!A2821</f>
        <v>0</v>
      </c>
      <c r="B2810" t="str">
        <f t="shared" si="44"/>
        <v>0/</v>
      </c>
      <c r="C2810" s="33">
        <f>Utfylling!B2821</f>
        <v>0</v>
      </c>
      <c r="D2810">
        <f>Utfylling!D2821</f>
        <v>0</v>
      </c>
      <c r="F2810">
        <f>Utfylling!E2821</f>
        <v>0</v>
      </c>
      <c r="G2810">
        <f>Utfylling!F2821</f>
        <v>0</v>
      </c>
      <c r="H2810" s="33">
        <f>Utfylling!G2821</f>
        <v>0</v>
      </c>
      <c r="I2810" s="33">
        <f>Utfylling!H2821</f>
        <v>0</v>
      </c>
      <c r="J2810" s="33">
        <f>Utfylling!I2821</f>
        <v>0</v>
      </c>
      <c r="K2810" s="79"/>
      <c r="N2810" s="1"/>
      <c r="O2810" s="1"/>
      <c r="P2810" s="1"/>
      <c r="R2810" s="1"/>
      <c r="S2810" s="130">
        <f>Utfylling!C2821</f>
        <v>0</v>
      </c>
      <c r="T2810" s="131" t="s">
        <v>30</v>
      </c>
    </row>
    <row r="2811" spans="1:20" ht="15.75" x14ac:dyDescent="0.25">
      <c r="A2811" s="33">
        <f>Utfylling!A2822</f>
        <v>0</v>
      </c>
      <c r="B2811" t="str">
        <f t="shared" si="44"/>
        <v>0/</v>
      </c>
      <c r="C2811" s="33">
        <f>Utfylling!B2822</f>
        <v>0</v>
      </c>
      <c r="D2811">
        <f>Utfylling!D2822</f>
        <v>0</v>
      </c>
      <c r="F2811">
        <f>Utfylling!E2822</f>
        <v>0</v>
      </c>
      <c r="G2811">
        <f>Utfylling!F2822</f>
        <v>0</v>
      </c>
      <c r="H2811" s="33">
        <f>Utfylling!G2822</f>
        <v>0</v>
      </c>
      <c r="I2811" s="33">
        <f>Utfylling!H2822</f>
        <v>0</v>
      </c>
      <c r="J2811" s="33">
        <f>Utfylling!I2822</f>
        <v>0</v>
      </c>
      <c r="K2811" s="79"/>
      <c r="N2811" s="1"/>
      <c r="O2811" s="1"/>
      <c r="P2811" s="1"/>
      <c r="R2811" s="1"/>
      <c r="S2811" s="130">
        <f>Utfylling!C2822</f>
        <v>0</v>
      </c>
      <c r="T2811" s="131" t="s">
        <v>30</v>
      </c>
    </row>
    <row r="2812" spans="1:20" ht="15.75" x14ac:dyDescent="0.25">
      <c r="A2812" s="33">
        <f>Utfylling!A2823</f>
        <v>0</v>
      </c>
      <c r="B2812" t="str">
        <f t="shared" si="44"/>
        <v>0/</v>
      </c>
      <c r="C2812" s="33">
        <f>Utfylling!B2823</f>
        <v>0</v>
      </c>
      <c r="D2812">
        <f>Utfylling!D2823</f>
        <v>0</v>
      </c>
      <c r="F2812">
        <f>Utfylling!E2823</f>
        <v>0</v>
      </c>
      <c r="G2812">
        <f>Utfylling!F2823</f>
        <v>0</v>
      </c>
      <c r="H2812" s="33">
        <f>Utfylling!G2823</f>
        <v>0</v>
      </c>
      <c r="I2812" s="33">
        <f>Utfylling!H2823</f>
        <v>0</v>
      </c>
      <c r="J2812" s="33">
        <f>Utfylling!I2823</f>
        <v>0</v>
      </c>
      <c r="K2812" s="79"/>
      <c r="N2812" s="1"/>
      <c r="O2812" s="1"/>
      <c r="P2812" s="1"/>
      <c r="R2812" s="1"/>
      <c r="S2812" s="130">
        <f>Utfylling!C2823</f>
        <v>0</v>
      </c>
      <c r="T2812" s="131" t="s">
        <v>30</v>
      </c>
    </row>
    <row r="2813" spans="1:20" ht="15.75" x14ac:dyDescent="0.25">
      <c r="A2813" s="33">
        <f>Utfylling!A2824</f>
        <v>0</v>
      </c>
      <c r="B2813" t="str">
        <f t="shared" si="44"/>
        <v>0/</v>
      </c>
      <c r="C2813" s="33">
        <f>Utfylling!B2824</f>
        <v>0</v>
      </c>
      <c r="D2813">
        <f>Utfylling!D2824</f>
        <v>0</v>
      </c>
      <c r="F2813">
        <f>Utfylling!E2824</f>
        <v>0</v>
      </c>
      <c r="G2813">
        <f>Utfylling!F2824</f>
        <v>0</v>
      </c>
      <c r="H2813" s="33">
        <f>Utfylling!G2824</f>
        <v>0</v>
      </c>
      <c r="I2813" s="33">
        <f>Utfylling!H2824</f>
        <v>0</v>
      </c>
      <c r="J2813" s="33">
        <f>Utfylling!I2824</f>
        <v>0</v>
      </c>
      <c r="K2813" s="79"/>
      <c r="N2813" s="1"/>
      <c r="O2813" s="1"/>
      <c r="P2813" s="1"/>
      <c r="R2813" s="1"/>
      <c r="S2813" s="130">
        <f>Utfylling!C2824</f>
        <v>0</v>
      </c>
      <c r="T2813" s="131" t="s">
        <v>30</v>
      </c>
    </row>
    <row r="2814" spans="1:20" ht="15.75" x14ac:dyDescent="0.25">
      <c r="A2814" s="33">
        <f>Utfylling!A2825</f>
        <v>0</v>
      </c>
      <c r="B2814" t="str">
        <f t="shared" si="44"/>
        <v>0/</v>
      </c>
      <c r="C2814" s="33">
        <f>Utfylling!B2825</f>
        <v>0</v>
      </c>
      <c r="D2814">
        <f>Utfylling!D2825</f>
        <v>0</v>
      </c>
      <c r="F2814">
        <f>Utfylling!E2825</f>
        <v>0</v>
      </c>
      <c r="G2814">
        <f>Utfylling!F2825</f>
        <v>0</v>
      </c>
      <c r="H2814" s="33">
        <f>Utfylling!G2825</f>
        <v>0</v>
      </c>
      <c r="I2814" s="33">
        <f>Utfylling!H2825</f>
        <v>0</v>
      </c>
      <c r="J2814" s="33">
        <f>Utfylling!I2825</f>
        <v>0</v>
      </c>
      <c r="K2814" s="79"/>
      <c r="N2814" s="1"/>
      <c r="O2814" s="1"/>
      <c r="P2814" s="1"/>
      <c r="R2814" s="1"/>
      <c r="S2814" s="130">
        <f>Utfylling!C2825</f>
        <v>0</v>
      </c>
      <c r="T2814" s="131" t="s">
        <v>30</v>
      </c>
    </row>
    <row r="2815" spans="1:20" ht="15.75" x14ac:dyDescent="0.25">
      <c r="A2815" s="33">
        <f>Utfylling!A2826</f>
        <v>0</v>
      </c>
      <c r="B2815" t="str">
        <f t="shared" si="44"/>
        <v>0/</v>
      </c>
      <c r="C2815" s="33">
        <f>Utfylling!B2826</f>
        <v>0</v>
      </c>
      <c r="D2815">
        <f>Utfylling!D2826</f>
        <v>0</v>
      </c>
      <c r="F2815">
        <f>Utfylling!E2826</f>
        <v>0</v>
      </c>
      <c r="G2815">
        <f>Utfylling!F2826</f>
        <v>0</v>
      </c>
      <c r="H2815" s="33">
        <f>Utfylling!G2826</f>
        <v>0</v>
      </c>
      <c r="I2815" s="33">
        <f>Utfylling!H2826</f>
        <v>0</v>
      </c>
      <c r="J2815" s="33">
        <f>Utfylling!I2826</f>
        <v>0</v>
      </c>
      <c r="K2815" s="79"/>
      <c r="N2815" s="1"/>
      <c r="O2815" s="1"/>
      <c r="P2815" s="1"/>
      <c r="R2815" s="1"/>
      <c r="S2815" s="130">
        <f>Utfylling!C2826</f>
        <v>0</v>
      </c>
      <c r="T2815" s="131" t="s">
        <v>30</v>
      </c>
    </row>
    <row r="2816" spans="1:20" ht="15.75" x14ac:dyDescent="0.25">
      <c r="A2816" s="33">
        <f>Utfylling!A2827</f>
        <v>0</v>
      </c>
      <c r="B2816" t="str">
        <f t="shared" si="44"/>
        <v>0/</v>
      </c>
      <c r="C2816" s="33">
        <f>Utfylling!B2827</f>
        <v>0</v>
      </c>
      <c r="D2816">
        <f>Utfylling!D2827</f>
        <v>0</v>
      </c>
      <c r="F2816">
        <f>Utfylling!E2827</f>
        <v>0</v>
      </c>
      <c r="G2816">
        <f>Utfylling!F2827</f>
        <v>0</v>
      </c>
      <c r="H2816" s="33">
        <f>Utfylling!G2827</f>
        <v>0</v>
      </c>
      <c r="I2816" s="33">
        <f>Utfylling!H2827</f>
        <v>0</v>
      </c>
      <c r="J2816" s="33">
        <f>Utfylling!I2827</f>
        <v>0</v>
      </c>
      <c r="K2816" s="79"/>
      <c r="N2816" s="1"/>
      <c r="O2816" s="1"/>
      <c r="P2816" s="1"/>
      <c r="R2816" s="1"/>
      <c r="S2816" s="130">
        <f>Utfylling!C2827</f>
        <v>0</v>
      </c>
      <c r="T2816" s="131" t="s">
        <v>30</v>
      </c>
    </row>
    <row r="2817" spans="1:20" ht="15.75" x14ac:dyDescent="0.25">
      <c r="A2817" s="33">
        <f>Utfylling!A2828</f>
        <v>0</v>
      </c>
      <c r="B2817" t="str">
        <f t="shared" si="44"/>
        <v>0/</v>
      </c>
      <c r="C2817" s="33">
        <f>Utfylling!B2828</f>
        <v>0</v>
      </c>
      <c r="D2817">
        <f>Utfylling!D2828</f>
        <v>0</v>
      </c>
      <c r="F2817">
        <f>Utfylling!E2828</f>
        <v>0</v>
      </c>
      <c r="G2817">
        <f>Utfylling!F2828</f>
        <v>0</v>
      </c>
      <c r="H2817" s="33">
        <f>Utfylling!G2828</f>
        <v>0</v>
      </c>
      <c r="I2817" s="33">
        <f>Utfylling!H2828</f>
        <v>0</v>
      </c>
      <c r="J2817" s="33">
        <f>Utfylling!I2828</f>
        <v>0</v>
      </c>
      <c r="K2817" s="79"/>
      <c r="N2817" s="1"/>
      <c r="O2817" s="1"/>
      <c r="P2817" s="1"/>
      <c r="R2817" s="1"/>
      <c r="S2817" s="130">
        <f>Utfylling!C2828</f>
        <v>0</v>
      </c>
      <c r="T2817" s="131" t="s">
        <v>30</v>
      </c>
    </row>
    <row r="2818" spans="1:20" ht="15.75" x14ac:dyDescent="0.25">
      <c r="A2818" s="33">
        <f>Utfylling!A2829</f>
        <v>0</v>
      </c>
      <c r="B2818" t="str">
        <f t="shared" si="44"/>
        <v>0/</v>
      </c>
      <c r="C2818" s="33">
        <f>Utfylling!B2829</f>
        <v>0</v>
      </c>
      <c r="D2818">
        <f>Utfylling!D2829</f>
        <v>0</v>
      </c>
      <c r="F2818">
        <f>Utfylling!E2829</f>
        <v>0</v>
      </c>
      <c r="G2818">
        <f>Utfylling!F2829</f>
        <v>0</v>
      </c>
      <c r="H2818" s="33">
        <f>Utfylling!G2829</f>
        <v>0</v>
      </c>
      <c r="I2818" s="33">
        <f>Utfylling!H2829</f>
        <v>0</v>
      </c>
      <c r="J2818" s="33">
        <f>Utfylling!I2829</f>
        <v>0</v>
      </c>
      <c r="K2818" s="79"/>
      <c r="N2818" s="1"/>
      <c r="O2818" s="1"/>
      <c r="P2818" s="1"/>
      <c r="R2818" s="1"/>
      <c r="S2818" s="130">
        <f>Utfylling!C2829</f>
        <v>0</v>
      </c>
      <c r="T2818" s="131" t="s">
        <v>30</v>
      </c>
    </row>
    <row r="2819" spans="1:20" ht="15.75" x14ac:dyDescent="0.25">
      <c r="A2819" s="33">
        <f>Utfylling!A2830</f>
        <v>0</v>
      </c>
      <c r="B2819" t="str">
        <f t="shared" si="44"/>
        <v>0/</v>
      </c>
      <c r="C2819" s="33">
        <f>Utfylling!B2830</f>
        <v>0</v>
      </c>
      <c r="D2819">
        <f>Utfylling!D2830</f>
        <v>0</v>
      </c>
      <c r="F2819">
        <f>Utfylling!E2830</f>
        <v>0</v>
      </c>
      <c r="G2819">
        <f>Utfylling!F2830</f>
        <v>0</v>
      </c>
      <c r="H2819" s="33">
        <f>Utfylling!G2830</f>
        <v>0</v>
      </c>
      <c r="I2819" s="33">
        <f>Utfylling!H2830</f>
        <v>0</v>
      </c>
      <c r="J2819" s="33">
        <f>Utfylling!I2830</f>
        <v>0</v>
      </c>
      <c r="K2819" s="79"/>
      <c r="N2819" s="1"/>
      <c r="O2819" s="1"/>
      <c r="P2819" s="1"/>
      <c r="R2819" s="1"/>
      <c r="S2819" s="130">
        <f>Utfylling!C2830</f>
        <v>0</v>
      </c>
      <c r="T2819" s="131" t="s">
        <v>30</v>
      </c>
    </row>
    <row r="2820" spans="1:20" ht="15.75" x14ac:dyDescent="0.25">
      <c r="A2820" s="33">
        <f>Utfylling!A2831</f>
        <v>0</v>
      </c>
      <c r="B2820" t="str">
        <f t="shared" si="44"/>
        <v>0/</v>
      </c>
      <c r="C2820" s="33">
        <f>Utfylling!B2831</f>
        <v>0</v>
      </c>
      <c r="D2820">
        <f>Utfylling!D2831</f>
        <v>0</v>
      </c>
      <c r="F2820">
        <f>Utfylling!E2831</f>
        <v>0</v>
      </c>
      <c r="G2820">
        <f>Utfylling!F2831</f>
        <v>0</v>
      </c>
      <c r="H2820" s="33">
        <f>Utfylling!G2831</f>
        <v>0</v>
      </c>
      <c r="I2820" s="33">
        <f>Utfylling!H2831</f>
        <v>0</v>
      </c>
      <c r="J2820" s="33">
        <f>Utfylling!I2831</f>
        <v>0</v>
      </c>
      <c r="K2820" s="79"/>
      <c r="N2820" s="1"/>
      <c r="O2820" s="1"/>
      <c r="P2820" s="1"/>
      <c r="R2820" s="1"/>
      <c r="S2820" s="130">
        <f>Utfylling!C2831</f>
        <v>0</v>
      </c>
      <c r="T2820" s="131" t="s">
        <v>30</v>
      </c>
    </row>
    <row r="2821" spans="1:20" ht="15.75" x14ac:dyDescent="0.25">
      <c r="A2821" s="33">
        <f>Utfylling!A2832</f>
        <v>0</v>
      </c>
      <c r="B2821" t="str">
        <f t="shared" si="44"/>
        <v>0/</v>
      </c>
      <c r="C2821" s="33">
        <f>Utfylling!B2832</f>
        <v>0</v>
      </c>
      <c r="D2821">
        <f>Utfylling!D2832</f>
        <v>0</v>
      </c>
      <c r="F2821">
        <f>Utfylling!E2832</f>
        <v>0</v>
      </c>
      <c r="G2821">
        <f>Utfylling!F2832</f>
        <v>0</v>
      </c>
      <c r="H2821" s="33">
        <f>Utfylling!G2832</f>
        <v>0</v>
      </c>
      <c r="I2821" s="33">
        <f>Utfylling!H2832</f>
        <v>0</v>
      </c>
      <c r="J2821" s="33">
        <f>Utfylling!I2832</f>
        <v>0</v>
      </c>
      <c r="K2821" s="79"/>
      <c r="N2821" s="1"/>
      <c r="O2821" s="1"/>
      <c r="P2821" s="1"/>
      <c r="R2821" s="1"/>
      <c r="S2821" s="130">
        <f>Utfylling!C2832</f>
        <v>0</v>
      </c>
      <c r="T2821" s="131" t="s">
        <v>30</v>
      </c>
    </row>
    <row r="2822" spans="1:20" ht="15.75" x14ac:dyDescent="0.25">
      <c r="A2822" s="33">
        <f>Utfylling!A2833</f>
        <v>0</v>
      </c>
      <c r="B2822" t="str">
        <f t="shared" si="44"/>
        <v>0/</v>
      </c>
      <c r="C2822" s="33">
        <f>Utfylling!B2833</f>
        <v>0</v>
      </c>
      <c r="D2822">
        <f>Utfylling!D2833</f>
        <v>0</v>
      </c>
      <c r="F2822">
        <f>Utfylling!E2833</f>
        <v>0</v>
      </c>
      <c r="G2822">
        <f>Utfylling!F2833</f>
        <v>0</v>
      </c>
      <c r="H2822" s="33">
        <f>Utfylling!G2833</f>
        <v>0</v>
      </c>
      <c r="I2822" s="33">
        <f>Utfylling!H2833</f>
        <v>0</v>
      </c>
      <c r="J2822" s="33">
        <f>Utfylling!I2833</f>
        <v>0</v>
      </c>
      <c r="K2822" s="79"/>
      <c r="N2822" s="1"/>
      <c r="O2822" s="1"/>
      <c r="P2822" s="1"/>
      <c r="R2822" s="1"/>
      <c r="S2822" s="130">
        <f>Utfylling!C2833</f>
        <v>0</v>
      </c>
      <c r="T2822" s="131" t="s">
        <v>30</v>
      </c>
    </row>
    <row r="2823" spans="1:20" ht="15.75" x14ac:dyDescent="0.25">
      <c r="A2823" s="33">
        <f>Utfylling!A2834</f>
        <v>0</v>
      </c>
      <c r="B2823" t="str">
        <f t="shared" si="44"/>
        <v>0/</v>
      </c>
      <c r="C2823" s="33">
        <f>Utfylling!B2834</f>
        <v>0</v>
      </c>
      <c r="D2823">
        <f>Utfylling!D2834</f>
        <v>0</v>
      </c>
      <c r="F2823">
        <f>Utfylling!E2834</f>
        <v>0</v>
      </c>
      <c r="G2823">
        <f>Utfylling!F2834</f>
        <v>0</v>
      </c>
      <c r="H2823" s="33">
        <f>Utfylling!G2834</f>
        <v>0</v>
      </c>
      <c r="I2823" s="33">
        <f>Utfylling!H2834</f>
        <v>0</v>
      </c>
      <c r="J2823" s="33">
        <f>Utfylling!I2834</f>
        <v>0</v>
      </c>
      <c r="K2823" s="79"/>
      <c r="N2823" s="1"/>
      <c r="O2823" s="1"/>
      <c r="P2823" s="1"/>
      <c r="R2823" s="1"/>
      <c r="S2823" s="130">
        <f>Utfylling!C2834</f>
        <v>0</v>
      </c>
      <c r="T2823" s="131" t="s">
        <v>30</v>
      </c>
    </row>
    <row r="2824" spans="1:20" ht="15.75" x14ac:dyDescent="0.25">
      <c r="A2824" s="33">
        <f>Utfylling!A2835</f>
        <v>0</v>
      </c>
      <c r="B2824" t="str">
        <f t="shared" si="44"/>
        <v>0/</v>
      </c>
      <c r="C2824" s="33">
        <f>Utfylling!B2835</f>
        <v>0</v>
      </c>
      <c r="D2824">
        <f>Utfylling!D2835</f>
        <v>0</v>
      </c>
      <c r="F2824">
        <f>Utfylling!E2835</f>
        <v>0</v>
      </c>
      <c r="G2824">
        <f>Utfylling!F2835</f>
        <v>0</v>
      </c>
      <c r="H2824" s="33">
        <f>Utfylling!G2835</f>
        <v>0</v>
      </c>
      <c r="I2824" s="33">
        <f>Utfylling!H2835</f>
        <v>0</v>
      </c>
      <c r="J2824" s="33">
        <f>Utfylling!I2835</f>
        <v>0</v>
      </c>
      <c r="K2824" s="79"/>
      <c r="N2824" s="1"/>
      <c r="O2824" s="1"/>
      <c r="P2824" s="1"/>
      <c r="R2824" s="1"/>
      <c r="S2824" s="130">
        <f>Utfylling!C2835</f>
        <v>0</v>
      </c>
      <c r="T2824" s="131" t="s">
        <v>30</v>
      </c>
    </row>
    <row r="2825" spans="1:20" ht="15.75" x14ac:dyDescent="0.25">
      <c r="A2825" s="33">
        <f>Utfylling!A2836</f>
        <v>0</v>
      </c>
      <c r="B2825" t="str">
        <f t="shared" si="44"/>
        <v>0/</v>
      </c>
      <c r="C2825" s="33">
        <f>Utfylling!B2836</f>
        <v>0</v>
      </c>
      <c r="D2825">
        <f>Utfylling!D2836</f>
        <v>0</v>
      </c>
      <c r="F2825">
        <f>Utfylling!E2836</f>
        <v>0</v>
      </c>
      <c r="G2825">
        <f>Utfylling!F2836</f>
        <v>0</v>
      </c>
      <c r="H2825" s="33">
        <f>Utfylling!G2836</f>
        <v>0</v>
      </c>
      <c r="I2825" s="33">
        <f>Utfylling!H2836</f>
        <v>0</v>
      </c>
      <c r="J2825" s="33">
        <f>Utfylling!I2836</f>
        <v>0</v>
      </c>
      <c r="K2825" s="79"/>
      <c r="N2825" s="1"/>
      <c r="O2825" s="1"/>
      <c r="P2825" s="1"/>
      <c r="R2825" s="1"/>
      <c r="S2825" s="130">
        <f>Utfylling!C2836</f>
        <v>0</v>
      </c>
      <c r="T2825" s="131" t="s">
        <v>30</v>
      </c>
    </row>
    <row r="2826" spans="1:20" ht="15.75" x14ac:dyDescent="0.25">
      <c r="A2826" s="33">
        <f>Utfylling!A2837</f>
        <v>0</v>
      </c>
      <c r="B2826" t="str">
        <f t="shared" si="44"/>
        <v>0/</v>
      </c>
      <c r="C2826" s="33">
        <f>Utfylling!B2837</f>
        <v>0</v>
      </c>
      <c r="D2826">
        <f>Utfylling!D2837</f>
        <v>0</v>
      </c>
      <c r="F2826">
        <f>Utfylling!E2837</f>
        <v>0</v>
      </c>
      <c r="G2826">
        <f>Utfylling!F2837</f>
        <v>0</v>
      </c>
      <c r="H2826" s="33">
        <f>Utfylling!G2837</f>
        <v>0</v>
      </c>
      <c r="I2826" s="33">
        <f>Utfylling!H2837</f>
        <v>0</v>
      </c>
      <c r="J2826" s="33">
        <f>Utfylling!I2837</f>
        <v>0</v>
      </c>
      <c r="K2826" s="79"/>
      <c r="N2826" s="1"/>
      <c r="O2826" s="1"/>
      <c r="P2826" s="1"/>
      <c r="R2826" s="1"/>
      <c r="S2826" s="130">
        <f>Utfylling!C2837</f>
        <v>0</v>
      </c>
      <c r="T2826" s="131" t="s">
        <v>30</v>
      </c>
    </row>
    <row r="2827" spans="1:20" ht="15.75" x14ac:dyDescent="0.25">
      <c r="A2827" s="33">
        <f>Utfylling!A2838</f>
        <v>0</v>
      </c>
      <c r="B2827" t="str">
        <f t="shared" si="44"/>
        <v>0/</v>
      </c>
      <c r="C2827" s="33">
        <f>Utfylling!B2838</f>
        <v>0</v>
      </c>
      <c r="D2827">
        <f>Utfylling!D2838</f>
        <v>0</v>
      </c>
      <c r="F2827">
        <f>Utfylling!E2838</f>
        <v>0</v>
      </c>
      <c r="G2827">
        <f>Utfylling!F2838</f>
        <v>0</v>
      </c>
      <c r="H2827" s="33">
        <f>Utfylling!G2838</f>
        <v>0</v>
      </c>
      <c r="I2827" s="33">
        <f>Utfylling!H2838</f>
        <v>0</v>
      </c>
      <c r="J2827" s="33">
        <f>Utfylling!I2838</f>
        <v>0</v>
      </c>
      <c r="K2827" s="79"/>
      <c r="N2827" s="1"/>
      <c r="O2827" s="1"/>
      <c r="P2827" s="1"/>
      <c r="R2827" s="1"/>
      <c r="S2827" s="130">
        <f>Utfylling!C2838</f>
        <v>0</v>
      </c>
      <c r="T2827" s="131" t="s">
        <v>30</v>
      </c>
    </row>
    <row r="2828" spans="1:20" ht="15.75" x14ac:dyDescent="0.25">
      <c r="A2828" s="33">
        <f>Utfylling!A2839</f>
        <v>0</v>
      </c>
      <c r="B2828" t="str">
        <f t="shared" si="44"/>
        <v>0/</v>
      </c>
      <c r="C2828" s="33">
        <f>Utfylling!B2839</f>
        <v>0</v>
      </c>
      <c r="D2828">
        <f>Utfylling!D2839</f>
        <v>0</v>
      </c>
      <c r="F2828">
        <f>Utfylling!E2839</f>
        <v>0</v>
      </c>
      <c r="G2828">
        <f>Utfylling!F2839</f>
        <v>0</v>
      </c>
      <c r="H2828" s="33">
        <f>Utfylling!G2839</f>
        <v>0</v>
      </c>
      <c r="I2828" s="33">
        <f>Utfylling!H2839</f>
        <v>0</v>
      </c>
      <c r="J2828" s="33">
        <f>Utfylling!I2839</f>
        <v>0</v>
      </c>
      <c r="K2828" s="79"/>
      <c r="N2828" s="1"/>
      <c r="O2828" s="1"/>
      <c r="P2828" s="1"/>
      <c r="R2828" s="1"/>
      <c r="S2828" s="130">
        <f>Utfylling!C2839</f>
        <v>0</v>
      </c>
      <c r="T2828" s="131" t="s">
        <v>30</v>
      </c>
    </row>
    <row r="2829" spans="1:20" ht="15.75" x14ac:dyDescent="0.25">
      <c r="A2829" s="33">
        <f>Utfylling!A2840</f>
        <v>0</v>
      </c>
      <c r="B2829" t="str">
        <f t="shared" si="44"/>
        <v>0/</v>
      </c>
      <c r="C2829" s="33">
        <f>Utfylling!B2840</f>
        <v>0</v>
      </c>
      <c r="D2829">
        <f>Utfylling!D2840</f>
        <v>0</v>
      </c>
      <c r="F2829">
        <f>Utfylling!E2840</f>
        <v>0</v>
      </c>
      <c r="G2829">
        <f>Utfylling!F2840</f>
        <v>0</v>
      </c>
      <c r="H2829" s="33">
        <f>Utfylling!G2840</f>
        <v>0</v>
      </c>
      <c r="I2829" s="33">
        <f>Utfylling!H2840</f>
        <v>0</v>
      </c>
      <c r="J2829" s="33">
        <f>Utfylling!I2840</f>
        <v>0</v>
      </c>
      <c r="K2829" s="79"/>
      <c r="N2829" s="1"/>
      <c r="O2829" s="1"/>
      <c r="P2829" s="1"/>
      <c r="R2829" s="1"/>
      <c r="S2829" s="130">
        <f>Utfylling!C2840</f>
        <v>0</v>
      </c>
      <c r="T2829" s="131" t="s">
        <v>30</v>
      </c>
    </row>
    <row r="2830" spans="1:20" ht="15.75" x14ac:dyDescent="0.25">
      <c r="A2830" s="33">
        <f>Utfylling!A2841</f>
        <v>0</v>
      </c>
      <c r="B2830" t="str">
        <f t="shared" si="44"/>
        <v>0/</v>
      </c>
      <c r="C2830" s="33">
        <f>Utfylling!B2841</f>
        <v>0</v>
      </c>
      <c r="D2830">
        <f>Utfylling!D2841</f>
        <v>0</v>
      </c>
      <c r="F2830">
        <f>Utfylling!E2841</f>
        <v>0</v>
      </c>
      <c r="G2830">
        <f>Utfylling!F2841</f>
        <v>0</v>
      </c>
      <c r="H2830" s="33">
        <f>Utfylling!G2841</f>
        <v>0</v>
      </c>
      <c r="I2830" s="33">
        <f>Utfylling!H2841</f>
        <v>0</v>
      </c>
      <c r="J2830" s="33">
        <f>Utfylling!I2841</f>
        <v>0</v>
      </c>
      <c r="K2830" s="79"/>
      <c r="N2830" s="1"/>
      <c r="O2830" s="1"/>
      <c r="P2830" s="1"/>
      <c r="R2830" s="1"/>
      <c r="S2830" s="130">
        <f>Utfylling!C2841</f>
        <v>0</v>
      </c>
      <c r="T2830" s="131" t="s">
        <v>30</v>
      </c>
    </row>
    <row r="2831" spans="1:20" ht="15.75" x14ac:dyDescent="0.25">
      <c r="A2831" s="33">
        <f>Utfylling!A2842</f>
        <v>0</v>
      </c>
      <c r="B2831" t="str">
        <f t="shared" si="44"/>
        <v>0/</v>
      </c>
      <c r="C2831" s="33">
        <f>Utfylling!B2842</f>
        <v>0</v>
      </c>
      <c r="D2831">
        <f>Utfylling!D2842</f>
        <v>0</v>
      </c>
      <c r="F2831">
        <f>Utfylling!E2842</f>
        <v>0</v>
      </c>
      <c r="G2831">
        <f>Utfylling!F2842</f>
        <v>0</v>
      </c>
      <c r="H2831" s="33">
        <f>Utfylling!G2842</f>
        <v>0</v>
      </c>
      <c r="I2831" s="33">
        <f>Utfylling!H2842</f>
        <v>0</v>
      </c>
      <c r="J2831" s="33">
        <f>Utfylling!I2842</f>
        <v>0</v>
      </c>
      <c r="K2831" s="79"/>
      <c r="N2831" s="1"/>
      <c r="O2831" s="1"/>
      <c r="P2831" s="1"/>
      <c r="R2831" s="1"/>
      <c r="S2831" s="130">
        <f>Utfylling!C2842</f>
        <v>0</v>
      </c>
      <c r="T2831" s="131" t="s">
        <v>30</v>
      </c>
    </row>
    <row r="2832" spans="1:20" ht="15.75" x14ac:dyDescent="0.25">
      <c r="A2832" s="33">
        <f>Utfylling!A2843</f>
        <v>0</v>
      </c>
      <c r="B2832" t="str">
        <f t="shared" si="44"/>
        <v>0/</v>
      </c>
      <c r="C2832" s="33">
        <f>Utfylling!B2843</f>
        <v>0</v>
      </c>
      <c r="D2832">
        <f>Utfylling!D2843</f>
        <v>0</v>
      </c>
      <c r="F2832">
        <f>Utfylling!E2843</f>
        <v>0</v>
      </c>
      <c r="G2832">
        <f>Utfylling!F2843</f>
        <v>0</v>
      </c>
      <c r="H2832" s="33">
        <f>Utfylling!G2843</f>
        <v>0</v>
      </c>
      <c r="I2832" s="33">
        <f>Utfylling!H2843</f>
        <v>0</v>
      </c>
      <c r="J2832" s="33">
        <f>Utfylling!I2843</f>
        <v>0</v>
      </c>
      <c r="K2832" s="79"/>
      <c r="N2832" s="1"/>
      <c r="O2832" s="1"/>
      <c r="P2832" s="1"/>
      <c r="R2832" s="1"/>
      <c r="S2832" s="130">
        <f>Utfylling!C2843</f>
        <v>0</v>
      </c>
      <c r="T2832" s="131" t="s">
        <v>30</v>
      </c>
    </row>
    <row r="2833" spans="1:20" ht="15.75" x14ac:dyDescent="0.25">
      <c r="A2833" s="33">
        <f>Utfylling!A2844</f>
        <v>0</v>
      </c>
      <c r="B2833" t="str">
        <f t="shared" si="44"/>
        <v>0/</v>
      </c>
      <c r="C2833" s="33">
        <f>Utfylling!B2844</f>
        <v>0</v>
      </c>
      <c r="D2833">
        <f>Utfylling!D2844</f>
        <v>0</v>
      </c>
      <c r="F2833">
        <f>Utfylling!E2844</f>
        <v>0</v>
      </c>
      <c r="G2833">
        <f>Utfylling!F2844</f>
        <v>0</v>
      </c>
      <c r="H2833" s="33">
        <f>Utfylling!G2844</f>
        <v>0</v>
      </c>
      <c r="I2833" s="33">
        <f>Utfylling!H2844</f>
        <v>0</v>
      </c>
      <c r="J2833" s="33">
        <f>Utfylling!I2844</f>
        <v>0</v>
      </c>
      <c r="K2833" s="79"/>
      <c r="N2833" s="1"/>
      <c r="O2833" s="1"/>
      <c r="P2833" s="1"/>
      <c r="R2833" s="1"/>
      <c r="S2833" s="130">
        <f>Utfylling!C2844</f>
        <v>0</v>
      </c>
      <c r="T2833" s="131" t="s">
        <v>30</v>
      </c>
    </row>
    <row r="2834" spans="1:20" ht="15.75" x14ac:dyDescent="0.25">
      <c r="A2834" s="33">
        <f>Utfylling!A2845</f>
        <v>0</v>
      </c>
      <c r="B2834" t="str">
        <f t="shared" si="44"/>
        <v>0/</v>
      </c>
      <c r="C2834" s="33">
        <f>Utfylling!B2845</f>
        <v>0</v>
      </c>
      <c r="D2834">
        <f>Utfylling!D2845</f>
        <v>0</v>
      </c>
      <c r="F2834">
        <f>Utfylling!E2845</f>
        <v>0</v>
      </c>
      <c r="G2834">
        <f>Utfylling!F2845</f>
        <v>0</v>
      </c>
      <c r="H2834" s="33">
        <f>Utfylling!G2845</f>
        <v>0</v>
      </c>
      <c r="I2834" s="33">
        <f>Utfylling!H2845</f>
        <v>0</v>
      </c>
      <c r="J2834" s="33">
        <f>Utfylling!I2845</f>
        <v>0</v>
      </c>
      <c r="K2834" s="79"/>
      <c r="N2834" s="1"/>
      <c r="O2834" s="1"/>
      <c r="P2834" s="1"/>
      <c r="R2834" s="1"/>
      <c r="S2834" s="130">
        <f>Utfylling!C2845</f>
        <v>0</v>
      </c>
      <c r="T2834" s="131" t="s">
        <v>30</v>
      </c>
    </row>
    <row r="2835" spans="1:20" ht="15.75" x14ac:dyDescent="0.25">
      <c r="A2835" s="33">
        <f>Utfylling!A2846</f>
        <v>0</v>
      </c>
      <c r="B2835" t="str">
        <f t="shared" si="44"/>
        <v>0/</v>
      </c>
      <c r="C2835" s="33">
        <f>Utfylling!B2846</f>
        <v>0</v>
      </c>
      <c r="D2835">
        <f>Utfylling!D2846</f>
        <v>0</v>
      </c>
      <c r="F2835">
        <f>Utfylling!E2846</f>
        <v>0</v>
      </c>
      <c r="G2835">
        <f>Utfylling!F2846</f>
        <v>0</v>
      </c>
      <c r="H2835" s="33">
        <f>Utfylling!G2846</f>
        <v>0</v>
      </c>
      <c r="I2835" s="33">
        <f>Utfylling!H2846</f>
        <v>0</v>
      </c>
      <c r="J2835" s="33">
        <f>Utfylling!I2846</f>
        <v>0</v>
      </c>
      <c r="K2835" s="79"/>
      <c r="N2835" s="1"/>
      <c r="O2835" s="1"/>
      <c r="P2835" s="1"/>
      <c r="R2835" s="1"/>
      <c r="S2835" s="130">
        <f>Utfylling!C2846</f>
        <v>0</v>
      </c>
      <c r="T2835" s="131" t="s">
        <v>30</v>
      </c>
    </row>
    <row r="2836" spans="1:20" ht="15.75" x14ac:dyDescent="0.25">
      <c r="A2836" s="33">
        <f>Utfylling!A2847</f>
        <v>0</v>
      </c>
      <c r="B2836" t="str">
        <f t="shared" si="44"/>
        <v>0/</v>
      </c>
      <c r="C2836" s="33">
        <f>Utfylling!B2847</f>
        <v>0</v>
      </c>
      <c r="D2836">
        <f>Utfylling!D2847</f>
        <v>0</v>
      </c>
      <c r="F2836">
        <f>Utfylling!E2847</f>
        <v>0</v>
      </c>
      <c r="G2836">
        <f>Utfylling!F2847</f>
        <v>0</v>
      </c>
      <c r="H2836" s="33">
        <f>Utfylling!G2847</f>
        <v>0</v>
      </c>
      <c r="I2836" s="33">
        <f>Utfylling!H2847</f>
        <v>0</v>
      </c>
      <c r="J2836" s="33">
        <f>Utfylling!I2847</f>
        <v>0</v>
      </c>
      <c r="K2836" s="79"/>
      <c r="N2836" s="1"/>
      <c r="O2836" s="1"/>
      <c r="P2836" s="1"/>
      <c r="R2836" s="1"/>
      <c r="S2836" s="130">
        <f>Utfylling!C2847</f>
        <v>0</v>
      </c>
      <c r="T2836" s="131" t="s">
        <v>30</v>
      </c>
    </row>
    <row r="2837" spans="1:20" ht="15.75" x14ac:dyDescent="0.25">
      <c r="A2837" s="33">
        <f>Utfylling!A2848</f>
        <v>0</v>
      </c>
      <c r="B2837" t="str">
        <f t="shared" si="44"/>
        <v>0/</v>
      </c>
      <c r="C2837" s="33">
        <f>Utfylling!B2848</f>
        <v>0</v>
      </c>
      <c r="D2837">
        <f>Utfylling!D2848</f>
        <v>0</v>
      </c>
      <c r="F2837">
        <f>Utfylling!E2848</f>
        <v>0</v>
      </c>
      <c r="G2837">
        <f>Utfylling!F2848</f>
        <v>0</v>
      </c>
      <c r="H2837" s="33">
        <f>Utfylling!G2848</f>
        <v>0</v>
      </c>
      <c r="I2837" s="33">
        <f>Utfylling!H2848</f>
        <v>0</v>
      </c>
      <c r="J2837" s="33">
        <f>Utfylling!I2848</f>
        <v>0</v>
      </c>
      <c r="K2837" s="79"/>
      <c r="N2837" s="1"/>
      <c r="O2837" s="1"/>
      <c r="P2837" s="1"/>
      <c r="R2837" s="1"/>
      <c r="S2837" s="130">
        <f>Utfylling!C2848</f>
        <v>0</v>
      </c>
      <c r="T2837" s="131" t="s">
        <v>30</v>
      </c>
    </row>
    <row r="2838" spans="1:20" ht="15.75" x14ac:dyDescent="0.25">
      <c r="A2838" s="33">
        <f>Utfylling!A2849</f>
        <v>0</v>
      </c>
      <c r="B2838" t="str">
        <f t="shared" si="44"/>
        <v>0/</v>
      </c>
      <c r="C2838" s="33">
        <f>Utfylling!B2849</f>
        <v>0</v>
      </c>
      <c r="D2838">
        <f>Utfylling!D2849</f>
        <v>0</v>
      </c>
      <c r="F2838">
        <f>Utfylling!E2849</f>
        <v>0</v>
      </c>
      <c r="G2838">
        <f>Utfylling!F2849</f>
        <v>0</v>
      </c>
      <c r="H2838" s="33">
        <f>Utfylling!G2849</f>
        <v>0</v>
      </c>
      <c r="I2838" s="33">
        <f>Utfylling!H2849</f>
        <v>0</v>
      </c>
      <c r="J2838" s="33">
        <f>Utfylling!I2849</f>
        <v>0</v>
      </c>
      <c r="K2838" s="79"/>
      <c r="N2838" s="1"/>
      <c r="O2838" s="1"/>
      <c r="P2838" s="1"/>
      <c r="R2838" s="1"/>
      <c r="S2838" s="130">
        <f>Utfylling!C2849</f>
        <v>0</v>
      </c>
      <c r="T2838" s="131" t="s">
        <v>30</v>
      </c>
    </row>
    <row r="2839" spans="1:20" ht="15.75" x14ac:dyDescent="0.25">
      <c r="A2839" s="33">
        <f>Utfylling!A2850</f>
        <v>0</v>
      </c>
      <c r="B2839" t="str">
        <f t="shared" si="44"/>
        <v>0/</v>
      </c>
      <c r="C2839" s="33">
        <f>Utfylling!B2850</f>
        <v>0</v>
      </c>
      <c r="D2839">
        <f>Utfylling!D2850</f>
        <v>0</v>
      </c>
      <c r="F2839">
        <f>Utfylling!E2850</f>
        <v>0</v>
      </c>
      <c r="G2839">
        <f>Utfylling!F2850</f>
        <v>0</v>
      </c>
      <c r="H2839" s="33">
        <f>Utfylling!G2850</f>
        <v>0</v>
      </c>
      <c r="I2839" s="33">
        <f>Utfylling!H2850</f>
        <v>0</v>
      </c>
      <c r="J2839" s="33">
        <f>Utfylling!I2850</f>
        <v>0</v>
      </c>
      <c r="K2839" s="79"/>
      <c r="N2839" s="1"/>
      <c r="O2839" s="1"/>
      <c r="P2839" s="1"/>
      <c r="R2839" s="1"/>
      <c r="S2839" s="130">
        <f>Utfylling!C2850</f>
        <v>0</v>
      </c>
      <c r="T2839" s="131" t="s">
        <v>30</v>
      </c>
    </row>
    <row r="2840" spans="1:20" ht="15.75" x14ac:dyDescent="0.25">
      <c r="A2840" s="33">
        <f>Utfylling!A2851</f>
        <v>0</v>
      </c>
      <c r="B2840" t="str">
        <f t="shared" si="44"/>
        <v>0/</v>
      </c>
      <c r="C2840" s="33">
        <f>Utfylling!B2851</f>
        <v>0</v>
      </c>
      <c r="D2840">
        <f>Utfylling!D2851</f>
        <v>0</v>
      </c>
      <c r="F2840">
        <f>Utfylling!E2851</f>
        <v>0</v>
      </c>
      <c r="G2840">
        <f>Utfylling!F2851</f>
        <v>0</v>
      </c>
      <c r="H2840" s="33">
        <f>Utfylling!G2851</f>
        <v>0</v>
      </c>
      <c r="I2840" s="33">
        <f>Utfylling!H2851</f>
        <v>0</v>
      </c>
      <c r="J2840" s="33">
        <f>Utfylling!I2851</f>
        <v>0</v>
      </c>
      <c r="K2840" s="79"/>
      <c r="N2840" s="1"/>
      <c r="O2840" s="1"/>
      <c r="P2840" s="1"/>
      <c r="R2840" s="1"/>
      <c r="S2840" s="130">
        <f>Utfylling!C2851</f>
        <v>0</v>
      </c>
      <c r="T2840" s="131" t="s">
        <v>30</v>
      </c>
    </row>
    <row r="2841" spans="1:20" ht="15.75" x14ac:dyDescent="0.25">
      <c r="A2841" s="33">
        <f>Utfylling!A2852</f>
        <v>0</v>
      </c>
      <c r="B2841" t="str">
        <f t="shared" si="44"/>
        <v>0/</v>
      </c>
      <c r="C2841" s="33">
        <f>Utfylling!B2852</f>
        <v>0</v>
      </c>
      <c r="D2841">
        <f>Utfylling!D2852</f>
        <v>0</v>
      </c>
      <c r="F2841">
        <f>Utfylling!E2852</f>
        <v>0</v>
      </c>
      <c r="G2841">
        <f>Utfylling!F2852</f>
        <v>0</v>
      </c>
      <c r="H2841" s="33">
        <f>Utfylling!G2852</f>
        <v>0</v>
      </c>
      <c r="I2841" s="33">
        <f>Utfylling!H2852</f>
        <v>0</v>
      </c>
      <c r="J2841" s="33">
        <f>Utfylling!I2852</f>
        <v>0</v>
      </c>
      <c r="K2841" s="79"/>
      <c r="N2841" s="1"/>
      <c r="O2841" s="1"/>
      <c r="P2841" s="1"/>
      <c r="R2841" s="1"/>
      <c r="S2841" s="130">
        <f>Utfylling!C2852</f>
        <v>0</v>
      </c>
      <c r="T2841" s="131" t="s">
        <v>30</v>
      </c>
    </row>
    <row r="2842" spans="1:20" ht="15.75" x14ac:dyDescent="0.25">
      <c r="A2842" s="33">
        <f>Utfylling!A2853</f>
        <v>0</v>
      </c>
      <c r="B2842" t="str">
        <f t="shared" si="44"/>
        <v>0/</v>
      </c>
      <c r="C2842" s="33">
        <f>Utfylling!B2853</f>
        <v>0</v>
      </c>
      <c r="D2842">
        <f>Utfylling!D2853</f>
        <v>0</v>
      </c>
      <c r="F2842">
        <f>Utfylling!E2853</f>
        <v>0</v>
      </c>
      <c r="G2842">
        <f>Utfylling!F2853</f>
        <v>0</v>
      </c>
      <c r="H2842" s="33">
        <f>Utfylling!G2853</f>
        <v>0</v>
      </c>
      <c r="I2842" s="33">
        <f>Utfylling!H2853</f>
        <v>0</v>
      </c>
      <c r="J2842" s="33">
        <f>Utfylling!I2853</f>
        <v>0</v>
      </c>
      <c r="K2842" s="79"/>
      <c r="N2842" s="1"/>
      <c r="O2842" s="1"/>
      <c r="P2842" s="1"/>
      <c r="R2842" s="1"/>
      <c r="S2842" s="130">
        <f>Utfylling!C2853</f>
        <v>0</v>
      </c>
      <c r="T2842" s="131" t="s">
        <v>30</v>
      </c>
    </row>
    <row r="2843" spans="1:20" ht="15.75" x14ac:dyDescent="0.25">
      <c r="A2843" s="33">
        <f>Utfylling!A2854</f>
        <v>0</v>
      </c>
      <c r="B2843" t="str">
        <f t="shared" si="44"/>
        <v>0/</v>
      </c>
      <c r="C2843" s="33">
        <f>Utfylling!B2854</f>
        <v>0</v>
      </c>
      <c r="D2843">
        <f>Utfylling!D2854</f>
        <v>0</v>
      </c>
      <c r="F2843">
        <f>Utfylling!E2854</f>
        <v>0</v>
      </c>
      <c r="G2843">
        <f>Utfylling!F2854</f>
        <v>0</v>
      </c>
      <c r="H2843" s="33">
        <f>Utfylling!G2854</f>
        <v>0</v>
      </c>
      <c r="I2843" s="33">
        <f>Utfylling!H2854</f>
        <v>0</v>
      </c>
      <c r="J2843" s="33">
        <f>Utfylling!I2854</f>
        <v>0</v>
      </c>
      <c r="K2843" s="79"/>
      <c r="N2843" s="1"/>
      <c r="O2843" s="1"/>
      <c r="P2843" s="1"/>
      <c r="R2843" s="1"/>
      <c r="S2843" s="130">
        <f>Utfylling!C2854</f>
        <v>0</v>
      </c>
      <c r="T2843" s="131" t="s">
        <v>30</v>
      </c>
    </row>
    <row r="2844" spans="1:20" ht="15.75" x14ac:dyDescent="0.25">
      <c r="A2844" s="33">
        <f>Utfylling!A2855</f>
        <v>0</v>
      </c>
      <c r="B2844" t="str">
        <f t="shared" si="44"/>
        <v>0/</v>
      </c>
      <c r="C2844" s="33">
        <f>Utfylling!B2855</f>
        <v>0</v>
      </c>
      <c r="D2844">
        <f>Utfylling!D2855</f>
        <v>0</v>
      </c>
      <c r="F2844">
        <f>Utfylling!E2855</f>
        <v>0</v>
      </c>
      <c r="G2844">
        <f>Utfylling!F2855</f>
        <v>0</v>
      </c>
      <c r="H2844" s="33">
        <f>Utfylling!G2855</f>
        <v>0</v>
      </c>
      <c r="I2844" s="33">
        <f>Utfylling!H2855</f>
        <v>0</v>
      </c>
      <c r="J2844" s="33">
        <f>Utfylling!I2855</f>
        <v>0</v>
      </c>
      <c r="K2844" s="79"/>
      <c r="N2844" s="1"/>
      <c r="O2844" s="1"/>
      <c r="P2844" s="1"/>
      <c r="R2844" s="1"/>
      <c r="S2844" s="130">
        <f>Utfylling!C2855</f>
        <v>0</v>
      </c>
      <c r="T2844" s="131" t="s">
        <v>30</v>
      </c>
    </row>
    <row r="2845" spans="1:20" ht="15.75" x14ac:dyDescent="0.25">
      <c r="A2845" s="33">
        <f>Utfylling!A2856</f>
        <v>0</v>
      </c>
      <c r="B2845" t="str">
        <f t="shared" si="44"/>
        <v>0/</v>
      </c>
      <c r="C2845" s="33">
        <f>Utfylling!B2856</f>
        <v>0</v>
      </c>
      <c r="D2845">
        <f>Utfylling!D2856</f>
        <v>0</v>
      </c>
      <c r="F2845">
        <f>Utfylling!E2856</f>
        <v>0</v>
      </c>
      <c r="G2845">
        <f>Utfylling!F2856</f>
        <v>0</v>
      </c>
      <c r="H2845" s="33">
        <f>Utfylling!G2856</f>
        <v>0</v>
      </c>
      <c r="I2845" s="33">
        <f>Utfylling!H2856</f>
        <v>0</v>
      </c>
      <c r="J2845" s="33">
        <f>Utfylling!I2856</f>
        <v>0</v>
      </c>
      <c r="K2845" s="79"/>
      <c r="N2845" s="1"/>
      <c r="O2845" s="1"/>
      <c r="P2845" s="1"/>
      <c r="R2845" s="1"/>
      <c r="S2845" s="130">
        <f>Utfylling!C2856</f>
        <v>0</v>
      </c>
      <c r="T2845" s="131" t="s">
        <v>30</v>
      </c>
    </row>
    <row r="2846" spans="1:20" ht="15.75" x14ac:dyDescent="0.25">
      <c r="A2846" s="33">
        <f>Utfylling!A2857</f>
        <v>0</v>
      </c>
      <c r="B2846" t="str">
        <f t="shared" si="44"/>
        <v>0/</v>
      </c>
      <c r="C2846" s="33">
        <f>Utfylling!B2857</f>
        <v>0</v>
      </c>
      <c r="D2846">
        <f>Utfylling!D2857</f>
        <v>0</v>
      </c>
      <c r="F2846">
        <f>Utfylling!E2857</f>
        <v>0</v>
      </c>
      <c r="G2846">
        <f>Utfylling!F2857</f>
        <v>0</v>
      </c>
      <c r="H2846" s="33">
        <f>Utfylling!G2857</f>
        <v>0</v>
      </c>
      <c r="I2846" s="33">
        <f>Utfylling!H2857</f>
        <v>0</v>
      </c>
      <c r="J2846" s="33">
        <f>Utfylling!I2857</f>
        <v>0</v>
      </c>
      <c r="K2846" s="79"/>
      <c r="N2846" s="1"/>
      <c r="O2846" s="1"/>
      <c r="P2846" s="1"/>
      <c r="R2846" s="1"/>
      <c r="S2846" s="130">
        <f>Utfylling!C2857</f>
        <v>0</v>
      </c>
      <c r="T2846" s="131" t="s">
        <v>30</v>
      </c>
    </row>
    <row r="2847" spans="1:20" ht="15.75" x14ac:dyDescent="0.25">
      <c r="A2847" s="33">
        <f>Utfylling!A2858</f>
        <v>0</v>
      </c>
      <c r="B2847" t="str">
        <f t="shared" si="44"/>
        <v>0/</v>
      </c>
      <c r="C2847" s="33">
        <f>Utfylling!B2858</f>
        <v>0</v>
      </c>
      <c r="D2847">
        <f>Utfylling!D2858</f>
        <v>0</v>
      </c>
      <c r="F2847">
        <f>Utfylling!E2858</f>
        <v>0</v>
      </c>
      <c r="G2847">
        <f>Utfylling!F2858</f>
        <v>0</v>
      </c>
      <c r="H2847" s="33">
        <f>Utfylling!G2858</f>
        <v>0</v>
      </c>
      <c r="I2847" s="33">
        <f>Utfylling!H2858</f>
        <v>0</v>
      </c>
      <c r="J2847" s="33">
        <f>Utfylling!I2858</f>
        <v>0</v>
      </c>
      <c r="K2847" s="79"/>
      <c r="N2847" s="1"/>
      <c r="O2847" s="1"/>
      <c r="P2847" s="1"/>
      <c r="R2847" s="1"/>
      <c r="S2847" s="130">
        <f>Utfylling!C2858</f>
        <v>0</v>
      </c>
      <c r="T2847" s="131" t="s">
        <v>30</v>
      </c>
    </row>
    <row r="2848" spans="1:20" ht="15.75" x14ac:dyDescent="0.25">
      <c r="A2848" s="33">
        <f>Utfylling!A2859</f>
        <v>0</v>
      </c>
      <c r="B2848" t="str">
        <f t="shared" si="44"/>
        <v>0/</v>
      </c>
      <c r="C2848" s="33">
        <f>Utfylling!B2859</f>
        <v>0</v>
      </c>
      <c r="D2848">
        <f>Utfylling!D2859</f>
        <v>0</v>
      </c>
      <c r="F2848">
        <f>Utfylling!E2859</f>
        <v>0</v>
      </c>
      <c r="G2848">
        <f>Utfylling!F2859</f>
        <v>0</v>
      </c>
      <c r="H2848" s="33">
        <f>Utfylling!G2859</f>
        <v>0</v>
      </c>
      <c r="I2848" s="33">
        <f>Utfylling!H2859</f>
        <v>0</v>
      </c>
      <c r="J2848" s="33">
        <f>Utfylling!I2859</f>
        <v>0</v>
      </c>
      <c r="K2848" s="79"/>
      <c r="N2848" s="1"/>
      <c r="O2848" s="1"/>
      <c r="P2848" s="1"/>
      <c r="R2848" s="1"/>
      <c r="S2848" s="130">
        <f>Utfylling!C2859</f>
        <v>0</v>
      </c>
      <c r="T2848" s="131" t="s">
        <v>30</v>
      </c>
    </row>
    <row r="2849" spans="1:20" ht="15.75" x14ac:dyDescent="0.25">
      <c r="A2849" s="33">
        <f>Utfylling!A2860</f>
        <v>0</v>
      </c>
      <c r="B2849" t="str">
        <f t="shared" si="44"/>
        <v>0/</v>
      </c>
      <c r="C2849" s="33">
        <f>Utfylling!B2860</f>
        <v>0</v>
      </c>
      <c r="D2849">
        <f>Utfylling!D2860</f>
        <v>0</v>
      </c>
      <c r="F2849">
        <f>Utfylling!E2860</f>
        <v>0</v>
      </c>
      <c r="G2849">
        <f>Utfylling!F2860</f>
        <v>0</v>
      </c>
      <c r="H2849" s="33">
        <f>Utfylling!G2860</f>
        <v>0</v>
      </c>
      <c r="I2849" s="33">
        <f>Utfylling!H2860</f>
        <v>0</v>
      </c>
      <c r="J2849" s="33">
        <f>Utfylling!I2860</f>
        <v>0</v>
      </c>
      <c r="K2849" s="79"/>
      <c r="N2849" s="1"/>
      <c r="O2849" s="1"/>
      <c r="P2849" s="1"/>
      <c r="R2849" s="1"/>
      <c r="S2849" s="130">
        <f>Utfylling!C2860</f>
        <v>0</v>
      </c>
      <c r="T2849" s="131" t="s">
        <v>30</v>
      </c>
    </row>
    <row r="2850" spans="1:20" ht="15.75" x14ac:dyDescent="0.25">
      <c r="A2850" s="33">
        <f>Utfylling!A2861</f>
        <v>0</v>
      </c>
      <c r="B2850" t="str">
        <f t="shared" si="44"/>
        <v>0/</v>
      </c>
      <c r="C2850" s="33">
        <f>Utfylling!B2861</f>
        <v>0</v>
      </c>
      <c r="D2850">
        <f>Utfylling!D2861</f>
        <v>0</v>
      </c>
      <c r="F2850">
        <f>Utfylling!E2861</f>
        <v>0</v>
      </c>
      <c r="G2850">
        <f>Utfylling!F2861</f>
        <v>0</v>
      </c>
      <c r="H2850" s="33">
        <f>Utfylling!G2861</f>
        <v>0</v>
      </c>
      <c r="I2850" s="33">
        <f>Utfylling!H2861</f>
        <v>0</v>
      </c>
      <c r="J2850" s="33">
        <f>Utfylling!I2861</f>
        <v>0</v>
      </c>
      <c r="K2850" s="79"/>
      <c r="N2850" s="1"/>
      <c r="O2850" s="1"/>
      <c r="P2850" s="1"/>
      <c r="R2850" s="1"/>
      <c r="S2850" s="130">
        <f>Utfylling!C2861</f>
        <v>0</v>
      </c>
      <c r="T2850" s="131" t="s">
        <v>30</v>
      </c>
    </row>
    <row r="2851" spans="1:20" ht="15.75" x14ac:dyDescent="0.25">
      <c r="A2851" s="33">
        <f>Utfylling!A2862</f>
        <v>0</v>
      </c>
      <c r="B2851" t="str">
        <f t="shared" si="44"/>
        <v>0/</v>
      </c>
      <c r="C2851" s="33">
        <f>Utfylling!B2862</f>
        <v>0</v>
      </c>
      <c r="D2851">
        <f>Utfylling!D2862</f>
        <v>0</v>
      </c>
      <c r="F2851">
        <f>Utfylling!E2862</f>
        <v>0</v>
      </c>
      <c r="G2851">
        <f>Utfylling!F2862</f>
        <v>0</v>
      </c>
      <c r="H2851" s="33">
        <f>Utfylling!G2862</f>
        <v>0</v>
      </c>
      <c r="I2851" s="33">
        <f>Utfylling!H2862</f>
        <v>0</v>
      </c>
      <c r="J2851" s="33">
        <f>Utfylling!I2862</f>
        <v>0</v>
      </c>
      <c r="K2851" s="79"/>
      <c r="N2851" s="1"/>
      <c r="O2851" s="1"/>
      <c r="P2851" s="1"/>
      <c r="R2851" s="1"/>
      <c r="S2851" s="130">
        <f>Utfylling!C2862</f>
        <v>0</v>
      </c>
      <c r="T2851" s="131" t="s">
        <v>30</v>
      </c>
    </row>
    <row r="2852" spans="1:20" ht="15.75" x14ac:dyDescent="0.25">
      <c r="A2852" s="33">
        <f>Utfylling!A2863</f>
        <v>0</v>
      </c>
      <c r="B2852" t="str">
        <f t="shared" si="44"/>
        <v>0/</v>
      </c>
      <c r="C2852" s="33">
        <f>Utfylling!B2863</f>
        <v>0</v>
      </c>
      <c r="D2852">
        <f>Utfylling!D2863</f>
        <v>0</v>
      </c>
      <c r="F2852">
        <f>Utfylling!E2863</f>
        <v>0</v>
      </c>
      <c r="G2852">
        <f>Utfylling!F2863</f>
        <v>0</v>
      </c>
      <c r="H2852" s="33">
        <f>Utfylling!G2863</f>
        <v>0</v>
      </c>
      <c r="I2852" s="33">
        <f>Utfylling!H2863</f>
        <v>0</v>
      </c>
      <c r="J2852" s="33">
        <f>Utfylling!I2863</f>
        <v>0</v>
      </c>
      <c r="K2852" s="79"/>
      <c r="N2852" s="1"/>
      <c r="O2852" s="1"/>
      <c r="P2852" s="1"/>
      <c r="R2852" s="1"/>
      <c r="S2852" s="130">
        <f>Utfylling!C2863</f>
        <v>0</v>
      </c>
      <c r="T2852" s="131" t="s">
        <v>30</v>
      </c>
    </row>
    <row r="2853" spans="1:20" ht="15.75" x14ac:dyDescent="0.25">
      <c r="A2853" s="33">
        <f>Utfylling!A2864</f>
        <v>0</v>
      </c>
      <c r="B2853" t="str">
        <f t="shared" si="44"/>
        <v>0/</v>
      </c>
      <c r="C2853" s="33">
        <f>Utfylling!B2864</f>
        <v>0</v>
      </c>
      <c r="D2853">
        <f>Utfylling!D2864</f>
        <v>0</v>
      </c>
      <c r="F2853">
        <f>Utfylling!E2864</f>
        <v>0</v>
      </c>
      <c r="G2853">
        <f>Utfylling!F2864</f>
        <v>0</v>
      </c>
      <c r="H2853" s="33">
        <f>Utfylling!G2864</f>
        <v>0</v>
      </c>
      <c r="I2853" s="33">
        <f>Utfylling!H2864</f>
        <v>0</v>
      </c>
      <c r="J2853" s="33">
        <f>Utfylling!I2864</f>
        <v>0</v>
      </c>
      <c r="K2853" s="79"/>
      <c r="N2853" s="1"/>
      <c r="O2853" s="1"/>
      <c r="P2853" s="1"/>
      <c r="R2853" s="1"/>
      <c r="S2853" s="130">
        <f>Utfylling!C2864</f>
        <v>0</v>
      </c>
      <c r="T2853" s="131" t="s">
        <v>30</v>
      </c>
    </row>
    <row r="2854" spans="1:20" ht="15.75" x14ac:dyDescent="0.25">
      <c r="A2854" s="33">
        <f>Utfylling!A2865</f>
        <v>0</v>
      </c>
      <c r="B2854" t="str">
        <f t="shared" si="44"/>
        <v>0/</v>
      </c>
      <c r="C2854" s="33">
        <f>Utfylling!B2865</f>
        <v>0</v>
      </c>
      <c r="D2854">
        <f>Utfylling!D2865</f>
        <v>0</v>
      </c>
      <c r="F2854">
        <f>Utfylling!E2865</f>
        <v>0</v>
      </c>
      <c r="G2854">
        <f>Utfylling!F2865</f>
        <v>0</v>
      </c>
      <c r="H2854" s="33">
        <f>Utfylling!G2865</f>
        <v>0</v>
      </c>
      <c r="I2854" s="33">
        <f>Utfylling!H2865</f>
        <v>0</v>
      </c>
      <c r="J2854" s="33">
        <f>Utfylling!I2865</f>
        <v>0</v>
      </c>
      <c r="K2854" s="79"/>
      <c r="N2854" s="1"/>
      <c r="O2854" s="1"/>
      <c r="P2854" s="1"/>
      <c r="R2854" s="1"/>
      <c r="S2854" s="130">
        <f>Utfylling!C2865</f>
        <v>0</v>
      </c>
      <c r="T2854" s="131" t="s">
        <v>30</v>
      </c>
    </row>
    <row r="2855" spans="1:20" ht="15.75" x14ac:dyDescent="0.25">
      <c r="A2855" s="33">
        <f>Utfylling!A2866</f>
        <v>0</v>
      </c>
      <c r="B2855" t="str">
        <f t="shared" si="44"/>
        <v>0/</v>
      </c>
      <c r="C2855" s="33">
        <f>Utfylling!B2866</f>
        <v>0</v>
      </c>
      <c r="D2855">
        <f>Utfylling!D2866</f>
        <v>0</v>
      </c>
      <c r="F2855">
        <f>Utfylling!E2866</f>
        <v>0</v>
      </c>
      <c r="G2855">
        <f>Utfylling!F2866</f>
        <v>0</v>
      </c>
      <c r="H2855" s="33">
        <f>Utfylling!G2866</f>
        <v>0</v>
      </c>
      <c r="I2855" s="33">
        <f>Utfylling!H2866</f>
        <v>0</v>
      </c>
      <c r="J2855" s="33">
        <f>Utfylling!I2866</f>
        <v>0</v>
      </c>
      <c r="K2855" s="79"/>
      <c r="N2855" s="1"/>
      <c r="O2855" s="1"/>
      <c r="P2855" s="1"/>
      <c r="R2855" s="1"/>
      <c r="S2855" s="130">
        <f>Utfylling!C2866</f>
        <v>0</v>
      </c>
      <c r="T2855" s="131" t="s">
        <v>30</v>
      </c>
    </row>
    <row r="2856" spans="1:20" ht="15.75" x14ac:dyDescent="0.25">
      <c r="A2856" s="33">
        <f>Utfylling!A2867</f>
        <v>0</v>
      </c>
      <c r="B2856" t="str">
        <f t="shared" si="44"/>
        <v>0/</v>
      </c>
      <c r="C2856" s="33">
        <f>Utfylling!B2867</f>
        <v>0</v>
      </c>
      <c r="D2856">
        <f>Utfylling!D2867</f>
        <v>0</v>
      </c>
      <c r="F2856">
        <f>Utfylling!E2867</f>
        <v>0</v>
      </c>
      <c r="G2856">
        <f>Utfylling!F2867</f>
        <v>0</v>
      </c>
      <c r="H2856" s="33">
        <f>Utfylling!G2867</f>
        <v>0</v>
      </c>
      <c r="I2856" s="33">
        <f>Utfylling!H2867</f>
        <v>0</v>
      </c>
      <c r="J2856" s="33">
        <f>Utfylling!I2867</f>
        <v>0</v>
      </c>
      <c r="K2856" s="79"/>
      <c r="N2856" s="1"/>
      <c r="O2856" s="1"/>
      <c r="P2856" s="1"/>
      <c r="R2856" s="1"/>
      <c r="S2856" s="130">
        <f>Utfylling!C2867</f>
        <v>0</v>
      </c>
      <c r="T2856" s="131" t="s">
        <v>30</v>
      </c>
    </row>
    <row r="2857" spans="1:20" ht="15.75" x14ac:dyDescent="0.25">
      <c r="A2857" s="33">
        <f>Utfylling!A2868</f>
        <v>0</v>
      </c>
      <c r="B2857" t="str">
        <f t="shared" ref="B2857:B2920" si="45">S2857&amp;T2857</f>
        <v>0/</v>
      </c>
      <c r="C2857" s="33">
        <f>Utfylling!B2868</f>
        <v>0</v>
      </c>
      <c r="D2857">
        <f>Utfylling!D2868</f>
        <v>0</v>
      </c>
      <c r="F2857">
        <f>Utfylling!E2868</f>
        <v>0</v>
      </c>
      <c r="G2857">
        <f>Utfylling!F2868</f>
        <v>0</v>
      </c>
      <c r="H2857" s="33">
        <f>Utfylling!G2868</f>
        <v>0</v>
      </c>
      <c r="I2857" s="33">
        <f>Utfylling!H2868</f>
        <v>0</v>
      </c>
      <c r="J2857" s="33">
        <f>Utfylling!I2868</f>
        <v>0</v>
      </c>
      <c r="K2857" s="79"/>
      <c r="N2857" s="1"/>
      <c r="O2857" s="1"/>
      <c r="P2857" s="1"/>
      <c r="R2857" s="1"/>
      <c r="S2857" s="130">
        <f>Utfylling!C2868</f>
        <v>0</v>
      </c>
      <c r="T2857" s="131" t="s">
        <v>30</v>
      </c>
    </row>
    <row r="2858" spans="1:20" ht="15.75" x14ac:dyDescent="0.25">
      <c r="A2858" s="33">
        <f>Utfylling!A2869</f>
        <v>0</v>
      </c>
      <c r="B2858" t="str">
        <f t="shared" si="45"/>
        <v>0/</v>
      </c>
      <c r="C2858" s="33">
        <f>Utfylling!B2869</f>
        <v>0</v>
      </c>
      <c r="D2858">
        <f>Utfylling!D2869</f>
        <v>0</v>
      </c>
      <c r="F2858">
        <f>Utfylling!E2869</f>
        <v>0</v>
      </c>
      <c r="G2858">
        <f>Utfylling!F2869</f>
        <v>0</v>
      </c>
      <c r="H2858" s="33">
        <f>Utfylling!G2869</f>
        <v>0</v>
      </c>
      <c r="I2858" s="33">
        <f>Utfylling!H2869</f>
        <v>0</v>
      </c>
      <c r="J2858" s="33">
        <f>Utfylling!I2869</f>
        <v>0</v>
      </c>
      <c r="K2858" s="79"/>
      <c r="N2858" s="1"/>
      <c r="O2858" s="1"/>
      <c r="P2858" s="1"/>
      <c r="R2858" s="1"/>
      <c r="S2858" s="130">
        <f>Utfylling!C2869</f>
        <v>0</v>
      </c>
      <c r="T2858" s="131" t="s">
        <v>30</v>
      </c>
    </row>
    <row r="2859" spans="1:20" ht="15.75" x14ac:dyDescent="0.25">
      <c r="A2859" s="33">
        <f>Utfylling!A2870</f>
        <v>0</v>
      </c>
      <c r="B2859" t="str">
        <f t="shared" si="45"/>
        <v>0/</v>
      </c>
      <c r="C2859" s="33">
        <f>Utfylling!B2870</f>
        <v>0</v>
      </c>
      <c r="D2859">
        <f>Utfylling!D2870</f>
        <v>0</v>
      </c>
      <c r="F2859">
        <f>Utfylling!E2870</f>
        <v>0</v>
      </c>
      <c r="G2859">
        <f>Utfylling!F2870</f>
        <v>0</v>
      </c>
      <c r="H2859" s="33">
        <f>Utfylling!G2870</f>
        <v>0</v>
      </c>
      <c r="I2859" s="33">
        <f>Utfylling!H2870</f>
        <v>0</v>
      </c>
      <c r="J2859" s="33">
        <f>Utfylling!I2870</f>
        <v>0</v>
      </c>
      <c r="K2859" s="79"/>
      <c r="N2859" s="1"/>
      <c r="O2859" s="1"/>
      <c r="P2859" s="1"/>
      <c r="R2859" s="1"/>
      <c r="S2859" s="130">
        <f>Utfylling!C2870</f>
        <v>0</v>
      </c>
      <c r="T2859" s="131" t="s">
        <v>30</v>
      </c>
    </row>
    <row r="2860" spans="1:20" ht="15.75" x14ac:dyDescent="0.25">
      <c r="A2860" s="33">
        <f>Utfylling!A2871</f>
        <v>0</v>
      </c>
      <c r="B2860" t="str">
        <f t="shared" si="45"/>
        <v>0/</v>
      </c>
      <c r="C2860" s="33">
        <f>Utfylling!B2871</f>
        <v>0</v>
      </c>
      <c r="D2860">
        <f>Utfylling!D2871</f>
        <v>0</v>
      </c>
      <c r="F2860">
        <f>Utfylling!E2871</f>
        <v>0</v>
      </c>
      <c r="G2860">
        <f>Utfylling!F2871</f>
        <v>0</v>
      </c>
      <c r="H2860" s="33">
        <f>Utfylling!G2871</f>
        <v>0</v>
      </c>
      <c r="I2860" s="33">
        <f>Utfylling!H2871</f>
        <v>0</v>
      </c>
      <c r="J2860" s="33">
        <f>Utfylling!I2871</f>
        <v>0</v>
      </c>
      <c r="K2860" s="79"/>
      <c r="N2860" s="1"/>
      <c r="O2860" s="1"/>
      <c r="P2860" s="1"/>
      <c r="R2860" s="1"/>
      <c r="S2860" s="130">
        <f>Utfylling!C2871</f>
        <v>0</v>
      </c>
      <c r="T2860" s="131" t="s">
        <v>30</v>
      </c>
    </row>
    <row r="2861" spans="1:20" ht="15.75" x14ac:dyDescent="0.25">
      <c r="A2861" s="33">
        <f>Utfylling!A2872</f>
        <v>0</v>
      </c>
      <c r="B2861" t="str">
        <f t="shared" si="45"/>
        <v>0/</v>
      </c>
      <c r="C2861" s="33">
        <f>Utfylling!B2872</f>
        <v>0</v>
      </c>
      <c r="D2861">
        <f>Utfylling!D2872</f>
        <v>0</v>
      </c>
      <c r="F2861">
        <f>Utfylling!E2872</f>
        <v>0</v>
      </c>
      <c r="G2861">
        <f>Utfylling!F2872</f>
        <v>0</v>
      </c>
      <c r="H2861" s="33">
        <f>Utfylling!G2872</f>
        <v>0</v>
      </c>
      <c r="I2861" s="33">
        <f>Utfylling!H2872</f>
        <v>0</v>
      </c>
      <c r="J2861" s="33">
        <f>Utfylling!I2872</f>
        <v>0</v>
      </c>
      <c r="K2861" s="79"/>
      <c r="N2861" s="1"/>
      <c r="O2861" s="1"/>
      <c r="P2861" s="1"/>
      <c r="R2861" s="1"/>
      <c r="S2861" s="130">
        <f>Utfylling!C2872</f>
        <v>0</v>
      </c>
      <c r="T2861" s="131" t="s">
        <v>30</v>
      </c>
    </row>
    <row r="2862" spans="1:20" ht="15.75" x14ac:dyDescent="0.25">
      <c r="A2862" s="33">
        <f>Utfylling!A2873</f>
        <v>0</v>
      </c>
      <c r="B2862" t="str">
        <f t="shared" si="45"/>
        <v>0/</v>
      </c>
      <c r="C2862" s="33">
        <f>Utfylling!B2873</f>
        <v>0</v>
      </c>
      <c r="D2862">
        <f>Utfylling!D2873</f>
        <v>0</v>
      </c>
      <c r="F2862">
        <f>Utfylling!E2873</f>
        <v>0</v>
      </c>
      <c r="G2862">
        <f>Utfylling!F2873</f>
        <v>0</v>
      </c>
      <c r="H2862" s="33">
        <f>Utfylling!G2873</f>
        <v>0</v>
      </c>
      <c r="I2862" s="33">
        <f>Utfylling!H2873</f>
        <v>0</v>
      </c>
      <c r="J2862" s="33">
        <f>Utfylling!I2873</f>
        <v>0</v>
      </c>
      <c r="K2862" s="79"/>
      <c r="N2862" s="1"/>
      <c r="O2862" s="1"/>
      <c r="P2862" s="1"/>
      <c r="R2862" s="1"/>
      <c r="S2862" s="130">
        <f>Utfylling!C2873</f>
        <v>0</v>
      </c>
      <c r="T2862" s="131" t="s">
        <v>30</v>
      </c>
    </row>
    <row r="2863" spans="1:20" ht="15.75" x14ac:dyDescent="0.25">
      <c r="A2863" s="33">
        <f>Utfylling!A2874</f>
        <v>0</v>
      </c>
      <c r="B2863" t="str">
        <f t="shared" si="45"/>
        <v>0/</v>
      </c>
      <c r="C2863" s="33">
        <f>Utfylling!B2874</f>
        <v>0</v>
      </c>
      <c r="D2863">
        <f>Utfylling!D2874</f>
        <v>0</v>
      </c>
      <c r="F2863">
        <f>Utfylling!E2874</f>
        <v>0</v>
      </c>
      <c r="G2863">
        <f>Utfylling!F2874</f>
        <v>0</v>
      </c>
      <c r="H2863" s="33">
        <f>Utfylling!G2874</f>
        <v>0</v>
      </c>
      <c r="I2863" s="33">
        <f>Utfylling!H2874</f>
        <v>0</v>
      </c>
      <c r="J2863" s="33">
        <f>Utfylling!I2874</f>
        <v>0</v>
      </c>
      <c r="K2863" s="79"/>
      <c r="N2863" s="1"/>
      <c r="O2863" s="1"/>
      <c r="P2863" s="1"/>
      <c r="R2863" s="1"/>
      <c r="S2863" s="130">
        <f>Utfylling!C2874</f>
        <v>0</v>
      </c>
      <c r="T2863" s="131" t="s">
        <v>30</v>
      </c>
    </row>
    <row r="2864" spans="1:20" ht="15.75" x14ac:dyDescent="0.25">
      <c r="A2864" s="33">
        <f>Utfylling!A2875</f>
        <v>0</v>
      </c>
      <c r="B2864" t="str">
        <f t="shared" si="45"/>
        <v>0/</v>
      </c>
      <c r="C2864" s="33">
        <f>Utfylling!B2875</f>
        <v>0</v>
      </c>
      <c r="D2864">
        <f>Utfylling!D2875</f>
        <v>0</v>
      </c>
      <c r="F2864">
        <f>Utfylling!E2875</f>
        <v>0</v>
      </c>
      <c r="G2864">
        <f>Utfylling!F2875</f>
        <v>0</v>
      </c>
      <c r="H2864" s="33">
        <f>Utfylling!G2875</f>
        <v>0</v>
      </c>
      <c r="I2864" s="33">
        <f>Utfylling!H2875</f>
        <v>0</v>
      </c>
      <c r="J2864" s="33">
        <f>Utfylling!I2875</f>
        <v>0</v>
      </c>
      <c r="K2864" s="79"/>
      <c r="N2864" s="1"/>
      <c r="O2864" s="1"/>
      <c r="P2864" s="1"/>
      <c r="R2864" s="1"/>
      <c r="S2864" s="130">
        <f>Utfylling!C2875</f>
        <v>0</v>
      </c>
      <c r="T2864" s="131" t="s">
        <v>30</v>
      </c>
    </row>
    <row r="2865" spans="1:20" ht="15.75" x14ac:dyDescent="0.25">
      <c r="A2865" s="33">
        <f>Utfylling!A2876</f>
        <v>0</v>
      </c>
      <c r="B2865" t="str">
        <f t="shared" si="45"/>
        <v>0/</v>
      </c>
      <c r="C2865" s="33">
        <f>Utfylling!B2876</f>
        <v>0</v>
      </c>
      <c r="D2865">
        <f>Utfylling!D2876</f>
        <v>0</v>
      </c>
      <c r="F2865">
        <f>Utfylling!E2876</f>
        <v>0</v>
      </c>
      <c r="G2865">
        <f>Utfylling!F2876</f>
        <v>0</v>
      </c>
      <c r="H2865" s="33">
        <f>Utfylling!G2876</f>
        <v>0</v>
      </c>
      <c r="I2865" s="33">
        <f>Utfylling!H2876</f>
        <v>0</v>
      </c>
      <c r="J2865" s="33">
        <f>Utfylling!I2876</f>
        <v>0</v>
      </c>
      <c r="K2865" s="79"/>
      <c r="N2865" s="1"/>
      <c r="O2865" s="1"/>
      <c r="P2865" s="1"/>
      <c r="R2865" s="1"/>
      <c r="S2865" s="130">
        <f>Utfylling!C2876</f>
        <v>0</v>
      </c>
      <c r="T2865" s="131" t="s">
        <v>30</v>
      </c>
    </row>
    <row r="2866" spans="1:20" ht="15.75" x14ac:dyDescent="0.25">
      <c r="A2866" s="33">
        <f>Utfylling!A2877</f>
        <v>0</v>
      </c>
      <c r="B2866" t="str">
        <f t="shared" si="45"/>
        <v>0/</v>
      </c>
      <c r="C2866" s="33">
        <f>Utfylling!B2877</f>
        <v>0</v>
      </c>
      <c r="D2866">
        <f>Utfylling!D2877</f>
        <v>0</v>
      </c>
      <c r="F2866">
        <f>Utfylling!E2877</f>
        <v>0</v>
      </c>
      <c r="G2866">
        <f>Utfylling!F2877</f>
        <v>0</v>
      </c>
      <c r="H2866" s="33">
        <f>Utfylling!G2877</f>
        <v>0</v>
      </c>
      <c r="I2866" s="33">
        <f>Utfylling!H2877</f>
        <v>0</v>
      </c>
      <c r="J2866" s="33">
        <f>Utfylling!I2877</f>
        <v>0</v>
      </c>
      <c r="K2866" s="79"/>
      <c r="N2866" s="1"/>
      <c r="O2866" s="1"/>
      <c r="P2866" s="1"/>
      <c r="R2866" s="1"/>
      <c r="S2866" s="130">
        <f>Utfylling!C2877</f>
        <v>0</v>
      </c>
      <c r="T2866" s="131" t="s">
        <v>30</v>
      </c>
    </row>
    <row r="2867" spans="1:20" ht="15.75" x14ac:dyDescent="0.25">
      <c r="A2867" s="33">
        <f>Utfylling!A2878</f>
        <v>0</v>
      </c>
      <c r="B2867" t="str">
        <f t="shared" si="45"/>
        <v>0/</v>
      </c>
      <c r="C2867" s="33">
        <f>Utfylling!B2878</f>
        <v>0</v>
      </c>
      <c r="D2867">
        <f>Utfylling!D2878</f>
        <v>0</v>
      </c>
      <c r="F2867">
        <f>Utfylling!E2878</f>
        <v>0</v>
      </c>
      <c r="G2867">
        <f>Utfylling!F2878</f>
        <v>0</v>
      </c>
      <c r="H2867" s="33">
        <f>Utfylling!G2878</f>
        <v>0</v>
      </c>
      <c r="I2867" s="33">
        <f>Utfylling!H2878</f>
        <v>0</v>
      </c>
      <c r="J2867" s="33">
        <f>Utfylling!I2878</f>
        <v>0</v>
      </c>
      <c r="K2867" s="79"/>
      <c r="N2867" s="1"/>
      <c r="O2867" s="1"/>
      <c r="P2867" s="1"/>
      <c r="R2867" s="1"/>
      <c r="S2867" s="130">
        <f>Utfylling!C2878</f>
        <v>0</v>
      </c>
      <c r="T2867" s="131" t="s">
        <v>30</v>
      </c>
    </row>
    <row r="2868" spans="1:20" ht="15.75" x14ac:dyDescent="0.25">
      <c r="A2868" s="33">
        <f>Utfylling!A2879</f>
        <v>0</v>
      </c>
      <c r="B2868" t="str">
        <f t="shared" si="45"/>
        <v>0/</v>
      </c>
      <c r="C2868" s="33">
        <f>Utfylling!B2879</f>
        <v>0</v>
      </c>
      <c r="D2868">
        <f>Utfylling!D2879</f>
        <v>0</v>
      </c>
      <c r="F2868">
        <f>Utfylling!E2879</f>
        <v>0</v>
      </c>
      <c r="G2868">
        <f>Utfylling!F2879</f>
        <v>0</v>
      </c>
      <c r="H2868" s="33">
        <f>Utfylling!G2879</f>
        <v>0</v>
      </c>
      <c r="I2868" s="33">
        <f>Utfylling!H2879</f>
        <v>0</v>
      </c>
      <c r="J2868" s="33">
        <f>Utfylling!I2879</f>
        <v>0</v>
      </c>
      <c r="K2868" s="79"/>
      <c r="N2868" s="1"/>
      <c r="O2868" s="1"/>
      <c r="P2868" s="1"/>
      <c r="R2868" s="1"/>
      <c r="S2868" s="130">
        <f>Utfylling!C2879</f>
        <v>0</v>
      </c>
      <c r="T2868" s="131" t="s">
        <v>30</v>
      </c>
    </row>
    <row r="2869" spans="1:20" ht="15.75" x14ac:dyDescent="0.25">
      <c r="A2869" s="33">
        <f>Utfylling!A2880</f>
        <v>0</v>
      </c>
      <c r="B2869" t="str">
        <f t="shared" si="45"/>
        <v>0/</v>
      </c>
      <c r="C2869" s="33">
        <f>Utfylling!B2880</f>
        <v>0</v>
      </c>
      <c r="D2869">
        <f>Utfylling!D2880</f>
        <v>0</v>
      </c>
      <c r="F2869">
        <f>Utfylling!E2880</f>
        <v>0</v>
      </c>
      <c r="G2869">
        <f>Utfylling!F2880</f>
        <v>0</v>
      </c>
      <c r="H2869" s="33">
        <f>Utfylling!G2880</f>
        <v>0</v>
      </c>
      <c r="I2869" s="33">
        <f>Utfylling!H2880</f>
        <v>0</v>
      </c>
      <c r="J2869" s="33">
        <f>Utfylling!I2880</f>
        <v>0</v>
      </c>
      <c r="K2869" s="79"/>
      <c r="N2869" s="1"/>
      <c r="O2869" s="1"/>
      <c r="P2869" s="1"/>
      <c r="R2869" s="1"/>
      <c r="S2869" s="130">
        <f>Utfylling!C2880</f>
        <v>0</v>
      </c>
      <c r="T2869" s="131" t="s">
        <v>30</v>
      </c>
    </row>
    <row r="2870" spans="1:20" ht="15.75" x14ac:dyDescent="0.25">
      <c r="A2870" s="33">
        <f>Utfylling!A2881</f>
        <v>0</v>
      </c>
      <c r="B2870" t="str">
        <f t="shared" si="45"/>
        <v>0/</v>
      </c>
      <c r="C2870" s="33">
        <f>Utfylling!B2881</f>
        <v>0</v>
      </c>
      <c r="D2870">
        <f>Utfylling!D2881</f>
        <v>0</v>
      </c>
      <c r="F2870">
        <f>Utfylling!E2881</f>
        <v>0</v>
      </c>
      <c r="G2870">
        <f>Utfylling!F2881</f>
        <v>0</v>
      </c>
      <c r="H2870" s="33">
        <f>Utfylling!G2881</f>
        <v>0</v>
      </c>
      <c r="I2870" s="33">
        <f>Utfylling!H2881</f>
        <v>0</v>
      </c>
      <c r="J2870" s="33">
        <f>Utfylling!I2881</f>
        <v>0</v>
      </c>
      <c r="K2870" s="79"/>
      <c r="N2870" s="1"/>
      <c r="O2870" s="1"/>
      <c r="P2870" s="1"/>
      <c r="R2870" s="1"/>
      <c r="S2870" s="130">
        <f>Utfylling!C2881</f>
        <v>0</v>
      </c>
      <c r="T2870" s="131" t="s">
        <v>30</v>
      </c>
    </row>
    <row r="2871" spans="1:20" ht="15.75" x14ac:dyDescent="0.25">
      <c r="A2871" s="33">
        <f>Utfylling!A2882</f>
        <v>0</v>
      </c>
      <c r="B2871" t="str">
        <f t="shared" si="45"/>
        <v>0/</v>
      </c>
      <c r="C2871" s="33">
        <f>Utfylling!B2882</f>
        <v>0</v>
      </c>
      <c r="D2871">
        <f>Utfylling!D2882</f>
        <v>0</v>
      </c>
      <c r="F2871">
        <f>Utfylling!E2882</f>
        <v>0</v>
      </c>
      <c r="G2871">
        <f>Utfylling!F2882</f>
        <v>0</v>
      </c>
      <c r="H2871" s="33">
        <f>Utfylling!G2882</f>
        <v>0</v>
      </c>
      <c r="I2871" s="33">
        <f>Utfylling!H2882</f>
        <v>0</v>
      </c>
      <c r="J2871" s="33">
        <f>Utfylling!I2882</f>
        <v>0</v>
      </c>
      <c r="K2871" s="79"/>
      <c r="N2871" s="1"/>
      <c r="O2871" s="1"/>
      <c r="P2871" s="1"/>
      <c r="R2871" s="1"/>
      <c r="S2871" s="130">
        <f>Utfylling!C2882</f>
        <v>0</v>
      </c>
      <c r="T2871" s="131" t="s">
        <v>30</v>
      </c>
    </row>
    <row r="2872" spans="1:20" ht="15.75" x14ac:dyDescent="0.25">
      <c r="A2872" s="33">
        <f>Utfylling!A2883</f>
        <v>0</v>
      </c>
      <c r="B2872" t="str">
        <f t="shared" si="45"/>
        <v>0/</v>
      </c>
      <c r="C2872" s="33">
        <f>Utfylling!B2883</f>
        <v>0</v>
      </c>
      <c r="D2872">
        <f>Utfylling!D2883</f>
        <v>0</v>
      </c>
      <c r="F2872">
        <f>Utfylling!E2883</f>
        <v>0</v>
      </c>
      <c r="G2872">
        <f>Utfylling!F2883</f>
        <v>0</v>
      </c>
      <c r="H2872" s="33">
        <f>Utfylling!G2883</f>
        <v>0</v>
      </c>
      <c r="I2872" s="33">
        <f>Utfylling!H2883</f>
        <v>0</v>
      </c>
      <c r="J2872" s="33">
        <f>Utfylling!I2883</f>
        <v>0</v>
      </c>
      <c r="K2872" s="79"/>
      <c r="N2872" s="1"/>
      <c r="O2872" s="1"/>
      <c r="P2872" s="1"/>
      <c r="R2872" s="1"/>
      <c r="S2872" s="130">
        <f>Utfylling!C2883</f>
        <v>0</v>
      </c>
      <c r="T2872" s="131" t="s">
        <v>30</v>
      </c>
    </row>
    <row r="2873" spans="1:20" ht="15.75" x14ac:dyDescent="0.25">
      <c r="A2873" s="33">
        <f>Utfylling!A2884</f>
        <v>0</v>
      </c>
      <c r="B2873" t="str">
        <f t="shared" si="45"/>
        <v>0/</v>
      </c>
      <c r="C2873" s="33">
        <f>Utfylling!B2884</f>
        <v>0</v>
      </c>
      <c r="D2873">
        <f>Utfylling!D2884</f>
        <v>0</v>
      </c>
      <c r="F2873">
        <f>Utfylling!E2884</f>
        <v>0</v>
      </c>
      <c r="G2873">
        <f>Utfylling!F2884</f>
        <v>0</v>
      </c>
      <c r="H2873" s="33">
        <f>Utfylling!G2884</f>
        <v>0</v>
      </c>
      <c r="I2873" s="33">
        <f>Utfylling!H2884</f>
        <v>0</v>
      </c>
      <c r="J2873" s="33">
        <f>Utfylling!I2884</f>
        <v>0</v>
      </c>
      <c r="K2873" s="79"/>
      <c r="N2873" s="1"/>
      <c r="O2873" s="1"/>
      <c r="P2873" s="1"/>
      <c r="R2873" s="1"/>
      <c r="S2873" s="130">
        <f>Utfylling!C2884</f>
        <v>0</v>
      </c>
      <c r="T2873" s="131" t="s">
        <v>30</v>
      </c>
    </row>
    <row r="2874" spans="1:20" ht="15.75" x14ac:dyDescent="0.25">
      <c r="A2874" s="33">
        <f>Utfylling!A2885</f>
        <v>0</v>
      </c>
      <c r="B2874" t="str">
        <f t="shared" si="45"/>
        <v>0/</v>
      </c>
      <c r="C2874" s="33">
        <f>Utfylling!B2885</f>
        <v>0</v>
      </c>
      <c r="D2874">
        <f>Utfylling!D2885</f>
        <v>0</v>
      </c>
      <c r="F2874">
        <f>Utfylling!E2885</f>
        <v>0</v>
      </c>
      <c r="G2874">
        <f>Utfylling!F2885</f>
        <v>0</v>
      </c>
      <c r="H2874" s="33">
        <f>Utfylling!G2885</f>
        <v>0</v>
      </c>
      <c r="I2874" s="33">
        <f>Utfylling!H2885</f>
        <v>0</v>
      </c>
      <c r="J2874" s="33">
        <f>Utfylling!I2885</f>
        <v>0</v>
      </c>
      <c r="K2874" s="79"/>
      <c r="N2874" s="1"/>
      <c r="O2874" s="1"/>
      <c r="P2874" s="1"/>
      <c r="R2874" s="1"/>
      <c r="S2874" s="130">
        <f>Utfylling!C2885</f>
        <v>0</v>
      </c>
      <c r="T2874" s="131" t="s">
        <v>30</v>
      </c>
    </row>
    <row r="2875" spans="1:20" ht="15.75" x14ac:dyDescent="0.25">
      <c r="A2875" s="33">
        <f>Utfylling!A2886</f>
        <v>0</v>
      </c>
      <c r="B2875" t="str">
        <f t="shared" si="45"/>
        <v>0/</v>
      </c>
      <c r="C2875" s="33">
        <f>Utfylling!B2886</f>
        <v>0</v>
      </c>
      <c r="D2875">
        <f>Utfylling!D2886</f>
        <v>0</v>
      </c>
      <c r="F2875">
        <f>Utfylling!E2886</f>
        <v>0</v>
      </c>
      <c r="G2875">
        <f>Utfylling!F2886</f>
        <v>0</v>
      </c>
      <c r="H2875" s="33">
        <f>Utfylling!G2886</f>
        <v>0</v>
      </c>
      <c r="I2875" s="33">
        <f>Utfylling!H2886</f>
        <v>0</v>
      </c>
      <c r="J2875" s="33">
        <f>Utfylling!I2886</f>
        <v>0</v>
      </c>
      <c r="K2875" s="79"/>
      <c r="N2875" s="1"/>
      <c r="O2875" s="1"/>
      <c r="P2875" s="1"/>
      <c r="R2875" s="1"/>
      <c r="S2875" s="130">
        <f>Utfylling!C2886</f>
        <v>0</v>
      </c>
      <c r="T2875" s="131" t="s">
        <v>30</v>
      </c>
    </row>
    <row r="2876" spans="1:20" ht="15.75" x14ac:dyDescent="0.25">
      <c r="A2876" s="33">
        <f>Utfylling!A2887</f>
        <v>0</v>
      </c>
      <c r="B2876" t="str">
        <f t="shared" si="45"/>
        <v>0/</v>
      </c>
      <c r="C2876" s="33">
        <f>Utfylling!B2887</f>
        <v>0</v>
      </c>
      <c r="D2876">
        <f>Utfylling!D2887</f>
        <v>0</v>
      </c>
      <c r="F2876">
        <f>Utfylling!E2887</f>
        <v>0</v>
      </c>
      <c r="G2876">
        <f>Utfylling!F2887</f>
        <v>0</v>
      </c>
      <c r="H2876" s="33">
        <f>Utfylling!G2887</f>
        <v>0</v>
      </c>
      <c r="I2876" s="33">
        <f>Utfylling!H2887</f>
        <v>0</v>
      </c>
      <c r="J2876" s="33">
        <f>Utfylling!I2887</f>
        <v>0</v>
      </c>
      <c r="K2876" s="79"/>
      <c r="N2876" s="1"/>
      <c r="O2876" s="1"/>
      <c r="P2876" s="1"/>
      <c r="R2876" s="1"/>
      <c r="S2876" s="130">
        <f>Utfylling!C2887</f>
        <v>0</v>
      </c>
      <c r="T2876" s="131" t="s">
        <v>30</v>
      </c>
    </row>
    <row r="2877" spans="1:20" ht="15.75" x14ac:dyDescent="0.25">
      <c r="A2877" s="33">
        <f>Utfylling!A2888</f>
        <v>0</v>
      </c>
      <c r="B2877" t="str">
        <f t="shared" si="45"/>
        <v>0/</v>
      </c>
      <c r="C2877" s="33">
        <f>Utfylling!B2888</f>
        <v>0</v>
      </c>
      <c r="D2877">
        <f>Utfylling!D2888</f>
        <v>0</v>
      </c>
      <c r="F2877">
        <f>Utfylling!E2888</f>
        <v>0</v>
      </c>
      <c r="G2877">
        <f>Utfylling!F2888</f>
        <v>0</v>
      </c>
      <c r="H2877" s="33">
        <f>Utfylling!G2888</f>
        <v>0</v>
      </c>
      <c r="I2877" s="33">
        <f>Utfylling!H2888</f>
        <v>0</v>
      </c>
      <c r="J2877" s="33">
        <f>Utfylling!I2888</f>
        <v>0</v>
      </c>
      <c r="K2877" s="79"/>
      <c r="N2877" s="1"/>
      <c r="O2877" s="1"/>
      <c r="P2877" s="1"/>
      <c r="R2877" s="1"/>
      <c r="S2877" s="130">
        <f>Utfylling!C2888</f>
        <v>0</v>
      </c>
      <c r="T2877" s="131" t="s">
        <v>30</v>
      </c>
    </row>
    <row r="2878" spans="1:20" ht="15.75" x14ac:dyDescent="0.25">
      <c r="A2878" s="33">
        <f>Utfylling!A2889</f>
        <v>0</v>
      </c>
      <c r="B2878" t="str">
        <f t="shared" si="45"/>
        <v>0/</v>
      </c>
      <c r="C2878" s="33">
        <f>Utfylling!B2889</f>
        <v>0</v>
      </c>
      <c r="D2878">
        <f>Utfylling!D2889</f>
        <v>0</v>
      </c>
      <c r="F2878">
        <f>Utfylling!E2889</f>
        <v>0</v>
      </c>
      <c r="G2878">
        <f>Utfylling!F2889</f>
        <v>0</v>
      </c>
      <c r="H2878" s="33">
        <f>Utfylling!G2889</f>
        <v>0</v>
      </c>
      <c r="I2878" s="33">
        <f>Utfylling!H2889</f>
        <v>0</v>
      </c>
      <c r="J2878" s="33">
        <f>Utfylling!I2889</f>
        <v>0</v>
      </c>
      <c r="K2878" s="79"/>
      <c r="N2878" s="1"/>
      <c r="O2878" s="1"/>
      <c r="P2878" s="1"/>
      <c r="R2878" s="1"/>
      <c r="S2878" s="130">
        <f>Utfylling!C2889</f>
        <v>0</v>
      </c>
      <c r="T2878" s="131" t="s">
        <v>30</v>
      </c>
    </row>
    <row r="2879" spans="1:20" ht="15.75" x14ac:dyDescent="0.25">
      <c r="A2879" s="33">
        <f>Utfylling!A2890</f>
        <v>0</v>
      </c>
      <c r="B2879" t="str">
        <f t="shared" si="45"/>
        <v>0/</v>
      </c>
      <c r="C2879" s="33">
        <f>Utfylling!B2890</f>
        <v>0</v>
      </c>
      <c r="D2879">
        <f>Utfylling!D2890</f>
        <v>0</v>
      </c>
      <c r="F2879">
        <f>Utfylling!E2890</f>
        <v>0</v>
      </c>
      <c r="G2879">
        <f>Utfylling!F2890</f>
        <v>0</v>
      </c>
      <c r="H2879" s="33">
        <f>Utfylling!G2890</f>
        <v>0</v>
      </c>
      <c r="I2879" s="33">
        <f>Utfylling!H2890</f>
        <v>0</v>
      </c>
      <c r="J2879" s="33">
        <f>Utfylling!I2890</f>
        <v>0</v>
      </c>
      <c r="K2879" s="79"/>
      <c r="N2879" s="1"/>
      <c r="O2879" s="1"/>
      <c r="P2879" s="1"/>
      <c r="R2879" s="1"/>
      <c r="S2879" s="130">
        <f>Utfylling!C2890</f>
        <v>0</v>
      </c>
      <c r="T2879" s="131" t="s">
        <v>30</v>
      </c>
    </row>
    <row r="2880" spans="1:20" ht="15.75" x14ac:dyDescent="0.25">
      <c r="A2880" s="33">
        <f>Utfylling!A2891</f>
        <v>0</v>
      </c>
      <c r="B2880" t="str">
        <f t="shared" si="45"/>
        <v>0/</v>
      </c>
      <c r="C2880" s="33">
        <f>Utfylling!B2891</f>
        <v>0</v>
      </c>
      <c r="D2880">
        <f>Utfylling!D2891</f>
        <v>0</v>
      </c>
      <c r="F2880">
        <f>Utfylling!E2891</f>
        <v>0</v>
      </c>
      <c r="G2880">
        <f>Utfylling!F2891</f>
        <v>0</v>
      </c>
      <c r="H2880" s="33">
        <f>Utfylling!G2891</f>
        <v>0</v>
      </c>
      <c r="I2880" s="33">
        <f>Utfylling!H2891</f>
        <v>0</v>
      </c>
      <c r="J2880" s="33">
        <f>Utfylling!I2891</f>
        <v>0</v>
      </c>
      <c r="K2880" s="79"/>
      <c r="N2880" s="1"/>
      <c r="O2880" s="1"/>
      <c r="P2880" s="1"/>
      <c r="R2880" s="1"/>
      <c r="S2880" s="130">
        <f>Utfylling!C2891</f>
        <v>0</v>
      </c>
      <c r="T2880" s="131" t="s">
        <v>30</v>
      </c>
    </row>
    <row r="2881" spans="1:20" ht="15.75" x14ac:dyDescent="0.25">
      <c r="A2881" s="33">
        <f>Utfylling!A2892</f>
        <v>0</v>
      </c>
      <c r="B2881" t="str">
        <f t="shared" si="45"/>
        <v>0/</v>
      </c>
      <c r="C2881" s="33">
        <f>Utfylling!B2892</f>
        <v>0</v>
      </c>
      <c r="D2881">
        <f>Utfylling!D2892</f>
        <v>0</v>
      </c>
      <c r="F2881">
        <f>Utfylling!E2892</f>
        <v>0</v>
      </c>
      <c r="G2881">
        <f>Utfylling!F2892</f>
        <v>0</v>
      </c>
      <c r="H2881" s="33">
        <f>Utfylling!G2892</f>
        <v>0</v>
      </c>
      <c r="I2881" s="33">
        <f>Utfylling!H2892</f>
        <v>0</v>
      </c>
      <c r="J2881" s="33">
        <f>Utfylling!I2892</f>
        <v>0</v>
      </c>
      <c r="K2881" s="79"/>
      <c r="N2881" s="1"/>
      <c r="O2881" s="1"/>
      <c r="P2881" s="1"/>
      <c r="R2881" s="1"/>
      <c r="S2881" s="130">
        <f>Utfylling!C2892</f>
        <v>0</v>
      </c>
      <c r="T2881" s="131" t="s">
        <v>30</v>
      </c>
    </row>
    <row r="2882" spans="1:20" ht="15.75" x14ac:dyDescent="0.25">
      <c r="A2882" s="33">
        <f>Utfylling!A2893</f>
        <v>0</v>
      </c>
      <c r="B2882" t="str">
        <f t="shared" si="45"/>
        <v>0/</v>
      </c>
      <c r="C2882" s="33">
        <f>Utfylling!B2893</f>
        <v>0</v>
      </c>
      <c r="D2882">
        <f>Utfylling!D2893</f>
        <v>0</v>
      </c>
      <c r="F2882">
        <f>Utfylling!E2893</f>
        <v>0</v>
      </c>
      <c r="G2882">
        <f>Utfylling!F2893</f>
        <v>0</v>
      </c>
      <c r="H2882" s="33">
        <f>Utfylling!G2893</f>
        <v>0</v>
      </c>
      <c r="I2882" s="33">
        <f>Utfylling!H2893</f>
        <v>0</v>
      </c>
      <c r="J2882" s="33">
        <f>Utfylling!I2893</f>
        <v>0</v>
      </c>
      <c r="K2882" s="79"/>
      <c r="N2882" s="1"/>
      <c r="O2882" s="1"/>
      <c r="P2882" s="1"/>
      <c r="R2882" s="1"/>
      <c r="S2882" s="130">
        <f>Utfylling!C2893</f>
        <v>0</v>
      </c>
      <c r="T2882" s="131" t="s">
        <v>30</v>
      </c>
    </row>
    <row r="2883" spans="1:20" ht="15.75" x14ac:dyDescent="0.25">
      <c r="A2883" s="33">
        <f>Utfylling!A2894</f>
        <v>0</v>
      </c>
      <c r="B2883" t="str">
        <f t="shared" si="45"/>
        <v>0/</v>
      </c>
      <c r="C2883" s="33">
        <f>Utfylling!B2894</f>
        <v>0</v>
      </c>
      <c r="D2883">
        <f>Utfylling!D2894</f>
        <v>0</v>
      </c>
      <c r="F2883">
        <f>Utfylling!E2894</f>
        <v>0</v>
      </c>
      <c r="G2883">
        <f>Utfylling!F2894</f>
        <v>0</v>
      </c>
      <c r="H2883" s="33">
        <f>Utfylling!G2894</f>
        <v>0</v>
      </c>
      <c r="I2883" s="33">
        <f>Utfylling!H2894</f>
        <v>0</v>
      </c>
      <c r="J2883" s="33">
        <f>Utfylling!I2894</f>
        <v>0</v>
      </c>
      <c r="K2883" s="79"/>
      <c r="N2883" s="1"/>
      <c r="O2883" s="1"/>
      <c r="P2883" s="1"/>
      <c r="R2883" s="1"/>
      <c r="S2883" s="130">
        <f>Utfylling!C2894</f>
        <v>0</v>
      </c>
      <c r="T2883" s="131" t="s">
        <v>30</v>
      </c>
    </row>
    <row r="2884" spans="1:20" ht="15.75" x14ac:dyDescent="0.25">
      <c r="A2884" s="33">
        <f>Utfylling!A2895</f>
        <v>0</v>
      </c>
      <c r="B2884" t="str">
        <f t="shared" si="45"/>
        <v>0/</v>
      </c>
      <c r="C2884" s="33">
        <f>Utfylling!B2895</f>
        <v>0</v>
      </c>
      <c r="D2884">
        <f>Utfylling!D2895</f>
        <v>0</v>
      </c>
      <c r="F2884">
        <f>Utfylling!E2895</f>
        <v>0</v>
      </c>
      <c r="G2884">
        <f>Utfylling!F2895</f>
        <v>0</v>
      </c>
      <c r="H2884" s="33">
        <f>Utfylling!G2895</f>
        <v>0</v>
      </c>
      <c r="I2884" s="33">
        <f>Utfylling!H2895</f>
        <v>0</v>
      </c>
      <c r="J2884" s="33">
        <f>Utfylling!I2895</f>
        <v>0</v>
      </c>
      <c r="K2884" s="79"/>
      <c r="N2884" s="1"/>
      <c r="O2884" s="1"/>
      <c r="P2884" s="1"/>
      <c r="R2884" s="1"/>
      <c r="S2884" s="130">
        <f>Utfylling!C2895</f>
        <v>0</v>
      </c>
      <c r="T2884" s="131" t="s">
        <v>30</v>
      </c>
    </row>
    <row r="2885" spans="1:20" ht="15.75" x14ac:dyDescent="0.25">
      <c r="A2885" s="33">
        <f>Utfylling!A2896</f>
        <v>0</v>
      </c>
      <c r="B2885" t="str">
        <f t="shared" si="45"/>
        <v>0/</v>
      </c>
      <c r="C2885" s="33">
        <f>Utfylling!B2896</f>
        <v>0</v>
      </c>
      <c r="D2885">
        <f>Utfylling!D2896</f>
        <v>0</v>
      </c>
      <c r="F2885">
        <f>Utfylling!E2896</f>
        <v>0</v>
      </c>
      <c r="G2885">
        <f>Utfylling!F2896</f>
        <v>0</v>
      </c>
      <c r="H2885" s="33">
        <f>Utfylling!G2896</f>
        <v>0</v>
      </c>
      <c r="I2885" s="33">
        <f>Utfylling!H2896</f>
        <v>0</v>
      </c>
      <c r="J2885" s="33">
        <f>Utfylling!I2896</f>
        <v>0</v>
      </c>
      <c r="K2885" s="79"/>
      <c r="N2885" s="1"/>
      <c r="O2885" s="1"/>
      <c r="P2885" s="1"/>
      <c r="R2885" s="1"/>
      <c r="S2885" s="130">
        <f>Utfylling!C2896</f>
        <v>0</v>
      </c>
      <c r="T2885" s="131" t="s">
        <v>30</v>
      </c>
    </row>
    <row r="2886" spans="1:20" ht="15.75" x14ac:dyDescent="0.25">
      <c r="A2886" s="33">
        <f>Utfylling!A2897</f>
        <v>0</v>
      </c>
      <c r="B2886" t="str">
        <f t="shared" si="45"/>
        <v>0/</v>
      </c>
      <c r="C2886" s="33">
        <f>Utfylling!B2897</f>
        <v>0</v>
      </c>
      <c r="D2886">
        <f>Utfylling!D2897</f>
        <v>0</v>
      </c>
      <c r="F2886">
        <f>Utfylling!E2897</f>
        <v>0</v>
      </c>
      <c r="G2886">
        <f>Utfylling!F2897</f>
        <v>0</v>
      </c>
      <c r="H2886" s="33">
        <f>Utfylling!G2897</f>
        <v>0</v>
      </c>
      <c r="I2886" s="33">
        <f>Utfylling!H2897</f>
        <v>0</v>
      </c>
      <c r="J2886" s="33">
        <f>Utfylling!I2897</f>
        <v>0</v>
      </c>
      <c r="K2886" s="79"/>
      <c r="N2886" s="1"/>
      <c r="O2886" s="1"/>
      <c r="P2886" s="1"/>
      <c r="R2886" s="1"/>
      <c r="S2886" s="130">
        <f>Utfylling!C2897</f>
        <v>0</v>
      </c>
      <c r="T2886" s="131" t="s">
        <v>30</v>
      </c>
    </row>
    <row r="2887" spans="1:20" ht="15.75" x14ac:dyDescent="0.25">
      <c r="A2887" s="33">
        <f>Utfylling!A2898</f>
        <v>0</v>
      </c>
      <c r="B2887" t="str">
        <f t="shared" si="45"/>
        <v>0/</v>
      </c>
      <c r="C2887" s="33">
        <f>Utfylling!B2898</f>
        <v>0</v>
      </c>
      <c r="D2887">
        <f>Utfylling!D2898</f>
        <v>0</v>
      </c>
      <c r="F2887">
        <f>Utfylling!E2898</f>
        <v>0</v>
      </c>
      <c r="G2887">
        <f>Utfylling!F2898</f>
        <v>0</v>
      </c>
      <c r="H2887" s="33">
        <f>Utfylling!G2898</f>
        <v>0</v>
      </c>
      <c r="I2887" s="33">
        <f>Utfylling!H2898</f>
        <v>0</v>
      </c>
      <c r="J2887" s="33">
        <f>Utfylling!I2898</f>
        <v>0</v>
      </c>
      <c r="K2887" s="79"/>
      <c r="N2887" s="1"/>
      <c r="O2887" s="1"/>
      <c r="P2887" s="1"/>
      <c r="R2887" s="1"/>
      <c r="S2887" s="130">
        <f>Utfylling!C2898</f>
        <v>0</v>
      </c>
      <c r="T2887" s="131" t="s">
        <v>30</v>
      </c>
    </row>
    <row r="2888" spans="1:20" ht="15.75" x14ac:dyDescent="0.25">
      <c r="A2888" s="33">
        <f>Utfylling!A2899</f>
        <v>0</v>
      </c>
      <c r="B2888" t="str">
        <f t="shared" si="45"/>
        <v>0/</v>
      </c>
      <c r="C2888" s="33">
        <f>Utfylling!B2899</f>
        <v>0</v>
      </c>
      <c r="D2888">
        <f>Utfylling!D2899</f>
        <v>0</v>
      </c>
      <c r="F2888">
        <f>Utfylling!E2899</f>
        <v>0</v>
      </c>
      <c r="G2888">
        <f>Utfylling!F2899</f>
        <v>0</v>
      </c>
      <c r="H2888" s="33">
        <f>Utfylling!G2899</f>
        <v>0</v>
      </c>
      <c r="I2888" s="33">
        <f>Utfylling!H2899</f>
        <v>0</v>
      </c>
      <c r="J2888" s="33">
        <f>Utfylling!I2899</f>
        <v>0</v>
      </c>
      <c r="K2888" s="79"/>
      <c r="N2888" s="1"/>
      <c r="O2888" s="1"/>
      <c r="P2888" s="1"/>
      <c r="R2888" s="1"/>
      <c r="S2888" s="130">
        <f>Utfylling!C2899</f>
        <v>0</v>
      </c>
      <c r="T2888" s="131" t="s">
        <v>30</v>
      </c>
    </row>
    <row r="2889" spans="1:20" ht="15.75" x14ac:dyDescent="0.25">
      <c r="A2889" s="33">
        <f>Utfylling!A2900</f>
        <v>0</v>
      </c>
      <c r="B2889" t="str">
        <f t="shared" si="45"/>
        <v>0/</v>
      </c>
      <c r="C2889" s="33">
        <f>Utfylling!B2900</f>
        <v>0</v>
      </c>
      <c r="D2889">
        <f>Utfylling!D2900</f>
        <v>0</v>
      </c>
      <c r="F2889">
        <f>Utfylling!E2900</f>
        <v>0</v>
      </c>
      <c r="G2889">
        <f>Utfylling!F2900</f>
        <v>0</v>
      </c>
      <c r="H2889" s="33">
        <f>Utfylling!G2900</f>
        <v>0</v>
      </c>
      <c r="I2889" s="33">
        <f>Utfylling!H2900</f>
        <v>0</v>
      </c>
      <c r="J2889" s="33">
        <f>Utfylling!I2900</f>
        <v>0</v>
      </c>
      <c r="K2889" s="79"/>
      <c r="N2889" s="1"/>
      <c r="O2889" s="1"/>
      <c r="P2889" s="1"/>
      <c r="R2889" s="1"/>
      <c r="S2889" s="130">
        <f>Utfylling!C2900</f>
        <v>0</v>
      </c>
      <c r="T2889" s="131" t="s">
        <v>30</v>
      </c>
    </row>
    <row r="2890" spans="1:20" ht="15.75" x14ac:dyDescent="0.25">
      <c r="A2890" s="33">
        <f>Utfylling!A2901</f>
        <v>0</v>
      </c>
      <c r="B2890" t="str">
        <f t="shared" si="45"/>
        <v>0/</v>
      </c>
      <c r="C2890" s="33">
        <f>Utfylling!B2901</f>
        <v>0</v>
      </c>
      <c r="D2890">
        <f>Utfylling!D2901</f>
        <v>0</v>
      </c>
      <c r="F2890">
        <f>Utfylling!E2901</f>
        <v>0</v>
      </c>
      <c r="G2890">
        <f>Utfylling!F2901</f>
        <v>0</v>
      </c>
      <c r="H2890" s="33">
        <f>Utfylling!G2901</f>
        <v>0</v>
      </c>
      <c r="I2890" s="33">
        <f>Utfylling!H2901</f>
        <v>0</v>
      </c>
      <c r="J2890" s="33">
        <f>Utfylling!I2901</f>
        <v>0</v>
      </c>
      <c r="K2890" s="79"/>
      <c r="N2890" s="1"/>
      <c r="O2890" s="1"/>
      <c r="P2890" s="1"/>
      <c r="R2890" s="1"/>
      <c r="S2890" s="130">
        <f>Utfylling!C2901</f>
        <v>0</v>
      </c>
      <c r="T2890" s="131" t="s">
        <v>30</v>
      </c>
    </row>
    <row r="2891" spans="1:20" ht="15.75" x14ac:dyDescent="0.25">
      <c r="A2891" s="33">
        <f>Utfylling!A2902</f>
        <v>0</v>
      </c>
      <c r="B2891" t="str">
        <f t="shared" si="45"/>
        <v>0/</v>
      </c>
      <c r="C2891" s="33">
        <f>Utfylling!B2902</f>
        <v>0</v>
      </c>
      <c r="D2891">
        <f>Utfylling!D2902</f>
        <v>0</v>
      </c>
      <c r="F2891">
        <f>Utfylling!E2902</f>
        <v>0</v>
      </c>
      <c r="G2891">
        <f>Utfylling!F2902</f>
        <v>0</v>
      </c>
      <c r="H2891" s="33">
        <f>Utfylling!G2902</f>
        <v>0</v>
      </c>
      <c r="I2891" s="33">
        <f>Utfylling!H2902</f>
        <v>0</v>
      </c>
      <c r="J2891" s="33">
        <f>Utfylling!I2902</f>
        <v>0</v>
      </c>
      <c r="K2891" s="79"/>
      <c r="N2891" s="1"/>
      <c r="O2891" s="1"/>
      <c r="P2891" s="1"/>
      <c r="R2891" s="1"/>
      <c r="S2891" s="130">
        <f>Utfylling!C2902</f>
        <v>0</v>
      </c>
      <c r="T2891" s="131" t="s">
        <v>30</v>
      </c>
    </row>
    <row r="2892" spans="1:20" ht="15.75" x14ac:dyDescent="0.25">
      <c r="A2892" s="33">
        <f>Utfylling!A2903</f>
        <v>0</v>
      </c>
      <c r="B2892" t="str">
        <f t="shared" si="45"/>
        <v>0/</v>
      </c>
      <c r="C2892" s="33">
        <f>Utfylling!B2903</f>
        <v>0</v>
      </c>
      <c r="D2892">
        <f>Utfylling!D2903</f>
        <v>0</v>
      </c>
      <c r="F2892">
        <f>Utfylling!E2903</f>
        <v>0</v>
      </c>
      <c r="G2892">
        <f>Utfylling!F2903</f>
        <v>0</v>
      </c>
      <c r="H2892" s="33">
        <f>Utfylling!G2903</f>
        <v>0</v>
      </c>
      <c r="I2892" s="33">
        <f>Utfylling!H2903</f>
        <v>0</v>
      </c>
      <c r="J2892" s="33">
        <f>Utfylling!I2903</f>
        <v>0</v>
      </c>
      <c r="K2892" s="79"/>
      <c r="N2892" s="1"/>
      <c r="O2892" s="1"/>
      <c r="P2892" s="1"/>
      <c r="R2892" s="1"/>
      <c r="S2892" s="130">
        <f>Utfylling!C2903</f>
        <v>0</v>
      </c>
      <c r="T2892" s="131" t="s">
        <v>30</v>
      </c>
    </row>
    <row r="2893" spans="1:20" ht="15.75" x14ac:dyDescent="0.25">
      <c r="A2893" s="33">
        <f>Utfylling!A2904</f>
        <v>0</v>
      </c>
      <c r="B2893" t="str">
        <f t="shared" si="45"/>
        <v>0/</v>
      </c>
      <c r="C2893" s="33">
        <f>Utfylling!B2904</f>
        <v>0</v>
      </c>
      <c r="D2893">
        <f>Utfylling!D2904</f>
        <v>0</v>
      </c>
      <c r="F2893">
        <f>Utfylling!E2904</f>
        <v>0</v>
      </c>
      <c r="G2893">
        <f>Utfylling!F2904</f>
        <v>0</v>
      </c>
      <c r="H2893" s="33">
        <f>Utfylling!G2904</f>
        <v>0</v>
      </c>
      <c r="I2893" s="33">
        <f>Utfylling!H2904</f>
        <v>0</v>
      </c>
      <c r="J2893" s="33">
        <f>Utfylling!I2904</f>
        <v>0</v>
      </c>
      <c r="K2893" s="79"/>
      <c r="N2893" s="1"/>
      <c r="O2893" s="1"/>
      <c r="P2893" s="1"/>
      <c r="R2893" s="1"/>
      <c r="S2893" s="130">
        <f>Utfylling!C2904</f>
        <v>0</v>
      </c>
      <c r="T2893" s="131" t="s">
        <v>30</v>
      </c>
    </row>
    <row r="2894" spans="1:20" ht="15.75" x14ac:dyDescent="0.25">
      <c r="A2894" s="33">
        <f>Utfylling!A2905</f>
        <v>0</v>
      </c>
      <c r="B2894" t="str">
        <f t="shared" si="45"/>
        <v>0/</v>
      </c>
      <c r="C2894" s="33">
        <f>Utfylling!B2905</f>
        <v>0</v>
      </c>
      <c r="D2894">
        <f>Utfylling!D2905</f>
        <v>0</v>
      </c>
      <c r="F2894">
        <f>Utfylling!E2905</f>
        <v>0</v>
      </c>
      <c r="G2894">
        <f>Utfylling!F2905</f>
        <v>0</v>
      </c>
      <c r="H2894" s="33">
        <f>Utfylling!G2905</f>
        <v>0</v>
      </c>
      <c r="I2894" s="33">
        <f>Utfylling!H2905</f>
        <v>0</v>
      </c>
      <c r="J2894" s="33">
        <f>Utfylling!I2905</f>
        <v>0</v>
      </c>
      <c r="K2894" s="79"/>
      <c r="N2894" s="1"/>
      <c r="O2894" s="1"/>
      <c r="P2894" s="1"/>
      <c r="R2894" s="1"/>
      <c r="S2894" s="130">
        <f>Utfylling!C2905</f>
        <v>0</v>
      </c>
      <c r="T2894" s="131" t="s">
        <v>30</v>
      </c>
    </row>
    <row r="2895" spans="1:20" ht="15.75" x14ac:dyDescent="0.25">
      <c r="A2895" s="33">
        <f>Utfylling!A2906</f>
        <v>0</v>
      </c>
      <c r="B2895" t="str">
        <f t="shared" si="45"/>
        <v>0/</v>
      </c>
      <c r="C2895" s="33">
        <f>Utfylling!B2906</f>
        <v>0</v>
      </c>
      <c r="D2895">
        <f>Utfylling!D2906</f>
        <v>0</v>
      </c>
      <c r="F2895">
        <f>Utfylling!E2906</f>
        <v>0</v>
      </c>
      <c r="G2895">
        <f>Utfylling!F2906</f>
        <v>0</v>
      </c>
      <c r="H2895" s="33">
        <f>Utfylling!G2906</f>
        <v>0</v>
      </c>
      <c r="I2895" s="33">
        <f>Utfylling!H2906</f>
        <v>0</v>
      </c>
      <c r="J2895" s="33">
        <f>Utfylling!I2906</f>
        <v>0</v>
      </c>
      <c r="K2895" s="79"/>
      <c r="N2895" s="1"/>
      <c r="O2895" s="1"/>
      <c r="P2895" s="1"/>
      <c r="R2895" s="1"/>
      <c r="S2895" s="130">
        <f>Utfylling!C2906</f>
        <v>0</v>
      </c>
      <c r="T2895" s="131" t="s">
        <v>30</v>
      </c>
    </row>
    <row r="2896" spans="1:20" ht="15.75" x14ac:dyDescent="0.25">
      <c r="A2896" s="33">
        <f>Utfylling!A2907</f>
        <v>0</v>
      </c>
      <c r="B2896" t="str">
        <f t="shared" si="45"/>
        <v>0/</v>
      </c>
      <c r="C2896" s="33">
        <f>Utfylling!B2907</f>
        <v>0</v>
      </c>
      <c r="D2896">
        <f>Utfylling!D2907</f>
        <v>0</v>
      </c>
      <c r="F2896">
        <f>Utfylling!E2907</f>
        <v>0</v>
      </c>
      <c r="G2896">
        <f>Utfylling!F2907</f>
        <v>0</v>
      </c>
      <c r="H2896" s="33">
        <f>Utfylling!G2907</f>
        <v>0</v>
      </c>
      <c r="I2896" s="33">
        <f>Utfylling!H2907</f>
        <v>0</v>
      </c>
      <c r="J2896" s="33">
        <f>Utfylling!I2907</f>
        <v>0</v>
      </c>
      <c r="K2896" s="79"/>
      <c r="N2896" s="1"/>
      <c r="O2896" s="1"/>
      <c r="P2896" s="1"/>
      <c r="R2896" s="1"/>
      <c r="S2896" s="130">
        <f>Utfylling!C2907</f>
        <v>0</v>
      </c>
      <c r="T2896" s="131" t="s">
        <v>30</v>
      </c>
    </row>
    <row r="2897" spans="1:20" ht="15.75" x14ac:dyDescent="0.25">
      <c r="A2897" s="33">
        <f>Utfylling!A2908</f>
        <v>0</v>
      </c>
      <c r="B2897" t="str">
        <f t="shared" si="45"/>
        <v>0/</v>
      </c>
      <c r="C2897" s="33">
        <f>Utfylling!B2908</f>
        <v>0</v>
      </c>
      <c r="D2897">
        <f>Utfylling!D2908</f>
        <v>0</v>
      </c>
      <c r="F2897">
        <f>Utfylling!E2908</f>
        <v>0</v>
      </c>
      <c r="G2897">
        <f>Utfylling!F2908</f>
        <v>0</v>
      </c>
      <c r="H2897" s="33">
        <f>Utfylling!G2908</f>
        <v>0</v>
      </c>
      <c r="I2897" s="33">
        <f>Utfylling!H2908</f>
        <v>0</v>
      </c>
      <c r="J2897" s="33">
        <f>Utfylling!I2908</f>
        <v>0</v>
      </c>
      <c r="K2897" s="79"/>
      <c r="N2897" s="1"/>
      <c r="O2897" s="1"/>
      <c r="P2897" s="1"/>
      <c r="R2897" s="1"/>
      <c r="S2897" s="130">
        <f>Utfylling!C2908</f>
        <v>0</v>
      </c>
      <c r="T2897" s="131" t="s">
        <v>30</v>
      </c>
    </row>
    <row r="2898" spans="1:20" ht="15.75" x14ac:dyDescent="0.25">
      <c r="A2898" s="33">
        <f>Utfylling!A2909</f>
        <v>0</v>
      </c>
      <c r="B2898" t="str">
        <f t="shared" si="45"/>
        <v>0/</v>
      </c>
      <c r="C2898" s="33">
        <f>Utfylling!B2909</f>
        <v>0</v>
      </c>
      <c r="D2898">
        <f>Utfylling!D2909</f>
        <v>0</v>
      </c>
      <c r="F2898">
        <f>Utfylling!E2909</f>
        <v>0</v>
      </c>
      <c r="G2898">
        <f>Utfylling!F2909</f>
        <v>0</v>
      </c>
      <c r="H2898" s="33">
        <f>Utfylling!G2909</f>
        <v>0</v>
      </c>
      <c r="I2898" s="33">
        <f>Utfylling!H2909</f>
        <v>0</v>
      </c>
      <c r="J2898" s="33">
        <f>Utfylling!I2909</f>
        <v>0</v>
      </c>
      <c r="K2898" s="79"/>
      <c r="N2898" s="1"/>
      <c r="O2898" s="1"/>
      <c r="P2898" s="1"/>
      <c r="R2898" s="1"/>
      <c r="S2898" s="130">
        <f>Utfylling!C2909</f>
        <v>0</v>
      </c>
      <c r="T2898" s="131" t="s">
        <v>30</v>
      </c>
    </row>
    <row r="2899" spans="1:20" ht="15.75" x14ac:dyDescent="0.25">
      <c r="A2899" s="33">
        <f>Utfylling!A2910</f>
        <v>0</v>
      </c>
      <c r="B2899" t="str">
        <f t="shared" si="45"/>
        <v>0/</v>
      </c>
      <c r="C2899" s="33">
        <f>Utfylling!B2910</f>
        <v>0</v>
      </c>
      <c r="D2899">
        <f>Utfylling!D2910</f>
        <v>0</v>
      </c>
      <c r="F2899">
        <f>Utfylling!E2910</f>
        <v>0</v>
      </c>
      <c r="G2899">
        <f>Utfylling!F2910</f>
        <v>0</v>
      </c>
      <c r="H2899" s="33">
        <f>Utfylling!G2910</f>
        <v>0</v>
      </c>
      <c r="I2899" s="33">
        <f>Utfylling!H2910</f>
        <v>0</v>
      </c>
      <c r="J2899" s="33">
        <f>Utfylling!I2910</f>
        <v>0</v>
      </c>
      <c r="K2899" s="79"/>
      <c r="N2899" s="1"/>
      <c r="O2899" s="1"/>
      <c r="P2899" s="1"/>
      <c r="R2899" s="1"/>
      <c r="S2899" s="130">
        <f>Utfylling!C2910</f>
        <v>0</v>
      </c>
      <c r="T2899" s="131" t="s">
        <v>30</v>
      </c>
    </row>
    <row r="2900" spans="1:20" ht="15.75" x14ac:dyDescent="0.25">
      <c r="A2900" s="33">
        <f>Utfylling!A2911</f>
        <v>0</v>
      </c>
      <c r="B2900" t="str">
        <f t="shared" si="45"/>
        <v>0/</v>
      </c>
      <c r="C2900" s="33">
        <f>Utfylling!B2911</f>
        <v>0</v>
      </c>
      <c r="D2900">
        <f>Utfylling!D2911</f>
        <v>0</v>
      </c>
      <c r="F2900">
        <f>Utfylling!E2911</f>
        <v>0</v>
      </c>
      <c r="G2900">
        <f>Utfylling!F2911</f>
        <v>0</v>
      </c>
      <c r="H2900" s="33">
        <f>Utfylling!G2911</f>
        <v>0</v>
      </c>
      <c r="I2900" s="33">
        <f>Utfylling!H2911</f>
        <v>0</v>
      </c>
      <c r="J2900" s="33">
        <f>Utfylling!I2911</f>
        <v>0</v>
      </c>
      <c r="K2900" s="79"/>
      <c r="N2900" s="1"/>
      <c r="O2900" s="1"/>
      <c r="P2900" s="1"/>
      <c r="R2900" s="1"/>
      <c r="S2900" s="130">
        <f>Utfylling!C2911</f>
        <v>0</v>
      </c>
      <c r="T2900" s="131" t="s">
        <v>30</v>
      </c>
    </row>
    <row r="2901" spans="1:20" ht="15.75" x14ac:dyDescent="0.25">
      <c r="A2901" s="33">
        <f>Utfylling!A2912</f>
        <v>0</v>
      </c>
      <c r="B2901" t="str">
        <f t="shared" si="45"/>
        <v>0/</v>
      </c>
      <c r="C2901" s="33">
        <f>Utfylling!B2912</f>
        <v>0</v>
      </c>
      <c r="D2901">
        <f>Utfylling!D2912</f>
        <v>0</v>
      </c>
      <c r="F2901">
        <f>Utfylling!E2912</f>
        <v>0</v>
      </c>
      <c r="G2901">
        <f>Utfylling!F2912</f>
        <v>0</v>
      </c>
      <c r="H2901" s="33">
        <f>Utfylling!G2912</f>
        <v>0</v>
      </c>
      <c r="I2901" s="33">
        <f>Utfylling!H2912</f>
        <v>0</v>
      </c>
      <c r="J2901" s="33">
        <f>Utfylling!I2912</f>
        <v>0</v>
      </c>
      <c r="K2901" s="79"/>
      <c r="N2901" s="1"/>
      <c r="O2901" s="1"/>
      <c r="P2901" s="1"/>
      <c r="R2901" s="1"/>
      <c r="S2901" s="130">
        <f>Utfylling!C2912</f>
        <v>0</v>
      </c>
      <c r="T2901" s="131" t="s">
        <v>30</v>
      </c>
    </row>
    <row r="2902" spans="1:20" ht="15.75" x14ac:dyDescent="0.25">
      <c r="A2902" s="33">
        <f>Utfylling!A2913</f>
        <v>0</v>
      </c>
      <c r="B2902" t="str">
        <f t="shared" si="45"/>
        <v>0/</v>
      </c>
      <c r="C2902" s="33">
        <f>Utfylling!B2913</f>
        <v>0</v>
      </c>
      <c r="D2902">
        <f>Utfylling!D2913</f>
        <v>0</v>
      </c>
      <c r="F2902">
        <f>Utfylling!E2913</f>
        <v>0</v>
      </c>
      <c r="G2902">
        <f>Utfylling!F2913</f>
        <v>0</v>
      </c>
      <c r="H2902" s="33">
        <f>Utfylling!G2913</f>
        <v>0</v>
      </c>
      <c r="I2902" s="33">
        <f>Utfylling!H2913</f>
        <v>0</v>
      </c>
      <c r="J2902" s="33">
        <f>Utfylling!I2913</f>
        <v>0</v>
      </c>
      <c r="K2902" s="79"/>
      <c r="N2902" s="1"/>
      <c r="O2902" s="1"/>
      <c r="P2902" s="1"/>
      <c r="R2902" s="1"/>
      <c r="S2902" s="130">
        <f>Utfylling!C2913</f>
        <v>0</v>
      </c>
      <c r="T2902" s="131" t="s">
        <v>30</v>
      </c>
    </row>
    <row r="2903" spans="1:20" ht="15.75" x14ac:dyDescent="0.25">
      <c r="A2903" s="33">
        <f>Utfylling!A2914</f>
        <v>0</v>
      </c>
      <c r="B2903" t="str">
        <f t="shared" si="45"/>
        <v>0/</v>
      </c>
      <c r="C2903" s="33">
        <f>Utfylling!B2914</f>
        <v>0</v>
      </c>
      <c r="D2903">
        <f>Utfylling!D2914</f>
        <v>0</v>
      </c>
      <c r="F2903">
        <f>Utfylling!E2914</f>
        <v>0</v>
      </c>
      <c r="G2903">
        <f>Utfylling!F2914</f>
        <v>0</v>
      </c>
      <c r="H2903" s="33">
        <f>Utfylling!G2914</f>
        <v>0</v>
      </c>
      <c r="I2903" s="33">
        <f>Utfylling!H2914</f>
        <v>0</v>
      </c>
      <c r="J2903" s="33">
        <f>Utfylling!I2914</f>
        <v>0</v>
      </c>
      <c r="K2903" s="79"/>
      <c r="N2903" s="1"/>
      <c r="O2903" s="1"/>
      <c r="P2903" s="1"/>
      <c r="R2903" s="1"/>
      <c r="S2903" s="130">
        <f>Utfylling!C2914</f>
        <v>0</v>
      </c>
      <c r="T2903" s="131" t="s">
        <v>30</v>
      </c>
    </row>
    <row r="2904" spans="1:20" ht="15.75" x14ac:dyDescent="0.25">
      <c r="A2904" s="33">
        <f>Utfylling!A2915</f>
        <v>0</v>
      </c>
      <c r="B2904" t="str">
        <f t="shared" si="45"/>
        <v>0/</v>
      </c>
      <c r="C2904" s="33">
        <f>Utfylling!B2915</f>
        <v>0</v>
      </c>
      <c r="D2904">
        <f>Utfylling!D2915</f>
        <v>0</v>
      </c>
      <c r="F2904">
        <f>Utfylling!E2915</f>
        <v>0</v>
      </c>
      <c r="G2904">
        <f>Utfylling!F2915</f>
        <v>0</v>
      </c>
      <c r="H2904" s="33">
        <f>Utfylling!G2915</f>
        <v>0</v>
      </c>
      <c r="I2904" s="33">
        <f>Utfylling!H2915</f>
        <v>0</v>
      </c>
      <c r="J2904" s="33">
        <f>Utfylling!I2915</f>
        <v>0</v>
      </c>
      <c r="K2904" s="79"/>
      <c r="N2904" s="1"/>
      <c r="O2904" s="1"/>
      <c r="P2904" s="1"/>
      <c r="R2904" s="1"/>
      <c r="S2904" s="130">
        <f>Utfylling!C2915</f>
        <v>0</v>
      </c>
      <c r="T2904" s="131" t="s">
        <v>30</v>
      </c>
    </row>
    <row r="2905" spans="1:20" ht="15.75" x14ac:dyDescent="0.25">
      <c r="A2905" s="33">
        <f>Utfylling!A2916</f>
        <v>0</v>
      </c>
      <c r="B2905" t="str">
        <f t="shared" si="45"/>
        <v>0/</v>
      </c>
      <c r="C2905" s="33">
        <f>Utfylling!B2916</f>
        <v>0</v>
      </c>
      <c r="D2905">
        <f>Utfylling!D2916</f>
        <v>0</v>
      </c>
      <c r="F2905">
        <f>Utfylling!E2916</f>
        <v>0</v>
      </c>
      <c r="G2905">
        <f>Utfylling!F2916</f>
        <v>0</v>
      </c>
      <c r="H2905" s="33">
        <f>Utfylling!G2916</f>
        <v>0</v>
      </c>
      <c r="I2905" s="33">
        <f>Utfylling!H2916</f>
        <v>0</v>
      </c>
      <c r="J2905" s="33">
        <f>Utfylling!I2916</f>
        <v>0</v>
      </c>
      <c r="K2905" s="79"/>
      <c r="N2905" s="1"/>
      <c r="O2905" s="1"/>
      <c r="P2905" s="1"/>
      <c r="R2905" s="1"/>
      <c r="S2905" s="130">
        <f>Utfylling!C2916</f>
        <v>0</v>
      </c>
      <c r="T2905" s="131" t="s">
        <v>30</v>
      </c>
    </row>
    <row r="2906" spans="1:20" ht="15.75" x14ac:dyDescent="0.25">
      <c r="A2906" s="33">
        <f>Utfylling!A2917</f>
        <v>0</v>
      </c>
      <c r="B2906" t="str">
        <f t="shared" si="45"/>
        <v>0/</v>
      </c>
      <c r="C2906" s="33">
        <f>Utfylling!B2917</f>
        <v>0</v>
      </c>
      <c r="D2906">
        <f>Utfylling!D2917</f>
        <v>0</v>
      </c>
      <c r="F2906">
        <f>Utfylling!E2917</f>
        <v>0</v>
      </c>
      <c r="G2906">
        <f>Utfylling!F2917</f>
        <v>0</v>
      </c>
      <c r="H2906" s="33">
        <f>Utfylling!G2917</f>
        <v>0</v>
      </c>
      <c r="I2906" s="33">
        <f>Utfylling!H2917</f>
        <v>0</v>
      </c>
      <c r="J2906" s="33">
        <f>Utfylling!I2917</f>
        <v>0</v>
      </c>
      <c r="K2906" s="79"/>
      <c r="N2906" s="1"/>
      <c r="O2906" s="1"/>
      <c r="P2906" s="1"/>
      <c r="R2906" s="1"/>
      <c r="S2906" s="130">
        <f>Utfylling!C2917</f>
        <v>0</v>
      </c>
      <c r="T2906" s="131" t="s">
        <v>30</v>
      </c>
    </row>
    <row r="2907" spans="1:20" ht="15.75" x14ac:dyDescent="0.25">
      <c r="A2907" s="33">
        <f>Utfylling!A2918</f>
        <v>0</v>
      </c>
      <c r="B2907" t="str">
        <f t="shared" si="45"/>
        <v>0/</v>
      </c>
      <c r="C2907" s="33">
        <f>Utfylling!B2918</f>
        <v>0</v>
      </c>
      <c r="D2907">
        <f>Utfylling!D2918</f>
        <v>0</v>
      </c>
      <c r="F2907">
        <f>Utfylling!E2918</f>
        <v>0</v>
      </c>
      <c r="G2907">
        <f>Utfylling!F2918</f>
        <v>0</v>
      </c>
      <c r="H2907" s="33">
        <f>Utfylling!G2918</f>
        <v>0</v>
      </c>
      <c r="I2907" s="33">
        <f>Utfylling!H2918</f>
        <v>0</v>
      </c>
      <c r="J2907" s="33">
        <f>Utfylling!I2918</f>
        <v>0</v>
      </c>
      <c r="K2907" s="79"/>
      <c r="N2907" s="1"/>
      <c r="O2907" s="1"/>
      <c r="P2907" s="1"/>
      <c r="R2907" s="1"/>
      <c r="S2907" s="130">
        <f>Utfylling!C2918</f>
        <v>0</v>
      </c>
      <c r="T2907" s="131" t="s">
        <v>30</v>
      </c>
    </row>
    <row r="2908" spans="1:20" ht="15.75" x14ac:dyDescent="0.25">
      <c r="A2908" s="33">
        <f>Utfylling!A2919</f>
        <v>0</v>
      </c>
      <c r="B2908" t="str">
        <f t="shared" si="45"/>
        <v>0/</v>
      </c>
      <c r="C2908" s="33">
        <f>Utfylling!B2919</f>
        <v>0</v>
      </c>
      <c r="D2908">
        <f>Utfylling!D2919</f>
        <v>0</v>
      </c>
      <c r="F2908">
        <f>Utfylling!E2919</f>
        <v>0</v>
      </c>
      <c r="G2908">
        <f>Utfylling!F2919</f>
        <v>0</v>
      </c>
      <c r="H2908" s="33">
        <f>Utfylling!G2919</f>
        <v>0</v>
      </c>
      <c r="I2908" s="33">
        <f>Utfylling!H2919</f>
        <v>0</v>
      </c>
      <c r="J2908" s="33">
        <f>Utfylling!I2919</f>
        <v>0</v>
      </c>
      <c r="K2908" s="79"/>
      <c r="N2908" s="1"/>
      <c r="O2908" s="1"/>
      <c r="P2908" s="1"/>
      <c r="R2908" s="1"/>
      <c r="S2908" s="130">
        <f>Utfylling!C2919</f>
        <v>0</v>
      </c>
      <c r="T2908" s="131" t="s">
        <v>30</v>
      </c>
    </row>
    <row r="2909" spans="1:20" ht="15.75" x14ac:dyDescent="0.25">
      <c r="A2909" s="33">
        <f>Utfylling!A2920</f>
        <v>0</v>
      </c>
      <c r="B2909" t="str">
        <f t="shared" si="45"/>
        <v>0/</v>
      </c>
      <c r="C2909" s="33">
        <f>Utfylling!B2920</f>
        <v>0</v>
      </c>
      <c r="D2909">
        <f>Utfylling!D2920</f>
        <v>0</v>
      </c>
      <c r="F2909">
        <f>Utfylling!E2920</f>
        <v>0</v>
      </c>
      <c r="G2909">
        <f>Utfylling!F2920</f>
        <v>0</v>
      </c>
      <c r="H2909" s="33">
        <f>Utfylling!G2920</f>
        <v>0</v>
      </c>
      <c r="I2909" s="33">
        <f>Utfylling!H2920</f>
        <v>0</v>
      </c>
      <c r="J2909" s="33">
        <f>Utfylling!I2920</f>
        <v>0</v>
      </c>
      <c r="K2909" s="79"/>
      <c r="N2909" s="1"/>
      <c r="O2909" s="1"/>
      <c r="P2909" s="1"/>
      <c r="R2909" s="1"/>
      <c r="S2909" s="130">
        <f>Utfylling!C2920</f>
        <v>0</v>
      </c>
      <c r="T2909" s="131" t="s">
        <v>30</v>
      </c>
    </row>
    <row r="2910" spans="1:20" ht="15.75" x14ac:dyDescent="0.25">
      <c r="A2910" s="33">
        <f>Utfylling!A2921</f>
        <v>0</v>
      </c>
      <c r="B2910" t="str">
        <f t="shared" si="45"/>
        <v>0/</v>
      </c>
      <c r="C2910" s="33">
        <f>Utfylling!B2921</f>
        <v>0</v>
      </c>
      <c r="D2910">
        <f>Utfylling!D2921</f>
        <v>0</v>
      </c>
      <c r="F2910">
        <f>Utfylling!E2921</f>
        <v>0</v>
      </c>
      <c r="G2910">
        <f>Utfylling!F2921</f>
        <v>0</v>
      </c>
      <c r="H2910" s="33">
        <f>Utfylling!G2921</f>
        <v>0</v>
      </c>
      <c r="I2910" s="33">
        <f>Utfylling!H2921</f>
        <v>0</v>
      </c>
      <c r="J2910" s="33">
        <f>Utfylling!I2921</f>
        <v>0</v>
      </c>
      <c r="K2910" s="79"/>
      <c r="N2910" s="1"/>
      <c r="O2910" s="1"/>
      <c r="P2910" s="1"/>
      <c r="R2910" s="1"/>
      <c r="S2910" s="130">
        <f>Utfylling!C2921</f>
        <v>0</v>
      </c>
      <c r="T2910" s="131" t="s">
        <v>30</v>
      </c>
    </row>
    <row r="2911" spans="1:20" ht="15.75" x14ac:dyDescent="0.25">
      <c r="A2911" s="33">
        <f>Utfylling!A2922</f>
        <v>0</v>
      </c>
      <c r="B2911" t="str">
        <f t="shared" si="45"/>
        <v>0/</v>
      </c>
      <c r="C2911" s="33">
        <f>Utfylling!B2922</f>
        <v>0</v>
      </c>
      <c r="D2911">
        <f>Utfylling!D2922</f>
        <v>0</v>
      </c>
      <c r="F2911">
        <f>Utfylling!E2922</f>
        <v>0</v>
      </c>
      <c r="G2911">
        <f>Utfylling!F2922</f>
        <v>0</v>
      </c>
      <c r="H2911" s="33">
        <f>Utfylling!G2922</f>
        <v>0</v>
      </c>
      <c r="I2911" s="33">
        <f>Utfylling!H2922</f>
        <v>0</v>
      </c>
      <c r="J2911" s="33">
        <f>Utfylling!I2922</f>
        <v>0</v>
      </c>
      <c r="K2911" s="79"/>
      <c r="N2911" s="1"/>
      <c r="O2911" s="1"/>
      <c r="P2911" s="1"/>
      <c r="R2911" s="1"/>
      <c r="S2911" s="130">
        <f>Utfylling!C2922</f>
        <v>0</v>
      </c>
      <c r="T2911" s="131" t="s">
        <v>30</v>
      </c>
    </row>
    <row r="2912" spans="1:20" ht="15.75" x14ac:dyDescent="0.25">
      <c r="A2912" s="33">
        <f>Utfylling!A2923</f>
        <v>0</v>
      </c>
      <c r="B2912" t="str">
        <f t="shared" si="45"/>
        <v>0/</v>
      </c>
      <c r="C2912" s="33">
        <f>Utfylling!B2923</f>
        <v>0</v>
      </c>
      <c r="D2912">
        <f>Utfylling!D2923</f>
        <v>0</v>
      </c>
      <c r="F2912">
        <f>Utfylling!E2923</f>
        <v>0</v>
      </c>
      <c r="G2912">
        <f>Utfylling!F2923</f>
        <v>0</v>
      </c>
      <c r="H2912" s="33">
        <f>Utfylling!G2923</f>
        <v>0</v>
      </c>
      <c r="I2912" s="33">
        <f>Utfylling!H2923</f>
        <v>0</v>
      </c>
      <c r="J2912" s="33">
        <f>Utfylling!I2923</f>
        <v>0</v>
      </c>
      <c r="K2912" s="79"/>
      <c r="N2912" s="1"/>
      <c r="O2912" s="1"/>
      <c r="P2912" s="1"/>
      <c r="R2912" s="1"/>
      <c r="S2912" s="130">
        <f>Utfylling!C2923</f>
        <v>0</v>
      </c>
      <c r="T2912" s="131" t="s">
        <v>30</v>
      </c>
    </row>
    <row r="2913" spans="1:20" ht="15.75" x14ac:dyDescent="0.25">
      <c r="A2913" s="33">
        <f>Utfylling!A2924</f>
        <v>0</v>
      </c>
      <c r="B2913" t="str">
        <f t="shared" si="45"/>
        <v>0/</v>
      </c>
      <c r="C2913" s="33">
        <f>Utfylling!B2924</f>
        <v>0</v>
      </c>
      <c r="D2913">
        <f>Utfylling!D2924</f>
        <v>0</v>
      </c>
      <c r="F2913">
        <f>Utfylling!E2924</f>
        <v>0</v>
      </c>
      <c r="G2913">
        <f>Utfylling!F2924</f>
        <v>0</v>
      </c>
      <c r="H2913" s="33">
        <f>Utfylling!G2924</f>
        <v>0</v>
      </c>
      <c r="I2913" s="33">
        <f>Utfylling!H2924</f>
        <v>0</v>
      </c>
      <c r="J2913" s="33">
        <f>Utfylling!I2924</f>
        <v>0</v>
      </c>
      <c r="K2913" s="79"/>
      <c r="N2913" s="1"/>
      <c r="O2913" s="1"/>
      <c r="P2913" s="1"/>
      <c r="R2913" s="1"/>
      <c r="S2913" s="130">
        <f>Utfylling!C2924</f>
        <v>0</v>
      </c>
      <c r="T2913" s="131" t="s">
        <v>30</v>
      </c>
    </row>
    <row r="2914" spans="1:20" ht="15.75" x14ac:dyDescent="0.25">
      <c r="A2914" s="33">
        <f>Utfylling!A2925</f>
        <v>0</v>
      </c>
      <c r="B2914" t="str">
        <f t="shared" si="45"/>
        <v>0/</v>
      </c>
      <c r="C2914" s="33">
        <f>Utfylling!B2925</f>
        <v>0</v>
      </c>
      <c r="D2914">
        <f>Utfylling!D2925</f>
        <v>0</v>
      </c>
      <c r="F2914">
        <f>Utfylling!E2925</f>
        <v>0</v>
      </c>
      <c r="G2914">
        <f>Utfylling!F2925</f>
        <v>0</v>
      </c>
      <c r="H2914" s="33">
        <f>Utfylling!G2925</f>
        <v>0</v>
      </c>
      <c r="I2914" s="33">
        <f>Utfylling!H2925</f>
        <v>0</v>
      </c>
      <c r="J2914" s="33">
        <f>Utfylling!I2925</f>
        <v>0</v>
      </c>
      <c r="K2914" s="79"/>
      <c r="N2914" s="1"/>
      <c r="O2914" s="1"/>
      <c r="P2914" s="1"/>
      <c r="R2914" s="1"/>
      <c r="S2914" s="130">
        <f>Utfylling!C2925</f>
        <v>0</v>
      </c>
      <c r="T2914" s="131" t="s">
        <v>30</v>
      </c>
    </row>
    <row r="2915" spans="1:20" ht="15.75" x14ac:dyDescent="0.25">
      <c r="A2915" s="33">
        <f>Utfylling!A2926</f>
        <v>0</v>
      </c>
      <c r="B2915" t="str">
        <f t="shared" si="45"/>
        <v>0/</v>
      </c>
      <c r="C2915" s="33">
        <f>Utfylling!B2926</f>
        <v>0</v>
      </c>
      <c r="D2915">
        <f>Utfylling!D2926</f>
        <v>0</v>
      </c>
      <c r="F2915">
        <f>Utfylling!E2926</f>
        <v>0</v>
      </c>
      <c r="G2915">
        <f>Utfylling!F2926</f>
        <v>0</v>
      </c>
      <c r="H2915" s="33">
        <f>Utfylling!G2926</f>
        <v>0</v>
      </c>
      <c r="I2915" s="33">
        <f>Utfylling!H2926</f>
        <v>0</v>
      </c>
      <c r="J2915" s="33">
        <f>Utfylling!I2926</f>
        <v>0</v>
      </c>
      <c r="K2915" s="79"/>
      <c r="N2915" s="1"/>
      <c r="O2915" s="1"/>
      <c r="P2915" s="1"/>
      <c r="R2915" s="1"/>
      <c r="S2915" s="130">
        <f>Utfylling!C2926</f>
        <v>0</v>
      </c>
      <c r="T2915" s="131" t="s">
        <v>30</v>
      </c>
    </row>
    <row r="2916" spans="1:20" ht="15.75" x14ac:dyDescent="0.25">
      <c r="A2916" s="33">
        <f>Utfylling!A2927</f>
        <v>0</v>
      </c>
      <c r="B2916" t="str">
        <f t="shared" si="45"/>
        <v>0/</v>
      </c>
      <c r="C2916" s="33">
        <f>Utfylling!B2927</f>
        <v>0</v>
      </c>
      <c r="D2916">
        <f>Utfylling!D2927</f>
        <v>0</v>
      </c>
      <c r="F2916">
        <f>Utfylling!E2927</f>
        <v>0</v>
      </c>
      <c r="G2916">
        <f>Utfylling!F2927</f>
        <v>0</v>
      </c>
      <c r="H2916" s="33">
        <f>Utfylling!G2927</f>
        <v>0</v>
      </c>
      <c r="I2916" s="33">
        <f>Utfylling!H2927</f>
        <v>0</v>
      </c>
      <c r="J2916" s="33">
        <f>Utfylling!I2927</f>
        <v>0</v>
      </c>
      <c r="K2916" s="79"/>
      <c r="N2916" s="1"/>
      <c r="O2916" s="1"/>
      <c r="P2916" s="1"/>
      <c r="R2916" s="1"/>
      <c r="S2916" s="130">
        <f>Utfylling!C2927</f>
        <v>0</v>
      </c>
      <c r="T2916" s="131" t="s">
        <v>30</v>
      </c>
    </row>
    <row r="2917" spans="1:20" ht="15.75" x14ac:dyDescent="0.25">
      <c r="A2917" s="33">
        <f>Utfylling!A2928</f>
        <v>0</v>
      </c>
      <c r="B2917" t="str">
        <f t="shared" si="45"/>
        <v>0/</v>
      </c>
      <c r="C2917" s="33">
        <f>Utfylling!B2928</f>
        <v>0</v>
      </c>
      <c r="D2917">
        <f>Utfylling!D2928</f>
        <v>0</v>
      </c>
      <c r="F2917">
        <f>Utfylling!E2928</f>
        <v>0</v>
      </c>
      <c r="G2917">
        <f>Utfylling!F2928</f>
        <v>0</v>
      </c>
      <c r="H2917" s="33">
        <f>Utfylling!G2928</f>
        <v>0</v>
      </c>
      <c r="I2917" s="33">
        <f>Utfylling!H2928</f>
        <v>0</v>
      </c>
      <c r="J2917" s="33">
        <f>Utfylling!I2928</f>
        <v>0</v>
      </c>
      <c r="K2917" s="79"/>
      <c r="N2917" s="1"/>
      <c r="O2917" s="1"/>
      <c r="P2917" s="1"/>
      <c r="R2917" s="1"/>
      <c r="S2917" s="130">
        <f>Utfylling!C2928</f>
        <v>0</v>
      </c>
      <c r="T2917" s="131" t="s">
        <v>30</v>
      </c>
    </row>
    <row r="2918" spans="1:20" ht="15.75" x14ac:dyDescent="0.25">
      <c r="A2918" s="33">
        <f>Utfylling!A2929</f>
        <v>0</v>
      </c>
      <c r="B2918" t="str">
        <f t="shared" si="45"/>
        <v>0/</v>
      </c>
      <c r="C2918" s="33">
        <f>Utfylling!B2929</f>
        <v>0</v>
      </c>
      <c r="D2918">
        <f>Utfylling!D2929</f>
        <v>0</v>
      </c>
      <c r="F2918">
        <f>Utfylling!E2929</f>
        <v>0</v>
      </c>
      <c r="G2918">
        <f>Utfylling!F2929</f>
        <v>0</v>
      </c>
      <c r="H2918" s="33">
        <f>Utfylling!G2929</f>
        <v>0</v>
      </c>
      <c r="I2918" s="33">
        <f>Utfylling!H2929</f>
        <v>0</v>
      </c>
      <c r="J2918" s="33">
        <f>Utfylling!I2929</f>
        <v>0</v>
      </c>
      <c r="K2918" s="79"/>
      <c r="N2918" s="1"/>
      <c r="O2918" s="1"/>
      <c r="P2918" s="1"/>
      <c r="R2918" s="1"/>
      <c r="S2918" s="130">
        <f>Utfylling!C2929</f>
        <v>0</v>
      </c>
      <c r="T2918" s="131" t="s">
        <v>30</v>
      </c>
    </row>
    <row r="2919" spans="1:20" ht="15.75" x14ac:dyDescent="0.25">
      <c r="A2919" s="33">
        <f>Utfylling!A2930</f>
        <v>0</v>
      </c>
      <c r="B2919" t="str">
        <f t="shared" si="45"/>
        <v>0/</v>
      </c>
      <c r="C2919" s="33">
        <f>Utfylling!B2930</f>
        <v>0</v>
      </c>
      <c r="D2919">
        <f>Utfylling!D2930</f>
        <v>0</v>
      </c>
      <c r="F2919">
        <f>Utfylling!E2930</f>
        <v>0</v>
      </c>
      <c r="G2919">
        <f>Utfylling!F2930</f>
        <v>0</v>
      </c>
      <c r="H2919" s="33">
        <f>Utfylling!G2930</f>
        <v>0</v>
      </c>
      <c r="I2919" s="33">
        <f>Utfylling!H2930</f>
        <v>0</v>
      </c>
      <c r="J2919" s="33">
        <f>Utfylling!I2930</f>
        <v>0</v>
      </c>
      <c r="K2919" s="79"/>
      <c r="N2919" s="1"/>
      <c r="O2919" s="1"/>
      <c r="P2919" s="1"/>
      <c r="R2919" s="1"/>
      <c r="S2919" s="130">
        <f>Utfylling!C2930</f>
        <v>0</v>
      </c>
      <c r="T2919" s="131" t="s">
        <v>30</v>
      </c>
    </row>
    <row r="2920" spans="1:20" ht="15.75" x14ac:dyDescent="0.25">
      <c r="A2920" s="33">
        <f>Utfylling!A2931</f>
        <v>0</v>
      </c>
      <c r="B2920" t="str">
        <f t="shared" si="45"/>
        <v>0/</v>
      </c>
      <c r="C2920" s="33">
        <f>Utfylling!B2931</f>
        <v>0</v>
      </c>
      <c r="D2920">
        <f>Utfylling!D2931</f>
        <v>0</v>
      </c>
      <c r="F2920">
        <f>Utfylling!E2931</f>
        <v>0</v>
      </c>
      <c r="G2920">
        <f>Utfylling!F2931</f>
        <v>0</v>
      </c>
      <c r="H2920" s="33">
        <f>Utfylling!G2931</f>
        <v>0</v>
      </c>
      <c r="I2920" s="33">
        <f>Utfylling!H2931</f>
        <v>0</v>
      </c>
      <c r="J2920" s="33">
        <f>Utfylling!I2931</f>
        <v>0</v>
      </c>
      <c r="K2920" s="79"/>
      <c r="N2920" s="1"/>
      <c r="O2920" s="1"/>
      <c r="P2920" s="1"/>
      <c r="R2920" s="1"/>
      <c r="S2920" s="130">
        <f>Utfylling!C2931</f>
        <v>0</v>
      </c>
      <c r="T2920" s="131" t="s">
        <v>30</v>
      </c>
    </row>
    <row r="2921" spans="1:20" ht="15.75" x14ac:dyDescent="0.25">
      <c r="A2921" s="33">
        <f>Utfylling!A2932</f>
        <v>0</v>
      </c>
      <c r="B2921" t="str">
        <f t="shared" ref="B2921:B2984" si="46">S2921&amp;T2921</f>
        <v>0/</v>
      </c>
      <c r="C2921" s="33">
        <f>Utfylling!B2932</f>
        <v>0</v>
      </c>
      <c r="D2921">
        <f>Utfylling!D2932</f>
        <v>0</v>
      </c>
      <c r="F2921">
        <f>Utfylling!E2932</f>
        <v>0</v>
      </c>
      <c r="G2921">
        <f>Utfylling!F2932</f>
        <v>0</v>
      </c>
      <c r="H2921" s="33">
        <f>Utfylling!G2932</f>
        <v>0</v>
      </c>
      <c r="I2921" s="33">
        <f>Utfylling!H2932</f>
        <v>0</v>
      </c>
      <c r="J2921" s="33">
        <f>Utfylling!I2932</f>
        <v>0</v>
      </c>
      <c r="K2921" s="79"/>
      <c r="N2921" s="1"/>
      <c r="O2921" s="1"/>
      <c r="P2921" s="1"/>
      <c r="R2921" s="1"/>
      <c r="S2921" s="130">
        <f>Utfylling!C2932</f>
        <v>0</v>
      </c>
      <c r="T2921" s="131" t="s">
        <v>30</v>
      </c>
    </row>
    <row r="2922" spans="1:20" ht="15.75" x14ac:dyDescent="0.25">
      <c r="A2922" s="33">
        <f>Utfylling!A2933</f>
        <v>0</v>
      </c>
      <c r="B2922" t="str">
        <f t="shared" si="46"/>
        <v>0/</v>
      </c>
      <c r="C2922" s="33">
        <f>Utfylling!B2933</f>
        <v>0</v>
      </c>
      <c r="D2922">
        <f>Utfylling!D2933</f>
        <v>0</v>
      </c>
      <c r="F2922">
        <f>Utfylling!E2933</f>
        <v>0</v>
      </c>
      <c r="G2922">
        <f>Utfylling!F2933</f>
        <v>0</v>
      </c>
      <c r="H2922" s="33">
        <f>Utfylling!G2933</f>
        <v>0</v>
      </c>
      <c r="I2922" s="33">
        <f>Utfylling!H2933</f>
        <v>0</v>
      </c>
      <c r="J2922" s="33">
        <f>Utfylling!I2933</f>
        <v>0</v>
      </c>
      <c r="K2922" s="79"/>
      <c r="N2922" s="1"/>
      <c r="O2922" s="1"/>
      <c r="P2922" s="1"/>
      <c r="R2922" s="1"/>
      <c r="S2922" s="130">
        <f>Utfylling!C2933</f>
        <v>0</v>
      </c>
      <c r="T2922" s="131" t="s">
        <v>30</v>
      </c>
    </row>
    <row r="2923" spans="1:20" ht="15.75" x14ac:dyDescent="0.25">
      <c r="A2923" s="33">
        <f>Utfylling!A2934</f>
        <v>0</v>
      </c>
      <c r="B2923" t="str">
        <f t="shared" si="46"/>
        <v>0/</v>
      </c>
      <c r="C2923" s="33">
        <f>Utfylling!B2934</f>
        <v>0</v>
      </c>
      <c r="D2923">
        <f>Utfylling!D2934</f>
        <v>0</v>
      </c>
      <c r="F2923">
        <f>Utfylling!E2934</f>
        <v>0</v>
      </c>
      <c r="G2923">
        <f>Utfylling!F2934</f>
        <v>0</v>
      </c>
      <c r="H2923" s="33">
        <f>Utfylling!G2934</f>
        <v>0</v>
      </c>
      <c r="I2923" s="33">
        <f>Utfylling!H2934</f>
        <v>0</v>
      </c>
      <c r="J2923" s="33">
        <f>Utfylling!I2934</f>
        <v>0</v>
      </c>
      <c r="K2923" s="79"/>
      <c r="N2923" s="1"/>
      <c r="O2923" s="1"/>
      <c r="P2923" s="1"/>
      <c r="R2923" s="1"/>
      <c r="S2923" s="130">
        <f>Utfylling!C2934</f>
        <v>0</v>
      </c>
      <c r="T2923" s="131" t="s">
        <v>30</v>
      </c>
    </row>
    <row r="2924" spans="1:20" ht="15.75" x14ac:dyDescent="0.25">
      <c r="A2924" s="33">
        <f>Utfylling!A2935</f>
        <v>0</v>
      </c>
      <c r="B2924" t="str">
        <f t="shared" si="46"/>
        <v>0/</v>
      </c>
      <c r="C2924" s="33">
        <f>Utfylling!B2935</f>
        <v>0</v>
      </c>
      <c r="D2924">
        <f>Utfylling!D2935</f>
        <v>0</v>
      </c>
      <c r="F2924">
        <f>Utfylling!E2935</f>
        <v>0</v>
      </c>
      <c r="G2924">
        <f>Utfylling!F2935</f>
        <v>0</v>
      </c>
      <c r="H2924" s="33">
        <f>Utfylling!G2935</f>
        <v>0</v>
      </c>
      <c r="I2924" s="33">
        <f>Utfylling!H2935</f>
        <v>0</v>
      </c>
      <c r="J2924" s="33">
        <f>Utfylling!I2935</f>
        <v>0</v>
      </c>
      <c r="K2924" s="79"/>
      <c r="N2924" s="1"/>
      <c r="O2924" s="1"/>
      <c r="P2924" s="1"/>
      <c r="R2924" s="1"/>
      <c r="S2924" s="130">
        <f>Utfylling!C2935</f>
        <v>0</v>
      </c>
      <c r="T2924" s="131" t="s">
        <v>30</v>
      </c>
    </row>
    <row r="2925" spans="1:20" ht="15.75" x14ac:dyDescent="0.25">
      <c r="A2925" s="33">
        <f>Utfylling!A2936</f>
        <v>0</v>
      </c>
      <c r="B2925" t="str">
        <f t="shared" si="46"/>
        <v>0/</v>
      </c>
      <c r="C2925" s="33">
        <f>Utfylling!B2936</f>
        <v>0</v>
      </c>
      <c r="D2925">
        <f>Utfylling!D2936</f>
        <v>0</v>
      </c>
      <c r="F2925">
        <f>Utfylling!E2936</f>
        <v>0</v>
      </c>
      <c r="G2925">
        <f>Utfylling!F2936</f>
        <v>0</v>
      </c>
      <c r="H2925" s="33">
        <f>Utfylling!G2936</f>
        <v>0</v>
      </c>
      <c r="I2925" s="33">
        <f>Utfylling!H2936</f>
        <v>0</v>
      </c>
      <c r="J2925" s="33">
        <f>Utfylling!I2936</f>
        <v>0</v>
      </c>
      <c r="K2925" s="79"/>
      <c r="N2925" s="1"/>
      <c r="O2925" s="1"/>
      <c r="P2925" s="1"/>
      <c r="R2925" s="1"/>
      <c r="S2925" s="130">
        <f>Utfylling!C2936</f>
        <v>0</v>
      </c>
      <c r="T2925" s="131" t="s">
        <v>30</v>
      </c>
    </row>
    <row r="2926" spans="1:20" ht="15.75" x14ac:dyDescent="0.25">
      <c r="A2926" s="33">
        <f>Utfylling!A2937</f>
        <v>0</v>
      </c>
      <c r="B2926" t="str">
        <f t="shared" si="46"/>
        <v>0/</v>
      </c>
      <c r="C2926" s="33">
        <f>Utfylling!B2937</f>
        <v>0</v>
      </c>
      <c r="D2926">
        <f>Utfylling!D2937</f>
        <v>0</v>
      </c>
      <c r="F2926">
        <f>Utfylling!E2937</f>
        <v>0</v>
      </c>
      <c r="G2926">
        <f>Utfylling!F2937</f>
        <v>0</v>
      </c>
      <c r="H2926" s="33">
        <f>Utfylling!G2937</f>
        <v>0</v>
      </c>
      <c r="I2926" s="33">
        <f>Utfylling!H2937</f>
        <v>0</v>
      </c>
      <c r="J2926" s="33">
        <f>Utfylling!I2937</f>
        <v>0</v>
      </c>
      <c r="K2926" s="79"/>
      <c r="N2926" s="1"/>
      <c r="O2926" s="1"/>
      <c r="P2926" s="1"/>
      <c r="R2926" s="1"/>
      <c r="S2926" s="130">
        <f>Utfylling!C2937</f>
        <v>0</v>
      </c>
      <c r="T2926" s="131" t="s">
        <v>30</v>
      </c>
    </row>
    <row r="2927" spans="1:20" ht="15.75" x14ac:dyDescent="0.25">
      <c r="A2927" s="33">
        <f>Utfylling!A2938</f>
        <v>0</v>
      </c>
      <c r="B2927" t="str">
        <f t="shared" si="46"/>
        <v>0/</v>
      </c>
      <c r="C2927" s="33">
        <f>Utfylling!B2938</f>
        <v>0</v>
      </c>
      <c r="D2927">
        <f>Utfylling!D2938</f>
        <v>0</v>
      </c>
      <c r="F2927">
        <f>Utfylling!E2938</f>
        <v>0</v>
      </c>
      <c r="G2927">
        <f>Utfylling!F2938</f>
        <v>0</v>
      </c>
      <c r="H2927" s="33">
        <f>Utfylling!G2938</f>
        <v>0</v>
      </c>
      <c r="I2927" s="33">
        <f>Utfylling!H2938</f>
        <v>0</v>
      </c>
      <c r="J2927" s="33">
        <f>Utfylling!I2938</f>
        <v>0</v>
      </c>
      <c r="K2927" s="79"/>
      <c r="N2927" s="1"/>
      <c r="O2927" s="1"/>
      <c r="P2927" s="1"/>
      <c r="R2927" s="1"/>
      <c r="S2927" s="130">
        <f>Utfylling!C2938</f>
        <v>0</v>
      </c>
      <c r="T2927" s="131" t="s">
        <v>30</v>
      </c>
    </row>
    <row r="2928" spans="1:20" ht="15.75" x14ac:dyDescent="0.25">
      <c r="A2928" s="33">
        <f>Utfylling!A2939</f>
        <v>0</v>
      </c>
      <c r="B2928" t="str">
        <f t="shared" si="46"/>
        <v>0/</v>
      </c>
      <c r="C2928" s="33">
        <f>Utfylling!B2939</f>
        <v>0</v>
      </c>
      <c r="D2928">
        <f>Utfylling!D2939</f>
        <v>0</v>
      </c>
      <c r="F2928">
        <f>Utfylling!E2939</f>
        <v>0</v>
      </c>
      <c r="G2928">
        <f>Utfylling!F2939</f>
        <v>0</v>
      </c>
      <c r="H2928" s="33">
        <f>Utfylling!G2939</f>
        <v>0</v>
      </c>
      <c r="I2928" s="33">
        <f>Utfylling!H2939</f>
        <v>0</v>
      </c>
      <c r="J2928" s="33">
        <f>Utfylling!I2939</f>
        <v>0</v>
      </c>
      <c r="K2928" s="79"/>
      <c r="N2928" s="1"/>
      <c r="O2928" s="1"/>
      <c r="P2928" s="1"/>
      <c r="R2928" s="1"/>
      <c r="S2928" s="130">
        <f>Utfylling!C2939</f>
        <v>0</v>
      </c>
      <c r="T2928" s="131" t="s">
        <v>30</v>
      </c>
    </row>
    <row r="2929" spans="1:20" ht="15.75" x14ac:dyDescent="0.25">
      <c r="A2929" s="33">
        <f>Utfylling!A2940</f>
        <v>0</v>
      </c>
      <c r="B2929" t="str">
        <f t="shared" si="46"/>
        <v>0/</v>
      </c>
      <c r="C2929" s="33">
        <f>Utfylling!B2940</f>
        <v>0</v>
      </c>
      <c r="D2929">
        <f>Utfylling!D2940</f>
        <v>0</v>
      </c>
      <c r="F2929">
        <f>Utfylling!E2940</f>
        <v>0</v>
      </c>
      <c r="G2929">
        <f>Utfylling!F2940</f>
        <v>0</v>
      </c>
      <c r="H2929" s="33">
        <f>Utfylling!G2940</f>
        <v>0</v>
      </c>
      <c r="I2929" s="33">
        <f>Utfylling!H2940</f>
        <v>0</v>
      </c>
      <c r="J2929" s="33">
        <f>Utfylling!I2940</f>
        <v>0</v>
      </c>
      <c r="K2929" s="79"/>
      <c r="N2929" s="1"/>
      <c r="O2929" s="1"/>
      <c r="P2929" s="1"/>
      <c r="R2929" s="1"/>
      <c r="S2929" s="130">
        <f>Utfylling!C2940</f>
        <v>0</v>
      </c>
      <c r="T2929" s="131" t="s">
        <v>30</v>
      </c>
    </row>
    <row r="2930" spans="1:20" ht="15.75" x14ac:dyDescent="0.25">
      <c r="A2930" s="33">
        <f>Utfylling!A2941</f>
        <v>0</v>
      </c>
      <c r="B2930" t="str">
        <f t="shared" si="46"/>
        <v>0/</v>
      </c>
      <c r="C2930" s="33">
        <f>Utfylling!B2941</f>
        <v>0</v>
      </c>
      <c r="D2930">
        <f>Utfylling!D2941</f>
        <v>0</v>
      </c>
      <c r="F2930">
        <f>Utfylling!E2941</f>
        <v>0</v>
      </c>
      <c r="G2930">
        <f>Utfylling!F2941</f>
        <v>0</v>
      </c>
      <c r="H2930" s="33">
        <f>Utfylling!G2941</f>
        <v>0</v>
      </c>
      <c r="I2930" s="33">
        <f>Utfylling!H2941</f>
        <v>0</v>
      </c>
      <c r="J2930" s="33">
        <f>Utfylling!I2941</f>
        <v>0</v>
      </c>
      <c r="K2930" s="79"/>
      <c r="N2930" s="1"/>
      <c r="O2930" s="1"/>
      <c r="P2930" s="1"/>
      <c r="R2930" s="1"/>
      <c r="S2930" s="130">
        <f>Utfylling!C2941</f>
        <v>0</v>
      </c>
      <c r="T2930" s="131" t="s">
        <v>30</v>
      </c>
    </row>
    <row r="2931" spans="1:20" ht="15.75" x14ac:dyDescent="0.25">
      <c r="A2931" s="33">
        <f>Utfylling!A2942</f>
        <v>0</v>
      </c>
      <c r="B2931" t="str">
        <f t="shared" si="46"/>
        <v>0/</v>
      </c>
      <c r="C2931" s="33">
        <f>Utfylling!B2942</f>
        <v>0</v>
      </c>
      <c r="D2931">
        <f>Utfylling!D2942</f>
        <v>0</v>
      </c>
      <c r="F2931">
        <f>Utfylling!E2942</f>
        <v>0</v>
      </c>
      <c r="G2931">
        <f>Utfylling!F2942</f>
        <v>0</v>
      </c>
      <c r="H2931" s="33">
        <f>Utfylling!G2942</f>
        <v>0</v>
      </c>
      <c r="I2931" s="33">
        <f>Utfylling!H2942</f>
        <v>0</v>
      </c>
      <c r="J2931" s="33">
        <f>Utfylling!I2942</f>
        <v>0</v>
      </c>
      <c r="K2931" s="79"/>
      <c r="N2931" s="1"/>
      <c r="O2931" s="1"/>
      <c r="P2931" s="1"/>
      <c r="R2931" s="1"/>
      <c r="S2931" s="130">
        <f>Utfylling!C2942</f>
        <v>0</v>
      </c>
      <c r="T2931" s="131" t="s">
        <v>30</v>
      </c>
    </row>
    <row r="2932" spans="1:20" ht="15.75" x14ac:dyDescent="0.25">
      <c r="A2932" s="33">
        <f>Utfylling!A2943</f>
        <v>0</v>
      </c>
      <c r="B2932" t="str">
        <f t="shared" si="46"/>
        <v>0/</v>
      </c>
      <c r="C2932" s="33">
        <f>Utfylling!B2943</f>
        <v>0</v>
      </c>
      <c r="D2932">
        <f>Utfylling!D2943</f>
        <v>0</v>
      </c>
      <c r="F2932">
        <f>Utfylling!E2943</f>
        <v>0</v>
      </c>
      <c r="G2932">
        <f>Utfylling!F2943</f>
        <v>0</v>
      </c>
      <c r="H2932" s="33">
        <f>Utfylling!G2943</f>
        <v>0</v>
      </c>
      <c r="I2932" s="33">
        <f>Utfylling!H2943</f>
        <v>0</v>
      </c>
      <c r="J2932" s="33">
        <f>Utfylling!I2943</f>
        <v>0</v>
      </c>
      <c r="K2932" s="79"/>
      <c r="N2932" s="1"/>
      <c r="O2932" s="1"/>
      <c r="P2932" s="1"/>
      <c r="R2932" s="1"/>
      <c r="S2932" s="130">
        <f>Utfylling!C2943</f>
        <v>0</v>
      </c>
      <c r="T2932" s="131" t="s">
        <v>30</v>
      </c>
    </row>
    <row r="2933" spans="1:20" ht="15.75" x14ac:dyDescent="0.25">
      <c r="A2933" s="33">
        <f>Utfylling!A2944</f>
        <v>0</v>
      </c>
      <c r="B2933" t="str">
        <f t="shared" si="46"/>
        <v>0/</v>
      </c>
      <c r="C2933" s="33">
        <f>Utfylling!B2944</f>
        <v>0</v>
      </c>
      <c r="D2933">
        <f>Utfylling!D2944</f>
        <v>0</v>
      </c>
      <c r="F2933">
        <f>Utfylling!E2944</f>
        <v>0</v>
      </c>
      <c r="G2933">
        <f>Utfylling!F2944</f>
        <v>0</v>
      </c>
      <c r="H2933" s="33">
        <f>Utfylling!G2944</f>
        <v>0</v>
      </c>
      <c r="I2933" s="33">
        <f>Utfylling!H2944</f>
        <v>0</v>
      </c>
      <c r="J2933" s="33">
        <f>Utfylling!I2944</f>
        <v>0</v>
      </c>
      <c r="K2933" s="79"/>
      <c r="N2933" s="1"/>
      <c r="O2933" s="1"/>
      <c r="P2933" s="1"/>
      <c r="R2933" s="1"/>
      <c r="S2933" s="130">
        <f>Utfylling!C2944</f>
        <v>0</v>
      </c>
      <c r="T2933" s="131" t="s">
        <v>30</v>
      </c>
    </row>
    <row r="2934" spans="1:20" ht="15.75" x14ac:dyDescent="0.25">
      <c r="A2934" s="33">
        <f>Utfylling!A2945</f>
        <v>0</v>
      </c>
      <c r="B2934" t="str">
        <f t="shared" si="46"/>
        <v>0/</v>
      </c>
      <c r="C2934" s="33">
        <f>Utfylling!B2945</f>
        <v>0</v>
      </c>
      <c r="D2934">
        <f>Utfylling!D2945</f>
        <v>0</v>
      </c>
      <c r="F2934">
        <f>Utfylling!E2945</f>
        <v>0</v>
      </c>
      <c r="G2934">
        <f>Utfylling!F2945</f>
        <v>0</v>
      </c>
      <c r="H2934" s="33">
        <f>Utfylling!G2945</f>
        <v>0</v>
      </c>
      <c r="I2934" s="33">
        <f>Utfylling!H2945</f>
        <v>0</v>
      </c>
      <c r="J2934" s="33">
        <f>Utfylling!I2945</f>
        <v>0</v>
      </c>
      <c r="K2934" s="79"/>
      <c r="N2934" s="1"/>
      <c r="O2934" s="1"/>
      <c r="P2934" s="1"/>
      <c r="R2934" s="1"/>
      <c r="S2934" s="130">
        <f>Utfylling!C2945</f>
        <v>0</v>
      </c>
      <c r="T2934" s="131" t="s">
        <v>30</v>
      </c>
    </row>
    <row r="2935" spans="1:20" ht="15.75" x14ac:dyDescent="0.25">
      <c r="A2935" s="33">
        <f>Utfylling!A2946</f>
        <v>0</v>
      </c>
      <c r="B2935" t="str">
        <f t="shared" si="46"/>
        <v>0/</v>
      </c>
      <c r="C2935" s="33">
        <f>Utfylling!B2946</f>
        <v>0</v>
      </c>
      <c r="D2935">
        <f>Utfylling!D2946</f>
        <v>0</v>
      </c>
      <c r="F2935">
        <f>Utfylling!E2946</f>
        <v>0</v>
      </c>
      <c r="G2935">
        <f>Utfylling!F2946</f>
        <v>0</v>
      </c>
      <c r="H2935" s="33">
        <f>Utfylling!G2946</f>
        <v>0</v>
      </c>
      <c r="I2935" s="33">
        <f>Utfylling!H2946</f>
        <v>0</v>
      </c>
      <c r="J2935" s="33">
        <f>Utfylling!I2946</f>
        <v>0</v>
      </c>
      <c r="K2935" s="79"/>
      <c r="N2935" s="1"/>
      <c r="O2935" s="1"/>
      <c r="P2935" s="1"/>
      <c r="R2935" s="1"/>
      <c r="S2935" s="130">
        <f>Utfylling!C2946</f>
        <v>0</v>
      </c>
      <c r="T2935" s="131" t="s">
        <v>30</v>
      </c>
    </row>
    <row r="2936" spans="1:20" ht="15.75" x14ac:dyDescent="0.25">
      <c r="A2936" s="33">
        <f>Utfylling!A2947</f>
        <v>0</v>
      </c>
      <c r="B2936" t="str">
        <f t="shared" si="46"/>
        <v>0/</v>
      </c>
      <c r="C2936" s="33">
        <f>Utfylling!B2947</f>
        <v>0</v>
      </c>
      <c r="D2936">
        <f>Utfylling!D2947</f>
        <v>0</v>
      </c>
      <c r="F2936">
        <f>Utfylling!E2947</f>
        <v>0</v>
      </c>
      <c r="G2936">
        <f>Utfylling!F2947</f>
        <v>0</v>
      </c>
      <c r="H2936" s="33">
        <f>Utfylling!G2947</f>
        <v>0</v>
      </c>
      <c r="I2936" s="33">
        <f>Utfylling!H2947</f>
        <v>0</v>
      </c>
      <c r="J2936" s="33">
        <f>Utfylling!I2947</f>
        <v>0</v>
      </c>
      <c r="K2936" s="79"/>
      <c r="N2936" s="1"/>
      <c r="O2936" s="1"/>
      <c r="P2936" s="1"/>
      <c r="R2936" s="1"/>
      <c r="S2936" s="130">
        <f>Utfylling!C2947</f>
        <v>0</v>
      </c>
      <c r="T2936" s="131" t="s">
        <v>30</v>
      </c>
    </row>
    <row r="2937" spans="1:20" ht="15.75" x14ac:dyDescent="0.25">
      <c r="A2937" s="33">
        <f>Utfylling!A2948</f>
        <v>0</v>
      </c>
      <c r="B2937" t="str">
        <f t="shared" si="46"/>
        <v>0/</v>
      </c>
      <c r="C2937" s="33">
        <f>Utfylling!B2948</f>
        <v>0</v>
      </c>
      <c r="D2937">
        <f>Utfylling!D2948</f>
        <v>0</v>
      </c>
      <c r="F2937">
        <f>Utfylling!E2948</f>
        <v>0</v>
      </c>
      <c r="G2937">
        <f>Utfylling!F2948</f>
        <v>0</v>
      </c>
      <c r="H2937" s="33">
        <f>Utfylling!G2948</f>
        <v>0</v>
      </c>
      <c r="I2937" s="33">
        <f>Utfylling!H2948</f>
        <v>0</v>
      </c>
      <c r="J2937" s="33">
        <f>Utfylling!I2948</f>
        <v>0</v>
      </c>
      <c r="K2937" s="79"/>
      <c r="N2937" s="1"/>
      <c r="O2937" s="1"/>
      <c r="P2937" s="1"/>
      <c r="R2937" s="1"/>
      <c r="S2937" s="130">
        <f>Utfylling!C2948</f>
        <v>0</v>
      </c>
      <c r="T2937" s="131" t="s">
        <v>30</v>
      </c>
    </row>
    <row r="2938" spans="1:20" ht="15.75" x14ac:dyDescent="0.25">
      <c r="A2938" s="33">
        <f>Utfylling!A2949</f>
        <v>0</v>
      </c>
      <c r="B2938" t="str">
        <f t="shared" si="46"/>
        <v>0/</v>
      </c>
      <c r="C2938" s="33">
        <f>Utfylling!B2949</f>
        <v>0</v>
      </c>
      <c r="D2938">
        <f>Utfylling!D2949</f>
        <v>0</v>
      </c>
      <c r="F2938">
        <f>Utfylling!E2949</f>
        <v>0</v>
      </c>
      <c r="G2938">
        <f>Utfylling!F2949</f>
        <v>0</v>
      </c>
      <c r="H2938" s="33">
        <f>Utfylling!G2949</f>
        <v>0</v>
      </c>
      <c r="I2938" s="33">
        <f>Utfylling!H2949</f>
        <v>0</v>
      </c>
      <c r="J2938" s="33">
        <f>Utfylling!I2949</f>
        <v>0</v>
      </c>
      <c r="K2938" s="79"/>
      <c r="N2938" s="1"/>
      <c r="O2938" s="1"/>
      <c r="P2938" s="1"/>
      <c r="R2938" s="1"/>
      <c r="S2938" s="130">
        <f>Utfylling!C2949</f>
        <v>0</v>
      </c>
      <c r="T2938" s="131" t="s">
        <v>30</v>
      </c>
    </row>
    <row r="2939" spans="1:20" ht="15.75" x14ac:dyDescent="0.25">
      <c r="A2939" s="33">
        <f>Utfylling!A2950</f>
        <v>0</v>
      </c>
      <c r="B2939" t="str">
        <f t="shared" si="46"/>
        <v>0/</v>
      </c>
      <c r="C2939" s="33">
        <f>Utfylling!B2950</f>
        <v>0</v>
      </c>
      <c r="D2939">
        <f>Utfylling!D2950</f>
        <v>0</v>
      </c>
      <c r="F2939">
        <f>Utfylling!E2950</f>
        <v>0</v>
      </c>
      <c r="G2939">
        <f>Utfylling!F2950</f>
        <v>0</v>
      </c>
      <c r="H2939" s="33">
        <f>Utfylling!G2950</f>
        <v>0</v>
      </c>
      <c r="I2939" s="33">
        <f>Utfylling!H2950</f>
        <v>0</v>
      </c>
      <c r="J2939" s="33">
        <f>Utfylling!I2950</f>
        <v>0</v>
      </c>
      <c r="K2939" s="79"/>
      <c r="N2939" s="1"/>
      <c r="O2939" s="1"/>
      <c r="P2939" s="1"/>
      <c r="R2939" s="1"/>
      <c r="S2939" s="130">
        <f>Utfylling!C2950</f>
        <v>0</v>
      </c>
      <c r="T2939" s="131" t="s">
        <v>30</v>
      </c>
    </row>
    <row r="2940" spans="1:20" ht="15.75" x14ac:dyDescent="0.25">
      <c r="A2940" s="33">
        <f>Utfylling!A2951</f>
        <v>0</v>
      </c>
      <c r="B2940" t="str">
        <f t="shared" si="46"/>
        <v>0/</v>
      </c>
      <c r="C2940" s="33">
        <f>Utfylling!B2951</f>
        <v>0</v>
      </c>
      <c r="D2940">
        <f>Utfylling!D2951</f>
        <v>0</v>
      </c>
      <c r="F2940">
        <f>Utfylling!E2951</f>
        <v>0</v>
      </c>
      <c r="G2940">
        <f>Utfylling!F2951</f>
        <v>0</v>
      </c>
      <c r="H2940" s="33">
        <f>Utfylling!G2951</f>
        <v>0</v>
      </c>
      <c r="I2940" s="33">
        <f>Utfylling!H2951</f>
        <v>0</v>
      </c>
      <c r="J2940" s="33">
        <f>Utfylling!I2951</f>
        <v>0</v>
      </c>
      <c r="K2940" s="79"/>
      <c r="N2940" s="1"/>
      <c r="O2940" s="1"/>
      <c r="P2940" s="1"/>
      <c r="R2940" s="1"/>
      <c r="S2940" s="130">
        <f>Utfylling!C2951</f>
        <v>0</v>
      </c>
      <c r="T2940" s="131" t="s">
        <v>30</v>
      </c>
    </row>
    <row r="2941" spans="1:20" ht="15.75" x14ac:dyDescent="0.25">
      <c r="A2941" s="33">
        <f>Utfylling!A2952</f>
        <v>0</v>
      </c>
      <c r="B2941" t="str">
        <f t="shared" si="46"/>
        <v>0/</v>
      </c>
      <c r="C2941" s="33">
        <f>Utfylling!B2952</f>
        <v>0</v>
      </c>
      <c r="D2941">
        <f>Utfylling!D2952</f>
        <v>0</v>
      </c>
      <c r="F2941">
        <f>Utfylling!E2952</f>
        <v>0</v>
      </c>
      <c r="G2941">
        <f>Utfylling!F2952</f>
        <v>0</v>
      </c>
      <c r="H2941" s="33">
        <f>Utfylling!G2952</f>
        <v>0</v>
      </c>
      <c r="I2941" s="33">
        <f>Utfylling!H2952</f>
        <v>0</v>
      </c>
      <c r="J2941" s="33">
        <f>Utfylling!I2952</f>
        <v>0</v>
      </c>
      <c r="K2941" s="79"/>
      <c r="N2941" s="1"/>
      <c r="O2941" s="1"/>
      <c r="P2941" s="1"/>
      <c r="R2941" s="1"/>
      <c r="S2941" s="130">
        <f>Utfylling!C2952</f>
        <v>0</v>
      </c>
      <c r="T2941" s="131" t="s">
        <v>30</v>
      </c>
    </row>
    <row r="2942" spans="1:20" ht="15.75" x14ac:dyDescent="0.25">
      <c r="A2942" s="33">
        <f>Utfylling!A2953</f>
        <v>0</v>
      </c>
      <c r="B2942" t="str">
        <f t="shared" si="46"/>
        <v>0/</v>
      </c>
      <c r="C2942" s="33">
        <f>Utfylling!B2953</f>
        <v>0</v>
      </c>
      <c r="D2942">
        <f>Utfylling!D2953</f>
        <v>0</v>
      </c>
      <c r="F2942">
        <f>Utfylling!E2953</f>
        <v>0</v>
      </c>
      <c r="G2942">
        <f>Utfylling!F2953</f>
        <v>0</v>
      </c>
      <c r="H2942" s="33">
        <f>Utfylling!G2953</f>
        <v>0</v>
      </c>
      <c r="I2942" s="33">
        <f>Utfylling!H2953</f>
        <v>0</v>
      </c>
      <c r="J2942" s="33">
        <f>Utfylling!I2953</f>
        <v>0</v>
      </c>
      <c r="K2942" s="79"/>
      <c r="N2942" s="1"/>
      <c r="O2942" s="1"/>
      <c r="P2942" s="1"/>
      <c r="R2942" s="1"/>
      <c r="S2942" s="130">
        <f>Utfylling!C2953</f>
        <v>0</v>
      </c>
      <c r="T2942" s="131" t="s">
        <v>30</v>
      </c>
    </row>
    <row r="2943" spans="1:20" ht="15.75" x14ac:dyDescent="0.25">
      <c r="A2943" s="33">
        <f>Utfylling!A2954</f>
        <v>0</v>
      </c>
      <c r="B2943" t="str">
        <f t="shared" si="46"/>
        <v>0/</v>
      </c>
      <c r="C2943" s="33">
        <f>Utfylling!B2954</f>
        <v>0</v>
      </c>
      <c r="D2943">
        <f>Utfylling!D2954</f>
        <v>0</v>
      </c>
      <c r="F2943">
        <f>Utfylling!E2954</f>
        <v>0</v>
      </c>
      <c r="G2943">
        <f>Utfylling!F2954</f>
        <v>0</v>
      </c>
      <c r="H2943" s="33">
        <f>Utfylling!G2954</f>
        <v>0</v>
      </c>
      <c r="I2943" s="33">
        <f>Utfylling!H2954</f>
        <v>0</v>
      </c>
      <c r="J2943" s="33">
        <f>Utfylling!I2954</f>
        <v>0</v>
      </c>
      <c r="K2943" s="79"/>
      <c r="N2943" s="1"/>
      <c r="O2943" s="1"/>
      <c r="P2943" s="1"/>
      <c r="R2943" s="1"/>
      <c r="S2943" s="130">
        <f>Utfylling!C2954</f>
        <v>0</v>
      </c>
      <c r="T2943" s="131" t="s">
        <v>30</v>
      </c>
    </row>
    <row r="2944" spans="1:20" ht="15.75" x14ac:dyDescent="0.25">
      <c r="A2944" s="33">
        <f>Utfylling!A2955</f>
        <v>0</v>
      </c>
      <c r="B2944" t="str">
        <f t="shared" si="46"/>
        <v>0/</v>
      </c>
      <c r="C2944" s="33">
        <f>Utfylling!B2955</f>
        <v>0</v>
      </c>
      <c r="D2944">
        <f>Utfylling!D2955</f>
        <v>0</v>
      </c>
      <c r="F2944">
        <f>Utfylling!E2955</f>
        <v>0</v>
      </c>
      <c r="G2944">
        <f>Utfylling!F2955</f>
        <v>0</v>
      </c>
      <c r="H2944" s="33">
        <f>Utfylling!G2955</f>
        <v>0</v>
      </c>
      <c r="I2944" s="33">
        <f>Utfylling!H2955</f>
        <v>0</v>
      </c>
      <c r="J2944" s="33">
        <f>Utfylling!I2955</f>
        <v>0</v>
      </c>
      <c r="K2944" s="79"/>
      <c r="N2944" s="1"/>
      <c r="O2944" s="1"/>
      <c r="P2944" s="1"/>
      <c r="R2944" s="1"/>
      <c r="S2944" s="130">
        <f>Utfylling!C2955</f>
        <v>0</v>
      </c>
      <c r="T2944" s="131" t="s">
        <v>30</v>
      </c>
    </row>
    <row r="2945" spans="1:20" ht="15.75" x14ac:dyDescent="0.25">
      <c r="A2945" s="33">
        <f>Utfylling!A2956</f>
        <v>0</v>
      </c>
      <c r="B2945" t="str">
        <f t="shared" si="46"/>
        <v>0/</v>
      </c>
      <c r="C2945" s="33">
        <f>Utfylling!B2956</f>
        <v>0</v>
      </c>
      <c r="D2945">
        <f>Utfylling!D2956</f>
        <v>0</v>
      </c>
      <c r="F2945">
        <f>Utfylling!E2956</f>
        <v>0</v>
      </c>
      <c r="G2945">
        <f>Utfylling!F2956</f>
        <v>0</v>
      </c>
      <c r="H2945" s="33">
        <f>Utfylling!G2956</f>
        <v>0</v>
      </c>
      <c r="I2945" s="33">
        <f>Utfylling!H2956</f>
        <v>0</v>
      </c>
      <c r="J2945" s="33">
        <f>Utfylling!I2956</f>
        <v>0</v>
      </c>
      <c r="K2945" s="79"/>
      <c r="N2945" s="1"/>
      <c r="O2945" s="1"/>
      <c r="P2945" s="1"/>
      <c r="R2945" s="1"/>
      <c r="S2945" s="130">
        <f>Utfylling!C2956</f>
        <v>0</v>
      </c>
      <c r="T2945" s="131" t="s">
        <v>30</v>
      </c>
    </row>
    <row r="2946" spans="1:20" ht="15.75" x14ac:dyDescent="0.25">
      <c r="A2946" s="33">
        <f>Utfylling!A2957</f>
        <v>0</v>
      </c>
      <c r="B2946" t="str">
        <f t="shared" si="46"/>
        <v>0/</v>
      </c>
      <c r="C2946" s="33">
        <f>Utfylling!B2957</f>
        <v>0</v>
      </c>
      <c r="D2946">
        <f>Utfylling!D2957</f>
        <v>0</v>
      </c>
      <c r="F2946">
        <f>Utfylling!E2957</f>
        <v>0</v>
      </c>
      <c r="G2946">
        <f>Utfylling!F2957</f>
        <v>0</v>
      </c>
      <c r="H2946" s="33">
        <f>Utfylling!G2957</f>
        <v>0</v>
      </c>
      <c r="I2946" s="33">
        <f>Utfylling!H2957</f>
        <v>0</v>
      </c>
      <c r="J2946" s="33">
        <f>Utfylling!I2957</f>
        <v>0</v>
      </c>
      <c r="K2946" s="79"/>
      <c r="N2946" s="1"/>
      <c r="O2946" s="1"/>
      <c r="P2946" s="1"/>
      <c r="R2946" s="1"/>
      <c r="S2946" s="130">
        <f>Utfylling!C2957</f>
        <v>0</v>
      </c>
      <c r="T2946" s="131" t="s">
        <v>30</v>
      </c>
    </row>
    <row r="2947" spans="1:20" ht="15.75" x14ac:dyDescent="0.25">
      <c r="A2947" s="33">
        <f>Utfylling!A2958</f>
        <v>0</v>
      </c>
      <c r="B2947" t="str">
        <f t="shared" si="46"/>
        <v>0/</v>
      </c>
      <c r="C2947" s="33">
        <f>Utfylling!B2958</f>
        <v>0</v>
      </c>
      <c r="D2947">
        <f>Utfylling!D2958</f>
        <v>0</v>
      </c>
      <c r="F2947">
        <f>Utfylling!E2958</f>
        <v>0</v>
      </c>
      <c r="G2947">
        <f>Utfylling!F2958</f>
        <v>0</v>
      </c>
      <c r="H2947" s="33">
        <f>Utfylling!G2958</f>
        <v>0</v>
      </c>
      <c r="I2947" s="33">
        <f>Utfylling!H2958</f>
        <v>0</v>
      </c>
      <c r="J2947" s="33">
        <f>Utfylling!I2958</f>
        <v>0</v>
      </c>
      <c r="K2947" s="79"/>
      <c r="N2947" s="1"/>
      <c r="O2947" s="1"/>
      <c r="P2947" s="1"/>
      <c r="R2947" s="1"/>
      <c r="S2947" s="130">
        <f>Utfylling!C2958</f>
        <v>0</v>
      </c>
      <c r="T2947" s="131" t="s">
        <v>30</v>
      </c>
    </row>
    <row r="2948" spans="1:20" ht="15.75" x14ac:dyDescent="0.25">
      <c r="A2948" s="33">
        <f>Utfylling!A2959</f>
        <v>0</v>
      </c>
      <c r="B2948" t="str">
        <f t="shared" si="46"/>
        <v>0/</v>
      </c>
      <c r="C2948" s="33">
        <f>Utfylling!B2959</f>
        <v>0</v>
      </c>
      <c r="D2948">
        <f>Utfylling!D2959</f>
        <v>0</v>
      </c>
      <c r="F2948">
        <f>Utfylling!E2959</f>
        <v>0</v>
      </c>
      <c r="G2948">
        <f>Utfylling!F2959</f>
        <v>0</v>
      </c>
      <c r="H2948" s="33">
        <f>Utfylling!G2959</f>
        <v>0</v>
      </c>
      <c r="I2948" s="33">
        <f>Utfylling!H2959</f>
        <v>0</v>
      </c>
      <c r="J2948" s="33">
        <f>Utfylling!I2959</f>
        <v>0</v>
      </c>
      <c r="K2948" s="79"/>
      <c r="N2948" s="1"/>
      <c r="O2948" s="1"/>
      <c r="P2948" s="1"/>
      <c r="R2948" s="1"/>
      <c r="S2948" s="130">
        <f>Utfylling!C2959</f>
        <v>0</v>
      </c>
      <c r="T2948" s="131" t="s">
        <v>30</v>
      </c>
    </row>
    <row r="2949" spans="1:20" ht="15.75" x14ac:dyDescent="0.25">
      <c r="A2949" s="33">
        <f>Utfylling!A2960</f>
        <v>0</v>
      </c>
      <c r="B2949" t="str">
        <f t="shared" si="46"/>
        <v>0/</v>
      </c>
      <c r="C2949" s="33">
        <f>Utfylling!B2960</f>
        <v>0</v>
      </c>
      <c r="D2949">
        <f>Utfylling!D2960</f>
        <v>0</v>
      </c>
      <c r="F2949">
        <f>Utfylling!E2960</f>
        <v>0</v>
      </c>
      <c r="G2949">
        <f>Utfylling!F2960</f>
        <v>0</v>
      </c>
      <c r="H2949" s="33">
        <f>Utfylling!G2960</f>
        <v>0</v>
      </c>
      <c r="I2949" s="33">
        <f>Utfylling!H2960</f>
        <v>0</v>
      </c>
      <c r="J2949" s="33">
        <f>Utfylling!I2960</f>
        <v>0</v>
      </c>
      <c r="K2949" s="79"/>
      <c r="N2949" s="1"/>
      <c r="O2949" s="1"/>
      <c r="P2949" s="1"/>
      <c r="R2949" s="1"/>
      <c r="S2949" s="130">
        <f>Utfylling!C2960</f>
        <v>0</v>
      </c>
      <c r="T2949" s="131" t="s">
        <v>30</v>
      </c>
    </row>
    <row r="2950" spans="1:20" ht="15.75" x14ac:dyDescent="0.25">
      <c r="A2950" s="33">
        <f>Utfylling!A2961</f>
        <v>0</v>
      </c>
      <c r="B2950" t="str">
        <f t="shared" si="46"/>
        <v>0/</v>
      </c>
      <c r="C2950" s="33">
        <f>Utfylling!B2961</f>
        <v>0</v>
      </c>
      <c r="D2950">
        <f>Utfylling!D2961</f>
        <v>0</v>
      </c>
      <c r="F2950">
        <f>Utfylling!E2961</f>
        <v>0</v>
      </c>
      <c r="G2950">
        <f>Utfylling!F2961</f>
        <v>0</v>
      </c>
      <c r="H2950" s="33">
        <f>Utfylling!G2961</f>
        <v>0</v>
      </c>
      <c r="I2950" s="33">
        <f>Utfylling!H2961</f>
        <v>0</v>
      </c>
      <c r="J2950" s="33">
        <f>Utfylling!I2961</f>
        <v>0</v>
      </c>
      <c r="K2950" s="79"/>
      <c r="N2950" s="1"/>
      <c r="O2950" s="1"/>
      <c r="P2950" s="1"/>
      <c r="R2950" s="1"/>
      <c r="S2950" s="130">
        <f>Utfylling!C2961</f>
        <v>0</v>
      </c>
      <c r="T2950" s="131" t="s">
        <v>30</v>
      </c>
    </row>
    <row r="2951" spans="1:20" ht="15.75" x14ac:dyDescent="0.25">
      <c r="A2951" s="33">
        <f>Utfylling!A2962</f>
        <v>0</v>
      </c>
      <c r="B2951" t="str">
        <f t="shared" si="46"/>
        <v>0/</v>
      </c>
      <c r="C2951" s="33">
        <f>Utfylling!B2962</f>
        <v>0</v>
      </c>
      <c r="D2951">
        <f>Utfylling!D2962</f>
        <v>0</v>
      </c>
      <c r="F2951">
        <f>Utfylling!E2962</f>
        <v>0</v>
      </c>
      <c r="G2951">
        <f>Utfylling!F2962</f>
        <v>0</v>
      </c>
      <c r="H2951" s="33">
        <f>Utfylling!G2962</f>
        <v>0</v>
      </c>
      <c r="I2951" s="33">
        <f>Utfylling!H2962</f>
        <v>0</v>
      </c>
      <c r="J2951" s="33">
        <f>Utfylling!I2962</f>
        <v>0</v>
      </c>
      <c r="K2951" s="79"/>
      <c r="N2951" s="1"/>
      <c r="O2951" s="1"/>
      <c r="P2951" s="1"/>
      <c r="R2951" s="1"/>
      <c r="S2951" s="130">
        <f>Utfylling!C2962</f>
        <v>0</v>
      </c>
      <c r="T2951" s="131" t="s">
        <v>30</v>
      </c>
    </row>
    <row r="2952" spans="1:20" ht="15.75" x14ac:dyDescent="0.25">
      <c r="A2952" s="33">
        <f>Utfylling!A2963</f>
        <v>0</v>
      </c>
      <c r="B2952" t="str">
        <f t="shared" si="46"/>
        <v>0/</v>
      </c>
      <c r="C2952" s="33">
        <f>Utfylling!B2963</f>
        <v>0</v>
      </c>
      <c r="D2952">
        <f>Utfylling!D2963</f>
        <v>0</v>
      </c>
      <c r="F2952">
        <f>Utfylling!E2963</f>
        <v>0</v>
      </c>
      <c r="G2952">
        <f>Utfylling!F2963</f>
        <v>0</v>
      </c>
      <c r="H2952" s="33">
        <f>Utfylling!G2963</f>
        <v>0</v>
      </c>
      <c r="I2952" s="33">
        <f>Utfylling!H2963</f>
        <v>0</v>
      </c>
      <c r="J2952" s="33">
        <f>Utfylling!I2963</f>
        <v>0</v>
      </c>
      <c r="K2952" s="79"/>
      <c r="N2952" s="1"/>
      <c r="O2952" s="1"/>
      <c r="P2952" s="1"/>
      <c r="R2952" s="1"/>
      <c r="S2952" s="130">
        <f>Utfylling!C2963</f>
        <v>0</v>
      </c>
      <c r="T2952" s="131" t="s">
        <v>30</v>
      </c>
    </row>
    <row r="2953" spans="1:20" ht="15.75" x14ac:dyDescent="0.25">
      <c r="A2953" s="33">
        <f>Utfylling!A2964</f>
        <v>0</v>
      </c>
      <c r="B2953" t="str">
        <f t="shared" si="46"/>
        <v>0/</v>
      </c>
      <c r="C2953" s="33">
        <f>Utfylling!B2964</f>
        <v>0</v>
      </c>
      <c r="D2953">
        <f>Utfylling!D2964</f>
        <v>0</v>
      </c>
      <c r="F2953">
        <f>Utfylling!E2964</f>
        <v>0</v>
      </c>
      <c r="G2953">
        <f>Utfylling!F2964</f>
        <v>0</v>
      </c>
      <c r="H2953" s="33">
        <f>Utfylling!G2964</f>
        <v>0</v>
      </c>
      <c r="I2953" s="33">
        <f>Utfylling!H2964</f>
        <v>0</v>
      </c>
      <c r="J2953" s="33">
        <f>Utfylling!I2964</f>
        <v>0</v>
      </c>
      <c r="K2953" s="79"/>
      <c r="N2953" s="1"/>
      <c r="O2953" s="1"/>
      <c r="P2953" s="1"/>
      <c r="R2953" s="1"/>
      <c r="S2953" s="130">
        <f>Utfylling!C2964</f>
        <v>0</v>
      </c>
      <c r="T2953" s="131" t="s">
        <v>30</v>
      </c>
    </row>
    <row r="2954" spans="1:20" ht="15.75" x14ac:dyDescent="0.25">
      <c r="A2954" s="33">
        <f>Utfylling!A2965</f>
        <v>0</v>
      </c>
      <c r="B2954" t="str">
        <f t="shared" si="46"/>
        <v>0/</v>
      </c>
      <c r="C2954" s="33">
        <f>Utfylling!B2965</f>
        <v>0</v>
      </c>
      <c r="D2954">
        <f>Utfylling!D2965</f>
        <v>0</v>
      </c>
      <c r="F2954">
        <f>Utfylling!E2965</f>
        <v>0</v>
      </c>
      <c r="G2954">
        <f>Utfylling!F2965</f>
        <v>0</v>
      </c>
      <c r="H2954" s="33">
        <f>Utfylling!G2965</f>
        <v>0</v>
      </c>
      <c r="I2954" s="33">
        <f>Utfylling!H2965</f>
        <v>0</v>
      </c>
      <c r="J2954" s="33">
        <f>Utfylling!I2965</f>
        <v>0</v>
      </c>
      <c r="K2954" s="79"/>
      <c r="N2954" s="1"/>
      <c r="O2954" s="1"/>
      <c r="P2954" s="1"/>
      <c r="R2954" s="1"/>
      <c r="S2954" s="130">
        <f>Utfylling!C2965</f>
        <v>0</v>
      </c>
      <c r="T2954" s="131" t="s">
        <v>30</v>
      </c>
    </row>
    <row r="2955" spans="1:20" ht="15.75" x14ac:dyDescent="0.25">
      <c r="A2955" s="33">
        <f>Utfylling!A2966</f>
        <v>0</v>
      </c>
      <c r="B2955" t="str">
        <f t="shared" si="46"/>
        <v>0/</v>
      </c>
      <c r="C2955" s="33">
        <f>Utfylling!B2966</f>
        <v>0</v>
      </c>
      <c r="D2955">
        <f>Utfylling!D2966</f>
        <v>0</v>
      </c>
      <c r="F2955">
        <f>Utfylling!E2966</f>
        <v>0</v>
      </c>
      <c r="G2955">
        <f>Utfylling!F2966</f>
        <v>0</v>
      </c>
      <c r="H2955" s="33">
        <f>Utfylling!G2966</f>
        <v>0</v>
      </c>
      <c r="I2955" s="33">
        <f>Utfylling!H2966</f>
        <v>0</v>
      </c>
      <c r="J2955" s="33">
        <f>Utfylling!I2966</f>
        <v>0</v>
      </c>
      <c r="K2955" s="79"/>
      <c r="N2955" s="1"/>
      <c r="O2955" s="1"/>
      <c r="P2955" s="1"/>
      <c r="R2955" s="1"/>
      <c r="S2955" s="130">
        <f>Utfylling!C2966</f>
        <v>0</v>
      </c>
      <c r="T2955" s="131" t="s">
        <v>30</v>
      </c>
    </row>
    <row r="2956" spans="1:20" ht="15.75" x14ac:dyDescent="0.25">
      <c r="A2956" s="33">
        <f>Utfylling!A2967</f>
        <v>0</v>
      </c>
      <c r="B2956" t="str">
        <f t="shared" si="46"/>
        <v>0/</v>
      </c>
      <c r="C2956" s="33">
        <f>Utfylling!B2967</f>
        <v>0</v>
      </c>
      <c r="D2956">
        <f>Utfylling!D2967</f>
        <v>0</v>
      </c>
      <c r="F2956">
        <f>Utfylling!E2967</f>
        <v>0</v>
      </c>
      <c r="G2956">
        <f>Utfylling!F2967</f>
        <v>0</v>
      </c>
      <c r="H2956" s="33">
        <f>Utfylling!G2967</f>
        <v>0</v>
      </c>
      <c r="I2956" s="33">
        <f>Utfylling!H2967</f>
        <v>0</v>
      </c>
      <c r="J2956" s="33">
        <f>Utfylling!I2967</f>
        <v>0</v>
      </c>
      <c r="K2956" s="79"/>
      <c r="N2956" s="1"/>
      <c r="O2956" s="1"/>
      <c r="P2956" s="1"/>
      <c r="R2956" s="1"/>
      <c r="S2956" s="130">
        <f>Utfylling!C2967</f>
        <v>0</v>
      </c>
      <c r="T2956" s="131" t="s">
        <v>30</v>
      </c>
    </row>
    <row r="2957" spans="1:20" ht="15.75" x14ac:dyDescent="0.25">
      <c r="A2957" s="33">
        <f>Utfylling!A2968</f>
        <v>0</v>
      </c>
      <c r="B2957" t="str">
        <f t="shared" si="46"/>
        <v>0/</v>
      </c>
      <c r="C2957" s="33">
        <f>Utfylling!B2968</f>
        <v>0</v>
      </c>
      <c r="D2957">
        <f>Utfylling!D2968</f>
        <v>0</v>
      </c>
      <c r="F2957">
        <f>Utfylling!E2968</f>
        <v>0</v>
      </c>
      <c r="G2957">
        <f>Utfylling!F2968</f>
        <v>0</v>
      </c>
      <c r="H2957" s="33">
        <f>Utfylling!G2968</f>
        <v>0</v>
      </c>
      <c r="I2957" s="33">
        <f>Utfylling!H2968</f>
        <v>0</v>
      </c>
      <c r="J2957" s="33">
        <f>Utfylling!I2968</f>
        <v>0</v>
      </c>
      <c r="K2957" s="79"/>
      <c r="N2957" s="1"/>
      <c r="O2957" s="1"/>
      <c r="P2957" s="1"/>
      <c r="R2957" s="1"/>
      <c r="S2957" s="130">
        <f>Utfylling!C2968</f>
        <v>0</v>
      </c>
      <c r="T2957" s="131" t="s">
        <v>30</v>
      </c>
    </row>
    <row r="2958" spans="1:20" ht="15.75" x14ac:dyDescent="0.25">
      <c r="A2958" s="33">
        <f>Utfylling!A2969</f>
        <v>0</v>
      </c>
      <c r="B2958" t="str">
        <f t="shared" si="46"/>
        <v>0/</v>
      </c>
      <c r="C2958" s="33">
        <f>Utfylling!B2969</f>
        <v>0</v>
      </c>
      <c r="D2958">
        <f>Utfylling!D2969</f>
        <v>0</v>
      </c>
      <c r="F2958">
        <f>Utfylling!E2969</f>
        <v>0</v>
      </c>
      <c r="G2958">
        <f>Utfylling!F2969</f>
        <v>0</v>
      </c>
      <c r="H2958" s="33">
        <f>Utfylling!G2969</f>
        <v>0</v>
      </c>
      <c r="I2958" s="33">
        <f>Utfylling!H2969</f>
        <v>0</v>
      </c>
      <c r="J2958" s="33">
        <f>Utfylling!I2969</f>
        <v>0</v>
      </c>
      <c r="K2958" s="79"/>
      <c r="N2958" s="1"/>
      <c r="O2958" s="1"/>
      <c r="P2958" s="1"/>
      <c r="R2958" s="1"/>
      <c r="S2958" s="130">
        <f>Utfylling!C2969</f>
        <v>0</v>
      </c>
      <c r="T2958" s="131" t="s">
        <v>30</v>
      </c>
    </row>
    <row r="2959" spans="1:20" ht="15.75" x14ac:dyDescent="0.25">
      <c r="A2959" s="33">
        <f>Utfylling!A2970</f>
        <v>0</v>
      </c>
      <c r="B2959" t="str">
        <f t="shared" si="46"/>
        <v>0/</v>
      </c>
      <c r="C2959" s="33">
        <f>Utfylling!B2970</f>
        <v>0</v>
      </c>
      <c r="D2959">
        <f>Utfylling!D2970</f>
        <v>0</v>
      </c>
      <c r="F2959">
        <f>Utfylling!E2970</f>
        <v>0</v>
      </c>
      <c r="G2959">
        <f>Utfylling!F2970</f>
        <v>0</v>
      </c>
      <c r="H2959" s="33">
        <f>Utfylling!G2970</f>
        <v>0</v>
      </c>
      <c r="I2959" s="33">
        <f>Utfylling!H2970</f>
        <v>0</v>
      </c>
      <c r="J2959" s="33">
        <f>Utfylling!I2970</f>
        <v>0</v>
      </c>
      <c r="K2959" s="79"/>
      <c r="N2959" s="1"/>
      <c r="O2959" s="1"/>
      <c r="P2959" s="1"/>
      <c r="R2959" s="1"/>
      <c r="S2959" s="130">
        <f>Utfylling!C2970</f>
        <v>0</v>
      </c>
      <c r="T2959" s="131" t="s">
        <v>30</v>
      </c>
    </row>
    <row r="2960" spans="1:20" ht="15.75" x14ac:dyDescent="0.25">
      <c r="A2960" s="33">
        <f>Utfylling!A2971</f>
        <v>0</v>
      </c>
      <c r="B2960" t="str">
        <f t="shared" si="46"/>
        <v>0/</v>
      </c>
      <c r="C2960" s="33">
        <f>Utfylling!B2971</f>
        <v>0</v>
      </c>
      <c r="D2960">
        <f>Utfylling!D2971</f>
        <v>0</v>
      </c>
      <c r="F2960">
        <f>Utfylling!E2971</f>
        <v>0</v>
      </c>
      <c r="G2960">
        <f>Utfylling!F2971</f>
        <v>0</v>
      </c>
      <c r="H2960" s="33">
        <f>Utfylling!G2971</f>
        <v>0</v>
      </c>
      <c r="I2960" s="33">
        <f>Utfylling!H2971</f>
        <v>0</v>
      </c>
      <c r="J2960" s="33">
        <f>Utfylling!I2971</f>
        <v>0</v>
      </c>
      <c r="K2960" s="79"/>
      <c r="N2960" s="1"/>
      <c r="O2960" s="1"/>
      <c r="P2960" s="1"/>
      <c r="R2960" s="1"/>
      <c r="S2960" s="130">
        <f>Utfylling!C2971</f>
        <v>0</v>
      </c>
      <c r="T2960" s="131" t="s">
        <v>30</v>
      </c>
    </row>
    <row r="2961" spans="1:20" ht="15.75" x14ac:dyDescent="0.25">
      <c r="A2961" s="33">
        <f>Utfylling!A2972</f>
        <v>0</v>
      </c>
      <c r="B2961" t="str">
        <f t="shared" si="46"/>
        <v>0/</v>
      </c>
      <c r="C2961" s="33">
        <f>Utfylling!B2972</f>
        <v>0</v>
      </c>
      <c r="D2961">
        <f>Utfylling!D2972</f>
        <v>0</v>
      </c>
      <c r="F2961">
        <f>Utfylling!E2972</f>
        <v>0</v>
      </c>
      <c r="G2961">
        <f>Utfylling!F2972</f>
        <v>0</v>
      </c>
      <c r="H2961" s="33">
        <f>Utfylling!G2972</f>
        <v>0</v>
      </c>
      <c r="I2961" s="33">
        <f>Utfylling!H2972</f>
        <v>0</v>
      </c>
      <c r="J2961" s="33">
        <f>Utfylling!I2972</f>
        <v>0</v>
      </c>
      <c r="K2961" s="79"/>
      <c r="N2961" s="1"/>
      <c r="O2961" s="1"/>
      <c r="P2961" s="1"/>
      <c r="R2961" s="1"/>
      <c r="S2961" s="130">
        <f>Utfylling!C2972</f>
        <v>0</v>
      </c>
      <c r="T2961" s="131" t="s">
        <v>30</v>
      </c>
    </row>
    <row r="2962" spans="1:20" ht="15.75" x14ac:dyDescent="0.25">
      <c r="A2962" s="33">
        <f>Utfylling!A2973</f>
        <v>0</v>
      </c>
      <c r="B2962" t="str">
        <f t="shared" si="46"/>
        <v>0/</v>
      </c>
      <c r="C2962" s="33">
        <f>Utfylling!B2973</f>
        <v>0</v>
      </c>
      <c r="D2962">
        <f>Utfylling!D2973</f>
        <v>0</v>
      </c>
      <c r="F2962">
        <f>Utfylling!E2973</f>
        <v>0</v>
      </c>
      <c r="G2962">
        <f>Utfylling!F2973</f>
        <v>0</v>
      </c>
      <c r="H2962" s="33">
        <f>Utfylling!G2973</f>
        <v>0</v>
      </c>
      <c r="I2962" s="33">
        <f>Utfylling!H2973</f>
        <v>0</v>
      </c>
      <c r="J2962" s="33">
        <f>Utfylling!I2973</f>
        <v>0</v>
      </c>
      <c r="K2962" s="79"/>
      <c r="N2962" s="1"/>
      <c r="O2962" s="1"/>
      <c r="P2962" s="1"/>
      <c r="R2962" s="1"/>
      <c r="S2962" s="130">
        <f>Utfylling!C2973</f>
        <v>0</v>
      </c>
      <c r="T2962" s="131" t="s">
        <v>30</v>
      </c>
    </row>
    <row r="2963" spans="1:20" ht="15.75" x14ac:dyDescent="0.25">
      <c r="A2963" s="33">
        <f>Utfylling!A2974</f>
        <v>0</v>
      </c>
      <c r="B2963" t="str">
        <f t="shared" si="46"/>
        <v>0/</v>
      </c>
      <c r="C2963" s="33">
        <f>Utfylling!B2974</f>
        <v>0</v>
      </c>
      <c r="D2963">
        <f>Utfylling!D2974</f>
        <v>0</v>
      </c>
      <c r="F2963">
        <f>Utfylling!E2974</f>
        <v>0</v>
      </c>
      <c r="G2963">
        <f>Utfylling!F2974</f>
        <v>0</v>
      </c>
      <c r="H2963" s="33">
        <f>Utfylling!G2974</f>
        <v>0</v>
      </c>
      <c r="I2963" s="33">
        <f>Utfylling!H2974</f>
        <v>0</v>
      </c>
      <c r="J2963" s="33">
        <f>Utfylling!I2974</f>
        <v>0</v>
      </c>
      <c r="K2963" s="79"/>
      <c r="N2963" s="1"/>
      <c r="O2963" s="1"/>
      <c r="P2963" s="1"/>
      <c r="R2963" s="1"/>
      <c r="S2963" s="130">
        <f>Utfylling!C2974</f>
        <v>0</v>
      </c>
      <c r="T2963" s="131" t="s">
        <v>30</v>
      </c>
    </row>
    <row r="2964" spans="1:20" ht="15.75" x14ac:dyDescent="0.25">
      <c r="A2964" s="33">
        <f>Utfylling!A2975</f>
        <v>0</v>
      </c>
      <c r="B2964" t="str">
        <f t="shared" si="46"/>
        <v>0/</v>
      </c>
      <c r="C2964" s="33">
        <f>Utfylling!B2975</f>
        <v>0</v>
      </c>
      <c r="D2964">
        <f>Utfylling!D2975</f>
        <v>0</v>
      </c>
      <c r="F2964">
        <f>Utfylling!E2975</f>
        <v>0</v>
      </c>
      <c r="G2964">
        <f>Utfylling!F2975</f>
        <v>0</v>
      </c>
      <c r="H2964" s="33">
        <f>Utfylling!G2975</f>
        <v>0</v>
      </c>
      <c r="I2964" s="33">
        <f>Utfylling!H2975</f>
        <v>0</v>
      </c>
      <c r="J2964" s="33">
        <f>Utfylling!I2975</f>
        <v>0</v>
      </c>
      <c r="K2964" s="79"/>
      <c r="N2964" s="1"/>
      <c r="O2964" s="1"/>
      <c r="P2964" s="1"/>
      <c r="R2964" s="1"/>
      <c r="S2964" s="130">
        <f>Utfylling!C2975</f>
        <v>0</v>
      </c>
      <c r="T2964" s="131" t="s">
        <v>30</v>
      </c>
    </row>
    <row r="2965" spans="1:20" ht="15.75" x14ac:dyDescent="0.25">
      <c r="A2965" s="33">
        <f>Utfylling!A2976</f>
        <v>0</v>
      </c>
      <c r="B2965" t="str">
        <f t="shared" si="46"/>
        <v>0/</v>
      </c>
      <c r="C2965" s="33">
        <f>Utfylling!B2976</f>
        <v>0</v>
      </c>
      <c r="D2965">
        <f>Utfylling!D2976</f>
        <v>0</v>
      </c>
      <c r="F2965">
        <f>Utfylling!E2976</f>
        <v>0</v>
      </c>
      <c r="G2965">
        <f>Utfylling!F2976</f>
        <v>0</v>
      </c>
      <c r="H2965" s="33">
        <f>Utfylling!G2976</f>
        <v>0</v>
      </c>
      <c r="I2965" s="33">
        <f>Utfylling!H2976</f>
        <v>0</v>
      </c>
      <c r="J2965" s="33">
        <f>Utfylling!I2976</f>
        <v>0</v>
      </c>
      <c r="K2965" s="79"/>
      <c r="N2965" s="1"/>
      <c r="O2965" s="1"/>
      <c r="P2965" s="1"/>
      <c r="R2965" s="1"/>
      <c r="S2965" s="130">
        <f>Utfylling!C2976</f>
        <v>0</v>
      </c>
      <c r="T2965" s="131" t="s">
        <v>30</v>
      </c>
    </row>
    <row r="2966" spans="1:20" ht="15.75" x14ac:dyDescent="0.25">
      <c r="A2966" s="33">
        <f>Utfylling!A2977</f>
        <v>0</v>
      </c>
      <c r="B2966" t="str">
        <f t="shared" si="46"/>
        <v>0/</v>
      </c>
      <c r="C2966" s="33">
        <f>Utfylling!B2977</f>
        <v>0</v>
      </c>
      <c r="D2966">
        <f>Utfylling!D2977</f>
        <v>0</v>
      </c>
      <c r="F2966">
        <f>Utfylling!E2977</f>
        <v>0</v>
      </c>
      <c r="G2966">
        <f>Utfylling!F2977</f>
        <v>0</v>
      </c>
      <c r="H2966" s="33">
        <f>Utfylling!G2977</f>
        <v>0</v>
      </c>
      <c r="I2966" s="33">
        <f>Utfylling!H2977</f>
        <v>0</v>
      </c>
      <c r="J2966" s="33">
        <f>Utfylling!I2977</f>
        <v>0</v>
      </c>
      <c r="K2966" s="79"/>
      <c r="N2966" s="1"/>
      <c r="O2966" s="1"/>
      <c r="P2966" s="1"/>
      <c r="R2966" s="1"/>
      <c r="S2966" s="130">
        <f>Utfylling!C2977</f>
        <v>0</v>
      </c>
      <c r="T2966" s="131" t="s">
        <v>30</v>
      </c>
    </row>
    <row r="2967" spans="1:20" ht="15.75" x14ac:dyDescent="0.25">
      <c r="A2967" s="33">
        <f>Utfylling!A2978</f>
        <v>0</v>
      </c>
      <c r="B2967" t="str">
        <f t="shared" si="46"/>
        <v>0/</v>
      </c>
      <c r="C2967" s="33">
        <f>Utfylling!B2978</f>
        <v>0</v>
      </c>
      <c r="D2967">
        <f>Utfylling!D2978</f>
        <v>0</v>
      </c>
      <c r="F2967">
        <f>Utfylling!E2978</f>
        <v>0</v>
      </c>
      <c r="G2967">
        <f>Utfylling!F2978</f>
        <v>0</v>
      </c>
      <c r="H2967" s="33">
        <f>Utfylling!G2978</f>
        <v>0</v>
      </c>
      <c r="I2967" s="33">
        <f>Utfylling!H2978</f>
        <v>0</v>
      </c>
      <c r="J2967" s="33">
        <f>Utfylling!I2978</f>
        <v>0</v>
      </c>
      <c r="K2967" s="79"/>
      <c r="N2967" s="1"/>
      <c r="O2967" s="1"/>
      <c r="P2967" s="1"/>
      <c r="R2967" s="1"/>
      <c r="S2967" s="130">
        <f>Utfylling!C2978</f>
        <v>0</v>
      </c>
      <c r="T2967" s="131" t="s">
        <v>30</v>
      </c>
    </row>
    <row r="2968" spans="1:20" ht="15.75" x14ac:dyDescent="0.25">
      <c r="A2968" s="33">
        <f>Utfylling!A2979</f>
        <v>0</v>
      </c>
      <c r="B2968" t="str">
        <f t="shared" si="46"/>
        <v>0/</v>
      </c>
      <c r="C2968" s="33">
        <f>Utfylling!B2979</f>
        <v>0</v>
      </c>
      <c r="D2968">
        <f>Utfylling!D2979</f>
        <v>0</v>
      </c>
      <c r="F2968">
        <f>Utfylling!E2979</f>
        <v>0</v>
      </c>
      <c r="G2968">
        <f>Utfylling!F2979</f>
        <v>0</v>
      </c>
      <c r="H2968" s="33">
        <f>Utfylling!G2979</f>
        <v>0</v>
      </c>
      <c r="I2968" s="33">
        <f>Utfylling!H2979</f>
        <v>0</v>
      </c>
      <c r="J2968" s="33">
        <f>Utfylling!I2979</f>
        <v>0</v>
      </c>
      <c r="K2968" s="79"/>
      <c r="N2968" s="1"/>
      <c r="O2968" s="1"/>
      <c r="P2968" s="1"/>
      <c r="R2968" s="1"/>
      <c r="S2968" s="130">
        <f>Utfylling!C2979</f>
        <v>0</v>
      </c>
      <c r="T2968" s="131" t="s">
        <v>30</v>
      </c>
    </row>
    <row r="2969" spans="1:20" ht="15.75" x14ac:dyDescent="0.25">
      <c r="A2969" s="33">
        <f>Utfylling!A2980</f>
        <v>0</v>
      </c>
      <c r="B2969" t="str">
        <f t="shared" si="46"/>
        <v>0/</v>
      </c>
      <c r="C2969" s="33">
        <f>Utfylling!B2980</f>
        <v>0</v>
      </c>
      <c r="D2969">
        <f>Utfylling!D2980</f>
        <v>0</v>
      </c>
      <c r="F2969">
        <f>Utfylling!E2980</f>
        <v>0</v>
      </c>
      <c r="G2969">
        <f>Utfylling!F2980</f>
        <v>0</v>
      </c>
      <c r="H2969" s="33">
        <f>Utfylling!G2980</f>
        <v>0</v>
      </c>
      <c r="I2969" s="33">
        <f>Utfylling!H2980</f>
        <v>0</v>
      </c>
      <c r="J2969" s="33">
        <f>Utfylling!I2980</f>
        <v>0</v>
      </c>
      <c r="K2969" s="79"/>
      <c r="N2969" s="1"/>
      <c r="O2969" s="1"/>
      <c r="P2969" s="1"/>
      <c r="R2969" s="1"/>
      <c r="S2969" s="130">
        <f>Utfylling!C2980</f>
        <v>0</v>
      </c>
      <c r="T2969" s="131" t="s">
        <v>30</v>
      </c>
    </row>
    <row r="2970" spans="1:20" ht="15.75" x14ac:dyDescent="0.25">
      <c r="A2970" s="33">
        <f>Utfylling!A2981</f>
        <v>0</v>
      </c>
      <c r="B2970" t="str">
        <f t="shared" si="46"/>
        <v>0/</v>
      </c>
      <c r="C2970" s="33">
        <f>Utfylling!B2981</f>
        <v>0</v>
      </c>
      <c r="D2970">
        <f>Utfylling!D2981</f>
        <v>0</v>
      </c>
      <c r="F2970">
        <f>Utfylling!E2981</f>
        <v>0</v>
      </c>
      <c r="G2970">
        <f>Utfylling!F2981</f>
        <v>0</v>
      </c>
      <c r="H2970" s="33">
        <f>Utfylling!G2981</f>
        <v>0</v>
      </c>
      <c r="I2970" s="33">
        <f>Utfylling!H2981</f>
        <v>0</v>
      </c>
      <c r="J2970" s="33">
        <f>Utfylling!I2981</f>
        <v>0</v>
      </c>
      <c r="K2970" s="79"/>
      <c r="N2970" s="1"/>
      <c r="O2970" s="1"/>
      <c r="P2970" s="1"/>
      <c r="R2970" s="1"/>
      <c r="S2970" s="130">
        <f>Utfylling!C2981</f>
        <v>0</v>
      </c>
      <c r="T2970" s="131" t="s">
        <v>30</v>
      </c>
    </row>
    <row r="2971" spans="1:20" ht="15.75" x14ac:dyDescent="0.25">
      <c r="A2971" s="33">
        <f>Utfylling!A2982</f>
        <v>0</v>
      </c>
      <c r="B2971" t="str">
        <f t="shared" si="46"/>
        <v>0/</v>
      </c>
      <c r="C2971" s="33">
        <f>Utfylling!B2982</f>
        <v>0</v>
      </c>
      <c r="D2971">
        <f>Utfylling!D2982</f>
        <v>0</v>
      </c>
      <c r="F2971">
        <f>Utfylling!E2982</f>
        <v>0</v>
      </c>
      <c r="G2971">
        <f>Utfylling!F2982</f>
        <v>0</v>
      </c>
      <c r="H2971" s="33">
        <f>Utfylling!G2982</f>
        <v>0</v>
      </c>
      <c r="I2971" s="33">
        <f>Utfylling!H2982</f>
        <v>0</v>
      </c>
      <c r="J2971" s="33">
        <f>Utfylling!I2982</f>
        <v>0</v>
      </c>
      <c r="K2971" s="79"/>
      <c r="N2971" s="1"/>
      <c r="O2971" s="1"/>
      <c r="P2971" s="1"/>
      <c r="R2971" s="1"/>
      <c r="S2971" s="130">
        <f>Utfylling!C2982</f>
        <v>0</v>
      </c>
      <c r="T2971" s="131" t="s">
        <v>30</v>
      </c>
    </row>
    <row r="2972" spans="1:20" ht="15.75" x14ac:dyDescent="0.25">
      <c r="A2972" s="33">
        <f>Utfylling!A2983</f>
        <v>0</v>
      </c>
      <c r="B2972" t="str">
        <f t="shared" si="46"/>
        <v>0/</v>
      </c>
      <c r="C2972" s="33">
        <f>Utfylling!B2983</f>
        <v>0</v>
      </c>
      <c r="D2972">
        <f>Utfylling!D2983</f>
        <v>0</v>
      </c>
      <c r="F2972">
        <f>Utfylling!E2983</f>
        <v>0</v>
      </c>
      <c r="G2972">
        <f>Utfylling!F2983</f>
        <v>0</v>
      </c>
      <c r="H2972" s="33">
        <f>Utfylling!G2983</f>
        <v>0</v>
      </c>
      <c r="I2972" s="33">
        <f>Utfylling!H2983</f>
        <v>0</v>
      </c>
      <c r="J2972" s="33">
        <f>Utfylling!I2983</f>
        <v>0</v>
      </c>
      <c r="K2972" s="79"/>
      <c r="N2972" s="1"/>
      <c r="O2972" s="1"/>
      <c r="P2972" s="1"/>
      <c r="R2972" s="1"/>
      <c r="S2972" s="130">
        <f>Utfylling!C2983</f>
        <v>0</v>
      </c>
      <c r="T2972" s="131" t="s">
        <v>30</v>
      </c>
    </row>
    <row r="2973" spans="1:20" ht="15.75" x14ac:dyDescent="0.25">
      <c r="A2973" s="33">
        <f>Utfylling!A2984</f>
        <v>0</v>
      </c>
      <c r="B2973" t="str">
        <f t="shared" si="46"/>
        <v>0/</v>
      </c>
      <c r="C2973" s="33">
        <f>Utfylling!B2984</f>
        <v>0</v>
      </c>
      <c r="D2973">
        <f>Utfylling!D2984</f>
        <v>0</v>
      </c>
      <c r="F2973">
        <f>Utfylling!E2984</f>
        <v>0</v>
      </c>
      <c r="G2973">
        <f>Utfylling!F2984</f>
        <v>0</v>
      </c>
      <c r="H2973" s="33">
        <f>Utfylling!G2984</f>
        <v>0</v>
      </c>
      <c r="I2973" s="33">
        <f>Utfylling!H2984</f>
        <v>0</v>
      </c>
      <c r="J2973" s="33">
        <f>Utfylling!I2984</f>
        <v>0</v>
      </c>
      <c r="K2973" s="79"/>
      <c r="N2973" s="1"/>
      <c r="O2973" s="1"/>
      <c r="P2973" s="1"/>
      <c r="R2973" s="1"/>
      <c r="S2973" s="130">
        <f>Utfylling!C2984</f>
        <v>0</v>
      </c>
      <c r="T2973" s="131" t="s">
        <v>30</v>
      </c>
    </row>
    <row r="2974" spans="1:20" ht="15.75" x14ac:dyDescent="0.25">
      <c r="A2974" s="33">
        <f>Utfylling!A2985</f>
        <v>0</v>
      </c>
      <c r="B2974" t="str">
        <f t="shared" si="46"/>
        <v>0/</v>
      </c>
      <c r="C2974" s="33">
        <f>Utfylling!B2985</f>
        <v>0</v>
      </c>
      <c r="D2974">
        <f>Utfylling!D2985</f>
        <v>0</v>
      </c>
      <c r="F2974">
        <f>Utfylling!E2985</f>
        <v>0</v>
      </c>
      <c r="G2974">
        <f>Utfylling!F2985</f>
        <v>0</v>
      </c>
      <c r="H2974" s="33">
        <f>Utfylling!G2985</f>
        <v>0</v>
      </c>
      <c r="I2974" s="33">
        <f>Utfylling!H2985</f>
        <v>0</v>
      </c>
      <c r="J2974" s="33">
        <f>Utfylling!I2985</f>
        <v>0</v>
      </c>
      <c r="K2974" s="79"/>
      <c r="N2974" s="1"/>
      <c r="O2974" s="1"/>
      <c r="P2974" s="1"/>
      <c r="R2974" s="1"/>
      <c r="S2974" s="130">
        <f>Utfylling!C2985</f>
        <v>0</v>
      </c>
      <c r="T2974" s="131" t="s">
        <v>30</v>
      </c>
    </row>
    <row r="2975" spans="1:20" ht="15.75" x14ac:dyDescent="0.25">
      <c r="A2975" s="33">
        <f>Utfylling!A2986</f>
        <v>0</v>
      </c>
      <c r="B2975" t="str">
        <f t="shared" si="46"/>
        <v>0/</v>
      </c>
      <c r="C2975" s="33">
        <f>Utfylling!B2986</f>
        <v>0</v>
      </c>
      <c r="D2975">
        <f>Utfylling!D2986</f>
        <v>0</v>
      </c>
      <c r="F2975">
        <f>Utfylling!E2986</f>
        <v>0</v>
      </c>
      <c r="G2975">
        <f>Utfylling!F2986</f>
        <v>0</v>
      </c>
      <c r="H2975" s="33">
        <f>Utfylling!G2986</f>
        <v>0</v>
      </c>
      <c r="I2975" s="33">
        <f>Utfylling!H2986</f>
        <v>0</v>
      </c>
      <c r="J2975" s="33">
        <f>Utfylling!I2986</f>
        <v>0</v>
      </c>
      <c r="K2975" s="79"/>
      <c r="N2975" s="1"/>
      <c r="O2975" s="1"/>
      <c r="P2975" s="1"/>
      <c r="R2975" s="1"/>
      <c r="S2975" s="130">
        <f>Utfylling!C2986</f>
        <v>0</v>
      </c>
      <c r="T2975" s="131" t="s">
        <v>30</v>
      </c>
    </row>
    <row r="2976" spans="1:20" ht="15.75" x14ac:dyDescent="0.25">
      <c r="A2976" s="33">
        <f>Utfylling!A2987</f>
        <v>0</v>
      </c>
      <c r="B2976" t="str">
        <f t="shared" si="46"/>
        <v>0/</v>
      </c>
      <c r="C2976" s="33">
        <f>Utfylling!B2987</f>
        <v>0</v>
      </c>
      <c r="D2976">
        <f>Utfylling!D2987</f>
        <v>0</v>
      </c>
      <c r="F2976">
        <f>Utfylling!E2987</f>
        <v>0</v>
      </c>
      <c r="G2976">
        <f>Utfylling!F2987</f>
        <v>0</v>
      </c>
      <c r="H2976" s="33">
        <f>Utfylling!G2987</f>
        <v>0</v>
      </c>
      <c r="I2976" s="33">
        <f>Utfylling!H2987</f>
        <v>0</v>
      </c>
      <c r="J2976" s="33">
        <f>Utfylling!I2987</f>
        <v>0</v>
      </c>
      <c r="K2976" s="79"/>
      <c r="N2976" s="1"/>
      <c r="O2976" s="1"/>
      <c r="P2976" s="1"/>
      <c r="R2976" s="1"/>
      <c r="S2976" s="130">
        <f>Utfylling!C2987</f>
        <v>0</v>
      </c>
      <c r="T2976" s="131" t="s">
        <v>30</v>
      </c>
    </row>
    <row r="2977" spans="1:20" ht="15.75" x14ac:dyDescent="0.25">
      <c r="A2977" s="33">
        <f>Utfylling!A2988</f>
        <v>0</v>
      </c>
      <c r="B2977" t="str">
        <f t="shared" si="46"/>
        <v>0/</v>
      </c>
      <c r="C2977" s="33">
        <f>Utfylling!B2988</f>
        <v>0</v>
      </c>
      <c r="D2977">
        <f>Utfylling!D2988</f>
        <v>0</v>
      </c>
      <c r="F2977">
        <f>Utfylling!E2988</f>
        <v>0</v>
      </c>
      <c r="G2977">
        <f>Utfylling!F2988</f>
        <v>0</v>
      </c>
      <c r="H2977" s="33">
        <f>Utfylling!G2988</f>
        <v>0</v>
      </c>
      <c r="I2977" s="33">
        <f>Utfylling!H2988</f>
        <v>0</v>
      </c>
      <c r="J2977" s="33">
        <f>Utfylling!I2988</f>
        <v>0</v>
      </c>
      <c r="K2977" s="79"/>
      <c r="N2977" s="1"/>
      <c r="O2977" s="1"/>
      <c r="P2977" s="1"/>
      <c r="R2977" s="1"/>
      <c r="S2977" s="130">
        <f>Utfylling!C2988</f>
        <v>0</v>
      </c>
      <c r="T2977" s="131" t="s">
        <v>30</v>
      </c>
    </row>
    <row r="2978" spans="1:20" ht="15.75" x14ac:dyDescent="0.25">
      <c r="A2978" s="33">
        <f>Utfylling!A2989</f>
        <v>0</v>
      </c>
      <c r="B2978" t="str">
        <f t="shared" si="46"/>
        <v>0/</v>
      </c>
      <c r="C2978" s="33">
        <f>Utfylling!B2989</f>
        <v>0</v>
      </c>
      <c r="D2978">
        <f>Utfylling!D2989</f>
        <v>0</v>
      </c>
      <c r="F2978">
        <f>Utfylling!E2989</f>
        <v>0</v>
      </c>
      <c r="G2978">
        <f>Utfylling!F2989</f>
        <v>0</v>
      </c>
      <c r="H2978" s="33">
        <f>Utfylling!G2989</f>
        <v>0</v>
      </c>
      <c r="I2978" s="33">
        <f>Utfylling!H2989</f>
        <v>0</v>
      </c>
      <c r="J2978" s="33">
        <f>Utfylling!I2989</f>
        <v>0</v>
      </c>
      <c r="K2978" s="79"/>
      <c r="N2978" s="1"/>
      <c r="O2978" s="1"/>
      <c r="P2978" s="1"/>
      <c r="R2978" s="1"/>
      <c r="S2978" s="130">
        <f>Utfylling!C2989</f>
        <v>0</v>
      </c>
      <c r="T2978" s="131" t="s">
        <v>30</v>
      </c>
    </row>
    <row r="2979" spans="1:20" ht="15.75" x14ac:dyDescent="0.25">
      <c r="A2979" s="33">
        <f>Utfylling!A2990</f>
        <v>0</v>
      </c>
      <c r="B2979" t="str">
        <f t="shared" si="46"/>
        <v>0/</v>
      </c>
      <c r="C2979" s="33">
        <f>Utfylling!B2990</f>
        <v>0</v>
      </c>
      <c r="D2979">
        <f>Utfylling!D2990</f>
        <v>0</v>
      </c>
      <c r="F2979">
        <f>Utfylling!E2990</f>
        <v>0</v>
      </c>
      <c r="G2979">
        <f>Utfylling!F2990</f>
        <v>0</v>
      </c>
      <c r="H2979" s="33">
        <f>Utfylling!G2990</f>
        <v>0</v>
      </c>
      <c r="I2979" s="33">
        <f>Utfylling!H2990</f>
        <v>0</v>
      </c>
      <c r="J2979" s="33">
        <f>Utfylling!I2990</f>
        <v>0</v>
      </c>
      <c r="K2979" s="79"/>
      <c r="N2979" s="1"/>
      <c r="O2979" s="1"/>
      <c r="P2979" s="1"/>
      <c r="R2979" s="1"/>
      <c r="S2979" s="130">
        <f>Utfylling!C2990</f>
        <v>0</v>
      </c>
      <c r="T2979" s="131" t="s">
        <v>30</v>
      </c>
    </row>
    <row r="2980" spans="1:20" ht="15.75" x14ac:dyDescent="0.25">
      <c r="A2980" s="33">
        <f>Utfylling!A2991</f>
        <v>0</v>
      </c>
      <c r="B2980" t="str">
        <f t="shared" si="46"/>
        <v>0/</v>
      </c>
      <c r="C2980" s="33">
        <f>Utfylling!B2991</f>
        <v>0</v>
      </c>
      <c r="D2980">
        <f>Utfylling!D2991</f>
        <v>0</v>
      </c>
      <c r="F2980">
        <f>Utfylling!E2991</f>
        <v>0</v>
      </c>
      <c r="G2980">
        <f>Utfylling!F2991</f>
        <v>0</v>
      </c>
      <c r="H2980" s="33">
        <f>Utfylling!G2991</f>
        <v>0</v>
      </c>
      <c r="I2980" s="33">
        <f>Utfylling!H2991</f>
        <v>0</v>
      </c>
      <c r="J2980" s="33">
        <f>Utfylling!I2991</f>
        <v>0</v>
      </c>
      <c r="K2980" s="79"/>
      <c r="N2980" s="1"/>
      <c r="O2980" s="1"/>
      <c r="P2980" s="1"/>
      <c r="R2980" s="1"/>
      <c r="S2980" s="130">
        <f>Utfylling!C2991</f>
        <v>0</v>
      </c>
      <c r="T2980" s="131" t="s">
        <v>30</v>
      </c>
    </row>
    <row r="2981" spans="1:20" ht="15.75" x14ac:dyDescent="0.25">
      <c r="A2981" s="33">
        <f>Utfylling!A2992</f>
        <v>0</v>
      </c>
      <c r="B2981" t="str">
        <f t="shared" si="46"/>
        <v>0/</v>
      </c>
      <c r="C2981" s="33">
        <f>Utfylling!B2992</f>
        <v>0</v>
      </c>
      <c r="D2981">
        <f>Utfylling!D2992</f>
        <v>0</v>
      </c>
      <c r="F2981">
        <f>Utfylling!E2992</f>
        <v>0</v>
      </c>
      <c r="G2981">
        <f>Utfylling!F2992</f>
        <v>0</v>
      </c>
      <c r="H2981" s="33">
        <f>Utfylling!G2992</f>
        <v>0</v>
      </c>
      <c r="I2981" s="33">
        <f>Utfylling!H2992</f>
        <v>0</v>
      </c>
      <c r="J2981" s="33">
        <f>Utfylling!I2992</f>
        <v>0</v>
      </c>
      <c r="K2981" s="79"/>
      <c r="N2981" s="1"/>
      <c r="O2981" s="1"/>
      <c r="P2981" s="1"/>
      <c r="R2981" s="1"/>
      <c r="S2981" s="130">
        <f>Utfylling!C2992</f>
        <v>0</v>
      </c>
      <c r="T2981" s="131" t="s">
        <v>30</v>
      </c>
    </row>
    <row r="2982" spans="1:20" ht="15.75" x14ac:dyDescent="0.25">
      <c r="A2982" s="33">
        <f>Utfylling!A2993</f>
        <v>0</v>
      </c>
      <c r="B2982" t="str">
        <f t="shared" si="46"/>
        <v>0/</v>
      </c>
      <c r="C2982" s="33">
        <f>Utfylling!B2993</f>
        <v>0</v>
      </c>
      <c r="D2982">
        <f>Utfylling!D2993</f>
        <v>0</v>
      </c>
      <c r="F2982">
        <f>Utfylling!E2993</f>
        <v>0</v>
      </c>
      <c r="G2982">
        <f>Utfylling!F2993</f>
        <v>0</v>
      </c>
      <c r="H2982" s="33">
        <f>Utfylling!G2993</f>
        <v>0</v>
      </c>
      <c r="I2982" s="33">
        <f>Utfylling!H2993</f>
        <v>0</v>
      </c>
      <c r="J2982" s="33">
        <f>Utfylling!I2993</f>
        <v>0</v>
      </c>
      <c r="K2982" s="79"/>
      <c r="N2982" s="1"/>
      <c r="O2982" s="1"/>
      <c r="P2982" s="1"/>
      <c r="R2982" s="1"/>
      <c r="S2982" s="130">
        <f>Utfylling!C2993</f>
        <v>0</v>
      </c>
      <c r="T2982" s="131" t="s">
        <v>30</v>
      </c>
    </row>
    <row r="2983" spans="1:20" ht="15.75" x14ac:dyDescent="0.25">
      <c r="A2983" s="33">
        <f>Utfylling!A2994</f>
        <v>0</v>
      </c>
      <c r="B2983" t="str">
        <f t="shared" si="46"/>
        <v>0/</v>
      </c>
      <c r="C2983" s="33">
        <f>Utfylling!B2994</f>
        <v>0</v>
      </c>
      <c r="D2983">
        <f>Utfylling!D2994</f>
        <v>0</v>
      </c>
      <c r="F2983">
        <f>Utfylling!E2994</f>
        <v>0</v>
      </c>
      <c r="G2983">
        <f>Utfylling!F2994</f>
        <v>0</v>
      </c>
      <c r="H2983" s="33">
        <f>Utfylling!G2994</f>
        <v>0</v>
      </c>
      <c r="I2983" s="33">
        <f>Utfylling!H2994</f>
        <v>0</v>
      </c>
      <c r="J2983" s="33">
        <f>Utfylling!I2994</f>
        <v>0</v>
      </c>
      <c r="K2983" s="79"/>
      <c r="N2983" s="1"/>
      <c r="O2983" s="1"/>
      <c r="P2983" s="1"/>
      <c r="R2983" s="1"/>
      <c r="S2983" s="130">
        <f>Utfylling!C2994</f>
        <v>0</v>
      </c>
      <c r="T2983" s="131" t="s">
        <v>30</v>
      </c>
    </row>
    <row r="2984" spans="1:20" ht="15.75" x14ac:dyDescent="0.25">
      <c r="A2984" s="33">
        <f>Utfylling!A2995</f>
        <v>0</v>
      </c>
      <c r="B2984" t="str">
        <f t="shared" si="46"/>
        <v>0/</v>
      </c>
      <c r="C2984" s="33">
        <f>Utfylling!B2995</f>
        <v>0</v>
      </c>
      <c r="D2984">
        <f>Utfylling!D2995</f>
        <v>0</v>
      </c>
      <c r="F2984">
        <f>Utfylling!E2995</f>
        <v>0</v>
      </c>
      <c r="G2984">
        <f>Utfylling!F2995</f>
        <v>0</v>
      </c>
      <c r="H2984" s="33">
        <f>Utfylling!G2995</f>
        <v>0</v>
      </c>
      <c r="I2984" s="33">
        <f>Utfylling!H2995</f>
        <v>0</v>
      </c>
      <c r="J2984" s="33">
        <f>Utfylling!I2995</f>
        <v>0</v>
      </c>
      <c r="K2984" s="79"/>
      <c r="N2984" s="1"/>
      <c r="O2984" s="1"/>
      <c r="P2984" s="1"/>
      <c r="R2984" s="1"/>
      <c r="S2984" s="130">
        <f>Utfylling!C2995</f>
        <v>0</v>
      </c>
      <c r="T2984" s="131" t="s">
        <v>30</v>
      </c>
    </row>
    <row r="2985" spans="1:20" ht="15.75" x14ac:dyDescent="0.25">
      <c r="A2985" s="33">
        <f>Utfylling!A2996</f>
        <v>0</v>
      </c>
      <c r="B2985" t="str">
        <f t="shared" ref="B2985:B3048" si="47">S2985&amp;T2985</f>
        <v>0/</v>
      </c>
      <c r="C2985" s="33">
        <f>Utfylling!B2996</f>
        <v>0</v>
      </c>
      <c r="D2985">
        <f>Utfylling!D2996</f>
        <v>0</v>
      </c>
      <c r="F2985">
        <f>Utfylling!E2996</f>
        <v>0</v>
      </c>
      <c r="G2985">
        <f>Utfylling!F2996</f>
        <v>0</v>
      </c>
      <c r="H2985" s="33">
        <f>Utfylling!G2996</f>
        <v>0</v>
      </c>
      <c r="I2985" s="33">
        <f>Utfylling!H2996</f>
        <v>0</v>
      </c>
      <c r="J2985" s="33">
        <f>Utfylling!I2996</f>
        <v>0</v>
      </c>
      <c r="K2985" s="79"/>
      <c r="N2985" s="1"/>
      <c r="O2985" s="1"/>
      <c r="P2985" s="1"/>
      <c r="R2985" s="1"/>
      <c r="S2985" s="130">
        <f>Utfylling!C2996</f>
        <v>0</v>
      </c>
      <c r="T2985" s="131" t="s">
        <v>30</v>
      </c>
    </row>
    <row r="2986" spans="1:20" ht="15.75" x14ac:dyDescent="0.25">
      <c r="A2986" s="33">
        <f>Utfylling!A2997</f>
        <v>0</v>
      </c>
      <c r="B2986" t="str">
        <f t="shared" si="47"/>
        <v>0/</v>
      </c>
      <c r="C2986" s="33">
        <f>Utfylling!B2997</f>
        <v>0</v>
      </c>
      <c r="D2986">
        <f>Utfylling!D2997</f>
        <v>0</v>
      </c>
      <c r="F2986">
        <f>Utfylling!E2997</f>
        <v>0</v>
      </c>
      <c r="G2986">
        <f>Utfylling!F2997</f>
        <v>0</v>
      </c>
      <c r="H2986" s="33">
        <f>Utfylling!G2997</f>
        <v>0</v>
      </c>
      <c r="I2986" s="33">
        <f>Utfylling!H2997</f>
        <v>0</v>
      </c>
      <c r="J2986" s="33">
        <f>Utfylling!I2997</f>
        <v>0</v>
      </c>
      <c r="K2986" s="79"/>
      <c r="N2986" s="1"/>
      <c r="O2986" s="1"/>
      <c r="P2986" s="1"/>
      <c r="R2986" s="1"/>
      <c r="S2986" s="130">
        <f>Utfylling!C2997</f>
        <v>0</v>
      </c>
      <c r="T2986" s="131" t="s">
        <v>30</v>
      </c>
    </row>
    <row r="2987" spans="1:20" ht="15.75" x14ac:dyDescent="0.25">
      <c r="A2987" s="33">
        <f>Utfylling!A2998</f>
        <v>0</v>
      </c>
      <c r="B2987" t="str">
        <f t="shared" si="47"/>
        <v>0/</v>
      </c>
      <c r="C2987" s="33">
        <f>Utfylling!B2998</f>
        <v>0</v>
      </c>
      <c r="D2987">
        <f>Utfylling!D2998</f>
        <v>0</v>
      </c>
      <c r="F2987">
        <f>Utfylling!E2998</f>
        <v>0</v>
      </c>
      <c r="G2987">
        <f>Utfylling!F2998</f>
        <v>0</v>
      </c>
      <c r="H2987" s="33">
        <f>Utfylling!G2998</f>
        <v>0</v>
      </c>
      <c r="I2987" s="33">
        <f>Utfylling!H2998</f>
        <v>0</v>
      </c>
      <c r="J2987" s="33">
        <f>Utfylling!I2998</f>
        <v>0</v>
      </c>
      <c r="K2987" s="79"/>
      <c r="N2987" s="1"/>
      <c r="O2987" s="1"/>
      <c r="P2987" s="1"/>
      <c r="R2987" s="1"/>
      <c r="S2987" s="130">
        <f>Utfylling!C2998</f>
        <v>0</v>
      </c>
      <c r="T2987" s="131" t="s">
        <v>30</v>
      </c>
    </row>
    <row r="2988" spans="1:20" ht="15.75" x14ac:dyDescent="0.25">
      <c r="A2988" s="33">
        <f>Utfylling!A2999</f>
        <v>0</v>
      </c>
      <c r="B2988" t="str">
        <f t="shared" si="47"/>
        <v>0/</v>
      </c>
      <c r="C2988" s="33">
        <f>Utfylling!B2999</f>
        <v>0</v>
      </c>
      <c r="D2988">
        <f>Utfylling!D2999</f>
        <v>0</v>
      </c>
      <c r="F2988">
        <f>Utfylling!E2999</f>
        <v>0</v>
      </c>
      <c r="G2988">
        <f>Utfylling!F2999</f>
        <v>0</v>
      </c>
      <c r="H2988" s="33">
        <f>Utfylling!G2999</f>
        <v>0</v>
      </c>
      <c r="I2988" s="33">
        <f>Utfylling!H2999</f>
        <v>0</v>
      </c>
      <c r="J2988" s="33">
        <f>Utfylling!I2999</f>
        <v>0</v>
      </c>
      <c r="K2988" s="79"/>
      <c r="N2988" s="1"/>
      <c r="O2988" s="1"/>
      <c r="P2988" s="1"/>
      <c r="R2988" s="1"/>
      <c r="S2988" s="130">
        <f>Utfylling!C2999</f>
        <v>0</v>
      </c>
      <c r="T2988" s="131" t="s">
        <v>30</v>
      </c>
    </row>
    <row r="2989" spans="1:20" ht="15.75" x14ac:dyDescent="0.25">
      <c r="A2989" s="33">
        <f>Utfylling!A3000</f>
        <v>0</v>
      </c>
      <c r="B2989" t="str">
        <f t="shared" si="47"/>
        <v>0/</v>
      </c>
      <c r="C2989" s="33">
        <f>Utfylling!B3000</f>
        <v>0</v>
      </c>
      <c r="D2989">
        <f>Utfylling!D3000</f>
        <v>0</v>
      </c>
      <c r="F2989">
        <f>Utfylling!E3000</f>
        <v>0</v>
      </c>
      <c r="G2989">
        <f>Utfylling!F3000</f>
        <v>0</v>
      </c>
      <c r="H2989" s="33">
        <f>Utfylling!G3000</f>
        <v>0</v>
      </c>
      <c r="I2989" s="33">
        <f>Utfylling!H3000</f>
        <v>0</v>
      </c>
      <c r="J2989" s="33">
        <f>Utfylling!I3000</f>
        <v>0</v>
      </c>
      <c r="K2989" s="79"/>
      <c r="N2989" s="1"/>
      <c r="O2989" s="1"/>
      <c r="P2989" s="1"/>
      <c r="R2989" s="1"/>
      <c r="S2989" s="130">
        <f>Utfylling!C3000</f>
        <v>0</v>
      </c>
      <c r="T2989" s="131" t="s">
        <v>30</v>
      </c>
    </row>
    <row r="2990" spans="1:20" ht="15.75" x14ac:dyDescent="0.25">
      <c r="A2990" s="33">
        <f>Utfylling!A3001</f>
        <v>0</v>
      </c>
      <c r="B2990" t="str">
        <f t="shared" si="47"/>
        <v>0/</v>
      </c>
      <c r="C2990" s="33">
        <f>Utfylling!B3001</f>
        <v>0</v>
      </c>
      <c r="D2990">
        <f>Utfylling!D3001</f>
        <v>0</v>
      </c>
      <c r="F2990">
        <f>Utfylling!E3001</f>
        <v>0</v>
      </c>
      <c r="G2990">
        <f>Utfylling!F3001</f>
        <v>0</v>
      </c>
      <c r="H2990" s="33">
        <f>Utfylling!G3001</f>
        <v>0</v>
      </c>
      <c r="I2990" s="33">
        <f>Utfylling!H3001</f>
        <v>0</v>
      </c>
      <c r="J2990" s="33">
        <f>Utfylling!I3001</f>
        <v>0</v>
      </c>
      <c r="K2990" s="79"/>
      <c r="N2990" s="1"/>
      <c r="O2990" s="1"/>
      <c r="P2990" s="1"/>
      <c r="R2990" s="1"/>
      <c r="S2990" s="130">
        <f>Utfylling!C3001</f>
        <v>0</v>
      </c>
      <c r="T2990" s="131" t="s">
        <v>30</v>
      </c>
    </row>
    <row r="2991" spans="1:20" ht="15.75" x14ac:dyDescent="0.25">
      <c r="A2991" s="33">
        <f>Utfylling!A3002</f>
        <v>0</v>
      </c>
      <c r="B2991" t="str">
        <f t="shared" si="47"/>
        <v>0/</v>
      </c>
      <c r="C2991" s="33">
        <f>Utfylling!B3002</f>
        <v>0</v>
      </c>
      <c r="D2991">
        <f>Utfylling!D3002</f>
        <v>0</v>
      </c>
      <c r="F2991">
        <f>Utfylling!E3002</f>
        <v>0</v>
      </c>
      <c r="G2991">
        <f>Utfylling!F3002</f>
        <v>0</v>
      </c>
      <c r="H2991" s="33">
        <f>Utfylling!G3002</f>
        <v>0</v>
      </c>
      <c r="I2991" s="33">
        <f>Utfylling!H3002</f>
        <v>0</v>
      </c>
      <c r="J2991" s="33">
        <f>Utfylling!I3002</f>
        <v>0</v>
      </c>
      <c r="K2991" s="79"/>
      <c r="N2991" s="1"/>
      <c r="O2991" s="1"/>
      <c r="P2991" s="1"/>
      <c r="R2991" s="1"/>
      <c r="S2991" s="130">
        <f>Utfylling!C3002</f>
        <v>0</v>
      </c>
      <c r="T2991" s="131" t="s">
        <v>30</v>
      </c>
    </row>
    <row r="2992" spans="1:20" ht="15.75" x14ac:dyDescent="0.25">
      <c r="A2992" s="33">
        <f>Utfylling!A3003</f>
        <v>0</v>
      </c>
      <c r="B2992" t="str">
        <f t="shared" si="47"/>
        <v>0/</v>
      </c>
      <c r="C2992" s="33">
        <f>Utfylling!B3003</f>
        <v>0</v>
      </c>
      <c r="D2992">
        <f>Utfylling!D3003</f>
        <v>0</v>
      </c>
      <c r="F2992">
        <f>Utfylling!E3003</f>
        <v>0</v>
      </c>
      <c r="G2992">
        <f>Utfylling!F3003</f>
        <v>0</v>
      </c>
      <c r="H2992" s="33">
        <f>Utfylling!G3003</f>
        <v>0</v>
      </c>
      <c r="I2992" s="33">
        <f>Utfylling!H3003</f>
        <v>0</v>
      </c>
      <c r="J2992" s="33">
        <f>Utfylling!I3003</f>
        <v>0</v>
      </c>
      <c r="K2992" s="79"/>
      <c r="N2992" s="1"/>
      <c r="O2992" s="1"/>
      <c r="P2992" s="1"/>
      <c r="R2992" s="1"/>
      <c r="S2992" s="130">
        <f>Utfylling!C3003</f>
        <v>0</v>
      </c>
      <c r="T2992" s="131" t="s">
        <v>30</v>
      </c>
    </row>
    <row r="2993" spans="1:20" ht="15.75" x14ac:dyDescent="0.25">
      <c r="A2993" s="33">
        <f>Utfylling!A3004</f>
        <v>0</v>
      </c>
      <c r="B2993" t="str">
        <f t="shared" si="47"/>
        <v>0/</v>
      </c>
      <c r="C2993" s="33">
        <f>Utfylling!B3004</f>
        <v>0</v>
      </c>
      <c r="D2993">
        <f>Utfylling!D3004</f>
        <v>0</v>
      </c>
      <c r="F2993">
        <f>Utfylling!E3004</f>
        <v>0</v>
      </c>
      <c r="G2993">
        <f>Utfylling!F3004</f>
        <v>0</v>
      </c>
      <c r="H2993" s="33">
        <f>Utfylling!G3004</f>
        <v>0</v>
      </c>
      <c r="I2993" s="33">
        <f>Utfylling!H3004</f>
        <v>0</v>
      </c>
      <c r="J2993" s="33">
        <f>Utfylling!I3004</f>
        <v>0</v>
      </c>
      <c r="K2993" s="79"/>
      <c r="N2993" s="1"/>
      <c r="O2993" s="1"/>
      <c r="P2993" s="1"/>
      <c r="R2993" s="1"/>
      <c r="S2993" s="130">
        <f>Utfylling!C3004</f>
        <v>0</v>
      </c>
      <c r="T2993" s="131" t="s">
        <v>30</v>
      </c>
    </row>
    <row r="2994" spans="1:20" ht="15.75" x14ac:dyDescent="0.25">
      <c r="A2994" s="33">
        <f>Utfylling!A3005</f>
        <v>0</v>
      </c>
      <c r="B2994" t="str">
        <f t="shared" si="47"/>
        <v>0/</v>
      </c>
      <c r="C2994" s="33">
        <f>Utfylling!B3005</f>
        <v>0</v>
      </c>
      <c r="D2994">
        <f>Utfylling!D3005</f>
        <v>0</v>
      </c>
      <c r="F2994">
        <f>Utfylling!E3005</f>
        <v>0</v>
      </c>
      <c r="G2994">
        <f>Utfylling!F3005</f>
        <v>0</v>
      </c>
      <c r="H2994" s="33">
        <f>Utfylling!G3005</f>
        <v>0</v>
      </c>
      <c r="I2994" s="33">
        <f>Utfylling!H3005</f>
        <v>0</v>
      </c>
      <c r="J2994" s="33">
        <f>Utfylling!I3005</f>
        <v>0</v>
      </c>
      <c r="K2994" s="79"/>
      <c r="N2994" s="1"/>
      <c r="O2994" s="1"/>
      <c r="P2994" s="1"/>
      <c r="R2994" s="1"/>
      <c r="S2994" s="130">
        <f>Utfylling!C3005</f>
        <v>0</v>
      </c>
      <c r="T2994" s="131" t="s">
        <v>30</v>
      </c>
    </row>
    <row r="2995" spans="1:20" ht="15.75" x14ac:dyDescent="0.25">
      <c r="A2995" s="33">
        <f>Utfylling!A3006</f>
        <v>0</v>
      </c>
      <c r="B2995" t="str">
        <f t="shared" si="47"/>
        <v>0/</v>
      </c>
      <c r="C2995" s="33">
        <f>Utfylling!B3006</f>
        <v>0</v>
      </c>
      <c r="D2995">
        <f>Utfylling!D3006</f>
        <v>0</v>
      </c>
      <c r="F2995">
        <f>Utfylling!E3006</f>
        <v>0</v>
      </c>
      <c r="G2995">
        <f>Utfylling!F3006</f>
        <v>0</v>
      </c>
      <c r="H2995" s="33">
        <f>Utfylling!G3006</f>
        <v>0</v>
      </c>
      <c r="I2995" s="33">
        <f>Utfylling!H3006</f>
        <v>0</v>
      </c>
      <c r="J2995" s="33">
        <f>Utfylling!I3006</f>
        <v>0</v>
      </c>
      <c r="K2995" s="79"/>
      <c r="N2995" s="1"/>
      <c r="O2995" s="1"/>
      <c r="P2995" s="1"/>
      <c r="R2995" s="1"/>
      <c r="S2995" s="130">
        <f>Utfylling!C3006</f>
        <v>0</v>
      </c>
      <c r="T2995" s="131" t="s">
        <v>30</v>
      </c>
    </row>
    <row r="2996" spans="1:20" ht="15.75" x14ac:dyDescent="0.25">
      <c r="A2996" s="33">
        <f>Utfylling!A3007</f>
        <v>0</v>
      </c>
      <c r="B2996" t="str">
        <f t="shared" si="47"/>
        <v>0/</v>
      </c>
      <c r="C2996" s="33">
        <f>Utfylling!B3007</f>
        <v>0</v>
      </c>
      <c r="D2996">
        <f>Utfylling!D3007</f>
        <v>0</v>
      </c>
      <c r="F2996">
        <f>Utfylling!E3007</f>
        <v>0</v>
      </c>
      <c r="G2996">
        <f>Utfylling!F3007</f>
        <v>0</v>
      </c>
      <c r="H2996" s="33">
        <f>Utfylling!G3007</f>
        <v>0</v>
      </c>
      <c r="I2996" s="33">
        <f>Utfylling!H3007</f>
        <v>0</v>
      </c>
      <c r="J2996" s="33">
        <f>Utfylling!I3007</f>
        <v>0</v>
      </c>
      <c r="K2996" s="79"/>
      <c r="N2996" s="1"/>
      <c r="O2996" s="1"/>
      <c r="P2996" s="1"/>
      <c r="R2996" s="1"/>
      <c r="S2996" s="130">
        <f>Utfylling!C3007</f>
        <v>0</v>
      </c>
      <c r="T2996" s="131" t="s">
        <v>30</v>
      </c>
    </row>
    <row r="2997" spans="1:20" ht="15.75" x14ac:dyDescent="0.25">
      <c r="A2997" s="33">
        <f>Utfylling!A3008</f>
        <v>0</v>
      </c>
      <c r="B2997" t="str">
        <f t="shared" si="47"/>
        <v>0/</v>
      </c>
      <c r="C2997" s="33">
        <f>Utfylling!B3008</f>
        <v>0</v>
      </c>
      <c r="D2997">
        <f>Utfylling!D3008</f>
        <v>0</v>
      </c>
      <c r="F2997">
        <f>Utfylling!E3008</f>
        <v>0</v>
      </c>
      <c r="G2997">
        <f>Utfylling!F3008</f>
        <v>0</v>
      </c>
      <c r="H2997" s="33">
        <f>Utfylling!G3008</f>
        <v>0</v>
      </c>
      <c r="I2997" s="33">
        <f>Utfylling!H3008</f>
        <v>0</v>
      </c>
      <c r="J2997" s="33">
        <f>Utfylling!I3008</f>
        <v>0</v>
      </c>
      <c r="K2997" s="79"/>
      <c r="N2997" s="1"/>
      <c r="O2997" s="1"/>
      <c r="P2997" s="1"/>
      <c r="R2997" s="1"/>
      <c r="S2997" s="130">
        <f>Utfylling!C3008</f>
        <v>0</v>
      </c>
      <c r="T2997" s="131" t="s">
        <v>30</v>
      </c>
    </row>
    <row r="2998" spans="1:20" ht="15.75" x14ac:dyDescent="0.25">
      <c r="A2998" s="33">
        <f>Utfylling!A3009</f>
        <v>0</v>
      </c>
      <c r="B2998" t="str">
        <f t="shared" si="47"/>
        <v>0/</v>
      </c>
      <c r="C2998" s="33">
        <f>Utfylling!B3009</f>
        <v>0</v>
      </c>
      <c r="D2998">
        <f>Utfylling!D3009</f>
        <v>0</v>
      </c>
      <c r="F2998">
        <f>Utfylling!E3009</f>
        <v>0</v>
      </c>
      <c r="G2998">
        <f>Utfylling!F3009</f>
        <v>0</v>
      </c>
      <c r="H2998" s="33">
        <f>Utfylling!G3009</f>
        <v>0</v>
      </c>
      <c r="I2998" s="33">
        <f>Utfylling!H3009</f>
        <v>0</v>
      </c>
      <c r="J2998" s="33">
        <f>Utfylling!I3009</f>
        <v>0</v>
      </c>
      <c r="K2998" s="79"/>
      <c r="N2998" s="1"/>
      <c r="O2998" s="1"/>
      <c r="P2998" s="1"/>
      <c r="R2998" s="1"/>
      <c r="S2998" s="130">
        <f>Utfylling!C3009</f>
        <v>0</v>
      </c>
      <c r="T2998" s="131" t="s">
        <v>30</v>
      </c>
    </row>
    <row r="2999" spans="1:20" ht="15.75" x14ac:dyDescent="0.25">
      <c r="A2999" s="33">
        <f>Utfylling!A3010</f>
        <v>0</v>
      </c>
      <c r="B2999" t="str">
        <f t="shared" si="47"/>
        <v>0/</v>
      </c>
      <c r="C2999" s="33">
        <f>Utfylling!B3010</f>
        <v>0</v>
      </c>
      <c r="D2999">
        <f>Utfylling!D3010</f>
        <v>0</v>
      </c>
      <c r="F2999">
        <f>Utfylling!E3010</f>
        <v>0</v>
      </c>
      <c r="G2999">
        <f>Utfylling!F3010</f>
        <v>0</v>
      </c>
      <c r="H2999" s="33">
        <f>Utfylling!G3010</f>
        <v>0</v>
      </c>
      <c r="I2999" s="33">
        <f>Utfylling!H3010</f>
        <v>0</v>
      </c>
      <c r="J2999" s="33">
        <f>Utfylling!I3010</f>
        <v>0</v>
      </c>
      <c r="K2999" s="79"/>
      <c r="N2999" s="1"/>
      <c r="O2999" s="1"/>
      <c r="P2999" s="1"/>
      <c r="R2999" s="1"/>
      <c r="S2999" s="130">
        <f>Utfylling!C3010</f>
        <v>0</v>
      </c>
      <c r="T2999" s="131" t="s">
        <v>30</v>
      </c>
    </row>
    <row r="3000" spans="1:20" ht="15.75" x14ac:dyDescent="0.25">
      <c r="A3000" s="33">
        <f>Utfylling!A3011</f>
        <v>0</v>
      </c>
      <c r="B3000" t="str">
        <f t="shared" si="47"/>
        <v>0/</v>
      </c>
      <c r="C3000" s="33">
        <f>Utfylling!B3011</f>
        <v>0</v>
      </c>
      <c r="D3000">
        <f>Utfylling!D3011</f>
        <v>0</v>
      </c>
      <c r="F3000">
        <f>Utfylling!E3011</f>
        <v>0</v>
      </c>
      <c r="G3000">
        <f>Utfylling!F3011</f>
        <v>0</v>
      </c>
      <c r="H3000" s="33">
        <f>Utfylling!G3011</f>
        <v>0</v>
      </c>
      <c r="I3000" s="33">
        <f>Utfylling!H3011</f>
        <v>0</v>
      </c>
      <c r="J3000" s="33">
        <f>Utfylling!I3011</f>
        <v>0</v>
      </c>
      <c r="K3000" s="79"/>
      <c r="N3000" s="1"/>
      <c r="O3000" s="1"/>
      <c r="P3000" s="1"/>
      <c r="R3000" s="1"/>
      <c r="S3000" s="130">
        <f>Utfylling!C3011</f>
        <v>0</v>
      </c>
      <c r="T3000" s="131" t="s">
        <v>30</v>
      </c>
    </row>
    <row r="3001" spans="1:20" ht="15.75" x14ac:dyDescent="0.25">
      <c r="A3001" s="33">
        <f>Utfylling!A3012</f>
        <v>0</v>
      </c>
      <c r="B3001" t="str">
        <f t="shared" si="47"/>
        <v>0/</v>
      </c>
      <c r="C3001" s="33">
        <f>Utfylling!B3012</f>
        <v>0</v>
      </c>
      <c r="D3001">
        <f>Utfylling!D3012</f>
        <v>0</v>
      </c>
      <c r="F3001">
        <f>Utfylling!E3012</f>
        <v>0</v>
      </c>
      <c r="G3001">
        <f>Utfylling!F3012</f>
        <v>0</v>
      </c>
      <c r="H3001" s="33">
        <f>Utfylling!G3012</f>
        <v>0</v>
      </c>
      <c r="I3001" s="33">
        <f>Utfylling!H3012</f>
        <v>0</v>
      </c>
      <c r="J3001" s="33">
        <f>Utfylling!I3012</f>
        <v>0</v>
      </c>
      <c r="K3001" s="79"/>
      <c r="N3001" s="1"/>
      <c r="O3001" s="1"/>
      <c r="P3001" s="1"/>
      <c r="R3001" s="1"/>
      <c r="S3001" s="130">
        <f>Utfylling!C3012</f>
        <v>0</v>
      </c>
      <c r="T3001" s="131" t="s">
        <v>30</v>
      </c>
    </row>
    <row r="3002" spans="1:20" ht="15.75" x14ac:dyDescent="0.25">
      <c r="A3002" s="33">
        <f>Utfylling!A3013</f>
        <v>0</v>
      </c>
      <c r="B3002" t="str">
        <f t="shared" si="47"/>
        <v>0/</v>
      </c>
      <c r="C3002" s="33">
        <f>Utfylling!B3013</f>
        <v>0</v>
      </c>
      <c r="D3002">
        <f>Utfylling!D3013</f>
        <v>0</v>
      </c>
      <c r="F3002">
        <f>Utfylling!E3013</f>
        <v>0</v>
      </c>
      <c r="G3002">
        <f>Utfylling!F3013</f>
        <v>0</v>
      </c>
      <c r="H3002" s="33">
        <f>Utfylling!G3013</f>
        <v>0</v>
      </c>
      <c r="I3002" s="33">
        <f>Utfylling!H3013</f>
        <v>0</v>
      </c>
      <c r="J3002" s="33">
        <f>Utfylling!I3013</f>
        <v>0</v>
      </c>
      <c r="K3002" s="79"/>
      <c r="N3002" s="1"/>
      <c r="O3002" s="1"/>
      <c r="P3002" s="1"/>
      <c r="R3002" s="1"/>
      <c r="S3002" s="130">
        <f>Utfylling!C3013</f>
        <v>0</v>
      </c>
      <c r="T3002" s="131" t="s">
        <v>30</v>
      </c>
    </row>
    <row r="3003" spans="1:20" ht="15.75" x14ac:dyDescent="0.25">
      <c r="A3003" s="33">
        <f>Utfylling!A3014</f>
        <v>0</v>
      </c>
      <c r="B3003" t="str">
        <f t="shared" si="47"/>
        <v>0/</v>
      </c>
      <c r="C3003" s="33">
        <f>Utfylling!B3014</f>
        <v>0</v>
      </c>
      <c r="D3003">
        <f>Utfylling!D3014</f>
        <v>0</v>
      </c>
      <c r="F3003">
        <f>Utfylling!E3014</f>
        <v>0</v>
      </c>
      <c r="G3003">
        <f>Utfylling!F3014</f>
        <v>0</v>
      </c>
      <c r="H3003" s="33">
        <f>Utfylling!G3014</f>
        <v>0</v>
      </c>
      <c r="I3003" s="33">
        <f>Utfylling!H3014</f>
        <v>0</v>
      </c>
      <c r="J3003" s="33">
        <f>Utfylling!I3014</f>
        <v>0</v>
      </c>
      <c r="K3003" s="79"/>
      <c r="N3003" s="1"/>
      <c r="O3003" s="1"/>
      <c r="P3003" s="1"/>
      <c r="R3003" s="1"/>
      <c r="S3003" s="130">
        <f>Utfylling!C3014</f>
        <v>0</v>
      </c>
      <c r="T3003" s="131" t="s">
        <v>30</v>
      </c>
    </row>
    <row r="3004" spans="1:20" ht="15.75" x14ac:dyDescent="0.25">
      <c r="A3004" s="33">
        <f>Utfylling!A3015</f>
        <v>0</v>
      </c>
      <c r="B3004" t="str">
        <f t="shared" si="47"/>
        <v>0/</v>
      </c>
      <c r="C3004" s="33">
        <f>Utfylling!B3015</f>
        <v>0</v>
      </c>
      <c r="D3004">
        <f>Utfylling!D3015</f>
        <v>0</v>
      </c>
      <c r="F3004">
        <f>Utfylling!E3015</f>
        <v>0</v>
      </c>
      <c r="G3004">
        <f>Utfylling!F3015</f>
        <v>0</v>
      </c>
      <c r="H3004" s="33">
        <f>Utfylling!G3015</f>
        <v>0</v>
      </c>
      <c r="I3004" s="33">
        <f>Utfylling!H3015</f>
        <v>0</v>
      </c>
      <c r="J3004" s="33">
        <f>Utfylling!I3015</f>
        <v>0</v>
      </c>
      <c r="K3004" s="79"/>
      <c r="N3004" s="1"/>
      <c r="O3004" s="1"/>
      <c r="P3004" s="1"/>
      <c r="R3004" s="1"/>
      <c r="S3004" s="130">
        <f>Utfylling!C3015</f>
        <v>0</v>
      </c>
      <c r="T3004" s="131" t="s">
        <v>30</v>
      </c>
    </row>
    <row r="3005" spans="1:20" ht="15.75" x14ac:dyDescent="0.25">
      <c r="A3005" s="33">
        <f>Utfylling!A3016</f>
        <v>0</v>
      </c>
      <c r="B3005" t="str">
        <f t="shared" si="47"/>
        <v>0/</v>
      </c>
      <c r="C3005" s="33">
        <f>Utfylling!B3016</f>
        <v>0</v>
      </c>
      <c r="D3005">
        <f>Utfylling!D3016</f>
        <v>0</v>
      </c>
      <c r="F3005">
        <f>Utfylling!E3016</f>
        <v>0</v>
      </c>
      <c r="G3005">
        <f>Utfylling!F3016</f>
        <v>0</v>
      </c>
      <c r="H3005" s="33">
        <f>Utfylling!G3016</f>
        <v>0</v>
      </c>
      <c r="I3005" s="33">
        <f>Utfylling!H3016</f>
        <v>0</v>
      </c>
      <c r="J3005" s="33">
        <f>Utfylling!I3016</f>
        <v>0</v>
      </c>
      <c r="K3005" s="79"/>
      <c r="N3005" s="1"/>
      <c r="O3005" s="1"/>
      <c r="P3005" s="1"/>
      <c r="R3005" s="1"/>
      <c r="S3005" s="130">
        <f>Utfylling!C3016</f>
        <v>0</v>
      </c>
      <c r="T3005" s="131" t="s">
        <v>30</v>
      </c>
    </row>
    <row r="3006" spans="1:20" ht="15.75" x14ac:dyDescent="0.25">
      <c r="A3006" s="33">
        <f>Utfylling!A3017</f>
        <v>0</v>
      </c>
      <c r="B3006" t="str">
        <f t="shared" si="47"/>
        <v>0/</v>
      </c>
      <c r="C3006" s="33">
        <f>Utfylling!B3017</f>
        <v>0</v>
      </c>
      <c r="D3006">
        <f>Utfylling!D3017</f>
        <v>0</v>
      </c>
      <c r="F3006">
        <f>Utfylling!E3017</f>
        <v>0</v>
      </c>
      <c r="G3006">
        <f>Utfylling!F3017</f>
        <v>0</v>
      </c>
      <c r="H3006" s="33">
        <f>Utfylling!G3017</f>
        <v>0</v>
      </c>
      <c r="I3006" s="33">
        <f>Utfylling!H3017</f>
        <v>0</v>
      </c>
      <c r="J3006" s="33">
        <f>Utfylling!I3017</f>
        <v>0</v>
      </c>
      <c r="K3006" s="79"/>
      <c r="N3006" s="1"/>
      <c r="O3006" s="1"/>
      <c r="P3006" s="1"/>
      <c r="R3006" s="1"/>
      <c r="S3006" s="130">
        <f>Utfylling!C3017</f>
        <v>0</v>
      </c>
      <c r="T3006" s="131" t="s">
        <v>30</v>
      </c>
    </row>
    <row r="3007" spans="1:20" ht="15.75" x14ac:dyDescent="0.25">
      <c r="A3007" s="33">
        <f>Utfylling!A3018</f>
        <v>0</v>
      </c>
      <c r="B3007" t="str">
        <f t="shared" si="47"/>
        <v>0/</v>
      </c>
      <c r="C3007" s="33">
        <f>Utfylling!B3018</f>
        <v>0</v>
      </c>
      <c r="D3007">
        <f>Utfylling!D3018</f>
        <v>0</v>
      </c>
      <c r="F3007">
        <f>Utfylling!E3018</f>
        <v>0</v>
      </c>
      <c r="G3007">
        <f>Utfylling!F3018</f>
        <v>0</v>
      </c>
      <c r="H3007" s="33">
        <f>Utfylling!G3018</f>
        <v>0</v>
      </c>
      <c r="I3007" s="33">
        <f>Utfylling!H3018</f>
        <v>0</v>
      </c>
      <c r="J3007" s="33">
        <f>Utfylling!I3018</f>
        <v>0</v>
      </c>
      <c r="K3007" s="79"/>
      <c r="N3007" s="1"/>
      <c r="O3007" s="1"/>
      <c r="P3007" s="1"/>
      <c r="R3007" s="1"/>
      <c r="S3007" s="130">
        <f>Utfylling!C3018</f>
        <v>0</v>
      </c>
      <c r="T3007" s="131" t="s">
        <v>30</v>
      </c>
    </row>
    <row r="3008" spans="1:20" ht="15.75" x14ac:dyDescent="0.25">
      <c r="A3008" s="33">
        <f>Utfylling!A3019</f>
        <v>0</v>
      </c>
      <c r="B3008" t="str">
        <f t="shared" si="47"/>
        <v>0/</v>
      </c>
      <c r="C3008" s="33">
        <f>Utfylling!B3019</f>
        <v>0</v>
      </c>
      <c r="D3008">
        <f>Utfylling!D3019</f>
        <v>0</v>
      </c>
      <c r="F3008">
        <f>Utfylling!E3019</f>
        <v>0</v>
      </c>
      <c r="G3008">
        <f>Utfylling!F3019</f>
        <v>0</v>
      </c>
      <c r="H3008" s="33">
        <f>Utfylling!G3019</f>
        <v>0</v>
      </c>
      <c r="I3008" s="33">
        <f>Utfylling!H3019</f>
        <v>0</v>
      </c>
      <c r="J3008" s="33">
        <f>Utfylling!I3019</f>
        <v>0</v>
      </c>
      <c r="K3008" s="79"/>
      <c r="N3008" s="1"/>
      <c r="O3008" s="1"/>
      <c r="P3008" s="1"/>
      <c r="R3008" s="1"/>
      <c r="S3008" s="130">
        <f>Utfylling!C3019</f>
        <v>0</v>
      </c>
      <c r="T3008" s="131" t="s">
        <v>30</v>
      </c>
    </row>
    <row r="3009" spans="1:20" ht="15.75" x14ac:dyDescent="0.25">
      <c r="A3009" s="33">
        <f>Utfylling!A3020</f>
        <v>0</v>
      </c>
      <c r="B3009" t="str">
        <f t="shared" si="47"/>
        <v>0/</v>
      </c>
      <c r="C3009" s="33">
        <f>Utfylling!B3020</f>
        <v>0</v>
      </c>
      <c r="D3009">
        <f>Utfylling!D3020</f>
        <v>0</v>
      </c>
      <c r="F3009">
        <f>Utfylling!E3020</f>
        <v>0</v>
      </c>
      <c r="G3009">
        <f>Utfylling!F3020</f>
        <v>0</v>
      </c>
      <c r="H3009" s="33">
        <f>Utfylling!G3020</f>
        <v>0</v>
      </c>
      <c r="I3009" s="33">
        <f>Utfylling!H3020</f>
        <v>0</v>
      </c>
      <c r="J3009" s="33">
        <f>Utfylling!I3020</f>
        <v>0</v>
      </c>
      <c r="K3009" s="79"/>
      <c r="N3009" s="1"/>
      <c r="O3009" s="1"/>
      <c r="P3009" s="1"/>
      <c r="R3009" s="1"/>
      <c r="S3009" s="130">
        <f>Utfylling!C3020</f>
        <v>0</v>
      </c>
      <c r="T3009" s="131" t="s">
        <v>30</v>
      </c>
    </row>
    <row r="3010" spans="1:20" ht="15.75" x14ac:dyDescent="0.25">
      <c r="A3010" s="33">
        <f>Utfylling!A3021</f>
        <v>0</v>
      </c>
      <c r="B3010" t="str">
        <f t="shared" si="47"/>
        <v>0/</v>
      </c>
      <c r="C3010" s="33">
        <f>Utfylling!B3021</f>
        <v>0</v>
      </c>
      <c r="D3010">
        <f>Utfylling!D3021</f>
        <v>0</v>
      </c>
      <c r="F3010">
        <f>Utfylling!E3021</f>
        <v>0</v>
      </c>
      <c r="G3010">
        <f>Utfylling!F3021</f>
        <v>0</v>
      </c>
      <c r="H3010" s="33">
        <f>Utfylling!G3021</f>
        <v>0</v>
      </c>
      <c r="I3010" s="33">
        <f>Utfylling!H3021</f>
        <v>0</v>
      </c>
      <c r="J3010" s="33">
        <f>Utfylling!I3021</f>
        <v>0</v>
      </c>
      <c r="K3010" s="79"/>
      <c r="N3010" s="1"/>
      <c r="O3010" s="1"/>
      <c r="P3010" s="1"/>
      <c r="R3010" s="1"/>
      <c r="S3010" s="130">
        <f>Utfylling!C3021</f>
        <v>0</v>
      </c>
      <c r="T3010" s="131" t="s">
        <v>30</v>
      </c>
    </row>
    <row r="3011" spans="1:20" ht="15.75" x14ac:dyDescent="0.25">
      <c r="A3011" s="33">
        <f>Utfylling!A3022</f>
        <v>0</v>
      </c>
      <c r="B3011" t="str">
        <f t="shared" si="47"/>
        <v>0/</v>
      </c>
      <c r="C3011" s="33">
        <f>Utfylling!B3022</f>
        <v>0</v>
      </c>
      <c r="D3011">
        <f>Utfylling!D3022</f>
        <v>0</v>
      </c>
      <c r="F3011">
        <f>Utfylling!E3022</f>
        <v>0</v>
      </c>
      <c r="G3011">
        <f>Utfylling!F3022</f>
        <v>0</v>
      </c>
      <c r="H3011" s="33">
        <f>Utfylling!G3022</f>
        <v>0</v>
      </c>
      <c r="I3011" s="33">
        <f>Utfylling!H3022</f>
        <v>0</v>
      </c>
      <c r="J3011" s="33">
        <f>Utfylling!I3022</f>
        <v>0</v>
      </c>
      <c r="K3011" s="79"/>
      <c r="N3011" s="1"/>
      <c r="O3011" s="1"/>
      <c r="P3011" s="1"/>
      <c r="R3011" s="1"/>
      <c r="S3011" s="130">
        <f>Utfylling!C3022</f>
        <v>0</v>
      </c>
      <c r="T3011" s="131" t="s">
        <v>30</v>
      </c>
    </row>
    <row r="3012" spans="1:20" ht="15.75" x14ac:dyDescent="0.25">
      <c r="A3012" s="33">
        <f>Utfylling!A3023</f>
        <v>0</v>
      </c>
      <c r="B3012" t="str">
        <f t="shared" si="47"/>
        <v>0/</v>
      </c>
      <c r="C3012" s="33">
        <f>Utfylling!B3023</f>
        <v>0</v>
      </c>
      <c r="D3012">
        <f>Utfylling!D3023</f>
        <v>0</v>
      </c>
      <c r="F3012">
        <f>Utfylling!E3023</f>
        <v>0</v>
      </c>
      <c r="G3012">
        <f>Utfylling!F3023</f>
        <v>0</v>
      </c>
      <c r="H3012" s="33">
        <f>Utfylling!G3023</f>
        <v>0</v>
      </c>
      <c r="I3012" s="33">
        <f>Utfylling!H3023</f>
        <v>0</v>
      </c>
      <c r="J3012" s="33">
        <f>Utfylling!I3023</f>
        <v>0</v>
      </c>
      <c r="K3012" s="79"/>
      <c r="N3012" s="1"/>
      <c r="O3012" s="1"/>
      <c r="P3012" s="1"/>
      <c r="R3012" s="1"/>
      <c r="S3012" s="130">
        <f>Utfylling!C3023</f>
        <v>0</v>
      </c>
      <c r="T3012" s="131" t="s">
        <v>30</v>
      </c>
    </row>
    <row r="3013" spans="1:20" ht="15.75" x14ac:dyDescent="0.25">
      <c r="A3013" s="33">
        <f>Utfylling!A3024</f>
        <v>0</v>
      </c>
      <c r="B3013" t="str">
        <f t="shared" si="47"/>
        <v>0/</v>
      </c>
      <c r="C3013" s="33">
        <f>Utfylling!B3024</f>
        <v>0</v>
      </c>
      <c r="D3013">
        <f>Utfylling!D3024</f>
        <v>0</v>
      </c>
      <c r="F3013">
        <f>Utfylling!E3024</f>
        <v>0</v>
      </c>
      <c r="G3013">
        <f>Utfylling!F3024</f>
        <v>0</v>
      </c>
      <c r="H3013" s="33">
        <f>Utfylling!G3024</f>
        <v>0</v>
      </c>
      <c r="I3013" s="33">
        <f>Utfylling!H3024</f>
        <v>0</v>
      </c>
      <c r="J3013" s="33">
        <f>Utfylling!I3024</f>
        <v>0</v>
      </c>
      <c r="K3013" s="79"/>
      <c r="N3013" s="1"/>
      <c r="O3013" s="1"/>
      <c r="P3013" s="1"/>
      <c r="R3013" s="1"/>
      <c r="S3013" s="130">
        <f>Utfylling!C3024</f>
        <v>0</v>
      </c>
      <c r="T3013" s="131" t="s">
        <v>30</v>
      </c>
    </row>
    <row r="3014" spans="1:20" ht="15.75" x14ac:dyDescent="0.25">
      <c r="A3014" s="33">
        <f>Utfylling!A3025</f>
        <v>0</v>
      </c>
      <c r="B3014" t="str">
        <f t="shared" si="47"/>
        <v>0/</v>
      </c>
      <c r="C3014" s="33">
        <f>Utfylling!B3025</f>
        <v>0</v>
      </c>
      <c r="D3014">
        <f>Utfylling!D3025</f>
        <v>0</v>
      </c>
      <c r="F3014">
        <f>Utfylling!E3025</f>
        <v>0</v>
      </c>
      <c r="G3014">
        <f>Utfylling!F3025</f>
        <v>0</v>
      </c>
      <c r="H3014" s="33">
        <f>Utfylling!G3025</f>
        <v>0</v>
      </c>
      <c r="I3014" s="33">
        <f>Utfylling!H3025</f>
        <v>0</v>
      </c>
      <c r="J3014" s="33">
        <f>Utfylling!I3025</f>
        <v>0</v>
      </c>
      <c r="K3014" s="79"/>
      <c r="N3014" s="1"/>
      <c r="O3014" s="1"/>
      <c r="P3014" s="1"/>
      <c r="R3014" s="1"/>
      <c r="S3014" s="130">
        <f>Utfylling!C3025</f>
        <v>0</v>
      </c>
      <c r="T3014" s="131" t="s">
        <v>30</v>
      </c>
    </row>
    <row r="3015" spans="1:20" ht="15.75" x14ac:dyDescent="0.25">
      <c r="A3015" s="33">
        <f>Utfylling!A3026</f>
        <v>0</v>
      </c>
      <c r="B3015" t="str">
        <f t="shared" si="47"/>
        <v>0/</v>
      </c>
      <c r="C3015" s="33">
        <f>Utfylling!B3026</f>
        <v>0</v>
      </c>
      <c r="D3015">
        <f>Utfylling!D3026</f>
        <v>0</v>
      </c>
      <c r="F3015">
        <f>Utfylling!E3026</f>
        <v>0</v>
      </c>
      <c r="G3015">
        <f>Utfylling!F3026</f>
        <v>0</v>
      </c>
      <c r="H3015" s="33">
        <f>Utfylling!G3026</f>
        <v>0</v>
      </c>
      <c r="I3015" s="33">
        <f>Utfylling!H3026</f>
        <v>0</v>
      </c>
      <c r="J3015" s="33">
        <f>Utfylling!I3026</f>
        <v>0</v>
      </c>
      <c r="K3015" s="79"/>
      <c r="N3015" s="1"/>
      <c r="O3015" s="1"/>
      <c r="P3015" s="1"/>
      <c r="R3015" s="1"/>
      <c r="S3015" s="130">
        <f>Utfylling!C3026</f>
        <v>0</v>
      </c>
      <c r="T3015" s="131" t="s">
        <v>30</v>
      </c>
    </row>
    <row r="3016" spans="1:20" ht="15.75" x14ac:dyDescent="0.25">
      <c r="A3016" s="33">
        <f>Utfylling!A3027</f>
        <v>0</v>
      </c>
      <c r="B3016" t="str">
        <f t="shared" si="47"/>
        <v>0/</v>
      </c>
      <c r="C3016" s="33">
        <f>Utfylling!B3027</f>
        <v>0</v>
      </c>
      <c r="D3016">
        <f>Utfylling!D3027</f>
        <v>0</v>
      </c>
      <c r="F3016">
        <f>Utfylling!E3027</f>
        <v>0</v>
      </c>
      <c r="G3016">
        <f>Utfylling!F3027</f>
        <v>0</v>
      </c>
      <c r="H3016" s="33">
        <f>Utfylling!G3027</f>
        <v>0</v>
      </c>
      <c r="I3016" s="33">
        <f>Utfylling!H3027</f>
        <v>0</v>
      </c>
      <c r="J3016" s="33">
        <f>Utfylling!I3027</f>
        <v>0</v>
      </c>
      <c r="K3016" s="79"/>
      <c r="N3016" s="1"/>
      <c r="O3016" s="1"/>
      <c r="P3016" s="1"/>
      <c r="R3016" s="1"/>
      <c r="S3016" s="130">
        <f>Utfylling!C3027</f>
        <v>0</v>
      </c>
      <c r="T3016" s="131" t="s">
        <v>30</v>
      </c>
    </row>
    <row r="3017" spans="1:20" ht="15.75" x14ac:dyDescent="0.25">
      <c r="A3017" s="33">
        <f>Utfylling!A3028</f>
        <v>0</v>
      </c>
      <c r="B3017" t="str">
        <f t="shared" si="47"/>
        <v>0/</v>
      </c>
      <c r="C3017" s="33">
        <f>Utfylling!B3028</f>
        <v>0</v>
      </c>
      <c r="D3017">
        <f>Utfylling!D3028</f>
        <v>0</v>
      </c>
      <c r="F3017">
        <f>Utfylling!E3028</f>
        <v>0</v>
      </c>
      <c r="G3017">
        <f>Utfylling!F3028</f>
        <v>0</v>
      </c>
      <c r="H3017" s="33">
        <f>Utfylling!G3028</f>
        <v>0</v>
      </c>
      <c r="I3017" s="33">
        <f>Utfylling!H3028</f>
        <v>0</v>
      </c>
      <c r="J3017" s="33">
        <f>Utfylling!I3028</f>
        <v>0</v>
      </c>
      <c r="K3017" s="79"/>
      <c r="N3017" s="1"/>
      <c r="O3017" s="1"/>
      <c r="P3017" s="1"/>
      <c r="R3017" s="1"/>
      <c r="S3017" s="130">
        <f>Utfylling!C3028</f>
        <v>0</v>
      </c>
      <c r="T3017" s="131" t="s">
        <v>30</v>
      </c>
    </row>
    <row r="3018" spans="1:20" ht="15.75" x14ac:dyDescent="0.25">
      <c r="A3018" s="33">
        <f>Utfylling!A3029</f>
        <v>0</v>
      </c>
      <c r="B3018" t="str">
        <f t="shared" si="47"/>
        <v>0/</v>
      </c>
      <c r="C3018" s="33">
        <f>Utfylling!B3029</f>
        <v>0</v>
      </c>
      <c r="D3018">
        <f>Utfylling!D3029</f>
        <v>0</v>
      </c>
      <c r="F3018">
        <f>Utfylling!E3029</f>
        <v>0</v>
      </c>
      <c r="G3018">
        <f>Utfylling!F3029</f>
        <v>0</v>
      </c>
      <c r="H3018" s="33">
        <f>Utfylling!G3029</f>
        <v>0</v>
      </c>
      <c r="I3018" s="33">
        <f>Utfylling!H3029</f>
        <v>0</v>
      </c>
      <c r="J3018" s="33">
        <f>Utfylling!I3029</f>
        <v>0</v>
      </c>
      <c r="K3018" s="79"/>
      <c r="N3018" s="1"/>
      <c r="O3018" s="1"/>
      <c r="P3018" s="1"/>
      <c r="R3018" s="1"/>
      <c r="S3018" s="130">
        <f>Utfylling!C3029</f>
        <v>0</v>
      </c>
      <c r="T3018" s="131" t="s">
        <v>30</v>
      </c>
    </row>
    <row r="3019" spans="1:20" ht="15.75" x14ac:dyDescent="0.25">
      <c r="A3019" s="33">
        <f>Utfylling!A3030</f>
        <v>0</v>
      </c>
      <c r="B3019" t="str">
        <f t="shared" si="47"/>
        <v>0/</v>
      </c>
      <c r="C3019" s="33">
        <f>Utfylling!B3030</f>
        <v>0</v>
      </c>
      <c r="D3019">
        <f>Utfylling!D3030</f>
        <v>0</v>
      </c>
      <c r="F3019">
        <f>Utfylling!E3030</f>
        <v>0</v>
      </c>
      <c r="G3019">
        <f>Utfylling!F3030</f>
        <v>0</v>
      </c>
      <c r="H3019" s="33">
        <f>Utfylling!G3030</f>
        <v>0</v>
      </c>
      <c r="I3019" s="33">
        <f>Utfylling!H3030</f>
        <v>0</v>
      </c>
      <c r="J3019" s="33">
        <f>Utfylling!I3030</f>
        <v>0</v>
      </c>
      <c r="K3019" s="79"/>
      <c r="N3019" s="1"/>
      <c r="O3019" s="1"/>
      <c r="P3019" s="1"/>
      <c r="R3019" s="1"/>
      <c r="S3019" s="130">
        <f>Utfylling!C3030</f>
        <v>0</v>
      </c>
      <c r="T3019" s="131" t="s">
        <v>30</v>
      </c>
    </row>
    <row r="3020" spans="1:20" ht="15.75" x14ac:dyDescent="0.25">
      <c r="A3020" s="33">
        <f>Utfylling!A3031</f>
        <v>0</v>
      </c>
      <c r="B3020" t="str">
        <f t="shared" si="47"/>
        <v>0/</v>
      </c>
      <c r="C3020" s="33">
        <f>Utfylling!B3031</f>
        <v>0</v>
      </c>
      <c r="D3020">
        <f>Utfylling!D3031</f>
        <v>0</v>
      </c>
      <c r="F3020">
        <f>Utfylling!E3031</f>
        <v>0</v>
      </c>
      <c r="G3020">
        <f>Utfylling!F3031</f>
        <v>0</v>
      </c>
      <c r="H3020" s="33">
        <f>Utfylling!G3031</f>
        <v>0</v>
      </c>
      <c r="I3020" s="33">
        <f>Utfylling!H3031</f>
        <v>0</v>
      </c>
      <c r="J3020" s="33">
        <f>Utfylling!I3031</f>
        <v>0</v>
      </c>
      <c r="K3020" s="79"/>
      <c r="N3020" s="1"/>
      <c r="O3020" s="1"/>
      <c r="P3020" s="1"/>
      <c r="R3020" s="1"/>
      <c r="S3020" s="130">
        <f>Utfylling!C3031</f>
        <v>0</v>
      </c>
      <c r="T3020" s="131" t="s">
        <v>30</v>
      </c>
    </row>
    <row r="3021" spans="1:20" ht="15.75" x14ac:dyDescent="0.25">
      <c r="A3021" s="33">
        <f>Utfylling!A3032</f>
        <v>0</v>
      </c>
      <c r="B3021" t="str">
        <f t="shared" si="47"/>
        <v>0/</v>
      </c>
      <c r="C3021" s="33">
        <f>Utfylling!B3032</f>
        <v>0</v>
      </c>
      <c r="D3021">
        <f>Utfylling!D3032</f>
        <v>0</v>
      </c>
      <c r="F3021">
        <f>Utfylling!E3032</f>
        <v>0</v>
      </c>
      <c r="G3021">
        <f>Utfylling!F3032</f>
        <v>0</v>
      </c>
      <c r="H3021" s="33">
        <f>Utfylling!G3032</f>
        <v>0</v>
      </c>
      <c r="I3021" s="33">
        <f>Utfylling!H3032</f>
        <v>0</v>
      </c>
      <c r="J3021" s="33">
        <f>Utfylling!I3032</f>
        <v>0</v>
      </c>
      <c r="K3021" s="79"/>
      <c r="N3021" s="1"/>
      <c r="O3021" s="1"/>
      <c r="P3021" s="1"/>
      <c r="R3021" s="1"/>
      <c r="S3021" s="130">
        <f>Utfylling!C3032</f>
        <v>0</v>
      </c>
      <c r="T3021" s="131" t="s">
        <v>30</v>
      </c>
    </row>
    <row r="3022" spans="1:20" ht="15.75" x14ac:dyDescent="0.25">
      <c r="A3022" s="33">
        <f>Utfylling!A3033</f>
        <v>0</v>
      </c>
      <c r="B3022" t="str">
        <f t="shared" si="47"/>
        <v>0/</v>
      </c>
      <c r="C3022" s="33">
        <f>Utfylling!B3033</f>
        <v>0</v>
      </c>
      <c r="D3022">
        <f>Utfylling!D3033</f>
        <v>0</v>
      </c>
      <c r="F3022">
        <f>Utfylling!E3033</f>
        <v>0</v>
      </c>
      <c r="G3022">
        <f>Utfylling!F3033</f>
        <v>0</v>
      </c>
      <c r="H3022" s="33">
        <f>Utfylling!G3033</f>
        <v>0</v>
      </c>
      <c r="I3022" s="33">
        <f>Utfylling!H3033</f>
        <v>0</v>
      </c>
      <c r="J3022" s="33">
        <f>Utfylling!I3033</f>
        <v>0</v>
      </c>
      <c r="K3022" s="79"/>
      <c r="N3022" s="1"/>
      <c r="O3022" s="1"/>
      <c r="P3022" s="1"/>
      <c r="R3022" s="1"/>
      <c r="S3022" s="130">
        <f>Utfylling!C3033</f>
        <v>0</v>
      </c>
      <c r="T3022" s="131" t="s">
        <v>30</v>
      </c>
    </row>
    <row r="3023" spans="1:20" ht="15.75" x14ac:dyDescent="0.25">
      <c r="A3023" s="33">
        <f>Utfylling!A3034</f>
        <v>0</v>
      </c>
      <c r="B3023" t="str">
        <f t="shared" si="47"/>
        <v>0/</v>
      </c>
      <c r="C3023" s="33">
        <f>Utfylling!B3034</f>
        <v>0</v>
      </c>
      <c r="D3023">
        <f>Utfylling!D3034</f>
        <v>0</v>
      </c>
      <c r="F3023">
        <f>Utfylling!E3034</f>
        <v>0</v>
      </c>
      <c r="G3023">
        <f>Utfylling!F3034</f>
        <v>0</v>
      </c>
      <c r="H3023" s="33">
        <f>Utfylling!G3034</f>
        <v>0</v>
      </c>
      <c r="I3023" s="33">
        <f>Utfylling!H3034</f>
        <v>0</v>
      </c>
      <c r="J3023" s="33">
        <f>Utfylling!I3034</f>
        <v>0</v>
      </c>
      <c r="K3023" s="79"/>
      <c r="N3023" s="1"/>
      <c r="O3023" s="1"/>
      <c r="P3023" s="1"/>
      <c r="R3023" s="1"/>
      <c r="S3023" s="130">
        <f>Utfylling!C3034</f>
        <v>0</v>
      </c>
      <c r="T3023" s="131" t="s">
        <v>30</v>
      </c>
    </row>
    <row r="3024" spans="1:20" ht="15.75" x14ac:dyDescent="0.25">
      <c r="A3024" s="33">
        <f>Utfylling!A3035</f>
        <v>0</v>
      </c>
      <c r="B3024" t="str">
        <f t="shared" si="47"/>
        <v>0/</v>
      </c>
      <c r="C3024" s="33">
        <f>Utfylling!B3035</f>
        <v>0</v>
      </c>
      <c r="D3024">
        <f>Utfylling!D3035</f>
        <v>0</v>
      </c>
      <c r="F3024">
        <f>Utfylling!E3035</f>
        <v>0</v>
      </c>
      <c r="G3024">
        <f>Utfylling!F3035</f>
        <v>0</v>
      </c>
      <c r="H3024" s="33">
        <f>Utfylling!G3035</f>
        <v>0</v>
      </c>
      <c r="I3024" s="33">
        <f>Utfylling!H3035</f>
        <v>0</v>
      </c>
      <c r="J3024" s="33">
        <f>Utfylling!I3035</f>
        <v>0</v>
      </c>
      <c r="K3024" s="79"/>
      <c r="N3024" s="1"/>
      <c r="O3024" s="1"/>
      <c r="P3024" s="1"/>
      <c r="R3024" s="1"/>
      <c r="S3024" s="130">
        <f>Utfylling!C3035</f>
        <v>0</v>
      </c>
      <c r="T3024" s="131" t="s">
        <v>30</v>
      </c>
    </row>
    <row r="3025" spans="1:20" ht="15.75" x14ac:dyDescent="0.25">
      <c r="A3025" s="33">
        <f>Utfylling!A3036</f>
        <v>0</v>
      </c>
      <c r="B3025" t="str">
        <f t="shared" si="47"/>
        <v>0/</v>
      </c>
      <c r="C3025" s="33">
        <f>Utfylling!B3036</f>
        <v>0</v>
      </c>
      <c r="D3025">
        <f>Utfylling!D3036</f>
        <v>0</v>
      </c>
      <c r="F3025">
        <f>Utfylling!E3036</f>
        <v>0</v>
      </c>
      <c r="G3025">
        <f>Utfylling!F3036</f>
        <v>0</v>
      </c>
      <c r="H3025" s="33">
        <f>Utfylling!G3036</f>
        <v>0</v>
      </c>
      <c r="I3025" s="33">
        <f>Utfylling!H3036</f>
        <v>0</v>
      </c>
      <c r="J3025" s="33">
        <f>Utfylling!I3036</f>
        <v>0</v>
      </c>
      <c r="K3025" s="79"/>
      <c r="N3025" s="1"/>
      <c r="O3025" s="1"/>
      <c r="P3025" s="1"/>
      <c r="R3025" s="1"/>
      <c r="S3025" s="130">
        <f>Utfylling!C3036</f>
        <v>0</v>
      </c>
      <c r="T3025" s="131" t="s">
        <v>30</v>
      </c>
    </row>
    <row r="3026" spans="1:20" ht="15.75" x14ac:dyDescent="0.25">
      <c r="A3026" s="33">
        <f>Utfylling!A3037</f>
        <v>0</v>
      </c>
      <c r="B3026" t="str">
        <f t="shared" si="47"/>
        <v>0/</v>
      </c>
      <c r="C3026" s="33">
        <f>Utfylling!B3037</f>
        <v>0</v>
      </c>
      <c r="D3026">
        <f>Utfylling!D3037</f>
        <v>0</v>
      </c>
      <c r="F3026">
        <f>Utfylling!E3037</f>
        <v>0</v>
      </c>
      <c r="G3026">
        <f>Utfylling!F3037</f>
        <v>0</v>
      </c>
      <c r="H3026" s="33">
        <f>Utfylling!G3037</f>
        <v>0</v>
      </c>
      <c r="I3026" s="33">
        <f>Utfylling!H3037</f>
        <v>0</v>
      </c>
      <c r="J3026" s="33">
        <f>Utfylling!I3037</f>
        <v>0</v>
      </c>
      <c r="K3026" s="79"/>
      <c r="N3026" s="1"/>
      <c r="O3026" s="1"/>
      <c r="P3026" s="1"/>
      <c r="R3026" s="1"/>
      <c r="S3026" s="130">
        <f>Utfylling!C3037</f>
        <v>0</v>
      </c>
      <c r="T3026" s="131" t="s">
        <v>30</v>
      </c>
    </row>
    <row r="3027" spans="1:20" ht="15.75" x14ac:dyDescent="0.25">
      <c r="A3027" s="33">
        <f>Utfylling!A3038</f>
        <v>0</v>
      </c>
      <c r="B3027" t="str">
        <f t="shared" si="47"/>
        <v>0/</v>
      </c>
      <c r="C3027" s="33">
        <f>Utfylling!B3038</f>
        <v>0</v>
      </c>
      <c r="D3027">
        <f>Utfylling!D3038</f>
        <v>0</v>
      </c>
      <c r="F3027">
        <f>Utfylling!E3038</f>
        <v>0</v>
      </c>
      <c r="G3027">
        <f>Utfylling!F3038</f>
        <v>0</v>
      </c>
      <c r="H3027" s="33">
        <f>Utfylling!G3038</f>
        <v>0</v>
      </c>
      <c r="I3027" s="33">
        <f>Utfylling!H3038</f>
        <v>0</v>
      </c>
      <c r="J3027" s="33">
        <f>Utfylling!I3038</f>
        <v>0</v>
      </c>
      <c r="K3027" s="79"/>
      <c r="N3027" s="1"/>
      <c r="O3027" s="1"/>
      <c r="P3027" s="1"/>
      <c r="R3027" s="1"/>
      <c r="S3027" s="130">
        <f>Utfylling!C3038</f>
        <v>0</v>
      </c>
      <c r="T3027" s="131" t="s">
        <v>30</v>
      </c>
    </row>
    <row r="3028" spans="1:20" ht="15.75" x14ac:dyDescent="0.25">
      <c r="A3028" s="33">
        <f>Utfylling!A3039</f>
        <v>0</v>
      </c>
      <c r="B3028" t="str">
        <f t="shared" si="47"/>
        <v>0/</v>
      </c>
      <c r="C3028" s="33">
        <f>Utfylling!B3039</f>
        <v>0</v>
      </c>
      <c r="D3028">
        <f>Utfylling!D3039</f>
        <v>0</v>
      </c>
      <c r="F3028">
        <f>Utfylling!E3039</f>
        <v>0</v>
      </c>
      <c r="G3028">
        <f>Utfylling!F3039</f>
        <v>0</v>
      </c>
      <c r="H3028" s="33">
        <f>Utfylling!G3039</f>
        <v>0</v>
      </c>
      <c r="I3028" s="33">
        <f>Utfylling!H3039</f>
        <v>0</v>
      </c>
      <c r="J3028" s="33">
        <f>Utfylling!I3039</f>
        <v>0</v>
      </c>
      <c r="K3028" s="79"/>
      <c r="N3028" s="1"/>
      <c r="O3028" s="1"/>
      <c r="P3028" s="1"/>
      <c r="R3028" s="1"/>
      <c r="S3028" s="130">
        <f>Utfylling!C3039</f>
        <v>0</v>
      </c>
      <c r="T3028" s="131" t="s">
        <v>30</v>
      </c>
    </row>
    <row r="3029" spans="1:20" ht="15.75" x14ac:dyDescent="0.25">
      <c r="A3029" s="33">
        <f>Utfylling!A3040</f>
        <v>0</v>
      </c>
      <c r="B3029" t="str">
        <f t="shared" si="47"/>
        <v>0/</v>
      </c>
      <c r="C3029" s="33">
        <f>Utfylling!B3040</f>
        <v>0</v>
      </c>
      <c r="D3029">
        <f>Utfylling!D3040</f>
        <v>0</v>
      </c>
      <c r="F3029">
        <f>Utfylling!E3040</f>
        <v>0</v>
      </c>
      <c r="G3029">
        <f>Utfylling!F3040</f>
        <v>0</v>
      </c>
      <c r="H3029" s="33">
        <f>Utfylling!G3040</f>
        <v>0</v>
      </c>
      <c r="I3029" s="33">
        <f>Utfylling!H3040</f>
        <v>0</v>
      </c>
      <c r="J3029" s="33">
        <f>Utfylling!I3040</f>
        <v>0</v>
      </c>
      <c r="K3029" s="79"/>
      <c r="N3029" s="1"/>
      <c r="O3029" s="1"/>
      <c r="P3029" s="1"/>
      <c r="R3029" s="1"/>
      <c r="S3029" s="130">
        <f>Utfylling!C3040</f>
        <v>0</v>
      </c>
      <c r="T3029" s="131" t="s">
        <v>30</v>
      </c>
    </row>
    <row r="3030" spans="1:20" ht="15.75" x14ac:dyDescent="0.25">
      <c r="A3030" s="33">
        <f>Utfylling!A3041</f>
        <v>0</v>
      </c>
      <c r="B3030" t="str">
        <f t="shared" si="47"/>
        <v>0/</v>
      </c>
      <c r="C3030" s="33">
        <f>Utfylling!B3041</f>
        <v>0</v>
      </c>
      <c r="D3030">
        <f>Utfylling!D3041</f>
        <v>0</v>
      </c>
      <c r="F3030">
        <f>Utfylling!E3041</f>
        <v>0</v>
      </c>
      <c r="G3030">
        <f>Utfylling!F3041</f>
        <v>0</v>
      </c>
      <c r="H3030" s="33">
        <f>Utfylling!G3041</f>
        <v>0</v>
      </c>
      <c r="I3030" s="33">
        <f>Utfylling!H3041</f>
        <v>0</v>
      </c>
      <c r="J3030" s="33">
        <f>Utfylling!I3041</f>
        <v>0</v>
      </c>
      <c r="K3030" s="79"/>
      <c r="N3030" s="1"/>
      <c r="O3030" s="1"/>
      <c r="P3030" s="1"/>
      <c r="R3030" s="1"/>
      <c r="S3030" s="130">
        <f>Utfylling!C3041</f>
        <v>0</v>
      </c>
      <c r="T3030" s="131" t="s">
        <v>30</v>
      </c>
    </row>
    <row r="3031" spans="1:20" ht="15.75" x14ac:dyDescent="0.25">
      <c r="A3031" s="33">
        <f>Utfylling!A3042</f>
        <v>0</v>
      </c>
      <c r="B3031" t="str">
        <f t="shared" si="47"/>
        <v>0/</v>
      </c>
      <c r="C3031" s="33">
        <f>Utfylling!B3042</f>
        <v>0</v>
      </c>
      <c r="D3031">
        <f>Utfylling!D3042</f>
        <v>0</v>
      </c>
      <c r="F3031">
        <f>Utfylling!E3042</f>
        <v>0</v>
      </c>
      <c r="G3031">
        <f>Utfylling!F3042</f>
        <v>0</v>
      </c>
      <c r="H3031" s="33">
        <f>Utfylling!G3042</f>
        <v>0</v>
      </c>
      <c r="I3031" s="33">
        <f>Utfylling!H3042</f>
        <v>0</v>
      </c>
      <c r="J3031" s="33">
        <f>Utfylling!I3042</f>
        <v>0</v>
      </c>
      <c r="K3031" s="79"/>
      <c r="N3031" s="1"/>
      <c r="O3031" s="1"/>
      <c r="P3031" s="1"/>
      <c r="R3031" s="1"/>
      <c r="S3031" s="130">
        <f>Utfylling!C3042</f>
        <v>0</v>
      </c>
      <c r="T3031" s="131" t="s">
        <v>30</v>
      </c>
    </row>
    <row r="3032" spans="1:20" ht="15.75" x14ac:dyDescent="0.25">
      <c r="A3032" s="33">
        <f>Utfylling!A3043</f>
        <v>0</v>
      </c>
      <c r="B3032" t="str">
        <f t="shared" si="47"/>
        <v>0/</v>
      </c>
      <c r="C3032" s="33">
        <f>Utfylling!B3043</f>
        <v>0</v>
      </c>
      <c r="D3032">
        <f>Utfylling!D3043</f>
        <v>0</v>
      </c>
      <c r="F3032">
        <f>Utfylling!E3043</f>
        <v>0</v>
      </c>
      <c r="G3032">
        <f>Utfylling!F3043</f>
        <v>0</v>
      </c>
      <c r="H3032" s="33">
        <f>Utfylling!G3043</f>
        <v>0</v>
      </c>
      <c r="I3032" s="33">
        <f>Utfylling!H3043</f>
        <v>0</v>
      </c>
      <c r="J3032" s="33">
        <f>Utfylling!I3043</f>
        <v>0</v>
      </c>
      <c r="K3032" s="79"/>
      <c r="N3032" s="1"/>
      <c r="O3032" s="1"/>
      <c r="P3032" s="1"/>
      <c r="R3032" s="1"/>
      <c r="S3032" s="130">
        <f>Utfylling!C3043</f>
        <v>0</v>
      </c>
      <c r="T3032" s="131" t="s">
        <v>30</v>
      </c>
    </row>
    <row r="3033" spans="1:20" ht="15.75" x14ac:dyDescent="0.25">
      <c r="A3033" s="33">
        <f>Utfylling!A3044</f>
        <v>0</v>
      </c>
      <c r="B3033" t="str">
        <f t="shared" si="47"/>
        <v>0/</v>
      </c>
      <c r="C3033" s="33">
        <f>Utfylling!B3044</f>
        <v>0</v>
      </c>
      <c r="D3033">
        <f>Utfylling!D3044</f>
        <v>0</v>
      </c>
      <c r="F3033">
        <f>Utfylling!E3044</f>
        <v>0</v>
      </c>
      <c r="G3033">
        <f>Utfylling!F3044</f>
        <v>0</v>
      </c>
      <c r="H3033" s="33">
        <f>Utfylling!G3044</f>
        <v>0</v>
      </c>
      <c r="I3033" s="33">
        <f>Utfylling!H3044</f>
        <v>0</v>
      </c>
      <c r="J3033" s="33">
        <f>Utfylling!I3044</f>
        <v>0</v>
      </c>
      <c r="K3033" s="79"/>
      <c r="N3033" s="1"/>
      <c r="O3033" s="1"/>
      <c r="P3033" s="1"/>
      <c r="R3033" s="1"/>
      <c r="S3033" s="130">
        <f>Utfylling!C3044</f>
        <v>0</v>
      </c>
      <c r="T3033" s="131" t="s">
        <v>30</v>
      </c>
    </row>
    <row r="3034" spans="1:20" ht="15.75" x14ac:dyDescent="0.25">
      <c r="A3034" s="33">
        <f>Utfylling!A3045</f>
        <v>0</v>
      </c>
      <c r="B3034" t="str">
        <f t="shared" si="47"/>
        <v>0/</v>
      </c>
      <c r="C3034" s="33">
        <f>Utfylling!B3045</f>
        <v>0</v>
      </c>
      <c r="D3034">
        <f>Utfylling!D3045</f>
        <v>0</v>
      </c>
      <c r="F3034">
        <f>Utfylling!E3045</f>
        <v>0</v>
      </c>
      <c r="G3034">
        <f>Utfylling!F3045</f>
        <v>0</v>
      </c>
      <c r="H3034" s="33">
        <f>Utfylling!G3045</f>
        <v>0</v>
      </c>
      <c r="I3034" s="33">
        <f>Utfylling!H3045</f>
        <v>0</v>
      </c>
      <c r="J3034" s="33">
        <f>Utfylling!I3045</f>
        <v>0</v>
      </c>
      <c r="K3034" s="79"/>
      <c r="N3034" s="1"/>
      <c r="O3034" s="1"/>
      <c r="P3034" s="1"/>
      <c r="R3034" s="1"/>
      <c r="S3034" s="130">
        <f>Utfylling!C3045</f>
        <v>0</v>
      </c>
      <c r="T3034" s="131" t="s">
        <v>30</v>
      </c>
    </row>
    <row r="3035" spans="1:20" ht="15.75" x14ac:dyDescent="0.25">
      <c r="A3035" s="33">
        <f>Utfylling!A3046</f>
        <v>0</v>
      </c>
      <c r="B3035" t="str">
        <f t="shared" si="47"/>
        <v>0/</v>
      </c>
      <c r="C3035" s="33">
        <f>Utfylling!B3046</f>
        <v>0</v>
      </c>
      <c r="D3035">
        <f>Utfylling!D3046</f>
        <v>0</v>
      </c>
      <c r="F3035">
        <f>Utfylling!E3046</f>
        <v>0</v>
      </c>
      <c r="G3035">
        <f>Utfylling!F3046</f>
        <v>0</v>
      </c>
      <c r="H3035" s="33">
        <f>Utfylling!G3046</f>
        <v>0</v>
      </c>
      <c r="I3035" s="33">
        <f>Utfylling!H3046</f>
        <v>0</v>
      </c>
      <c r="J3035" s="33">
        <f>Utfylling!I3046</f>
        <v>0</v>
      </c>
      <c r="K3035" s="79"/>
      <c r="N3035" s="1"/>
      <c r="O3035" s="1"/>
      <c r="P3035" s="1"/>
      <c r="R3035" s="1"/>
      <c r="S3035" s="130">
        <f>Utfylling!C3046</f>
        <v>0</v>
      </c>
      <c r="T3035" s="131" t="s">
        <v>30</v>
      </c>
    </row>
    <row r="3036" spans="1:20" ht="15.75" x14ac:dyDescent="0.25">
      <c r="A3036" s="33">
        <f>Utfylling!A3047</f>
        <v>0</v>
      </c>
      <c r="B3036" t="str">
        <f t="shared" si="47"/>
        <v>0/</v>
      </c>
      <c r="C3036" s="33">
        <f>Utfylling!B3047</f>
        <v>0</v>
      </c>
      <c r="D3036">
        <f>Utfylling!D3047</f>
        <v>0</v>
      </c>
      <c r="F3036">
        <f>Utfylling!E3047</f>
        <v>0</v>
      </c>
      <c r="G3036">
        <f>Utfylling!F3047</f>
        <v>0</v>
      </c>
      <c r="H3036" s="33">
        <f>Utfylling!G3047</f>
        <v>0</v>
      </c>
      <c r="I3036" s="33">
        <f>Utfylling!H3047</f>
        <v>0</v>
      </c>
      <c r="J3036" s="33">
        <f>Utfylling!I3047</f>
        <v>0</v>
      </c>
      <c r="K3036" s="79"/>
      <c r="N3036" s="1"/>
      <c r="O3036" s="1"/>
      <c r="P3036" s="1"/>
      <c r="R3036" s="1"/>
      <c r="S3036" s="130">
        <f>Utfylling!C3047</f>
        <v>0</v>
      </c>
      <c r="T3036" s="131" t="s">
        <v>30</v>
      </c>
    </row>
    <row r="3037" spans="1:20" ht="15.75" x14ac:dyDescent="0.25">
      <c r="A3037" s="33">
        <f>Utfylling!A3048</f>
        <v>0</v>
      </c>
      <c r="B3037" t="str">
        <f t="shared" si="47"/>
        <v>0/</v>
      </c>
      <c r="C3037" s="33">
        <f>Utfylling!B3048</f>
        <v>0</v>
      </c>
      <c r="D3037">
        <f>Utfylling!D3048</f>
        <v>0</v>
      </c>
      <c r="F3037">
        <f>Utfylling!E3048</f>
        <v>0</v>
      </c>
      <c r="G3037">
        <f>Utfylling!F3048</f>
        <v>0</v>
      </c>
      <c r="H3037" s="33">
        <f>Utfylling!G3048</f>
        <v>0</v>
      </c>
      <c r="I3037" s="33">
        <f>Utfylling!H3048</f>
        <v>0</v>
      </c>
      <c r="J3037" s="33">
        <f>Utfylling!I3048</f>
        <v>0</v>
      </c>
      <c r="K3037" s="79"/>
      <c r="N3037" s="1"/>
      <c r="O3037" s="1"/>
      <c r="P3037" s="1"/>
      <c r="R3037" s="1"/>
      <c r="S3037" s="130">
        <f>Utfylling!C3048</f>
        <v>0</v>
      </c>
      <c r="T3037" s="131" t="s">
        <v>30</v>
      </c>
    </row>
    <row r="3038" spans="1:20" ht="15.75" x14ac:dyDescent="0.25">
      <c r="A3038" s="33">
        <f>Utfylling!A3049</f>
        <v>0</v>
      </c>
      <c r="B3038" t="str">
        <f t="shared" si="47"/>
        <v>0/</v>
      </c>
      <c r="C3038" s="33">
        <f>Utfylling!B3049</f>
        <v>0</v>
      </c>
      <c r="D3038">
        <f>Utfylling!D3049</f>
        <v>0</v>
      </c>
      <c r="F3038">
        <f>Utfylling!E3049</f>
        <v>0</v>
      </c>
      <c r="G3038">
        <f>Utfylling!F3049</f>
        <v>0</v>
      </c>
      <c r="H3038" s="33">
        <f>Utfylling!G3049</f>
        <v>0</v>
      </c>
      <c r="I3038" s="33">
        <f>Utfylling!H3049</f>
        <v>0</v>
      </c>
      <c r="J3038" s="33">
        <f>Utfylling!I3049</f>
        <v>0</v>
      </c>
      <c r="K3038" s="79"/>
      <c r="N3038" s="1"/>
      <c r="O3038" s="1"/>
      <c r="P3038" s="1"/>
      <c r="R3038" s="1"/>
      <c r="S3038" s="130">
        <f>Utfylling!C3049</f>
        <v>0</v>
      </c>
      <c r="T3038" s="131" t="s">
        <v>30</v>
      </c>
    </row>
    <row r="3039" spans="1:20" ht="15.75" x14ac:dyDescent="0.25">
      <c r="A3039" s="33">
        <f>Utfylling!A3050</f>
        <v>0</v>
      </c>
      <c r="B3039" t="str">
        <f t="shared" si="47"/>
        <v>0/</v>
      </c>
      <c r="C3039" s="33">
        <f>Utfylling!B3050</f>
        <v>0</v>
      </c>
      <c r="D3039">
        <f>Utfylling!D3050</f>
        <v>0</v>
      </c>
      <c r="F3039">
        <f>Utfylling!E3050</f>
        <v>0</v>
      </c>
      <c r="G3039">
        <f>Utfylling!F3050</f>
        <v>0</v>
      </c>
      <c r="H3039" s="33">
        <f>Utfylling!G3050</f>
        <v>0</v>
      </c>
      <c r="I3039" s="33">
        <f>Utfylling!H3050</f>
        <v>0</v>
      </c>
      <c r="J3039" s="33">
        <f>Utfylling!I3050</f>
        <v>0</v>
      </c>
      <c r="K3039" s="79"/>
      <c r="N3039" s="1"/>
      <c r="O3039" s="1"/>
      <c r="P3039" s="1"/>
      <c r="R3039" s="1"/>
      <c r="S3039" s="130">
        <f>Utfylling!C3050</f>
        <v>0</v>
      </c>
      <c r="T3039" s="131" t="s">
        <v>30</v>
      </c>
    </row>
    <row r="3040" spans="1:20" ht="15.75" x14ac:dyDescent="0.25">
      <c r="A3040" s="33">
        <f>Utfylling!A3051</f>
        <v>0</v>
      </c>
      <c r="B3040" t="str">
        <f t="shared" si="47"/>
        <v>0/</v>
      </c>
      <c r="C3040" s="33">
        <f>Utfylling!B3051</f>
        <v>0</v>
      </c>
      <c r="D3040">
        <f>Utfylling!D3051</f>
        <v>0</v>
      </c>
      <c r="F3040">
        <f>Utfylling!E3051</f>
        <v>0</v>
      </c>
      <c r="G3040">
        <f>Utfylling!F3051</f>
        <v>0</v>
      </c>
      <c r="H3040" s="33">
        <f>Utfylling!G3051</f>
        <v>0</v>
      </c>
      <c r="I3040" s="33">
        <f>Utfylling!H3051</f>
        <v>0</v>
      </c>
      <c r="J3040" s="33">
        <f>Utfylling!I3051</f>
        <v>0</v>
      </c>
      <c r="K3040" s="79"/>
      <c r="N3040" s="1"/>
      <c r="O3040" s="1"/>
      <c r="P3040" s="1"/>
      <c r="R3040" s="1"/>
      <c r="S3040" s="130">
        <f>Utfylling!C3051</f>
        <v>0</v>
      </c>
      <c r="T3040" s="131" t="s">
        <v>30</v>
      </c>
    </row>
    <row r="3041" spans="1:20" ht="15.75" x14ac:dyDescent="0.25">
      <c r="A3041" s="33">
        <f>Utfylling!A3052</f>
        <v>0</v>
      </c>
      <c r="B3041" t="str">
        <f t="shared" si="47"/>
        <v>0/</v>
      </c>
      <c r="C3041" s="33">
        <f>Utfylling!B3052</f>
        <v>0</v>
      </c>
      <c r="D3041">
        <f>Utfylling!D3052</f>
        <v>0</v>
      </c>
      <c r="F3041">
        <f>Utfylling!E3052</f>
        <v>0</v>
      </c>
      <c r="G3041">
        <f>Utfylling!F3052</f>
        <v>0</v>
      </c>
      <c r="H3041" s="33">
        <f>Utfylling!G3052</f>
        <v>0</v>
      </c>
      <c r="I3041" s="33">
        <f>Utfylling!H3052</f>
        <v>0</v>
      </c>
      <c r="J3041" s="33">
        <f>Utfylling!I3052</f>
        <v>0</v>
      </c>
      <c r="K3041" s="79"/>
      <c r="N3041" s="1"/>
      <c r="O3041" s="1"/>
      <c r="P3041" s="1"/>
      <c r="R3041" s="1"/>
      <c r="S3041" s="130">
        <f>Utfylling!C3052</f>
        <v>0</v>
      </c>
      <c r="T3041" s="131" t="s">
        <v>30</v>
      </c>
    </row>
    <row r="3042" spans="1:20" ht="15.75" x14ac:dyDescent="0.25">
      <c r="A3042" s="33">
        <f>Utfylling!A3053</f>
        <v>0</v>
      </c>
      <c r="B3042" t="str">
        <f t="shared" si="47"/>
        <v>0/</v>
      </c>
      <c r="C3042" s="33">
        <f>Utfylling!B3053</f>
        <v>0</v>
      </c>
      <c r="D3042">
        <f>Utfylling!D3053</f>
        <v>0</v>
      </c>
      <c r="F3042">
        <f>Utfylling!E3053</f>
        <v>0</v>
      </c>
      <c r="G3042">
        <f>Utfylling!F3053</f>
        <v>0</v>
      </c>
      <c r="H3042" s="33">
        <f>Utfylling!G3053</f>
        <v>0</v>
      </c>
      <c r="I3042" s="33">
        <f>Utfylling!H3053</f>
        <v>0</v>
      </c>
      <c r="J3042" s="33">
        <f>Utfylling!I3053</f>
        <v>0</v>
      </c>
      <c r="K3042" s="79"/>
      <c r="N3042" s="1"/>
      <c r="O3042" s="1"/>
      <c r="P3042" s="1"/>
      <c r="R3042" s="1"/>
      <c r="S3042" s="130">
        <f>Utfylling!C3053</f>
        <v>0</v>
      </c>
      <c r="T3042" s="131" t="s">
        <v>30</v>
      </c>
    </row>
    <row r="3043" spans="1:20" ht="15.75" x14ac:dyDescent="0.25">
      <c r="A3043" s="33">
        <f>Utfylling!A3054</f>
        <v>0</v>
      </c>
      <c r="B3043" t="str">
        <f t="shared" si="47"/>
        <v>0/</v>
      </c>
      <c r="C3043" s="33">
        <f>Utfylling!B3054</f>
        <v>0</v>
      </c>
      <c r="D3043">
        <f>Utfylling!D3054</f>
        <v>0</v>
      </c>
      <c r="F3043">
        <f>Utfylling!E3054</f>
        <v>0</v>
      </c>
      <c r="G3043">
        <f>Utfylling!F3054</f>
        <v>0</v>
      </c>
      <c r="H3043" s="33">
        <f>Utfylling!G3054</f>
        <v>0</v>
      </c>
      <c r="I3043" s="33">
        <f>Utfylling!H3054</f>
        <v>0</v>
      </c>
      <c r="J3043" s="33">
        <f>Utfylling!I3054</f>
        <v>0</v>
      </c>
      <c r="K3043" s="79"/>
      <c r="N3043" s="1"/>
      <c r="O3043" s="1"/>
      <c r="P3043" s="1"/>
      <c r="R3043" s="1"/>
      <c r="S3043" s="130">
        <f>Utfylling!C3054</f>
        <v>0</v>
      </c>
      <c r="T3043" s="131" t="s">
        <v>30</v>
      </c>
    </row>
    <row r="3044" spans="1:20" ht="15.75" x14ac:dyDescent="0.25">
      <c r="A3044" s="33">
        <f>Utfylling!A3055</f>
        <v>0</v>
      </c>
      <c r="B3044" t="str">
        <f t="shared" si="47"/>
        <v>0/</v>
      </c>
      <c r="C3044" s="33">
        <f>Utfylling!B3055</f>
        <v>0</v>
      </c>
      <c r="D3044">
        <f>Utfylling!D3055</f>
        <v>0</v>
      </c>
      <c r="F3044">
        <f>Utfylling!E3055</f>
        <v>0</v>
      </c>
      <c r="G3044">
        <f>Utfylling!F3055</f>
        <v>0</v>
      </c>
      <c r="H3044" s="33">
        <f>Utfylling!G3055</f>
        <v>0</v>
      </c>
      <c r="I3044" s="33">
        <f>Utfylling!H3055</f>
        <v>0</v>
      </c>
      <c r="J3044" s="33">
        <f>Utfylling!I3055</f>
        <v>0</v>
      </c>
      <c r="K3044" s="79"/>
      <c r="N3044" s="1"/>
      <c r="O3044" s="1"/>
      <c r="P3044" s="1"/>
      <c r="R3044" s="1"/>
      <c r="S3044" s="130">
        <f>Utfylling!C3055</f>
        <v>0</v>
      </c>
      <c r="T3044" s="131" t="s">
        <v>30</v>
      </c>
    </row>
    <row r="3045" spans="1:20" ht="15.75" x14ac:dyDescent="0.25">
      <c r="A3045" s="33">
        <f>Utfylling!A3056</f>
        <v>0</v>
      </c>
      <c r="B3045" t="str">
        <f t="shared" si="47"/>
        <v>0/</v>
      </c>
      <c r="C3045" s="33">
        <f>Utfylling!B3056</f>
        <v>0</v>
      </c>
      <c r="D3045">
        <f>Utfylling!D3056</f>
        <v>0</v>
      </c>
      <c r="F3045">
        <f>Utfylling!E3056</f>
        <v>0</v>
      </c>
      <c r="G3045">
        <f>Utfylling!F3056</f>
        <v>0</v>
      </c>
      <c r="H3045" s="33">
        <f>Utfylling!G3056</f>
        <v>0</v>
      </c>
      <c r="I3045" s="33">
        <f>Utfylling!H3056</f>
        <v>0</v>
      </c>
      <c r="J3045" s="33">
        <f>Utfylling!I3056</f>
        <v>0</v>
      </c>
      <c r="K3045" s="79"/>
      <c r="N3045" s="1"/>
      <c r="O3045" s="1"/>
      <c r="P3045" s="1"/>
      <c r="R3045" s="1"/>
      <c r="S3045" s="130">
        <f>Utfylling!C3056</f>
        <v>0</v>
      </c>
      <c r="T3045" s="131" t="s">
        <v>30</v>
      </c>
    </row>
    <row r="3046" spans="1:20" ht="15.75" x14ac:dyDescent="0.25">
      <c r="A3046" s="33">
        <f>Utfylling!A3057</f>
        <v>0</v>
      </c>
      <c r="B3046" t="str">
        <f t="shared" si="47"/>
        <v>0/</v>
      </c>
      <c r="C3046" s="33">
        <f>Utfylling!B3057</f>
        <v>0</v>
      </c>
      <c r="D3046">
        <f>Utfylling!D3057</f>
        <v>0</v>
      </c>
      <c r="F3046">
        <f>Utfylling!E3057</f>
        <v>0</v>
      </c>
      <c r="G3046">
        <f>Utfylling!F3057</f>
        <v>0</v>
      </c>
      <c r="H3046" s="33">
        <f>Utfylling!G3057</f>
        <v>0</v>
      </c>
      <c r="I3046" s="33">
        <f>Utfylling!H3057</f>
        <v>0</v>
      </c>
      <c r="J3046" s="33">
        <f>Utfylling!I3057</f>
        <v>0</v>
      </c>
      <c r="K3046" s="79"/>
      <c r="N3046" s="1"/>
      <c r="O3046" s="1"/>
      <c r="P3046" s="1"/>
      <c r="R3046" s="1"/>
      <c r="S3046" s="130">
        <f>Utfylling!C3057</f>
        <v>0</v>
      </c>
      <c r="T3046" s="131" t="s">
        <v>30</v>
      </c>
    </row>
    <row r="3047" spans="1:20" ht="15.75" x14ac:dyDescent="0.25">
      <c r="A3047" s="33">
        <f>Utfylling!A3058</f>
        <v>0</v>
      </c>
      <c r="B3047" t="str">
        <f t="shared" si="47"/>
        <v>0/</v>
      </c>
      <c r="C3047" s="33">
        <f>Utfylling!B3058</f>
        <v>0</v>
      </c>
      <c r="D3047">
        <f>Utfylling!D3058</f>
        <v>0</v>
      </c>
      <c r="F3047">
        <f>Utfylling!E3058</f>
        <v>0</v>
      </c>
      <c r="G3047">
        <f>Utfylling!F3058</f>
        <v>0</v>
      </c>
      <c r="H3047" s="33">
        <f>Utfylling!G3058</f>
        <v>0</v>
      </c>
      <c r="I3047" s="33">
        <f>Utfylling!H3058</f>
        <v>0</v>
      </c>
      <c r="J3047" s="33">
        <f>Utfylling!I3058</f>
        <v>0</v>
      </c>
      <c r="K3047" s="79"/>
      <c r="N3047" s="1"/>
      <c r="O3047" s="1"/>
      <c r="P3047" s="1"/>
      <c r="R3047" s="1"/>
      <c r="S3047" s="130">
        <f>Utfylling!C3058</f>
        <v>0</v>
      </c>
      <c r="T3047" s="131" t="s">
        <v>30</v>
      </c>
    </row>
    <row r="3048" spans="1:20" ht="15.75" x14ac:dyDescent="0.25">
      <c r="A3048" s="33">
        <f>Utfylling!A3059</f>
        <v>0</v>
      </c>
      <c r="B3048" t="str">
        <f t="shared" si="47"/>
        <v>0/</v>
      </c>
      <c r="C3048" s="33">
        <f>Utfylling!B3059</f>
        <v>0</v>
      </c>
      <c r="D3048">
        <f>Utfylling!D3059</f>
        <v>0</v>
      </c>
      <c r="F3048">
        <f>Utfylling!E3059</f>
        <v>0</v>
      </c>
      <c r="G3048">
        <f>Utfylling!F3059</f>
        <v>0</v>
      </c>
      <c r="H3048" s="33">
        <f>Utfylling!G3059</f>
        <v>0</v>
      </c>
      <c r="I3048" s="33">
        <f>Utfylling!H3059</f>
        <v>0</v>
      </c>
      <c r="J3048" s="33">
        <f>Utfylling!I3059</f>
        <v>0</v>
      </c>
      <c r="K3048" s="79"/>
      <c r="N3048" s="1"/>
      <c r="O3048" s="1"/>
      <c r="P3048" s="1"/>
      <c r="R3048" s="1"/>
      <c r="S3048" s="130">
        <f>Utfylling!C3059</f>
        <v>0</v>
      </c>
      <c r="T3048" s="131" t="s">
        <v>30</v>
      </c>
    </row>
    <row r="3049" spans="1:20" ht="15.75" x14ac:dyDescent="0.25">
      <c r="A3049" s="33">
        <f>Utfylling!A3060</f>
        <v>0</v>
      </c>
      <c r="B3049" t="str">
        <f t="shared" ref="B3049:B3112" si="48">S3049&amp;T3049</f>
        <v>0/</v>
      </c>
      <c r="C3049" s="33">
        <f>Utfylling!B3060</f>
        <v>0</v>
      </c>
      <c r="D3049">
        <f>Utfylling!D3060</f>
        <v>0</v>
      </c>
      <c r="F3049">
        <f>Utfylling!E3060</f>
        <v>0</v>
      </c>
      <c r="G3049">
        <f>Utfylling!F3060</f>
        <v>0</v>
      </c>
      <c r="H3049" s="33">
        <f>Utfylling!G3060</f>
        <v>0</v>
      </c>
      <c r="I3049" s="33">
        <f>Utfylling!H3060</f>
        <v>0</v>
      </c>
      <c r="J3049" s="33">
        <f>Utfylling!I3060</f>
        <v>0</v>
      </c>
      <c r="K3049" s="79"/>
      <c r="N3049" s="1"/>
      <c r="O3049" s="1"/>
      <c r="P3049" s="1"/>
      <c r="R3049" s="1"/>
      <c r="S3049" s="130">
        <f>Utfylling!C3060</f>
        <v>0</v>
      </c>
      <c r="T3049" s="131" t="s">
        <v>30</v>
      </c>
    </row>
    <row r="3050" spans="1:20" ht="15.75" x14ac:dyDescent="0.25">
      <c r="A3050" s="33">
        <f>Utfylling!A3061</f>
        <v>0</v>
      </c>
      <c r="B3050" t="str">
        <f t="shared" si="48"/>
        <v>0/</v>
      </c>
      <c r="C3050" s="33">
        <f>Utfylling!B3061</f>
        <v>0</v>
      </c>
      <c r="D3050">
        <f>Utfylling!D3061</f>
        <v>0</v>
      </c>
      <c r="F3050">
        <f>Utfylling!E3061</f>
        <v>0</v>
      </c>
      <c r="G3050">
        <f>Utfylling!F3061</f>
        <v>0</v>
      </c>
      <c r="H3050" s="33">
        <f>Utfylling!G3061</f>
        <v>0</v>
      </c>
      <c r="I3050" s="33">
        <f>Utfylling!H3061</f>
        <v>0</v>
      </c>
      <c r="J3050" s="33">
        <f>Utfylling!I3061</f>
        <v>0</v>
      </c>
      <c r="K3050" s="79"/>
      <c r="N3050" s="1"/>
      <c r="O3050" s="1"/>
      <c r="P3050" s="1"/>
      <c r="R3050" s="1"/>
      <c r="S3050" s="130">
        <f>Utfylling!C3061</f>
        <v>0</v>
      </c>
      <c r="T3050" s="131" t="s">
        <v>30</v>
      </c>
    </row>
    <row r="3051" spans="1:20" ht="15.75" x14ac:dyDescent="0.25">
      <c r="A3051" s="33">
        <f>Utfylling!A3062</f>
        <v>0</v>
      </c>
      <c r="B3051" t="str">
        <f t="shared" si="48"/>
        <v>0/</v>
      </c>
      <c r="C3051" s="33">
        <f>Utfylling!B3062</f>
        <v>0</v>
      </c>
      <c r="D3051">
        <f>Utfylling!D3062</f>
        <v>0</v>
      </c>
      <c r="F3051">
        <f>Utfylling!E3062</f>
        <v>0</v>
      </c>
      <c r="G3051">
        <f>Utfylling!F3062</f>
        <v>0</v>
      </c>
      <c r="H3051" s="33">
        <f>Utfylling!G3062</f>
        <v>0</v>
      </c>
      <c r="I3051" s="33">
        <f>Utfylling!H3062</f>
        <v>0</v>
      </c>
      <c r="J3051" s="33">
        <f>Utfylling!I3062</f>
        <v>0</v>
      </c>
      <c r="K3051" s="79"/>
      <c r="N3051" s="1"/>
      <c r="O3051" s="1"/>
      <c r="P3051" s="1"/>
      <c r="R3051" s="1"/>
      <c r="S3051" s="130">
        <f>Utfylling!C3062</f>
        <v>0</v>
      </c>
      <c r="T3051" s="131" t="s">
        <v>30</v>
      </c>
    </row>
    <row r="3052" spans="1:20" ht="15.75" x14ac:dyDescent="0.25">
      <c r="A3052" s="33">
        <f>Utfylling!A3063</f>
        <v>0</v>
      </c>
      <c r="B3052" t="str">
        <f t="shared" si="48"/>
        <v>0/</v>
      </c>
      <c r="C3052" s="33">
        <f>Utfylling!B3063</f>
        <v>0</v>
      </c>
      <c r="D3052">
        <f>Utfylling!D3063</f>
        <v>0</v>
      </c>
      <c r="F3052">
        <f>Utfylling!E3063</f>
        <v>0</v>
      </c>
      <c r="G3052">
        <f>Utfylling!F3063</f>
        <v>0</v>
      </c>
      <c r="H3052" s="33">
        <f>Utfylling!G3063</f>
        <v>0</v>
      </c>
      <c r="I3052" s="33">
        <f>Utfylling!H3063</f>
        <v>0</v>
      </c>
      <c r="J3052" s="33">
        <f>Utfylling!I3063</f>
        <v>0</v>
      </c>
      <c r="K3052" s="79"/>
      <c r="N3052" s="1"/>
      <c r="O3052" s="1"/>
      <c r="P3052" s="1"/>
      <c r="R3052" s="1"/>
      <c r="S3052" s="130">
        <f>Utfylling!C3063</f>
        <v>0</v>
      </c>
      <c r="T3052" s="131" t="s">
        <v>30</v>
      </c>
    </row>
    <row r="3053" spans="1:20" ht="15.75" x14ac:dyDescent="0.25">
      <c r="A3053" s="33">
        <f>Utfylling!A3064</f>
        <v>0</v>
      </c>
      <c r="B3053" t="str">
        <f t="shared" si="48"/>
        <v>0/</v>
      </c>
      <c r="C3053" s="33">
        <f>Utfylling!B3064</f>
        <v>0</v>
      </c>
      <c r="D3053">
        <f>Utfylling!D3064</f>
        <v>0</v>
      </c>
      <c r="F3053">
        <f>Utfylling!E3064</f>
        <v>0</v>
      </c>
      <c r="G3053">
        <f>Utfylling!F3064</f>
        <v>0</v>
      </c>
      <c r="H3053" s="33">
        <f>Utfylling!G3064</f>
        <v>0</v>
      </c>
      <c r="I3053" s="33">
        <f>Utfylling!H3064</f>
        <v>0</v>
      </c>
      <c r="J3053" s="33">
        <f>Utfylling!I3064</f>
        <v>0</v>
      </c>
      <c r="K3053" s="79"/>
      <c r="N3053" s="1"/>
      <c r="O3053" s="1"/>
      <c r="P3053" s="1"/>
      <c r="R3053" s="1"/>
      <c r="S3053" s="130">
        <f>Utfylling!C3064</f>
        <v>0</v>
      </c>
      <c r="T3053" s="131" t="s">
        <v>30</v>
      </c>
    </row>
    <row r="3054" spans="1:20" ht="15.75" x14ac:dyDescent="0.25">
      <c r="A3054" s="33">
        <f>Utfylling!A3065</f>
        <v>0</v>
      </c>
      <c r="B3054" t="str">
        <f t="shared" si="48"/>
        <v>0/</v>
      </c>
      <c r="C3054" s="33">
        <f>Utfylling!B3065</f>
        <v>0</v>
      </c>
      <c r="D3054">
        <f>Utfylling!D3065</f>
        <v>0</v>
      </c>
      <c r="F3054">
        <f>Utfylling!E3065</f>
        <v>0</v>
      </c>
      <c r="G3054">
        <f>Utfylling!F3065</f>
        <v>0</v>
      </c>
      <c r="H3054" s="33">
        <f>Utfylling!G3065</f>
        <v>0</v>
      </c>
      <c r="I3054" s="33">
        <f>Utfylling!H3065</f>
        <v>0</v>
      </c>
      <c r="J3054" s="33">
        <f>Utfylling!I3065</f>
        <v>0</v>
      </c>
      <c r="K3054" s="79"/>
      <c r="N3054" s="1"/>
      <c r="O3054" s="1"/>
      <c r="P3054" s="1"/>
      <c r="R3054" s="1"/>
      <c r="S3054" s="130">
        <f>Utfylling!C3065</f>
        <v>0</v>
      </c>
      <c r="T3054" s="131" t="s">
        <v>30</v>
      </c>
    </row>
    <row r="3055" spans="1:20" ht="15.75" x14ac:dyDescent="0.25">
      <c r="A3055" s="33">
        <f>Utfylling!A3066</f>
        <v>0</v>
      </c>
      <c r="B3055" t="str">
        <f t="shared" si="48"/>
        <v>0/</v>
      </c>
      <c r="C3055" s="33">
        <f>Utfylling!B3066</f>
        <v>0</v>
      </c>
      <c r="D3055">
        <f>Utfylling!D3066</f>
        <v>0</v>
      </c>
      <c r="F3055">
        <f>Utfylling!E3066</f>
        <v>0</v>
      </c>
      <c r="G3055">
        <f>Utfylling!F3066</f>
        <v>0</v>
      </c>
      <c r="H3055" s="33">
        <f>Utfylling!G3066</f>
        <v>0</v>
      </c>
      <c r="I3055" s="33">
        <f>Utfylling!H3066</f>
        <v>0</v>
      </c>
      <c r="J3055" s="33">
        <f>Utfylling!I3066</f>
        <v>0</v>
      </c>
      <c r="K3055" s="79"/>
      <c r="N3055" s="1"/>
      <c r="O3055" s="1"/>
      <c r="P3055" s="1"/>
      <c r="R3055" s="1"/>
      <c r="S3055" s="130">
        <f>Utfylling!C3066</f>
        <v>0</v>
      </c>
      <c r="T3055" s="131" t="s">
        <v>30</v>
      </c>
    </row>
    <row r="3056" spans="1:20" ht="15.75" x14ac:dyDescent="0.25">
      <c r="A3056" s="33">
        <f>Utfylling!A3067</f>
        <v>0</v>
      </c>
      <c r="B3056" t="str">
        <f t="shared" si="48"/>
        <v>0/</v>
      </c>
      <c r="C3056" s="33">
        <f>Utfylling!B3067</f>
        <v>0</v>
      </c>
      <c r="D3056">
        <f>Utfylling!D3067</f>
        <v>0</v>
      </c>
      <c r="F3056">
        <f>Utfylling!E3067</f>
        <v>0</v>
      </c>
      <c r="G3056">
        <f>Utfylling!F3067</f>
        <v>0</v>
      </c>
      <c r="H3056" s="33">
        <f>Utfylling!G3067</f>
        <v>0</v>
      </c>
      <c r="I3056" s="33">
        <f>Utfylling!H3067</f>
        <v>0</v>
      </c>
      <c r="J3056" s="33">
        <f>Utfylling!I3067</f>
        <v>0</v>
      </c>
      <c r="K3056" s="79"/>
      <c r="N3056" s="1"/>
      <c r="O3056" s="1"/>
      <c r="P3056" s="1"/>
      <c r="R3056" s="1"/>
      <c r="S3056" s="130">
        <f>Utfylling!C3067</f>
        <v>0</v>
      </c>
      <c r="T3056" s="131" t="s">
        <v>30</v>
      </c>
    </row>
    <row r="3057" spans="1:20" ht="15.75" x14ac:dyDescent="0.25">
      <c r="A3057" s="33">
        <f>Utfylling!A3068</f>
        <v>0</v>
      </c>
      <c r="B3057" t="str">
        <f t="shared" si="48"/>
        <v>0/</v>
      </c>
      <c r="C3057" s="33">
        <f>Utfylling!B3068</f>
        <v>0</v>
      </c>
      <c r="D3057">
        <f>Utfylling!D3068</f>
        <v>0</v>
      </c>
      <c r="F3057">
        <f>Utfylling!E3068</f>
        <v>0</v>
      </c>
      <c r="G3057">
        <f>Utfylling!F3068</f>
        <v>0</v>
      </c>
      <c r="H3057" s="33">
        <f>Utfylling!G3068</f>
        <v>0</v>
      </c>
      <c r="I3057" s="33">
        <f>Utfylling!H3068</f>
        <v>0</v>
      </c>
      <c r="J3057" s="33">
        <f>Utfylling!I3068</f>
        <v>0</v>
      </c>
      <c r="K3057" s="79"/>
      <c r="N3057" s="1"/>
      <c r="O3057" s="1"/>
      <c r="P3057" s="1"/>
      <c r="R3057" s="1"/>
      <c r="S3057" s="130">
        <f>Utfylling!C3068</f>
        <v>0</v>
      </c>
      <c r="T3057" s="131" t="s">
        <v>30</v>
      </c>
    </row>
    <row r="3058" spans="1:20" ht="15.75" x14ac:dyDescent="0.25">
      <c r="A3058" s="33">
        <f>Utfylling!A3069</f>
        <v>0</v>
      </c>
      <c r="B3058" t="str">
        <f t="shared" si="48"/>
        <v>0/</v>
      </c>
      <c r="C3058" s="33">
        <f>Utfylling!B3069</f>
        <v>0</v>
      </c>
      <c r="D3058">
        <f>Utfylling!D3069</f>
        <v>0</v>
      </c>
      <c r="F3058">
        <f>Utfylling!E3069</f>
        <v>0</v>
      </c>
      <c r="G3058">
        <f>Utfylling!F3069</f>
        <v>0</v>
      </c>
      <c r="H3058" s="33">
        <f>Utfylling!G3069</f>
        <v>0</v>
      </c>
      <c r="I3058" s="33">
        <f>Utfylling!H3069</f>
        <v>0</v>
      </c>
      <c r="J3058" s="33">
        <f>Utfylling!I3069</f>
        <v>0</v>
      </c>
      <c r="K3058" s="79"/>
      <c r="N3058" s="1"/>
      <c r="O3058" s="1"/>
      <c r="P3058" s="1"/>
      <c r="R3058" s="1"/>
      <c r="S3058" s="130">
        <f>Utfylling!C3069</f>
        <v>0</v>
      </c>
      <c r="T3058" s="131" t="s">
        <v>30</v>
      </c>
    </row>
    <row r="3059" spans="1:20" ht="15.75" x14ac:dyDescent="0.25">
      <c r="A3059" s="33">
        <f>Utfylling!A3070</f>
        <v>0</v>
      </c>
      <c r="B3059" t="str">
        <f t="shared" si="48"/>
        <v>0/</v>
      </c>
      <c r="C3059" s="33">
        <f>Utfylling!B3070</f>
        <v>0</v>
      </c>
      <c r="D3059">
        <f>Utfylling!D3070</f>
        <v>0</v>
      </c>
      <c r="F3059">
        <f>Utfylling!E3070</f>
        <v>0</v>
      </c>
      <c r="G3059">
        <f>Utfylling!F3070</f>
        <v>0</v>
      </c>
      <c r="H3059" s="33">
        <f>Utfylling!G3070</f>
        <v>0</v>
      </c>
      <c r="I3059" s="33">
        <f>Utfylling!H3070</f>
        <v>0</v>
      </c>
      <c r="J3059" s="33">
        <f>Utfylling!I3070</f>
        <v>0</v>
      </c>
      <c r="K3059" s="79"/>
      <c r="N3059" s="1"/>
      <c r="O3059" s="1"/>
      <c r="P3059" s="1"/>
      <c r="R3059" s="1"/>
      <c r="S3059" s="130">
        <f>Utfylling!C3070</f>
        <v>0</v>
      </c>
      <c r="T3059" s="131" t="s">
        <v>30</v>
      </c>
    </row>
    <row r="3060" spans="1:20" ht="15.75" x14ac:dyDescent="0.25">
      <c r="A3060" s="33">
        <f>Utfylling!A3071</f>
        <v>0</v>
      </c>
      <c r="B3060" t="str">
        <f t="shared" si="48"/>
        <v>0/</v>
      </c>
      <c r="C3060" s="33">
        <f>Utfylling!B3071</f>
        <v>0</v>
      </c>
      <c r="D3060">
        <f>Utfylling!D3071</f>
        <v>0</v>
      </c>
      <c r="F3060">
        <f>Utfylling!E3071</f>
        <v>0</v>
      </c>
      <c r="G3060">
        <f>Utfylling!F3071</f>
        <v>0</v>
      </c>
      <c r="H3060" s="33">
        <f>Utfylling!G3071</f>
        <v>0</v>
      </c>
      <c r="I3060" s="33">
        <f>Utfylling!H3071</f>
        <v>0</v>
      </c>
      <c r="J3060" s="33">
        <f>Utfylling!I3071</f>
        <v>0</v>
      </c>
      <c r="K3060" s="79"/>
      <c r="N3060" s="1"/>
      <c r="O3060" s="1"/>
      <c r="P3060" s="1"/>
      <c r="R3060" s="1"/>
      <c r="S3060" s="130">
        <f>Utfylling!C3071</f>
        <v>0</v>
      </c>
      <c r="T3060" s="131" t="s">
        <v>30</v>
      </c>
    </row>
    <row r="3061" spans="1:20" ht="15.75" x14ac:dyDescent="0.25">
      <c r="A3061" s="33">
        <f>Utfylling!A3072</f>
        <v>0</v>
      </c>
      <c r="B3061" t="str">
        <f t="shared" si="48"/>
        <v>0/</v>
      </c>
      <c r="C3061" s="33">
        <f>Utfylling!B3072</f>
        <v>0</v>
      </c>
      <c r="D3061">
        <f>Utfylling!D3072</f>
        <v>0</v>
      </c>
      <c r="F3061">
        <f>Utfylling!E3072</f>
        <v>0</v>
      </c>
      <c r="G3061">
        <f>Utfylling!F3072</f>
        <v>0</v>
      </c>
      <c r="H3061" s="33">
        <f>Utfylling!G3072</f>
        <v>0</v>
      </c>
      <c r="I3061" s="33">
        <f>Utfylling!H3072</f>
        <v>0</v>
      </c>
      <c r="J3061" s="33">
        <f>Utfylling!I3072</f>
        <v>0</v>
      </c>
      <c r="K3061" s="79"/>
      <c r="N3061" s="1"/>
      <c r="O3061" s="1"/>
      <c r="P3061" s="1"/>
      <c r="R3061" s="1"/>
      <c r="S3061" s="130">
        <f>Utfylling!C3072</f>
        <v>0</v>
      </c>
      <c r="T3061" s="131" t="s">
        <v>30</v>
      </c>
    </row>
    <row r="3062" spans="1:20" ht="15.75" x14ac:dyDescent="0.25">
      <c r="A3062" s="33">
        <f>Utfylling!A3073</f>
        <v>0</v>
      </c>
      <c r="B3062" t="str">
        <f t="shared" si="48"/>
        <v>0/</v>
      </c>
      <c r="C3062" s="33">
        <f>Utfylling!B3073</f>
        <v>0</v>
      </c>
      <c r="D3062">
        <f>Utfylling!D3073</f>
        <v>0</v>
      </c>
      <c r="F3062">
        <f>Utfylling!E3073</f>
        <v>0</v>
      </c>
      <c r="G3062">
        <f>Utfylling!F3073</f>
        <v>0</v>
      </c>
      <c r="H3062" s="33">
        <f>Utfylling!G3073</f>
        <v>0</v>
      </c>
      <c r="I3062" s="33">
        <f>Utfylling!H3073</f>
        <v>0</v>
      </c>
      <c r="J3062" s="33">
        <f>Utfylling!I3073</f>
        <v>0</v>
      </c>
      <c r="K3062" s="79"/>
      <c r="N3062" s="1"/>
      <c r="O3062" s="1"/>
      <c r="P3062" s="1"/>
      <c r="R3062" s="1"/>
      <c r="S3062" s="130">
        <f>Utfylling!C3073</f>
        <v>0</v>
      </c>
      <c r="T3062" s="131" t="s">
        <v>30</v>
      </c>
    </row>
    <row r="3063" spans="1:20" ht="15.75" x14ac:dyDescent="0.25">
      <c r="A3063" s="33">
        <f>Utfylling!A3074</f>
        <v>0</v>
      </c>
      <c r="B3063" t="str">
        <f t="shared" si="48"/>
        <v>0/</v>
      </c>
      <c r="C3063" s="33">
        <f>Utfylling!B3074</f>
        <v>0</v>
      </c>
      <c r="D3063">
        <f>Utfylling!D3074</f>
        <v>0</v>
      </c>
      <c r="F3063">
        <f>Utfylling!E3074</f>
        <v>0</v>
      </c>
      <c r="G3063">
        <f>Utfylling!F3074</f>
        <v>0</v>
      </c>
      <c r="H3063" s="33">
        <f>Utfylling!G3074</f>
        <v>0</v>
      </c>
      <c r="I3063" s="33">
        <f>Utfylling!H3074</f>
        <v>0</v>
      </c>
      <c r="J3063" s="33">
        <f>Utfylling!I3074</f>
        <v>0</v>
      </c>
      <c r="K3063" s="79"/>
      <c r="N3063" s="1"/>
      <c r="O3063" s="1"/>
      <c r="P3063" s="1"/>
      <c r="R3063" s="1"/>
      <c r="S3063" s="130">
        <f>Utfylling!C3074</f>
        <v>0</v>
      </c>
      <c r="T3063" s="131" t="s">
        <v>30</v>
      </c>
    </row>
    <row r="3064" spans="1:20" ht="15.75" x14ac:dyDescent="0.25">
      <c r="A3064" s="33">
        <f>Utfylling!A3075</f>
        <v>0</v>
      </c>
      <c r="B3064" t="str">
        <f t="shared" si="48"/>
        <v>0/</v>
      </c>
      <c r="C3064" s="33">
        <f>Utfylling!B3075</f>
        <v>0</v>
      </c>
      <c r="D3064">
        <f>Utfylling!D3075</f>
        <v>0</v>
      </c>
      <c r="F3064">
        <f>Utfylling!E3075</f>
        <v>0</v>
      </c>
      <c r="G3064">
        <f>Utfylling!F3075</f>
        <v>0</v>
      </c>
      <c r="H3064" s="33">
        <f>Utfylling!G3075</f>
        <v>0</v>
      </c>
      <c r="I3064" s="33">
        <f>Utfylling!H3075</f>
        <v>0</v>
      </c>
      <c r="J3064" s="33">
        <f>Utfylling!I3075</f>
        <v>0</v>
      </c>
      <c r="K3064" s="79"/>
      <c r="N3064" s="1"/>
      <c r="O3064" s="1"/>
      <c r="P3064" s="1"/>
      <c r="R3064" s="1"/>
      <c r="S3064" s="130">
        <f>Utfylling!C3075</f>
        <v>0</v>
      </c>
      <c r="T3064" s="131" t="s">
        <v>30</v>
      </c>
    </row>
    <row r="3065" spans="1:20" ht="15.75" x14ac:dyDescent="0.25">
      <c r="A3065" s="33">
        <f>Utfylling!A3076</f>
        <v>0</v>
      </c>
      <c r="B3065" t="str">
        <f t="shared" si="48"/>
        <v>0/</v>
      </c>
      <c r="C3065" s="33">
        <f>Utfylling!B3076</f>
        <v>0</v>
      </c>
      <c r="D3065">
        <f>Utfylling!D3076</f>
        <v>0</v>
      </c>
      <c r="F3065">
        <f>Utfylling!E3076</f>
        <v>0</v>
      </c>
      <c r="G3065">
        <f>Utfylling!F3076</f>
        <v>0</v>
      </c>
      <c r="H3065" s="33">
        <f>Utfylling!G3076</f>
        <v>0</v>
      </c>
      <c r="I3065" s="33">
        <f>Utfylling!H3076</f>
        <v>0</v>
      </c>
      <c r="J3065" s="33">
        <f>Utfylling!I3076</f>
        <v>0</v>
      </c>
      <c r="K3065" s="79"/>
      <c r="N3065" s="1"/>
      <c r="O3065" s="1"/>
      <c r="P3065" s="1"/>
      <c r="R3065" s="1"/>
      <c r="S3065" s="130">
        <f>Utfylling!C3076</f>
        <v>0</v>
      </c>
      <c r="T3065" s="131" t="s">
        <v>30</v>
      </c>
    </row>
    <row r="3066" spans="1:20" ht="15.75" x14ac:dyDescent="0.25">
      <c r="A3066" s="33">
        <f>Utfylling!A3077</f>
        <v>0</v>
      </c>
      <c r="B3066" t="str">
        <f t="shared" si="48"/>
        <v>0/</v>
      </c>
      <c r="C3066" s="33">
        <f>Utfylling!B3077</f>
        <v>0</v>
      </c>
      <c r="D3066">
        <f>Utfylling!D3077</f>
        <v>0</v>
      </c>
      <c r="F3066">
        <f>Utfylling!E3077</f>
        <v>0</v>
      </c>
      <c r="G3066">
        <f>Utfylling!F3077</f>
        <v>0</v>
      </c>
      <c r="H3066" s="33">
        <f>Utfylling!G3077</f>
        <v>0</v>
      </c>
      <c r="I3066" s="33">
        <f>Utfylling!H3077</f>
        <v>0</v>
      </c>
      <c r="J3066" s="33">
        <f>Utfylling!I3077</f>
        <v>0</v>
      </c>
      <c r="K3066" s="79"/>
      <c r="N3066" s="1"/>
      <c r="O3066" s="1"/>
      <c r="P3066" s="1"/>
      <c r="R3066" s="1"/>
      <c r="S3066" s="130">
        <f>Utfylling!C3077</f>
        <v>0</v>
      </c>
      <c r="T3066" s="131" t="s">
        <v>30</v>
      </c>
    </row>
    <row r="3067" spans="1:20" ht="15.75" x14ac:dyDescent="0.25">
      <c r="A3067" s="33">
        <f>Utfylling!A3078</f>
        <v>0</v>
      </c>
      <c r="B3067" t="str">
        <f t="shared" si="48"/>
        <v>0/</v>
      </c>
      <c r="C3067" s="33">
        <f>Utfylling!B3078</f>
        <v>0</v>
      </c>
      <c r="D3067">
        <f>Utfylling!D3078</f>
        <v>0</v>
      </c>
      <c r="F3067">
        <f>Utfylling!E3078</f>
        <v>0</v>
      </c>
      <c r="G3067">
        <f>Utfylling!F3078</f>
        <v>0</v>
      </c>
      <c r="H3067" s="33">
        <f>Utfylling!G3078</f>
        <v>0</v>
      </c>
      <c r="I3067" s="33">
        <f>Utfylling!H3078</f>
        <v>0</v>
      </c>
      <c r="J3067" s="33">
        <f>Utfylling!I3078</f>
        <v>0</v>
      </c>
      <c r="K3067" s="79"/>
      <c r="N3067" s="1"/>
      <c r="O3067" s="1"/>
      <c r="P3067" s="1"/>
      <c r="R3067" s="1"/>
      <c r="S3067" s="130">
        <f>Utfylling!C3078</f>
        <v>0</v>
      </c>
      <c r="T3067" s="131" t="s">
        <v>30</v>
      </c>
    </row>
    <row r="3068" spans="1:20" ht="15.75" x14ac:dyDescent="0.25">
      <c r="A3068" s="33">
        <f>Utfylling!A3079</f>
        <v>0</v>
      </c>
      <c r="B3068" t="str">
        <f t="shared" si="48"/>
        <v>0/</v>
      </c>
      <c r="C3068" s="33">
        <f>Utfylling!B3079</f>
        <v>0</v>
      </c>
      <c r="D3068">
        <f>Utfylling!D3079</f>
        <v>0</v>
      </c>
      <c r="F3068">
        <f>Utfylling!E3079</f>
        <v>0</v>
      </c>
      <c r="G3068">
        <f>Utfylling!F3079</f>
        <v>0</v>
      </c>
      <c r="H3068" s="33">
        <f>Utfylling!G3079</f>
        <v>0</v>
      </c>
      <c r="I3068" s="33">
        <f>Utfylling!H3079</f>
        <v>0</v>
      </c>
      <c r="J3068" s="33">
        <f>Utfylling!I3079</f>
        <v>0</v>
      </c>
      <c r="K3068" s="79"/>
      <c r="N3068" s="1"/>
      <c r="O3068" s="1"/>
      <c r="P3068" s="1"/>
      <c r="R3068" s="1"/>
      <c r="S3068" s="130">
        <f>Utfylling!C3079</f>
        <v>0</v>
      </c>
      <c r="T3068" s="131" t="s">
        <v>30</v>
      </c>
    </row>
    <row r="3069" spans="1:20" ht="15.75" x14ac:dyDescent="0.25">
      <c r="A3069" s="33">
        <f>Utfylling!A3080</f>
        <v>0</v>
      </c>
      <c r="B3069" t="str">
        <f t="shared" si="48"/>
        <v>0/</v>
      </c>
      <c r="C3069" s="33">
        <f>Utfylling!B3080</f>
        <v>0</v>
      </c>
      <c r="D3069">
        <f>Utfylling!D3080</f>
        <v>0</v>
      </c>
      <c r="F3069">
        <f>Utfylling!E3080</f>
        <v>0</v>
      </c>
      <c r="G3069">
        <f>Utfylling!F3080</f>
        <v>0</v>
      </c>
      <c r="H3069" s="33">
        <f>Utfylling!G3080</f>
        <v>0</v>
      </c>
      <c r="I3069" s="33">
        <f>Utfylling!H3080</f>
        <v>0</v>
      </c>
      <c r="J3069" s="33">
        <f>Utfylling!I3080</f>
        <v>0</v>
      </c>
      <c r="K3069" s="79"/>
      <c r="N3069" s="1"/>
      <c r="O3069" s="1"/>
      <c r="P3069" s="1"/>
      <c r="R3069" s="1"/>
      <c r="S3069" s="130">
        <f>Utfylling!C3080</f>
        <v>0</v>
      </c>
      <c r="T3069" s="131" t="s">
        <v>30</v>
      </c>
    </row>
    <row r="3070" spans="1:20" ht="15.75" x14ac:dyDescent="0.25">
      <c r="A3070" s="33">
        <f>Utfylling!A3081</f>
        <v>0</v>
      </c>
      <c r="B3070" t="str">
        <f t="shared" si="48"/>
        <v>0/</v>
      </c>
      <c r="C3070" s="33">
        <f>Utfylling!B3081</f>
        <v>0</v>
      </c>
      <c r="D3070">
        <f>Utfylling!D3081</f>
        <v>0</v>
      </c>
      <c r="F3070">
        <f>Utfylling!E3081</f>
        <v>0</v>
      </c>
      <c r="G3070">
        <f>Utfylling!F3081</f>
        <v>0</v>
      </c>
      <c r="H3070" s="33">
        <f>Utfylling!G3081</f>
        <v>0</v>
      </c>
      <c r="I3070" s="33">
        <f>Utfylling!H3081</f>
        <v>0</v>
      </c>
      <c r="J3070" s="33">
        <f>Utfylling!I3081</f>
        <v>0</v>
      </c>
      <c r="K3070" s="79"/>
      <c r="N3070" s="1"/>
      <c r="O3070" s="1"/>
      <c r="P3070" s="1"/>
      <c r="R3070" s="1"/>
      <c r="S3070" s="130">
        <f>Utfylling!C3081</f>
        <v>0</v>
      </c>
      <c r="T3070" s="131" t="s">
        <v>30</v>
      </c>
    </row>
    <row r="3071" spans="1:20" ht="15.75" x14ac:dyDescent="0.25">
      <c r="A3071" s="33">
        <f>Utfylling!A3082</f>
        <v>0</v>
      </c>
      <c r="B3071" t="str">
        <f t="shared" si="48"/>
        <v>0/</v>
      </c>
      <c r="C3071" s="33">
        <f>Utfylling!B3082</f>
        <v>0</v>
      </c>
      <c r="D3071">
        <f>Utfylling!D3082</f>
        <v>0</v>
      </c>
      <c r="F3071">
        <f>Utfylling!E3082</f>
        <v>0</v>
      </c>
      <c r="G3071">
        <f>Utfylling!F3082</f>
        <v>0</v>
      </c>
      <c r="H3071" s="33">
        <f>Utfylling!G3082</f>
        <v>0</v>
      </c>
      <c r="I3071" s="33">
        <f>Utfylling!H3082</f>
        <v>0</v>
      </c>
      <c r="J3071" s="33">
        <f>Utfylling!I3082</f>
        <v>0</v>
      </c>
      <c r="K3071" s="79"/>
      <c r="N3071" s="1"/>
      <c r="O3071" s="1"/>
      <c r="P3071" s="1"/>
      <c r="R3071" s="1"/>
      <c r="S3071" s="130">
        <f>Utfylling!C3082</f>
        <v>0</v>
      </c>
      <c r="T3071" s="131" t="s">
        <v>30</v>
      </c>
    </row>
    <row r="3072" spans="1:20" ht="15.75" x14ac:dyDescent="0.25">
      <c r="A3072" s="33">
        <f>Utfylling!A3083</f>
        <v>0</v>
      </c>
      <c r="B3072" t="str">
        <f t="shared" si="48"/>
        <v>0/</v>
      </c>
      <c r="C3072" s="33">
        <f>Utfylling!B3083</f>
        <v>0</v>
      </c>
      <c r="D3072">
        <f>Utfylling!D3083</f>
        <v>0</v>
      </c>
      <c r="F3072">
        <f>Utfylling!E3083</f>
        <v>0</v>
      </c>
      <c r="G3072">
        <f>Utfylling!F3083</f>
        <v>0</v>
      </c>
      <c r="H3072" s="33">
        <f>Utfylling!G3083</f>
        <v>0</v>
      </c>
      <c r="I3072" s="33">
        <f>Utfylling!H3083</f>
        <v>0</v>
      </c>
      <c r="J3072" s="33">
        <f>Utfylling!I3083</f>
        <v>0</v>
      </c>
      <c r="K3072" s="79"/>
      <c r="N3072" s="1"/>
      <c r="O3072" s="1"/>
      <c r="P3072" s="1"/>
      <c r="R3072" s="1"/>
      <c r="S3072" s="130">
        <f>Utfylling!C3083</f>
        <v>0</v>
      </c>
      <c r="T3072" s="131" t="s">
        <v>30</v>
      </c>
    </row>
    <row r="3073" spans="1:20" ht="15.75" x14ac:dyDescent="0.25">
      <c r="A3073" s="33">
        <f>Utfylling!A3084</f>
        <v>0</v>
      </c>
      <c r="B3073" t="str">
        <f t="shared" si="48"/>
        <v>0/</v>
      </c>
      <c r="C3073" s="33">
        <f>Utfylling!B3084</f>
        <v>0</v>
      </c>
      <c r="D3073">
        <f>Utfylling!D3084</f>
        <v>0</v>
      </c>
      <c r="F3073">
        <f>Utfylling!E3084</f>
        <v>0</v>
      </c>
      <c r="G3073">
        <f>Utfylling!F3084</f>
        <v>0</v>
      </c>
      <c r="H3073" s="33">
        <f>Utfylling!G3084</f>
        <v>0</v>
      </c>
      <c r="I3073" s="33">
        <f>Utfylling!H3084</f>
        <v>0</v>
      </c>
      <c r="J3073" s="33">
        <f>Utfylling!I3084</f>
        <v>0</v>
      </c>
      <c r="K3073" s="79"/>
      <c r="N3073" s="1"/>
      <c r="O3073" s="1"/>
      <c r="P3073" s="1"/>
      <c r="R3073" s="1"/>
      <c r="S3073" s="130">
        <f>Utfylling!C3084</f>
        <v>0</v>
      </c>
      <c r="T3073" s="131" t="s">
        <v>30</v>
      </c>
    </row>
    <row r="3074" spans="1:20" ht="15.75" x14ac:dyDescent="0.25">
      <c r="A3074" s="33">
        <f>Utfylling!A3085</f>
        <v>0</v>
      </c>
      <c r="B3074" t="str">
        <f t="shared" si="48"/>
        <v>0/</v>
      </c>
      <c r="C3074" s="33">
        <f>Utfylling!B3085</f>
        <v>0</v>
      </c>
      <c r="D3074">
        <f>Utfylling!D3085</f>
        <v>0</v>
      </c>
      <c r="F3074">
        <f>Utfylling!E3085</f>
        <v>0</v>
      </c>
      <c r="G3074">
        <f>Utfylling!F3085</f>
        <v>0</v>
      </c>
      <c r="H3074" s="33">
        <f>Utfylling!G3085</f>
        <v>0</v>
      </c>
      <c r="I3074" s="33">
        <f>Utfylling!H3085</f>
        <v>0</v>
      </c>
      <c r="J3074" s="33">
        <f>Utfylling!I3085</f>
        <v>0</v>
      </c>
      <c r="K3074" s="79"/>
      <c r="N3074" s="1"/>
      <c r="O3074" s="1"/>
      <c r="P3074" s="1"/>
      <c r="R3074" s="1"/>
      <c r="S3074" s="130">
        <f>Utfylling!C3085</f>
        <v>0</v>
      </c>
      <c r="T3074" s="131" t="s">
        <v>30</v>
      </c>
    </row>
    <row r="3075" spans="1:20" ht="15.75" x14ac:dyDescent="0.25">
      <c r="A3075" s="33">
        <f>Utfylling!A3086</f>
        <v>0</v>
      </c>
      <c r="B3075" t="str">
        <f t="shared" si="48"/>
        <v>0/</v>
      </c>
      <c r="C3075" s="33">
        <f>Utfylling!B3086</f>
        <v>0</v>
      </c>
      <c r="D3075">
        <f>Utfylling!D3086</f>
        <v>0</v>
      </c>
      <c r="F3075">
        <f>Utfylling!E3086</f>
        <v>0</v>
      </c>
      <c r="G3075">
        <f>Utfylling!F3086</f>
        <v>0</v>
      </c>
      <c r="H3075" s="33">
        <f>Utfylling!G3086</f>
        <v>0</v>
      </c>
      <c r="I3075" s="33">
        <f>Utfylling!H3086</f>
        <v>0</v>
      </c>
      <c r="J3075" s="33">
        <f>Utfylling!I3086</f>
        <v>0</v>
      </c>
      <c r="K3075" s="79"/>
      <c r="N3075" s="1"/>
      <c r="O3075" s="1"/>
      <c r="P3075" s="1"/>
      <c r="R3075" s="1"/>
      <c r="S3075" s="130">
        <f>Utfylling!C3086</f>
        <v>0</v>
      </c>
      <c r="T3075" s="131" t="s">
        <v>30</v>
      </c>
    </row>
    <row r="3076" spans="1:20" ht="15.75" x14ac:dyDescent="0.25">
      <c r="A3076" s="33">
        <f>Utfylling!A3087</f>
        <v>0</v>
      </c>
      <c r="B3076" t="str">
        <f t="shared" si="48"/>
        <v>0/</v>
      </c>
      <c r="C3076" s="33">
        <f>Utfylling!B3087</f>
        <v>0</v>
      </c>
      <c r="D3076">
        <f>Utfylling!D3087</f>
        <v>0</v>
      </c>
      <c r="F3076">
        <f>Utfylling!E3087</f>
        <v>0</v>
      </c>
      <c r="G3076">
        <f>Utfylling!F3087</f>
        <v>0</v>
      </c>
      <c r="H3076" s="33">
        <f>Utfylling!G3087</f>
        <v>0</v>
      </c>
      <c r="I3076" s="33">
        <f>Utfylling!H3087</f>
        <v>0</v>
      </c>
      <c r="J3076" s="33">
        <f>Utfylling!I3087</f>
        <v>0</v>
      </c>
      <c r="K3076" s="79"/>
      <c r="N3076" s="1"/>
      <c r="O3076" s="1"/>
      <c r="P3076" s="1"/>
      <c r="R3076" s="1"/>
      <c r="S3076" s="130">
        <f>Utfylling!C3087</f>
        <v>0</v>
      </c>
      <c r="T3076" s="131" t="s">
        <v>30</v>
      </c>
    </row>
    <row r="3077" spans="1:20" ht="15.75" x14ac:dyDescent="0.25">
      <c r="A3077" s="33">
        <f>Utfylling!A3088</f>
        <v>0</v>
      </c>
      <c r="B3077" t="str">
        <f t="shared" si="48"/>
        <v>0/</v>
      </c>
      <c r="C3077" s="33">
        <f>Utfylling!B3088</f>
        <v>0</v>
      </c>
      <c r="D3077">
        <f>Utfylling!D3088</f>
        <v>0</v>
      </c>
      <c r="F3077">
        <f>Utfylling!E3088</f>
        <v>0</v>
      </c>
      <c r="G3077">
        <f>Utfylling!F3088</f>
        <v>0</v>
      </c>
      <c r="H3077" s="33">
        <f>Utfylling!G3088</f>
        <v>0</v>
      </c>
      <c r="I3077" s="33">
        <f>Utfylling!H3088</f>
        <v>0</v>
      </c>
      <c r="J3077" s="33">
        <f>Utfylling!I3088</f>
        <v>0</v>
      </c>
      <c r="K3077" s="79"/>
      <c r="N3077" s="1"/>
      <c r="O3077" s="1"/>
      <c r="P3077" s="1"/>
      <c r="R3077" s="1"/>
      <c r="S3077" s="130">
        <f>Utfylling!C3088</f>
        <v>0</v>
      </c>
      <c r="T3077" s="131" t="s">
        <v>30</v>
      </c>
    </row>
    <row r="3078" spans="1:20" ht="15.75" x14ac:dyDescent="0.25">
      <c r="A3078" s="33">
        <f>Utfylling!A3089</f>
        <v>0</v>
      </c>
      <c r="B3078" t="str">
        <f t="shared" si="48"/>
        <v>0/</v>
      </c>
      <c r="C3078" s="33">
        <f>Utfylling!B3089</f>
        <v>0</v>
      </c>
      <c r="D3078">
        <f>Utfylling!D3089</f>
        <v>0</v>
      </c>
      <c r="F3078">
        <f>Utfylling!E3089</f>
        <v>0</v>
      </c>
      <c r="G3078">
        <f>Utfylling!F3089</f>
        <v>0</v>
      </c>
      <c r="H3078" s="33">
        <f>Utfylling!G3089</f>
        <v>0</v>
      </c>
      <c r="I3078" s="33">
        <f>Utfylling!H3089</f>
        <v>0</v>
      </c>
      <c r="J3078" s="33">
        <f>Utfylling!I3089</f>
        <v>0</v>
      </c>
      <c r="K3078" s="79"/>
      <c r="N3078" s="1"/>
      <c r="O3078" s="1"/>
      <c r="P3078" s="1"/>
      <c r="R3078" s="1"/>
      <c r="S3078" s="130">
        <f>Utfylling!C3089</f>
        <v>0</v>
      </c>
      <c r="T3078" s="131" t="s">
        <v>30</v>
      </c>
    </row>
    <row r="3079" spans="1:20" ht="15.75" x14ac:dyDescent="0.25">
      <c r="A3079" s="33">
        <f>Utfylling!A3090</f>
        <v>0</v>
      </c>
      <c r="B3079" t="str">
        <f t="shared" si="48"/>
        <v>0/</v>
      </c>
      <c r="C3079" s="33">
        <f>Utfylling!B3090</f>
        <v>0</v>
      </c>
      <c r="D3079">
        <f>Utfylling!D3090</f>
        <v>0</v>
      </c>
      <c r="F3079">
        <f>Utfylling!E3090</f>
        <v>0</v>
      </c>
      <c r="G3079">
        <f>Utfylling!F3090</f>
        <v>0</v>
      </c>
      <c r="H3079" s="33">
        <f>Utfylling!G3090</f>
        <v>0</v>
      </c>
      <c r="I3079" s="33">
        <f>Utfylling!H3090</f>
        <v>0</v>
      </c>
      <c r="J3079" s="33">
        <f>Utfylling!I3090</f>
        <v>0</v>
      </c>
      <c r="K3079" s="79"/>
      <c r="N3079" s="1"/>
      <c r="O3079" s="1"/>
      <c r="P3079" s="1"/>
      <c r="R3079" s="1"/>
      <c r="S3079" s="130">
        <f>Utfylling!C3090</f>
        <v>0</v>
      </c>
      <c r="T3079" s="131" t="s">
        <v>30</v>
      </c>
    </row>
    <row r="3080" spans="1:20" ht="15.75" x14ac:dyDescent="0.25">
      <c r="A3080" s="33">
        <f>Utfylling!A3091</f>
        <v>0</v>
      </c>
      <c r="B3080" t="str">
        <f t="shared" si="48"/>
        <v>0/</v>
      </c>
      <c r="C3080" s="33">
        <f>Utfylling!B3091</f>
        <v>0</v>
      </c>
      <c r="D3080">
        <f>Utfylling!D3091</f>
        <v>0</v>
      </c>
      <c r="F3080">
        <f>Utfylling!E3091</f>
        <v>0</v>
      </c>
      <c r="G3080">
        <f>Utfylling!F3091</f>
        <v>0</v>
      </c>
      <c r="H3080" s="33">
        <f>Utfylling!G3091</f>
        <v>0</v>
      </c>
      <c r="I3080" s="33">
        <f>Utfylling!H3091</f>
        <v>0</v>
      </c>
      <c r="J3080" s="33">
        <f>Utfylling!I3091</f>
        <v>0</v>
      </c>
      <c r="K3080" s="79"/>
      <c r="N3080" s="1"/>
      <c r="O3080" s="1"/>
      <c r="P3080" s="1"/>
      <c r="R3080" s="1"/>
      <c r="S3080" s="130">
        <f>Utfylling!C3091</f>
        <v>0</v>
      </c>
      <c r="T3080" s="131" t="s">
        <v>30</v>
      </c>
    </row>
    <row r="3081" spans="1:20" ht="15.75" x14ac:dyDescent="0.25">
      <c r="A3081" s="33">
        <f>Utfylling!A3092</f>
        <v>0</v>
      </c>
      <c r="B3081" t="str">
        <f t="shared" si="48"/>
        <v>0/</v>
      </c>
      <c r="C3081" s="33">
        <f>Utfylling!B3092</f>
        <v>0</v>
      </c>
      <c r="D3081">
        <f>Utfylling!D3092</f>
        <v>0</v>
      </c>
      <c r="F3081">
        <f>Utfylling!E3092</f>
        <v>0</v>
      </c>
      <c r="G3081">
        <f>Utfylling!F3092</f>
        <v>0</v>
      </c>
      <c r="H3081" s="33">
        <f>Utfylling!G3092</f>
        <v>0</v>
      </c>
      <c r="I3081" s="33">
        <f>Utfylling!H3092</f>
        <v>0</v>
      </c>
      <c r="J3081" s="33">
        <f>Utfylling!I3092</f>
        <v>0</v>
      </c>
      <c r="K3081" s="79"/>
      <c r="N3081" s="1"/>
      <c r="O3081" s="1"/>
      <c r="P3081" s="1"/>
      <c r="R3081" s="1"/>
      <c r="S3081" s="130">
        <f>Utfylling!C3092</f>
        <v>0</v>
      </c>
      <c r="T3081" s="131" t="s">
        <v>30</v>
      </c>
    </row>
    <row r="3082" spans="1:20" ht="15.75" x14ac:dyDescent="0.25">
      <c r="A3082" s="33">
        <f>Utfylling!A3093</f>
        <v>0</v>
      </c>
      <c r="B3082" t="str">
        <f t="shared" si="48"/>
        <v>0/</v>
      </c>
      <c r="C3082" s="33">
        <f>Utfylling!B3093</f>
        <v>0</v>
      </c>
      <c r="D3082">
        <f>Utfylling!D3093</f>
        <v>0</v>
      </c>
      <c r="F3082">
        <f>Utfylling!E3093</f>
        <v>0</v>
      </c>
      <c r="G3082">
        <f>Utfylling!F3093</f>
        <v>0</v>
      </c>
      <c r="H3082" s="33">
        <f>Utfylling!G3093</f>
        <v>0</v>
      </c>
      <c r="I3082" s="33">
        <f>Utfylling!H3093</f>
        <v>0</v>
      </c>
      <c r="J3082" s="33">
        <f>Utfylling!I3093</f>
        <v>0</v>
      </c>
      <c r="K3082" s="79"/>
      <c r="N3082" s="1"/>
      <c r="O3082" s="1"/>
      <c r="P3082" s="1"/>
      <c r="R3082" s="1"/>
      <c r="S3082" s="130">
        <f>Utfylling!C3093</f>
        <v>0</v>
      </c>
      <c r="T3082" s="131" t="s">
        <v>30</v>
      </c>
    </row>
    <row r="3083" spans="1:20" ht="15.75" x14ac:dyDescent="0.25">
      <c r="A3083" s="33">
        <f>Utfylling!A3094</f>
        <v>0</v>
      </c>
      <c r="B3083" t="str">
        <f t="shared" si="48"/>
        <v>0/</v>
      </c>
      <c r="C3083" s="33">
        <f>Utfylling!B3094</f>
        <v>0</v>
      </c>
      <c r="D3083">
        <f>Utfylling!D3094</f>
        <v>0</v>
      </c>
      <c r="F3083">
        <f>Utfylling!E3094</f>
        <v>0</v>
      </c>
      <c r="G3083">
        <f>Utfylling!F3094</f>
        <v>0</v>
      </c>
      <c r="H3083" s="33">
        <f>Utfylling!G3094</f>
        <v>0</v>
      </c>
      <c r="I3083" s="33">
        <f>Utfylling!H3094</f>
        <v>0</v>
      </c>
      <c r="J3083" s="33">
        <f>Utfylling!I3094</f>
        <v>0</v>
      </c>
      <c r="K3083" s="79"/>
      <c r="N3083" s="1"/>
      <c r="O3083" s="1"/>
      <c r="P3083" s="1"/>
      <c r="R3083" s="1"/>
      <c r="S3083" s="130">
        <f>Utfylling!C3094</f>
        <v>0</v>
      </c>
      <c r="T3083" s="131" t="s">
        <v>30</v>
      </c>
    </row>
    <row r="3084" spans="1:20" ht="15.75" x14ac:dyDescent="0.25">
      <c r="A3084" s="33">
        <f>Utfylling!A3095</f>
        <v>0</v>
      </c>
      <c r="B3084" t="str">
        <f t="shared" si="48"/>
        <v>0/</v>
      </c>
      <c r="C3084" s="33">
        <f>Utfylling!B3095</f>
        <v>0</v>
      </c>
      <c r="D3084">
        <f>Utfylling!D3095</f>
        <v>0</v>
      </c>
      <c r="F3084">
        <f>Utfylling!E3095</f>
        <v>0</v>
      </c>
      <c r="G3084">
        <f>Utfylling!F3095</f>
        <v>0</v>
      </c>
      <c r="H3084" s="33">
        <f>Utfylling!G3095</f>
        <v>0</v>
      </c>
      <c r="I3084" s="33">
        <f>Utfylling!H3095</f>
        <v>0</v>
      </c>
      <c r="J3084" s="33">
        <f>Utfylling!I3095</f>
        <v>0</v>
      </c>
      <c r="K3084" s="79"/>
      <c r="N3084" s="1"/>
      <c r="O3084" s="1"/>
      <c r="P3084" s="1"/>
      <c r="R3084" s="1"/>
      <c r="S3084" s="130">
        <f>Utfylling!C3095</f>
        <v>0</v>
      </c>
      <c r="T3084" s="131" t="s">
        <v>30</v>
      </c>
    </row>
    <row r="3085" spans="1:20" ht="15.75" x14ac:dyDescent="0.25">
      <c r="A3085" s="33">
        <f>Utfylling!A3096</f>
        <v>0</v>
      </c>
      <c r="B3085" t="str">
        <f t="shared" si="48"/>
        <v>0/</v>
      </c>
      <c r="C3085" s="33">
        <f>Utfylling!B3096</f>
        <v>0</v>
      </c>
      <c r="D3085">
        <f>Utfylling!D3096</f>
        <v>0</v>
      </c>
      <c r="F3085">
        <f>Utfylling!E3096</f>
        <v>0</v>
      </c>
      <c r="G3085">
        <f>Utfylling!F3096</f>
        <v>0</v>
      </c>
      <c r="H3085" s="33">
        <f>Utfylling!G3096</f>
        <v>0</v>
      </c>
      <c r="I3085" s="33">
        <f>Utfylling!H3096</f>
        <v>0</v>
      </c>
      <c r="J3085" s="33">
        <f>Utfylling!I3096</f>
        <v>0</v>
      </c>
      <c r="K3085" s="79"/>
      <c r="N3085" s="1"/>
      <c r="O3085" s="1"/>
      <c r="P3085" s="1"/>
      <c r="R3085" s="1"/>
      <c r="S3085" s="130">
        <f>Utfylling!C3096</f>
        <v>0</v>
      </c>
      <c r="T3085" s="131" t="s">
        <v>30</v>
      </c>
    </row>
    <row r="3086" spans="1:20" ht="15.75" x14ac:dyDescent="0.25">
      <c r="A3086" s="33">
        <f>Utfylling!A3097</f>
        <v>0</v>
      </c>
      <c r="B3086" t="str">
        <f t="shared" si="48"/>
        <v>0/</v>
      </c>
      <c r="C3086" s="33">
        <f>Utfylling!B3097</f>
        <v>0</v>
      </c>
      <c r="D3086">
        <f>Utfylling!D3097</f>
        <v>0</v>
      </c>
      <c r="F3086">
        <f>Utfylling!E3097</f>
        <v>0</v>
      </c>
      <c r="G3086">
        <f>Utfylling!F3097</f>
        <v>0</v>
      </c>
      <c r="H3086" s="33">
        <f>Utfylling!G3097</f>
        <v>0</v>
      </c>
      <c r="I3086" s="33">
        <f>Utfylling!H3097</f>
        <v>0</v>
      </c>
      <c r="J3086" s="33">
        <f>Utfylling!I3097</f>
        <v>0</v>
      </c>
      <c r="K3086" s="79"/>
      <c r="N3086" s="1"/>
      <c r="O3086" s="1"/>
      <c r="P3086" s="1"/>
      <c r="R3086" s="1"/>
      <c r="S3086" s="130">
        <f>Utfylling!C3097</f>
        <v>0</v>
      </c>
      <c r="T3086" s="131" t="s">
        <v>30</v>
      </c>
    </row>
    <row r="3087" spans="1:20" ht="15.75" x14ac:dyDescent="0.25">
      <c r="A3087" s="33">
        <f>Utfylling!A3098</f>
        <v>0</v>
      </c>
      <c r="B3087" t="str">
        <f t="shared" si="48"/>
        <v>0/</v>
      </c>
      <c r="C3087" s="33">
        <f>Utfylling!B3098</f>
        <v>0</v>
      </c>
      <c r="D3087">
        <f>Utfylling!D3098</f>
        <v>0</v>
      </c>
      <c r="F3087">
        <f>Utfylling!E3098</f>
        <v>0</v>
      </c>
      <c r="G3087">
        <f>Utfylling!F3098</f>
        <v>0</v>
      </c>
      <c r="H3087" s="33">
        <f>Utfylling!G3098</f>
        <v>0</v>
      </c>
      <c r="I3087" s="33">
        <f>Utfylling!H3098</f>
        <v>0</v>
      </c>
      <c r="J3087" s="33">
        <f>Utfylling!I3098</f>
        <v>0</v>
      </c>
      <c r="K3087" s="79"/>
      <c r="N3087" s="1"/>
      <c r="O3087" s="1"/>
      <c r="P3087" s="1"/>
      <c r="R3087" s="1"/>
      <c r="S3087" s="130">
        <f>Utfylling!C3098</f>
        <v>0</v>
      </c>
      <c r="T3087" s="131" t="s">
        <v>30</v>
      </c>
    </row>
    <row r="3088" spans="1:20" ht="15.75" x14ac:dyDescent="0.25">
      <c r="A3088" s="33">
        <f>Utfylling!A3099</f>
        <v>0</v>
      </c>
      <c r="B3088" t="str">
        <f t="shared" si="48"/>
        <v>0/</v>
      </c>
      <c r="C3088" s="33">
        <f>Utfylling!B3099</f>
        <v>0</v>
      </c>
      <c r="D3088">
        <f>Utfylling!D3099</f>
        <v>0</v>
      </c>
      <c r="F3088">
        <f>Utfylling!E3099</f>
        <v>0</v>
      </c>
      <c r="G3088">
        <f>Utfylling!F3099</f>
        <v>0</v>
      </c>
      <c r="H3088" s="33">
        <f>Utfylling!G3099</f>
        <v>0</v>
      </c>
      <c r="I3088" s="33">
        <f>Utfylling!H3099</f>
        <v>0</v>
      </c>
      <c r="J3088" s="33">
        <f>Utfylling!I3099</f>
        <v>0</v>
      </c>
      <c r="K3088" s="79"/>
      <c r="N3088" s="1"/>
      <c r="O3088" s="1"/>
      <c r="P3088" s="1"/>
      <c r="R3088" s="1"/>
      <c r="S3088" s="130">
        <f>Utfylling!C3099</f>
        <v>0</v>
      </c>
      <c r="T3088" s="131" t="s">
        <v>30</v>
      </c>
    </row>
    <row r="3089" spans="1:20" ht="15.75" x14ac:dyDescent="0.25">
      <c r="A3089" s="33">
        <f>Utfylling!A3100</f>
        <v>0</v>
      </c>
      <c r="B3089" t="str">
        <f t="shared" si="48"/>
        <v>0/</v>
      </c>
      <c r="C3089" s="33">
        <f>Utfylling!B3100</f>
        <v>0</v>
      </c>
      <c r="D3089">
        <f>Utfylling!D3100</f>
        <v>0</v>
      </c>
      <c r="F3089">
        <f>Utfylling!E3100</f>
        <v>0</v>
      </c>
      <c r="G3089">
        <f>Utfylling!F3100</f>
        <v>0</v>
      </c>
      <c r="H3089" s="33">
        <f>Utfylling!G3100</f>
        <v>0</v>
      </c>
      <c r="I3089" s="33">
        <f>Utfylling!H3100</f>
        <v>0</v>
      </c>
      <c r="J3089" s="33">
        <f>Utfylling!I3100</f>
        <v>0</v>
      </c>
      <c r="K3089" s="79"/>
      <c r="N3089" s="1"/>
      <c r="O3089" s="1"/>
      <c r="P3089" s="1"/>
      <c r="R3089" s="1"/>
      <c r="S3089" s="130">
        <f>Utfylling!C3100</f>
        <v>0</v>
      </c>
      <c r="T3089" s="131" t="s">
        <v>30</v>
      </c>
    </row>
    <row r="3090" spans="1:20" ht="15.75" x14ac:dyDescent="0.25">
      <c r="A3090" s="33">
        <f>Utfylling!A3101</f>
        <v>0</v>
      </c>
      <c r="B3090" t="str">
        <f t="shared" si="48"/>
        <v>0/</v>
      </c>
      <c r="C3090" s="33">
        <f>Utfylling!B3101</f>
        <v>0</v>
      </c>
      <c r="D3090">
        <f>Utfylling!D3101</f>
        <v>0</v>
      </c>
      <c r="F3090">
        <f>Utfylling!E3101</f>
        <v>0</v>
      </c>
      <c r="G3090">
        <f>Utfylling!F3101</f>
        <v>0</v>
      </c>
      <c r="H3090" s="33">
        <f>Utfylling!G3101</f>
        <v>0</v>
      </c>
      <c r="I3090" s="33">
        <f>Utfylling!H3101</f>
        <v>0</v>
      </c>
      <c r="J3090" s="33">
        <f>Utfylling!I3101</f>
        <v>0</v>
      </c>
      <c r="K3090" s="79"/>
      <c r="N3090" s="1"/>
      <c r="O3090" s="1"/>
      <c r="P3090" s="1"/>
      <c r="R3090" s="1"/>
      <c r="S3090" s="130">
        <f>Utfylling!C3101</f>
        <v>0</v>
      </c>
      <c r="T3090" s="131" t="s">
        <v>30</v>
      </c>
    </row>
    <row r="3091" spans="1:20" ht="15.75" x14ac:dyDescent="0.25">
      <c r="A3091" s="33">
        <f>Utfylling!A3102</f>
        <v>0</v>
      </c>
      <c r="B3091" t="str">
        <f t="shared" si="48"/>
        <v>0/</v>
      </c>
      <c r="C3091" s="33">
        <f>Utfylling!B3102</f>
        <v>0</v>
      </c>
      <c r="D3091">
        <f>Utfylling!D3102</f>
        <v>0</v>
      </c>
      <c r="F3091">
        <f>Utfylling!E3102</f>
        <v>0</v>
      </c>
      <c r="G3091">
        <f>Utfylling!F3102</f>
        <v>0</v>
      </c>
      <c r="H3091" s="33">
        <f>Utfylling!G3102</f>
        <v>0</v>
      </c>
      <c r="I3091" s="33">
        <f>Utfylling!H3102</f>
        <v>0</v>
      </c>
      <c r="J3091" s="33">
        <f>Utfylling!I3102</f>
        <v>0</v>
      </c>
      <c r="K3091" s="79"/>
      <c r="N3091" s="1"/>
      <c r="O3091" s="1"/>
      <c r="P3091" s="1"/>
      <c r="R3091" s="1"/>
      <c r="S3091" s="130">
        <f>Utfylling!C3102</f>
        <v>0</v>
      </c>
      <c r="T3091" s="131" t="s">
        <v>30</v>
      </c>
    </row>
    <row r="3092" spans="1:20" ht="15.75" x14ac:dyDescent="0.25">
      <c r="A3092" s="33">
        <f>Utfylling!A3103</f>
        <v>0</v>
      </c>
      <c r="B3092" t="str">
        <f t="shared" si="48"/>
        <v>0/</v>
      </c>
      <c r="C3092" s="33">
        <f>Utfylling!B3103</f>
        <v>0</v>
      </c>
      <c r="D3092">
        <f>Utfylling!D3103</f>
        <v>0</v>
      </c>
      <c r="F3092">
        <f>Utfylling!E3103</f>
        <v>0</v>
      </c>
      <c r="G3092">
        <f>Utfylling!F3103</f>
        <v>0</v>
      </c>
      <c r="H3092" s="33">
        <f>Utfylling!G3103</f>
        <v>0</v>
      </c>
      <c r="I3092" s="33">
        <f>Utfylling!H3103</f>
        <v>0</v>
      </c>
      <c r="J3092" s="33">
        <f>Utfylling!I3103</f>
        <v>0</v>
      </c>
      <c r="K3092" s="79"/>
      <c r="N3092" s="1"/>
      <c r="O3092" s="1"/>
      <c r="P3092" s="1"/>
      <c r="R3092" s="1"/>
      <c r="S3092" s="130">
        <f>Utfylling!C3103</f>
        <v>0</v>
      </c>
      <c r="T3092" s="131" t="s">
        <v>30</v>
      </c>
    </row>
    <row r="3093" spans="1:20" ht="15.75" x14ac:dyDescent="0.25">
      <c r="A3093" s="33">
        <f>Utfylling!A3104</f>
        <v>0</v>
      </c>
      <c r="B3093" t="str">
        <f t="shared" si="48"/>
        <v>0/</v>
      </c>
      <c r="C3093" s="33">
        <f>Utfylling!B3104</f>
        <v>0</v>
      </c>
      <c r="D3093">
        <f>Utfylling!D3104</f>
        <v>0</v>
      </c>
      <c r="F3093">
        <f>Utfylling!E3104</f>
        <v>0</v>
      </c>
      <c r="G3093">
        <f>Utfylling!F3104</f>
        <v>0</v>
      </c>
      <c r="H3093" s="33">
        <f>Utfylling!G3104</f>
        <v>0</v>
      </c>
      <c r="I3093" s="33">
        <f>Utfylling!H3104</f>
        <v>0</v>
      </c>
      <c r="J3093" s="33">
        <f>Utfylling!I3104</f>
        <v>0</v>
      </c>
      <c r="K3093" s="79"/>
      <c r="N3093" s="1"/>
      <c r="O3093" s="1"/>
      <c r="P3093" s="1"/>
      <c r="R3093" s="1"/>
      <c r="S3093" s="130">
        <f>Utfylling!C3104</f>
        <v>0</v>
      </c>
      <c r="T3093" s="131" t="s">
        <v>30</v>
      </c>
    </row>
    <row r="3094" spans="1:20" ht="15.75" x14ac:dyDescent="0.25">
      <c r="A3094" s="33">
        <f>Utfylling!A3105</f>
        <v>0</v>
      </c>
      <c r="B3094" t="str">
        <f t="shared" si="48"/>
        <v>0/</v>
      </c>
      <c r="C3094" s="33">
        <f>Utfylling!B3105</f>
        <v>0</v>
      </c>
      <c r="D3094">
        <f>Utfylling!D3105</f>
        <v>0</v>
      </c>
      <c r="F3094">
        <f>Utfylling!E3105</f>
        <v>0</v>
      </c>
      <c r="G3094">
        <f>Utfylling!F3105</f>
        <v>0</v>
      </c>
      <c r="H3094" s="33">
        <f>Utfylling!G3105</f>
        <v>0</v>
      </c>
      <c r="I3094" s="33">
        <f>Utfylling!H3105</f>
        <v>0</v>
      </c>
      <c r="J3094" s="33">
        <f>Utfylling!I3105</f>
        <v>0</v>
      </c>
      <c r="K3094" s="79"/>
      <c r="N3094" s="1"/>
      <c r="O3094" s="1"/>
      <c r="P3094" s="1"/>
      <c r="R3094" s="1"/>
      <c r="S3094" s="130">
        <f>Utfylling!C3105</f>
        <v>0</v>
      </c>
      <c r="T3094" s="131" t="s">
        <v>30</v>
      </c>
    </row>
    <row r="3095" spans="1:20" ht="15.75" x14ac:dyDescent="0.25">
      <c r="A3095" s="33">
        <f>Utfylling!A3106</f>
        <v>0</v>
      </c>
      <c r="B3095" t="str">
        <f t="shared" si="48"/>
        <v>0/</v>
      </c>
      <c r="C3095" s="33">
        <f>Utfylling!B3106</f>
        <v>0</v>
      </c>
      <c r="D3095">
        <f>Utfylling!D3106</f>
        <v>0</v>
      </c>
      <c r="F3095">
        <f>Utfylling!E3106</f>
        <v>0</v>
      </c>
      <c r="G3095">
        <f>Utfylling!F3106</f>
        <v>0</v>
      </c>
      <c r="H3095" s="33">
        <f>Utfylling!G3106</f>
        <v>0</v>
      </c>
      <c r="I3095" s="33">
        <f>Utfylling!H3106</f>
        <v>0</v>
      </c>
      <c r="J3095" s="33">
        <f>Utfylling!I3106</f>
        <v>0</v>
      </c>
      <c r="K3095" s="79"/>
      <c r="N3095" s="1"/>
      <c r="O3095" s="1"/>
      <c r="P3095" s="1"/>
      <c r="R3095" s="1"/>
      <c r="S3095" s="130">
        <f>Utfylling!C3106</f>
        <v>0</v>
      </c>
      <c r="T3095" s="131" t="s">
        <v>30</v>
      </c>
    </row>
    <row r="3096" spans="1:20" ht="15.75" x14ac:dyDescent="0.25">
      <c r="A3096" s="33">
        <f>Utfylling!A3107</f>
        <v>0</v>
      </c>
      <c r="B3096" t="str">
        <f t="shared" si="48"/>
        <v>0/</v>
      </c>
      <c r="C3096" s="33">
        <f>Utfylling!B3107</f>
        <v>0</v>
      </c>
      <c r="D3096">
        <f>Utfylling!D3107</f>
        <v>0</v>
      </c>
      <c r="F3096">
        <f>Utfylling!E3107</f>
        <v>0</v>
      </c>
      <c r="G3096">
        <f>Utfylling!F3107</f>
        <v>0</v>
      </c>
      <c r="H3096" s="33">
        <f>Utfylling!G3107</f>
        <v>0</v>
      </c>
      <c r="I3096" s="33">
        <f>Utfylling!H3107</f>
        <v>0</v>
      </c>
      <c r="J3096" s="33">
        <f>Utfylling!I3107</f>
        <v>0</v>
      </c>
      <c r="K3096" s="79"/>
      <c r="N3096" s="1"/>
      <c r="O3096" s="1"/>
      <c r="P3096" s="1"/>
      <c r="R3096" s="1"/>
      <c r="S3096" s="130">
        <f>Utfylling!C3107</f>
        <v>0</v>
      </c>
      <c r="T3096" s="131" t="s">
        <v>30</v>
      </c>
    </row>
    <row r="3097" spans="1:20" ht="15.75" x14ac:dyDescent="0.25">
      <c r="A3097" s="33">
        <f>Utfylling!A3108</f>
        <v>0</v>
      </c>
      <c r="B3097" t="str">
        <f t="shared" si="48"/>
        <v>0/</v>
      </c>
      <c r="C3097" s="33">
        <f>Utfylling!B3108</f>
        <v>0</v>
      </c>
      <c r="D3097">
        <f>Utfylling!D3108</f>
        <v>0</v>
      </c>
      <c r="F3097">
        <f>Utfylling!E3108</f>
        <v>0</v>
      </c>
      <c r="G3097">
        <f>Utfylling!F3108</f>
        <v>0</v>
      </c>
      <c r="H3097" s="33">
        <f>Utfylling!G3108</f>
        <v>0</v>
      </c>
      <c r="I3097" s="33">
        <f>Utfylling!H3108</f>
        <v>0</v>
      </c>
      <c r="J3097" s="33">
        <f>Utfylling!I3108</f>
        <v>0</v>
      </c>
      <c r="K3097" s="79"/>
      <c r="N3097" s="1"/>
      <c r="O3097" s="1"/>
      <c r="P3097" s="1"/>
      <c r="R3097" s="1"/>
      <c r="S3097" s="130">
        <f>Utfylling!C3108</f>
        <v>0</v>
      </c>
      <c r="T3097" s="131" t="s">
        <v>30</v>
      </c>
    </row>
    <row r="3098" spans="1:20" ht="15.75" x14ac:dyDescent="0.25">
      <c r="A3098" s="33">
        <f>Utfylling!A3109</f>
        <v>0</v>
      </c>
      <c r="B3098" t="str">
        <f t="shared" si="48"/>
        <v>0/</v>
      </c>
      <c r="C3098" s="33">
        <f>Utfylling!B3109</f>
        <v>0</v>
      </c>
      <c r="D3098">
        <f>Utfylling!D3109</f>
        <v>0</v>
      </c>
      <c r="F3098">
        <f>Utfylling!E3109</f>
        <v>0</v>
      </c>
      <c r="G3098">
        <f>Utfylling!F3109</f>
        <v>0</v>
      </c>
      <c r="H3098" s="33">
        <f>Utfylling!G3109</f>
        <v>0</v>
      </c>
      <c r="I3098" s="33">
        <f>Utfylling!H3109</f>
        <v>0</v>
      </c>
      <c r="J3098" s="33">
        <f>Utfylling!I3109</f>
        <v>0</v>
      </c>
      <c r="K3098" s="79"/>
      <c r="N3098" s="1"/>
      <c r="O3098" s="1"/>
      <c r="P3098" s="1"/>
      <c r="R3098" s="1"/>
      <c r="S3098" s="130">
        <f>Utfylling!C3109</f>
        <v>0</v>
      </c>
      <c r="T3098" s="131" t="s">
        <v>30</v>
      </c>
    </row>
    <row r="3099" spans="1:20" ht="15.75" x14ac:dyDescent="0.25">
      <c r="A3099" s="33">
        <f>Utfylling!A3110</f>
        <v>0</v>
      </c>
      <c r="B3099" t="str">
        <f t="shared" si="48"/>
        <v>0/</v>
      </c>
      <c r="C3099" s="33">
        <f>Utfylling!B3110</f>
        <v>0</v>
      </c>
      <c r="D3099">
        <f>Utfylling!D3110</f>
        <v>0</v>
      </c>
      <c r="F3099">
        <f>Utfylling!E3110</f>
        <v>0</v>
      </c>
      <c r="G3099">
        <f>Utfylling!F3110</f>
        <v>0</v>
      </c>
      <c r="H3099" s="33">
        <f>Utfylling!G3110</f>
        <v>0</v>
      </c>
      <c r="I3099" s="33">
        <f>Utfylling!H3110</f>
        <v>0</v>
      </c>
      <c r="J3099" s="33">
        <f>Utfylling!I3110</f>
        <v>0</v>
      </c>
      <c r="K3099" s="79"/>
      <c r="N3099" s="1"/>
      <c r="O3099" s="1"/>
      <c r="P3099" s="1"/>
      <c r="R3099" s="1"/>
      <c r="S3099" s="130">
        <f>Utfylling!C3110</f>
        <v>0</v>
      </c>
      <c r="T3099" s="131" t="s">
        <v>30</v>
      </c>
    </row>
    <row r="3100" spans="1:20" ht="15.75" x14ac:dyDescent="0.25">
      <c r="A3100" s="33">
        <f>Utfylling!A3111</f>
        <v>0</v>
      </c>
      <c r="B3100" t="str">
        <f t="shared" si="48"/>
        <v>0/</v>
      </c>
      <c r="C3100" s="33">
        <f>Utfylling!B3111</f>
        <v>0</v>
      </c>
      <c r="D3100">
        <f>Utfylling!D3111</f>
        <v>0</v>
      </c>
      <c r="F3100">
        <f>Utfylling!E3111</f>
        <v>0</v>
      </c>
      <c r="G3100">
        <f>Utfylling!F3111</f>
        <v>0</v>
      </c>
      <c r="H3100" s="33">
        <f>Utfylling!G3111</f>
        <v>0</v>
      </c>
      <c r="I3100" s="33">
        <f>Utfylling!H3111</f>
        <v>0</v>
      </c>
      <c r="J3100" s="33">
        <f>Utfylling!I3111</f>
        <v>0</v>
      </c>
      <c r="K3100" s="79"/>
      <c r="N3100" s="1"/>
      <c r="O3100" s="1"/>
      <c r="P3100" s="1"/>
      <c r="R3100" s="1"/>
      <c r="S3100" s="130">
        <f>Utfylling!C3111</f>
        <v>0</v>
      </c>
      <c r="T3100" s="131" t="s">
        <v>30</v>
      </c>
    </row>
    <row r="3101" spans="1:20" ht="15.75" x14ac:dyDescent="0.25">
      <c r="A3101" s="33">
        <f>Utfylling!A3112</f>
        <v>0</v>
      </c>
      <c r="B3101" t="str">
        <f t="shared" si="48"/>
        <v>0/</v>
      </c>
      <c r="C3101" s="33">
        <f>Utfylling!B3112</f>
        <v>0</v>
      </c>
      <c r="D3101">
        <f>Utfylling!D3112</f>
        <v>0</v>
      </c>
      <c r="F3101">
        <f>Utfylling!E3112</f>
        <v>0</v>
      </c>
      <c r="G3101">
        <f>Utfylling!F3112</f>
        <v>0</v>
      </c>
      <c r="H3101" s="33">
        <f>Utfylling!G3112</f>
        <v>0</v>
      </c>
      <c r="I3101" s="33">
        <f>Utfylling!H3112</f>
        <v>0</v>
      </c>
      <c r="J3101" s="33">
        <f>Utfylling!I3112</f>
        <v>0</v>
      </c>
      <c r="K3101" s="79"/>
      <c r="N3101" s="1"/>
      <c r="O3101" s="1"/>
      <c r="P3101" s="1"/>
      <c r="R3101" s="1"/>
      <c r="S3101" s="130">
        <f>Utfylling!C3112</f>
        <v>0</v>
      </c>
      <c r="T3101" s="131" t="s">
        <v>30</v>
      </c>
    </row>
    <row r="3102" spans="1:20" ht="15.75" x14ac:dyDescent="0.25">
      <c r="A3102" s="33">
        <f>Utfylling!A3113</f>
        <v>0</v>
      </c>
      <c r="B3102" t="str">
        <f t="shared" si="48"/>
        <v>0/</v>
      </c>
      <c r="C3102" s="33">
        <f>Utfylling!B3113</f>
        <v>0</v>
      </c>
      <c r="D3102">
        <f>Utfylling!D3113</f>
        <v>0</v>
      </c>
      <c r="F3102">
        <f>Utfylling!E3113</f>
        <v>0</v>
      </c>
      <c r="G3102">
        <f>Utfylling!F3113</f>
        <v>0</v>
      </c>
      <c r="H3102" s="33">
        <f>Utfylling!G3113</f>
        <v>0</v>
      </c>
      <c r="I3102" s="33">
        <f>Utfylling!H3113</f>
        <v>0</v>
      </c>
      <c r="J3102" s="33">
        <f>Utfylling!I3113</f>
        <v>0</v>
      </c>
      <c r="K3102" s="79"/>
      <c r="N3102" s="1"/>
      <c r="O3102" s="1"/>
      <c r="P3102" s="1"/>
      <c r="R3102" s="1"/>
      <c r="S3102" s="130">
        <f>Utfylling!C3113</f>
        <v>0</v>
      </c>
      <c r="T3102" s="131" t="s">
        <v>30</v>
      </c>
    </row>
    <row r="3103" spans="1:20" ht="15.75" x14ac:dyDescent="0.25">
      <c r="A3103" s="33">
        <f>Utfylling!A3114</f>
        <v>0</v>
      </c>
      <c r="B3103" t="str">
        <f t="shared" si="48"/>
        <v>0/</v>
      </c>
      <c r="C3103" s="33">
        <f>Utfylling!B3114</f>
        <v>0</v>
      </c>
      <c r="D3103">
        <f>Utfylling!D3114</f>
        <v>0</v>
      </c>
      <c r="F3103">
        <f>Utfylling!E3114</f>
        <v>0</v>
      </c>
      <c r="G3103">
        <f>Utfylling!F3114</f>
        <v>0</v>
      </c>
      <c r="H3103" s="33">
        <f>Utfylling!G3114</f>
        <v>0</v>
      </c>
      <c r="I3103" s="33">
        <f>Utfylling!H3114</f>
        <v>0</v>
      </c>
      <c r="J3103" s="33">
        <f>Utfylling!I3114</f>
        <v>0</v>
      </c>
      <c r="K3103" s="79"/>
      <c r="N3103" s="1"/>
      <c r="O3103" s="1"/>
      <c r="P3103" s="1"/>
      <c r="R3103" s="1"/>
      <c r="S3103" s="130">
        <f>Utfylling!C3114</f>
        <v>0</v>
      </c>
      <c r="T3103" s="131" t="s">
        <v>30</v>
      </c>
    </row>
    <row r="3104" spans="1:20" ht="15.75" x14ac:dyDescent="0.25">
      <c r="A3104" s="33">
        <f>Utfylling!A3115</f>
        <v>0</v>
      </c>
      <c r="B3104" t="str">
        <f t="shared" si="48"/>
        <v>0/</v>
      </c>
      <c r="C3104" s="33">
        <f>Utfylling!B3115</f>
        <v>0</v>
      </c>
      <c r="D3104">
        <f>Utfylling!D3115</f>
        <v>0</v>
      </c>
      <c r="F3104">
        <f>Utfylling!E3115</f>
        <v>0</v>
      </c>
      <c r="G3104">
        <f>Utfylling!F3115</f>
        <v>0</v>
      </c>
      <c r="H3104" s="33">
        <f>Utfylling!G3115</f>
        <v>0</v>
      </c>
      <c r="I3104" s="33">
        <f>Utfylling!H3115</f>
        <v>0</v>
      </c>
      <c r="J3104" s="33">
        <f>Utfylling!I3115</f>
        <v>0</v>
      </c>
      <c r="K3104" s="79"/>
      <c r="N3104" s="1"/>
      <c r="O3104" s="1"/>
      <c r="P3104" s="1"/>
      <c r="R3104" s="1"/>
      <c r="S3104" s="130">
        <f>Utfylling!C3115</f>
        <v>0</v>
      </c>
      <c r="T3104" s="131" t="s">
        <v>30</v>
      </c>
    </row>
    <row r="3105" spans="1:20" ht="15.75" x14ac:dyDescent="0.25">
      <c r="A3105" s="33">
        <f>Utfylling!A3116</f>
        <v>0</v>
      </c>
      <c r="B3105" t="str">
        <f t="shared" si="48"/>
        <v>0/</v>
      </c>
      <c r="C3105" s="33">
        <f>Utfylling!B3116</f>
        <v>0</v>
      </c>
      <c r="D3105">
        <f>Utfylling!D3116</f>
        <v>0</v>
      </c>
      <c r="F3105">
        <f>Utfylling!E3116</f>
        <v>0</v>
      </c>
      <c r="G3105">
        <f>Utfylling!F3116</f>
        <v>0</v>
      </c>
      <c r="H3105" s="33">
        <f>Utfylling!G3116</f>
        <v>0</v>
      </c>
      <c r="I3105" s="33">
        <f>Utfylling!H3116</f>
        <v>0</v>
      </c>
      <c r="J3105" s="33">
        <f>Utfylling!I3116</f>
        <v>0</v>
      </c>
      <c r="K3105" s="79"/>
      <c r="N3105" s="1"/>
      <c r="O3105" s="1"/>
      <c r="P3105" s="1"/>
      <c r="R3105" s="1"/>
      <c r="S3105" s="130">
        <f>Utfylling!C3116</f>
        <v>0</v>
      </c>
      <c r="T3105" s="131" t="s">
        <v>30</v>
      </c>
    </row>
    <row r="3106" spans="1:20" ht="15.75" x14ac:dyDescent="0.25">
      <c r="A3106" s="33">
        <f>Utfylling!A3117</f>
        <v>0</v>
      </c>
      <c r="B3106" t="str">
        <f t="shared" si="48"/>
        <v>0/</v>
      </c>
      <c r="C3106" s="33">
        <f>Utfylling!B3117</f>
        <v>0</v>
      </c>
      <c r="D3106">
        <f>Utfylling!D3117</f>
        <v>0</v>
      </c>
      <c r="F3106">
        <f>Utfylling!E3117</f>
        <v>0</v>
      </c>
      <c r="G3106">
        <f>Utfylling!F3117</f>
        <v>0</v>
      </c>
      <c r="H3106" s="33">
        <f>Utfylling!G3117</f>
        <v>0</v>
      </c>
      <c r="I3106" s="33">
        <f>Utfylling!H3117</f>
        <v>0</v>
      </c>
      <c r="J3106" s="33">
        <f>Utfylling!I3117</f>
        <v>0</v>
      </c>
      <c r="K3106" s="79"/>
      <c r="N3106" s="1"/>
      <c r="O3106" s="1"/>
      <c r="P3106" s="1"/>
      <c r="R3106" s="1"/>
      <c r="S3106" s="130">
        <f>Utfylling!C3117</f>
        <v>0</v>
      </c>
      <c r="T3106" s="131" t="s">
        <v>30</v>
      </c>
    </row>
    <row r="3107" spans="1:20" ht="15.75" x14ac:dyDescent="0.25">
      <c r="A3107" s="33">
        <f>Utfylling!A3118</f>
        <v>0</v>
      </c>
      <c r="B3107" t="str">
        <f t="shared" si="48"/>
        <v>0/</v>
      </c>
      <c r="C3107" s="33">
        <f>Utfylling!B3118</f>
        <v>0</v>
      </c>
      <c r="D3107">
        <f>Utfylling!D3118</f>
        <v>0</v>
      </c>
      <c r="F3107">
        <f>Utfylling!E3118</f>
        <v>0</v>
      </c>
      <c r="G3107">
        <f>Utfylling!F3118</f>
        <v>0</v>
      </c>
      <c r="H3107" s="33">
        <f>Utfylling!G3118</f>
        <v>0</v>
      </c>
      <c r="I3107" s="33">
        <f>Utfylling!H3118</f>
        <v>0</v>
      </c>
      <c r="J3107" s="33">
        <f>Utfylling!I3118</f>
        <v>0</v>
      </c>
      <c r="K3107" s="79"/>
      <c r="N3107" s="1"/>
      <c r="O3107" s="1"/>
      <c r="P3107" s="1"/>
      <c r="R3107" s="1"/>
      <c r="S3107" s="130">
        <f>Utfylling!C3118</f>
        <v>0</v>
      </c>
      <c r="T3107" s="131" t="s">
        <v>30</v>
      </c>
    </row>
    <row r="3108" spans="1:20" ht="15.75" x14ac:dyDescent="0.25">
      <c r="A3108" s="33">
        <f>Utfylling!A3119</f>
        <v>0</v>
      </c>
      <c r="B3108" t="str">
        <f t="shared" si="48"/>
        <v>0/</v>
      </c>
      <c r="C3108" s="33">
        <f>Utfylling!B3119</f>
        <v>0</v>
      </c>
      <c r="D3108">
        <f>Utfylling!D3119</f>
        <v>0</v>
      </c>
      <c r="F3108">
        <f>Utfylling!E3119</f>
        <v>0</v>
      </c>
      <c r="G3108">
        <f>Utfylling!F3119</f>
        <v>0</v>
      </c>
      <c r="H3108" s="33">
        <f>Utfylling!G3119</f>
        <v>0</v>
      </c>
      <c r="I3108" s="33">
        <f>Utfylling!H3119</f>
        <v>0</v>
      </c>
      <c r="J3108" s="33">
        <f>Utfylling!I3119</f>
        <v>0</v>
      </c>
      <c r="K3108" s="79"/>
      <c r="N3108" s="1"/>
      <c r="O3108" s="1"/>
      <c r="P3108" s="1"/>
      <c r="R3108" s="1"/>
      <c r="S3108" s="130">
        <f>Utfylling!C3119</f>
        <v>0</v>
      </c>
      <c r="T3108" s="131" t="s">
        <v>30</v>
      </c>
    </row>
    <row r="3109" spans="1:20" ht="15.75" x14ac:dyDescent="0.25">
      <c r="A3109" s="33">
        <f>Utfylling!A3120</f>
        <v>0</v>
      </c>
      <c r="B3109" t="str">
        <f t="shared" si="48"/>
        <v>0/</v>
      </c>
      <c r="C3109" s="33">
        <f>Utfylling!B3120</f>
        <v>0</v>
      </c>
      <c r="D3109">
        <f>Utfylling!D3120</f>
        <v>0</v>
      </c>
      <c r="F3109">
        <f>Utfylling!E3120</f>
        <v>0</v>
      </c>
      <c r="G3109">
        <f>Utfylling!F3120</f>
        <v>0</v>
      </c>
      <c r="H3109" s="33">
        <f>Utfylling!G3120</f>
        <v>0</v>
      </c>
      <c r="I3109" s="33">
        <f>Utfylling!H3120</f>
        <v>0</v>
      </c>
      <c r="J3109" s="33">
        <f>Utfylling!I3120</f>
        <v>0</v>
      </c>
      <c r="K3109" s="79"/>
      <c r="N3109" s="1"/>
      <c r="O3109" s="1"/>
      <c r="P3109" s="1"/>
      <c r="R3109" s="1"/>
      <c r="S3109" s="130">
        <f>Utfylling!C3120</f>
        <v>0</v>
      </c>
      <c r="T3109" s="131" t="s">
        <v>30</v>
      </c>
    </row>
    <row r="3110" spans="1:20" ht="15.75" x14ac:dyDescent="0.25">
      <c r="A3110" s="33">
        <f>Utfylling!A3121</f>
        <v>0</v>
      </c>
      <c r="B3110" t="str">
        <f t="shared" si="48"/>
        <v>0/</v>
      </c>
      <c r="C3110" s="33">
        <f>Utfylling!B3121</f>
        <v>0</v>
      </c>
      <c r="D3110">
        <f>Utfylling!D3121</f>
        <v>0</v>
      </c>
      <c r="F3110">
        <f>Utfylling!E3121</f>
        <v>0</v>
      </c>
      <c r="G3110">
        <f>Utfylling!F3121</f>
        <v>0</v>
      </c>
      <c r="H3110" s="33">
        <f>Utfylling!G3121</f>
        <v>0</v>
      </c>
      <c r="I3110" s="33">
        <f>Utfylling!H3121</f>
        <v>0</v>
      </c>
      <c r="J3110" s="33">
        <f>Utfylling!I3121</f>
        <v>0</v>
      </c>
      <c r="K3110" s="79"/>
      <c r="N3110" s="1"/>
      <c r="O3110" s="1"/>
      <c r="P3110" s="1"/>
      <c r="R3110" s="1"/>
      <c r="S3110" s="130">
        <f>Utfylling!C3121</f>
        <v>0</v>
      </c>
      <c r="T3110" s="131" t="s">
        <v>30</v>
      </c>
    </row>
    <row r="3111" spans="1:20" ht="15.75" x14ac:dyDescent="0.25">
      <c r="A3111" s="33">
        <f>Utfylling!A3122</f>
        <v>0</v>
      </c>
      <c r="B3111" t="str">
        <f t="shared" si="48"/>
        <v>0/</v>
      </c>
      <c r="C3111" s="33">
        <f>Utfylling!B3122</f>
        <v>0</v>
      </c>
      <c r="D3111">
        <f>Utfylling!D3122</f>
        <v>0</v>
      </c>
      <c r="F3111">
        <f>Utfylling!E3122</f>
        <v>0</v>
      </c>
      <c r="G3111">
        <f>Utfylling!F3122</f>
        <v>0</v>
      </c>
      <c r="H3111" s="33">
        <f>Utfylling!G3122</f>
        <v>0</v>
      </c>
      <c r="I3111" s="33">
        <f>Utfylling!H3122</f>
        <v>0</v>
      </c>
      <c r="J3111" s="33">
        <f>Utfylling!I3122</f>
        <v>0</v>
      </c>
      <c r="K3111" s="79"/>
      <c r="N3111" s="1"/>
      <c r="O3111" s="1"/>
      <c r="P3111" s="1"/>
      <c r="R3111" s="1"/>
      <c r="S3111" s="130">
        <f>Utfylling!C3122</f>
        <v>0</v>
      </c>
      <c r="T3111" s="131" t="s">
        <v>30</v>
      </c>
    </row>
    <row r="3112" spans="1:20" ht="15.75" x14ac:dyDescent="0.25">
      <c r="A3112" s="33">
        <f>Utfylling!A3123</f>
        <v>0</v>
      </c>
      <c r="B3112" t="str">
        <f t="shared" si="48"/>
        <v>0/</v>
      </c>
      <c r="C3112" s="33">
        <f>Utfylling!B3123</f>
        <v>0</v>
      </c>
      <c r="D3112">
        <f>Utfylling!D3123</f>
        <v>0</v>
      </c>
      <c r="F3112">
        <f>Utfylling!E3123</f>
        <v>0</v>
      </c>
      <c r="G3112">
        <f>Utfylling!F3123</f>
        <v>0</v>
      </c>
      <c r="H3112" s="33">
        <f>Utfylling!G3123</f>
        <v>0</v>
      </c>
      <c r="I3112" s="33">
        <f>Utfylling!H3123</f>
        <v>0</v>
      </c>
      <c r="J3112" s="33">
        <f>Utfylling!I3123</f>
        <v>0</v>
      </c>
      <c r="K3112" s="79"/>
      <c r="N3112" s="1"/>
      <c r="O3112" s="1"/>
      <c r="P3112" s="1"/>
      <c r="R3112" s="1"/>
      <c r="S3112" s="130">
        <f>Utfylling!C3123</f>
        <v>0</v>
      </c>
      <c r="T3112" s="131" t="s">
        <v>30</v>
      </c>
    </row>
    <row r="3113" spans="1:20" ht="15.75" x14ac:dyDescent="0.25">
      <c r="A3113" s="33">
        <f>Utfylling!A3124</f>
        <v>0</v>
      </c>
      <c r="B3113" t="str">
        <f t="shared" ref="B3113:B3176" si="49">S3113&amp;T3113</f>
        <v>0/</v>
      </c>
      <c r="C3113" s="33">
        <f>Utfylling!B3124</f>
        <v>0</v>
      </c>
      <c r="D3113">
        <f>Utfylling!D3124</f>
        <v>0</v>
      </c>
      <c r="F3113">
        <f>Utfylling!E3124</f>
        <v>0</v>
      </c>
      <c r="G3113">
        <f>Utfylling!F3124</f>
        <v>0</v>
      </c>
      <c r="H3113" s="33">
        <f>Utfylling!G3124</f>
        <v>0</v>
      </c>
      <c r="I3113" s="33">
        <f>Utfylling!H3124</f>
        <v>0</v>
      </c>
      <c r="J3113" s="33">
        <f>Utfylling!I3124</f>
        <v>0</v>
      </c>
      <c r="K3113" s="79"/>
      <c r="N3113" s="1"/>
      <c r="O3113" s="1"/>
      <c r="P3113" s="1"/>
      <c r="R3113" s="1"/>
      <c r="S3113" s="130">
        <f>Utfylling!C3124</f>
        <v>0</v>
      </c>
      <c r="T3113" s="131" t="s">
        <v>30</v>
      </c>
    </row>
    <row r="3114" spans="1:20" ht="15.75" x14ac:dyDescent="0.25">
      <c r="A3114" s="33">
        <f>Utfylling!A3125</f>
        <v>0</v>
      </c>
      <c r="B3114" t="str">
        <f t="shared" si="49"/>
        <v>0/</v>
      </c>
      <c r="C3114" s="33">
        <f>Utfylling!B3125</f>
        <v>0</v>
      </c>
      <c r="D3114">
        <f>Utfylling!D3125</f>
        <v>0</v>
      </c>
      <c r="F3114">
        <f>Utfylling!E3125</f>
        <v>0</v>
      </c>
      <c r="G3114">
        <f>Utfylling!F3125</f>
        <v>0</v>
      </c>
      <c r="H3114" s="33">
        <f>Utfylling!G3125</f>
        <v>0</v>
      </c>
      <c r="I3114" s="33">
        <f>Utfylling!H3125</f>
        <v>0</v>
      </c>
      <c r="J3114" s="33">
        <f>Utfylling!I3125</f>
        <v>0</v>
      </c>
      <c r="K3114" s="79"/>
      <c r="N3114" s="1"/>
      <c r="O3114" s="1"/>
      <c r="P3114" s="1"/>
      <c r="R3114" s="1"/>
      <c r="S3114" s="130">
        <f>Utfylling!C3125</f>
        <v>0</v>
      </c>
      <c r="T3114" s="131" t="s">
        <v>30</v>
      </c>
    </row>
    <row r="3115" spans="1:20" ht="15.75" x14ac:dyDescent="0.25">
      <c r="A3115" s="33">
        <f>Utfylling!A3126</f>
        <v>0</v>
      </c>
      <c r="B3115" t="str">
        <f t="shared" si="49"/>
        <v>0/</v>
      </c>
      <c r="C3115" s="33">
        <f>Utfylling!B3126</f>
        <v>0</v>
      </c>
      <c r="D3115">
        <f>Utfylling!D3126</f>
        <v>0</v>
      </c>
      <c r="F3115">
        <f>Utfylling!E3126</f>
        <v>0</v>
      </c>
      <c r="G3115">
        <f>Utfylling!F3126</f>
        <v>0</v>
      </c>
      <c r="H3115" s="33">
        <f>Utfylling!G3126</f>
        <v>0</v>
      </c>
      <c r="I3115" s="33">
        <f>Utfylling!H3126</f>
        <v>0</v>
      </c>
      <c r="J3115" s="33">
        <f>Utfylling!I3126</f>
        <v>0</v>
      </c>
      <c r="K3115" s="79"/>
      <c r="N3115" s="1"/>
      <c r="O3115" s="1"/>
      <c r="P3115" s="1"/>
      <c r="R3115" s="1"/>
      <c r="S3115" s="130">
        <f>Utfylling!C3126</f>
        <v>0</v>
      </c>
      <c r="T3115" s="131" t="s">
        <v>30</v>
      </c>
    </row>
    <row r="3116" spans="1:20" ht="15.75" x14ac:dyDescent="0.25">
      <c r="A3116" s="33">
        <f>Utfylling!A3127</f>
        <v>0</v>
      </c>
      <c r="B3116" t="str">
        <f t="shared" si="49"/>
        <v>0/</v>
      </c>
      <c r="C3116" s="33">
        <f>Utfylling!B3127</f>
        <v>0</v>
      </c>
      <c r="D3116">
        <f>Utfylling!D3127</f>
        <v>0</v>
      </c>
      <c r="F3116">
        <f>Utfylling!E3127</f>
        <v>0</v>
      </c>
      <c r="G3116">
        <f>Utfylling!F3127</f>
        <v>0</v>
      </c>
      <c r="H3116" s="33">
        <f>Utfylling!G3127</f>
        <v>0</v>
      </c>
      <c r="I3116" s="33">
        <f>Utfylling!H3127</f>
        <v>0</v>
      </c>
      <c r="J3116" s="33">
        <f>Utfylling!I3127</f>
        <v>0</v>
      </c>
      <c r="K3116" s="79"/>
      <c r="N3116" s="1"/>
      <c r="O3116" s="1"/>
      <c r="P3116" s="1"/>
      <c r="R3116" s="1"/>
      <c r="S3116" s="130">
        <f>Utfylling!C3127</f>
        <v>0</v>
      </c>
      <c r="T3116" s="131" t="s">
        <v>30</v>
      </c>
    </row>
    <row r="3117" spans="1:20" ht="15.75" x14ac:dyDescent="0.25">
      <c r="A3117" s="33">
        <f>Utfylling!A3128</f>
        <v>0</v>
      </c>
      <c r="B3117" t="str">
        <f t="shared" si="49"/>
        <v>0/</v>
      </c>
      <c r="C3117" s="33">
        <f>Utfylling!B3128</f>
        <v>0</v>
      </c>
      <c r="D3117">
        <f>Utfylling!D3128</f>
        <v>0</v>
      </c>
      <c r="F3117">
        <f>Utfylling!E3128</f>
        <v>0</v>
      </c>
      <c r="G3117">
        <f>Utfylling!F3128</f>
        <v>0</v>
      </c>
      <c r="H3117" s="33">
        <f>Utfylling!G3128</f>
        <v>0</v>
      </c>
      <c r="I3117" s="33">
        <f>Utfylling!H3128</f>
        <v>0</v>
      </c>
      <c r="J3117" s="33">
        <f>Utfylling!I3128</f>
        <v>0</v>
      </c>
      <c r="K3117" s="79"/>
      <c r="N3117" s="1"/>
      <c r="O3117" s="1"/>
      <c r="P3117" s="1"/>
      <c r="R3117" s="1"/>
      <c r="S3117" s="130">
        <f>Utfylling!C3128</f>
        <v>0</v>
      </c>
      <c r="T3117" s="131" t="s">
        <v>30</v>
      </c>
    </row>
    <row r="3118" spans="1:20" ht="15.75" x14ac:dyDescent="0.25">
      <c r="A3118" s="33">
        <f>Utfylling!A3129</f>
        <v>0</v>
      </c>
      <c r="B3118" t="str">
        <f t="shared" si="49"/>
        <v>0/</v>
      </c>
      <c r="C3118" s="33">
        <f>Utfylling!B3129</f>
        <v>0</v>
      </c>
      <c r="D3118">
        <f>Utfylling!D3129</f>
        <v>0</v>
      </c>
      <c r="F3118">
        <f>Utfylling!E3129</f>
        <v>0</v>
      </c>
      <c r="G3118">
        <f>Utfylling!F3129</f>
        <v>0</v>
      </c>
      <c r="H3118" s="33">
        <f>Utfylling!G3129</f>
        <v>0</v>
      </c>
      <c r="I3118" s="33">
        <f>Utfylling!H3129</f>
        <v>0</v>
      </c>
      <c r="J3118" s="33">
        <f>Utfylling!I3129</f>
        <v>0</v>
      </c>
      <c r="K3118" s="79"/>
      <c r="N3118" s="1"/>
      <c r="O3118" s="1"/>
      <c r="P3118" s="1"/>
      <c r="R3118" s="1"/>
      <c r="S3118" s="130">
        <f>Utfylling!C3129</f>
        <v>0</v>
      </c>
      <c r="T3118" s="131" t="s">
        <v>30</v>
      </c>
    </row>
    <row r="3119" spans="1:20" ht="15.75" x14ac:dyDescent="0.25">
      <c r="A3119" s="33">
        <f>Utfylling!A3130</f>
        <v>0</v>
      </c>
      <c r="B3119" t="str">
        <f t="shared" si="49"/>
        <v>0/</v>
      </c>
      <c r="C3119" s="33">
        <f>Utfylling!B3130</f>
        <v>0</v>
      </c>
      <c r="D3119">
        <f>Utfylling!D3130</f>
        <v>0</v>
      </c>
      <c r="F3119">
        <f>Utfylling!E3130</f>
        <v>0</v>
      </c>
      <c r="G3119">
        <f>Utfylling!F3130</f>
        <v>0</v>
      </c>
      <c r="H3119" s="33">
        <f>Utfylling!G3130</f>
        <v>0</v>
      </c>
      <c r="I3119" s="33">
        <f>Utfylling!H3130</f>
        <v>0</v>
      </c>
      <c r="J3119" s="33">
        <f>Utfylling!I3130</f>
        <v>0</v>
      </c>
      <c r="K3119" s="79"/>
      <c r="N3119" s="1"/>
      <c r="O3119" s="1"/>
      <c r="P3119" s="1"/>
      <c r="R3119" s="1"/>
      <c r="S3119" s="130">
        <f>Utfylling!C3130</f>
        <v>0</v>
      </c>
      <c r="T3119" s="131" t="s">
        <v>30</v>
      </c>
    </row>
    <row r="3120" spans="1:20" ht="15.75" x14ac:dyDescent="0.25">
      <c r="A3120" s="33">
        <f>Utfylling!A3131</f>
        <v>0</v>
      </c>
      <c r="B3120" t="str">
        <f t="shared" si="49"/>
        <v>0/</v>
      </c>
      <c r="C3120" s="33">
        <f>Utfylling!B3131</f>
        <v>0</v>
      </c>
      <c r="D3120">
        <f>Utfylling!D3131</f>
        <v>0</v>
      </c>
      <c r="F3120">
        <f>Utfylling!E3131</f>
        <v>0</v>
      </c>
      <c r="G3120">
        <f>Utfylling!F3131</f>
        <v>0</v>
      </c>
      <c r="H3120" s="33">
        <f>Utfylling!G3131</f>
        <v>0</v>
      </c>
      <c r="I3120" s="33">
        <f>Utfylling!H3131</f>
        <v>0</v>
      </c>
      <c r="J3120" s="33">
        <f>Utfylling!I3131</f>
        <v>0</v>
      </c>
      <c r="K3120" s="79"/>
      <c r="N3120" s="1"/>
      <c r="O3120" s="1"/>
      <c r="P3120" s="1"/>
      <c r="R3120" s="1"/>
      <c r="S3120" s="130">
        <f>Utfylling!C3131</f>
        <v>0</v>
      </c>
      <c r="T3120" s="131" t="s">
        <v>30</v>
      </c>
    </row>
    <row r="3121" spans="1:20" ht="15.75" x14ac:dyDescent="0.25">
      <c r="A3121" s="33">
        <f>Utfylling!A3132</f>
        <v>0</v>
      </c>
      <c r="B3121" t="str">
        <f t="shared" si="49"/>
        <v>0/</v>
      </c>
      <c r="C3121" s="33">
        <f>Utfylling!B3132</f>
        <v>0</v>
      </c>
      <c r="D3121">
        <f>Utfylling!D3132</f>
        <v>0</v>
      </c>
      <c r="F3121">
        <f>Utfylling!E3132</f>
        <v>0</v>
      </c>
      <c r="G3121">
        <f>Utfylling!F3132</f>
        <v>0</v>
      </c>
      <c r="H3121" s="33">
        <f>Utfylling!G3132</f>
        <v>0</v>
      </c>
      <c r="I3121" s="33">
        <f>Utfylling!H3132</f>
        <v>0</v>
      </c>
      <c r="J3121" s="33">
        <f>Utfylling!I3132</f>
        <v>0</v>
      </c>
      <c r="K3121" s="79"/>
      <c r="N3121" s="1"/>
      <c r="O3121" s="1"/>
      <c r="P3121" s="1"/>
      <c r="R3121" s="1"/>
      <c r="S3121" s="130">
        <f>Utfylling!C3132</f>
        <v>0</v>
      </c>
      <c r="T3121" s="131" t="s">
        <v>30</v>
      </c>
    </row>
    <row r="3122" spans="1:20" ht="15.75" x14ac:dyDescent="0.25">
      <c r="A3122" s="33">
        <f>Utfylling!A3133</f>
        <v>0</v>
      </c>
      <c r="B3122" t="str">
        <f t="shared" si="49"/>
        <v>0/</v>
      </c>
      <c r="C3122" s="33">
        <f>Utfylling!B3133</f>
        <v>0</v>
      </c>
      <c r="D3122">
        <f>Utfylling!D3133</f>
        <v>0</v>
      </c>
      <c r="F3122">
        <f>Utfylling!E3133</f>
        <v>0</v>
      </c>
      <c r="G3122">
        <f>Utfylling!F3133</f>
        <v>0</v>
      </c>
      <c r="H3122" s="33">
        <f>Utfylling!G3133</f>
        <v>0</v>
      </c>
      <c r="I3122" s="33">
        <f>Utfylling!H3133</f>
        <v>0</v>
      </c>
      <c r="J3122" s="33">
        <f>Utfylling!I3133</f>
        <v>0</v>
      </c>
      <c r="K3122" s="79"/>
      <c r="N3122" s="1"/>
      <c r="O3122" s="1"/>
      <c r="P3122" s="1"/>
      <c r="R3122" s="1"/>
      <c r="S3122" s="130">
        <f>Utfylling!C3133</f>
        <v>0</v>
      </c>
      <c r="T3122" s="131" t="s">
        <v>30</v>
      </c>
    </row>
    <row r="3123" spans="1:20" ht="15.75" x14ac:dyDescent="0.25">
      <c r="A3123" s="33">
        <f>Utfylling!A3134</f>
        <v>0</v>
      </c>
      <c r="B3123" t="str">
        <f t="shared" si="49"/>
        <v>0/</v>
      </c>
      <c r="C3123" s="33">
        <f>Utfylling!B3134</f>
        <v>0</v>
      </c>
      <c r="D3123">
        <f>Utfylling!D3134</f>
        <v>0</v>
      </c>
      <c r="F3123">
        <f>Utfylling!E3134</f>
        <v>0</v>
      </c>
      <c r="G3123">
        <f>Utfylling!F3134</f>
        <v>0</v>
      </c>
      <c r="H3123" s="33">
        <f>Utfylling!G3134</f>
        <v>0</v>
      </c>
      <c r="I3123" s="33">
        <f>Utfylling!H3134</f>
        <v>0</v>
      </c>
      <c r="J3123" s="33">
        <f>Utfylling!I3134</f>
        <v>0</v>
      </c>
      <c r="K3123" s="79"/>
      <c r="N3123" s="1"/>
      <c r="O3123" s="1"/>
      <c r="P3123" s="1"/>
      <c r="R3123" s="1"/>
      <c r="S3123" s="130">
        <f>Utfylling!C3134</f>
        <v>0</v>
      </c>
      <c r="T3123" s="131" t="s">
        <v>30</v>
      </c>
    </row>
    <row r="3124" spans="1:20" ht="15.75" x14ac:dyDescent="0.25">
      <c r="A3124" s="33">
        <f>Utfylling!A3135</f>
        <v>0</v>
      </c>
      <c r="B3124" t="str">
        <f t="shared" si="49"/>
        <v>0/</v>
      </c>
      <c r="C3124" s="33">
        <f>Utfylling!B3135</f>
        <v>0</v>
      </c>
      <c r="D3124">
        <f>Utfylling!D3135</f>
        <v>0</v>
      </c>
      <c r="F3124">
        <f>Utfylling!E3135</f>
        <v>0</v>
      </c>
      <c r="G3124">
        <f>Utfylling!F3135</f>
        <v>0</v>
      </c>
      <c r="H3124" s="33">
        <f>Utfylling!G3135</f>
        <v>0</v>
      </c>
      <c r="I3124" s="33">
        <f>Utfylling!H3135</f>
        <v>0</v>
      </c>
      <c r="J3124" s="33">
        <f>Utfylling!I3135</f>
        <v>0</v>
      </c>
      <c r="K3124" s="79"/>
      <c r="N3124" s="1"/>
      <c r="O3124" s="1"/>
      <c r="P3124" s="1"/>
      <c r="R3124" s="1"/>
      <c r="S3124" s="130">
        <f>Utfylling!C3135</f>
        <v>0</v>
      </c>
      <c r="T3124" s="131" t="s">
        <v>30</v>
      </c>
    </row>
    <row r="3125" spans="1:20" ht="15.75" x14ac:dyDescent="0.25">
      <c r="A3125" s="33">
        <f>Utfylling!A3136</f>
        <v>0</v>
      </c>
      <c r="B3125" t="str">
        <f t="shared" si="49"/>
        <v>0/</v>
      </c>
      <c r="C3125" s="33">
        <f>Utfylling!B3136</f>
        <v>0</v>
      </c>
      <c r="D3125">
        <f>Utfylling!D3136</f>
        <v>0</v>
      </c>
      <c r="F3125">
        <f>Utfylling!E3136</f>
        <v>0</v>
      </c>
      <c r="G3125">
        <f>Utfylling!F3136</f>
        <v>0</v>
      </c>
      <c r="H3125" s="33">
        <f>Utfylling!G3136</f>
        <v>0</v>
      </c>
      <c r="I3125" s="33">
        <f>Utfylling!H3136</f>
        <v>0</v>
      </c>
      <c r="J3125" s="33">
        <f>Utfylling!I3136</f>
        <v>0</v>
      </c>
      <c r="K3125" s="79"/>
      <c r="N3125" s="1"/>
      <c r="O3125" s="1"/>
      <c r="P3125" s="1"/>
      <c r="R3125" s="1"/>
      <c r="S3125" s="130">
        <f>Utfylling!C3136</f>
        <v>0</v>
      </c>
      <c r="T3125" s="131" t="s">
        <v>30</v>
      </c>
    </row>
    <row r="3126" spans="1:20" ht="15.75" x14ac:dyDescent="0.25">
      <c r="A3126" s="33">
        <f>Utfylling!A3137</f>
        <v>0</v>
      </c>
      <c r="B3126" t="str">
        <f t="shared" si="49"/>
        <v>0/</v>
      </c>
      <c r="C3126" s="33">
        <f>Utfylling!B3137</f>
        <v>0</v>
      </c>
      <c r="D3126">
        <f>Utfylling!D3137</f>
        <v>0</v>
      </c>
      <c r="F3126">
        <f>Utfylling!E3137</f>
        <v>0</v>
      </c>
      <c r="G3126">
        <f>Utfylling!F3137</f>
        <v>0</v>
      </c>
      <c r="H3126" s="33">
        <f>Utfylling!G3137</f>
        <v>0</v>
      </c>
      <c r="I3126" s="33">
        <f>Utfylling!H3137</f>
        <v>0</v>
      </c>
      <c r="J3126" s="33">
        <f>Utfylling!I3137</f>
        <v>0</v>
      </c>
      <c r="K3126" s="79"/>
      <c r="N3126" s="1"/>
      <c r="O3126" s="1"/>
      <c r="P3126" s="1"/>
      <c r="R3126" s="1"/>
      <c r="S3126" s="130">
        <f>Utfylling!C3137</f>
        <v>0</v>
      </c>
      <c r="T3126" s="131" t="s">
        <v>30</v>
      </c>
    </row>
    <row r="3127" spans="1:20" ht="15.75" x14ac:dyDescent="0.25">
      <c r="A3127" s="33">
        <f>Utfylling!A3138</f>
        <v>0</v>
      </c>
      <c r="B3127" t="str">
        <f t="shared" si="49"/>
        <v>0/</v>
      </c>
      <c r="C3127" s="33">
        <f>Utfylling!B3138</f>
        <v>0</v>
      </c>
      <c r="D3127">
        <f>Utfylling!D3138</f>
        <v>0</v>
      </c>
      <c r="F3127">
        <f>Utfylling!E3138</f>
        <v>0</v>
      </c>
      <c r="G3127">
        <f>Utfylling!F3138</f>
        <v>0</v>
      </c>
      <c r="H3127" s="33">
        <f>Utfylling!G3138</f>
        <v>0</v>
      </c>
      <c r="I3127" s="33">
        <f>Utfylling!H3138</f>
        <v>0</v>
      </c>
      <c r="J3127" s="33">
        <f>Utfylling!I3138</f>
        <v>0</v>
      </c>
      <c r="K3127" s="79"/>
      <c r="N3127" s="1"/>
      <c r="O3127" s="1"/>
      <c r="P3127" s="1"/>
      <c r="R3127" s="1"/>
      <c r="S3127" s="130">
        <f>Utfylling!C3138</f>
        <v>0</v>
      </c>
      <c r="T3127" s="131" t="s">
        <v>30</v>
      </c>
    </row>
    <row r="3128" spans="1:20" ht="15.75" x14ac:dyDescent="0.25">
      <c r="A3128" s="33">
        <f>Utfylling!A3139</f>
        <v>0</v>
      </c>
      <c r="B3128" t="str">
        <f t="shared" si="49"/>
        <v>0/</v>
      </c>
      <c r="C3128" s="33">
        <f>Utfylling!B3139</f>
        <v>0</v>
      </c>
      <c r="D3128">
        <f>Utfylling!D3139</f>
        <v>0</v>
      </c>
      <c r="F3128">
        <f>Utfylling!E3139</f>
        <v>0</v>
      </c>
      <c r="G3128">
        <f>Utfylling!F3139</f>
        <v>0</v>
      </c>
      <c r="H3128" s="33">
        <f>Utfylling!G3139</f>
        <v>0</v>
      </c>
      <c r="I3128" s="33">
        <f>Utfylling!H3139</f>
        <v>0</v>
      </c>
      <c r="J3128" s="33">
        <f>Utfylling!I3139</f>
        <v>0</v>
      </c>
      <c r="K3128" s="79"/>
      <c r="N3128" s="1"/>
      <c r="O3128" s="1"/>
      <c r="P3128" s="1"/>
      <c r="R3128" s="1"/>
      <c r="S3128" s="130">
        <f>Utfylling!C3139</f>
        <v>0</v>
      </c>
      <c r="T3128" s="131" t="s">
        <v>30</v>
      </c>
    </row>
    <row r="3129" spans="1:20" ht="15.75" x14ac:dyDescent="0.25">
      <c r="A3129" s="33">
        <f>Utfylling!A3140</f>
        <v>0</v>
      </c>
      <c r="B3129" t="str">
        <f t="shared" si="49"/>
        <v>0/</v>
      </c>
      <c r="C3129" s="33">
        <f>Utfylling!B3140</f>
        <v>0</v>
      </c>
      <c r="D3129">
        <f>Utfylling!D3140</f>
        <v>0</v>
      </c>
      <c r="F3129">
        <f>Utfylling!E3140</f>
        <v>0</v>
      </c>
      <c r="G3129">
        <f>Utfylling!F3140</f>
        <v>0</v>
      </c>
      <c r="H3129" s="33">
        <f>Utfylling!G3140</f>
        <v>0</v>
      </c>
      <c r="I3129" s="33">
        <f>Utfylling!H3140</f>
        <v>0</v>
      </c>
      <c r="J3129" s="33">
        <f>Utfylling!I3140</f>
        <v>0</v>
      </c>
      <c r="K3129" s="79"/>
      <c r="N3129" s="1"/>
      <c r="O3129" s="1"/>
      <c r="P3129" s="1"/>
      <c r="R3129" s="1"/>
      <c r="S3129" s="130">
        <f>Utfylling!C3140</f>
        <v>0</v>
      </c>
      <c r="T3129" s="131" t="s">
        <v>30</v>
      </c>
    </row>
    <row r="3130" spans="1:20" ht="15.75" x14ac:dyDescent="0.25">
      <c r="A3130" s="33">
        <f>Utfylling!A3141</f>
        <v>0</v>
      </c>
      <c r="B3130" t="str">
        <f t="shared" si="49"/>
        <v>0/</v>
      </c>
      <c r="C3130" s="33">
        <f>Utfylling!B3141</f>
        <v>0</v>
      </c>
      <c r="D3130">
        <f>Utfylling!D3141</f>
        <v>0</v>
      </c>
      <c r="F3130">
        <f>Utfylling!E3141</f>
        <v>0</v>
      </c>
      <c r="G3130">
        <f>Utfylling!F3141</f>
        <v>0</v>
      </c>
      <c r="H3130" s="33">
        <f>Utfylling!G3141</f>
        <v>0</v>
      </c>
      <c r="I3130" s="33">
        <f>Utfylling!H3141</f>
        <v>0</v>
      </c>
      <c r="J3130" s="33">
        <f>Utfylling!I3141</f>
        <v>0</v>
      </c>
      <c r="K3130" s="79"/>
      <c r="N3130" s="1"/>
      <c r="O3130" s="1"/>
      <c r="P3130" s="1"/>
      <c r="R3130" s="1"/>
      <c r="S3130" s="130">
        <f>Utfylling!C3141</f>
        <v>0</v>
      </c>
      <c r="T3130" s="131" t="s">
        <v>30</v>
      </c>
    </row>
    <row r="3131" spans="1:20" ht="15.75" x14ac:dyDescent="0.25">
      <c r="A3131" s="33">
        <f>Utfylling!A3142</f>
        <v>0</v>
      </c>
      <c r="B3131" t="str">
        <f t="shared" si="49"/>
        <v>0/</v>
      </c>
      <c r="C3131" s="33">
        <f>Utfylling!B3142</f>
        <v>0</v>
      </c>
      <c r="D3131">
        <f>Utfylling!D3142</f>
        <v>0</v>
      </c>
      <c r="F3131">
        <f>Utfylling!E3142</f>
        <v>0</v>
      </c>
      <c r="G3131">
        <f>Utfylling!F3142</f>
        <v>0</v>
      </c>
      <c r="H3131" s="33">
        <f>Utfylling!G3142</f>
        <v>0</v>
      </c>
      <c r="I3131" s="33">
        <f>Utfylling!H3142</f>
        <v>0</v>
      </c>
      <c r="J3131" s="33">
        <f>Utfylling!I3142</f>
        <v>0</v>
      </c>
      <c r="K3131" s="79"/>
      <c r="N3131" s="1"/>
      <c r="O3131" s="1"/>
      <c r="P3131" s="1"/>
      <c r="R3131" s="1"/>
      <c r="S3131" s="130">
        <f>Utfylling!C3142</f>
        <v>0</v>
      </c>
      <c r="T3131" s="131" t="s">
        <v>30</v>
      </c>
    </row>
    <row r="3132" spans="1:20" ht="15.75" x14ac:dyDescent="0.25">
      <c r="A3132" s="33">
        <f>Utfylling!A3143</f>
        <v>0</v>
      </c>
      <c r="B3132" t="str">
        <f t="shared" si="49"/>
        <v>0/</v>
      </c>
      <c r="C3132" s="33">
        <f>Utfylling!B3143</f>
        <v>0</v>
      </c>
      <c r="D3132">
        <f>Utfylling!D3143</f>
        <v>0</v>
      </c>
      <c r="F3132">
        <f>Utfylling!E3143</f>
        <v>0</v>
      </c>
      <c r="G3132">
        <f>Utfylling!F3143</f>
        <v>0</v>
      </c>
      <c r="H3132" s="33">
        <f>Utfylling!G3143</f>
        <v>0</v>
      </c>
      <c r="I3132" s="33">
        <f>Utfylling!H3143</f>
        <v>0</v>
      </c>
      <c r="J3132" s="33">
        <f>Utfylling!I3143</f>
        <v>0</v>
      </c>
      <c r="K3132" s="79"/>
      <c r="N3132" s="1"/>
      <c r="O3132" s="1"/>
      <c r="P3132" s="1"/>
      <c r="R3132" s="1"/>
      <c r="S3132" s="130">
        <f>Utfylling!C3143</f>
        <v>0</v>
      </c>
      <c r="T3132" s="131" t="s">
        <v>30</v>
      </c>
    </row>
    <row r="3133" spans="1:20" ht="15.75" x14ac:dyDescent="0.25">
      <c r="A3133" s="33">
        <f>Utfylling!A3144</f>
        <v>0</v>
      </c>
      <c r="B3133" t="str">
        <f t="shared" si="49"/>
        <v>0/</v>
      </c>
      <c r="C3133" s="33">
        <f>Utfylling!B3144</f>
        <v>0</v>
      </c>
      <c r="D3133">
        <f>Utfylling!D3144</f>
        <v>0</v>
      </c>
      <c r="F3133">
        <f>Utfylling!E3144</f>
        <v>0</v>
      </c>
      <c r="G3133">
        <f>Utfylling!F3144</f>
        <v>0</v>
      </c>
      <c r="H3133" s="33">
        <f>Utfylling!G3144</f>
        <v>0</v>
      </c>
      <c r="I3133" s="33">
        <f>Utfylling!H3144</f>
        <v>0</v>
      </c>
      <c r="J3133" s="33">
        <f>Utfylling!I3144</f>
        <v>0</v>
      </c>
      <c r="K3133" s="79"/>
      <c r="N3133" s="1"/>
      <c r="O3133" s="1"/>
      <c r="P3133" s="1"/>
      <c r="R3133" s="1"/>
      <c r="S3133" s="130">
        <f>Utfylling!C3144</f>
        <v>0</v>
      </c>
      <c r="T3133" s="131" t="s">
        <v>30</v>
      </c>
    </row>
    <row r="3134" spans="1:20" ht="15.75" x14ac:dyDescent="0.25">
      <c r="A3134" s="33">
        <f>Utfylling!A3145</f>
        <v>0</v>
      </c>
      <c r="B3134" t="str">
        <f t="shared" si="49"/>
        <v>0/</v>
      </c>
      <c r="C3134" s="33">
        <f>Utfylling!B3145</f>
        <v>0</v>
      </c>
      <c r="D3134">
        <f>Utfylling!D3145</f>
        <v>0</v>
      </c>
      <c r="F3134">
        <f>Utfylling!E3145</f>
        <v>0</v>
      </c>
      <c r="G3134">
        <f>Utfylling!F3145</f>
        <v>0</v>
      </c>
      <c r="H3134" s="33">
        <f>Utfylling!G3145</f>
        <v>0</v>
      </c>
      <c r="I3134" s="33">
        <f>Utfylling!H3145</f>
        <v>0</v>
      </c>
      <c r="J3134" s="33">
        <f>Utfylling!I3145</f>
        <v>0</v>
      </c>
      <c r="K3134" s="79"/>
      <c r="N3134" s="1"/>
      <c r="O3134" s="1"/>
      <c r="P3134" s="1"/>
      <c r="R3134" s="1"/>
      <c r="S3134" s="130">
        <f>Utfylling!C3145</f>
        <v>0</v>
      </c>
      <c r="T3134" s="131" t="s">
        <v>30</v>
      </c>
    </row>
    <row r="3135" spans="1:20" ht="15.75" x14ac:dyDescent="0.25">
      <c r="A3135" s="33">
        <f>Utfylling!A3146</f>
        <v>0</v>
      </c>
      <c r="B3135" t="str">
        <f t="shared" si="49"/>
        <v>0/</v>
      </c>
      <c r="C3135" s="33">
        <f>Utfylling!B3146</f>
        <v>0</v>
      </c>
      <c r="D3135">
        <f>Utfylling!D3146</f>
        <v>0</v>
      </c>
      <c r="F3135">
        <f>Utfylling!E3146</f>
        <v>0</v>
      </c>
      <c r="G3135">
        <f>Utfylling!F3146</f>
        <v>0</v>
      </c>
      <c r="H3135" s="33">
        <f>Utfylling!G3146</f>
        <v>0</v>
      </c>
      <c r="I3135" s="33">
        <f>Utfylling!H3146</f>
        <v>0</v>
      </c>
      <c r="J3135" s="33">
        <f>Utfylling!I3146</f>
        <v>0</v>
      </c>
      <c r="K3135" s="79"/>
      <c r="N3135" s="1"/>
      <c r="O3135" s="1"/>
      <c r="P3135" s="1"/>
      <c r="R3135" s="1"/>
      <c r="S3135" s="130">
        <f>Utfylling!C3146</f>
        <v>0</v>
      </c>
      <c r="T3135" s="131" t="s">
        <v>30</v>
      </c>
    </row>
    <row r="3136" spans="1:20" ht="15.75" x14ac:dyDescent="0.25">
      <c r="A3136" s="33">
        <f>Utfylling!A3147</f>
        <v>0</v>
      </c>
      <c r="B3136" t="str">
        <f t="shared" si="49"/>
        <v>0/</v>
      </c>
      <c r="C3136" s="33">
        <f>Utfylling!B3147</f>
        <v>0</v>
      </c>
      <c r="D3136">
        <f>Utfylling!D3147</f>
        <v>0</v>
      </c>
      <c r="F3136">
        <f>Utfylling!E3147</f>
        <v>0</v>
      </c>
      <c r="G3136">
        <f>Utfylling!F3147</f>
        <v>0</v>
      </c>
      <c r="H3136" s="33">
        <f>Utfylling!G3147</f>
        <v>0</v>
      </c>
      <c r="I3136" s="33">
        <f>Utfylling!H3147</f>
        <v>0</v>
      </c>
      <c r="J3136" s="33">
        <f>Utfylling!I3147</f>
        <v>0</v>
      </c>
      <c r="K3136" s="79"/>
      <c r="N3136" s="1"/>
      <c r="O3136" s="1"/>
      <c r="P3136" s="1"/>
      <c r="R3136" s="1"/>
      <c r="S3136" s="130">
        <f>Utfylling!C3147</f>
        <v>0</v>
      </c>
      <c r="T3136" s="131" t="s">
        <v>30</v>
      </c>
    </row>
    <row r="3137" spans="1:20" ht="15.75" x14ac:dyDescent="0.25">
      <c r="A3137" s="33">
        <f>Utfylling!A3148</f>
        <v>0</v>
      </c>
      <c r="B3137" t="str">
        <f t="shared" si="49"/>
        <v>0/</v>
      </c>
      <c r="C3137" s="33">
        <f>Utfylling!B3148</f>
        <v>0</v>
      </c>
      <c r="D3137">
        <f>Utfylling!D3148</f>
        <v>0</v>
      </c>
      <c r="F3137">
        <f>Utfylling!E3148</f>
        <v>0</v>
      </c>
      <c r="G3137">
        <f>Utfylling!F3148</f>
        <v>0</v>
      </c>
      <c r="H3137" s="33">
        <f>Utfylling!G3148</f>
        <v>0</v>
      </c>
      <c r="I3137" s="33">
        <f>Utfylling!H3148</f>
        <v>0</v>
      </c>
      <c r="J3137" s="33">
        <f>Utfylling!I3148</f>
        <v>0</v>
      </c>
      <c r="K3137" s="79"/>
      <c r="N3137" s="1"/>
      <c r="O3137" s="1"/>
      <c r="P3137" s="1"/>
      <c r="R3137" s="1"/>
      <c r="S3137" s="130">
        <f>Utfylling!C3148</f>
        <v>0</v>
      </c>
      <c r="T3137" s="131" t="s">
        <v>30</v>
      </c>
    </row>
    <row r="3138" spans="1:20" ht="15.75" x14ac:dyDescent="0.25">
      <c r="A3138" s="33">
        <f>Utfylling!A3149</f>
        <v>0</v>
      </c>
      <c r="B3138" t="str">
        <f t="shared" si="49"/>
        <v>0/</v>
      </c>
      <c r="C3138" s="33">
        <f>Utfylling!B3149</f>
        <v>0</v>
      </c>
      <c r="D3138">
        <f>Utfylling!D3149</f>
        <v>0</v>
      </c>
      <c r="F3138">
        <f>Utfylling!E3149</f>
        <v>0</v>
      </c>
      <c r="G3138">
        <f>Utfylling!F3149</f>
        <v>0</v>
      </c>
      <c r="H3138" s="33">
        <f>Utfylling!G3149</f>
        <v>0</v>
      </c>
      <c r="I3138" s="33">
        <f>Utfylling!H3149</f>
        <v>0</v>
      </c>
      <c r="J3138" s="33">
        <f>Utfylling!I3149</f>
        <v>0</v>
      </c>
      <c r="K3138" s="79"/>
      <c r="N3138" s="1"/>
      <c r="O3138" s="1"/>
      <c r="P3138" s="1"/>
      <c r="R3138" s="1"/>
      <c r="S3138" s="130">
        <f>Utfylling!C3149</f>
        <v>0</v>
      </c>
      <c r="T3138" s="131" t="s">
        <v>30</v>
      </c>
    </row>
    <row r="3139" spans="1:20" ht="15.75" x14ac:dyDescent="0.25">
      <c r="A3139" s="33">
        <f>Utfylling!A3150</f>
        <v>0</v>
      </c>
      <c r="B3139" t="str">
        <f t="shared" si="49"/>
        <v>0/</v>
      </c>
      <c r="C3139" s="33">
        <f>Utfylling!B3150</f>
        <v>0</v>
      </c>
      <c r="D3139">
        <f>Utfylling!D3150</f>
        <v>0</v>
      </c>
      <c r="F3139">
        <f>Utfylling!E3150</f>
        <v>0</v>
      </c>
      <c r="G3139">
        <f>Utfylling!F3150</f>
        <v>0</v>
      </c>
      <c r="H3139" s="33">
        <f>Utfylling!G3150</f>
        <v>0</v>
      </c>
      <c r="I3139" s="33">
        <f>Utfylling!H3150</f>
        <v>0</v>
      </c>
      <c r="J3139" s="33">
        <f>Utfylling!I3150</f>
        <v>0</v>
      </c>
      <c r="K3139" s="79"/>
      <c r="N3139" s="1"/>
      <c r="O3139" s="1"/>
      <c r="P3139" s="1"/>
      <c r="R3139" s="1"/>
      <c r="S3139" s="130">
        <f>Utfylling!C3150</f>
        <v>0</v>
      </c>
      <c r="T3139" s="131" t="s">
        <v>30</v>
      </c>
    </row>
    <row r="3140" spans="1:20" ht="15.75" x14ac:dyDescent="0.25">
      <c r="A3140" s="33">
        <f>Utfylling!A3151</f>
        <v>0</v>
      </c>
      <c r="B3140" t="str">
        <f t="shared" si="49"/>
        <v>0/</v>
      </c>
      <c r="C3140" s="33">
        <f>Utfylling!B3151</f>
        <v>0</v>
      </c>
      <c r="D3140">
        <f>Utfylling!D3151</f>
        <v>0</v>
      </c>
      <c r="F3140">
        <f>Utfylling!E3151</f>
        <v>0</v>
      </c>
      <c r="G3140">
        <f>Utfylling!F3151</f>
        <v>0</v>
      </c>
      <c r="H3140" s="33">
        <f>Utfylling!G3151</f>
        <v>0</v>
      </c>
      <c r="I3140" s="33">
        <f>Utfylling!H3151</f>
        <v>0</v>
      </c>
      <c r="J3140" s="33">
        <f>Utfylling!I3151</f>
        <v>0</v>
      </c>
      <c r="K3140" s="79"/>
      <c r="N3140" s="1"/>
      <c r="O3140" s="1"/>
      <c r="P3140" s="1"/>
      <c r="R3140" s="1"/>
      <c r="S3140" s="130">
        <f>Utfylling!C3151</f>
        <v>0</v>
      </c>
      <c r="T3140" s="131" t="s">
        <v>30</v>
      </c>
    </row>
    <row r="3141" spans="1:20" ht="15.75" x14ac:dyDescent="0.25">
      <c r="A3141" s="33">
        <f>Utfylling!A3152</f>
        <v>0</v>
      </c>
      <c r="B3141" t="str">
        <f t="shared" si="49"/>
        <v>0/</v>
      </c>
      <c r="C3141" s="33">
        <f>Utfylling!B3152</f>
        <v>0</v>
      </c>
      <c r="D3141">
        <f>Utfylling!D3152</f>
        <v>0</v>
      </c>
      <c r="F3141">
        <f>Utfylling!E3152</f>
        <v>0</v>
      </c>
      <c r="G3141">
        <f>Utfylling!F3152</f>
        <v>0</v>
      </c>
      <c r="H3141" s="33">
        <f>Utfylling!G3152</f>
        <v>0</v>
      </c>
      <c r="I3141" s="33">
        <f>Utfylling!H3152</f>
        <v>0</v>
      </c>
      <c r="J3141" s="33">
        <f>Utfylling!I3152</f>
        <v>0</v>
      </c>
      <c r="K3141" s="79"/>
      <c r="N3141" s="1"/>
      <c r="O3141" s="1"/>
      <c r="P3141" s="1"/>
      <c r="R3141" s="1"/>
      <c r="S3141" s="130">
        <f>Utfylling!C3152</f>
        <v>0</v>
      </c>
      <c r="T3141" s="131" t="s">
        <v>30</v>
      </c>
    </row>
    <row r="3142" spans="1:20" ht="15.75" x14ac:dyDescent="0.25">
      <c r="A3142" s="33">
        <f>Utfylling!A3153</f>
        <v>0</v>
      </c>
      <c r="B3142" t="str">
        <f t="shared" si="49"/>
        <v>0/</v>
      </c>
      <c r="C3142" s="33">
        <f>Utfylling!B3153</f>
        <v>0</v>
      </c>
      <c r="D3142">
        <f>Utfylling!D3153</f>
        <v>0</v>
      </c>
      <c r="F3142">
        <f>Utfylling!E3153</f>
        <v>0</v>
      </c>
      <c r="G3142">
        <f>Utfylling!F3153</f>
        <v>0</v>
      </c>
      <c r="H3142" s="33">
        <f>Utfylling!G3153</f>
        <v>0</v>
      </c>
      <c r="I3142" s="33">
        <f>Utfylling!H3153</f>
        <v>0</v>
      </c>
      <c r="J3142" s="33">
        <f>Utfylling!I3153</f>
        <v>0</v>
      </c>
      <c r="K3142" s="79"/>
      <c r="N3142" s="1"/>
      <c r="O3142" s="1"/>
      <c r="P3142" s="1"/>
      <c r="R3142" s="1"/>
      <c r="S3142" s="130">
        <f>Utfylling!C3153</f>
        <v>0</v>
      </c>
      <c r="T3142" s="131" t="s">
        <v>30</v>
      </c>
    </row>
    <row r="3143" spans="1:20" ht="15.75" x14ac:dyDescent="0.25">
      <c r="A3143" s="33">
        <f>Utfylling!A3154</f>
        <v>0</v>
      </c>
      <c r="B3143" t="str">
        <f t="shared" si="49"/>
        <v>0/</v>
      </c>
      <c r="C3143" s="33">
        <f>Utfylling!B3154</f>
        <v>0</v>
      </c>
      <c r="D3143">
        <f>Utfylling!D3154</f>
        <v>0</v>
      </c>
      <c r="F3143">
        <f>Utfylling!E3154</f>
        <v>0</v>
      </c>
      <c r="G3143">
        <f>Utfylling!F3154</f>
        <v>0</v>
      </c>
      <c r="H3143" s="33">
        <f>Utfylling!G3154</f>
        <v>0</v>
      </c>
      <c r="I3143" s="33">
        <f>Utfylling!H3154</f>
        <v>0</v>
      </c>
      <c r="J3143" s="33">
        <f>Utfylling!I3154</f>
        <v>0</v>
      </c>
      <c r="K3143" s="79"/>
      <c r="N3143" s="1"/>
      <c r="O3143" s="1"/>
      <c r="P3143" s="1"/>
      <c r="R3143" s="1"/>
      <c r="S3143" s="130">
        <f>Utfylling!C3154</f>
        <v>0</v>
      </c>
      <c r="T3143" s="131" t="s">
        <v>30</v>
      </c>
    </row>
    <row r="3144" spans="1:20" ht="15.75" x14ac:dyDescent="0.25">
      <c r="A3144" s="33">
        <f>Utfylling!A3155</f>
        <v>0</v>
      </c>
      <c r="B3144" t="str">
        <f t="shared" si="49"/>
        <v>0/</v>
      </c>
      <c r="C3144" s="33">
        <f>Utfylling!B3155</f>
        <v>0</v>
      </c>
      <c r="D3144">
        <f>Utfylling!D3155</f>
        <v>0</v>
      </c>
      <c r="F3144">
        <f>Utfylling!E3155</f>
        <v>0</v>
      </c>
      <c r="G3144">
        <f>Utfylling!F3155</f>
        <v>0</v>
      </c>
      <c r="H3144" s="33">
        <f>Utfylling!G3155</f>
        <v>0</v>
      </c>
      <c r="I3144" s="33">
        <f>Utfylling!H3155</f>
        <v>0</v>
      </c>
      <c r="J3144" s="33">
        <f>Utfylling!I3155</f>
        <v>0</v>
      </c>
      <c r="K3144" s="79"/>
      <c r="N3144" s="1"/>
      <c r="O3144" s="1"/>
      <c r="P3144" s="1"/>
      <c r="R3144" s="1"/>
      <c r="S3144" s="130">
        <f>Utfylling!C3155</f>
        <v>0</v>
      </c>
      <c r="T3144" s="131" t="s">
        <v>30</v>
      </c>
    </row>
    <row r="3145" spans="1:20" ht="15.75" x14ac:dyDescent="0.25">
      <c r="A3145" s="33">
        <f>Utfylling!A3156</f>
        <v>0</v>
      </c>
      <c r="B3145" t="str">
        <f t="shared" si="49"/>
        <v>0/</v>
      </c>
      <c r="C3145" s="33">
        <f>Utfylling!B3156</f>
        <v>0</v>
      </c>
      <c r="D3145">
        <f>Utfylling!D3156</f>
        <v>0</v>
      </c>
      <c r="F3145">
        <f>Utfylling!E3156</f>
        <v>0</v>
      </c>
      <c r="G3145">
        <f>Utfylling!F3156</f>
        <v>0</v>
      </c>
      <c r="H3145" s="33">
        <f>Utfylling!G3156</f>
        <v>0</v>
      </c>
      <c r="I3145" s="33">
        <f>Utfylling!H3156</f>
        <v>0</v>
      </c>
      <c r="J3145" s="33">
        <f>Utfylling!I3156</f>
        <v>0</v>
      </c>
      <c r="K3145" s="79"/>
      <c r="N3145" s="1"/>
      <c r="O3145" s="1"/>
      <c r="P3145" s="1"/>
      <c r="R3145" s="1"/>
      <c r="S3145" s="130">
        <f>Utfylling!C3156</f>
        <v>0</v>
      </c>
      <c r="T3145" s="131" t="s">
        <v>30</v>
      </c>
    </row>
    <row r="3146" spans="1:20" ht="15.75" x14ac:dyDescent="0.25">
      <c r="A3146" s="33">
        <f>Utfylling!A3157</f>
        <v>0</v>
      </c>
      <c r="B3146" t="str">
        <f t="shared" si="49"/>
        <v>0/</v>
      </c>
      <c r="C3146" s="33">
        <f>Utfylling!B3157</f>
        <v>0</v>
      </c>
      <c r="D3146">
        <f>Utfylling!D3157</f>
        <v>0</v>
      </c>
      <c r="F3146">
        <f>Utfylling!E3157</f>
        <v>0</v>
      </c>
      <c r="G3146">
        <f>Utfylling!F3157</f>
        <v>0</v>
      </c>
      <c r="H3146" s="33">
        <f>Utfylling!G3157</f>
        <v>0</v>
      </c>
      <c r="I3146" s="33">
        <f>Utfylling!H3157</f>
        <v>0</v>
      </c>
      <c r="J3146" s="33">
        <f>Utfylling!I3157</f>
        <v>0</v>
      </c>
      <c r="K3146" s="79"/>
      <c r="N3146" s="1"/>
      <c r="O3146" s="1"/>
      <c r="P3146" s="1"/>
      <c r="R3146" s="1"/>
      <c r="S3146" s="130">
        <f>Utfylling!C3157</f>
        <v>0</v>
      </c>
      <c r="T3146" s="131" t="s">
        <v>30</v>
      </c>
    </row>
    <row r="3147" spans="1:20" ht="15.75" x14ac:dyDescent="0.25">
      <c r="A3147" s="33">
        <f>Utfylling!A3158</f>
        <v>0</v>
      </c>
      <c r="B3147" t="str">
        <f t="shared" si="49"/>
        <v>0/</v>
      </c>
      <c r="C3147" s="33">
        <f>Utfylling!B3158</f>
        <v>0</v>
      </c>
      <c r="D3147">
        <f>Utfylling!D3158</f>
        <v>0</v>
      </c>
      <c r="F3147">
        <f>Utfylling!E3158</f>
        <v>0</v>
      </c>
      <c r="G3147">
        <f>Utfylling!F3158</f>
        <v>0</v>
      </c>
      <c r="H3147" s="33">
        <f>Utfylling!G3158</f>
        <v>0</v>
      </c>
      <c r="I3147" s="33">
        <f>Utfylling!H3158</f>
        <v>0</v>
      </c>
      <c r="J3147" s="33">
        <f>Utfylling!I3158</f>
        <v>0</v>
      </c>
      <c r="K3147" s="79"/>
      <c r="N3147" s="1"/>
      <c r="O3147" s="1"/>
      <c r="P3147" s="1"/>
      <c r="R3147" s="1"/>
      <c r="S3147" s="130">
        <f>Utfylling!C3158</f>
        <v>0</v>
      </c>
      <c r="T3147" s="131" t="s">
        <v>30</v>
      </c>
    </row>
    <row r="3148" spans="1:20" ht="15.75" x14ac:dyDescent="0.25">
      <c r="A3148" s="33">
        <f>Utfylling!A3159</f>
        <v>0</v>
      </c>
      <c r="B3148" t="str">
        <f t="shared" si="49"/>
        <v>0/</v>
      </c>
      <c r="C3148" s="33">
        <f>Utfylling!B3159</f>
        <v>0</v>
      </c>
      <c r="D3148">
        <f>Utfylling!D3159</f>
        <v>0</v>
      </c>
      <c r="F3148">
        <f>Utfylling!E3159</f>
        <v>0</v>
      </c>
      <c r="G3148">
        <f>Utfylling!F3159</f>
        <v>0</v>
      </c>
      <c r="H3148" s="33">
        <f>Utfylling!G3159</f>
        <v>0</v>
      </c>
      <c r="I3148" s="33">
        <f>Utfylling!H3159</f>
        <v>0</v>
      </c>
      <c r="J3148" s="33">
        <f>Utfylling!I3159</f>
        <v>0</v>
      </c>
      <c r="K3148" s="79"/>
      <c r="N3148" s="1"/>
      <c r="O3148" s="1"/>
      <c r="P3148" s="1"/>
      <c r="R3148" s="1"/>
      <c r="S3148" s="130">
        <f>Utfylling!C3159</f>
        <v>0</v>
      </c>
      <c r="T3148" s="131" t="s">
        <v>30</v>
      </c>
    </row>
    <row r="3149" spans="1:20" ht="15.75" x14ac:dyDescent="0.25">
      <c r="A3149" s="33">
        <f>Utfylling!A3160</f>
        <v>0</v>
      </c>
      <c r="B3149" t="str">
        <f t="shared" si="49"/>
        <v>0/</v>
      </c>
      <c r="C3149" s="33">
        <f>Utfylling!B3160</f>
        <v>0</v>
      </c>
      <c r="D3149">
        <f>Utfylling!D3160</f>
        <v>0</v>
      </c>
      <c r="F3149">
        <f>Utfylling!E3160</f>
        <v>0</v>
      </c>
      <c r="G3149">
        <f>Utfylling!F3160</f>
        <v>0</v>
      </c>
      <c r="H3149" s="33">
        <f>Utfylling!G3160</f>
        <v>0</v>
      </c>
      <c r="I3149" s="33">
        <f>Utfylling!H3160</f>
        <v>0</v>
      </c>
      <c r="J3149" s="33">
        <f>Utfylling!I3160</f>
        <v>0</v>
      </c>
      <c r="K3149" s="79"/>
      <c r="N3149" s="1"/>
      <c r="O3149" s="1"/>
      <c r="P3149" s="1"/>
      <c r="R3149" s="1"/>
      <c r="S3149" s="130">
        <f>Utfylling!C3160</f>
        <v>0</v>
      </c>
      <c r="T3149" s="131" t="s">
        <v>30</v>
      </c>
    </row>
    <row r="3150" spans="1:20" ht="15.75" x14ac:dyDescent="0.25">
      <c r="A3150" s="33">
        <f>Utfylling!A3161</f>
        <v>0</v>
      </c>
      <c r="B3150" t="str">
        <f t="shared" si="49"/>
        <v>0/</v>
      </c>
      <c r="C3150" s="33">
        <f>Utfylling!B3161</f>
        <v>0</v>
      </c>
      <c r="D3150">
        <f>Utfylling!D3161</f>
        <v>0</v>
      </c>
      <c r="F3150">
        <f>Utfylling!E3161</f>
        <v>0</v>
      </c>
      <c r="G3150">
        <f>Utfylling!F3161</f>
        <v>0</v>
      </c>
      <c r="H3150" s="33">
        <f>Utfylling!G3161</f>
        <v>0</v>
      </c>
      <c r="I3150" s="33">
        <f>Utfylling!H3161</f>
        <v>0</v>
      </c>
      <c r="J3150" s="33">
        <f>Utfylling!I3161</f>
        <v>0</v>
      </c>
      <c r="K3150" s="79"/>
      <c r="N3150" s="1"/>
      <c r="O3150" s="1"/>
      <c r="P3150" s="1"/>
      <c r="R3150" s="1"/>
      <c r="S3150" s="130">
        <f>Utfylling!C3161</f>
        <v>0</v>
      </c>
      <c r="T3150" s="131" t="s">
        <v>30</v>
      </c>
    </row>
    <row r="3151" spans="1:20" ht="15.75" x14ac:dyDescent="0.25">
      <c r="A3151" s="33">
        <f>Utfylling!A3162</f>
        <v>0</v>
      </c>
      <c r="B3151" t="str">
        <f t="shared" si="49"/>
        <v>0/</v>
      </c>
      <c r="C3151" s="33">
        <f>Utfylling!B3162</f>
        <v>0</v>
      </c>
      <c r="D3151">
        <f>Utfylling!D3162</f>
        <v>0</v>
      </c>
      <c r="F3151">
        <f>Utfylling!E3162</f>
        <v>0</v>
      </c>
      <c r="G3151">
        <f>Utfylling!F3162</f>
        <v>0</v>
      </c>
      <c r="H3151" s="33">
        <f>Utfylling!G3162</f>
        <v>0</v>
      </c>
      <c r="I3151" s="33">
        <f>Utfylling!H3162</f>
        <v>0</v>
      </c>
      <c r="J3151" s="33">
        <f>Utfylling!I3162</f>
        <v>0</v>
      </c>
      <c r="K3151" s="79"/>
      <c r="N3151" s="1"/>
      <c r="O3151" s="1"/>
      <c r="P3151" s="1"/>
      <c r="R3151" s="1"/>
      <c r="S3151" s="130">
        <f>Utfylling!C3162</f>
        <v>0</v>
      </c>
      <c r="T3151" s="131" t="s">
        <v>30</v>
      </c>
    </row>
    <row r="3152" spans="1:20" ht="15.75" x14ac:dyDescent="0.25">
      <c r="A3152" s="33">
        <f>Utfylling!A3163</f>
        <v>0</v>
      </c>
      <c r="B3152" t="str">
        <f t="shared" si="49"/>
        <v>0/</v>
      </c>
      <c r="C3152" s="33">
        <f>Utfylling!B3163</f>
        <v>0</v>
      </c>
      <c r="D3152">
        <f>Utfylling!D3163</f>
        <v>0</v>
      </c>
      <c r="F3152">
        <f>Utfylling!E3163</f>
        <v>0</v>
      </c>
      <c r="G3152">
        <f>Utfylling!F3163</f>
        <v>0</v>
      </c>
      <c r="H3152" s="33">
        <f>Utfylling!G3163</f>
        <v>0</v>
      </c>
      <c r="I3152" s="33">
        <f>Utfylling!H3163</f>
        <v>0</v>
      </c>
      <c r="J3152" s="33">
        <f>Utfylling!I3163</f>
        <v>0</v>
      </c>
      <c r="K3152" s="79"/>
      <c r="N3152" s="1"/>
      <c r="O3152" s="1"/>
      <c r="P3152" s="1"/>
      <c r="R3152" s="1"/>
      <c r="S3152" s="130">
        <f>Utfylling!C3163</f>
        <v>0</v>
      </c>
      <c r="T3152" s="131" t="s">
        <v>30</v>
      </c>
    </row>
    <row r="3153" spans="1:20" ht="15.75" x14ac:dyDescent="0.25">
      <c r="A3153" s="33">
        <f>Utfylling!A3164</f>
        <v>0</v>
      </c>
      <c r="B3153" t="str">
        <f t="shared" si="49"/>
        <v>0/</v>
      </c>
      <c r="C3153" s="33">
        <f>Utfylling!B3164</f>
        <v>0</v>
      </c>
      <c r="D3153">
        <f>Utfylling!D3164</f>
        <v>0</v>
      </c>
      <c r="F3153">
        <f>Utfylling!E3164</f>
        <v>0</v>
      </c>
      <c r="G3153">
        <f>Utfylling!F3164</f>
        <v>0</v>
      </c>
      <c r="H3153" s="33">
        <f>Utfylling!G3164</f>
        <v>0</v>
      </c>
      <c r="I3153" s="33">
        <f>Utfylling!H3164</f>
        <v>0</v>
      </c>
      <c r="J3153" s="33">
        <f>Utfylling!I3164</f>
        <v>0</v>
      </c>
      <c r="K3153" s="79"/>
      <c r="N3153" s="1"/>
      <c r="O3153" s="1"/>
      <c r="P3153" s="1"/>
      <c r="R3153" s="1"/>
      <c r="S3153" s="130">
        <f>Utfylling!C3164</f>
        <v>0</v>
      </c>
      <c r="T3153" s="131" t="s">
        <v>30</v>
      </c>
    </row>
    <row r="3154" spans="1:20" ht="15.75" x14ac:dyDescent="0.25">
      <c r="A3154" s="33">
        <f>Utfylling!A3165</f>
        <v>0</v>
      </c>
      <c r="B3154" t="str">
        <f t="shared" si="49"/>
        <v>0/</v>
      </c>
      <c r="C3154" s="33">
        <f>Utfylling!B3165</f>
        <v>0</v>
      </c>
      <c r="D3154">
        <f>Utfylling!D3165</f>
        <v>0</v>
      </c>
      <c r="F3154">
        <f>Utfylling!E3165</f>
        <v>0</v>
      </c>
      <c r="G3154">
        <f>Utfylling!F3165</f>
        <v>0</v>
      </c>
      <c r="H3154" s="33">
        <f>Utfylling!G3165</f>
        <v>0</v>
      </c>
      <c r="I3154" s="33">
        <f>Utfylling!H3165</f>
        <v>0</v>
      </c>
      <c r="J3154" s="33">
        <f>Utfylling!I3165</f>
        <v>0</v>
      </c>
      <c r="K3154" s="79"/>
      <c r="N3154" s="1"/>
      <c r="O3154" s="1"/>
      <c r="P3154" s="1"/>
      <c r="R3154" s="1"/>
      <c r="S3154" s="130">
        <f>Utfylling!C3165</f>
        <v>0</v>
      </c>
      <c r="T3154" s="131" t="s">
        <v>30</v>
      </c>
    </row>
    <row r="3155" spans="1:20" ht="15.75" x14ac:dyDescent="0.25">
      <c r="A3155" s="33">
        <f>Utfylling!A3166</f>
        <v>0</v>
      </c>
      <c r="B3155" t="str">
        <f t="shared" si="49"/>
        <v>0/</v>
      </c>
      <c r="C3155" s="33">
        <f>Utfylling!B3166</f>
        <v>0</v>
      </c>
      <c r="D3155">
        <f>Utfylling!D3166</f>
        <v>0</v>
      </c>
      <c r="F3155">
        <f>Utfylling!E3166</f>
        <v>0</v>
      </c>
      <c r="G3155">
        <f>Utfylling!F3166</f>
        <v>0</v>
      </c>
      <c r="H3155" s="33">
        <f>Utfylling!G3166</f>
        <v>0</v>
      </c>
      <c r="I3155" s="33">
        <f>Utfylling!H3166</f>
        <v>0</v>
      </c>
      <c r="J3155" s="33">
        <f>Utfylling!I3166</f>
        <v>0</v>
      </c>
      <c r="K3155" s="79"/>
      <c r="N3155" s="1"/>
      <c r="O3155" s="1"/>
      <c r="P3155" s="1"/>
      <c r="R3155" s="1"/>
      <c r="S3155" s="130">
        <f>Utfylling!C3166</f>
        <v>0</v>
      </c>
      <c r="T3155" s="131" t="s">
        <v>30</v>
      </c>
    </row>
    <row r="3156" spans="1:20" ht="15.75" x14ac:dyDescent="0.25">
      <c r="A3156" s="33">
        <f>Utfylling!A3167</f>
        <v>0</v>
      </c>
      <c r="B3156" t="str">
        <f t="shared" si="49"/>
        <v>0/</v>
      </c>
      <c r="C3156" s="33">
        <f>Utfylling!B3167</f>
        <v>0</v>
      </c>
      <c r="D3156">
        <f>Utfylling!D3167</f>
        <v>0</v>
      </c>
      <c r="F3156">
        <f>Utfylling!E3167</f>
        <v>0</v>
      </c>
      <c r="G3156">
        <f>Utfylling!F3167</f>
        <v>0</v>
      </c>
      <c r="H3156" s="33">
        <f>Utfylling!G3167</f>
        <v>0</v>
      </c>
      <c r="I3156" s="33">
        <f>Utfylling!H3167</f>
        <v>0</v>
      </c>
      <c r="J3156" s="33">
        <f>Utfylling!I3167</f>
        <v>0</v>
      </c>
      <c r="K3156" s="79"/>
      <c r="N3156" s="1"/>
      <c r="O3156" s="1"/>
      <c r="P3156" s="1"/>
      <c r="R3156" s="1"/>
      <c r="S3156" s="130">
        <f>Utfylling!C3167</f>
        <v>0</v>
      </c>
      <c r="T3156" s="131" t="s">
        <v>30</v>
      </c>
    </row>
    <row r="3157" spans="1:20" ht="15.75" x14ac:dyDescent="0.25">
      <c r="A3157" s="33">
        <f>Utfylling!A3168</f>
        <v>0</v>
      </c>
      <c r="B3157" t="str">
        <f t="shared" si="49"/>
        <v>0/</v>
      </c>
      <c r="C3157" s="33">
        <f>Utfylling!B3168</f>
        <v>0</v>
      </c>
      <c r="D3157">
        <f>Utfylling!D3168</f>
        <v>0</v>
      </c>
      <c r="F3157">
        <f>Utfylling!E3168</f>
        <v>0</v>
      </c>
      <c r="G3157">
        <f>Utfylling!F3168</f>
        <v>0</v>
      </c>
      <c r="H3157" s="33">
        <f>Utfylling!G3168</f>
        <v>0</v>
      </c>
      <c r="I3157" s="33">
        <f>Utfylling!H3168</f>
        <v>0</v>
      </c>
      <c r="J3157" s="33">
        <f>Utfylling!I3168</f>
        <v>0</v>
      </c>
      <c r="K3157" s="79"/>
      <c r="N3157" s="1"/>
      <c r="O3157" s="1"/>
      <c r="P3157" s="1"/>
      <c r="R3157" s="1"/>
      <c r="S3157" s="130">
        <f>Utfylling!C3168</f>
        <v>0</v>
      </c>
      <c r="T3157" s="131" t="s">
        <v>30</v>
      </c>
    </row>
    <row r="3158" spans="1:20" ht="15.75" x14ac:dyDescent="0.25">
      <c r="A3158" s="33">
        <f>Utfylling!A3169</f>
        <v>0</v>
      </c>
      <c r="B3158" t="str">
        <f t="shared" si="49"/>
        <v>0/</v>
      </c>
      <c r="C3158" s="33">
        <f>Utfylling!B3169</f>
        <v>0</v>
      </c>
      <c r="D3158">
        <f>Utfylling!D3169</f>
        <v>0</v>
      </c>
      <c r="F3158">
        <f>Utfylling!E3169</f>
        <v>0</v>
      </c>
      <c r="G3158">
        <f>Utfylling!F3169</f>
        <v>0</v>
      </c>
      <c r="H3158" s="33">
        <f>Utfylling!G3169</f>
        <v>0</v>
      </c>
      <c r="I3158" s="33">
        <f>Utfylling!H3169</f>
        <v>0</v>
      </c>
      <c r="J3158" s="33">
        <f>Utfylling!I3169</f>
        <v>0</v>
      </c>
      <c r="K3158" s="79"/>
      <c r="N3158" s="1"/>
      <c r="O3158" s="1"/>
      <c r="P3158" s="1"/>
      <c r="R3158" s="1"/>
      <c r="S3158" s="130">
        <f>Utfylling!C3169</f>
        <v>0</v>
      </c>
      <c r="T3158" s="131" t="s">
        <v>30</v>
      </c>
    </row>
    <row r="3159" spans="1:20" ht="15.75" x14ac:dyDescent="0.25">
      <c r="A3159" s="33">
        <f>Utfylling!A3170</f>
        <v>0</v>
      </c>
      <c r="B3159" t="str">
        <f t="shared" si="49"/>
        <v>0/</v>
      </c>
      <c r="C3159" s="33">
        <f>Utfylling!B3170</f>
        <v>0</v>
      </c>
      <c r="D3159">
        <f>Utfylling!D3170</f>
        <v>0</v>
      </c>
      <c r="F3159">
        <f>Utfylling!E3170</f>
        <v>0</v>
      </c>
      <c r="G3159">
        <f>Utfylling!F3170</f>
        <v>0</v>
      </c>
      <c r="H3159" s="33">
        <f>Utfylling!G3170</f>
        <v>0</v>
      </c>
      <c r="I3159" s="33">
        <f>Utfylling!H3170</f>
        <v>0</v>
      </c>
      <c r="J3159" s="33">
        <f>Utfylling!I3170</f>
        <v>0</v>
      </c>
      <c r="K3159" s="79"/>
      <c r="N3159" s="1"/>
      <c r="O3159" s="1"/>
      <c r="P3159" s="1"/>
      <c r="R3159" s="1"/>
      <c r="S3159" s="130">
        <f>Utfylling!C3170</f>
        <v>0</v>
      </c>
      <c r="T3159" s="131" t="s">
        <v>30</v>
      </c>
    </row>
    <row r="3160" spans="1:20" ht="15.75" x14ac:dyDescent="0.25">
      <c r="A3160" s="33">
        <f>Utfylling!A3171</f>
        <v>0</v>
      </c>
      <c r="B3160" t="str">
        <f t="shared" si="49"/>
        <v>0/</v>
      </c>
      <c r="C3160" s="33">
        <f>Utfylling!B3171</f>
        <v>0</v>
      </c>
      <c r="D3160">
        <f>Utfylling!D3171</f>
        <v>0</v>
      </c>
      <c r="F3160">
        <f>Utfylling!E3171</f>
        <v>0</v>
      </c>
      <c r="G3160">
        <f>Utfylling!F3171</f>
        <v>0</v>
      </c>
      <c r="H3160" s="33">
        <f>Utfylling!G3171</f>
        <v>0</v>
      </c>
      <c r="I3160" s="33">
        <f>Utfylling!H3171</f>
        <v>0</v>
      </c>
      <c r="J3160" s="33">
        <f>Utfylling!I3171</f>
        <v>0</v>
      </c>
      <c r="K3160" s="79"/>
      <c r="N3160" s="1"/>
      <c r="O3160" s="1"/>
      <c r="P3160" s="1"/>
      <c r="R3160" s="1"/>
      <c r="S3160" s="130">
        <f>Utfylling!C3171</f>
        <v>0</v>
      </c>
      <c r="T3160" s="131" t="s">
        <v>30</v>
      </c>
    </row>
    <row r="3161" spans="1:20" ht="15.75" x14ac:dyDescent="0.25">
      <c r="A3161" s="33">
        <f>Utfylling!A3172</f>
        <v>0</v>
      </c>
      <c r="B3161" t="str">
        <f t="shared" si="49"/>
        <v>0/</v>
      </c>
      <c r="C3161" s="33">
        <f>Utfylling!B3172</f>
        <v>0</v>
      </c>
      <c r="D3161">
        <f>Utfylling!D3172</f>
        <v>0</v>
      </c>
      <c r="F3161">
        <f>Utfylling!E3172</f>
        <v>0</v>
      </c>
      <c r="G3161">
        <f>Utfylling!F3172</f>
        <v>0</v>
      </c>
      <c r="H3161" s="33">
        <f>Utfylling!G3172</f>
        <v>0</v>
      </c>
      <c r="I3161" s="33">
        <f>Utfylling!H3172</f>
        <v>0</v>
      </c>
      <c r="J3161" s="33">
        <f>Utfylling!I3172</f>
        <v>0</v>
      </c>
      <c r="K3161" s="79"/>
      <c r="N3161" s="1"/>
      <c r="O3161" s="1"/>
      <c r="P3161" s="1"/>
      <c r="R3161" s="1"/>
      <c r="S3161" s="130">
        <f>Utfylling!C3172</f>
        <v>0</v>
      </c>
      <c r="T3161" s="131" t="s">
        <v>30</v>
      </c>
    </row>
    <row r="3162" spans="1:20" ht="15.75" x14ac:dyDescent="0.25">
      <c r="A3162" s="33">
        <f>Utfylling!A3173</f>
        <v>0</v>
      </c>
      <c r="B3162" t="str">
        <f t="shared" si="49"/>
        <v>0/</v>
      </c>
      <c r="C3162" s="33">
        <f>Utfylling!B3173</f>
        <v>0</v>
      </c>
      <c r="D3162">
        <f>Utfylling!D3173</f>
        <v>0</v>
      </c>
      <c r="F3162">
        <f>Utfylling!E3173</f>
        <v>0</v>
      </c>
      <c r="G3162">
        <f>Utfylling!F3173</f>
        <v>0</v>
      </c>
      <c r="H3162" s="33">
        <f>Utfylling!G3173</f>
        <v>0</v>
      </c>
      <c r="I3162" s="33">
        <f>Utfylling!H3173</f>
        <v>0</v>
      </c>
      <c r="J3162" s="33">
        <f>Utfylling!I3173</f>
        <v>0</v>
      </c>
      <c r="K3162" s="79"/>
      <c r="N3162" s="1"/>
      <c r="O3162" s="1"/>
      <c r="P3162" s="1"/>
      <c r="R3162" s="1"/>
      <c r="S3162" s="130">
        <f>Utfylling!C3173</f>
        <v>0</v>
      </c>
      <c r="T3162" s="131" t="s">
        <v>30</v>
      </c>
    </row>
    <row r="3163" spans="1:20" ht="15.75" x14ac:dyDescent="0.25">
      <c r="A3163" s="33">
        <f>Utfylling!A3174</f>
        <v>0</v>
      </c>
      <c r="B3163" t="str">
        <f t="shared" si="49"/>
        <v>0/</v>
      </c>
      <c r="C3163" s="33">
        <f>Utfylling!B3174</f>
        <v>0</v>
      </c>
      <c r="D3163">
        <f>Utfylling!D3174</f>
        <v>0</v>
      </c>
      <c r="F3163">
        <f>Utfylling!E3174</f>
        <v>0</v>
      </c>
      <c r="G3163">
        <f>Utfylling!F3174</f>
        <v>0</v>
      </c>
      <c r="H3163" s="33">
        <f>Utfylling!G3174</f>
        <v>0</v>
      </c>
      <c r="I3163" s="33">
        <f>Utfylling!H3174</f>
        <v>0</v>
      </c>
      <c r="J3163" s="33">
        <f>Utfylling!I3174</f>
        <v>0</v>
      </c>
      <c r="K3163" s="79"/>
      <c r="N3163" s="1"/>
      <c r="O3163" s="1"/>
      <c r="P3163" s="1"/>
      <c r="R3163" s="1"/>
      <c r="S3163" s="130">
        <f>Utfylling!C3174</f>
        <v>0</v>
      </c>
      <c r="T3163" s="131" t="s">
        <v>30</v>
      </c>
    </row>
    <row r="3164" spans="1:20" ht="15.75" x14ac:dyDescent="0.25">
      <c r="A3164" s="33">
        <f>Utfylling!A3175</f>
        <v>0</v>
      </c>
      <c r="B3164" t="str">
        <f t="shared" si="49"/>
        <v>0/</v>
      </c>
      <c r="C3164" s="33">
        <f>Utfylling!B3175</f>
        <v>0</v>
      </c>
      <c r="D3164">
        <f>Utfylling!D3175</f>
        <v>0</v>
      </c>
      <c r="F3164">
        <f>Utfylling!E3175</f>
        <v>0</v>
      </c>
      <c r="G3164">
        <f>Utfylling!F3175</f>
        <v>0</v>
      </c>
      <c r="H3164" s="33">
        <f>Utfylling!G3175</f>
        <v>0</v>
      </c>
      <c r="I3164" s="33">
        <f>Utfylling!H3175</f>
        <v>0</v>
      </c>
      <c r="J3164" s="33">
        <f>Utfylling!I3175</f>
        <v>0</v>
      </c>
      <c r="K3164" s="79"/>
      <c r="N3164" s="1"/>
      <c r="O3164" s="1"/>
      <c r="P3164" s="1"/>
      <c r="R3164" s="1"/>
      <c r="S3164" s="130">
        <f>Utfylling!C3175</f>
        <v>0</v>
      </c>
      <c r="T3164" s="131" t="s">
        <v>30</v>
      </c>
    </row>
    <row r="3165" spans="1:20" ht="15.75" x14ac:dyDescent="0.25">
      <c r="A3165" s="33">
        <f>Utfylling!A3176</f>
        <v>0</v>
      </c>
      <c r="B3165" t="str">
        <f t="shared" si="49"/>
        <v>0/</v>
      </c>
      <c r="C3165" s="33">
        <f>Utfylling!B3176</f>
        <v>0</v>
      </c>
      <c r="D3165">
        <f>Utfylling!D3176</f>
        <v>0</v>
      </c>
      <c r="F3165">
        <f>Utfylling!E3176</f>
        <v>0</v>
      </c>
      <c r="G3165">
        <f>Utfylling!F3176</f>
        <v>0</v>
      </c>
      <c r="H3165" s="33">
        <f>Utfylling!G3176</f>
        <v>0</v>
      </c>
      <c r="I3165" s="33">
        <f>Utfylling!H3176</f>
        <v>0</v>
      </c>
      <c r="J3165" s="33">
        <f>Utfylling!I3176</f>
        <v>0</v>
      </c>
      <c r="K3165" s="79"/>
      <c r="N3165" s="1"/>
      <c r="O3165" s="1"/>
      <c r="P3165" s="1"/>
      <c r="R3165" s="1"/>
      <c r="S3165" s="130">
        <f>Utfylling!C3176</f>
        <v>0</v>
      </c>
      <c r="T3165" s="131" t="s">
        <v>30</v>
      </c>
    </row>
    <row r="3166" spans="1:20" ht="15.75" x14ac:dyDescent="0.25">
      <c r="A3166" s="33">
        <f>Utfylling!A3177</f>
        <v>0</v>
      </c>
      <c r="B3166" t="str">
        <f t="shared" si="49"/>
        <v>0/</v>
      </c>
      <c r="C3166" s="33">
        <f>Utfylling!B3177</f>
        <v>0</v>
      </c>
      <c r="D3166">
        <f>Utfylling!D3177</f>
        <v>0</v>
      </c>
      <c r="F3166">
        <f>Utfylling!E3177</f>
        <v>0</v>
      </c>
      <c r="G3166">
        <f>Utfylling!F3177</f>
        <v>0</v>
      </c>
      <c r="H3166" s="33">
        <f>Utfylling!G3177</f>
        <v>0</v>
      </c>
      <c r="I3166" s="33">
        <f>Utfylling!H3177</f>
        <v>0</v>
      </c>
      <c r="J3166" s="33">
        <f>Utfylling!I3177</f>
        <v>0</v>
      </c>
      <c r="K3166" s="79"/>
      <c r="N3166" s="1"/>
      <c r="O3166" s="1"/>
      <c r="P3166" s="1"/>
      <c r="R3166" s="1"/>
      <c r="S3166" s="130">
        <f>Utfylling!C3177</f>
        <v>0</v>
      </c>
      <c r="T3166" s="131" t="s">
        <v>30</v>
      </c>
    </row>
    <row r="3167" spans="1:20" ht="15.75" x14ac:dyDescent="0.25">
      <c r="A3167" s="33">
        <f>Utfylling!A3178</f>
        <v>0</v>
      </c>
      <c r="B3167" t="str">
        <f t="shared" si="49"/>
        <v>0/</v>
      </c>
      <c r="C3167" s="33">
        <f>Utfylling!B3178</f>
        <v>0</v>
      </c>
      <c r="D3167">
        <f>Utfylling!D3178</f>
        <v>0</v>
      </c>
      <c r="F3167">
        <f>Utfylling!E3178</f>
        <v>0</v>
      </c>
      <c r="G3167">
        <f>Utfylling!F3178</f>
        <v>0</v>
      </c>
      <c r="H3167" s="33">
        <f>Utfylling!G3178</f>
        <v>0</v>
      </c>
      <c r="I3167" s="33">
        <f>Utfylling!H3178</f>
        <v>0</v>
      </c>
      <c r="J3167" s="33">
        <f>Utfylling!I3178</f>
        <v>0</v>
      </c>
      <c r="K3167" s="79"/>
      <c r="N3167" s="1"/>
      <c r="O3167" s="1"/>
      <c r="P3167" s="1"/>
      <c r="R3167" s="1"/>
      <c r="S3167" s="130">
        <f>Utfylling!C3178</f>
        <v>0</v>
      </c>
      <c r="T3167" s="131" t="s">
        <v>30</v>
      </c>
    </row>
    <row r="3168" spans="1:20" ht="15.75" x14ac:dyDescent="0.25">
      <c r="A3168" s="33">
        <f>Utfylling!A3179</f>
        <v>0</v>
      </c>
      <c r="B3168" t="str">
        <f t="shared" si="49"/>
        <v>0/</v>
      </c>
      <c r="C3168" s="33">
        <f>Utfylling!B3179</f>
        <v>0</v>
      </c>
      <c r="D3168">
        <f>Utfylling!D3179</f>
        <v>0</v>
      </c>
      <c r="F3168">
        <f>Utfylling!E3179</f>
        <v>0</v>
      </c>
      <c r="G3168">
        <f>Utfylling!F3179</f>
        <v>0</v>
      </c>
      <c r="H3168" s="33">
        <f>Utfylling!G3179</f>
        <v>0</v>
      </c>
      <c r="I3168" s="33">
        <f>Utfylling!H3179</f>
        <v>0</v>
      </c>
      <c r="J3168" s="33">
        <f>Utfylling!I3179</f>
        <v>0</v>
      </c>
      <c r="K3168" s="79"/>
      <c r="N3168" s="1"/>
      <c r="O3168" s="1"/>
      <c r="P3168" s="1"/>
      <c r="R3168" s="1"/>
      <c r="S3168" s="130">
        <f>Utfylling!C3179</f>
        <v>0</v>
      </c>
      <c r="T3168" s="131" t="s">
        <v>30</v>
      </c>
    </row>
    <row r="3169" spans="1:20" ht="15.75" x14ac:dyDescent="0.25">
      <c r="A3169" s="33">
        <f>Utfylling!A3180</f>
        <v>0</v>
      </c>
      <c r="B3169" t="str">
        <f t="shared" si="49"/>
        <v>0/</v>
      </c>
      <c r="C3169" s="33">
        <f>Utfylling!B3180</f>
        <v>0</v>
      </c>
      <c r="D3169">
        <f>Utfylling!D3180</f>
        <v>0</v>
      </c>
      <c r="F3169">
        <f>Utfylling!E3180</f>
        <v>0</v>
      </c>
      <c r="G3169">
        <f>Utfylling!F3180</f>
        <v>0</v>
      </c>
      <c r="H3169" s="33">
        <f>Utfylling!G3180</f>
        <v>0</v>
      </c>
      <c r="I3169" s="33">
        <f>Utfylling!H3180</f>
        <v>0</v>
      </c>
      <c r="J3169" s="33">
        <f>Utfylling!I3180</f>
        <v>0</v>
      </c>
      <c r="K3169" s="79"/>
      <c r="N3169" s="1"/>
      <c r="O3169" s="1"/>
      <c r="P3169" s="1"/>
      <c r="R3169" s="1"/>
      <c r="S3169" s="130">
        <f>Utfylling!C3180</f>
        <v>0</v>
      </c>
      <c r="T3169" s="131" t="s">
        <v>30</v>
      </c>
    </row>
    <row r="3170" spans="1:20" ht="15.75" x14ac:dyDescent="0.25">
      <c r="A3170" s="33">
        <f>Utfylling!A3181</f>
        <v>0</v>
      </c>
      <c r="B3170" t="str">
        <f t="shared" si="49"/>
        <v>0/</v>
      </c>
      <c r="C3170" s="33">
        <f>Utfylling!B3181</f>
        <v>0</v>
      </c>
      <c r="D3170">
        <f>Utfylling!D3181</f>
        <v>0</v>
      </c>
      <c r="F3170">
        <f>Utfylling!E3181</f>
        <v>0</v>
      </c>
      <c r="G3170">
        <f>Utfylling!F3181</f>
        <v>0</v>
      </c>
      <c r="H3170" s="33">
        <f>Utfylling!G3181</f>
        <v>0</v>
      </c>
      <c r="I3170" s="33">
        <f>Utfylling!H3181</f>
        <v>0</v>
      </c>
      <c r="J3170" s="33">
        <f>Utfylling!I3181</f>
        <v>0</v>
      </c>
      <c r="K3170" s="79"/>
      <c r="N3170" s="1"/>
      <c r="O3170" s="1"/>
      <c r="P3170" s="1"/>
      <c r="R3170" s="1"/>
      <c r="S3170" s="130">
        <f>Utfylling!C3181</f>
        <v>0</v>
      </c>
      <c r="T3170" s="131" t="s">
        <v>30</v>
      </c>
    </row>
    <row r="3171" spans="1:20" ht="15.75" x14ac:dyDescent="0.25">
      <c r="A3171" s="33">
        <f>Utfylling!A3182</f>
        <v>0</v>
      </c>
      <c r="B3171" t="str">
        <f t="shared" si="49"/>
        <v>0/</v>
      </c>
      <c r="C3171" s="33">
        <f>Utfylling!B3182</f>
        <v>0</v>
      </c>
      <c r="D3171">
        <f>Utfylling!D3182</f>
        <v>0</v>
      </c>
      <c r="F3171">
        <f>Utfylling!E3182</f>
        <v>0</v>
      </c>
      <c r="G3171">
        <f>Utfylling!F3182</f>
        <v>0</v>
      </c>
      <c r="H3171" s="33">
        <f>Utfylling!G3182</f>
        <v>0</v>
      </c>
      <c r="I3171" s="33">
        <f>Utfylling!H3182</f>
        <v>0</v>
      </c>
      <c r="J3171" s="33">
        <f>Utfylling!I3182</f>
        <v>0</v>
      </c>
      <c r="K3171" s="79"/>
      <c r="N3171" s="1"/>
      <c r="O3171" s="1"/>
      <c r="P3171" s="1"/>
      <c r="R3171" s="1"/>
      <c r="S3171" s="130">
        <f>Utfylling!C3182</f>
        <v>0</v>
      </c>
      <c r="T3171" s="131" t="s">
        <v>30</v>
      </c>
    </row>
    <row r="3172" spans="1:20" ht="15.75" x14ac:dyDescent="0.25">
      <c r="A3172" s="33">
        <f>Utfylling!A3183</f>
        <v>0</v>
      </c>
      <c r="B3172" t="str">
        <f t="shared" si="49"/>
        <v>0/</v>
      </c>
      <c r="C3172" s="33">
        <f>Utfylling!B3183</f>
        <v>0</v>
      </c>
      <c r="D3172">
        <f>Utfylling!D3183</f>
        <v>0</v>
      </c>
      <c r="F3172">
        <f>Utfylling!E3183</f>
        <v>0</v>
      </c>
      <c r="G3172">
        <f>Utfylling!F3183</f>
        <v>0</v>
      </c>
      <c r="H3172" s="33">
        <f>Utfylling!G3183</f>
        <v>0</v>
      </c>
      <c r="I3172" s="33">
        <f>Utfylling!H3183</f>
        <v>0</v>
      </c>
      <c r="J3172" s="33">
        <f>Utfylling!I3183</f>
        <v>0</v>
      </c>
      <c r="K3172" s="79"/>
      <c r="N3172" s="1"/>
      <c r="O3172" s="1"/>
      <c r="P3172" s="1"/>
      <c r="R3172" s="1"/>
      <c r="S3172" s="130">
        <f>Utfylling!C3183</f>
        <v>0</v>
      </c>
      <c r="T3172" s="131" t="s">
        <v>30</v>
      </c>
    </row>
    <row r="3173" spans="1:20" ht="15.75" x14ac:dyDescent="0.25">
      <c r="A3173" s="33">
        <f>Utfylling!A3184</f>
        <v>0</v>
      </c>
      <c r="B3173" t="str">
        <f t="shared" si="49"/>
        <v>0/</v>
      </c>
      <c r="C3173" s="33">
        <f>Utfylling!B3184</f>
        <v>0</v>
      </c>
      <c r="D3173">
        <f>Utfylling!D3184</f>
        <v>0</v>
      </c>
      <c r="F3173">
        <f>Utfylling!E3184</f>
        <v>0</v>
      </c>
      <c r="G3173">
        <f>Utfylling!F3184</f>
        <v>0</v>
      </c>
      <c r="H3173" s="33">
        <f>Utfylling!G3184</f>
        <v>0</v>
      </c>
      <c r="I3173" s="33">
        <f>Utfylling!H3184</f>
        <v>0</v>
      </c>
      <c r="J3173" s="33">
        <f>Utfylling!I3184</f>
        <v>0</v>
      </c>
      <c r="K3173" s="79"/>
      <c r="N3173" s="1"/>
      <c r="O3173" s="1"/>
      <c r="P3173" s="1"/>
      <c r="R3173" s="1"/>
      <c r="S3173" s="130">
        <f>Utfylling!C3184</f>
        <v>0</v>
      </c>
      <c r="T3173" s="131" t="s">
        <v>30</v>
      </c>
    </row>
    <row r="3174" spans="1:20" ht="15.75" x14ac:dyDescent="0.25">
      <c r="A3174" s="33">
        <f>Utfylling!A3185</f>
        <v>0</v>
      </c>
      <c r="B3174" t="str">
        <f t="shared" si="49"/>
        <v>0/</v>
      </c>
      <c r="C3174" s="33">
        <f>Utfylling!B3185</f>
        <v>0</v>
      </c>
      <c r="D3174">
        <f>Utfylling!D3185</f>
        <v>0</v>
      </c>
      <c r="F3174">
        <f>Utfylling!E3185</f>
        <v>0</v>
      </c>
      <c r="G3174">
        <f>Utfylling!F3185</f>
        <v>0</v>
      </c>
      <c r="H3174" s="33">
        <f>Utfylling!G3185</f>
        <v>0</v>
      </c>
      <c r="I3174" s="33">
        <f>Utfylling!H3185</f>
        <v>0</v>
      </c>
      <c r="J3174" s="33">
        <f>Utfylling!I3185</f>
        <v>0</v>
      </c>
      <c r="K3174" s="79"/>
      <c r="N3174" s="1"/>
      <c r="O3174" s="1"/>
      <c r="P3174" s="1"/>
      <c r="R3174" s="1"/>
      <c r="S3174" s="130">
        <f>Utfylling!C3185</f>
        <v>0</v>
      </c>
      <c r="T3174" s="131" t="s">
        <v>30</v>
      </c>
    </row>
    <row r="3175" spans="1:20" ht="15.75" x14ac:dyDescent="0.25">
      <c r="A3175" s="33">
        <f>Utfylling!A3186</f>
        <v>0</v>
      </c>
      <c r="B3175" t="str">
        <f t="shared" si="49"/>
        <v>0/</v>
      </c>
      <c r="C3175" s="33">
        <f>Utfylling!B3186</f>
        <v>0</v>
      </c>
      <c r="D3175">
        <f>Utfylling!D3186</f>
        <v>0</v>
      </c>
      <c r="F3175">
        <f>Utfylling!E3186</f>
        <v>0</v>
      </c>
      <c r="G3175">
        <f>Utfylling!F3186</f>
        <v>0</v>
      </c>
      <c r="H3175" s="33">
        <f>Utfylling!G3186</f>
        <v>0</v>
      </c>
      <c r="I3175" s="33">
        <f>Utfylling!H3186</f>
        <v>0</v>
      </c>
      <c r="J3175" s="33">
        <f>Utfylling!I3186</f>
        <v>0</v>
      </c>
      <c r="K3175" s="79"/>
      <c r="N3175" s="1"/>
      <c r="O3175" s="1"/>
      <c r="P3175" s="1"/>
      <c r="R3175" s="1"/>
      <c r="S3175" s="130">
        <f>Utfylling!C3186</f>
        <v>0</v>
      </c>
      <c r="T3175" s="131" t="s">
        <v>30</v>
      </c>
    </row>
    <row r="3176" spans="1:20" ht="15.75" x14ac:dyDescent="0.25">
      <c r="A3176" s="33">
        <f>Utfylling!A3187</f>
        <v>0</v>
      </c>
      <c r="B3176" t="str">
        <f t="shared" si="49"/>
        <v>0/</v>
      </c>
      <c r="C3176" s="33">
        <f>Utfylling!B3187</f>
        <v>0</v>
      </c>
      <c r="D3176">
        <f>Utfylling!D3187</f>
        <v>0</v>
      </c>
      <c r="F3176">
        <f>Utfylling!E3187</f>
        <v>0</v>
      </c>
      <c r="G3176">
        <f>Utfylling!F3187</f>
        <v>0</v>
      </c>
      <c r="H3176" s="33">
        <f>Utfylling!G3187</f>
        <v>0</v>
      </c>
      <c r="I3176" s="33">
        <f>Utfylling!H3187</f>
        <v>0</v>
      </c>
      <c r="J3176" s="33">
        <f>Utfylling!I3187</f>
        <v>0</v>
      </c>
      <c r="K3176" s="79"/>
      <c r="N3176" s="1"/>
      <c r="O3176" s="1"/>
      <c r="P3176" s="1"/>
      <c r="R3176" s="1"/>
      <c r="S3176" s="130">
        <f>Utfylling!C3187</f>
        <v>0</v>
      </c>
      <c r="T3176" s="131" t="s">
        <v>30</v>
      </c>
    </row>
    <row r="3177" spans="1:20" ht="15.75" x14ac:dyDescent="0.25">
      <c r="A3177" s="33">
        <f>Utfylling!A3188</f>
        <v>0</v>
      </c>
      <c r="B3177" t="str">
        <f t="shared" ref="B3177:B3240" si="50">S3177&amp;T3177</f>
        <v>0/</v>
      </c>
      <c r="C3177" s="33">
        <f>Utfylling!B3188</f>
        <v>0</v>
      </c>
      <c r="D3177">
        <f>Utfylling!D3188</f>
        <v>0</v>
      </c>
      <c r="F3177">
        <f>Utfylling!E3188</f>
        <v>0</v>
      </c>
      <c r="G3177">
        <f>Utfylling!F3188</f>
        <v>0</v>
      </c>
      <c r="H3177" s="33">
        <f>Utfylling!G3188</f>
        <v>0</v>
      </c>
      <c r="I3177" s="33">
        <f>Utfylling!H3188</f>
        <v>0</v>
      </c>
      <c r="J3177" s="33">
        <f>Utfylling!I3188</f>
        <v>0</v>
      </c>
      <c r="K3177" s="79"/>
      <c r="N3177" s="1"/>
      <c r="O3177" s="1"/>
      <c r="P3177" s="1"/>
      <c r="R3177" s="1"/>
      <c r="S3177" s="130">
        <f>Utfylling!C3188</f>
        <v>0</v>
      </c>
      <c r="T3177" s="131" t="s">
        <v>30</v>
      </c>
    </row>
    <row r="3178" spans="1:20" ht="15.75" x14ac:dyDescent="0.25">
      <c r="A3178" s="33">
        <f>Utfylling!A3189</f>
        <v>0</v>
      </c>
      <c r="B3178" t="str">
        <f t="shared" si="50"/>
        <v>0/</v>
      </c>
      <c r="C3178" s="33">
        <f>Utfylling!B3189</f>
        <v>0</v>
      </c>
      <c r="D3178">
        <f>Utfylling!D3189</f>
        <v>0</v>
      </c>
      <c r="F3178">
        <f>Utfylling!E3189</f>
        <v>0</v>
      </c>
      <c r="G3178">
        <f>Utfylling!F3189</f>
        <v>0</v>
      </c>
      <c r="H3178" s="33">
        <f>Utfylling!G3189</f>
        <v>0</v>
      </c>
      <c r="I3178" s="33">
        <f>Utfylling!H3189</f>
        <v>0</v>
      </c>
      <c r="J3178" s="33">
        <f>Utfylling!I3189</f>
        <v>0</v>
      </c>
      <c r="K3178" s="79"/>
      <c r="N3178" s="1"/>
      <c r="O3178" s="1"/>
      <c r="P3178" s="1"/>
      <c r="R3178" s="1"/>
      <c r="S3178" s="130">
        <f>Utfylling!C3189</f>
        <v>0</v>
      </c>
      <c r="T3178" s="131" t="s">
        <v>30</v>
      </c>
    </row>
    <row r="3179" spans="1:20" ht="15.75" x14ac:dyDescent="0.25">
      <c r="A3179" s="33">
        <f>Utfylling!A3190</f>
        <v>0</v>
      </c>
      <c r="B3179" t="str">
        <f t="shared" si="50"/>
        <v>0/</v>
      </c>
      <c r="C3179" s="33">
        <f>Utfylling!B3190</f>
        <v>0</v>
      </c>
      <c r="D3179">
        <f>Utfylling!D3190</f>
        <v>0</v>
      </c>
      <c r="F3179">
        <f>Utfylling!E3190</f>
        <v>0</v>
      </c>
      <c r="G3179">
        <f>Utfylling!F3190</f>
        <v>0</v>
      </c>
      <c r="H3179" s="33">
        <f>Utfylling!G3190</f>
        <v>0</v>
      </c>
      <c r="I3179" s="33">
        <f>Utfylling!H3190</f>
        <v>0</v>
      </c>
      <c r="J3179" s="33">
        <f>Utfylling!I3190</f>
        <v>0</v>
      </c>
      <c r="K3179" s="79"/>
      <c r="N3179" s="1"/>
      <c r="O3179" s="1"/>
      <c r="P3179" s="1"/>
      <c r="R3179" s="1"/>
      <c r="S3179" s="130">
        <f>Utfylling!C3190</f>
        <v>0</v>
      </c>
      <c r="T3179" s="131" t="s">
        <v>30</v>
      </c>
    </row>
    <row r="3180" spans="1:20" ht="15.75" x14ac:dyDescent="0.25">
      <c r="A3180" s="33">
        <f>Utfylling!A3191</f>
        <v>0</v>
      </c>
      <c r="B3180" t="str">
        <f t="shared" si="50"/>
        <v>0/</v>
      </c>
      <c r="C3180" s="33">
        <f>Utfylling!B3191</f>
        <v>0</v>
      </c>
      <c r="D3180">
        <f>Utfylling!D3191</f>
        <v>0</v>
      </c>
      <c r="F3180">
        <f>Utfylling!E3191</f>
        <v>0</v>
      </c>
      <c r="G3180">
        <f>Utfylling!F3191</f>
        <v>0</v>
      </c>
      <c r="H3180" s="33">
        <f>Utfylling!G3191</f>
        <v>0</v>
      </c>
      <c r="I3180" s="33">
        <f>Utfylling!H3191</f>
        <v>0</v>
      </c>
      <c r="J3180" s="33">
        <f>Utfylling!I3191</f>
        <v>0</v>
      </c>
      <c r="K3180" s="79"/>
      <c r="N3180" s="1"/>
      <c r="O3180" s="1"/>
      <c r="P3180" s="1"/>
      <c r="R3180" s="1"/>
      <c r="S3180" s="130">
        <f>Utfylling!C3191</f>
        <v>0</v>
      </c>
      <c r="T3180" s="131" t="s">
        <v>30</v>
      </c>
    </row>
    <row r="3181" spans="1:20" ht="15.75" x14ac:dyDescent="0.25">
      <c r="A3181" s="33">
        <f>Utfylling!A3192</f>
        <v>0</v>
      </c>
      <c r="B3181" t="str">
        <f t="shared" si="50"/>
        <v>0/</v>
      </c>
      <c r="C3181" s="33">
        <f>Utfylling!B3192</f>
        <v>0</v>
      </c>
      <c r="D3181">
        <f>Utfylling!D3192</f>
        <v>0</v>
      </c>
      <c r="F3181">
        <f>Utfylling!E3192</f>
        <v>0</v>
      </c>
      <c r="G3181">
        <f>Utfylling!F3192</f>
        <v>0</v>
      </c>
      <c r="H3181" s="33">
        <f>Utfylling!G3192</f>
        <v>0</v>
      </c>
      <c r="I3181" s="33">
        <f>Utfylling!H3192</f>
        <v>0</v>
      </c>
      <c r="J3181" s="33">
        <f>Utfylling!I3192</f>
        <v>0</v>
      </c>
      <c r="K3181" s="79"/>
      <c r="N3181" s="1"/>
      <c r="O3181" s="1"/>
      <c r="P3181" s="1"/>
      <c r="R3181" s="1"/>
      <c r="S3181" s="130">
        <f>Utfylling!C3192</f>
        <v>0</v>
      </c>
      <c r="T3181" s="131" t="s">
        <v>30</v>
      </c>
    </row>
    <row r="3182" spans="1:20" ht="15.75" x14ac:dyDescent="0.25">
      <c r="A3182" s="33">
        <f>Utfylling!A3193</f>
        <v>0</v>
      </c>
      <c r="B3182" t="str">
        <f t="shared" si="50"/>
        <v>0/</v>
      </c>
      <c r="C3182" s="33">
        <f>Utfylling!B3193</f>
        <v>0</v>
      </c>
      <c r="D3182">
        <f>Utfylling!D3193</f>
        <v>0</v>
      </c>
      <c r="F3182">
        <f>Utfylling!E3193</f>
        <v>0</v>
      </c>
      <c r="G3182">
        <f>Utfylling!F3193</f>
        <v>0</v>
      </c>
      <c r="H3182" s="33">
        <f>Utfylling!G3193</f>
        <v>0</v>
      </c>
      <c r="I3182" s="33">
        <f>Utfylling!H3193</f>
        <v>0</v>
      </c>
      <c r="J3182" s="33">
        <f>Utfylling!I3193</f>
        <v>0</v>
      </c>
      <c r="K3182" s="79"/>
      <c r="N3182" s="1"/>
      <c r="O3182" s="1"/>
      <c r="P3182" s="1"/>
      <c r="R3182" s="1"/>
      <c r="S3182" s="130">
        <f>Utfylling!C3193</f>
        <v>0</v>
      </c>
      <c r="T3182" s="131" t="s">
        <v>30</v>
      </c>
    </row>
    <row r="3183" spans="1:20" ht="15.75" x14ac:dyDescent="0.25">
      <c r="A3183" s="33">
        <f>Utfylling!A3194</f>
        <v>0</v>
      </c>
      <c r="B3183" t="str">
        <f t="shared" si="50"/>
        <v>0/</v>
      </c>
      <c r="C3183" s="33">
        <f>Utfylling!B3194</f>
        <v>0</v>
      </c>
      <c r="D3183">
        <f>Utfylling!D3194</f>
        <v>0</v>
      </c>
      <c r="F3183">
        <f>Utfylling!E3194</f>
        <v>0</v>
      </c>
      <c r="G3183">
        <f>Utfylling!F3194</f>
        <v>0</v>
      </c>
      <c r="H3183" s="33">
        <f>Utfylling!G3194</f>
        <v>0</v>
      </c>
      <c r="I3183" s="33">
        <f>Utfylling!H3194</f>
        <v>0</v>
      </c>
      <c r="J3183" s="33">
        <f>Utfylling!I3194</f>
        <v>0</v>
      </c>
      <c r="K3183" s="79"/>
      <c r="N3183" s="1"/>
      <c r="O3183" s="1"/>
      <c r="P3183" s="1"/>
      <c r="R3183" s="1"/>
      <c r="S3183" s="130">
        <f>Utfylling!C3194</f>
        <v>0</v>
      </c>
      <c r="T3183" s="131" t="s">
        <v>30</v>
      </c>
    </row>
    <row r="3184" spans="1:20" ht="15.75" x14ac:dyDescent="0.25">
      <c r="A3184" s="33">
        <f>Utfylling!A3195</f>
        <v>0</v>
      </c>
      <c r="B3184" t="str">
        <f t="shared" si="50"/>
        <v>0/</v>
      </c>
      <c r="C3184" s="33">
        <f>Utfylling!B3195</f>
        <v>0</v>
      </c>
      <c r="D3184">
        <f>Utfylling!D3195</f>
        <v>0</v>
      </c>
      <c r="F3184">
        <f>Utfylling!E3195</f>
        <v>0</v>
      </c>
      <c r="G3184">
        <f>Utfylling!F3195</f>
        <v>0</v>
      </c>
      <c r="H3184" s="33">
        <f>Utfylling!G3195</f>
        <v>0</v>
      </c>
      <c r="I3184" s="33">
        <f>Utfylling!H3195</f>
        <v>0</v>
      </c>
      <c r="J3184" s="33">
        <f>Utfylling!I3195</f>
        <v>0</v>
      </c>
      <c r="K3184" s="79"/>
      <c r="N3184" s="1"/>
      <c r="O3184" s="1"/>
      <c r="P3184" s="1"/>
      <c r="R3184" s="1"/>
      <c r="S3184" s="130">
        <f>Utfylling!C3195</f>
        <v>0</v>
      </c>
      <c r="T3184" s="131" t="s">
        <v>30</v>
      </c>
    </row>
    <row r="3185" spans="1:20" ht="15.75" x14ac:dyDescent="0.25">
      <c r="A3185" s="33">
        <f>Utfylling!A3196</f>
        <v>0</v>
      </c>
      <c r="B3185" t="str">
        <f t="shared" si="50"/>
        <v>0/</v>
      </c>
      <c r="C3185" s="33">
        <f>Utfylling!B3196</f>
        <v>0</v>
      </c>
      <c r="D3185">
        <f>Utfylling!D3196</f>
        <v>0</v>
      </c>
      <c r="F3185">
        <f>Utfylling!E3196</f>
        <v>0</v>
      </c>
      <c r="G3185">
        <f>Utfylling!F3196</f>
        <v>0</v>
      </c>
      <c r="H3185" s="33">
        <f>Utfylling!G3196</f>
        <v>0</v>
      </c>
      <c r="I3185" s="33">
        <f>Utfylling!H3196</f>
        <v>0</v>
      </c>
      <c r="J3185" s="33">
        <f>Utfylling!I3196</f>
        <v>0</v>
      </c>
      <c r="K3185" s="79"/>
      <c r="N3185" s="1"/>
      <c r="O3185" s="1"/>
      <c r="P3185" s="1"/>
      <c r="R3185" s="1"/>
      <c r="S3185" s="130">
        <f>Utfylling!C3196</f>
        <v>0</v>
      </c>
      <c r="T3185" s="131" t="s">
        <v>30</v>
      </c>
    </row>
    <row r="3186" spans="1:20" ht="15.75" x14ac:dyDescent="0.25">
      <c r="A3186" s="33">
        <f>Utfylling!A3197</f>
        <v>0</v>
      </c>
      <c r="B3186" t="str">
        <f t="shared" si="50"/>
        <v>0/</v>
      </c>
      <c r="C3186" s="33">
        <f>Utfylling!B3197</f>
        <v>0</v>
      </c>
      <c r="D3186">
        <f>Utfylling!D3197</f>
        <v>0</v>
      </c>
      <c r="F3186">
        <f>Utfylling!E3197</f>
        <v>0</v>
      </c>
      <c r="G3186">
        <f>Utfylling!F3197</f>
        <v>0</v>
      </c>
      <c r="H3186" s="33">
        <f>Utfylling!G3197</f>
        <v>0</v>
      </c>
      <c r="I3186" s="33">
        <f>Utfylling!H3197</f>
        <v>0</v>
      </c>
      <c r="J3186" s="33">
        <f>Utfylling!I3197</f>
        <v>0</v>
      </c>
      <c r="K3186" s="79"/>
      <c r="N3186" s="1"/>
      <c r="O3186" s="1"/>
      <c r="P3186" s="1"/>
      <c r="R3186" s="1"/>
      <c r="S3186" s="130">
        <f>Utfylling!C3197</f>
        <v>0</v>
      </c>
      <c r="T3186" s="131" t="s">
        <v>30</v>
      </c>
    </row>
    <row r="3187" spans="1:20" ht="15.75" x14ac:dyDescent="0.25">
      <c r="A3187" s="33">
        <f>Utfylling!A3198</f>
        <v>0</v>
      </c>
      <c r="B3187" t="str">
        <f t="shared" si="50"/>
        <v>0/</v>
      </c>
      <c r="C3187" s="33">
        <f>Utfylling!B3198</f>
        <v>0</v>
      </c>
      <c r="D3187">
        <f>Utfylling!D3198</f>
        <v>0</v>
      </c>
      <c r="F3187">
        <f>Utfylling!E3198</f>
        <v>0</v>
      </c>
      <c r="G3187">
        <f>Utfylling!F3198</f>
        <v>0</v>
      </c>
      <c r="H3187" s="33">
        <f>Utfylling!G3198</f>
        <v>0</v>
      </c>
      <c r="I3187" s="33">
        <f>Utfylling!H3198</f>
        <v>0</v>
      </c>
      <c r="J3187" s="33">
        <f>Utfylling!I3198</f>
        <v>0</v>
      </c>
      <c r="K3187" s="79"/>
      <c r="N3187" s="1"/>
      <c r="O3187" s="1"/>
      <c r="P3187" s="1"/>
      <c r="R3187" s="1"/>
      <c r="S3187" s="130">
        <f>Utfylling!C3198</f>
        <v>0</v>
      </c>
      <c r="T3187" s="131" t="s">
        <v>30</v>
      </c>
    </row>
    <row r="3188" spans="1:20" ht="15.75" x14ac:dyDescent="0.25">
      <c r="A3188" s="33">
        <f>Utfylling!A3199</f>
        <v>0</v>
      </c>
      <c r="B3188" t="str">
        <f t="shared" si="50"/>
        <v>0/</v>
      </c>
      <c r="C3188" s="33">
        <f>Utfylling!B3199</f>
        <v>0</v>
      </c>
      <c r="D3188">
        <f>Utfylling!D3199</f>
        <v>0</v>
      </c>
      <c r="F3188">
        <f>Utfylling!E3199</f>
        <v>0</v>
      </c>
      <c r="G3188">
        <f>Utfylling!F3199</f>
        <v>0</v>
      </c>
      <c r="H3188" s="33">
        <f>Utfylling!G3199</f>
        <v>0</v>
      </c>
      <c r="I3188" s="33">
        <f>Utfylling!H3199</f>
        <v>0</v>
      </c>
      <c r="J3188" s="33">
        <f>Utfylling!I3199</f>
        <v>0</v>
      </c>
      <c r="K3188" s="79"/>
      <c r="N3188" s="1"/>
      <c r="O3188" s="1"/>
      <c r="P3188" s="1"/>
      <c r="R3188" s="1"/>
      <c r="S3188" s="130">
        <f>Utfylling!C3199</f>
        <v>0</v>
      </c>
      <c r="T3188" s="131" t="s">
        <v>30</v>
      </c>
    </row>
    <row r="3189" spans="1:20" ht="15.75" x14ac:dyDescent="0.25">
      <c r="A3189" s="33">
        <f>Utfylling!A3200</f>
        <v>0</v>
      </c>
      <c r="B3189" t="str">
        <f t="shared" si="50"/>
        <v>0/</v>
      </c>
      <c r="C3189" s="33">
        <f>Utfylling!B3200</f>
        <v>0</v>
      </c>
      <c r="D3189">
        <f>Utfylling!D3200</f>
        <v>0</v>
      </c>
      <c r="F3189">
        <f>Utfylling!E3200</f>
        <v>0</v>
      </c>
      <c r="G3189">
        <f>Utfylling!F3200</f>
        <v>0</v>
      </c>
      <c r="H3189" s="33">
        <f>Utfylling!G3200</f>
        <v>0</v>
      </c>
      <c r="I3189" s="33">
        <f>Utfylling!H3200</f>
        <v>0</v>
      </c>
      <c r="J3189" s="33">
        <f>Utfylling!I3200</f>
        <v>0</v>
      </c>
      <c r="K3189" s="79"/>
      <c r="N3189" s="1"/>
      <c r="O3189" s="1"/>
      <c r="P3189" s="1"/>
      <c r="R3189" s="1"/>
      <c r="S3189" s="130">
        <f>Utfylling!C3200</f>
        <v>0</v>
      </c>
      <c r="T3189" s="131" t="s">
        <v>30</v>
      </c>
    </row>
    <row r="3190" spans="1:20" ht="15.75" x14ac:dyDescent="0.25">
      <c r="A3190" s="33">
        <f>Utfylling!A3201</f>
        <v>0</v>
      </c>
      <c r="B3190" t="str">
        <f t="shared" si="50"/>
        <v>0/</v>
      </c>
      <c r="C3190" s="33">
        <f>Utfylling!B3201</f>
        <v>0</v>
      </c>
      <c r="D3190">
        <f>Utfylling!D3201</f>
        <v>0</v>
      </c>
      <c r="F3190">
        <f>Utfylling!E3201</f>
        <v>0</v>
      </c>
      <c r="G3190">
        <f>Utfylling!F3201</f>
        <v>0</v>
      </c>
      <c r="H3190" s="33">
        <f>Utfylling!G3201</f>
        <v>0</v>
      </c>
      <c r="I3190" s="33">
        <f>Utfylling!H3201</f>
        <v>0</v>
      </c>
      <c r="J3190" s="33">
        <f>Utfylling!I3201</f>
        <v>0</v>
      </c>
      <c r="K3190" s="79"/>
      <c r="N3190" s="1"/>
      <c r="O3190" s="1"/>
      <c r="P3190" s="1"/>
      <c r="R3190" s="1"/>
      <c r="S3190" s="130">
        <f>Utfylling!C3201</f>
        <v>0</v>
      </c>
      <c r="T3190" s="131" t="s">
        <v>30</v>
      </c>
    </row>
    <row r="3191" spans="1:20" ht="15.75" x14ac:dyDescent="0.25">
      <c r="A3191" s="33">
        <f>Utfylling!A3202</f>
        <v>0</v>
      </c>
      <c r="B3191" t="str">
        <f t="shared" si="50"/>
        <v>0/</v>
      </c>
      <c r="C3191" s="33">
        <f>Utfylling!B3202</f>
        <v>0</v>
      </c>
      <c r="D3191">
        <f>Utfylling!D3202</f>
        <v>0</v>
      </c>
      <c r="F3191">
        <f>Utfylling!E3202</f>
        <v>0</v>
      </c>
      <c r="G3191">
        <f>Utfylling!F3202</f>
        <v>0</v>
      </c>
      <c r="H3191" s="33">
        <f>Utfylling!G3202</f>
        <v>0</v>
      </c>
      <c r="I3191" s="33">
        <f>Utfylling!H3202</f>
        <v>0</v>
      </c>
      <c r="J3191" s="33">
        <f>Utfylling!I3202</f>
        <v>0</v>
      </c>
      <c r="K3191" s="79"/>
      <c r="N3191" s="1"/>
      <c r="O3191" s="1"/>
      <c r="P3191" s="1"/>
      <c r="R3191" s="1"/>
      <c r="S3191" s="130">
        <f>Utfylling!C3202</f>
        <v>0</v>
      </c>
      <c r="T3191" s="131" t="s">
        <v>30</v>
      </c>
    </row>
    <row r="3192" spans="1:20" ht="15.75" x14ac:dyDescent="0.25">
      <c r="A3192" s="33">
        <f>Utfylling!A3203</f>
        <v>0</v>
      </c>
      <c r="B3192" t="str">
        <f t="shared" si="50"/>
        <v>0/</v>
      </c>
      <c r="C3192" s="33">
        <f>Utfylling!B3203</f>
        <v>0</v>
      </c>
      <c r="D3192">
        <f>Utfylling!D3203</f>
        <v>0</v>
      </c>
      <c r="F3192">
        <f>Utfylling!E3203</f>
        <v>0</v>
      </c>
      <c r="G3192">
        <f>Utfylling!F3203</f>
        <v>0</v>
      </c>
      <c r="H3192" s="33">
        <f>Utfylling!G3203</f>
        <v>0</v>
      </c>
      <c r="I3192" s="33">
        <f>Utfylling!H3203</f>
        <v>0</v>
      </c>
      <c r="J3192" s="33">
        <f>Utfylling!I3203</f>
        <v>0</v>
      </c>
      <c r="K3192" s="79"/>
      <c r="N3192" s="1"/>
      <c r="O3192" s="1"/>
      <c r="P3192" s="1"/>
      <c r="R3192" s="1"/>
      <c r="S3192" s="130">
        <f>Utfylling!C3203</f>
        <v>0</v>
      </c>
      <c r="T3192" s="131" t="s">
        <v>30</v>
      </c>
    </row>
    <row r="3193" spans="1:20" ht="15.75" x14ac:dyDescent="0.25">
      <c r="A3193" s="33">
        <f>Utfylling!A3204</f>
        <v>0</v>
      </c>
      <c r="B3193" t="str">
        <f t="shared" si="50"/>
        <v>0/</v>
      </c>
      <c r="C3193" s="33">
        <f>Utfylling!B3204</f>
        <v>0</v>
      </c>
      <c r="D3193">
        <f>Utfylling!D3204</f>
        <v>0</v>
      </c>
      <c r="F3193">
        <f>Utfylling!E3204</f>
        <v>0</v>
      </c>
      <c r="G3193">
        <f>Utfylling!F3204</f>
        <v>0</v>
      </c>
      <c r="H3193" s="33">
        <f>Utfylling!G3204</f>
        <v>0</v>
      </c>
      <c r="I3193" s="33">
        <f>Utfylling!H3204</f>
        <v>0</v>
      </c>
      <c r="J3193" s="33">
        <f>Utfylling!I3204</f>
        <v>0</v>
      </c>
      <c r="K3193" s="79"/>
      <c r="N3193" s="1"/>
      <c r="O3193" s="1"/>
      <c r="P3193" s="1"/>
      <c r="R3193" s="1"/>
      <c r="S3193" s="130">
        <f>Utfylling!C3204</f>
        <v>0</v>
      </c>
      <c r="T3193" s="131" t="s">
        <v>30</v>
      </c>
    </row>
    <row r="3194" spans="1:20" ht="15.75" x14ac:dyDescent="0.25">
      <c r="A3194" s="33">
        <f>Utfylling!A3205</f>
        <v>0</v>
      </c>
      <c r="B3194" t="str">
        <f t="shared" si="50"/>
        <v>0/</v>
      </c>
      <c r="C3194" s="33">
        <f>Utfylling!B3205</f>
        <v>0</v>
      </c>
      <c r="D3194">
        <f>Utfylling!D3205</f>
        <v>0</v>
      </c>
      <c r="F3194">
        <f>Utfylling!E3205</f>
        <v>0</v>
      </c>
      <c r="G3194">
        <f>Utfylling!F3205</f>
        <v>0</v>
      </c>
      <c r="H3194" s="33">
        <f>Utfylling!G3205</f>
        <v>0</v>
      </c>
      <c r="I3194" s="33">
        <f>Utfylling!H3205</f>
        <v>0</v>
      </c>
      <c r="J3194" s="33">
        <f>Utfylling!I3205</f>
        <v>0</v>
      </c>
      <c r="K3194" s="79"/>
      <c r="N3194" s="1"/>
      <c r="O3194" s="1"/>
      <c r="P3194" s="1"/>
      <c r="R3194" s="1"/>
      <c r="S3194" s="130">
        <f>Utfylling!C3205</f>
        <v>0</v>
      </c>
      <c r="T3194" s="131" t="s">
        <v>30</v>
      </c>
    </row>
    <row r="3195" spans="1:20" ht="15.75" x14ac:dyDescent="0.25">
      <c r="A3195" s="33">
        <f>Utfylling!A3206</f>
        <v>0</v>
      </c>
      <c r="B3195" t="str">
        <f t="shared" si="50"/>
        <v>0/</v>
      </c>
      <c r="C3195" s="33">
        <f>Utfylling!B3206</f>
        <v>0</v>
      </c>
      <c r="D3195">
        <f>Utfylling!D3206</f>
        <v>0</v>
      </c>
      <c r="F3195">
        <f>Utfylling!E3206</f>
        <v>0</v>
      </c>
      <c r="G3195">
        <f>Utfylling!F3206</f>
        <v>0</v>
      </c>
      <c r="H3195" s="33">
        <f>Utfylling!G3206</f>
        <v>0</v>
      </c>
      <c r="I3195" s="33">
        <f>Utfylling!H3206</f>
        <v>0</v>
      </c>
      <c r="J3195" s="33">
        <f>Utfylling!I3206</f>
        <v>0</v>
      </c>
      <c r="K3195" s="79"/>
      <c r="N3195" s="1"/>
      <c r="O3195" s="1"/>
      <c r="P3195" s="1"/>
      <c r="R3195" s="1"/>
      <c r="S3195" s="130">
        <f>Utfylling!C3206</f>
        <v>0</v>
      </c>
      <c r="T3195" s="131" t="s">
        <v>30</v>
      </c>
    </row>
    <row r="3196" spans="1:20" ht="15.75" x14ac:dyDescent="0.25">
      <c r="A3196" s="33">
        <f>Utfylling!A3207</f>
        <v>0</v>
      </c>
      <c r="B3196" t="str">
        <f t="shared" si="50"/>
        <v>0/</v>
      </c>
      <c r="C3196" s="33">
        <f>Utfylling!B3207</f>
        <v>0</v>
      </c>
      <c r="D3196">
        <f>Utfylling!D3207</f>
        <v>0</v>
      </c>
      <c r="F3196">
        <f>Utfylling!E3207</f>
        <v>0</v>
      </c>
      <c r="G3196">
        <f>Utfylling!F3207</f>
        <v>0</v>
      </c>
      <c r="H3196" s="33">
        <f>Utfylling!G3207</f>
        <v>0</v>
      </c>
      <c r="I3196" s="33">
        <f>Utfylling!H3207</f>
        <v>0</v>
      </c>
      <c r="J3196" s="33">
        <f>Utfylling!I3207</f>
        <v>0</v>
      </c>
      <c r="K3196" s="79"/>
      <c r="N3196" s="1"/>
      <c r="O3196" s="1"/>
      <c r="P3196" s="1"/>
      <c r="R3196" s="1"/>
      <c r="S3196" s="130">
        <f>Utfylling!C3207</f>
        <v>0</v>
      </c>
      <c r="T3196" s="131" t="s">
        <v>30</v>
      </c>
    </row>
    <row r="3197" spans="1:20" ht="15.75" x14ac:dyDescent="0.25">
      <c r="A3197" s="33">
        <f>Utfylling!A3208</f>
        <v>0</v>
      </c>
      <c r="B3197" t="str">
        <f t="shared" si="50"/>
        <v>0/</v>
      </c>
      <c r="C3197" s="33">
        <f>Utfylling!B3208</f>
        <v>0</v>
      </c>
      <c r="D3197">
        <f>Utfylling!D3208</f>
        <v>0</v>
      </c>
      <c r="F3197">
        <f>Utfylling!E3208</f>
        <v>0</v>
      </c>
      <c r="G3197">
        <f>Utfylling!F3208</f>
        <v>0</v>
      </c>
      <c r="H3197" s="33">
        <f>Utfylling!G3208</f>
        <v>0</v>
      </c>
      <c r="I3197" s="33">
        <f>Utfylling!H3208</f>
        <v>0</v>
      </c>
      <c r="J3197" s="33">
        <f>Utfylling!I3208</f>
        <v>0</v>
      </c>
      <c r="K3197" s="79"/>
      <c r="N3197" s="1"/>
      <c r="O3197" s="1"/>
      <c r="P3197" s="1"/>
      <c r="R3197" s="1"/>
      <c r="S3197" s="130">
        <f>Utfylling!C3208</f>
        <v>0</v>
      </c>
      <c r="T3197" s="131" t="s">
        <v>30</v>
      </c>
    </row>
    <row r="3198" spans="1:20" ht="15.75" x14ac:dyDescent="0.25">
      <c r="A3198" s="33">
        <f>Utfylling!A3209</f>
        <v>0</v>
      </c>
      <c r="B3198" t="str">
        <f t="shared" si="50"/>
        <v>0/</v>
      </c>
      <c r="C3198" s="33">
        <f>Utfylling!B3209</f>
        <v>0</v>
      </c>
      <c r="D3198">
        <f>Utfylling!D3209</f>
        <v>0</v>
      </c>
      <c r="F3198">
        <f>Utfylling!E3209</f>
        <v>0</v>
      </c>
      <c r="G3198">
        <f>Utfylling!F3209</f>
        <v>0</v>
      </c>
      <c r="H3198" s="33">
        <f>Utfylling!G3209</f>
        <v>0</v>
      </c>
      <c r="I3198" s="33">
        <f>Utfylling!H3209</f>
        <v>0</v>
      </c>
      <c r="J3198" s="33">
        <f>Utfylling!I3209</f>
        <v>0</v>
      </c>
      <c r="K3198" s="79"/>
      <c r="N3198" s="1"/>
      <c r="O3198" s="1"/>
      <c r="P3198" s="1"/>
      <c r="R3198" s="1"/>
      <c r="S3198" s="130">
        <f>Utfylling!C3209</f>
        <v>0</v>
      </c>
      <c r="T3198" s="131" t="s">
        <v>30</v>
      </c>
    </row>
    <row r="3199" spans="1:20" ht="15.75" x14ac:dyDescent="0.25">
      <c r="A3199" s="33">
        <f>Utfylling!A3210</f>
        <v>0</v>
      </c>
      <c r="B3199" t="str">
        <f t="shared" si="50"/>
        <v>0/</v>
      </c>
      <c r="C3199" s="33">
        <f>Utfylling!B3210</f>
        <v>0</v>
      </c>
      <c r="D3199">
        <f>Utfylling!D3210</f>
        <v>0</v>
      </c>
      <c r="F3199">
        <f>Utfylling!E3210</f>
        <v>0</v>
      </c>
      <c r="G3199">
        <f>Utfylling!F3210</f>
        <v>0</v>
      </c>
      <c r="H3199" s="33">
        <f>Utfylling!G3210</f>
        <v>0</v>
      </c>
      <c r="I3199" s="33">
        <f>Utfylling!H3210</f>
        <v>0</v>
      </c>
      <c r="J3199" s="33">
        <f>Utfylling!I3210</f>
        <v>0</v>
      </c>
      <c r="K3199" s="79"/>
      <c r="N3199" s="1"/>
      <c r="O3199" s="1"/>
      <c r="P3199" s="1"/>
      <c r="R3199" s="1"/>
      <c r="S3199" s="130">
        <f>Utfylling!C3210</f>
        <v>0</v>
      </c>
      <c r="T3199" s="131" t="s">
        <v>30</v>
      </c>
    </row>
    <row r="3200" spans="1:20" ht="15.75" x14ac:dyDescent="0.25">
      <c r="A3200" s="33">
        <f>Utfylling!A3211</f>
        <v>0</v>
      </c>
      <c r="B3200" t="str">
        <f t="shared" si="50"/>
        <v>0/</v>
      </c>
      <c r="C3200" s="33">
        <f>Utfylling!B3211</f>
        <v>0</v>
      </c>
      <c r="D3200">
        <f>Utfylling!D3211</f>
        <v>0</v>
      </c>
      <c r="F3200">
        <f>Utfylling!E3211</f>
        <v>0</v>
      </c>
      <c r="G3200">
        <f>Utfylling!F3211</f>
        <v>0</v>
      </c>
      <c r="H3200" s="33">
        <f>Utfylling!G3211</f>
        <v>0</v>
      </c>
      <c r="I3200" s="33">
        <f>Utfylling!H3211</f>
        <v>0</v>
      </c>
      <c r="J3200" s="33">
        <f>Utfylling!I3211</f>
        <v>0</v>
      </c>
      <c r="K3200" s="79"/>
      <c r="N3200" s="1"/>
      <c r="O3200" s="1"/>
      <c r="P3200" s="1"/>
      <c r="R3200" s="1"/>
      <c r="S3200" s="130">
        <f>Utfylling!C3211</f>
        <v>0</v>
      </c>
      <c r="T3200" s="131" t="s">
        <v>30</v>
      </c>
    </row>
    <row r="3201" spans="1:20" ht="15.75" x14ac:dyDescent="0.25">
      <c r="A3201" s="33">
        <f>Utfylling!A3212</f>
        <v>0</v>
      </c>
      <c r="B3201" t="str">
        <f t="shared" si="50"/>
        <v>0/</v>
      </c>
      <c r="C3201" s="33">
        <f>Utfylling!B3212</f>
        <v>0</v>
      </c>
      <c r="D3201">
        <f>Utfylling!D3212</f>
        <v>0</v>
      </c>
      <c r="F3201">
        <f>Utfylling!E3212</f>
        <v>0</v>
      </c>
      <c r="G3201">
        <f>Utfylling!F3212</f>
        <v>0</v>
      </c>
      <c r="H3201" s="33">
        <f>Utfylling!G3212</f>
        <v>0</v>
      </c>
      <c r="I3201" s="33">
        <f>Utfylling!H3212</f>
        <v>0</v>
      </c>
      <c r="J3201" s="33">
        <f>Utfylling!I3212</f>
        <v>0</v>
      </c>
      <c r="K3201" s="79"/>
      <c r="N3201" s="1"/>
      <c r="O3201" s="1"/>
      <c r="P3201" s="1"/>
      <c r="R3201" s="1"/>
      <c r="S3201" s="130">
        <f>Utfylling!C3212</f>
        <v>0</v>
      </c>
      <c r="T3201" s="131" t="s">
        <v>30</v>
      </c>
    </row>
    <row r="3202" spans="1:20" ht="15.75" x14ac:dyDescent="0.25">
      <c r="A3202" s="33">
        <f>Utfylling!A3213</f>
        <v>0</v>
      </c>
      <c r="B3202" t="str">
        <f t="shared" si="50"/>
        <v>0/</v>
      </c>
      <c r="C3202" s="33">
        <f>Utfylling!B3213</f>
        <v>0</v>
      </c>
      <c r="D3202">
        <f>Utfylling!D3213</f>
        <v>0</v>
      </c>
      <c r="F3202">
        <f>Utfylling!E3213</f>
        <v>0</v>
      </c>
      <c r="G3202">
        <f>Utfylling!F3213</f>
        <v>0</v>
      </c>
      <c r="H3202" s="33">
        <f>Utfylling!G3213</f>
        <v>0</v>
      </c>
      <c r="I3202" s="33">
        <f>Utfylling!H3213</f>
        <v>0</v>
      </c>
      <c r="J3202" s="33">
        <f>Utfylling!I3213</f>
        <v>0</v>
      </c>
      <c r="K3202" s="79"/>
      <c r="N3202" s="1"/>
      <c r="O3202" s="1"/>
      <c r="P3202" s="1"/>
      <c r="R3202" s="1"/>
      <c r="S3202" s="130">
        <f>Utfylling!C3213</f>
        <v>0</v>
      </c>
      <c r="T3202" s="131" t="s">
        <v>30</v>
      </c>
    </row>
    <row r="3203" spans="1:20" ht="15.75" x14ac:dyDescent="0.25">
      <c r="A3203" s="33">
        <f>Utfylling!A3214</f>
        <v>0</v>
      </c>
      <c r="B3203" t="str">
        <f t="shared" si="50"/>
        <v>0/</v>
      </c>
      <c r="C3203" s="33">
        <f>Utfylling!B3214</f>
        <v>0</v>
      </c>
      <c r="D3203">
        <f>Utfylling!D3214</f>
        <v>0</v>
      </c>
      <c r="F3203">
        <f>Utfylling!E3214</f>
        <v>0</v>
      </c>
      <c r="G3203">
        <f>Utfylling!F3214</f>
        <v>0</v>
      </c>
      <c r="H3203" s="33">
        <f>Utfylling!G3214</f>
        <v>0</v>
      </c>
      <c r="I3203" s="33">
        <f>Utfylling!H3214</f>
        <v>0</v>
      </c>
      <c r="J3203" s="33">
        <f>Utfylling!I3214</f>
        <v>0</v>
      </c>
      <c r="K3203" s="79"/>
      <c r="N3203" s="1"/>
      <c r="O3203" s="1"/>
      <c r="P3203" s="1"/>
      <c r="R3203" s="1"/>
      <c r="S3203" s="130">
        <f>Utfylling!C3214</f>
        <v>0</v>
      </c>
      <c r="T3203" s="131" t="s">
        <v>30</v>
      </c>
    </row>
    <row r="3204" spans="1:20" ht="15.75" x14ac:dyDescent="0.25">
      <c r="A3204" s="33">
        <f>Utfylling!A3215</f>
        <v>0</v>
      </c>
      <c r="B3204" t="str">
        <f t="shared" si="50"/>
        <v>0/</v>
      </c>
      <c r="C3204" s="33">
        <f>Utfylling!B3215</f>
        <v>0</v>
      </c>
      <c r="D3204">
        <f>Utfylling!D3215</f>
        <v>0</v>
      </c>
      <c r="F3204">
        <f>Utfylling!E3215</f>
        <v>0</v>
      </c>
      <c r="G3204">
        <f>Utfylling!F3215</f>
        <v>0</v>
      </c>
      <c r="H3204" s="33">
        <f>Utfylling!G3215</f>
        <v>0</v>
      </c>
      <c r="I3204" s="33">
        <f>Utfylling!H3215</f>
        <v>0</v>
      </c>
      <c r="J3204" s="33">
        <f>Utfylling!I3215</f>
        <v>0</v>
      </c>
      <c r="K3204" s="79"/>
      <c r="N3204" s="1"/>
      <c r="O3204" s="1"/>
      <c r="P3204" s="1"/>
      <c r="R3204" s="1"/>
      <c r="S3204" s="130">
        <f>Utfylling!C3215</f>
        <v>0</v>
      </c>
      <c r="T3204" s="131" t="s">
        <v>30</v>
      </c>
    </row>
    <row r="3205" spans="1:20" ht="15.75" x14ac:dyDescent="0.25">
      <c r="A3205" s="33">
        <f>Utfylling!A3216</f>
        <v>0</v>
      </c>
      <c r="B3205" t="str">
        <f t="shared" si="50"/>
        <v>0/</v>
      </c>
      <c r="C3205" s="33">
        <f>Utfylling!B3216</f>
        <v>0</v>
      </c>
      <c r="D3205">
        <f>Utfylling!D3216</f>
        <v>0</v>
      </c>
      <c r="F3205">
        <f>Utfylling!E3216</f>
        <v>0</v>
      </c>
      <c r="G3205">
        <f>Utfylling!F3216</f>
        <v>0</v>
      </c>
      <c r="H3205" s="33">
        <f>Utfylling!G3216</f>
        <v>0</v>
      </c>
      <c r="I3205" s="33">
        <f>Utfylling!H3216</f>
        <v>0</v>
      </c>
      <c r="J3205" s="33">
        <f>Utfylling!I3216</f>
        <v>0</v>
      </c>
      <c r="K3205" s="79"/>
      <c r="N3205" s="1"/>
      <c r="O3205" s="1"/>
      <c r="P3205" s="1"/>
      <c r="R3205" s="1"/>
      <c r="S3205" s="130">
        <f>Utfylling!C3216</f>
        <v>0</v>
      </c>
      <c r="T3205" s="131" t="s">
        <v>30</v>
      </c>
    </row>
    <row r="3206" spans="1:20" ht="15.75" x14ac:dyDescent="0.25">
      <c r="A3206" s="33">
        <f>Utfylling!A3217</f>
        <v>0</v>
      </c>
      <c r="B3206" t="str">
        <f t="shared" si="50"/>
        <v>0/</v>
      </c>
      <c r="C3206" s="33">
        <f>Utfylling!B3217</f>
        <v>0</v>
      </c>
      <c r="D3206">
        <f>Utfylling!D3217</f>
        <v>0</v>
      </c>
      <c r="F3206">
        <f>Utfylling!E3217</f>
        <v>0</v>
      </c>
      <c r="G3206">
        <f>Utfylling!F3217</f>
        <v>0</v>
      </c>
      <c r="H3206" s="33">
        <f>Utfylling!G3217</f>
        <v>0</v>
      </c>
      <c r="I3206" s="33">
        <f>Utfylling!H3217</f>
        <v>0</v>
      </c>
      <c r="J3206" s="33">
        <f>Utfylling!I3217</f>
        <v>0</v>
      </c>
      <c r="K3206" s="79"/>
      <c r="N3206" s="1"/>
      <c r="O3206" s="1"/>
      <c r="P3206" s="1"/>
      <c r="R3206" s="1"/>
      <c r="S3206" s="130">
        <f>Utfylling!C3217</f>
        <v>0</v>
      </c>
      <c r="T3206" s="131" t="s">
        <v>30</v>
      </c>
    </row>
    <row r="3207" spans="1:20" ht="15.75" x14ac:dyDescent="0.25">
      <c r="A3207" s="33">
        <f>Utfylling!A3218</f>
        <v>0</v>
      </c>
      <c r="B3207" t="str">
        <f t="shared" si="50"/>
        <v>0/</v>
      </c>
      <c r="C3207" s="33">
        <f>Utfylling!B3218</f>
        <v>0</v>
      </c>
      <c r="D3207">
        <f>Utfylling!D3218</f>
        <v>0</v>
      </c>
      <c r="F3207">
        <f>Utfylling!E3218</f>
        <v>0</v>
      </c>
      <c r="G3207">
        <f>Utfylling!F3218</f>
        <v>0</v>
      </c>
      <c r="H3207" s="33">
        <f>Utfylling!G3218</f>
        <v>0</v>
      </c>
      <c r="I3207" s="33">
        <f>Utfylling!H3218</f>
        <v>0</v>
      </c>
      <c r="J3207" s="33">
        <f>Utfylling!I3218</f>
        <v>0</v>
      </c>
      <c r="K3207" s="79"/>
      <c r="N3207" s="1"/>
      <c r="O3207" s="1"/>
      <c r="P3207" s="1"/>
      <c r="R3207" s="1"/>
      <c r="S3207" s="130">
        <f>Utfylling!C3218</f>
        <v>0</v>
      </c>
      <c r="T3207" s="131" t="s">
        <v>30</v>
      </c>
    </row>
    <row r="3208" spans="1:20" ht="15.75" x14ac:dyDescent="0.25">
      <c r="A3208" s="33">
        <f>Utfylling!A3219</f>
        <v>0</v>
      </c>
      <c r="B3208" t="str">
        <f t="shared" si="50"/>
        <v>0/</v>
      </c>
      <c r="C3208" s="33">
        <f>Utfylling!B3219</f>
        <v>0</v>
      </c>
      <c r="D3208">
        <f>Utfylling!D3219</f>
        <v>0</v>
      </c>
      <c r="F3208">
        <f>Utfylling!E3219</f>
        <v>0</v>
      </c>
      <c r="G3208">
        <f>Utfylling!F3219</f>
        <v>0</v>
      </c>
      <c r="H3208" s="33">
        <f>Utfylling!G3219</f>
        <v>0</v>
      </c>
      <c r="I3208" s="33">
        <f>Utfylling!H3219</f>
        <v>0</v>
      </c>
      <c r="J3208" s="33">
        <f>Utfylling!I3219</f>
        <v>0</v>
      </c>
      <c r="K3208" s="79"/>
      <c r="N3208" s="1"/>
      <c r="O3208" s="1"/>
      <c r="P3208" s="1"/>
      <c r="R3208" s="1"/>
      <c r="S3208" s="130">
        <f>Utfylling!C3219</f>
        <v>0</v>
      </c>
      <c r="T3208" s="131" t="s">
        <v>30</v>
      </c>
    </row>
    <row r="3209" spans="1:20" ht="15.75" x14ac:dyDescent="0.25">
      <c r="A3209" s="33">
        <f>Utfylling!A3220</f>
        <v>0</v>
      </c>
      <c r="B3209" t="str">
        <f t="shared" si="50"/>
        <v>0/</v>
      </c>
      <c r="C3209" s="33">
        <f>Utfylling!B3220</f>
        <v>0</v>
      </c>
      <c r="D3209">
        <f>Utfylling!D3220</f>
        <v>0</v>
      </c>
      <c r="F3209">
        <f>Utfylling!E3220</f>
        <v>0</v>
      </c>
      <c r="G3209">
        <f>Utfylling!F3220</f>
        <v>0</v>
      </c>
      <c r="H3209" s="33">
        <f>Utfylling!G3220</f>
        <v>0</v>
      </c>
      <c r="I3209" s="33">
        <f>Utfylling!H3220</f>
        <v>0</v>
      </c>
      <c r="J3209" s="33">
        <f>Utfylling!I3220</f>
        <v>0</v>
      </c>
      <c r="K3209" s="79"/>
      <c r="N3209" s="1"/>
      <c r="O3209" s="1"/>
      <c r="P3209" s="1"/>
      <c r="R3209" s="1"/>
      <c r="S3209" s="130">
        <f>Utfylling!C3220</f>
        <v>0</v>
      </c>
      <c r="T3209" s="131" t="s">
        <v>30</v>
      </c>
    </row>
    <row r="3210" spans="1:20" ht="15.75" x14ac:dyDescent="0.25">
      <c r="A3210" s="33">
        <f>Utfylling!A3221</f>
        <v>0</v>
      </c>
      <c r="B3210" t="str">
        <f t="shared" si="50"/>
        <v>0/</v>
      </c>
      <c r="C3210" s="33">
        <f>Utfylling!B3221</f>
        <v>0</v>
      </c>
      <c r="D3210">
        <f>Utfylling!D3221</f>
        <v>0</v>
      </c>
      <c r="F3210">
        <f>Utfylling!E3221</f>
        <v>0</v>
      </c>
      <c r="G3210">
        <f>Utfylling!F3221</f>
        <v>0</v>
      </c>
      <c r="H3210" s="33">
        <f>Utfylling!G3221</f>
        <v>0</v>
      </c>
      <c r="I3210" s="33">
        <f>Utfylling!H3221</f>
        <v>0</v>
      </c>
      <c r="J3210" s="33">
        <f>Utfylling!I3221</f>
        <v>0</v>
      </c>
      <c r="K3210" s="79"/>
      <c r="N3210" s="1"/>
      <c r="O3210" s="1"/>
      <c r="P3210" s="1"/>
      <c r="R3210" s="1"/>
      <c r="S3210" s="130">
        <f>Utfylling!C3221</f>
        <v>0</v>
      </c>
      <c r="T3210" s="131" t="s">
        <v>30</v>
      </c>
    </row>
    <row r="3211" spans="1:20" ht="15.75" x14ac:dyDescent="0.25">
      <c r="A3211" s="33">
        <f>Utfylling!A3222</f>
        <v>0</v>
      </c>
      <c r="B3211" t="str">
        <f t="shared" si="50"/>
        <v>0/</v>
      </c>
      <c r="C3211" s="33">
        <f>Utfylling!B3222</f>
        <v>0</v>
      </c>
      <c r="D3211">
        <f>Utfylling!D3222</f>
        <v>0</v>
      </c>
      <c r="F3211">
        <f>Utfylling!E3222</f>
        <v>0</v>
      </c>
      <c r="G3211">
        <f>Utfylling!F3222</f>
        <v>0</v>
      </c>
      <c r="H3211" s="33">
        <f>Utfylling!G3222</f>
        <v>0</v>
      </c>
      <c r="I3211" s="33">
        <f>Utfylling!H3222</f>
        <v>0</v>
      </c>
      <c r="J3211" s="33">
        <f>Utfylling!I3222</f>
        <v>0</v>
      </c>
      <c r="K3211" s="79"/>
      <c r="N3211" s="1"/>
      <c r="O3211" s="1"/>
      <c r="P3211" s="1"/>
      <c r="R3211" s="1"/>
      <c r="S3211" s="130">
        <f>Utfylling!C3222</f>
        <v>0</v>
      </c>
      <c r="T3211" s="131" t="s">
        <v>30</v>
      </c>
    </row>
    <row r="3212" spans="1:20" ht="15.75" x14ac:dyDescent="0.25">
      <c r="A3212" s="33">
        <f>Utfylling!A3223</f>
        <v>0</v>
      </c>
      <c r="B3212" t="str">
        <f t="shared" si="50"/>
        <v>0/</v>
      </c>
      <c r="C3212" s="33">
        <f>Utfylling!B3223</f>
        <v>0</v>
      </c>
      <c r="D3212">
        <f>Utfylling!D3223</f>
        <v>0</v>
      </c>
      <c r="F3212">
        <f>Utfylling!E3223</f>
        <v>0</v>
      </c>
      <c r="G3212">
        <f>Utfylling!F3223</f>
        <v>0</v>
      </c>
      <c r="H3212" s="33">
        <f>Utfylling!G3223</f>
        <v>0</v>
      </c>
      <c r="I3212" s="33">
        <f>Utfylling!H3223</f>
        <v>0</v>
      </c>
      <c r="J3212" s="33">
        <f>Utfylling!I3223</f>
        <v>0</v>
      </c>
      <c r="K3212" s="79"/>
      <c r="N3212" s="1"/>
      <c r="O3212" s="1"/>
      <c r="P3212" s="1"/>
      <c r="R3212" s="1"/>
      <c r="S3212" s="130">
        <f>Utfylling!C3223</f>
        <v>0</v>
      </c>
      <c r="T3212" s="131" t="s">
        <v>30</v>
      </c>
    </row>
    <row r="3213" spans="1:20" ht="15.75" x14ac:dyDescent="0.25">
      <c r="A3213" s="33">
        <f>Utfylling!A3224</f>
        <v>0</v>
      </c>
      <c r="B3213" t="str">
        <f t="shared" si="50"/>
        <v>0/</v>
      </c>
      <c r="C3213" s="33">
        <f>Utfylling!B3224</f>
        <v>0</v>
      </c>
      <c r="D3213">
        <f>Utfylling!D3224</f>
        <v>0</v>
      </c>
      <c r="F3213">
        <f>Utfylling!E3224</f>
        <v>0</v>
      </c>
      <c r="G3213">
        <f>Utfylling!F3224</f>
        <v>0</v>
      </c>
      <c r="H3213" s="33">
        <f>Utfylling!G3224</f>
        <v>0</v>
      </c>
      <c r="I3213" s="33">
        <f>Utfylling!H3224</f>
        <v>0</v>
      </c>
      <c r="J3213" s="33">
        <f>Utfylling!I3224</f>
        <v>0</v>
      </c>
      <c r="K3213" s="79"/>
      <c r="N3213" s="1"/>
      <c r="O3213" s="1"/>
      <c r="P3213" s="1"/>
      <c r="R3213" s="1"/>
      <c r="S3213" s="130">
        <f>Utfylling!C3224</f>
        <v>0</v>
      </c>
      <c r="T3213" s="131" t="s">
        <v>30</v>
      </c>
    </row>
    <row r="3214" spans="1:20" ht="15.75" x14ac:dyDescent="0.25">
      <c r="A3214" s="33">
        <f>Utfylling!A3225</f>
        <v>0</v>
      </c>
      <c r="B3214" t="str">
        <f t="shared" si="50"/>
        <v>0/</v>
      </c>
      <c r="C3214" s="33">
        <f>Utfylling!B3225</f>
        <v>0</v>
      </c>
      <c r="D3214">
        <f>Utfylling!D3225</f>
        <v>0</v>
      </c>
      <c r="F3214">
        <f>Utfylling!E3225</f>
        <v>0</v>
      </c>
      <c r="G3214">
        <f>Utfylling!F3225</f>
        <v>0</v>
      </c>
      <c r="H3214" s="33">
        <f>Utfylling!G3225</f>
        <v>0</v>
      </c>
      <c r="I3214" s="33">
        <f>Utfylling!H3225</f>
        <v>0</v>
      </c>
      <c r="J3214" s="33">
        <f>Utfylling!I3225</f>
        <v>0</v>
      </c>
      <c r="K3214" s="79"/>
      <c r="N3214" s="1"/>
      <c r="O3214" s="1"/>
      <c r="P3214" s="1"/>
      <c r="R3214" s="1"/>
      <c r="S3214" s="130">
        <f>Utfylling!C3225</f>
        <v>0</v>
      </c>
      <c r="T3214" s="131" t="s">
        <v>30</v>
      </c>
    </row>
    <row r="3215" spans="1:20" ht="15.75" x14ac:dyDescent="0.25">
      <c r="A3215" s="33">
        <f>Utfylling!A3226</f>
        <v>0</v>
      </c>
      <c r="B3215" t="str">
        <f t="shared" si="50"/>
        <v>0/</v>
      </c>
      <c r="C3215" s="33">
        <f>Utfylling!B3226</f>
        <v>0</v>
      </c>
      <c r="D3215">
        <f>Utfylling!D3226</f>
        <v>0</v>
      </c>
      <c r="F3215">
        <f>Utfylling!E3226</f>
        <v>0</v>
      </c>
      <c r="G3215">
        <f>Utfylling!F3226</f>
        <v>0</v>
      </c>
      <c r="H3215" s="33">
        <f>Utfylling!G3226</f>
        <v>0</v>
      </c>
      <c r="I3215" s="33">
        <f>Utfylling!H3226</f>
        <v>0</v>
      </c>
      <c r="J3215" s="33">
        <f>Utfylling!I3226</f>
        <v>0</v>
      </c>
      <c r="K3215" s="79"/>
      <c r="N3215" s="1"/>
      <c r="O3215" s="1"/>
      <c r="P3215" s="1"/>
      <c r="R3215" s="1"/>
      <c r="S3215" s="130">
        <f>Utfylling!C3226</f>
        <v>0</v>
      </c>
      <c r="T3215" s="131" t="s">
        <v>30</v>
      </c>
    </row>
    <row r="3216" spans="1:20" ht="15.75" x14ac:dyDescent="0.25">
      <c r="A3216" s="33">
        <f>Utfylling!A3227</f>
        <v>0</v>
      </c>
      <c r="B3216" t="str">
        <f t="shared" si="50"/>
        <v>0/</v>
      </c>
      <c r="C3216" s="33">
        <f>Utfylling!B3227</f>
        <v>0</v>
      </c>
      <c r="D3216">
        <f>Utfylling!D3227</f>
        <v>0</v>
      </c>
      <c r="F3216">
        <f>Utfylling!E3227</f>
        <v>0</v>
      </c>
      <c r="G3216">
        <f>Utfylling!F3227</f>
        <v>0</v>
      </c>
      <c r="H3216" s="33">
        <f>Utfylling!G3227</f>
        <v>0</v>
      </c>
      <c r="I3216" s="33">
        <f>Utfylling!H3227</f>
        <v>0</v>
      </c>
      <c r="J3216" s="33">
        <f>Utfylling!I3227</f>
        <v>0</v>
      </c>
      <c r="K3216" s="79"/>
      <c r="N3216" s="1"/>
      <c r="O3216" s="1"/>
      <c r="P3216" s="1"/>
      <c r="R3216" s="1"/>
      <c r="S3216" s="130">
        <f>Utfylling!C3227</f>
        <v>0</v>
      </c>
      <c r="T3216" s="131" t="s">
        <v>30</v>
      </c>
    </row>
    <row r="3217" spans="1:20" ht="15.75" x14ac:dyDescent="0.25">
      <c r="A3217" s="33">
        <f>Utfylling!A3228</f>
        <v>0</v>
      </c>
      <c r="B3217" t="str">
        <f t="shared" si="50"/>
        <v>0/</v>
      </c>
      <c r="C3217" s="33">
        <f>Utfylling!B3228</f>
        <v>0</v>
      </c>
      <c r="D3217">
        <f>Utfylling!D3228</f>
        <v>0</v>
      </c>
      <c r="F3217">
        <f>Utfylling!E3228</f>
        <v>0</v>
      </c>
      <c r="G3217">
        <f>Utfylling!F3228</f>
        <v>0</v>
      </c>
      <c r="H3217" s="33">
        <f>Utfylling!G3228</f>
        <v>0</v>
      </c>
      <c r="I3217" s="33">
        <f>Utfylling!H3228</f>
        <v>0</v>
      </c>
      <c r="J3217" s="33">
        <f>Utfylling!I3228</f>
        <v>0</v>
      </c>
      <c r="K3217" s="79"/>
      <c r="N3217" s="1"/>
      <c r="O3217" s="1"/>
      <c r="P3217" s="1"/>
      <c r="R3217" s="1"/>
      <c r="S3217" s="130">
        <f>Utfylling!C3228</f>
        <v>0</v>
      </c>
      <c r="T3217" s="131" t="s">
        <v>30</v>
      </c>
    </row>
    <row r="3218" spans="1:20" ht="15.75" x14ac:dyDescent="0.25">
      <c r="A3218" s="33">
        <f>Utfylling!A3229</f>
        <v>0</v>
      </c>
      <c r="B3218" t="str">
        <f t="shared" si="50"/>
        <v>0/</v>
      </c>
      <c r="C3218" s="33">
        <f>Utfylling!B3229</f>
        <v>0</v>
      </c>
      <c r="D3218">
        <f>Utfylling!D3229</f>
        <v>0</v>
      </c>
      <c r="F3218">
        <f>Utfylling!E3229</f>
        <v>0</v>
      </c>
      <c r="G3218">
        <f>Utfylling!F3229</f>
        <v>0</v>
      </c>
      <c r="H3218" s="33">
        <f>Utfylling!G3229</f>
        <v>0</v>
      </c>
      <c r="I3218" s="33">
        <f>Utfylling!H3229</f>
        <v>0</v>
      </c>
      <c r="J3218" s="33">
        <f>Utfylling!I3229</f>
        <v>0</v>
      </c>
      <c r="K3218" s="79"/>
      <c r="N3218" s="1"/>
      <c r="O3218" s="1"/>
      <c r="P3218" s="1"/>
      <c r="R3218" s="1"/>
      <c r="S3218" s="130">
        <f>Utfylling!C3229</f>
        <v>0</v>
      </c>
      <c r="T3218" s="131" t="s">
        <v>30</v>
      </c>
    </row>
    <row r="3219" spans="1:20" ht="15.75" x14ac:dyDescent="0.25">
      <c r="A3219" s="33">
        <f>Utfylling!A3230</f>
        <v>0</v>
      </c>
      <c r="B3219" t="str">
        <f t="shared" si="50"/>
        <v>0/</v>
      </c>
      <c r="C3219" s="33">
        <f>Utfylling!B3230</f>
        <v>0</v>
      </c>
      <c r="D3219">
        <f>Utfylling!D3230</f>
        <v>0</v>
      </c>
      <c r="F3219">
        <f>Utfylling!E3230</f>
        <v>0</v>
      </c>
      <c r="G3219">
        <f>Utfylling!F3230</f>
        <v>0</v>
      </c>
      <c r="H3219" s="33">
        <f>Utfylling!G3230</f>
        <v>0</v>
      </c>
      <c r="I3219" s="33">
        <f>Utfylling!H3230</f>
        <v>0</v>
      </c>
      <c r="J3219" s="33">
        <f>Utfylling!I3230</f>
        <v>0</v>
      </c>
      <c r="K3219" s="79"/>
      <c r="N3219" s="1"/>
      <c r="O3219" s="1"/>
      <c r="P3219" s="1"/>
      <c r="R3219" s="1"/>
      <c r="S3219" s="130">
        <f>Utfylling!C3230</f>
        <v>0</v>
      </c>
      <c r="T3219" s="131" t="s">
        <v>30</v>
      </c>
    </row>
    <row r="3220" spans="1:20" ht="15.75" x14ac:dyDescent="0.25">
      <c r="A3220" s="33">
        <f>Utfylling!A3231</f>
        <v>0</v>
      </c>
      <c r="B3220" t="str">
        <f t="shared" si="50"/>
        <v>0/</v>
      </c>
      <c r="C3220" s="33">
        <f>Utfylling!B3231</f>
        <v>0</v>
      </c>
      <c r="D3220">
        <f>Utfylling!D3231</f>
        <v>0</v>
      </c>
      <c r="F3220">
        <f>Utfylling!E3231</f>
        <v>0</v>
      </c>
      <c r="G3220">
        <f>Utfylling!F3231</f>
        <v>0</v>
      </c>
      <c r="H3220" s="33">
        <f>Utfylling!G3231</f>
        <v>0</v>
      </c>
      <c r="I3220" s="33">
        <f>Utfylling!H3231</f>
        <v>0</v>
      </c>
      <c r="J3220" s="33">
        <f>Utfylling!I3231</f>
        <v>0</v>
      </c>
      <c r="K3220" s="79"/>
      <c r="N3220" s="1"/>
      <c r="O3220" s="1"/>
      <c r="P3220" s="1"/>
      <c r="R3220" s="1"/>
      <c r="S3220" s="130">
        <f>Utfylling!C3231</f>
        <v>0</v>
      </c>
      <c r="T3220" s="131" t="s">
        <v>30</v>
      </c>
    </row>
    <row r="3221" spans="1:20" ht="15.75" x14ac:dyDescent="0.25">
      <c r="A3221" s="33">
        <f>Utfylling!A3232</f>
        <v>0</v>
      </c>
      <c r="B3221" t="str">
        <f t="shared" si="50"/>
        <v>0/</v>
      </c>
      <c r="C3221" s="33">
        <f>Utfylling!B3232</f>
        <v>0</v>
      </c>
      <c r="D3221">
        <f>Utfylling!D3232</f>
        <v>0</v>
      </c>
      <c r="F3221">
        <f>Utfylling!E3232</f>
        <v>0</v>
      </c>
      <c r="G3221">
        <f>Utfylling!F3232</f>
        <v>0</v>
      </c>
      <c r="H3221" s="33">
        <f>Utfylling!G3232</f>
        <v>0</v>
      </c>
      <c r="I3221" s="33">
        <f>Utfylling!H3232</f>
        <v>0</v>
      </c>
      <c r="J3221" s="33">
        <f>Utfylling!I3232</f>
        <v>0</v>
      </c>
      <c r="K3221" s="79"/>
      <c r="N3221" s="1"/>
      <c r="O3221" s="1"/>
      <c r="P3221" s="1"/>
      <c r="R3221" s="1"/>
      <c r="S3221" s="130">
        <f>Utfylling!C3232</f>
        <v>0</v>
      </c>
      <c r="T3221" s="131" t="s">
        <v>30</v>
      </c>
    </row>
    <row r="3222" spans="1:20" ht="15.75" x14ac:dyDescent="0.25">
      <c r="A3222" s="33">
        <f>Utfylling!A3233</f>
        <v>0</v>
      </c>
      <c r="B3222" t="str">
        <f t="shared" si="50"/>
        <v>0/</v>
      </c>
      <c r="C3222" s="33">
        <f>Utfylling!B3233</f>
        <v>0</v>
      </c>
      <c r="D3222">
        <f>Utfylling!D3233</f>
        <v>0</v>
      </c>
      <c r="F3222">
        <f>Utfylling!E3233</f>
        <v>0</v>
      </c>
      <c r="G3222">
        <f>Utfylling!F3233</f>
        <v>0</v>
      </c>
      <c r="H3222" s="33">
        <f>Utfylling!G3233</f>
        <v>0</v>
      </c>
      <c r="I3222" s="33">
        <f>Utfylling!H3233</f>
        <v>0</v>
      </c>
      <c r="J3222" s="33">
        <f>Utfylling!I3233</f>
        <v>0</v>
      </c>
      <c r="K3222" s="79"/>
      <c r="N3222" s="1"/>
      <c r="O3222" s="1"/>
      <c r="P3222" s="1"/>
      <c r="R3222" s="1"/>
      <c r="S3222" s="130">
        <f>Utfylling!C3233</f>
        <v>0</v>
      </c>
      <c r="T3222" s="131" t="s">
        <v>30</v>
      </c>
    </row>
    <row r="3223" spans="1:20" ht="15.75" x14ac:dyDescent="0.25">
      <c r="A3223" s="33">
        <f>Utfylling!A3234</f>
        <v>0</v>
      </c>
      <c r="B3223" t="str">
        <f t="shared" si="50"/>
        <v>0/</v>
      </c>
      <c r="C3223" s="33">
        <f>Utfylling!B3234</f>
        <v>0</v>
      </c>
      <c r="D3223">
        <f>Utfylling!D3234</f>
        <v>0</v>
      </c>
      <c r="F3223">
        <f>Utfylling!E3234</f>
        <v>0</v>
      </c>
      <c r="G3223">
        <f>Utfylling!F3234</f>
        <v>0</v>
      </c>
      <c r="H3223" s="33">
        <f>Utfylling!G3234</f>
        <v>0</v>
      </c>
      <c r="I3223" s="33">
        <f>Utfylling!H3234</f>
        <v>0</v>
      </c>
      <c r="J3223" s="33">
        <f>Utfylling!I3234</f>
        <v>0</v>
      </c>
      <c r="K3223" s="79"/>
      <c r="N3223" s="1"/>
      <c r="O3223" s="1"/>
      <c r="P3223" s="1"/>
      <c r="R3223" s="1"/>
      <c r="S3223" s="130">
        <f>Utfylling!C3234</f>
        <v>0</v>
      </c>
      <c r="T3223" s="131" t="s">
        <v>30</v>
      </c>
    </row>
    <row r="3224" spans="1:20" ht="15.75" x14ac:dyDescent="0.25">
      <c r="A3224" s="33">
        <f>Utfylling!A3235</f>
        <v>0</v>
      </c>
      <c r="B3224" t="str">
        <f t="shared" si="50"/>
        <v>0/</v>
      </c>
      <c r="C3224" s="33">
        <f>Utfylling!B3235</f>
        <v>0</v>
      </c>
      <c r="D3224">
        <f>Utfylling!D3235</f>
        <v>0</v>
      </c>
      <c r="F3224">
        <f>Utfylling!E3235</f>
        <v>0</v>
      </c>
      <c r="G3224">
        <f>Utfylling!F3235</f>
        <v>0</v>
      </c>
      <c r="H3224" s="33">
        <f>Utfylling!G3235</f>
        <v>0</v>
      </c>
      <c r="I3224" s="33">
        <f>Utfylling!H3235</f>
        <v>0</v>
      </c>
      <c r="J3224" s="33">
        <f>Utfylling!I3235</f>
        <v>0</v>
      </c>
      <c r="K3224" s="79"/>
      <c r="N3224" s="1"/>
      <c r="O3224" s="1"/>
      <c r="P3224" s="1"/>
      <c r="R3224" s="1"/>
      <c r="S3224" s="130">
        <f>Utfylling!C3235</f>
        <v>0</v>
      </c>
      <c r="T3224" s="131" t="s">
        <v>30</v>
      </c>
    </row>
    <row r="3225" spans="1:20" ht="15.75" x14ac:dyDescent="0.25">
      <c r="A3225" s="33">
        <f>Utfylling!A3236</f>
        <v>0</v>
      </c>
      <c r="B3225" t="str">
        <f t="shared" si="50"/>
        <v>0/</v>
      </c>
      <c r="C3225" s="33">
        <f>Utfylling!B3236</f>
        <v>0</v>
      </c>
      <c r="D3225">
        <f>Utfylling!D3236</f>
        <v>0</v>
      </c>
      <c r="F3225">
        <f>Utfylling!E3236</f>
        <v>0</v>
      </c>
      <c r="G3225">
        <f>Utfylling!F3236</f>
        <v>0</v>
      </c>
      <c r="H3225" s="33">
        <f>Utfylling!G3236</f>
        <v>0</v>
      </c>
      <c r="I3225" s="33">
        <f>Utfylling!H3236</f>
        <v>0</v>
      </c>
      <c r="J3225" s="33">
        <f>Utfylling!I3236</f>
        <v>0</v>
      </c>
      <c r="K3225" s="79"/>
      <c r="N3225" s="1"/>
      <c r="O3225" s="1"/>
      <c r="P3225" s="1"/>
      <c r="R3225" s="1"/>
      <c r="S3225" s="130">
        <f>Utfylling!C3236</f>
        <v>0</v>
      </c>
      <c r="T3225" s="131" t="s">
        <v>30</v>
      </c>
    </row>
    <row r="3226" spans="1:20" ht="15.75" x14ac:dyDescent="0.25">
      <c r="A3226" s="33">
        <f>Utfylling!A3237</f>
        <v>0</v>
      </c>
      <c r="B3226" t="str">
        <f t="shared" si="50"/>
        <v>0/</v>
      </c>
      <c r="C3226" s="33">
        <f>Utfylling!B3237</f>
        <v>0</v>
      </c>
      <c r="D3226">
        <f>Utfylling!D3237</f>
        <v>0</v>
      </c>
      <c r="F3226">
        <f>Utfylling!E3237</f>
        <v>0</v>
      </c>
      <c r="G3226">
        <f>Utfylling!F3237</f>
        <v>0</v>
      </c>
      <c r="H3226" s="33">
        <f>Utfylling!G3237</f>
        <v>0</v>
      </c>
      <c r="I3226" s="33">
        <f>Utfylling!H3237</f>
        <v>0</v>
      </c>
      <c r="J3226" s="33">
        <f>Utfylling!I3237</f>
        <v>0</v>
      </c>
      <c r="K3226" s="79"/>
      <c r="N3226" s="1"/>
      <c r="O3226" s="1"/>
      <c r="P3226" s="1"/>
      <c r="R3226" s="1"/>
      <c r="S3226" s="130">
        <f>Utfylling!C3237</f>
        <v>0</v>
      </c>
      <c r="T3226" s="131" t="s">
        <v>30</v>
      </c>
    </row>
    <row r="3227" spans="1:20" ht="15.75" x14ac:dyDescent="0.25">
      <c r="A3227" s="33">
        <f>Utfylling!A3238</f>
        <v>0</v>
      </c>
      <c r="B3227" t="str">
        <f t="shared" si="50"/>
        <v>0/</v>
      </c>
      <c r="C3227" s="33">
        <f>Utfylling!B3238</f>
        <v>0</v>
      </c>
      <c r="D3227">
        <f>Utfylling!D3238</f>
        <v>0</v>
      </c>
      <c r="F3227">
        <f>Utfylling!E3238</f>
        <v>0</v>
      </c>
      <c r="G3227">
        <f>Utfylling!F3238</f>
        <v>0</v>
      </c>
      <c r="H3227" s="33">
        <f>Utfylling!G3238</f>
        <v>0</v>
      </c>
      <c r="I3227" s="33">
        <f>Utfylling!H3238</f>
        <v>0</v>
      </c>
      <c r="J3227" s="33">
        <f>Utfylling!I3238</f>
        <v>0</v>
      </c>
      <c r="K3227" s="79"/>
      <c r="N3227" s="1"/>
      <c r="O3227" s="1"/>
      <c r="P3227" s="1"/>
      <c r="R3227" s="1"/>
      <c r="S3227" s="130">
        <f>Utfylling!C3238</f>
        <v>0</v>
      </c>
      <c r="T3227" s="131" t="s">
        <v>30</v>
      </c>
    </row>
    <row r="3228" spans="1:20" ht="15.75" x14ac:dyDescent="0.25">
      <c r="A3228" s="33">
        <f>Utfylling!A3239</f>
        <v>0</v>
      </c>
      <c r="B3228" t="str">
        <f t="shared" si="50"/>
        <v>0/</v>
      </c>
      <c r="C3228" s="33">
        <f>Utfylling!B3239</f>
        <v>0</v>
      </c>
      <c r="D3228">
        <f>Utfylling!D3239</f>
        <v>0</v>
      </c>
      <c r="F3228">
        <f>Utfylling!E3239</f>
        <v>0</v>
      </c>
      <c r="G3228">
        <f>Utfylling!F3239</f>
        <v>0</v>
      </c>
      <c r="H3228" s="33">
        <f>Utfylling!G3239</f>
        <v>0</v>
      </c>
      <c r="I3228" s="33">
        <f>Utfylling!H3239</f>
        <v>0</v>
      </c>
      <c r="J3228" s="33">
        <f>Utfylling!I3239</f>
        <v>0</v>
      </c>
      <c r="K3228" s="79"/>
      <c r="N3228" s="1"/>
      <c r="O3228" s="1"/>
      <c r="P3228" s="1"/>
      <c r="R3228" s="1"/>
      <c r="S3228" s="130">
        <f>Utfylling!C3239</f>
        <v>0</v>
      </c>
      <c r="T3228" s="131" t="s">
        <v>30</v>
      </c>
    </row>
    <row r="3229" spans="1:20" ht="15.75" x14ac:dyDescent="0.25">
      <c r="A3229" s="33">
        <f>Utfylling!A3240</f>
        <v>0</v>
      </c>
      <c r="B3229" t="str">
        <f t="shared" si="50"/>
        <v>0/</v>
      </c>
      <c r="C3229" s="33">
        <f>Utfylling!B3240</f>
        <v>0</v>
      </c>
      <c r="D3229">
        <f>Utfylling!D3240</f>
        <v>0</v>
      </c>
      <c r="F3229">
        <f>Utfylling!E3240</f>
        <v>0</v>
      </c>
      <c r="G3229">
        <f>Utfylling!F3240</f>
        <v>0</v>
      </c>
      <c r="H3229" s="33">
        <f>Utfylling!G3240</f>
        <v>0</v>
      </c>
      <c r="I3229" s="33">
        <f>Utfylling!H3240</f>
        <v>0</v>
      </c>
      <c r="J3229" s="33">
        <f>Utfylling!I3240</f>
        <v>0</v>
      </c>
      <c r="K3229" s="79"/>
      <c r="N3229" s="1"/>
      <c r="O3229" s="1"/>
      <c r="P3229" s="1"/>
      <c r="R3229" s="1"/>
      <c r="S3229" s="130">
        <f>Utfylling!C3240</f>
        <v>0</v>
      </c>
      <c r="T3229" s="131" t="s">
        <v>30</v>
      </c>
    </row>
    <row r="3230" spans="1:20" ht="15.75" x14ac:dyDescent="0.25">
      <c r="A3230" s="33">
        <f>Utfylling!A3241</f>
        <v>0</v>
      </c>
      <c r="B3230" t="str">
        <f t="shared" si="50"/>
        <v>0/</v>
      </c>
      <c r="C3230" s="33">
        <f>Utfylling!B3241</f>
        <v>0</v>
      </c>
      <c r="D3230">
        <f>Utfylling!D3241</f>
        <v>0</v>
      </c>
      <c r="F3230">
        <f>Utfylling!E3241</f>
        <v>0</v>
      </c>
      <c r="G3230">
        <f>Utfylling!F3241</f>
        <v>0</v>
      </c>
      <c r="H3230" s="33">
        <f>Utfylling!G3241</f>
        <v>0</v>
      </c>
      <c r="I3230" s="33">
        <f>Utfylling!H3241</f>
        <v>0</v>
      </c>
      <c r="J3230" s="33">
        <f>Utfylling!I3241</f>
        <v>0</v>
      </c>
      <c r="K3230" s="79"/>
      <c r="N3230" s="1"/>
      <c r="O3230" s="1"/>
      <c r="P3230" s="1"/>
      <c r="R3230" s="1"/>
      <c r="S3230" s="130">
        <f>Utfylling!C3241</f>
        <v>0</v>
      </c>
      <c r="T3230" s="131" t="s">
        <v>30</v>
      </c>
    </row>
    <row r="3231" spans="1:20" ht="15.75" x14ac:dyDescent="0.25">
      <c r="A3231" s="33">
        <f>Utfylling!A3242</f>
        <v>0</v>
      </c>
      <c r="B3231" t="str">
        <f t="shared" si="50"/>
        <v>0/</v>
      </c>
      <c r="C3231" s="33">
        <f>Utfylling!B3242</f>
        <v>0</v>
      </c>
      <c r="D3231">
        <f>Utfylling!D3242</f>
        <v>0</v>
      </c>
      <c r="F3231">
        <f>Utfylling!E3242</f>
        <v>0</v>
      </c>
      <c r="G3231">
        <f>Utfylling!F3242</f>
        <v>0</v>
      </c>
      <c r="H3231" s="33">
        <f>Utfylling!G3242</f>
        <v>0</v>
      </c>
      <c r="I3231" s="33">
        <f>Utfylling!H3242</f>
        <v>0</v>
      </c>
      <c r="J3231" s="33">
        <f>Utfylling!I3242</f>
        <v>0</v>
      </c>
      <c r="K3231" s="79"/>
      <c r="N3231" s="1"/>
      <c r="O3231" s="1"/>
      <c r="P3231" s="1"/>
      <c r="R3231" s="1"/>
      <c r="S3231" s="130">
        <f>Utfylling!C3242</f>
        <v>0</v>
      </c>
      <c r="T3231" s="131" t="s">
        <v>30</v>
      </c>
    </row>
    <row r="3232" spans="1:20" ht="15.75" x14ac:dyDescent="0.25">
      <c r="A3232" s="33">
        <f>Utfylling!A3243</f>
        <v>0</v>
      </c>
      <c r="B3232" t="str">
        <f t="shared" si="50"/>
        <v>0/</v>
      </c>
      <c r="C3232" s="33">
        <f>Utfylling!B3243</f>
        <v>0</v>
      </c>
      <c r="D3232">
        <f>Utfylling!D3243</f>
        <v>0</v>
      </c>
      <c r="F3232">
        <f>Utfylling!E3243</f>
        <v>0</v>
      </c>
      <c r="G3232">
        <f>Utfylling!F3243</f>
        <v>0</v>
      </c>
      <c r="H3232" s="33">
        <f>Utfylling!G3243</f>
        <v>0</v>
      </c>
      <c r="I3232" s="33">
        <f>Utfylling!H3243</f>
        <v>0</v>
      </c>
      <c r="J3232" s="33">
        <f>Utfylling!I3243</f>
        <v>0</v>
      </c>
      <c r="K3232" s="79"/>
      <c r="N3232" s="1"/>
      <c r="O3232" s="1"/>
      <c r="P3232" s="1"/>
      <c r="R3232" s="1"/>
      <c r="S3232" s="130">
        <f>Utfylling!C3243</f>
        <v>0</v>
      </c>
      <c r="T3232" s="131" t="s">
        <v>30</v>
      </c>
    </row>
    <row r="3233" spans="1:20" ht="15.75" x14ac:dyDescent="0.25">
      <c r="A3233" s="33">
        <f>Utfylling!A3244</f>
        <v>0</v>
      </c>
      <c r="B3233" t="str">
        <f t="shared" si="50"/>
        <v>0/</v>
      </c>
      <c r="C3233" s="33">
        <f>Utfylling!B3244</f>
        <v>0</v>
      </c>
      <c r="D3233">
        <f>Utfylling!D3244</f>
        <v>0</v>
      </c>
      <c r="F3233">
        <f>Utfylling!E3244</f>
        <v>0</v>
      </c>
      <c r="G3233">
        <f>Utfylling!F3244</f>
        <v>0</v>
      </c>
      <c r="H3233" s="33">
        <f>Utfylling!G3244</f>
        <v>0</v>
      </c>
      <c r="I3233" s="33">
        <f>Utfylling!H3244</f>
        <v>0</v>
      </c>
      <c r="J3233" s="33">
        <f>Utfylling!I3244</f>
        <v>0</v>
      </c>
      <c r="K3233" s="79"/>
      <c r="N3233" s="1"/>
      <c r="O3233" s="1"/>
      <c r="P3233" s="1"/>
      <c r="R3233" s="1"/>
      <c r="S3233" s="130">
        <f>Utfylling!C3244</f>
        <v>0</v>
      </c>
      <c r="T3233" s="131" t="s">
        <v>30</v>
      </c>
    </row>
    <row r="3234" spans="1:20" ht="15.75" x14ac:dyDescent="0.25">
      <c r="A3234" s="33">
        <f>Utfylling!A3245</f>
        <v>0</v>
      </c>
      <c r="B3234" t="str">
        <f t="shared" si="50"/>
        <v>0/</v>
      </c>
      <c r="C3234" s="33">
        <f>Utfylling!B3245</f>
        <v>0</v>
      </c>
      <c r="D3234">
        <f>Utfylling!D3245</f>
        <v>0</v>
      </c>
      <c r="F3234">
        <f>Utfylling!E3245</f>
        <v>0</v>
      </c>
      <c r="G3234">
        <f>Utfylling!F3245</f>
        <v>0</v>
      </c>
      <c r="H3234" s="33">
        <f>Utfylling!G3245</f>
        <v>0</v>
      </c>
      <c r="I3234" s="33">
        <f>Utfylling!H3245</f>
        <v>0</v>
      </c>
      <c r="J3234" s="33">
        <f>Utfylling!I3245</f>
        <v>0</v>
      </c>
      <c r="K3234" s="79"/>
      <c r="N3234" s="1"/>
      <c r="O3234" s="1"/>
      <c r="P3234" s="1"/>
      <c r="R3234" s="1"/>
      <c r="S3234" s="130">
        <f>Utfylling!C3245</f>
        <v>0</v>
      </c>
      <c r="T3234" s="131" t="s">
        <v>30</v>
      </c>
    </row>
    <row r="3235" spans="1:20" ht="15.75" x14ac:dyDescent="0.25">
      <c r="A3235" s="33">
        <f>Utfylling!A3246</f>
        <v>0</v>
      </c>
      <c r="B3235" t="str">
        <f t="shared" si="50"/>
        <v>0/</v>
      </c>
      <c r="C3235" s="33">
        <f>Utfylling!B3246</f>
        <v>0</v>
      </c>
      <c r="D3235">
        <f>Utfylling!D3246</f>
        <v>0</v>
      </c>
      <c r="F3235">
        <f>Utfylling!E3246</f>
        <v>0</v>
      </c>
      <c r="G3235">
        <f>Utfylling!F3246</f>
        <v>0</v>
      </c>
      <c r="H3235" s="33">
        <f>Utfylling!G3246</f>
        <v>0</v>
      </c>
      <c r="I3235" s="33">
        <f>Utfylling!H3246</f>
        <v>0</v>
      </c>
      <c r="J3235" s="33">
        <f>Utfylling!I3246</f>
        <v>0</v>
      </c>
      <c r="K3235" s="79"/>
      <c r="N3235" s="1"/>
      <c r="O3235" s="1"/>
      <c r="P3235" s="1"/>
      <c r="R3235" s="1"/>
      <c r="S3235" s="130">
        <f>Utfylling!C3246</f>
        <v>0</v>
      </c>
      <c r="T3235" s="131" t="s">
        <v>30</v>
      </c>
    </row>
    <row r="3236" spans="1:20" ht="15.75" x14ac:dyDescent="0.25">
      <c r="A3236" s="33">
        <f>Utfylling!A3247</f>
        <v>0</v>
      </c>
      <c r="B3236" t="str">
        <f t="shared" si="50"/>
        <v>0/</v>
      </c>
      <c r="C3236" s="33">
        <f>Utfylling!B3247</f>
        <v>0</v>
      </c>
      <c r="D3236">
        <f>Utfylling!D3247</f>
        <v>0</v>
      </c>
      <c r="F3236">
        <f>Utfylling!E3247</f>
        <v>0</v>
      </c>
      <c r="G3236">
        <f>Utfylling!F3247</f>
        <v>0</v>
      </c>
      <c r="H3236" s="33">
        <f>Utfylling!G3247</f>
        <v>0</v>
      </c>
      <c r="I3236" s="33">
        <f>Utfylling!H3247</f>
        <v>0</v>
      </c>
      <c r="J3236" s="33">
        <f>Utfylling!I3247</f>
        <v>0</v>
      </c>
      <c r="K3236" s="79"/>
      <c r="N3236" s="1"/>
      <c r="O3236" s="1"/>
      <c r="P3236" s="1"/>
      <c r="R3236" s="1"/>
      <c r="S3236" s="130">
        <f>Utfylling!C3247</f>
        <v>0</v>
      </c>
      <c r="T3236" s="131" t="s">
        <v>30</v>
      </c>
    </row>
    <row r="3237" spans="1:20" ht="15.75" x14ac:dyDescent="0.25">
      <c r="A3237" s="33">
        <f>Utfylling!A3248</f>
        <v>0</v>
      </c>
      <c r="B3237" t="str">
        <f t="shared" si="50"/>
        <v>0/</v>
      </c>
      <c r="C3237" s="33">
        <f>Utfylling!B3248</f>
        <v>0</v>
      </c>
      <c r="D3237">
        <f>Utfylling!D3248</f>
        <v>0</v>
      </c>
      <c r="F3237">
        <f>Utfylling!E3248</f>
        <v>0</v>
      </c>
      <c r="G3237">
        <f>Utfylling!F3248</f>
        <v>0</v>
      </c>
      <c r="H3237" s="33">
        <f>Utfylling!G3248</f>
        <v>0</v>
      </c>
      <c r="I3237" s="33">
        <f>Utfylling!H3248</f>
        <v>0</v>
      </c>
      <c r="J3237" s="33">
        <f>Utfylling!I3248</f>
        <v>0</v>
      </c>
      <c r="K3237" s="79"/>
      <c r="N3237" s="1"/>
      <c r="O3237" s="1"/>
      <c r="P3237" s="1"/>
      <c r="R3237" s="1"/>
      <c r="S3237" s="130">
        <f>Utfylling!C3248</f>
        <v>0</v>
      </c>
      <c r="T3237" s="131" t="s">
        <v>30</v>
      </c>
    </row>
    <row r="3238" spans="1:20" ht="15.75" x14ac:dyDescent="0.25">
      <c r="A3238" s="33">
        <f>Utfylling!A3249</f>
        <v>0</v>
      </c>
      <c r="B3238" t="str">
        <f t="shared" si="50"/>
        <v>0/</v>
      </c>
      <c r="C3238" s="33">
        <f>Utfylling!B3249</f>
        <v>0</v>
      </c>
      <c r="D3238">
        <f>Utfylling!D3249</f>
        <v>0</v>
      </c>
      <c r="F3238">
        <f>Utfylling!E3249</f>
        <v>0</v>
      </c>
      <c r="G3238">
        <f>Utfylling!F3249</f>
        <v>0</v>
      </c>
      <c r="H3238" s="33">
        <f>Utfylling!G3249</f>
        <v>0</v>
      </c>
      <c r="I3238" s="33">
        <f>Utfylling!H3249</f>
        <v>0</v>
      </c>
      <c r="J3238" s="33">
        <f>Utfylling!I3249</f>
        <v>0</v>
      </c>
      <c r="K3238" s="79"/>
      <c r="N3238" s="1"/>
      <c r="O3238" s="1"/>
      <c r="P3238" s="1"/>
      <c r="R3238" s="1"/>
      <c r="S3238" s="130">
        <f>Utfylling!C3249</f>
        <v>0</v>
      </c>
      <c r="T3238" s="131" t="s">
        <v>30</v>
      </c>
    </row>
    <row r="3239" spans="1:20" ht="15.75" x14ac:dyDescent="0.25">
      <c r="A3239" s="33">
        <f>Utfylling!A3250</f>
        <v>0</v>
      </c>
      <c r="B3239" t="str">
        <f t="shared" si="50"/>
        <v>0/</v>
      </c>
      <c r="C3239" s="33">
        <f>Utfylling!B3250</f>
        <v>0</v>
      </c>
      <c r="D3239">
        <f>Utfylling!D3250</f>
        <v>0</v>
      </c>
      <c r="F3239">
        <f>Utfylling!E3250</f>
        <v>0</v>
      </c>
      <c r="G3239">
        <f>Utfylling!F3250</f>
        <v>0</v>
      </c>
      <c r="H3239" s="33">
        <f>Utfylling!G3250</f>
        <v>0</v>
      </c>
      <c r="I3239" s="33">
        <f>Utfylling!H3250</f>
        <v>0</v>
      </c>
      <c r="J3239" s="33">
        <f>Utfylling!I3250</f>
        <v>0</v>
      </c>
      <c r="K3239" s="79"/>
      <c r="N3239" s="1"/>
      <c r="O3239" s="1"/>
      <c r="P3239" s="1"/>
      <c r="R3239" s="1"/>
      <c r="S3239" s="130">
        <f>Utfylling!C3250</f>
        <v>0</v>
      </c>
      <c r="T3239" s="131" t="s">
        <v>30</v>
      </c>
    </row>
    <row r="3240" spans="1:20" ht="15.75" x14ac:dyDescent="0.25">
      <c r="A3240" s="33">
        <f>Utfylling!A3251</f>
        <v>0</v>
      </c>
      <c r="B3240" t="str">
        <f t="shared" si="50"/>
        <v>0/</v>
      </c>
      <c r="C3240" s="33">
        <f>Utfylling!B3251</f>
        <v>0</v>
      </c>
      <c r="D3240">
        <f>Utfylling!D3251</f>
        <v>0</v>
      </c>
      <c r="F3240">
        <f>Utfylling!E3251</f>
        <v>0</v>
      </c>
      <c r="G3240">
        <f>Utfylling!F3251</f>
        <v>0</v>
      </c>
      <c r="H3240" s="33">
        <f>Utfylling!G3251</f>
        <v>0</v>
      </c>
      <c r="I3240" s="33">
        <f>Utfylling!H3251</f>
        <v>0</v>
      </c>
      <c r="J3240" s="33">
        <f>Utfylling!I3251</f>
        <v>0</v>
      </c>
      <c r="K3240" s="79"/>
      <c r="N3240" s="1"/>
      <c r="O3240" s="1"/>
      <c r="P3240" s="1"/>
      <c r="R3240" s="1"/>
      <c r="S3240" s="130">
        <f>Utfylling!C3251</f>
        <v>0</v>
      </c>
      <c r="T3240" s="131" t="s">
        <v>30</v>
      </c>
    </row>
    <row r="3241" spans="1:20" ht="15.75" x14ac:dyDescent="0.25">
      <c r="A3241" s="33">
        <f>Utfylling!A3252</f>
        <v>0</v>
      </c>
      <c r="B3241" t="str">
        <f t="shared" ref="B3241:B3304" si="51">S3241&amp;T3241</f>
        <v>0/</v>
      </c>
      <c r="C3241" s="33">
        <f>Utfylling!B3252</f>
        <v>0</v>
      </c>
      <c r="D3241">
        <f>Utfylling!D3252</f>
        <v>0</v>
      </c>
      <c r="F3241">
        <f>Utfylling!E3252</f>
        <v>0</v>
      </c>
      <c r="G3241">
        <f>Utfylling!F3252</f>
        <v>0</v>
      </c>
      <c r="H3241" s="33">
        <f>Utfylling!G3252</f>
        <v>0</v>
      </c>
      <c r="I3241" s="33">
        <f>Utfylling!H3252</f>
        <v>0</v>
      </c>
      <c r="J3241" s="33">
        <f>Utfylling!I3252</f>
        <v>0</v>
      </c>
      <c r="K3241" s="79"/>
      <c r="N3241" s="1"/>
      <c r="O3241" s="1"/>
      <c r="P3241" s="1"/>
      <c r="R3241" s="1"/>
      <c r="S3241" s="130">
        <f>Utfylling!C3252</f>
        <v>0</v>
      </c>
      <c r="T3241" s="131" t="s">
        <v>30</v>
      </c>
    </row>
    <row r="3242" spans="1:20" ht="15.75" x14ac:dyDescent="0.25">
      <c r="A3242" s="33">
        <f>Utfylling!A3253</f>
        <v>0</v>
      </c>
      <c r="B3242" t="str">
        <f t="shared" si="51"/>
        <v>0/</v>
      </c>
      <c r="C3242" s="33">
        <f>Utfylling!B3253</f>
        <v>0</v>
      </c>
      <c r="D3242">
        <f>Utfylling!D3253</f>
        <v>0</v>
      </c>
      <c r="F3242">
        <f>Utfylling!E3253</f>
        <v>0</v>
      </c>
      <c r="G3242">
        <f>Utfylling!F3253</f>
        <v>0</v>
      </c>
      <c r="H3242" s="33">
        <f>Utfylling!G3253</f>
        <v>0</v>
      </c>
      <c r="I3242" s="33">
        <f>Utfylling!H3253</f>
        <v>0</v>
      </c>
      <c r="J3242" s="33">
        <f>Utfylling!I3253</f>
        <v>0</v>
      </c>
      <c r="K3242" s="79"/>
      <c r="N3242" s="1"/>
      <c r="O3242" s="1"/>
      <c r="P3242" s="1"/>
      <c r="R3242" s="1"/>
      <c r="S3242" s="130">
        <f>Utfylling!C3253</f>
        <v>0</v>
      </c>
      <c r="T3242" s="131" t="s">
        <v>30</v>
      </c>
    </row>
    <row r="3243" spans="1:20" ht="15.75" x14ac:dyDescent="0.25">
      <c r="A3243" s="33">
        <f>Utfylling!A3254</f>
        <v>0</v>
      </c>
      <c r="B3243" t="str">
        <f t="shared" si="51"/>
        <v>0/</v>
      </c>
      <c r="C3243" s="33">
        <f>Utfylling!B3254</f>
        <v>0</v>
      </c>
      <c r="D3243">
        <f>Utfylling!D3254</f>
        <v>0</v>
      </c>
      <c r="F3243">
        <f>Utfylling!E3254</f>
        <v>0</v>
      </c>
      <c r="G3243">
        <f>Utfylling!F3254</f>
        <v>0</v>
      </c>
      <c r="H3243" s="33">
        <f>Utfylling!G3254</f>
        <v>0</v>
      </c>
      <c r="I3243" s="33">
        <f>Utfylling!H3254</f>
        <v>0</v>
      </c>
      <c r="J3243" s="33">
        <f>Utfylling!I3254</f>
        <v>0</v>
      </c>
      <c r="K3243" s="79"/>
      <c r="N3243" s="1"/>
      <c r="O3243" s="1"/>
      <c r="P3243" s="1"/>
      <c r="R3243" s="1"/>
      <c r="S3243" s="130">
        <f>Utfylling!C3254</f>
        <v>0</v>
      </c>
      <c r="T3243" s="131" t="s">
        <v>30</v>
      </c>
    </row>
    <row r="3244" spans="1:20" ht="15.75" x14ac:dyDescent="0.25">
      <c r="A3244" s="33">
        <f>Utfylling!A3255</f>
        <v>0</v>
      </c>
      <c r="B3244" t="str">
        <f t="shared" si="51"/>
        <v>0/</v>
      </c>
      <c r="C3244" s="33">
        <f>Utfylling!B3255</f>
        <v>0</v>
      </c>
      <c r="D3244">
        <f>Utfylling!D3255</f>
        <v>0</v>
      </c>
      <c r="F3244">
        <f>Utfylling!E3255</f>
        <v>0</v>
      </c>
      <c r="G3244">
        <f>Utfylling!F3255</f>
        <v>0</v>
      </c>
      <c r="H3244" s="33">
        <f>Utfylling!G3255</f>
        <v>0</v>
      </c>
      <c r="I3244" s="33">
        <f>Utfylling!H3255</f>
        <v>0</v>
      </c>
      <c r="J3244" s="33">
        <f>Utfylling!I3255</f>
        <v>0</v>
      </c>
      <c r="K3244" s="79"/>
      <c r="N3244" s="1"/>
      <c r="O3244" s="1"/>
      <c r="P3244" s="1"/>
      <c r="R3244" s="1"/>
      <c r="S3244" s="130">
        <f>Utfylling!C3255</f>
        <v>0</v>
      </c>
      <c r="T3244" s="131" t="s">
        <v>30</v>
      </c>
    </row>
    <row r="3245" spans="1:20" ht="15.75" x14ac:dyDescent="0.25">
      <c r="A3245" s="33">
        <f>Utfylling!A3256</f>
        <v>0</v>
      </c>
      <c r="B3245" t="str">
        <f t="shared" si="51"/>
        <v>0/</v>
      </c>
      <c r="C3245" s="33">
        <f>Utfylling!B3256</f>
        <v>0</v>
      </c>
      <c r="D3245">
        <f>Utfylling!D3256</f>
        <v>0</v>
      </c>
      <c r="F3245">
        <f>Utfylling!E3256</f>
        <v>0</v>
      </c>
      <c r="G3245">
        <f>Utfylling!F3256</f>
        <v>0</v>
      </c>
      <c r="H3245" s="33">
        <f>Utfylling!G3256</f>
        <v>0</v>
      </c>
      <c r="I3245" s="33">
        <f>Utfylling!H3256</f>
        <v>0</v>
      </c>
      <c r="J3245" s="33">
        <f>Utfylling!I3256</f>
        <v>0</v>
      </c>
      <c r="K3245" s="79"/>
      <c r="N3245" s="1"/>
      <c r="O3245" s="1"/>
      <c r="P3245" s="1"/>
      <c r="R3245" s="1"/>
      <c r="S3245" s="130">
        <f>Utfylling!C3256</f>
        <v>0</v>
      </c>
      <c r="T3245" s="131" t="s">
        <v>30</v>
      </c>
    </row>
    <row r="3246" spans="1:20" ht="15.75" x14ac:dyDescent="0.25">
      <c r="A3246" s="33">
        <f>Utfylling!A3257</f>
        <v>0</v>
      </c>
      <c r="B3246" t="str">
        <f t="shared" si="51"/>
        <v>0/</v>
      </c>
      <c r="C3246" s="33">
        <f>Utfylling!B3257</f>
        <v>0</v>
      </c>
      <c r="D3246">
        <f>Utfylling!D3257</f>
        <v>0</v>
      </c>
      <c r="F3246">
        <f>Utfylling!E3257</f>
        <v>0</v>
      </c>
      <c r="G3246">
        <f>Utfylling!F3257</f>
        <v>0</v>
      </c>
      <c r="H3246" s="33">
        <f>Utfylling!G3257</f>
        <v>0</v>
      </c>
      <c r="I3246" s="33">
        <f>Utfylling!H3257</f>
        <v>0</v>
      </c>
      <c r="J3246" s="33">
        <f>Utfylling!I3257</f>
        <v>0</v>
      </c>
      <c r="K3246" s="79"/>
      <c r="N3246" s="1"/>
      <c r="O3246" s="1"/>
      <c r="P3246" s="1"/>
      <c r="R3246" s="1"/>
      <c r="S3246" s="130">
        <f>Utfylling!C3257</f>
        <v>0</v>
      </c>
      <c r="T3246" s="131" t="s">
        <v>30</v>
      </c>
    </row>
    <row r="3247" spans="1:20" ht="15.75" x14ac:dyDescent="0.25">
      <c r="A3247" s="33">
        <f>Utfylling!A3258</f>
        <v>0</v>
      </c>
      <c r="B3247" t="str">
        <f t="shared" si="51"/>
        <v>0/</v>
      </c>
      <c r="C3247" s="33">
        <f>Utfylling!B3258</f>
        <v>0</v>
      </c>
      <c r="D3247">
        <f>Utfylling!D3258</f>
        <v>0</v>
      </c>
      <c r="F3247">
        <f>Utfylling!E3258</f>
        <v>0</v>
      </c>
      <c r="G3247">
        <f>Utfylling!F3258</f>
        <v>0</v>
      </c>
      <c r="H3247" s="33">
        <f>Utfylling!G3258</f>
        <v>0</v>
      </c>
      <c r="I3247" s="33">
        <f>Utfylling!H3258</f>
        <v>0</v>
      </c>
      <c r="J3247" s="33">
        <f>Utfylling!I3258</f>
        <v>0</v>
      </c>
      <c r="K3247" s="79"/>
      <c r="N3247" s="1"/>
      <c r="O3247" s="1"/>
      <c r="P3247" s="1"/>
      <c r="R3247" s="1"/>
      <c r="S3247" s="130">
        <f>Utfylling!C3258</f>
        <v>0</v>
      </c>
      <c r="T3247" s="131" t="s">
        <v>30</v>
      </c>
    </row>
    <row r="3248" spans="1:20" ht="15.75" x14ac:dyDescent="0.25">
      <c r="A3248" s="33">
        <f>Utfylling!A3259</f>
        <v>0</v>
      </c>
      <c r="B3248" t="str">
        <f t="shared" si="51"/>
        <v>0/</v>
      </c>
      <c r="C3248" s="33">
        <f>Utfylling!B3259</f>
        <v>0</v>
      </c>
      <c r="D3248">
        <f>Utfylling!D3259</f>
        <v>0</v>
      </c>
      <c r="F3248">
        <f>Utfylling!E3259</f>
        <v>0</v>
      </c>
      <c r="G3248">
        <f>Utfylling!F3259</f>
        <v>0</v>
      </c>
      <c r="H3248" s="33">
        <f>Utfylling!G3259</f>
        <v>0</v>
      </c>
      <c r="I3248" s="33">
        <f>Utfylling!H3259</f>
        <v>0</v>
      </c>
      <c r="J3248" s="33">
        <f>Utfylling!I3259</f>
        <v>0</v>
      </c>
      <c r="K3248" s="79"/>
      <c r="N3248" s="1"/>
      <c r="O3248" s="1"/>
      <c r="P3248" s="1"/>
      <c r="R3248" s="1"/>
      <c r="S3248" s="130">
        <f>Utfylling!C3259</f>
        <v>0</v>
      </c>
      <c r="T3248" s="131" t="s">
        <v>30</v>
      </c>
    </row>
    <row r="3249" spans="1:20" ht="15.75" x14ac:dyDescent="0.25">
      <c r="A3249" s="33">
        <f>Utfylling!A3260</f>
        <v>0</v>
      </c>
      <c r="B3249" t="str">
        <f t="shared" si="51"/>
        <v>0/</v>
      </c>
      <c r="C3249" s="33">
        <f>Utfylling!B3260</f>
        <v>0</v>
      </c>
      <c r="D3249">
        <f>Utfylling!D3260</f>
        <v>0</v>
      </c>
      <c r="F3249">
        <f>Utfylling!E3260</f>
        <v>0</v>
      </c>
      <c r="G3249">
        <f>Utfylling!F3260</f>
        <v>0</v>
      </c>
      <c r="H3249" s="33">
        <f>Utfylling!G3260</f>
        <v>0</v>
      </c>
      <c r="I3249" s="33">
        <f>Utfylling!H3260</f>
        <v>0</v>
      </c>
      <c r="J3249" s="33">
        <f>Utfylling!I3260</f>
        <v>0</v>
      </c>
      <c r="K3249" s="79"/>
      <c r="N3249" s="1"/>
      <c r="O3249" s="1"/>
      <c r="P3249" s="1"/>
      <c r="R3249" s="1"/>
      <c r="S3249" s="130">
        <f>Utfylling!C3260</f>
        <v>0</v>
      </c>
      <c r="T3249" s="131" t="s">
        <v>30</v>
      </c>
    </row>
    <row r="3250" spans="1:20" ht="15.75" x14ac:dyDescent="0.25">
      <c r="A3250" s="33">
        <f>Utfylling!A3261</f>
        <v>0</v>
      </c>
      <c r="B3250" t="str">
        <f t="shared" si="51"/>
        <v>0/</v>
      </c>
      <c r="C3250" s="33">
        <f>Utfylling!B3261</f>
        <v>0</v>
      </c>
      <c r="D3250">
        <f>Utfylling!D3261</f>
        <v>0</v>
      </c>
      <c r="F3250">
        <f>Utfylling!E3261</f>
        <v>0</v>
      </c>
      <c r="G3250">
        <f>Utfylling!F3261</f>
        <v>0</v>
      </c>
      <c r="H3250" s="33">
        <f>Utfylling!G3261</f>
        <v>0</v>
      </c>
      <c r="I3250" s="33">
        <f>Utfylling!H3261</f>
        <v>0</v>
      </c>
      <c r="J3250" s="33">
        <f>Utfylling!I3261</f>
        <v>0</v>
      </c>
      <c r="K3250" s="79"/>
      <c r="N3250" s="1"/>
      <c r="O3250" s="1"/>
      <c r="P3250" s="1"/>
      <c r="R3250" s="1"/>
      <c r="S3250" s="130">
        <f>Utfylling!C3261</f>
        <v>0</v>
      </c>
      <c r="T3250" s="131" t="s">
        <v>30</v>
      </c>
    </row>
    <row r="3251" spans="1:20" ht="15.75" x14ac:dyDescent="0.25">
      <c r="A3251" s="33">
        <f>Utfylling!A3262</f>
        <v>0</v>
      </c>
      <c r="B3251" t="str">
        <f t="shared" si="51"/>
        <v>0/</v>
      </c>
      <c r="C3251" s="33">
        <f>Utfylling!B3262</f>
        <v>0</v>
      </c>
      <c r="D3251">
        <f>Utfylling!D3262</f>
        <v>0</v>
      </c>
      <c r="F3251">
        <f>Utfylling!E3262</f>
        <v>0</v>
      </c>
      <c r="G3251">
        <f>Utfylling!F3262</f>
        <v>0</v>
      </c>
      <c r="H3251" s="33">
        <f>Utfylling!G3262</f>
        <v>0</v>
      </c>
      <c r="I3251" s="33">
        <f>Utfylling!H3262</f>
        <v>0</v>
      </c>
      <c r="J3251" s="33">
        <f>Utfylling!I3262</f>
        <v>0</v>
      </c>
      <c r="K3251" s="79"/>
      <c r="N3251" s="1"/>
      <c r="O3251" s="1"/>
      <c r="P3251" s="1"/>
      <c r="R3251" s="1"/>
      <c r="S3251" s="130">
        <f>Utfylling!C3262</f>
        <v>0</v>
      </c>
      <c r="T3251" s="131" t="s">
        <v>30</v>
      </c>
    </row>
    <row r="3252" spans="1:20" ht="15.75" x14ac:dyDescent="0.25">
      <c r="A3252" s="33">
        <f>Utfylling!A3263</f>
        <v>0</v>
      </c>
      <c r="B3252" t="str">
        <f t="shared" si="51"/>
        <v>0/</v>
      </c>
      <c r="C3252" s="33">
        <f>Utfylling!B3263</f>
        <v>0</v>
      </c>
      <c r="D3252">
        <f>Utfylling!D3263</f>
        <v>0</v>
      </c>
      <c r="F3252">
        <f>Utfylling!E3263</f>
        <v>0</v>
      </c>
      <c r="G3252">
        <f>Utfylling!F3263</f>
        <v>0</v>
      </c>
      <c r="H3252" s="33">
        <f>Utfylling!G3263</f>
        <v>0</v>
      </c>
      <c r="I3252" s="33">
        <f>Utfylling!H3263</f>
        <v>0</v>
      </c>
      <c r="J3252" s="33">
        <f>Utfylling!I3263</f>
        <v>0</v>
      </c>
      <c r="K3252" s="79"/>
      <c r="N3252" s="1"/>
      <c r="O3252" s="1"/>
      <c r="P3252" s="1"/>
      <c r="R3252" s="1"/>
      <c r="S3252" s="130">
        <f>Utfylling!C3263</f>
        <v>0</v>
      </c>
      <c r="T3252" s="131" t="s">
        <v>30</v>
      </c>
    </row>
    <row r="3253" spans="1:20" ht="15.75" x14ac:dyDescent="0.25">
      <c r="A3253" s="33">
        <f>Utfylling!A3264</f>
        <v>0</v>
      </c>
      <c r="B3253" t="str">
        <f t="shared" si="51"/>
        <v>0/</v>
      </c>
      <c r="C3253" s="33">
        <f>Utfylling!B3264</f>
        <v>0</v>
      </c>
      <c r="D3253">
        <f>Utfylling!D3264</f>
        <v>0</v>
      </c>
      <c r="F3253">
        <f>Utfylling!E3264</f>
        <v>0</v>
      </c>
      <c r="G3253">
        <f>Utfylling!F3264</f>
        <v>0</v>
      </c>
      <c r="H3253" s="33">
        <f>Utfylling!G3264</f>
        <v>0</v>
      </c>
      <c r="I3253" s="33">
        <f>Utfylling!H3264</f>
        <v>0</v>
      </c>
      <c r="J3253" s="33">
        <f>Utfylling!I3264</f>
        <v>0</v>
      </c>
      <c r="K3253" s="79"/>
      <c r="N3253" s="1"/>
      <c r="O3253" s="1"/>
      <c r="P3253" s="1"/>
      <c r="R3253" s="1"/>
      <c r="S3253" s="130">
        <f>Utfylling!C3264</f>
        <v>0</v>
      </c>
      <c r="T3253" s="131" t="s">
        <v>30</v>
      </c>
    </row>
    <row r="3254" spans="1:20" ht="15.75" x14ac:dyDescent="0.25">
      <c r="A3254" s="33">
        <f>Utfylling!A3265</f>
        <v>0</v>
      </c>
      <c r="B3254" t="str">
        <f t="shared" si="51"/>
        <v>0/</v>
      </c>
      <c r="C3254" s="33">
        <f>Utfylling!B3265</f>
        <v>0</v>
      </c>
      <c r="D3254">
        <f>Utfylling!D3265</f>
        <v>0</v>
      </c>
      <c r="F3254">
        <f>Utfylling!E3265</f>
        <v>0</v>
      </c>
      <c r="G3254">
        <f>Utfylling!F3265</f>
        <v>0</v>
      </c>
      <c r="H3254" s="33">
        <f>Utfylling!G3265</f>
        <v>0</v>
      </c>
      <c r="I3254" s="33">
        <f>Utfylling!H3265</f>
        <v>0</v>
      </c>
      <c r="J3254" s="33">
        <f>Utfylling!I3265</f>
        <v>0</v>
      </c>
      <c r="K3254" s="79"/>
      <c r="N3254" s="1"/>
      <c r="O3254" s="1"/>
      <c r="P3254" s="1"/>
      <c r="R3254" s="1"/>
      <c r="S3254" s="130">
        <f>Utfylling!C3265</f>
        <v>0</v>
      </c>
      <c r="T3254" s="131" t="s">
        <v>30</v>
      </c>
    </row>
    <row r="3255" spans="1:20" ht="15.75" x14ac:dyDescent="0.25">
      <c r="A3255" s="33">
        <f>Utfylling!A3266</f>
        <v>0</v>
      </c>
      <c r="B3255" t="str">
        <f t="shared" si="51"/>
        <v>0/</v>
      </c>
      <c r="C3255" s="33">
        <f>Utfylling!B3266</f>
        <v>0</v>
      </c>
      <c r="D3255">
        <f>Utfylling!D3266</f>
        <v>0</v>
      </c>
      <c r="F3255">
        <f>Utfylling!E3266</f>
        <v>0</v>
      </c>
      <c r="G3255">
        <f>Utfylling!F3266</f>
        <v>0</v>
      </c>
      <c r="H3255" s="33">
        <f>Utfylling!G3266</f>
        <v>0</v>
      </c>
      <c r="I3255" s="33">
        <f>Utfylling!H3266</f>
        <v>0</v>
      </c>
      <c r="J3255" s="33">
        <f>Utfylling!I3266</f>
        <v>0</v>
      </c>
      <c r="K3255" s="79"/>
      <c r="N3255" s="1"/>
      <c r="O3255" s="1"/>
      <c r="P3255" s="1"/>
      <c r="R3255" s="1"/>
      <c r="S3255" s="130">
        <f>Utfylling!C3266</f>
        <v>0</v>
      </c>
      <c r="T3255" s="131" t="s">
        <v>30</v>
      </c>
    </row>
    <row r="3256" spans="1:20" ht="15.75" x14ac:dyDescent="0.25">
      <c r="A3256" s="33">
        <f>Utfylling!A3267</f>
        <v>0</v>
      </c>
      <c r="B3256" t="str">
        <f t="shared" si="51"/>
        <v>0/</v>
      </c>
      <c r="C3256" s="33">
        <f>Utfylling!B3267</f>
        <v>0</v>
      </c>
      <c r="D3256">
        <f>Utfylling!D3267</f>
        <v>0</v>
      </c>
      <c r="F3256">
        <f>Utfylling!E3267</f>
        <v>0</v>
      </c>
      <c r="G3256">
        <f>Utfylling!F3267</f>
        <v>0</v>
      </c>
      <c r="H3256" s="33">
        <f>Utfylling!G3267</f>
        <v>0</v>
      </c>
      <c r="I3256" s="33">
        <f>Utfylling!H3267</f>
        <v>0</v>
      </c>
      <c r="J3256" s="33">
        <f>Utfylling!I3267</f>
        <v>0</v>
      </c>
      <c r="K3256" s="79"/>
      <c r="N3256" s="1"/>
      <c r="O3256" s="1"/>
      <c r="P3256" s="1"/>
      <c r="R3256" s="1"/>
      <c r="S3256" s="130">
        <f>Utfylling!C3267</f>
        <v>0</v>
      </c>
      <c r="T3256" s="131" t="s">
        <v>30</v>
      </c>
    </row>
    <row r="3257" spans="1:20" ht="15.75" x14ac:dyDescent="0.25">
      <c r="A3257" s="33">
        <f>Utfylling!A3268</f>
        <v>0</v>
      </c>
      <c r="B3257" t="str">
        <f t="shared" si="51"/>
        <v>0/</v>
      </c>
      <c r="C3257" s="33">
        <f>Utfylling!B3268</f>
        <v>0</v>
      </c>
      <c r="D3257">
        <f>Utfylling!D3268</f>
        <v>0</v>
      </c>
      <c r="F3257">
        <f>Utfylling!E3268</f>
        <v>0</v>
      </c>
      <c r="G3257">
        <f>Utfylling!F3268</f>
        <v>0</v>
      </c>
      <c r="H3257" s="33">
        <f>Utfylling!G3268</f>
        <v>0</v>
      </c>
      <c r="I3257" s="33">
        <f>Utfylling!H3268</f>
        <v>0</v>
      </c>
      <c r="J3257" s="33">
        <f>Utfylling!I3268</f>
        <v>0</v>
      </c>
      <c r="K3257" s="79"/>
      <c r="N3257" s="1"/>
      <c r="O3257" s="1"/>
      <c r="P3257" s="1"/>
      <c r="R3257" s="1"/>
      <c r="S3257" s="130">
        <f>Utfylling!C3268</f>
        <v>0</v>
      </c>
      <c r="T3257" s="131" t="s">
        <v>30</v>
      </c>
    </row>
    <row r="3258" spans="1:20" ht="15.75" x14ac:dyDescent="0.25">
      <c r="A3258" s="33">
        <f>Utfylling!A3269</f>
        <v>0</v>
      </c>
      <c r="B3258" t="str">
        <f t="shared" si="51"/>
        <v>0/</v>
      </c>
      <c r="C3258" s="33">
        <f>Utfylling!B3269</f>
        <v>0</v>
      </c>
      <c r="D3258">
        <f>Utfylling!D3269</f>
        <v>0</v>
      </c>
      <c r="F3258">
        <f>Utfylling!E3269</f>
        <v>0</v>
      </c>
      <c r="G3258">
        <f>Utfylling!F3269</f>
        <v>0</v>
      </c>
      <c r="H3258" s="33">
        <f>Utfylling!G3269</f>
        <v>0</v>
      </c>
      <c r="I3258" s="33">
        <f>Utfylling!H3269</f>
        <v>0</v>
      </c>
      <c r="J3258" s="33">
        <f>Utfylling!I3269</f>
        <v>0</v>
      </c>
      <c r="K3258" s="79"/>
      <c r="N3258" s="1"/>
      <c r="O3258" s="1"/>
      <c r="P3258" s="1"/>
      <c r="R3258" s="1"/>
      <c r="S3258" s="130">
        <f>Utfylling!C3269</f>
        <v>0</v>
      </c>
      <c r="T3258" s="131" t="s">
        <v>30</v>
      </c>
    </row>
    <row r="3259" spans="1:20" ht="15.75" x14ac:dyDescent="0.25">
      <c r="A3259" s="33">
        <f>Utfylling!A3270</f>
        <v>0</v>
      </c>
      <c r="B3259" t="str">
        <f t="shared" si="51"/>
        <v>0/</v>
      </c>
      <c r="C3259" s="33">
        <f>Utfylling!B3270</f>
        <v>0</v>
      </c>
      <c r="D3259">
        <f>Utfylling!D3270</f>
        <v>0</v>
      </c>
      <c r="F3259">
        <f>Utfylling!E3270</f>
        <v>0</v>
      </c>
      <c r="G3259">
        <f>Utfylling!F3270</f>
        <v>0</v>
      </c>
      <c r="H3259" s="33">
        <f>Utfylling!G3270</f>
        <v>0</v>
      </c>
      <c r="I3259" s="33">
        <f>Utfylling!H3270</f>
        <v>0</v>
      </c>
      <c r="J3259" s="33">
        <f>Utfylling!I3270</f>
        <v>0</v>
      </c>
      <c r="K3259" s="79"/>
      <c r="N3259" s="1"/>
      <c r="O3259" s="1"/>
      <c r="P3259" s="1"/>
      <c r="R3259" s="1"/>
      <c r="S3259" s="130">
        <f>Utfylling!C3270</f>
        <v>0</v>
      </c>
      <c r="T3259" s="131" t="s">
        <v>30</v>
      </c>
    </row>
    <row r="3260" spans="1:20" ht="15.75" x14ac:dyDescent="0.25">
      <c r="A3260" s="33">
        <f>Utfylling!A3271</f>
        <v>0</v>
      </c>
      <c r="B3260" t="str">
        <f t="shared" si="51"/>
        <v>0/</v>
      </c>
      <c r="C3260" s="33">
        <f>Utfylling!B3271</f>
        <v>0</v>
      </c>
      <c r="D3260">
        <f>Utfylling!D3271</f>
        <v>0</v>
      </c>
      <c r="F3260">
        <f>Utfylling!E3271</f>
        <v>0</v>
      </c>
      <c r="G3260">
        <f>Utfylling!F3271</f>
        <v>0</v>
      </c>
      <c r="H3260" s="33">
        <f>Utfylling!G3271</f>
        <v>0</v>
      </c>
      <c r="I3260" s="33">
        <f>Utfylling!H3271</f>
        <v>0</v>
      </c>
      <c r="J3260" s="33">
        <f>Utfylling!I3271</f>
        <v>0</v>
      </c>
      <c r="K3260" s="79"/>
      <c r="N3260" s="1"/>
      <c r="O3260" s="1"/>
      <c r="P3260" s="1"/>
      <c r="R3260" s="1"/>
      <c r="S3260" s="130">
        <f>Utfylling!C3271</f>
        <v>0</v>
      </c>
      <c r="T3260" s="131" t="s">
        <v>30</v>
      </c>
    </row>
    <row r="3261" spans="1:20" ht="15.75" x14ac:dyDescent="0.25">
      <c r="A3261" s="33">
        <f>Utfylling!A3272</f>
        <v>0</v>
      </c>
      <c r="B3261" t="str">
        <f t="shared" si="51"/>
        <v>0/</v>
      </c>
      <c r="C3261" s="33">
        <f>Utfylling!B3272</f>
        <v>0</v>
      </c>
      <c r="D3261">
        <f>Utfylling!D3272</f>
        <v>0</v>
      </c>
      <c r="F3261">
        <f>Utfylling!E3272</f>
        <v>0</v>
      </c>
      <c r="G3261">
        <f>Utfylling!F3272</f>
        <v>0</v>
      </c>
      <c r="H3261" s="33">
        <f>Utfylling!G3272</f>
        <v>0</v>
      </c>
      <c r="I3261" s="33">
        <f>Utfylling!H3272</f>
        <v>0</v>
      </c>
      <c r="J3261" s="33">
        <f>Utfylling!I3272</f>
        <v>0</v>
      </c>
      <c r="K3261" s="79"/>
      <c r="N3261" s="1"/>
      <c r="O3261" s="1"/>
      <c r="P3261" s="1"/>
      <c r="R3261" s="1"/>
      <c r="S3261" s="130">
        <f>Utfylling!C3272</f>
        <v>0</v>
      </c>
      <c r="T3261" s="131" t="s">
        <v>30</v>
      </c>
    </row>
    <row r="3262" spans="1:20" ht="15.75" x14ac:dyDescent="0.25">
      <c r="A3262" s="33">
        <f>Utfylling!A3273</f>
        <v>0</v>
      </c>
      <c r="B3262" t="str">
        <f t="shared" si="51"/>
        <v>0/</v>
      </c>
      <c r="C3262" s="33">
        <f>Utfylling!B3273</f>
        <v>0</v>
      </c>
      <c r="D3262">
        <f>Utfylling!D3273</f>
        <v>0</v>
      </c>
      <c r="F3262">
        <f>Utfylling!E3273</f>
        <v>0</v>
      </c>
      <c r="G3262">
        <f>Utfylling!F3273</f>
        <v>0</v>
      </c>
      <c r="H3262" s="33">
        <f>Utfylling!G3273</f>
        <v>0</v>
      </c>
      <c r="I3262" s="33">
        <f>Utfylling!H3273</f>
        <v>0</v>
      </c>
      <c r="J3262" s="33">
        <f>Utfylling!I3273</f>
        <v>0</v>
      </c>
      <c r="K3262" s="79"/>
      <c r="N3262" s="1"/>
      <c r="O3262" s="1"/>
      <c r="P3262" s="1"/>
      <c r="R3262" s="1"/>
      <c r="S3262" s="130">
        <f>Utfylling!C3273</f>
        <v>0</v>
      </c>
      <c r="T3262" s="131" t="s">
        <v>30</v>
      </c>
    </row>
    <row r="3263" spans="1:20" ht="15.75" x14ac:dyDescent="0.25">
      <c r="A3263" s="33">
        <f>Utfylling!A3274</f>
        <v>0</v>
      </c>
      <c r="B3263" t="str">
        <f t="shared" si="51"/>
        <v>0/</v>
      </c>
      <c r="C3263" s="33">
        <f>Utfylling!B3274</f>
        <v>0</v>
      </c>
      <c r="D3263">
        <f>Utfylling!D3274</f>
        <v>0</v>
      </c>
      <c r="F3263">
        <f>Utfylling!E3274</f>
        <v>0</v>
      </c>
      <c r="G3263">
        <f>Utfylling!F3274</f>
        <v>0</v>
      </c>
      <c r="H3263" s="33">
        <f>Utfylling!G3274</f>
        <v>0</v>
      </c>
      <c r="I3263" s="33">
        <f>Utfylling!H3274</f>
        <v>0</v>
      </c>
      <c r="J3263" s="33">
        <f>Utfylling!I3274</f>
        <v>0</v>
      </c>
      <c r="K3263" s="79"/>
      <c r="N3263" s="1"/>
      <c r="O3263" s="1"/>
      <c r="P3263" s="1"/>
      <c r="R3263" s="1"/>
      <c r="S3263" s="130">
        <f>Utfylling!C3274</f>
        <v>0</v>
      </c>
      <c r="T3263" s="131" t="s">
        <v>30</v>
      </c>
    </row>
    <row r="3264" spans="1:20" ht="15.75" x14ac:dyDescent="0.25">
      <c r="A3264" s="33">
        <f>Utfylling!A3275</f>
        <v>0</v>
      </c>
      <c r="B3264" t="str">
        <f t="shared" si="51"/>
        <v>0/</v>
      </c>
      <c r="C3264" s="33">
        <f>Utfylling!B3275</f>
        <v>0</v>
      </c>
      <c r="D3264">
        <f>Utfylling!D3275</f>
        <v>0</v>
      </c>
      <c r="F3264">
        <f>Utfylling!E3275</f>
        <v>0</v>
      </c>
      <c r="G3264">
        <f>Utfylling!F3275</f>
        <v>0</v>
      </c>
      <c r="H3264" s="33">
        <f>Utfylling!G3275</f>
        <v>0</v>
      </c>
      <c r="I3264" s="33">
        <f>Utfylling!H3275</f>
        <v>0</v>
      </c>
      <c r="J3264" s="33">
        <f>Utfylling!I3275</f>
        <v>0</v>
      </c>
      <c r="K3264" s="79"/>
      <c r="N3264" s="1"/>
      <c r="O3264" s="1"/>
      <c r="P3264" s="1"/>
      <c r="R3264" s="1"/>
      <c r="S3264" s="130">
        <f>Utfylling!C3275</f>
        <v>0</v>
      </c>
      <c r="T3264" s="131" t="s">
        <v>30</v>
      </c>
    </row>
    <row r="3265" spans="1:20" ht="15.75" x14ac:dyDescent="0.25">
      <c r="A3265" s="33">
        <f>Utfylling!A3276</f>
        <v>0</v>
      </c>
      <c r="B3265" t="str">
        <f t="shared" si="51"/>
        <v>0/</v>
      </c>
      <c r="C3265" s="33">
        <f>Utfylling!B3276</f>
        <v>0</v>
      </c>
      <c r="D3265">
        <f>Utfylling!D3276</f>
        <v>0</v>
      </c>
      <c r="F3265">
        <f>Utfylling!E3276</f>
        <v>0</v>
      </c>
      <c r="G3265">
        <f>Utfylling!F3276</f>
        <v>0</v>
      </c>
      <c r="H3265" s="33">
        <f>Utfylling!G3276</f>
        <v>0</v>
      </c>
      <c r="I3265" s="33">
        <f>Utfylling!H3276</f>
        <v>0</v>
      </c>
      <c r="J3265" s="33">
        <f>Utfylling!I3276</f>
        <v>0</v>
      </c>
      <c r="K3265" s="79"/>
      <c r="N3265" s="1"/>
      <c r="O3265" s="1"/>
      <c r="P3265" s="1"/>
      <c r="R3265" s="1"/>
      <c r="S3265" s="130">
        <f>Utfylling!C3276</f>
        <v>0</v>
      </c>
      <c r="T3265" s="131" t="s">
        <v>30</v>
      </c>
    </row>
    <row r="3266" spans="1:20" ht="15.75" x14ac:dyDescent="0.25">
      <c r="A3266" s="33">
        <f>Utfylling!A3277</f>
        <v>0</v>
      </c>
      <c r="B3266" t="str">
        <f t="shared" si="51"/>
        <v>0/</v>
      </c>
      <c r="C3266" s="33">
        <f>Utfylling!B3277</f>
        <v>0</v>
      </c>
      <c r="D3266">
        <f>Utfylling!D3277</f>
        <v>0</v>
      </c>
      <c r="F3266">
        <f>Utfylling!E3277</f>
        <v>0</v>
      </c>
      <c r="G3266">
        <f>Utfylling!F3277</f>
        <v>0</v>
      </c>
      <c r="H3266" s="33">
        <f>Utfylling!G3277</f>
        <v>0</v>
      </c>
      <c r="I3266" s="33">
        <f>Utfylling!H3277</f>
        <v>0</v>
      </c>
      <c r="J3266" s="33">
        <f>Utfylling!I3277</f>
        <v>0</v>
      </c>
      <c r="K3266" s="79"/>
      <c r="N3266" s="1"/>
      <c r="O3266" s="1"/>
      <c r="P3266" s="1"/>
      <c r="R3266" s="1"/>
      <c r="S3266" s="130">
        <f>Utfylling!C3277</f>
        <v>0</v>
      </c>
      <c r="T3266" s="131" t="s">
        <v>30</v>
      </c>
    </row>
    <row r="3267" spans="1:20" ht="15.75" x14ac:dyDescent="0.25">
      <c r="A3267" s="33">
        <f>Utfylling!A3278</f>
        <v>0</v>
      </c>
      <c r="B3267" t="str">
        <f t="shared" si="51"/>
        <v>0/</v>
      </c>
      <c r="C3267" s="33">
        <f>Utfylling!B3278</f>
        <v>0</v>
      </c>
      <c r="D3267">
        <f>Utfylling!D3278</f>
        <v>0</v>
      </c>
      <c r="F3267">
        <f>Utfylling!E3278</f>
        <v>0</v>
      </c>
      <c r="G3267">
        <f>Utfylling!F3278</f>
        <v>0</v>
      </c>
      <c r="H3267" s="33">
        <f>Utfylling!G3278</f>
        <v>0</v>
      </c>
      <c r="I3267" s="33">
        <f>Utfylling!H3278</f>
        <v>0</v>
      </c>
      <c r="J3267" s="33">
        <f>Utfylling!I3278</f>
        <v>0</v>
      </c>
      <c r="K3267" s="79"/>
      <c r="N3267" s="1"/>
      <c r="O3267" s="1"/>
      <c r="P3267" s="1"/>
      <c r="R3267" s="1"/>
      <c r="S3267" s="130">
        <f>Utfylling!C3278</f>
        <v>0</v>
      </c>
      <c r="T3267" s="131" t="s">
        <v>30</v>
      </c>
    </row>
    <row r="3268" spans="1:20" ht="15.75" x14ac:dyDescent="0.25">
      <c r="A3268" s="33">
        <f>Utfylling!A3279</f>
        <v>0</v>
      </c>
      <c r="B3268" t="str">
        <f t="shared" si="51"/>
        <v>0/</v>
      </c>
      <c r="C3268" s="33">
        <f>Utfylling!B3279</f>
        <v>0</v>
      </c>
      <c r="D3268">
        <f>Utfylling!D3279</f>
        <v>0</v>
      </c>
      <c r="F3268">
        <f>Utfylling!E3279</f>
        <v>0</v>
      </c>
      <c r="G3268">
        <f>Utfylling!F3279</f>
        <v>0</v>
      </c>
      <c r="H3268" s="33">
        <f>Utfylling!G3279</f>
        <v>0</v>
      </c>
      <c r="I3268" s="33">
        <f>Utfylling!H3279</f>
        <v>0</v>
      </c>
      <c r="J3268" s="33">
        <f>Utfylling!I3279</f>
        <v>0</v>
      </c>
      <c r="K3268" s="79"/>
      <c r="N3268" s="1"/>
      <c r="O3268" s="1"/>
      <c r="P3268" s="1"/>
      <c r="R3268" s="1"/>
      <c r="S3268" s="130">
        <f>Utfylling!C3279</f>
        <v>0</v>
      </c>
      <c r="T3268" s="131" t="s">
        <v>30</v>
      </c>
    </row>
    <row r="3269" spans="1:20" ht="15.75" x14ac:dyDescent="0.25">
      <c r="A3269" s="33">
        <f>Utfylling!A3280</f>
        <v>0</v>
      </c>
      <c r="B3269" t="str">
        <f t="shared" si="51"/>
        <v>0/</v>
      </c>
      <c r="C3269" s="33">
        <f>Utfylling!B3280</f>
        <v>0</v>
      </c>
      <c r="D3269">
        <f>Utfylling!D3280</f>
        <v>0</v>
      </c>
      <c r="F3269">
        <f>Utfylling!E3280</f>
        <v>0</v>
      </c>
      <c r="G3269">
        <f>Utfylling!F3280</f>
        <v>0</v>
      </c>
      <c r="H3269" s="33">
        <f>Utfylling!G3280</f>
        <v>0</v>
      </c>
      <c r="I3269" s="33">
        <f>Utfylling!H3280</f>
        <v>0</v>
      </c>
      <c r="J3269" s="33">
        <f>Utfylling!I3280</f>
        <v>0</v>
      </c>
      <c r="K3269" s="79"/>
      <c r="N3269" s="1"/>
      <c r="O3269" s="1"/>
      <c r="P3269" s="1"/>
      <c r="R3269" s="1"/>
      <c r="S3269" s="130">
        <f>Utfylling!C3280</f>
        <v>0</v>
      </c>
      <c r="T3269" s="131" t="s">
        <v>30</v>
      </c>
    </row>
    <row r="3270" spans="1:20" ht="15.75" x14ac:dyDescent="0.25">
      <c r="A3270" s="33">
        <f>Utfylling!A3281</f>
        <v>0</v>
      </c>
      <c r="B3270" t="str">
        <f t="shared" si="51"/>
        <v>0/</v>
      </c>
      <c r="C3270" s="33">
        <f>Utfylling!B3281</f>
        <v>0</v>
      </c>
      <c r="D3270">
        <f>Utfylling!D3281</f>
        <v>0</v>
      </c>
      <c r="F3270">
        <f>Utfylling!E3281</f>
        <v>0</v>
      </c>
      <c r="G3270">
        <f>Utfylling!F3281</f>
        <v>0</v>
      </c>
      <c r="H3270" s="33">
        <f>Utfylling!G3281</f>
        <v>0</v>
      </c>
      <c r="I3270" s="33">
        <f>Utfylling!H3281</f>
        <v>0</v>
      </c>
      <c r="J3270" s="33">
        <f>Utfylling!I3281</f>
        <v>0</v>
      </c>
      <c r="K3270" s="79"/>
      <c r="N3270" s="1"/>
      <c r="O3270" s="1"/>
      <c r="P3270" s="1"/>
      <c r="R3270" s="1"/>
      <c r="S3270" s="130">
        <f>Utfylling!C3281</f>
        <v>0</v>
      </c>
      <c r="T3270" s="131" t="s">
        <v>30</v>
      </c>
    </row>
    <row r="3271" spans="1:20" ht="15.75" x14ac:dyDescent="0.25">
      <c r="A3271" s="33">
        <f>Utfylling!A3282</f>
        <v>0</v>
      </c>
      <c r="B3271" t="str">
        <f t="shared" si="51"/>
        <v>0/</v>
      </c>
      <c r="C3271" s="33">
        <f>Utfylling!B3282</f>
        <v>0</v>
      </c>
      <c r="D3271">
        <f>Utfylling!D3282</f>
        <v>0</v>
      </c>
      <c r="F3271">
        <f>Utfylling!E3282</f>
        <v>0</v>
      </c>
      <c r="G3271">
        <f>Utfylling!F3282</f>
        <v>0</v>
      </c>
      <c r="H3271" s="33">
        <f>Utfylling!G3282</f>
        <v>0</v>
      </c>
      <c r="I3271" s="33">
        <f>Utfylling!H3282</f>
        <v>0</v>
      </c>
      <c r="J3271" s="33">
        <f>Utfylling!I3282</f>
        <v>0</v>
      </c>
      <c r="K3271" s="79"/>
      <c r="N3271" s="1"/>
      <c r="O3271" s="1"/>
      <c r="P3271" s="1"/>
      <c r="R3271" s="1"/>
      <c r="S3271" s="130">
        <f>Utfylling!C3282</f>
        <v>0</v>
      </c>
      <c r="T3271" s="131" t="s">
        <v>30</v>
      </c>
    </row>
    <row r="3272" spans="1:20" ht="15.75" x14ac:dyDescent="0.25">
      <c r="A3272" s="33">
        <f>Utfylling!A3283</f>
        <v>0</v>
      </c>
      <c r="B3272" t="str">
        <f t="shared" si="51"/>
        <v>0/</v>
      </c>
      <c r="C3272" s="33">
        <f>Utfylling!B3283</f>
        <v>0</v>
      </c>
      <c r="D3272">
        <f>Utfylling!D3283</f>
        <v>0</v>
      </c>
      <c r="F3272">
        <f>Utfylling!E3283</f>
        <v>0</v>
      </c>
      <c r="G3272">
        <f>Utfylling!F3283</f>
        <v>0</v>
      </c>
      <c r="H3272" s="33">
        <f>Utfylling!G3283</f>
        <v>0</v>
      </c>
      <c r="I3272" s="33">
        <f>Utfylling!H3283</f>
        <v>0</v>
      </c>
      <c r="J3272" s="33">
        <f>Utfylling!I3283</f>
        <v>0</v>
      </c>
      <c r="K3272" s="79"/>
      <c r="N3272" s="1"/>
      <c r="O3272" s="1"/>
      <c r="P3272" s="1"/>
      <c r="R3272" s="1"/>
      <c r="S3272" s="130">
        <f>Utfylling!C3283</f>
        <v>0</v>
      </c>
      <c r="T3272" s="131" t="s">
        <v>30</v>
      </c>
    </row>
    <row r="3273" spans="1:20" ht="15.75" x14ac:dyDescent="0.25">
      <c r="A3273" s="33">
        <f>Utfylling!A3284</f>
        <v>0</v>
      </c>
      <c r="B3273" t="str">
        <f t="shared" si="51"/>
        <v>0/</v>
      </c>
      <c r="C3273" s="33">
        <f>Utfylling!B3284</f>
        <v>0</v>
      </c>
      <c r="D3273">
        <f>Utfylling!D3284</f>
        <v>0</v>
      </c>
      <c r="F3273">
        <f>Utfylling!E3284</f>
        <v>0</v>
      </c>
      <c r="G3273">
        <f>Utfylling!F3284</f>
        <v>0</v>
      </c>
      <c r="H3273" s="33">
        <f>Utfylling!G3284</f>
        <v>0</v>
      </c>
      <c r="I3273" s="33">
        <f>Utfylling!H3284</f>
        <v>0</v>
      </c>
      <c r="J3273" s="33">
        <f>Utfylling!I3284</f>
        <v>0</v>
      </c>
      <c r="K3273" s="79"/>
      <c r="N3273" s="1"/>
      <c r="O3273" s="1"/>
      <c r="P3273" s="1"/>
      <c r="R3273" s="1"/>
      <c r="S3273" s="130">
        <f>Utfylling!C3284</f>
        <v>0</v>
      </c>
      <c r="T3273" s="131" t="s">
        <v>30</v>
      </c>
    </row>
    <row r="3274" spans="1:20" ht="15.75" x14ac:dyDescent="0.25">
      <c r="A3274" s="33">
        <f>Utfylling!A3285</f>
        <v>0</v>
      </c>
      <c r="B3274" t="str">
        <f t="shared" si="51"/>
        <v>0/</v>
      </c>
      <c r="C3274" s="33">
        <f>Utfylling!B3285</f>
        <v>0</v>
      </c>
      <c r="D3274">
        <f>Utfylling!D3285</f>
        <v>0</v>
      </c>
      <c r="F3274">
        <f>Utfylling!E3285</f>
        <v>0</v>
      </c>
      <c r="G3274">
        <f>Utfylling!F3285</f>
        <v>0</v>
      </c>
      <c r="H3274" s="33">
        <f>Utfylling!G3285</f>
        <v>0</v>
      </c>
      <c r="I3274" s="33">
        <f>Utfylling!H3285</f>
        <v>0</v>
      </c>
      <c r="J3274" s="33">
        <f>Utfylling!I3285</f>
        <v>0</v>
      </c>
      <c r="K3274" s="79"/>
      <c r="N3274" s="1"/>
      <c r="O3274" s="1"/>
      <c r="P3274" s="1"/>
      <c r="R3274" s="1"/>
      <c r="S3274" s="130">
        <f>Utfylling!C3285</f>
        <v>0</v>
      </c>
      <c r="T3274" s="131" t="s">
        <v>30</v>
      </c>
    </row>
    <row r="3275" spans="1:20" ht="15.75" x14ac:dyDescent="0.25">
      <c r="A3275" s="33">
        <f>Utfylling!A3286</f>
        <v>0</v>
      </c>
      <c r="B3275" t="str">
        <f t="shared" si="51"/>
        <v>0/</v>
      </c>
      <c r="C3275" s="33">
        <f>Utfylling!B3286</f>
        <v>0</v>
      </c>
      <c r="D3275">
        <f>Utfylling!D3286</f>
        <v>0</v>
      </c>
      <c r="F3275">
        <f>Utfylling!E3286</f>
        <v>0</v>
      </c>
      <c r="G3275">
        <f>Utfylling!F3286</f>
        <v>0</v>
      </c>
      <c r="H3275" s="33">
        <f>Utfylling!G3286</f>
        <v>0</v>
      </c>
      <c r="I3275" s="33">
        <f>Utfylling!H3286</f>
        <v>0</v>
      </c>
      <c r="J3275" s="33">
        <f>Utfylling!I3286</f>
        <v>0</v>
      </c>
      <c r="K3275" s="79"/>
      <c r="N3275" s="1"/>
      <c r="O3275" s="1"/>
      <c r="P3275" s="1"/>
      <c r="R3275" s="1"/>
      <c r="S3275" s="130">
        <f>Utfylling!C3286</f>
        <v>0</v>
      </c>
      <c r="T3275" s="131" t="s">
        <v>30</v>
      </c>
    </row>
    <row r="3276" spans="1:20" ht="15.75" x14ac:dyDescent="0.25">
      <c r="A3276" s="33">
        <f>Utfylling!A3287</f>
        <v>0</v>
      </c>
      <c r="B3276" t="str">
        <f t="shared" si="51"/>
        <v>0/</v>
      </c>
      <c r="C3276" s="33">
        <f>Utfylling!B3287</f>
        <v>0</v>
      </c>
      <c r="D3276">
        <f>Utfylling!D3287</f>
        <v>0</v>
      </c>
      <c r="F3276">
        <f>Utfylling!E3287</f>
        <v>0</v>
      </c>
      <c r="G3276">
        <f>Utfylling!F3287</f>
        <v>0</v>
      </c>
      <c r="H3276" s="33">
        <f>Utfylling!G3287</f>
        <v>0</v>
      </c>
      <c r="I3276" s="33">
        <f>Utfylling!H3287</f>
        <v>0</v>
      </c>
      <c r="J3276" s="33">
        <f>Utfylling!I3287</f>
        <v>0</v>
      </c>
      <c r="K3276" s="79"/>
      <c r="N3276" s="1"/>
      <c r="O3276" s="1"/>
      <c r="P3276" s="1"/>
      <c r="R3276" s="1"/>
      <c r="S3276" s="130">
        <f>Utfylling!C3287</f>
        <v>0</v>
      </c>
      <c r="T3276" s="131" t="s">
        <v>30</v>
      </c>
    </row>
    <row r="3277" spans="1:20" ht="15.75" x14ac:dyDescent="0.25">
      <c r="A3277" s="33">
        <f>Utfylling!A3288</f>
        <v>0</v>
      </c>
      <c r="B3277" t="str">
        <f t="shared" si="51"/>
        <v>0/</v>
      </c>
      <c r="C3277" s="33">
        <f>Utfylling!B3288</f>
        <v>0</v>
      </c>
      <c r="D3277">
        <f>Utfylling!D3288</f>
        <v>0</v>
      </c>
      <c r="F3277">
        <f>Utfylling!E3288</f>
        <v>0</v>
      </c>
      <c r="G3277">
        <f>Utfylling!F3288</f>
        <v>0</v>
      </c>
      <c r="H3277" s="33">
        <f>Utfylling!G3288</f>
        <v>0</v>
      </c>
      <c r="I3277" s="33">
        <f>Utfylling!H3288</f>
        <v>0</v>
      </c>
      <c r="J3277" s="33">
        <f>Utfylling!I3288</f>
        <v>0</v>
      </c>
      <c r="K3277" s="79"/>
      <c r="N3277" s="1"/>
      <c r="O3277" s="1"/>
      <c r="P3277" s="1"/>
      <c r="R3277" s="1"/>
      <c r="S3277" s="130">
        <f>Utfylling!C3288</f>
        <v>0</v>
      </c>
      <c r="T3277" s="131" t="s">
        <v>30</v>
      </c>
    </row>
    <row r="3278" spans="1:20" ht="15.75" x14ac:dyDescent="0.25">
      <c r="A3278" s="33">
        <f>Utfylling!A3289</f>
        <v>0</v>
      </c>
      <c r="B3278" t="str">
        <f t="shared" si="51"/>
        <v>0/</v>
      </c>
      <c r="C3278" s="33">
        <f>Utfylling!B3289</f>
        <v>0</v>
      </c>
      <c r="D3278">
        <f>Utfylling!D3289</f>
        <v>0</v>
      </c>
      <c r="F3278">
        <f>Utfylling!E3289</f>
        <v>0</v>
      </c>
      <c r="G3278">
        <f>Utfylling!F3289</f>
        <v>0</v>
      </c>
      <c r="H3278" s="33">
        <f>Utfylling!G3289</f>
        <v>0</v>
      </c>
      <c r="I3278" s="33">
        <f>Utfylling!H3289</f>
        <v>0</v>
      </c>
      <c r="J3278" s="33">
        <f>Utfylling!I3289</f>
        <v>0</v>
      </c>
      <c r="K3278" s="79"/>
      <c r="N3278" s="1"/>
      <c r="O3278" s="1"/>
      <c r="P3278" s="1"/>
      <c r="R3278" s="1"/>
      <c r="S3278" s="130">
        <f>Utfylling!C3289</f>
        <v>0</v>
      </c>
      <c r="T3278" s="131" t="s">
        <v>30</v>
      </c>
    </row>
    <row r="3279" spans="1:20" ht="15.75" x14ac:dyDescent="0.25">
      <c r="A3279" s="33">
        <f>Utfylling!A3290</f>
        <v>0</v>
      </c>
      <c r="B3279" t="str">
        <f t="shared" si="51"/>
        <v>0/</v>
      </c>
      <c r="C3279" s="33">
        <f>Utfylling!B3290</f>
        <v>0</v>
      </c>
      <c r="D3279">
        <f>Utfylling!D3290</f>
        <v>0</v>
      </c>
      <c r="F3279">
        <f>Utfylling!E3290</f>
        <v>0</v>
      </c>
      <c r="G3279">
        <f>Utfylling!F3290</f>
        <v>0</v>
      </c>
      <c r="H3279" s="33">
        <f>Utfylling!G3290</f>
        <v>0</v>
      </c>
      <c r="I3279" s="33">
        <f>Utfylling!H3290</f>
        <v>0</v>
      </c>
      <c r="J3279" s="33">
        <f>Utfylling!I3290</f>
        <v>0</v>
      </c>
      <c r="K3279" s="79"/>
      <c r="N3279" s="1"/>
      <c r="O3279" s="1"/>
      <c r="P3279" s="1"/>
      <c r="R3279" s="1"/>
      <c r="S3279" s="130">
        <f>Utfylling!C3290</f>
        <v>0</v>
      </c>
      <c r="T3279" s="131" t="s">
        <v>30</v>
      </c>
    </row>
    <row r="3280" spans="1:20" ht="15.75" x14ac:dyDescent="0.25">
      <c r="A3280" s="33">
        <f>Utfylling!A3291</f>
        <v>0</v>
      </c>
      <c r="B3280" t="str">
        <f t="shared" si="51"/>
        <v>0/</v>
      </c>
      <c r="C3280" s="33">
        <f>Utfylling!B3291</f>
        <v>0</v>
      </c>
      <c r="D3280">
        <f>Utfylling!D3291</f>
        <v>0</v>
      </c>
      <c r="F3280">
        <f>Utfylling!E3291</f>
        <v>0</v>
      </c>
      <c r="G3280">
        <f>Utfylling!F3291</f>
        <v>0</v>
      </c>
      <c r="H3280" s="33">
        <f>Utfylling!G3291</f>
        <v>0</v>
      </c>
      <c r="I3280" s="33">
        <f>Utfylling!H3291</f>
        <v>0</v>
      </c>
      <c r="J3280" s="33">
        <f>Utfylling!I3291</f>
        <v>0</v>
      </c>
      <c r="K3280" s="79"/>
      <c r="N3280" s="1"/>
      <c r="O3280" s="1"/>
      <c r="P3280" s="1"/>
      <c r="R3280" s="1"/>
      <c r="S3280" s="130">
        <f>Utfylling!C3291</f>
        <v>0</v>
      </c>
      <c r="T3280" s="131" t="s">
        <v>30</v>
      </c>
    </row>
    <row r="3281" spans="1:20" ht="15.75" x14ac:dyDescent="0.25">
      <c r="A3281" s="33">
        <f>Utfylling!A3292</f>
        <v>0</v>
      </c>
      <c r="B3281" t="str">
        <f t="shared" si="51"/>
        <v>0/</v>
      </c>
      <c r="C3281" s="33">
        <f>Utfylling!B3292</f>
        <v>0</v>
      </c>
      <c r="D3281">
        <f>Utfylling!D3292</f>
        <v>0</v>
      </c>
      <c r="F3281">
        <f>Utfylling!E3292</f>
        <v>0</v>
      </c>
      <c r="G3281">
        <f>Utfylling!F3292</f>
        <v>0</v>
      </c>
      <c r="H3281" s="33">
        <f>Utfylling!G3292</f>
        <v>0</v>
      </c>
      <c r="I3281" s="33">
        <f>Utfylling!H3292</f>
        <v>0</v>
      </c>
      <c r="J3281" s="33">
        <f>Utfylling!I3292</f>
        <v>0</v>
      </c>
      <c r="K3281" s="79"/>
      <c r="N3281" s="1"/>
      <c r="O3281" s="1"/>
      <c r="P3281" s="1"/>
      <c r="R3281" s="1"/>
      <c r="S3281" s="130">
        <f>Utfylling!C3292</f>
        <v>0</v>
      </c>
      <c r="T3281" s="131" t="s">
        <v>30</v>
      </c>
    </row>
    <row r="3282" spans="1:20" ht="15.75" x14ac:dyDescent="0.25">
      <c r="A3282" s="33">
        <f>Utfylling!A3293</f>
        <v>0</v>
      </c>
      <c r="B3282" t="str">
        <f t="shared" si="51"/>
        <v>0/</v>
      </c>
      <c r="C3282" s="33">
        <f>Utfylling!B3293</f>
        <v>0</v>
      </c>
      <c r="D3282">
        <f>Utfylling!D3293</f>
        <v>0</v>
      </c>
      <c r="F3282">
        <f>Utfylling!E3293</f>
        <v>0</v>
      </c>
      <c r="G3282">
        <f>Utfylling!F3293</f>
        <v>0</v>
      </c>
      <c r="H3282" s="33">
        <f>Utfylling!G3293</f>
        <v>0</v>
      </c>
      <c r="I3282" s="33">
        <f>Utfylling!H3293</f>
        <v>0</v>
      </c>
      <c r="J3282" s="33">
        <f>Utfylling!I3293</f>
        <v>0</v>
      </c>
      <c r="K3282" s="79"/>
      <c r="N3282" s="1"/>
      <c r="O3282" s="1"/>
      <c r="P3282" s="1"/>
      <c r="R3282" s="1"/>
      <c r="S3282" s="130">
        <f>Utfylling!C3293</f>
        <v>0</v>
      </c>
      <c r="T3282" s="131" t="s">
        <v>30</v>
      </c>
    </row>
    <row r="3283" spans="1:20" ht="15.75" x14ac:dyDescent="0.25">
      <c r="A3283" s="33">
        <f>Utfylling!A3294</f>
        <v>0</v>
      </c>
      <c r="B3283" t="str">
        <f t="shared" si="51"/>
        <v>0/</v>
      </c>
      <c r="C3283" s="33">
        <f>Utfylling!B3294</f>
        <v>0</v>
      </c>
      <c r="D3283">
        <f>Utfylling!D3294</f>
        <v>0</v>
      </c>
      <c r="F3283">
        <f>Utfylling!E3294</f>
        <v>0</v>
      </c>
      <c r="G3283">
        <f>Utfylling!F3294</f>
        <v>0</v>
      </c>
      <c r="H3283" s="33">
        <f>Utfylling!G3294</f>
        <v>0</v>
      </c>
      <c r="I3283" s="33">
        <f>Utfylling!H3294</f>
        <v>0</v>
      </c>
      <c r="J3283" s="33">
        <f>Utfylling!I3294</f>
        <v>0</v>
      </c>
      <c r="K3283" s="79"/>
      <c r="N3283" s="1"/>
      <c r="O3283" s="1"/>
      <c r="P3283" s="1"/>
      <c r="R3283" s="1"/>
      <c r="S3283" s="130">
        <f>Utfylling!C3294</f>
        <v>0</v>
      </c>
      <c r="T3283" s="131" t="s">
        <v>30</v>
      </c>
    </row>
    <row r="3284" spans="1:20" ht="15.75" x14ac:dyDescent="0.25">
      <c r="A3284" s="33">
        <f>Utfylling!A3295</f>
        <v>0</v>
      </c>
      <c r="B3284" t="str">
        <f t="shared" si="51"/>
        <v>0/</v>
      </c>
      <c r="C3284" s="33">
        <f>Utfylling!B3295</f>
        <v>0</v>
      </c>
      <c r="D3284">
        <f>Utfylling!D3295</f>
        <v>0</v>
      </c>
      <c r="F3284">
        <f>Utfylling!E3295</f>
        <v>0</v>
      </c>
      <c r="G3284">
        <f>Utfylling!F3295</f>
        <v>0</v>
      </c>
      <c r="H3284" s="33">
        <f>Utfylling!G3295</f>
        <v>0</v>
      </c>
      <c r="I3284" s="33">
        <f>Utfylling!H3295</f>
        <v>0</v>
      </c>
      <c r="J3284" s="33">
        <f>Utfylling!I3295</f>
        <v>0</v>
      </c>
      <c r="K3284" s="79"/>
      <c r="N3284" s="1"/>
      <c r="O3284" s="1"/>
      <c r="P3284" s="1"/>
      <c r="R3284" s="1"/>
      <c r="S3284" s="130">
        <f>Utfylling!C3295</f>
        <v>0</v>
      </c>
      <c r="T3284" s="131" t="s">
        <v>30</v>
      </c>
    </row>
    <row r="3285" spans="1:20" ht="15.75" x14ac:dyDescent="0.25">
      <c r="A3285" s="33">
        <f>Utfylling!A3296</f>
        <v>0</v>
      </c>
      <c r="B3285" t="str">
        <f t="shared" si="51"/>
        <v>0/</v>
      </c>
      <c r="C3285" s="33">
        <f>Utfylling!B3296</f>
        <v>0</v>
      </c>
      <c r="D3285">
        <f>Utfylling!D3296</f>
        <v>0</v>
      </c>
      <c r="F3285">
        <f>Utfylling!E3296</f>
        <v>0</v>
      </c>
      <c r="G3285">
        <f>Utfylling!F3296</f>
        <v>0</v>
      </c>
      <c r="H3285" s="33">
        <f>Utfylling!G3296</f>
        <v>0</v>
      </c>
      <c r="I3285" s="33">
        <f>Utfylling!H3296</f>
        <v>0</v>
      </c>
      <c r="J3285" s="33">
        <f>Utfylling!I3296</f>
        <v>0</v>
      </c>
      <c r="K3285" s="79"/>
      <c r="N3285" s="1"/>
      <c r="O3285" s="1"/>
      <c r="P3285" s="1"/>
      <c r="R3285" s="1"/>
      <c r="S3285" s="130">
        <f>Utfylling!C3296</f>
        <v>0</v>
      </c>
      <c r="T3285" s="131" t="s">
        <v>30</v>
      </c>
    </row>
    <row r="3286" spans="1:20" ht="15.75" x14ac:dyDescent="0.25">
      <c r="A3286" s="33">
        <f>Utfylling!A3297</f>
        <v>0</v>
      </c>
      <c r="B3286" t="str">
        <f t="shared" si="51"/>
        <v>0/</v>
      </c>
      <c r="C3286" s="33">
        <f>Utfylling!B3297</f>
        <v>0</v>
      </c>
      <c r="D3286">
        <f>Utfylling!D3297</f>
        <v>0</v>
      </c>
      <c r="F3286">
        <f>Utfylling!E3297</f>
        <v>0</v>
      </c>
      <c r="G3286">
        <f>Utfylling!F3297</f>
        <v>0</v>
      </c>
      <c r="H3286" s="33">
        <f>Utfylling!G3297</f>
        <v>0</v>
      </c>
      <c r="I3286" s="33">
        <f>Utfylling!H3297</f>
        <v>0</v>
      </c>
      <c r="J3286" s="33">
        <f>Utfylling!I3297</f>
        <v>0</v>
      </c>
      <c r="K3286" s="79"/>
      <c r="N3286" s="1"/>
      <c r="O3286" s="1"/>
      <c r="P3286" s="1"/>
      <c r="R3286" s="1"/>
      <c r="S3286" s="130">
        <f>Utfylling!C3297</f>
        <v>0</v>
      </c>
      <c r="T3286" s="131" t="s">
        <v>30</v>
      </c>
    </row>
    <row r="3287" spans="1:20" ht="15.75" x14ac:dyDescent="0.25">
      <c r="A3287" s="33">
        <f>Utfylling!A3298</f>
        <v>0</v>
      </c>
      <c r="B3287" t="str">
        <f t="shared" si="51"/>
        <v>0/</v>
      </c>
      <c r="C3287" s="33">
        <f>Utfylling!B3298</f>
        <v>0</v>
      </c>
      <c r="D3287">
        <f>Utfylling!D3298</f>
        <v>0</v>
      </c>
      <c r="F3287">
        <f>Utfylling!E3298</f>
        <v>0</v>
      </c>
      <c r="G3287">
        <f>Utfylling!F3298</f>
        <v>0</v>
      </c>
      <c r="H3287" s="33">
        <f>Utfylling!G3298</f>
        <v>0</v>
      </c>
      <c r="I3287" s="33">
        <f>Utfylling!H3298</f>
        <v>0</v>
      </c>
      <c r="J3287" s="33">
        <f>Utfylling!I3298</f>
        <v>0</v>
      </c>
      <c r="K3287" s="79"/>
      <c r="N3287" s="1"/>
      <c r="O3287" s="1"/>
      <c r="P3287" s="1"/>
      <c r="R3287" s="1"/>
      <c r="S3287" s="130">
        <f>Utfylling!C3298</f>
        <v>0</v>
      </c>
      <c r="T3287" s="131" t="s">
        <v>30</v>
      </c>
    </row>
    <row r="3288" spans="1:20" ht="15.75" x14ac:dyDescent="0.25">
      <c r="A3288" s="33">
        <f>Utfylling!A3299</f>
        <v>0</v>
      </c>
      <c r="B3288" t="str">
        <f t="shared" si="51"/>
        <v>0/</v>
      </c>
      <c r="C3288" s="33">
        <f>Utfylling!B3299</f>
        <v>0</v>
      </c>
      <c r="D3288">
        <f>Utfylling!D3299</f>
        <v>0</v>
      </c>
      <c r="F3288">
        <f>Utfylling!E3299</f>
        <v>0</v>
      </c>
      <c r="G3288">
        <f>Utfylling!F3299</f>
        <v>0</v>
      </c>
      <c r="H3288" s="33">
        <f>Utfylling!G3299</f>
        <v>0</v>
      </c>
      <c r="I3288" s="33">
        <f>Utfylling!H3299</f>
        <v>0</v>
      </c>
      <c r="J3288" s="33">
        <f>Utfylling!I3299</f>
        <v>0</v>
      </c>
      <c r="K3288" s="79"/>
      <c r="N3288" s="1"/>
      <c r="O3288" s="1"/>
      <c r="P3288" s="1"/>
      <c r="R3288" s="1"/>
      <c r="S3288" s="130">
        <f>Utfylling!C3299</f>
        <v>0</v>
      </c>
      <c r="T3288" s="131" t="s">
        <v>30</v>
      </c>
    </row>
    <row r="3289" spans="1:20" ht="15.75" x14ac:dyDescent="0.25">
      <c r="A3289" s="33">
        <f>Utfylling!A3300</f>
        <v>0</v>
      </c>
      <c r="B3289" t="str">
        <f t="shared" si="51"/>
        <v>0/</v>
      </c>
      <c r="C3289" s="33">
        <f>Utfylling!B3300</f>
        <v>0</v>
      </c>
      <c r="D3289">
        <f>Utfylling!D3300</f>
        <v>0</v>
      </c>
      <c r="F3289">
        <f>Utfylling!E3300</f>
        <v>0</v>
      </c>
      <c r="G3289">
        <f>Utfylling!F3300</f>
        <v>0</v>
      </c>
      <c r="H3289" s="33">
        <f>Utfylling!G3300</f>
        <v>0</v>
      </c>
      <c r="I3289" s="33">
        <f>Utfylling!H3300</f>
        <v>0</v>
      </c>
      <c r="J3289" s="33">
        <f>Utfylling!I3300</f>
        <v>0</v>
      </c>
      <c r="K3289" s="79"/>
      <c r="N3289" s="1"/>
      <c r="O3289" s="1"/>
      <c r="P3289" s="1"/>
      <c r="R3289" s="1"/>
      <c r="S3289" s="130">
        <f>Utfylling!C3300</f>
        <v>0</v>
      </c>
      <c r="T3289" s="131" t="s">
        <v>30</v>
      </c>
    </row>
    <row r="3290" spans="1:20" ht="15.75" x14ac:dyDescent="0.25">
      <c r="A3290" s="33">
        <f>Utfylling!A3301</f>
        <v>0</v>
      </c>
      <c r="B3290" t="str">
        <f t="shared" si="51"/>
        <v>0/</v>
      </c>
      <c r="C3290" s="33">
        <f>Utfylling!B3301</f>
        <v>0</v>
      </c>
      <c r="D3290">
        <f>Utfylling!D3301</f>
        <v>0</v>
      </c>
      <c r="F3290">
        <f>Utfylling!E3301</f>
        <v>0</v>
      </c>
      <c r="G3290">
        <f>Utfylling!F3301</f>
        <v>0</v>
      </c>
      <c r="H3290" s="33">
        <f>Utfylling!G3301</f>
        <v>0</v>
      </c>
      <c r="I3290" s="33">
        <f>Utfylling!H3301</f>
        <v>0</v>
      </c>
      <c r="J3290" s="33">
        <f>Utfylling!I3301</f>
        <v>0</v>
      </c>
      <c r="K3290" s="79"/>
      <c r="N3290" s="1"/>
      <c r="O3290" s="1"/>
      <c r="P3290" s="1"/>
      <c r="R3290" s="1"/>
      <c r="S3290" s="130">
        <f>Utfylling!C3301</f>
        <v>0</v>
      </c>
      <c r="T3290" s="131" t="s">
        <v>30</v>
      </c>
    </row>
    <row r="3291" spans="1:20" ht="15.75" x14ac:dyDescent="0.25">
      <c r="A3291" s="33">
        <f>Utfylling!A3302</f>
        <v>0</v>
      </c>
      <c r="B3291" t="str">
        <f t="shared" si="51"/>
        <v>0/</v>
      </c>
      <c r="C3291" s="33">
        <f>Utfylling!B3302</f>
        <v>0</v>
      </c>
      <c r="D3291">
        <f>Utfylling!D3302</f>
        <v>0</v>
      </c>
      <c r="F3291">
        <f>Utfylling!E3302</f>
        <v>0</v>
      </c>
      <c r="G3291">
        <f>Utfylling!F3302</f>
        <v>0</v>
      </c>
      <c r="H3291" s="33">
        <f>Utfylling!G3302</f>
        <v>0</v>
      </c>
      <c r="I3291" s="33">
        <f>Utfylling!H3302</f>
        <v>0</v>
      </c>
      <c r="J3291" s="33">
        <f>Utfylling!I3302</f>
        <v>0</v>
      </c>
      <c r="K3291" s="79"/>
      <c r="N3291" s="1"/>
      <c r="O3291" s="1"/>
      <c r="P3291" s="1"/>
      <c r="R3291" s="1"/>
      <c r="S3291" s="130">
        <f>Utfylling!C3302</f>
        <v>0</v>
      </c>
      <c r="T3291" s="131" t="s">
        <v>30</v>
      </c>
    </row>
    <row r="3292" spans="1:20" ht="15.75" x14ac:dyDescent="0.25">
      <c r="A3292" s="33">
        <f>Utfylling!A3303</f>
        <v>0</v>
      </c>
      <c r="B3292" t="str">
        <f t="shared" si="51"/>
        <v>0/</v>
      </c>
      <c r="C3292" s="33">
        <f>Utfylling!B3303</f>
        <v>0</v>
      </c>
      <c r="D3292">
        <f>Utfylling!D3303</f>
        <v>0</v>
      </c>
      <c r="F3292">
        <f>Utfylling!E3303</f>
        <v>0</v>
      </c>
      <c r="G3292">
        <f>Utfylling!F3303</f>
        <v>0</v>
      </c>
      <c r="H3292" s="33">
        <f>Utfylling!G3303</f>
        <v>0</v>
      </c>
      <c r="I3292" s="33">
        <f>Utfylling!H3303</f>
        <v>0</v>
      </c>
      <c r="J3292" s="33">
        <f>Utfylling!I3303</f>
        <v>0</v>
      </c>
      <c r="K3292" s="79"/>
      <c r="N3292" s="1"/>
      <c r="O3292" s="1"/>
      <c r="P3292" s="1"/>
      <c r="R3292" s="1"/>
      <c r="S3292" s="130">
        <f>Utfylling!C3303</f>
        <v>0</v>
      </c>
      <c r="T3292" s="131" t="s">
        <v>30</v>
      </c>
    </row>
    <row r="3293" spans="1:20" ht="15.75" x14ac:dyDescent="0.25">
      <c r="A3293" s="33">
        <f>Utfylling!A3304</f>
        <v>0</v>
      </c>
      <c r="B3293" t="str">
        <f t="shared" si="51"/>
        <v>0/</v>
      </c>
      <c r="C3293" s="33">
        <f>Utfylling!B3304</f>
        <v>0</v>
      </c>
      <c r="D3293">
        <f>Utfylling!D3304</f>
        <v>0</v>
      </c>
      <c r="F3293">
        <f>Utfylling!E3304</f>
        <v>0</v>
      </c>
      <c r="G3293">
        <f>Utfylling!F3304</f>
        <v>0</v>
      </c>
      <c r="H3293" s="33">
        <f>Utfylling!G3304</f>
        <v>0</v>
      </c>
      <c r="I3293" s="33">
        <f>Utfylling!H3304</f>
        <v>0</v>
      </c>
      <c r="J3293" s="33">
        <f>Utfylling!I3304</f>
        <v>0</v>
      </c>
      <c r="K3293" s="79"/>
      <c r="N3293" s="1"/>
      <c r="O3293" s="1"/>
      <c r="P3293" s="1"/>
      <c r="R3293" s="1"/>
      <c r="S3293" s="130">
        <f>Utfylling!C3304</f>
        <v>0</v>
      </c>
      <c r="T3293" s="131" t="s">
        <v>30</v>
      </c>
    </row>
    <row r="3294" spans="1:20" ht="15.75" x14ac:dyDescent="0.25">
      <c r="A3294" s="33">
        <f>Utfylling!A3305</f>
        <v>0</v>
      </c>
      <c r="B3294" t="str">
        <f t="shared" si="51"/>
        <v>0/</v>
      </c>
      <c r="C3294" s="33">
        <f>Utfylling!B3305</f>
        <v>0</v>
      </c>
      <c r="D3294">
        <f>Utfylling!D3305</f>
        <v>0</v>
      </c>
      <c r="F3294">
        <f>Utfylling!E3305</f>
        <v>0</v>
      </c>
      <c r="G3294">
        <f>Utfylling!F3305</f>
        <v>0</v>
      </c>
      <c r="H3294" s="33">
        <f>Utfylling!G3305</f>
        <v>0</v>
      </c>
      <c r="I3294" s="33">
        <f>Utfylling!H3305</f>
        <v>0</v>
      </c>
      <c r="J3294" s="33">
        <f>Utfylling!I3305</f>
        <v>0</v>
      </c>
      <c r="K3294" s="79"/>
      <c r="N3294" s="1"/>
      <c r="O3294" s="1"/>
      <c r="P3294" s="1"/>
      <c r="R3294" s="1"/>
      <c r="S3294" s="130">
        <f>Utfylling!C3305</f>
        <v>0</v>
      </c>
      <c r="T3294" s="131" t="s">
        <v>30</v>
      </c>
    </row>
    <row r="3295" spans="1:20" ht="15.75" x14ac:dyDescent="0.25">
      <c r="A3295" s="33">
        <f>Utfylling!A3306</f>
        <v>0</v>
      </c>
      <c r="B3295" t="str">
        <f t="shared" si="51"/>
        <v>0/</v>
      </c>
      <c r="C3295" s="33">
        <f>Utfylling!B3306</f>
        <v>0</v>
      </c>
      <c r="D3295">
        <f>Utfylling!D3306</f>
        <v>0</v>
      </c>
      <c r="F3295">
        <f>Utfylling!E3306</f>
        <v>0</v>
      </c>
      <c r="G3295">
        <f>Utfylling!F3306</f>
        <v>0</v>
      </c>
      <c r="H3295" s="33">
        <f>Utfylling!G3306</f>
        <v>0</v>
      </c>
      <c r="I3295" s="33">
        <f>Utfylling!H3306</f>
        <v>0</v>
      </c>
      <c r="J3295" s="33">
        <f>Utfylling!I3306</f>
        <v>0</v>
      </c>
      <c r="K3295" s="79"/>
      <c r="N3295" s="1"/>
      <c r="O3295" s="1"/>
      <c r="P3295" s="1"/>
      <c r="R3295" s="1"/>
      <c r="S3295" s="130">
        <f>Utfylling!C3306</f>
        <v>0</v>
      </c>
      <c r="T3295" s="131" t="s">
        <v>30</v>
      </c>
    </row>
    <row r="3296" spans="1:20" ht="15.75" x14ac:dyDescent="0.25">
      <c r="A3296" s="33">
        <f>Utfylling!A3307</f>
        <v>0</v>
      </c>
      <c r="B3296" t="str">
        <f t="shared" si="51"/>
        <v>0/</v>
      </c>
      <c r="C3296" s="33">
        <f>Utfylling!B3307</f>
        <v>0</v>
      </c>
      <c r="D3296">
        <f>Utfylling!D3307</f>
        <v>0</v>
      </c>
      <c r="F3296">
        <f>Utfylling!E3307</f>
        <v>0</v>
      </c>
      <c r="G3296">
        <f>Utfylling!F3307</f>
        <v>0</v>
      </c>
      <c r="H3296" s="33">
        <f>Utfylling!G3307</f>
        <v>0</v>
      </c>
      <c r="I3296" s="33">
        <f>Utfylling!H3307</f>
        <v>0</v>
      </c>
      <c r="J3296" s="33">
        <f>Utfylling!I3307</f>
        <v>0</v>
      </c>
      <c r="K3296" s="79"/>
      <c r="N3296" s="1"/>
      <c r="O3296" s="1"/>
      <c r="P3296" s="1"/>
      <c r="R3296" s="1"/>
      <c r="S3296" s="130">
        <f>Utfylling!C3307</f>
        <v>0</v>
      </c>
      <c r="T3296" s="131" t="s">
        <v>30</v>
      </c>
    </row>
    <row r="3297" spans="1:20" ht="15.75" x14ac:dyDescent="0.25">
      <c r="A3297" s="33">
        <f>Utfylling!A3308</f>
        <v>0</v>
      </c>
      <c r="B3297" t="str">
        <f t="shared" si="51"/>
        <v>0/</v>
      </c>
      <c r="C3297" s="33">
        <f>Utfylling!B3308</f>
        <v>0</v>
      </c>
      <c r="D3297">
        <f>Utfylling!D3308</f>
        <v>0</v>
      </c>
      <c r="F3297">
        <f>Utfylling!E3308</f>
        <v>0</v>
      </c>
      <c r="G3297">
        <f>Utfylling!F3308</f>
        <v>0</v>
      </c>
      <c r="H3297" s="33">
        <f>Utfylling!G3308</f>
        <v>0</v>
      </c>
      <c r="I3297" s="33">
        <f>Utfylling!H3308</f>
        <v>0</v>
      </c>
      <c r="J3297" s="33">
        <f>Utfylling!I3308</f>
        <v>0</v>
      </c>
      <c r="K3297" s="79"/>
      <c r="N3297" s="1"/>
      <c r="O3297" s="1"/>
      <c r="P3297" s="1"/>
      <c r="R3297" s="1"/>
      <c r="S3297" s="130">
        <f>Utfylling!C3308</f>
        <v>0</v>
      </c>
      <c r="T3297" s="131" t="s">
        <v>30</v>
      </c>
    </row>
    <row r="3298" spans="1:20" ht="15.75" x14ac:dyDescent="0.25">
      <c r="A3298" s="33">
        <f>Utfylling!A3309</f>
        <v>0</v>
      </c>
      <c r="B3298" t="str">
        <f t="shared" si="51"/>
        <v>0/</v>
      </c>
      <c r="C3298" s="33">
        <f>Utfylling!B3309</f>
        <v>0</v>
      </c>
      <c r="D3298">
        <f>Utfylling!D3309</f>
        <v>0</v>
      </c>
      <c r="F3298">
        <f>Utfylling!E3309</f>
        <v>0</v>
      </c>
      <c r="G3298">
        <f>Utfylling!F3309</f>
        <v>0</v>
      </c>
      <c r="H3298" s="33">
        <f>Utfylling!G3309</f>
        <v>0</v>
      </c>
      <c r="I3298" s="33">
        <f>Utfylling!H3309</f>
        <v>0</v>
      </c>
      <c r="J3298" s="33">
        <f>Utfylling!I3309</f>
        <v>0</v>
      </c>
      <c r="K3298" s="79"/>
      <c r="N3298" s="1"/>
      <c r="O3298" s="1"/>
      <c r="P3298" s="1"/>
      <c r="R3298" s="1"/>
      <c r="S3298" s="130">
        <f>Utfylling!C3309</f>
        <v>0</v>
      </c>
      <c r="T3298" s="131" t="s">
        <v>30</v>
      </c>
    </row>
    <row r="3299" spans="1:20" ht="15.75" x14ac:dyDescent="0.25">
      <c r="A3299" s="33">
        <f>Utfylling!A3310</f>
        <v>0</v>
      </c>
      <c r="B3299" t="str">
        <f t="shared" si="51"/>
        <v>0/</v>
      </c>
      <c r="C3299" s="33">
        <f>Utfylling!B3310</f>
        <v>0</v>
      </c>
      <c r="D3299">
        <f>Utfylling!D3310</f>
        <v>0</v>
      </c>
      <c r="F3299">
        <f>Utfylling!E3310</f>
        <v>0</v>
      </c>
      <c r="G3299">
        <f>Utfylling!F3310</f>
        <v>0</v>
      </c>
      <c r="H3299" s="33">
        <f>Utfylling!G3310</f>
        <v>0</v>
      </c>
      <c r="I3299" s="33">
        <f>Utfylling!H3310</f>
        <v>0</v>
      </c>
      <c r="J3299" s="33">
        <f>Utfylling!I3310</f>
        <v>0</v>
      </c>
      <c r="K3299" s="79"/>
      <c r="N3299" s="1"/>
      <c r="O3299" s="1"/>
      <c r="P3299" s="1"/>
      <c r="R3299" s="1"/>
      <c r="S3299" s="130">
        <f>Utfylling!C3310</f>
        <v>0</v>
      </c>
      <c r="T3299" s="131" t="s">
        <v>30</v>
      </c>
    </row>
    <row r="3300" spans="1:20" ht="15.75" x14ac:dyDescent="0.25">
      <c r="A3300" s="33">
        <f>Utfylling!A3311</f>
        <v>0</v>
      </c>
      <c r="B3300" t="str">
        <f t="shared" si="51"/>
        <v>0/</v>
      </c>
      <c r="C3300" s="33">
        <f>Utfylling!B3311</f>
        <v>0</v>
      </c>
      <c r="D3300">
        <f>Utfylling!D3311</f>
        <v>0</v>
      </c>
      <c r="F3300">
        <f>Utfylling!E3311</f>
        <v>0</v>
      </c>
      <c r="G3300">
        <f>Utfylling!F3311</f>
        <v>0</v>
      </c>
      <c r="H3300" s="33">
        <f>Utfylling!G3311</f>
        <v>0</v>
      </c>
      <c r="I3300" s="33">
        <f>Utfylling!H3311</f>
        <v>0</v>
      </c>
      <c r="J3300" s="33">
        <f>Utfylling!I3311</f>
        <v>0</v>
      </c>
      <c r="K3300" s="79"/>
      <c r="N3300" s="1"/>
      <c r="O3300" s="1"/>
      <c r="P3300" s="1"/>
      <c r="R3300" s="1"/>
      <c r="S3300" s="130">
        <f>Utfylling!C3311</f>
        <v>0</v>
      </c>
      <c r="T3300" s="131" t="s">
        <v>30</v>
      </c>
    </row>
    <row r="3301" spans="1:20" ht="15.75" x14ac:dyDescent="0.25">
      <c r="A3301" s="33">
        <f>Utfylling!A3312</f>
        <v>0</v>
      </c>
      <c r="B3301" t="str">
        <f t="shared" si="51"/>
        <v>0/</v>
      </c>
      <c r="C3301" s="33">
        <f>Utfylling!B3312</f>
        <v>0</v>
      </c>
      <c r="D3301">
        <f>Utfylling!D3312</f>
        <v>0</v>
      </c>
      <c r="F3301">
        <f>Utfylling!E3312</f>
        <v>0</v>
      </c>
      <c r="G3301">
        <f>Utfylling!F3312</f>
        <v>0</v>
      </c>
      <c r="H3301" s="33">
        <f>Utfylling!G3312</f>
        <v>0</v>
      </c>
      <c r="I3301" s="33">
        <f>Utfylling!H3312</f>
        <v>0</v>
      </c>
      <c r="J3301" s="33">
        <f>Utfylling!I3312</f>
        <v>0</v>
      </c>
      <c r="K3301" s="79"/>
      <c r="N3301" s="1"/>
      <c r="O3301" s="1"/>
      <c r="P3301" s="1"/>
      <c r="R3301" s="1"/>
      <c r="S3301" s="130">
        <f>Utfylling!C3312</f>
        <v>0</v>
      </c>
      <c r="T3301" s="131" t="s">
        <v>30</v>
      </c>
    </row>
    <row r="3302" spans="1:20" ht="15.75" x14ac:dyDescent="0.25">
      <c r="A3302" s="33">
        <f>Utfylling!A3313</f>
        <v>0</v>
      </c>
      <c r="B3302" t="str">
        <f t="shared" si="51"/>
        <v>0/</v>
      </c>
      <c r="C3302" s="33">
        <f>Utfylling!B3313</f>
        <v>0</v>
      </c>
      <c r="D3302">
        <f>Utfylling!D3313</f>
        <v>0</v>
      </c>
      <c r="F3302">
        <f>Utfylling!E3313</f>
        <v>0</v>
      </c>
      <c r="G3302">
        <f>Utfylling!F3313</f>
        <v>0</v>
      </c>
      <c r="H3302" s="33">
        <f>Utfylling!G3313</f>
        <v>0</v>
      </c>
      <c r="I3302" s="33">
        <f>Utfylling!H3313</f>
        <v>0</v>
      </c>
      <c r="J3302" s="33">
        <f>Utfylling!I3313</f>
        <v>0</v>
      </c>
      <c r="K3302" s="79"/>
      <c r="N3302" s="1"/>
      <c r="O3302" s="1"/>
      <c r="P3302" s="1"/>
      <c r="R3302" s="1"/>
      <c r="S3302" s="130">
        <f>Utfylling!C3313</f>
        <v>0</v>
      </c>
      <c r="T3302" s="131" t="s">
        <v>30</v>
      </c>
    </row>
    <row r="3303" spans="1:20" ht="15.75" x14ac:dyDescent="0.25">
      <c r="A3303" s="33">
        <f>Utfylling!A3314</f>
        <v>0</v>
      </c>
      <c r="B3303" t="str">
        <f t="shared" si="51"/>
        <v>0/</v>
      </c>
      <c r="C3303" s="33">
        <f>Utfylling!B3314</f>
        <v>0</v>
      </c>
      <c r="D3303">
        <f>Utfylling!D3314</f>
        <v>0</v>
      </c>
      <c r="F3303">
        <f>Utfylling!E3314</f>
        <v>0</v>
      </c>
      <c r="G3303">
        <f>Utfylling!F3314</f>
        <v>0</v>
      </c>
      <c r="H3303" s="33">
        <f>Utfylling!G3314</f>
        <v>0</v>
      </c>
      <c r="I3303" s="33">
        <f>Utfylling!H3314</f>
        <v>0</v>
      </c>
      <c r="J3303" s="33">
        <f>Utfylling!I3314</f>
        <v>0</v>
      </c>
      <c r="K3303" s="79"/>
      <c r="N3303" s="1"/>
      <c r="O3303" s="1"/>
      <c r="P3303" s="1"/>
      <c r="R3303" s="1"/>
      <c r="S3303" s="130">
        <f>Utfylling!C3314</f>
        <v>0</v>
      </c>
      <c r="T3303" s="131" t="s">
        <v>30</v>
      </c>
    </row>
    <row r="3304" spans="1:20" ht="15.75" x14ac:dyDescent="0.25">
      <c r="A3304" s="33">
        <f>Utfylling!A3315</f>
        <v>0</v>
      </c>
      <c r="B3304" t="str">
        <f t="shared" si="51"/>
        <v>0/</v>
      </c>
      <c r="C3304" s="33">
        <f>Utfylling!B3315</f>
        <v>0</v>
      </c>
      <c r="D3304">
        <f>Utfylling!D3315</f>
        <v>0</v>
      </c>
      <c r="F3304">
        <f>Utfylling!E3315</f>
        <v>0</v>
      </c>
      <c r="G3304">
        <f>Utfylling!F3315</f>
        <v>0</v>
      </c>
      <c r="H3304" s="33">
        <f>Utfylling!G3315</f>
        <v>0</v>
      </c>
      <c r="I3304" s="33">
        <f>Utfylling!H3315</f>
        <v>0</v>
      </c>
      <c r="J3304" s="33">
        <f>Utfylling!I3315</f>
        <v>0</v>
      </c>
      <c r="K3304" s="79"/>
      <c r="N3304" s="1"/>
      <c r="O3304" s="1"/>
      <c r="P3304" s="1"/>
      <c r="R3304" s="1"/>
      <c r="S3304" s="130">
        <f>Utfylling!C3315</f>
        <v>0</v>
      </c>
      <c r="T3304" s="131" t="s">
        <v>30</v>
      </c>
    </row>
    <row r="3305" spans="1:20" ht="15.75" x14ac:dyDescent="0.25">
      <c r="A3305" s="33">
        <f>Utfylling!A3316</f>
        <v>0</v>
      </c>
      <c r="B3305" t="str">
        <f t="shared" ref="B3305:B3368" si="52">S3305&amp;T3305</f>
        <v>0/</v>
      </c>
      <c r="C3305" s="33">
        <f>Utfylling!B3316</f>
        <v>0</v>
      </c>
      <c r="D3305">
        <f>Utfylling!D3316</f>
        <v>0</v>
      </c>
      <c r="F3305">
        <f>Utfylling!E3316</f>
        <v>0</v>
      </c>
      <c r="G3305">
        <f>Utfylling!F3316</f>
        <v>0</v>
      </c>
      <c r="H3305" s="33">
        <f>Utfylling!G3316</f>
        <v>0</v>
      </c>
      <c r="I3305" s="33">
        <f>Utfylling!H3316</f>
        <v>0</v>
      </c>
      <c r="J3305" s="33">
        <f>Utfylling!I3316</f>
        <v>0</v>
      </c>
      <c r="K3305" s="79"/>
      <c r="N3305" s="1"/>
      <c r="O3305" s="1"/>
      <c r="P3305" s="1"/>
      <c r="R3305" s="1"/>
      <c r="S3305" s="130">
        <f>Utfylling!C3316</f>
        <v>0</v>
      </c>
      <c r="T3305" s="131" t="s">
        <v>30</v>
      </c>
    </row>
    <row r="3306" spans="1:20" ht="15.75" x14ac:dyDescent="0.25">
      <c r="A3306" s="33">
        <f>Utfylling!A3317</f>
        <v>0</v>
      </c>
      <c r="B3306" t="str">
        <f t="shared" si="52"/>
        <v>0/</v>
      </c>
      <c r="C3306" s="33">
        <f>Utfylling!B3317</f>
        <v>0</v>
      </c>
      <c r="D3306">
        <f>Utfylling!D3317</f>
        <v>0</v>
      </c>
      <c r="F3306">
        <f>Utfylling!E3317</f>
        <v>0</v>
      </c>
      <c r="G3306">
        <f>Utfylling!F3317</f>
        <v>0</v>
      </c>
      <c r="H3306" s="33">
        <f>Utfylling!G3317</f>
        <v>0</v>
      </c>
      <c r="I3306" s="33">
        <f>Utfylling!H3317</f>
        <v>0</v>
      </c>
      <c r="J3306" s="33">
        <f>Utfylling!I3317</f>
        <v>0</v>
      </c>
      <c r="K3306" s="79"/>
      <c r="N3306" s="1"/>
      <c r="O3306" s="1"/>
      <c r="P3306" s="1"/>
      <c r="R3306" s="1"/>
      <c r="S3306" s="130">
        <f>Utfylling!C3317</f>
        <v>0</v>
      </c>
      <c r="T3306" s="131" t="s">
        <v>30</v>
      </c>
    </row>
    <row r="3307" spans="1:20" ht="15.75" x14ac:dyDescent="0.25">
      <c r="A3307" s="33">
        <f>Utfylling!A3318</f>
        <v>0</v>
      </c>
      <c r="B3307" t="str">
        <f t="shared" si="52"/>
        <v>0/</v>
      </c>
      <c r="C3307" s="33">
        <f>Utfylling!B3318</f>
        <v>0</v>
      </c>
      <c r="D3307">
        <f>Utfylling!D3318</f>
        <v>0</v>
      </c>
      <c r="F3307">
        <f>Utfylling!E3318</f>
        <v>0</v>
      </c>
      <c r="G3307">
        <f>Utfylling!F3318</f>
        <v>0</v>
      </c>
      <c r="H3307" s="33">
        <f>Utfylling!G3318</f>
        <v>0</v>
      </c>
      <c r="I3307" s="33">
        <f>Utfylling!H3318</f>
        <v>0</v>
      </c>
      <c r="J3307" s="33">
        <f>Utfylling!I3318</f>
        <v>0</v>
      </c>
      <c r="K3307" s="79"/>
      <c r="N3307" s="1"/>
      <c r="O3307" s="1"/>
      <c r="P3307" s="1"/>
      <c r="R3307" s="1"/>
      <c r="S3307" s="130">
        <f>Utfylling!C3318</f>
        <v>0</v>
      </c>
      <c r="T3307" s="131" t="s">
        <v>30</v>
      </c>
    </row>
    <row r="3308" spans="1:20" ht="15.75" x14ac:dyDescent="0.25">
      <c r="A3308" s="33">
        <f>Utfylling!A3319</f>
        <v>0</v>
      </c>
      <c r="B3308" t="str">
        <f t="shared" si="52"/>
        <v>0/</v>
      </c>
      <c r="C3308" s="33">
        <f>Utfylling!B3319</f>
        <v>0</v>
      </c>
      <c r="D3308">
        <f>Utfylling!D3319</f>
        <v>0</v>
      </c>
      <c r="F3308">
        <f>Utfylling!E3319</f>
        <v>0</v>
      </c>
      <c r="G3308">
        <f>Utfylling!F3319</f>
        <v>0</v>
      </c>
      <c r="H3308" s="33">
        <f>Utfylling!G3319</f>
        <v>0</v>
      </c>
      <c r="I3308" s="33">
        <f>Utfylling!H3319</f>
        <v>0</v>
      </c>
      <c r="J3308" s="33">
        <f>Utfylling!I3319</f>
        <v>0</v>
      </c>
      <c r="K3308" s="79"/>
      <c r="N3308" s="1"/>
      <c r="O3308" s="1"/>
      <c r="P3308" s="1"/>
      <c r="R3308" s="1"/>
      <c r="S3308" s="130">
        <f>Utfylling!C3319</f>
        <v>0</v>
      </c>
      <c r="T3308" s="131" t="s">
        <v>30</v>
      </c>
    </row>
    <row r="3309" spans="1:20" ht="15.75" x14ac:dyDescent="0.25">
      <c r="A3309" s="33">
        <f>Utfylling!A3320</f>
        <v>0</v>
      </c>
      <c r="B3309" t="str">
        <f t="shared" si="52"/>
        <v>0/</v>
      </c>
      <c r="C3309" s="33">
        <f>Utfylling!B3320</f>
        <v>0</v>
      </c>
      <c r="D3309">
        <f>Utfylling!D3320</f>
        <v>0</v>
      </c>
      <c r="F3309">
        <f>Utfylling!E3320</f>
        <v>0</v>
      </c>
      <c r="G3309">
        <f>Utfylling!F3320</f>
        <v>0</v>
      </c>
      <c r="H3309" s="33">
        <f>Utfylling!G3320</f>
        <v>0</v>
      </c>
      <c r="I3309" s="33">
        <f>Utfylling!H3320</f>
        <v>0</v>
      </c>
      <c r="J3309" s="33">
        <f>Utfylling!I3320</f>
        <v>0</v>
      </c>
      <c r="K3309" s="79"/>
      <c r="N3309" s="1"/>
      <c r="O3309" s="1"/>
      <c r="P3309" s="1"/>
      <c r="R3309" s="1"/>
      <c r="S3309" s="130">
        <f>Utfylling!C3320</f>
        <v>0</v>
      </c>
      <c r="T3309" s="131" t="s">
        <v>30</v>
      </c>
    </row>
    <row r="3310" spans="1:20" ht="15.75" x14ac:dyDescent="0.25">
      <c r="A3310" s="33">
        <f>Utfylling!A3321</f>
        <v>0</v>
      </c>
      <c r="B3310" t="str">
        <f t="shared" si="52"/>
        <v>0/</v>
      </c>
      <c r="C3310" s="33">
        <f>Utfylling!B3321</f>
        <v>0</v>
      </c>
      <c r="D3310">
        <f>Utfylling!D3321</f>
        <v>0</v>
      </c>
      <c r="F3310">
        <f>Utfylling!E3321</f>
        <v>0</v>
      </c>
      <c r="G3310">
        <f>Utfylling!F3321</f>
        <v>0</v>
      </c>
      <c r="H3310" s="33">
        <f>Utfylling!G3321</f>
        <v>0</v>
      </c>
      <c r="I3310" s="33">
        <f>Utfylling!H3321</f>
        <v>0</v>
      </c>
      <c r="J3310" s="33">
        <f>Utfylling!I3321</f>
        <v>0</v>
      </c>
      <c r="K3310" s="79"/>
      <c r="N3310" s="1"/>
      <c r="O3310" s="1"/>
      <c r="P3310" s="1"/>
      <c r="R3310" s="1"/>
      <c r="S3310" s="130">
        <f>Utfylling!C3321</f>
        <v>0</v>
      </c>
      <c r="T3310" s="131" t="s">
        <v>30</v>
      </c>
    </row>
    <row r="3311" spans="1:20" ht="15.75" x14ac:dyDescent="0.25">
      <c r="A3311" s="33">
        <f>Utfylling!A3322</f>
        <v>0</v>
      </c>
      <c r="B3311" t="str">
        <f t="shared" si="52"/>
        <v>0/</v>
      </c>
      <c r="C3311" s="33">
        <f>Utfylling!B3322</f>
        <v>0</v>
      </c>
      <c r="D3311">
        <f>Utfylling!D3322</f>
        <v>0</v>
      </c>
      <c r="F3311">
        <f>Utfylling!E3322</f>
        <v>0</v>
      </c>
      <c r="G3311">
        <f>Utfylling!F3322</f>
        <v>0</v>
      </c>
      <c r="H3311" s="33">
        <f>Utfylling!G3322</f>
        <v>0</v>
      </c>
      <c r="I3311" s="33">
        <f>Utfylling!H3322</f>
        <v>0</v>
      </c>
      <c r="J3311" s="33">
        <f>Utfylling!I3322</f>
        <v>0</v>
      </c>
      <c r="K3311" s="79"/>
      <c r="N3311" s="1"/>
      <c r="O3311" s="1"/>
      <c r="P3311" s="1"/>
      <c r="R3311" s="1"/>
      <c r="S3311" s="130">
        <f>Utfylling!C3322</f>
        <v>0</v>
      </c>
      <c r="T3311" s="131" t="s">
        <v>30</v>
      </c>
    </row>
    <row r="3312" spans="1:20" ht="15.75" x14ac:dyDescent="0.25">
      <c r="A3312" s="33">
        <f>Utfylling!A3323</f>
        <v>0</v>
      </c>
      <c r="B3312" t="str">
        <f t="shared" si="52"/>
        <v>0/</v>
      </c>
      <c r="C3312" s="33">
        <f>Utfylling!B3323</f>
        <v>0</v>
      </c>
      <c r="D3312">
        <f>Utfylling!D3323</f>
        <v>0</v>
      </c>
      <c r="F3312">
        <f>Utfylling!E3323</f>
        <v>0</v>
      </c>
      <c r="G3312">
        <f>Utfylling!F3323</f>
        <v>0</v>
      </c>
      <c r="H3312" s="33">
        <f>Utfylling!G3323</f>
        <v>0</v>
      </c>
      <c r="I3312" s="33">
        <f>Utfylling!H3323</f>
        <v>0</v>
      </c>
      <c r="J3312" s="33">
        <f>Utfylling!I3323</f>
        <v>0</v>
      </c>
      <c r="K3312" s="79"/>
      <c r="N3312" s="1"/>
      <c r="O3312" s="1"/>
      <c r="P3312" s="1"/>
      <c r="R3312" s="1"/>
      <c r="S3312" s="130">
        <f>Utfylling!C3323</f>
        <v>0</v>
      </c>
      <c r="T3312" s="131" t="s">
        <v>30</v>
      </c>
    </row>
    <row r="3313" spans="1:20" ht="15.75" x14ac:dyDescent="0.25">
      <c r="A3313" s="33">
        <f>Utfylling!A3324</f>
        <v>0</v>
      </c>
      <c r="B3313" t="str">
        <f t="shared" si="52"/>
        <v>0/</v>
      </c>
      <c r="C3313" s="33">
        <f>Utfylling!B3324</f>
        <v>0</v>
      </c>
      <c r="D3313">
        <f>Utfylling!D3324</f>
        <v>0</v>
      </c>
      <c r="F3313">
        <f>Utfylling!E3324</f>
        <v>0</v>
      </c>
      <c r="G3313">
        <f>Utfylling!F3324</f>
        <v>0</v>
      </c>
      <c r="H3313" s="33">
        <f>Utfylling!G3324</f>
        <v>0</v>
      </c>
      <c r="I3313" s="33">
        <f>Utfylling!H3324</f>
        <v>0</v>
      </c>
      <c r="J3313" s="33">
        <f>Utfylling!I3324</f>
        <v>0</v>
      </c>
      <c r="K3313" s="79"/>
      <c r="N3313" s="1"/>
      <c r="O3313" s="1"/>
      <c r="P3313" s="1"/>
      <c r="R3313" s="1"/>
      <c r="S3313" s="130">
        <f>Utfylling!C3324</f>
        <v>0</v>
      </c>
      <c r="T3313" s="131" t="s">
        <v>30</v>
      </c>
    </row>
    <row r="3314" spans="1:20" ht="15.75" x14ac:dyDescent="0.25">
      <c r="A3314" s="33">
        <f>Utfylling!A3325</f>
        <v>0</v>
      </c>
      <c r="B3314" t="str">
        <f t="shared" si="52"/>
        <v>0/</v>
      </c>
      <c r="C3314" s="33">
        <f>Utfylling!B3325</f>
        <v>0</v>
      </c>
      <c r="D3314">
        <f>Utfylling!D3325</f>
        <v>0</v>
      </c>
      <c r="F3314">
        <f>Utfylling!E3325</f>
        <v>0</v>
      </c>
      <c r="G3314">
        <f>Utfylling!F3325</f>
        <v>0</v>
      </c>
      <c r="H3314" s="33">
        <f>Utfylling!G3325</f>
        <v>0</v>
      </c>
      <c r="I3314" s="33">
        <f>Utfylling!H3325</f>
        <v>0</v>
      </c>
      <c r="J3314" s="33">
        <f>Utfylling!I3325</f>
        <v>0</v>
      </c>
      <c r="K3314" s="79"/>
      <c r="N3314" s="1"/>
      <c r="O3314" s="1"/>
      <c r="P3314" s="1"/>
      <c r="R3314" s="1"/>
      <c r="S3314" s="130">
        <f>Utfylling!C3325</f>
        <v>0</v>
      </c>
      <c r="T3314" s="131" t="s">
        <v>30</v>
      </c>
    </row>
    <row r="3315" spans="1:20" ht="15.75" x14ac:dyDescent="0.25">
      <c r="A3315" s="33">
        <f>Utfylling!A3326</f>
        <v>0</v>
      </c>
      <c r="B3315" t="str">
        <f t="shared" si="52"/>
        <v>0/</v>
      </c>
      <c r="C3315" s="33">
        <f>Utfylling!B3326</f>
        <v>0</v>
      </c>
      <c r="D3315">
        <f>Utfylling!D3326</f>
        <v>0</v>
      </c>
      <c r="F3315">
        <f>Utfylling!E3326</f>
        <v>0</v>
      </c>
      <c r="G3315">
        <f>Utfylling!F3326</f>
        <v>0</v>
      </c>
      <c r="H3315" s="33">
        <f>Utfylling!G3326</f>
        <v>0</v>
      </c>
      <c r="I3315" s="33">
        <f>Utfylling!H3326</f>
        <v>0</v>
      </c>
      <c r="J3315" s="33">
        <f>Utfylling!I3326</f>
        <v>0</v>
      </c>
      <c r="K3315" s="79"/>
      <c r="N3315" s="1"/>
      <c r="O3315" s="1"/>
      <c r="P3315" s="1"/>
      <c r="R3315" s="1"/>
      <c r="S3315" s="130">
        <f>Utfylling!C3326</f>
        <v>0</v>
      </c>
      <c r="T3315" s="131" t="s">
        <v>30</v>
      </c>
    </row>
    <row r="3316" spans="1:20" ht="15.75" x14ac:dyDescent="0.25">
      <c r="A3316" s="33">
        <f>Utfylling!A3327</f>
        <v>0</v>
      </c>
      <c r="B3316" t="str">
        <f t="shared" si="52"/>
        <v>0/</v>
      </c>
      <c r="C3316" s="33">
        <f>Utfylling!B3327</f>
        <v>0</v>
      </c>
      <c r="D3316">
        <f>Utfylling!D3327</f>
        <v>0</v>
      </c>
      <c r="F3316">
        <f>Utfylling!E3327</f>
        <v>0</v>
      </c>
      <c r="G3316">
        <f>Utfylling!F3327</f>
        <v>0</v>
      </c>
      <c r="H3316" s="33">
        <f>Utfylling!G3327</f>
        <v>0</v>
      </c>
      <c r="I3316" s="33">
        <f>Utfylling!H3327</f>
        <v>0</v>
      </c>
      <c r="J3316" s="33">
        <f>Utfylling!I3327</f>
        <v>0</v>
      </c>
      <c r="K3316" s="79"/>
      <c r="N3316" s="1"/>
      <c r="O3316" s="1"/>
      <c r="P3316" s="1"/>
      <c r="R3316" s="1"/>
      <c r="S3316" s="130">
        <f>Utfylling!C3327</f>
        <v>0</v>
      </c>
      <c r="T3316" s="131" t="s">
        <v>30</v>
      </c>
    </row>
    <row r="3317" spans="1:20" ht="15.75" x14ac:dyDescent="0.25">
      <c r="A3317" s="33">
        <f>Utfylling!A3328</f>
        <v>0</v>
      </c>
      <c r="B3317" t="str">
        <f t="shared" si="52"/>
        <v>0/</v>
      </c>
      <c r="C3317" s="33">
        <f>Utfylling!B3328</f>
        <v>0</v>
      </c>
      <c r="D3317">
        <f>Utfylling!D3328</f>
        <v>0</v>
      </c>
      <c r="F3317">
        <f>Utfylling!E3328</f>
        <v>0</v>
      </c>
      <c r="G3317">
        <f>Utfylling!F3328</f>
        <v>0</v>
      </c>
      <c r="H3317" s="33">
        <f>Utfylling!G3328</f>
        <v>0</v>
      </c>
      <c r="I3317" s="33">
        <f>Utfylling!H3328</f>
        <v>0</v>
      </c>
      <c r="J3317" s="33">
        <f>Utfylling!I3328</f>
        <v>0</v>
      </c>
      <c r="K3317" s="79"/>
      <c r="N3317" s="1"/>
      <c r="O3317" s="1"/>
      <c r="P3317" s="1"/>
      <c r="R3317" s="1"/>
      <c r="S3317" s="130">
        <f>Utfylling!C3328</f>
        <v>0</v>
      </c>
      <c r="T3317" s="131" t="s">
        <v>30</v>
      </c>
    </row>
    <row r="3318" spans="1:20" ht="15.75" x14ac:dyDescent="0.25">
      <c r="A3318" s="33">
        <f>Utfylling!A3329</f>
        <v>0</v>
      </c>
      <c r="B3318" t="str">
        <f t="shared" si="52"/>
        <v>0/</v>
      </c>
      <c r="C3318" s="33">
        <f>Utfylling!B3329</f>
        <v>0</v>
      </c>
      <c r="D3318">
        <f>Utfylling!D3329</f>
        <v>0</v>
      </c>
      <c r="F3318">
        <f>Utfylling!E3329</f>
        <v>0</v>
      </c>
      <c r="G3318">
        <f>Utfylling!F3329</f>
        <v>0</v>
      </c>
      <c r="H3318" s="33">
        <f>Utfylling!G3329</f>
        <v>0</v>
      </c>
      <c r="I3318" s="33">
        <f>Utfylling!H3329</f>
        <v>0</v>
      </c>
      <c r="J3318" s="33">
        <f>Utfylling!I3329</f>
        <v>0</v>
      </c>
      <c r="K3318" s="79"/>
      <c r="N3318" s="1"/>
      <c r="O3318" s="1"/>
      <c r="P3318" s="1"/>
      <c r="R3318" s="1"/>
      <c r="S3318" s="130">
        <f>Utfylling!C3329</f>
        <v>0</v>
      </c>
      <c r="T3318" s="131" t="s">
        <v>30</v>
      </c>
    </row>
    <row r="3319" spans="1:20" ht="15.75" x14ac:dyDescent="0.25">
      <c r="A3319" s="33">
        <f>Utfylling!A3330</f>
        <v>0</v>
      </c>
      <c r="B3319" t="str">
        <f t="shared" si="52"/>
        <v>0/</v>
      </c>
      <c r="C3319" s="33">
        <f>Utfylling!B3330</f>
        <v>0</v>
      </c>
      <c r="D3319">
        <f>Utfylling!D3330</f>
        <v>0</v>
      </c>
      <c r="F3319">
        <f>Utfylling!E3330</f>
        <v>0</v>
      </c>
      <c r="G3319">
        <f>Utfylling!F3330</f>
        <v>0</v>
      </c>
      <c r="H3319" s="33">
        <f>Utfylling!G3330</f>
        <v>0</v>
      </c>
      <c r="I3319" s="33">
        <f>Utfylling!H3330</f>
        <v>0</v>
      </c>
      <c r="J3319" s="33">
        <f>Utfylling!I3330</f>
        <v>0</v>
      </c>
      <c r="K3319" s="79"/>
      <c r="N3319" s="1"/>
      <c r="O3319" s="1"/>
      <c r="P3319" s="1"/>
      <c r="R3319" s="1"/>
      <c r="S3319" s="130">
        <f>Utfylling!C3330</f>
        <v>0</v>
      </c>
      <c r="T3319" s="131" t="s">
        <v>30</v>
      </c>
    </row>
    <row r="3320" spans="1:20" ht="15.75" x14ac:dyDescent="0.25">
      <c r="A3320" s="33">
        <f>Utfylling!A3331</f>
        <v>0</v>
      </c>
      <c r="B3320" t="str">
        <f t="shared" si="52"/>
        <v>0/</v>
      </c>
      <c r="C3320" s="33">
        <f>Utfylling!B3331</f>
        <v>0</v>
      </c>
      <c r="D3320">
        <f>Utfylling!D3331</f>
        <v>0</v>
      </c>
      <c r="F3320">
        <f>Utfylling!E3331</f>
        <v>0</v>
      </c>
      <c r="G3320">
        <f>Utfylling!F3331</f>
        <v>0</v>
      </c>
      <c r="H3320" s="33">
        <f>Utfylling!G3331</f>
        <v>0</v>
      </c>
      <c r="I3320" s="33">
        <f>Utfylling!H3331</f>
        <v>0</v>
      </c>
      <c r="J3320" s="33">
        <f>Utfylling!I3331</f>
        <v>0</v>
      </c>
      <c r="K3320" s="79"/>
      <c r="N3320" s="1"/>
      <c r="O3320" s="1"/>
      <c r="P3320" s="1"/>
      <c r="R3320" s="1"/>
      <c r="S3320" s="130">
        <f>Utfylling!C3331</f>
        <v>0</v>
      </c>
      <c r="T3320" s="131" t="s">
        <v>30</v>
      </c>
    </row>
    <row r="3321" spans="1:20" ht="15.75" x14ac:dyDescent="0.25">
      <c r="A3321" s="33">
        <f>Utfylling!A3332</f>
        <v>0</v>
      </c>
      <c r="B3321" t="str">
        <f t="shared" si="52"/>
        <v>0/</v>
      </c>
      <c r="C3321" s="33">
        <f>Utfylling!B3332</f>
        <v>0</v>
      </c>
      <c r="D3321">
        <f>Utfylling!D3332</f>
        <v>0</v>
      </c>
      <c r="F3321">
        <f>Utfylling!E3332</f>
        <v>0</v>
      </c>
      <c r="G3321">
        <f>Utfylling!F3332</f>
        <v>0</v>
      </c>
      <c r="H3321" s="33">
        <f>Utfylling!G3332</f>
        <v>0</v>
      </c>
      <c r="I3321" s="33">
        <f>Utfylling!H3332</f>
        <v>0</v>
      </c>
      <c r="J3321" s="33">
        <f>Utfylling!I3332</f>
        <v>0</v>
      </c>
      <c r="K3321" s="79"/>
      <c r="N3321" s="1"/>
      <c r="O3321" s="1"/>
      <c r="P3321" s="1"/>
      <c r="R3321" s="1"/>
      <c r="S3321" s="130">
        <f>Utfylling!C3332</f>
        <v>0</v>
      </c>
      <c r="T3321" s="131" t="s">
        <v>30</v>
      </c>
    </row>
    <row r="3322" spans="1:20" ht="15.75" x14ac:dyDescent="0.25">
      <c r="A3322" s="33">
        <f>Utfylling!A3333</f>
        <v>0</v>
      </c>
      <c r="B3322" t="str">
        <f t="shared" si="52"/>
        <v>0/</v>
      </c>
      <c r="C3322" s="33">
        <f>Utfylling!B3333</f>
        <v>0</v>
      </c>
      <c r="D3322">
        <f>Utfylling!D3333</f>
        <v>0</v>
      </c>
      <c r="F3322">
        <f>Utfylling!E3333</f>
        <v>0</v>
      </c>
      <c r="G3322">
        <f>Utfylling!F3333</f>
        <v>0</v>
      </c>
      <c r="H3322" s="33">
        <f>Utfylling!G3333</f>
        <v>0</v>
      </c>
      <c r="I3322" s="33">
        <f>Utfylling!H3333</f>
        <v>0</v>
      </c>
      <c r="J3322" s="33">
        <f>Utfylling!I3333</f>
        <v>0</v>
      </c>
      <c r="K3322" s="79"/>
      <c r="N3322" s="1"/>
      <c r="O3322" s="1"/>
      <c r="P3322" s="1"/>
      <c r="R3322" s="1"/>
      <c r="S3322" s="130">
        <f>Utfylling!C3333</f>
        <v>0</v>
      </c>
      <c r="T3322" s="131" t="s">
        <v>30</v>
      </c>
    </row>
    <row r="3323" spans="1:20" ht="15.75" x14ac:dyDescent="0.25">
      <c r="A3323" s="33">
        <f>Utfylling!A3334</f>
        <v>0</v>
      </c>
      <c r="B3323" t="str">
        <f t="shared" si="52"/>
        <v>0/</v>
      </c>
      <c r="C3323" s="33">
        <f>Utfylling!B3334</f>
        <v>0</v>
      </c>
      <c r="D3323">
        <f>Utfylling!D3334</f>
        <v>0</v>
      </c>
      <c r="F3323">
        <f>Utfylling!E3334</f>
        <v>0</v>
      </c>
      <c r="G3323">
        <f>Utfylling!F3334</f>
        <v>0</v>
      </c>
      <c r="H3323" s="33">
        <f>Utfylling!G3334</f>
        <v>0</v>
      </c>
      <c r="I3323" s="33">
        <f>Utfylling!H3334</f>
        <v>0</v>
      </c>
      <c r="J3323" s="33">
        <f>Utfylling!I3334</f>
        <v>0</v>
      </c>
      <c r="K3323" s="79"/>
      <c r="N3323" s="1"/>
      <c r="O3323" s="1"/>
      <c r="P3323" s="1"/>
      <c r="R3323" s="1"/>
      <c r="S3323" s="130">
        <f>Utfylling!C3334</f>
        <v>0</v>
      </c>
      <c r="T3323" s="131" t="s">
        <v>30</v>
      </c>
    </row>
    <row r="3324" spans="1:20" ht="15.75" x14ac:dyDescent="0.25">
      <c r="A3324" s="33">
        <f>Utfylling!A3335</f>
        <v>0</v>
      </c>
      <c r="B3324" t="str">
        <f t="shared" si="52"/>
        <v>0/</v>
      </c>
      <c r="C3324" s="33">
        <f>Utfylling!B3335</f>
        <v>0</v>
      </c>
      <c r="D3324">
        <f>Utfylling!D3335</f>
        <v>0</v>
      </c>
      <c r="F3324">
        <f>Utfylling!E3335</f>
        <v>0</v>
      </c>
      <c r="G3324">
        <f>Utfylling!F3335</f>
        <v>0</v>
      </c>
      <c r="H3324" s="33">
        <f>Utfylling!G3335</f>
        <v>0</v>
      </c>
      <c r="I3324" s="33">
        <f>Utfylling!H3335</f>
        <v>0</v>
      </c>
      <c r="J3324" s="33">
        <f>Utfylling!I3335</f>
        <v>0</v>
      </c>
      <c r="K3324" s="79"/>
      <c r="N3324" s="1"/>
      <c r="O3324" s="1"/>
      <c r="P3324" s="1"/>
      <c r="R3324" s="1"/>
      <c r="S3324" s="130">
        <f>Utfylling!C3335</f>
        <v>0</v>
      </c>
      <c r="T3324" s="131" t="s">
        <v>30</v>
      </c>
    </row>
    <row r="3325" spans="1:20" ht="15.75" x14ac:dyDescent="0.25">
      <c r="A3325" s="33">
        <f>Utfylling!A3336</f>
        <v>0</v>
      </c>
      <c r="B3325" t="str">
        <f t="shared" si="52"/>
        <v>0/</v>
      </c>
      <c r="C3325" s="33">
        <f>Utfylling!B3336</f>
        <v>0</v>
      </c>
      <c r="D3325">
        <f>Utfylling!D3336</f>
        <v>0</v>
      </c>
      <c r="F3325">
        <f>Utfylling!E3336</f>
        <v>0</v>
      </c>
      <c r="G3325">
        <f>Utfylling!F3336</f>
        <v>0</v>
      </c>
      <c r="H3325" s="33">
        <f>Utfylling!G3336</f>
        <v>0</v>
      </c>
      <c r="I3325" s="33">
        <f>Utfylling!H3336</f>
        <v>0</v>
      </c>
      <c r="J3325" s="33">
        <f>Utfylling!I3336</f>
        <v>0</v>
      </c>
      <c r="K3325" s="79"/>
      <c r="N3325" s="1"/>
      <c r="O3325" s="1"/>
      <c r="P3325" s="1"/>
      <c r="R3325" s="1"/>
      <c r="S3325" s="130">
        <f>Utfylling!C3336</f>
        <v>0</v>
      </c>
      <c r="T3325" s="131" t="s">
        <v>30</v>
      </c>
    </row>
    <row r="3326" spans="1:20" ht="15.75" x14ac:dyDescent="0.25">
      <c r="A3326" s="33">
        <f>Utfylling!A3337</f>
        <v>0</v>
      </c>
      <c r="B3326" t="str">
        <f t="shared" si="52"/>
        <v>0/</v>
      </c>
      <c r="C3326" s="33">
        <f>Utfylling!B3337</f>
        <v>0</v>
      </c>
      <c r="D3326">
        <f>Utfylling!D3337</f>
        <v>0</v>
      </c>
      <c r="F3326">
        <f>Utfylling!E3337</f>
        <v>0</v>
      </c>
      <c r="G3326">
        <f>Utfylling!F3337</f>
        <v>0</v>
      </c>
      <c r="H3326" s="33">
        <f>Utfylling!G3337</f>
        <v>0</v>
      </c>
      <c r="I3326" s="33">
        <f>Utfylling!H3337</f>
        <v>0</v>
      </c>
      <c r="J3326" s="33">
        <f>Utfylling!I3337</f>
        <v>0</v>
      </c>
      <c r="K3326" s="79"/>
      <c r="N3326" s="1"/>
      <c r="O3326" s="1"/>
      <c r="P3326" s="1"/>
      <c r="R3326" s="1"/>
      <c r="S3326" s="130">
        <f>Utfylling!C3337</f>
        <v>0</v>
      </c>
      <c r="T3326" s="131" t="s">
        <v>30</v>
      </c>
    </row>
    <row r="3327" spans="1:20" ht="15.75" x14ac:dyDescent="0.25">
      <c r="A3327" s="33">
        <f>Utfylling!A3338</f>
        <v>0</v>
      </c>
      <c r="B3327" t="str">
        <f t="shared" si="52"/>
        <v>0/</v>
      </c>
      <c r="C3327" s="33">
        <f>Utfylling!B3338</f>
        <v>0</v>
      </c>
      <c r="D3327">
        <f>Utfylling!D3338</f>
        <v>0</v>
      </c>
      <c r="F3327">
        <f>Utfylling!E3338</f>
        <v>0</v>
      </c>
      <c r="G3327">
        <f>Utfylling!F3338</f>
        <v>0</v>
      </c>
      <c r="H3327" s="33">
        <f>Utfylling!G3338</f>
        <v>0</v>
      </c>
      <c r="I3327" s="33">
        <f>Utfylling!H3338</f>
        <v>0</v>
      </c>
      <c r="J3327" s="33">
        <f>Utfylling!I3338</f>
        <v>0</v>
      </c>
      <c r="K3327" s="79"/>
      <c r="N3327" s="1"/>
      <c r="O3327" s="1"/>
      <c r="P3327" s="1"/>
      <c r="R3327" s="1"/>
      <c r="S3327" s="130">
        <f>Utfylling!C3338</f>
        <v>0</v>
      </c>
      <c r="T3327" s="131" t="s">
        <v>30</v>
      </c>
    </row>
    <row r="3328" spans="1:20" ht="15.75" x14ac:dyDescent="0.25">
      <c r="A3328" s="33">
        <f>Utfylling!A3339</f>
        <v>0</v>
      </c>
      <c r="B3328" t="str">
        <f t="shared" si="52"/>
        <v>0/</v>
      </c>
      <c r="C3328" s="33">
        <f>Utfylling!B3339</f>
        <v>0</v>
      </c>
      <c r="D3328">
        <f>Utfylling!D3339</f>
        <v>0</v>
      </c>
      <c r="F3328">
        <f>Utfylling!E3339</f>
        <v>0</v>
      </c>
      <c r="G3328">
        <f>Utfylling!F3339</f>
        <v>0</v>
      </c>
      <c r="H3328" s="33">
        <f>Utfylling!G3339</f>
        <v>0</v>
      </c>
      <c r="I3328" s="33">
        <f>Utfylling!H3339</f>
        <v>0</v>
      </c>
      <c r="J3328" s="33">
        <f>Utfylling!I3339</f>
        <v>0</v>
      </c>
      <c r="K3328" s="79"/>
      <c r="N3328" s="1"/>
      <c r="O3328" s="1"/>
      <c r="P3328" s="1"/>
      <c r="R3328" s="1"/>
      <c r="S3328" s="130">
        <f>Utfylling!C3339</f>
        <v>0</v>
      </c>
      <c r="T3328" s="131" t="s">
        <v>30</v>
      </c>
    </row>
    <row r="3329" spans="1:20" ht="15.75" x14ac:dyDescent="0.25">
      <c r="A3329" s="33">
        <f>Utfylling!A3340</f>
        <v>0</v>
      </c>
      <c r="B3329" t="str">
        <f t="shared" si="52"/>
        <v>0/</v>
      </c>
      <c r="C3329" s="33">
        <f>Utfylling!B3340</f>
        <v>0</v>
      </c>
      <c r="D3329">
        <f>Utfylling!D3340</f>
        <v>0</v>
      </c>
      <c r="F3329">
        <f>Utfylling!E3340</f>
        <v>0</v>
      </c>
      <c r="G3329">
        <f>Utfylling!F3340</f>
        <v>0</v>
      </c>
      <c r="H3329" s="33">
        <f>Utfylling!G3340</f>
        <v>0</v>
      </c>
      <c r="I3329" s="33">
        <f>Utfylling!H3340</f>
        <v>0</v>
      </c>
      <c r="J3329" s="33">
        <f>Utfylling!I3340</f>
        <v>0</v>
      </c>
      <c r="K3329" s="79"/>
      <c r="N3329" s="1"/>
      <c r="O3329" s="1"/>
      <c r="P3329" s="1"/>
      <c r="R3329" s="1"/>
      <c r="S3329" s="130">
        <f>Utfylling!C3340</f>
        <v>0</v>
      </c>
      <c r="T3329" s="131" t="s">
        <v>30</v>
      </c>
    </row>
    <row r="3330" spans="1:20" ht="15.75" x14ac:dyDescent="0.25">
      <c r="A3330" s="33">
        <f>Utfylling!A3341</f>
        <v>0</v>
      </c>
      <c r="B3330" t="str">
        <f t="shared" si="52"/>
        <v>0/</v>
      </c>
      <c r="C3330" s="33">
        <f>Utfylling!B3341</f>
        <v>0</v>
      </c>
      <c r="D3330">
        <f>Utfylling!D3341</f>
        <v>0</v>
      </c>
      <c r="F3330">
        <f>Utfylling!E3341</f>
        <v>0</v>
      </c>
      <c r="G3330">
        <f>Utfylling!F3341</f>
        <v>0</v>
      </c>
      <c r="H3330" s="33">
        <f>Utfylling!G3341</f>
        <v>0</v>
      </c>
      <c r="I3330" s="33">
        <f>Utfylling!H3341</f>
        <v>0</v>
      </c>
      <c r="J3330" s="33">
        <f>Utfylling!I3341</f>
        <v>0</v>
      </c>
      <c r="K3330" s="79"/>
      <c r="N3330" s="1"/>
      <c r="O3330" s="1"/>
      <c r="P3330" s="1"/>
      <c r="R3330" s="1"/>
      <c r="S3330" s="130">
        <f>Utfylling!C3341</f>
        <v>0</v>
      </c>
      <c r="T3330" s="131" t="s">
        <v>30</v>
      </c>
    </row>
    <row r="3331" spans="1:20" ht="15.75" x14ac:dyDescent="0.25">
      <c r="A3331" s="33">
        <f>Utfylling!A3342</f>
        <v>0</v>
      </c>
      <c r="B3331" t="str">
        <f t="shared" si="52"/>
        <v>0/</v>
      </c>
      <c r="C3331" s="33">
        <f>Utfylling!B3342</f>
        <v>0</v>
      </c>
      <c r="D3331">
        <f>Utfylling!D3342</f>
        <v>0</v>
      </c>
      <c r="F3331">
        <f>Utfylling!E3342</f>
        <v>0</v>
      </c>
      <c r="G3331">
        <f>Utfylling!F3342</f>
        <v>0</v>
      </c>
      <c r="H3331" s="33">
        <f>Utfylling!G3342</f>
        <v>0</v>
      </c>
      <c r="I3331" s="33">
        <f>Utfylling!H3342</f>
        <v>0</v>
      </c>
      <c r="J3331" s="33">
        <f>Utfylling!I3342</f>
        <v>0</v>
      </c>
      <c r="K3331" s="79"/>
      <c r="N3331" s="1"/>
      <c r="O3331" s="1"/>
      <c r="P3331" s="1"/>
      <c r="R3331" s="1"/>
      <c r="S3331" s="130">
        <f>Utfylling!C3342</f>
        <v>0</v>
      </c>
      <c r="T3331" s="131" t="s">
        <v>30</v>
      </c>
    </row>
    <row r="3332" spans="1:20" ht="15.75" x14ac:dyDescent="0.25">
      <c r="A3332" s="33">
        <f>Utfylling!A3343</f>
        <v>0</v>
      </c>
      <c r="B3332" t="str">
        <f t="shared" si="52"/>
        <v>0/</v>
      </c>
      <c r="C3332" s="33">
        <f>Utfylling!B3343</f>
        <v>0</v>
      </c>
      <c r="D3332">
        <f>Utfylling!D3343</f>
        <v>0</v>
      </c>
      <c r="F3332">
        <f>Utfylling!E3343</f>
        <v>0</v>
      </c>
      <c r="G3332">
        <f>Utfylling!F3343</f>
        <v>0</v>
      </c>
      <c r="H3332" s="33">
        <f>Utfylling!G3343</f>
        <v>0</v>
      </c>
      <c r="I3332" s="33">
        <f>Utfylling!H3343</f>
        <v>0</v>
      </c>
      <c r="J3332" s="33">
        <f>Utfylling!I3343</f>
        <v>0</v>
      </c>
      <c r="K3332" s="79"/>
      <c r="N3332" s="1"/>
      <c r="O3332" s="1"/>
      <c r="P3332" s="1"/>
      <c r="R3332" s="1"/>
      <c r="S3332" s="130">
        <f>Utfylling!C3343</f>
        <v>0</v>
      </c>
      <c r="T3332" s="131" t="s">
        <v>30</v>
      </c>
    </row>
    <row r="3333" spans="1:20" ht="15.75" x14ac:dyDescent="0.25">
      <c r="A3333" s="33">
        <f>Utfylling!A3344</f>
        <v>0</v>
      </c>
      <c r="B3333" t="str">
        <f t="shared" si="52"/>
        <v>0/</v>
      </c>
      <c r="C3333" s="33">
        <f>Utfylling!B3344</f>
        <v>0</v>
      </c>
      <c r="D3333">
        <f>Utfylling!D3344</f>
        <v>0</v>
      </c>
      <c r="F3333">
        <f>Utfylling!E3344</f>
        <v>0</v>
      </c>
      <c r="G3333">
        <f>Utfylling!F3344</f>
        <v>0</v>
      </c>
      <c r="H3333" s="33">
        <f>Utfylling!G3344</f>
        <v>0</v>
      </c>
      <c r="I3333" s="33">
        <f>Utfylling!H3344</f>
        <v>0</v>
      </c>
      <c r="J3333" s="33">
        <f>Utfylling!I3344</f>
        <v>0</v>
      </c>
      <c r="K3333" s="79"/>
      <c r="N3333" s="1"/>
      <c r="O3333" s="1"/>
      <c r="P3333" s="1"/>
      <c r="R3333" s="1"/>
      <c r="S3333" s="130">
        <f>Utfylling!C3344</f>
        <v>0</v>
      </c>
      <c r="T3333" s="131" t="s">
        <v>30</v>
      </c>
    </row>
    <row r="3334" spans="1:20" ht="15.75" x14ac:dyDescent="0.25">
      <c r="A3334" s="33">
        <f>Utfylling!A3345</f>
        <v>0</v>
      </c>
      <c r="B3334" t="str">
        <f t="shared" si="52"/>
        <v>0/</v>
      </c>
      <c r="C3334" s="33">
        <f>Utfylling!B3345</f>
        <v>0</v>
      </c>
      <c r="D3334">
        <f>Utfylling!D3345</f>
        <v>0</v>
      </c>
      <c r="F3334">
        <f>Utfylling!E3345</f>
        <v>0</v>
      </c>
      <c r="G3334">
        <f>Utfylling!F3345</f>
        <v>0</v>
      </c>
      <c r="H3334" s="33">
        <f>Utfylling!G3345</f>
        <v>0</v>
      </c>
      <c r="I3334" s="33">
        <f>Utfylling!H3345</f>
        <v>0</v>
      </c>
      <c r="J3334" s="33">
        <f>Utfylling!I3345</f>
        <v>0</v>
      </c>
      <c r="K3334" s="79"/>
      <c r="N3334" s="1"/>
      <c r="O3334" s="1"/>
      <c r="P3334" s="1"/>
      <c r="R3334" s="1"/>
      <c r="S3334" s="130">
        <f>Utfylling!C3345</f>
        <v>0</v>
      </c>
      <c r="T3334" s="131" t="s">
        <v>30</v>
      </c>
    </row>
    <row r="3335" spans="1:20" ht="15.75" x14ac:dyDescent="0.25">
      <c r="A3335" s="33">
        <f>Utfylling!A3346</f>
        <v>0</v>
      </c>
      <c r="B3335" t="str">
        <f t="shared" si="52"/>
        <v>0/</v>
      </c>
      <c r="C3335" s="33">
        <f>Utfylling!B3346</f>
        <v>0</v>
      </c>
      <c r="D3335">
        <f>Utfylling!D3346</f>
        <v>0</v>
      </c>
      <c r="F3335">
        <f>Utfylling!E3346</f>
        <v>0</v>
      </c>
      <c r="G3335">
        <f>Utfylling!F3346</f>
        <v>0</v>
      </c>
      <c r="H3335" s="33">
        <f>Utfylling!G3346</f>
        <v>0</v>
      </c>
      <c r="I3335" s="33">
        <f>Utfylling!H3346</f>
        <v>0</v>
      </c>
      <c r="J3335" s="33">
        <f>Utfylling!I3346</f>
        <v>0</v>
      </c>
      <c r="K3335" s="79"/>
      <c r="N3335" s="1"/>
      <c r="O3335" s="1"/>
      <c r="P3335" s="1"/>
      <c r="R3335" s="1"/>
      <c r="S3335" s="130">
        <f>Utfylling!C3346</f>
        <v>0</v>
      </c>
      <c r="T3335" s="131" t="s">
        <v>30</v>
      </c>
    </row>
    <row r="3336" spans="1:20" ht="15.75" x14ac:dyDescent="0.25">
      <c r="A3336" s="33">
        <f>Utfylling!A3347</f>
        <v>0</v>
      </c>
      <c r="B3336" t="str">
        <f t="shared" si="52"/>
        <v>0/</v>
      </c>
      <c r="C3336" s="33">
        <f>Utfylling!B3347</f>
        <v>0</v>
      </c>
      <c r="D3336">
        <f>Utfylling!D3347</f>
        <v>0</v>
      </c>
      <c r="F3336">
        <f>Utfylling!E3347</f>
        <v>0</v>
      </c>
      <c r="G3336">
        <f>Utfylling!F3347</f>
        <v>0</v>
      </c>
      <c r="H3336" s="33">
        <f>Utfylling!G3347</f>
        <v>0</v>
      </c>
      <c r="I3336" s="33">
        <f>Utfylling!H3347</f>
        <v>0</v>
      </c>
      <c r="J3336" s="33">
        <f>Utfylling!I3347</f>
        <v>0</v>
      </c>
      <c r="K3336" s="79"/>
      <c r="N3336" s="1"/>
      <c r="O3336" s="1"/>
      <c r="P3336" s="1"/>
      <c r="R3336" s="1"/>
      <c r="S3336" s="130">
        <f>Utfylling!C3347</f>
        <v>0</v>
      </c>
      <c r="T3336" s="131" t="s">
        <v>30</v>
      </c>
    </row>
    <row r="3337" spans="1:20" ht="15.75" x14ac:dyDescent="0.25">
      <c r="A3337" s="33">
        <f>Utfylling!A3348</f>
        <v>0</v>
      </c>
      <c r="B3337" t="str">
        <f t="shared" si="52"/>
        <v>0/</v>
      </c>
      <c r="C3337" s="33">
        <f>Utfylling!B3348</f>
        <v>0</v>
      </c>
      <c r="D3337">
        <f>Utfylling!D3348</f>
        <v>0</v>
      </c>
      <c r="F3337">
        <f>Utfylling!E3348</f>
        <v>0</v>
      </c>
      <c r="G3337">
        <f>Utfylling!F3348</f>
        <v>0</v>
      </c>
      <c r="H3337" s="33">
        <f>Utfylling!G3348</f>
        <v>0</v>
      </c>
      <c r="I3337" s="33">
        <f>Utfylling!H3348</f>
        <v>0</v>
      </c>
      <c r="J3337" s="33">
        <f>Utfylling!I3348</f>
        <v>0</v>
      </c>
      <c r="K3337" s="79"/>
      <c r="N3337" s="1"/>
      <c r="O3337" s="1"/>
      <c r="P3337" s="1"/>
      <c r="R3337" s="1"/>
      <c r="S3337" s="130">
        <f>Utfylling!C3348</f>
        <v>0</v>
      </c>
      <c r="T3337" s="131" t="s">
        <v>30</v>
      </c>
    </row>
    <row r="3338" spans="1:20" ht="15.75" x14ac:dyDescent="0.25">
      <c r="A3338" s="33">
        <f>Utfylling!A3349</f>
        <v>0</v>
      </c>
      <c r="B3338" t="str">
        <f t="shared" si="52"/>
        <v>0/</v>
      </c>
      <c r="C3338" s="33">
        <f>Utfylling!B3349</f>
        <v>0</v>
      </c>
      <c r="D3338">
        <f>Utfylling!D3349</f>
        <v>0</v>
      </c>
      <c r="F3338">
        <f>Utfylling!E3349</f>
        <v>0</v>
      </c>
      <c r="G3338">
        <f>Utfylling!F3349</f>
        <v>0</v>
      </c>
      <c r="H3338" s="33">
        <f>Utfylling!G3349</f>
        <v>0</v>
      </c>
      <c r="I3338" s="33">
        <f>Utfylling!H3349</f>
        <v>0</v>
      </c>
      <c r="J3338" s="33">
        <f>Utfylling!I3349</f>
        <v>0</v>
      </c>
      <c r="K3338" s="79"/>
      <c r="N3338" s="1"/>
      <c r="O3338" s="1"/>
      <c r="P3338" s="1"/>
      <c r="R3338" s="1"/>
      <c r="S3338" s="130">
        <f>Utfylling!C3349</f>
        <v>0</v>
      </c>
      <c r="T3338" s="131" t="s">
        <v>30</v>
      </c>
    </row>
    <row r="3339" spans="1:20" ht="15.75" x14ac:dyDescent="0.25">
      <c r="A3339" s="33">
        <f>Utfylling!A3350</f>
        <v>0</v>
      </c>
      <c r="B3339" t="str">
        <f t="shared" si="52"/>
        <v>0/</v>
      </c>
      <c r="C3339" s="33">
        <f>Utfylling!B3350</f>
        <v>0</v>
      </c>
      <c r="D3339">
        <f>Utfylling!D3350</f>
        <v>0</v>
      </c>
      <c r="F3339">
        <f>Utfylling!E3350</f>
        <v>0</v>
      </c>
      <c r="G3339">
        <f>Utfylling!F3350</f>
        <v>0</v>
      </c>
      <c r="H3339" s="33">
        <f>Utfylling!G3350</f>
        <v>0</v>
      </c>
      <c r="I3339" s="33">
        <f>Utfylling!H3350</f>
        <v>0</v>
      </c>
      <c r="J3339" s="33">
        <f>Utfylling!I3350</f>
        <v>0</v>
      </c>
      <c r="K3339" s="79"/>
      <c r="N3339" s="1"/>
      <c r="O3339" s="1"/>
      <c r="P3339" s="1"/>
      <c r="R3339" s="1"/>
      <c r="S3339" s="130">
        <f>Utfylling!C3350</f>
        <v>0</v>
      </c>
      <c r="T3339" s="131" t="s">
        <v>30</v>
      </c>
    </row>
    <row r="3340" spans="1:20" ht="15.75" x14ac:dyDescent="0.25">
      <c r="A3340" s="33">
        <f>Utfylling!A3351</f>
        <v>0</v>
      </c>
      <c r="B3340" t="str">
        <f t="shared" si="52"/>
        <v>0/</v>
      </c>
      <c r="C3340" s="33">
        <f>Utfylling!B3351</f>
        <v>0</v>
      </c>
      <c r="D3340">
        <f>Utfylling!D3351</f>
        <v>0</v>
      </c>
      <c r="F3340">
        <f>Utfylling!E3351</f>
        <v>0</v>
      </c>
      <c r="G3340">
        <f>Utfylling!F3351</f>
        <v>0</v>
      </c>
      <c r="H3340" s="33">
        <f>Utfylling!G3351</f>
        <v>0</v>
      </c>
      <c r="I3340" s="33">
        <f>Utfylling!H3351</f>
        <v>0</v>
      </c>
      <c r="J3340" s="33">
        <f>Utfylling!I3351</f>
        <v>0</v>
      </c>
      <c r="K3340" s="79"/>
      <c r="N3340" s="1"/>
      <c r="O3340" s="1"/>
      <c r="P3340" s="1"/>
      <c r="R3340" s="1"/>
      <c r="S3340" s="130">
        <f>Utfylling!C3351</f>
        <v>0</v>
      </c>
      <c r="T3340" s="131" t="s">
        <v>30</v>
      </c>
    </row>
    <row r="3341" spans="1:20" ht="15.75" x14ac:dyDescent="0.25">
      <c r="A3341" s="33">
        <f>Utfylling!A3352</f>
        <v>0</v>
      </c>
      <c r="B3341" t="str">
        <f t="shared" si="52"/>
        <v>0/</v>
      </c>
      <c r="C3341" s="33">
        <f>Utfylling!B3352</f>
        <v>0</v>
      </c>
      <c r="D3341">
        <f>Utfylling!D3352</f>
        <v>0</v>
      </c>
      <c r="F3341">
        <f>Utfylling!E3352</f>
        <v>0</v>
      </c>
      <c r="G3341">
        <f>Utfylling!F3352</f>
        <v>0</v>
      </c>
      <c r="H3341" s="33">
        <f>Utfylling!G3352</f>
        <v>0</v>
      </c>
      <c r="I3341" s="33">
        <f>Utfylling!H3352</f>
        <v>0</v>
      </c>
      <c r="J3341" s="33">
        <f>Utfylling!I3352</f>
        <v>0</v>
      </c>
      <c r="K3341" s="79"/>
      <c r="N3341" s="1"/>
      <c r="O3341" s="1"/>
      <c r="P3341" s="1"/>
      <c r="R3341" s="1"/>
      <c r="S3341" s="130">
        <f>Utfylling!C3352</f>
        <v>0</v>
      </c>
      <c r="T3341" s="131" t="s">
        <v>30</v>
      </c>
    </row>
    <row r="3342" spans="1:20" ht="15.75" x14ac:dyDescent="0.25">
      <c r="A3342" s="33">
        <f>Utfylling!A3353</f>
        <v>0</v>
      </c>
      <c r="B3342" t="str">
        <f t="shared" si="52"/>
        <v>0/</v>
      </c>
      <c r="C3342" s="33">
        <f>Utfylling!B3353</f>
        <v>0</v>
      </c>
      <c r="D3342">
        <f>Utfylling!D3353</f>
        <v>0</v>
      </c>
      <c r="F3342">
        <f>Utfylling!E3353</f>
        <v>0</v>
      </c>
      <c r="G3342">
        <f>Utfylling!F3353</f>
        <v>0</v>
      </c>
      <c r="H3342" s="33">
        <f>Utfylling!G3353</f>
        <v>0</v>
      </c>
      <c r="I3342" s="33">
        <f>Utfylling!H3353</f>
        <v>0</v>
      </c>
      <c r="J3342" s="33">
        <f>Utfylling!I3353</f>
        <v>0</v>
      </c>
      <c r="K3342" s="79"/>
      <c r="N3342" s="1"/>
      <c r="O3342" s="1"/>
      <c r="P3342" s="1"/>
      <c r="R3342" s="1"/>
      <c r="S3342" s="130">
        <f>Utfylling!C3353</f>
        <v>0</v>
      </c>
      <c r="T3342" s="131" t="s">
        <v>30</v>
      </c>
    </row>
    <row r="3343" spans="1:20" ht="15.75" x14ac:dyDescent="0.25">
      <c r="A3343" s="33">
        <f>Utfylling!A3354</f>
        <v>0</v>
      </c>
      <c r="B3343" t="str">
        <f t="shared" si="52"/>
        <v>0/</v>
      </c>
      <c r="C3343" s="33">
        <f>Utfylling!B3354</f>
        <v>0</v>
      </c>
      <c r="D3343">
        <f>Utfylling!D3354</f>
        <v>0</v>
      </c>
      <c r="F3343">
        <f>Utfylling!E3354</f>
        <v>0</v>
      </c>
      <c r="G3343">
        <f>Utfylling!F3354</f>
        <v>0</v>
      </c>
      <c r="H3343" s="33">
        <f>Utfylling!G3354</f>
        <v>0</v>
      </c>
      <c r="I3343" s="33">
        <f>Utfylling!H3354</f>
        <v>0</v>
      </c>
      <c r="J3343" s="33">
        <f>Utfylling!I3354</f>
        <v>0</v>
      </c>
      <c r="K3343" s="79"/>
      <c r="N3343" s="1"/>
      <c r="O3343" s="1"/>
      <c r="P3343" s="1"/>
      <c r="R3343" s="1"/>
      <c r="S3343" s="130">
        <f>Utfylling!C3354</f>
        <v>0</v>
      </c>
      <c r="T3343" s="131" t="s">
        <v>30</v>
      </c>
    </row>
    <row r="3344" spans="1:20" ht="15.75" x14ac:dyDescent="0.25">
      <c r="A3344" s="33">
        <f>Utfylling!A3355</f>
        <v>0</v>
      </c>
      <c r="B3344" t="str">
        <f t="shared" si="52"/>
        <v>0/</v>
      </c>
      <c r="C3344" s="33">
        <f>Utfylling!B3355</f>
        <v>0</v>
      </c>
      <c r="D3344">
        <f>Utfylling!D3355</f>
        <v>0</v>
      </c>
      <c r="F3344">
        <f>Utfylling!E3355</f>
        <v>0</v>
      </c>
      <c r="G3344">
        <f>Utfylling!F3355</f>
        <v>0</v>
      </c>
      <c r="H3344" s="33">
        <f>Utfylling!G3355</f>
        <v>0</v>
      </c>
      <c r="I3344" s="33">
        <f>Utfylling!H3355</f>
        <v>0</v>
      </c>
      <c r="J3344" s="33">
        <f>Utfylling!I3355</f>
        <v>0</v>
      </c>
      <c r="K3344" s="79"/>
      <c r="N3344" s="1"/>
      <c r="O3344" s="1"/>
      <c r="P3344" s="1"/>
      <c r="R3344" s="1"/>
      <c r="S3344" s="130">
        <f>Utfylling!C3355</f>
        <v>0</v>
      </c>
      <c r="T3344" s="131" t="s">
        <v>30</v>
      </c>
    </row>
    <row r="3345" spans="1:20" ht="15.75" x14ac:dyDescent="0.25">
      <c r="A3345" s="33">
        <f>Utfylling!A3356</f>
        <v>0</v>
      </c>
      <c r="B3345" t="str">
        <f t="shared" si="52"/>
        <v>0/</v>
      </c>
      <c r="C3345" s="33">
        <f>Utfylling!B3356</f>
        <v>0</v>
      </c>
      <c r="D3345">
        <f>Utfylling!D3356</f>
        <v>0</v>
      </c>
      <c r="F3345">
        <f>Utfylling!E3356</f>
        <v>0</v>
      </c>
      <c r="G3345">
        <f>Utfylling!F3356</f>
        <v>0</v>
      </c>
      <c r="H3345" s="33">
        <f>Utfylling!G3356</f>
        <v>0</v>
      </c>
      <c r="I3345" s="33">
        <f>Utfylling!H3356</f>
        <v>0</v>
      </c>
      <c r="J3345" s="33">
        <f>Utfylling!I3356</f>
        <v>0</v>
      </c>
      <c r="K3345" s="79"/>
      <c r="N3345" s="1"/>
      <c r="O3345" s="1"/>
      <c r="P3345" s="1"/>
      <c r="R3345" s="1"/>
      <c r="S3345" s="130">
        <f>Utfylling!C3356</f>
        <v>0</v>
      </c>
      <c r="T3345" s="131" t="s">
        <v>30</v>
      </c>
    </row>
    <row r="3346" spans="1:20" ht="15.75" x14ac:dyDescent="0.25">
      <c r="A3346" s="33">
        <f>Utfylling!A3357</f>
        <v>0</v>
      </c>
      <c r="B3346" t="str">
        <f t="shared" si="52"/>
        <v>0/</v>
      </c>
      <c r="C3346" s="33">
        <f>Utfylling!B3357</f>
        <v>0</v>
      </c>
      <c r="D3346">
        <f>Utfylling!D3357</f>
        <v>0</v>
      </c>
      <c r="F3346">
        <f>Utfylling!E3357</f>
        <v>0</v>
      </c>
      <c r="G3346">
        <f>Utfylling!F3357</f>
        <v>0</v>
      </c>
      <c r="H3346" s="33">
        <f>Utfylling!G3357</f>
        <v>0</v>
      </c>
      <c r="I3346" s="33">
        <f>Utfylling!H3357</f>
        <v>0</v>
      </c>
      <c r="J3346" s="33">
        <f>Utfylling!I3357</f>
        <v>0</v>
      </c>
      <c r="K3346" s="79"/>
      <c r="N3346" s="1"/>
      <c r="O3346" s="1"/>
      <c r="P3346" s="1"/>
      <c r="R3346" s="1"/>
      <c r="S3346" s="130">
        <f>Utfylling!C3357</f>
        <v>0</v>
      </c>
      <c r="T3346" s="131" t="s">
        <v>30</v>
      </c>
    </row>
    <row r="3347" spans="1:20" ht="15.75" x14ac:dyDescent="0.25">
      <c r="A3347" s="33">
        <f>Utfylling!A3358</f>
        <v>0</v>
      </c>
      <c r="B3347" t="str">
        <f t="shared" si="52"/>
        <v>0/</v>
      </c>
      <c r="C3347" s="33">
        <f>Utfylling!B3358</f>
        <v>0</v>
      </c>
      <c r="D3347">
        <f>Utfylling!D3358</f>
        <v>0</v>
      </c>
      <c r="F3347">
        <f>Utfylling!E3358</f>
        <v>0</v>
      </c>
      <c r="G3347">
        <f>Utfylling!F3358</f>
        <v>0</v>
      </c>
      <c r="H3347" s="33">
        <f>Utfylling!G3358</f>
        <v>0</v>
      </c>
      <c r="I3347" s="33">
        <f>Utfylling!H3358</f>
        <v>0</v>
      </c>
      <c r="J3347" s="33">
        <f>Utfylling!I3358</f>
        <v>0</v>
      </c>
      <c r="K3347" s="79"/>
      <c r="N3347" s="1"/>
      <c r="O3347" s="1"/>
      <c r="P3347" s="1"/>
      <c r="R3347" s="1"/>
      <c r="S3347" s="130">
        <f>Utfylling!C3358</f>
        <v>0</v>
      </c>
      <c r="T3347" s="131" t="s">
        <v>30</v>
      </c>
    </row>
    <row r="3348" spans="1:20" ht="15.75" x14ac:dyDescent="0.25">
      <c r="A3348" s="33">
        <f>Utfylling!A3359</f>
        <v>0</v>
      </c>
      <c r="B3348" t="str">
        <f t="shared" si="52"/>
        <v>0/</v>
      </c>
      <c r="C3348" s="33">
        <f>Utfylling!B3359</f>
        <v>0</v>
      </c>
      <c r="D3348">
        <f>Utfylling!D3359</f>
        <v>0</v>
      </c>
      <c r="F3348">
        <f>Utfylling!E3359</f>
        <v>0</v>
      </c>
      <c r="G3348">
        <f>Utfylling!F3359</f>
        <v>0</v>
      </c>
      <c r="H3348" s="33">
        <f>Utfylling!G3359</f>
        <v>0</v>
      </c>
      <c r="I3348" s="33">
        <f>Utfylling!H3359</f>
        <v>0</v>
      </c>
      <c r="J3348" s="33">
        <f>Utfylling!I3359</f>
        <v>0</v>
      </c>
      <c r="K3348" s="79"/>
      <c r="N3348" s="1"/>
      <c r="O3348" s="1"/>
      <c r="P3348" s="1"/>
      <c r="R3348" s="1"/>
      <c r="S3348" s="130">
        <f>Utfylling!C3359</f>
        <v>0</v>
      </c>
      <c r="T3348" s="131" t="s">
        <v>30</v>
      </c>
    </row>
    <row r="3349" spans="1:20" ht="15.75" x14ac:dyDescent="0.25">
      <c r="A3349" s="33">
        <f>Utfylling!A3360</f>
        <v>0</v>
      </c>
      <c r="B3349" t="str">
        <f t="shared" si="52"/>
        <v>0/</v>
      </c>
      <c r="C3349" s="33">
        <f>Utfylling!B3360</f>
        <v>0</v>
      </c>
      <c r="D3349">
        <f>Utfylling!D3360</f>
        <v>0</v>
      </c>
      <c r="F3349">
        <f>Utfylling!E3360</f>
        <v>0</v>
      </c>
      <c r="G3349">
        <f>Utfylling!F3360</f>
        <v>0</v>
      </c>
      <c r="H3349" s="33">
        <f>Utfylling!G3360</f>
        <v>0</v>
      </c>
      <c r="I3349" s="33">
        <f>Utfylling!H3360</f>
        <v>0</v>
      </c>
      <c r="J3349" s="33">
        <f>Utfylling!I3360</f>
        <v>0</v>
      </c>
      <c r="K3349" s="79"/>
      <c r="N3349" s="1"/>
      <c r="O3349" s="1"/>
      <c r="P3349" s="1"/>
      <c r="R3349" s="1"/>
      <c r="S3349" s="130">
        <f>Utfylling!C3360</f>
        <v>0</v>
      </c>
      <c r="T3349" s="131" t="s">
        <v>30</v>
      </c>
    </row>
    <row r="3350" spans="1:20" ht="15.75" x14ac:dyDescent="0.25">
      <c r="A3350" s="33">
        <f>Utfylling!A3361</f>
        <v>0</v>
      </c>
      <c r="B3350" t="str">
        <f t="shared" si="52"/>
        <v>0/</v>
      </c>
      <c r="C3350" s="33">
        <f>Utfylling!B3361</f>
        <v>0</v>
      </c>
      <c r="D3350">
        <f>Utfylling!D3361</f>
        <v>0</v>
      </c>
      <c r="F3350">
        <f>Utfylling!E3361</f>
        <v>0</v>
      </c>
      <c r="G3350">
        <f>Utfylling!F3361</f>
        <v>0</v>
      </c>
      <c r="H3350" s="33">
        <f>Utfylling!G3361</f>
        <v>0</v>
      </c>
      <c r="I3350" s="33">
        <f>Utfylling!H3361</f>
        <v>0</v>
      </c>
      <c r="J3350" s="33">
        <f>Utfylling!I3361</f>
        <v>0</v>
      </c>
      <c r="K3350" s="79"/>
      <c r="N3350" s="1"/>
      <c r="O3350" s="1"/>
      <c r="P3350" s="1"/>
      <c r="R3350" s="1"/>
      <c r="S3350" s="130">
        <f>Utfylling!C3361</f>
        <v>0</v>
      </c>
      <c r="T3350" s="131" t="s">
        <v>30</v>
      </c>
    </row>
    <row r="3351" spans="1:20" ht="15.75" x14ac:dyDescent="0.25">
      <c r="A3351" s="33">
        <f>Utfylling!A3362</f>
        <v>0</v>
      </c>
      <c r="B3351" t="str">
        <f t="shared" si="52"/>
        <v>0/</v>
      </c>
      <c r="C3351" s="33">
        <f>Utfylling!B3362</f>
        <v>0</v>
      </c>
      <c r="D3351">
        <f>Utfylling!D3362</f>
        <v>0</v>
      </c>
      <c r="F3351">
        <f>Utfylling!E3362</f>
        <v>0</v>
      </c>
      <c r="G3351">
        <f>Utfylling!F3362</f>
        <v>0</v>
      </c>
      <c r="H3351" s="33">
        <f>Utfylling!G3362</f>
        <v>0</v>
      </c>
      <c r="I3351" s="33">
        <f>Utfylling!H3362</f>
        <v>0</v>
      </c>
      <c r="J3351" s="33">
        <f>Utfylling!I3362</f>
        <v>0</v>
      </c>
      <c r="K3351" s="79"/>
      <c r="N3351" s="1"/>
      <c r="O3351" s="1"/>
      <c r="P3351" s="1"/>
      <c r="R3351" s="1"/>
      <c r="S3351" s="130">
        <f>Utfylling!C3362</f>
        <v>0</v>
      </c>
      <c r="T3351" s="131" t="s">
        <v>30</v>
      </c>
    </row>
    <row r="3352" spans="1:20" ht="15.75" x14ac:dyDescent="0.25">
      <c r="A3352" s="33">
        <f>Utfylling!A3363</f>
        <v>0</v>
      </c>
      <c r="B3352" t="str">
        <f t="shared" si="52"/>
        <v>0/</v>
      </c>
      <c r="C3352" s="33">
        <f>Utfylling!B3363</f>
        <v>0</v>
      </c>
      <c r="D3352">
        <f>Utfylling!D3363</f>
        <v>0</v>
      </c>
      <c r="F3352">
        <f>Utfylling!E3363</f>
        <v>0</v>
      </c>
      <c r="G3352">
        <f>Utfylling!F3363</f>
        <v>0</v>
      </c>
      <c r="H3352" s="33">
        <f>Utfylling!G3363</f>
        <v>0</v>
      </c>
      <c r="I3352" s="33">
        <f>Utfylling!H3363</f>
        <v>0</v>
      </c>
      <c r="J3352" s="33">
        <f>Utfylling!I3363</f>
        <v>0</v>
      </c>
      <c r="K3352" s="79"/>
      <c r="N3352" s="1"/>
      <c r="O3352" s="1"/>
      <c r="P3352" s="1"/>
      <c r="R3352" s="1"/>
      <c r="S3352" s="130">
        <f>Utfylling!C3363</f>
        <v>0</v>
      </c>
      <c r="T3352" s="131" t="s">
        <v>30</v>
      </c>
    </row>
    <row r="3353" spans="1:20" ht="15.75" x14ac:dyDescent="0.25">
      <c r="A3353" s="33">
        <f>Utfylling!A3364</f>
        <v>0</v>
      </c>
      <c r="B3353" t="str">
        <f t="shared" si="52"/>
        <v>0/</v>
      </c>
      <c r="C3353" s="33">
        <f>Utfylling!B3364</f>
        <v>0</v>
      </c>
      <c r="D3353">
        <f>Utfylling!D3364</f>
        <v>0</v>
      </c>
      <c r="F3353">
        <f>Utfylling!E3364</f>
        <v>0</v>
      </c>
      <c r="G3353">
        <f>Utfylling!F3364</f>
        <v>0</v>
      </c>
      <c r="H3353" s="33">
        <f>Utfylling!G3364</f>
        <v>0</v>
      </c>
      <c r="I3353" s="33">
        <f>Utfylling!H3364</f>
        <v>0</v>
      </c>
      <c r="J3353" s="33">
        <f>Utfylling!I3364</f>
        <v>0</v>
      </c>
      <c r="K3353" s="79"/>
      <c r="N3353" s="1"/>
      <c r="O3353" s="1"/>
      <c r="P3353" s="1"/>
      <c r="R3353" s="1"/>
      <c r="S3353" s="130">
        <f>Utfylling!C3364</f>
        <v>0</v>
      </c>
      <c r="T3353" s="131" t="s">
        <v>30</v>
      </c>
    </row>
    <row r="3354" spans="1:20" ht="15.75" x14ac:dyDescent="0.25">
      <c r="A3354" s="33">
        <f>Utfylling!A3365</f>
        <v>0</v>
      </c>
      <c r="B3354" t="str">
        <f t="shared" si="52"/>
        <v>0/</v>
      </c>
      <c r="C3354" s="33">
        <f>Utfylling!B3365</f>
        <v>0</v>
      </c>
      <c r="D3354">
        <f>Utfylling!D3365</f>
        <v>0</v>
      </c>
      <c r="F3354">
        <f>Utfylling!E3365</f>
        <v>0</v>
      </c>
      <c r="G3354">
        <f>Utfylling!F3365</f>
        <v>0</v>
      </c>
      <c r="H3354" s="33">
        <f>Utfylling!G3365</f>
        <v>0</v>
      </c>
      <c r="I3354" s="33">
        <f>Utfylling!H3365</f>
        <v>0</v>
      </c>
      <c r="J3354" s="33">
        <f>Utfylling!I3365</f>
        <v>0</v>
      </c>
      <c r="K3354" s="79"/>
      <c r="N3354" s="1"/>
      <c r="O3354" s="1"/>
      <c r="P3354" s="1"/>
      <c r="R3354" s="1"/>
      <c r="S3354" s="130">
        <f>Utfylling!C3365</f>
        <v>0</v>
      </c>
      <c r="T3354" s="131" t="s">
        <v>30</v>
      </c>
    </row>
    <row r="3355" spans="1:20" ht="15.75" x14ac:dyDescent="0.25">
      <c r="A3355" s="33">
        <f>Utfylling!A3366</f>
        <v>0</v>
      </c>
      <c r="B3355" t="str">
        <f t="shared" si="52"/>
        <v>0/</v>
      </c>
      <c r="C3355" s="33">
        <f>Utfylling!B3366</f>
        <v>0</v>
      </c>
      <c r="D3355">
        <f>Utfylling!D3366</f>
        <v>0</v>
      </c>
      <c r="F3355">
        <f>Utfylling!E3366</f>
        <v>0</v>
      </c>
      <c r="G3355">
        <f>Utfylling!F3366</f>
        <v>0</v>
      </c>
      <c r="H3355" s="33">
        <f>Utfylling!G3366</f>
        <v>0</v>
      </c>
      <c r="I3355" s="33">
        <f>Utfylling!H3366</f>
        <v>0</v>
      </c>
      <c r="J3355" s="33">
        <f>Utfylling!I3366</f>
        <v>0</v>
      </c>
      <c r="K3355" s="79"/>
      <c r="N3355" s="1"/>
      <c r="O3355" s="1"/>
      <c r="P3355" s="1"/>
      <c r="R3355" s="1"/>
      <c r="S3355" s="130">
        <f>Utfylling!C3366</f>
        <v>0</v>
      </c>
      <c r="T3355" s="131" t="s">
        <v>30</v>
      </c>
    </row>
    <row r="3356" spans="1:20" ht="15.75" x14ac:dyDescent="0.25">
      <c r="A3356" s="33">
        <f>Utfylling!A3367</f>
        <v>0</v>
      </c>
      <c r="B3356" t="str">
        <f t="shared" si="52"/>
        <v>0/</v>
      </c>
      <c r="C3356" s="33">
        <f>Utfylling!B3367</f>
        <v>0</v>
      </c>
      <c r="D3356">
        <f>Utfylling!D3367</f>
        <v>0</v>
      </c>
      <c r="F3356">
        <f>Utfylling!E3367</f>
        <v>0</v>
      </c>
      <c r="G3356">
        <f>Utfylling!F3367</f>
        <v>0</v>
      </c>
      <c r="H3356" s="33">
        <f>Utfylling!G3367</f>
        <v>0</v>
      </c>
      <c r="I3356" s="33">
        <f>Utfylling!H3367</f>
        <v>0</v>
      </c>
      <c r="J3356" s="33">
        <f>Utfylling!I3367</f>
        <v>0</v>
      </c>
      <c r="K3356" s="79"/>
      <c r="N3356" s="1"/>
      <c r="O3356" s="1"/>
      <c r="P3356" s="1"/>
      <c r="R3356" s="1"/>
      <c r="S3356" s="130">
        <f>Utfylling!C3367</f>
        <v>0</v>
      </c>
      <c r="T3356" s="131" t="s">
        <v>30</v>
      </c>
    </row>
    <row r="3357" spans="1:20" ht="15.75" x14ac:dyDescent="0.25">
      <c r="A3357" s="33">
        <f>Utfylling!A3368</f>
        <v>0</v>
      </c>
      <c r="B3357" t="str">
        <f t="shared" si="52"/>
        <v>0/</v>
      </c>
      <c r="C3357" s="33">
        <f>Utfylling!B3368</f>
        <v>0</v>
      </c>
      <c r="D3357">
        <f>Utfylling!D3368</f>
        <v>0</v>
      </c>
      <c r="F3357">
        <f>Utfylling!E3368</f>
        <v>0</v>
      </c>
      <c r="G3357">
        <f>Utfylling!F3368</f>
        <v>0</v>
      </c>
      <c r="H3357" s="33">
        <f>Utfylling!G3368</f>
        <v>0</v>
      </c>
      <c r="I3357" s="33">
        <f>Utfylling!H3368</f>
        <v>0</v>
      </c>
      <c r="J3357" s="33">
        <f>Utfylling!I3368</f>
        <v>0</v>
      </c>
      <c r="K3357" s="79"/>
      <c r="N3357" s="1"/>
      <c r="O3357" s="1"/>
      <c r="P3357" s="1"/>
      <c r="R3357" s="1"/>
      <c r="S3357" s="130">
        <f>Utfylling!C3368</f>
        <v>0</v>
      </c>
      <c r="T3357" s="131" t="s">
        <v>30</v>
      </c>
    </row>
    <row r="3358" spans="1:20" ht="15.75" x14ac:dyDescent="0.25">
      <c r="A3358" s="33">
        <f>Utfylling!A3369</f>
        <v>0</v>
      </c>
      <c r="B3358" t="str">
        <f t="shared" si="52"/>
        <v>0/</v>
      </c>
      <c r="C3358" s="33">
        <f>Utfylling!B3369</f>
        <v>0</v>
      </c>
      <c r="D3358">
        <f>Utfylling!D3369</f>
        <v>0</v>
      </c>
      <c r="F3358">
        <f>Utfylling!E3369</f>
        <v>0</v>
      </c>
      <c r="G3358">
        <f>Utfylling!F3369</f>
        <v>0</v>
      </c>
      <c r="H3358" s="33">
        <f>Utfylling!G3369</f>
        <v>0</v>
      </c>
      <c r="I3358" s="33">
        <f>Utfylling!H3369</f>
        <v>0</v>
      </c>
      <c r="J3358" s="33">
        <f>Utfylling!I3369</f>
        <v>0</v>
      </c>
      <c r="K3358" s="79"/>
      <c r="N3358" s="1"/>
      <c r="O3358" s="1"/>
      <c r="P3358" s="1"/>
      <c r="R3358" s="1"/>
      <c r="S3358" s="130">
        <f>Utfylling!C3369</f>
        <v>0</v>
      </c>
      <c r="T3358" s="131" t="s">
        <v>30</v>
      </c>
    </row>
    <row r="3359" spans="1:20" ht="15.75" x14ac:dyDescent="0.25">
      <c r="A3359" s="33">
        <f>Utfylling!A3370</f>
        <v>0</v>
      </c>
      <c r="B3359" t="str">
        <f t="shared" si="52"/>
        <v>0/</v>
      </c>
      <c r="C3359" s="33">
        <f>Utfylling!B3370</f>
        <v>0</v>
      </c>
      <c r="D3359">
        <f>Utfylling!D3370</f>
        <v>0</v>
      </c>
      <c r="F3359">
        <f>Utfylling!E3370</f>
        <v>0</v>
      </c>
      <c r="G3359">
        <f>Utfylling!F3370</f>
        <v>0</v>
      </c>
      <c r="H3359" s="33">
        <f>Utfylling!G3370</f>
        <v>0</v>
      </c>
      <c r="I3359" s="33">
        <f>Utfylling!H3370</f>
        <v>0</v>
      </c>
      <c r="J3359" s="33">
        <f>Utfylling!I3370</f>
        <v>0</v>
      </c>
      <c r="K3359" s="79"/>
      <c r="N3359" s="1"/>
      <c r="O3359" s="1"/>
      <c r="P3359" s="1"/>
      <c r="R3359" s="1"/>
      <c r="S3359" s="130">
        <f>Utfylling!C3370</f>
        <v>0</v>
      </c>
      <c r="T3359" s="131" t="s">
        <v>30</v>
      </c>
    </row>
    <row r="3360" spans="1:20" ht="15.75" x14ac:dyDescent="0.25">
      <c r="A3360" s="33">
        <f>Utfylling!A3371</f>
        <v>0</v>
      </c>
      <c r="B3360" t="str">
        <f t="shared" si="52"/>
        <v>0/</v>
      </c>
      <c r="C3360" s="33">
        <f>Utfylling!B3371</f>
        <v>0</v>
      </c>
      <c r="D3360">
        <f>Utfylling!D3371</f>
        <v>0</v>
      </c>
      <c r="F3360">
        <f>Utfylling!E3371</f>
        <v>0</v>
      </c>
      <c r="G3360">
        <f>Utfylling!F3371</f>
        <v>0</v>
      </c>
      <c r="H3360" s="33">
        <f>Utfylling!G3371</f>
        <v>0</v>
      </c>
      <c r="I3360" s="33">
        <f>Utfylling!H3371</f>
        <v>0</v>
      </c>
      <c r="J3360" s="33">
        <f>Utfylling!I3371</f>
        <v>0</v>
      </c>
      <c r="K3360" s="79"/>
      <c r="N3360" s="1"/>
      <c r="O3360" s="1"/>
      <c r="P3360" s="1"/>
      <c r="R3360" s="1"/>
      <c r="S3360" s="130">
        <f>Utfylling!C3371</f>
        <v>0</v>
      </c>
      <c r="T3360" s="131" t="s">
        <v>30</v>
      </c>
    </row>
    <row r="3361" spans="1:20" ht="15.75" x14ac:dyDescent="0.25">
      <c r="A3361" s="33">
        <f>Utfylling!A3372</f>
        <v>0</v>
      </c>
      <c r="B3361" t="str">
        <f t="shared" si="52"/>
        <v>0/</v>
      </c>
      <c r="C3361" s="33">
        <f>Utfylling!B3372</f>
        <v>0</v>
      </c>
      <c r="D3361">
        <f>Utfylling!D3372</f>
        <v>0</v>
      </c>
      <c r="F3361">
        <f>Utfylling!E3372</f>
        <v>0</v>
      </c>
      <c r="G3361">
        <f>Utfylling!F3372</f>
        <v>0</v>
      </c>
      <c r="H3361" s="33">
        <f>Utfylling!G3372</f>
        <v>0</v>
      </c>
      <c r="I3361" s="33">
        <f>Utfylling!H3372</f>
        <v>0</v>
      </c>
      <c r="J3361" s="33">
        <f>Utfylling!I3372</f>
        <v>0</v>
      </c>
      <c r="K3361" s="79"/>
      <c r="N3361" s="1"/>
      <c r="O3361" s="1"/>
      <c r="P3361" s="1"/>
      <c r="R3361" s="1"/>
      <c r="S3361" s="130">
        <f>Utfylling!C3372</f>
        <v>0</v>
      </c>
      <c r="T3361" s="131" t="s">
        <v>30</v>
      </c>
    </row>
    <row r="3362" spans="1:20" ht="15.75" x14ac:dyDescent="0.25">
      <c r="A3362" s="33">
        <f>Utfylling!A3373</f>
        <v>0</v>
      </c>
      <c r="B3362" t="str">
        <f t="shared" si="52"/>
        <v>0/</v>
      </c>
      <c r="C3362" s="33">
        <f>Utfylling!B3373</f>
        <v>0</v>
      </c>
      <c r="D3362">
        <f>Utfylling!D3373</f>
        <v>0</v>
      </c>
      <c r="F3362">
        <f>Utfylling!E3373</f>
        <v>0</v>
      </c>
      <c r="G3362">
        <f>Utfylling!F3373</f>
        <v>0</v>
      </c>
      <c r="H3362" s="33">
        <f>Utfylling!G3373</f>
        <v>0</v>
      </c>
      <c r="I3362" s="33">
        <f>Utfylling!H3373</f>
        <v>0</v>
      </c>
      <c r="J3362" s="33">
        <f>Utfylling!I3373</f>
        <v>0</v>
      </c>
      <c r="K3362" s="79"/>
      <c r="N3362" s="1"/>
      <c r="O3362" s="1"/>
      <c r="P3362" s="1"/>
      <c r="R3362" s="1"/>
      <c r="S3362" s="130">
        <f>Utfylling!C3373</f>
        <v>0</v>
      </c>
      <c r="T3362" s="131" t="s">
        <v>30</v>
      </c>
    </row>
    <row r="3363" spans="1:20" ht="15.75" x14ac:dyDescent="0.25">
      <c r="A3363" s="33">
        <f>Utfylling!A3374</f>
        <v>0</v>
      </c>
      <c r="B3363" t="str">
        <f t="shared" si="52"/>
        <v>0/</v>
      </c>
      <c r="C3363" s="33">
        <f>Utfylling!B3374</f>
        <v>0</v>
      </c>
      <c r="D3363">
        <f>Utfylling!D3374</f>
        <v>0</v>
      </c>
      <c r="F3363">
        <f>Utfylling!E3374</f>
        <v>0</v>
      </c>
      <c r="G3363">
        <f>Utfylling!F3374</f>
        <v>0</v>
      </c>
      <c r="H3363" s="33">
        <f>Utfylling!G3374</f>
        <v>0</v>
      </c>
      <c r="I3363" s="33">
        <f>Utfylling!H3374</f>
        <v>0</v>
      </c>
      <c r="J3363" s="33">
        <f>Utfylling!I3374</f>
        <v>0</v>
      </c>
      <c r="K3363" s="79"/>
      <c r="N3363" s="1"/>
      <c r="O3363" s="1"/>
      <c r="P3363" s="1"/>
      <c r="R3363" s="1"/>
      <c r="S3363" s="130">
        <f>Utfylling!C3374</f>
        <v>0</v>
      </c>
      <c r="T3363" s="131" t="s">
        <v>30</v>
      </c>
    </row>
    <row r="3364" spans="1:20" ht="15.75" x14ac:dyDescent="0.25">
      <c r="A3364" s="33">
        <f>Utfylling!A3375</f>
        <v>0</v>
      </c>
      <c r="B3364" t="str">
        <f t="shared" si="52"/>
        <v>0/</v>
      </c>
      <c r="C3364" s="33">
        <f>Utfylling!B3375</f>
        <v>0</v>
      </c>
      <c r="D3364">
        <f>Utfylling!D3375</f>
        <v>0</v>
      </c>
      <c r="F3364">
        <f>Utfylling!E3375</f>
        <v>0</v>
      </c>
      <c r="G3364">
        <f>Utfylling!F3375</f>
        <v>0</v>
      </c>
      <c r="H3364" s="33">
        <f>Utfylling!G3375</f>
        <v>0</v>
      </c>
      <c r="I3364" s="33">
        <f>Utfylling!H3375</f>
        <v>0</v>
      </c>
      <c r="J3364" s="33">
        <f>Utfylling!I3375</f>
        <v>0</v>
      </c>
      <c r="K3364" s="79"/>
      <c r="N3364" s="1"/>
      <c r="O3364" s="1"/>
      <c r="P3364" s="1"/>
      <c r="R3364" s="1"/>
      <c r="S3364" s="130">
        <f>Utfylling!C3375</f>
        <v>0</v>
      </c>
      <c r="T3364" s="131" t="s">
        <v>30</v>
      </c>
    </row>
    <row r="3365" spans="1:20" ht="15.75" x14ac:dyDescent="0.25">
      <c r="A3365" s="33">
        <f>Utfylling!A3376</f>
        <v>0</v>
      </c>
      <c r="B3365" t="str">
        <f t="shared" si="52"/>
        <v>0/</v>
      </c>
      <c r="C3365" s="33">
        <f>Utfylling!B3376</f>
        <v>0</v>
      </c>
      <c r="D3365">
        <f>Utfylling!D3376</f>
        <v>0</v>
      </c>
      <c r="F3365">
        <f>Utfylling!E3376</f>
        <v>0</v>
      </c>
      <c r="G3365">
        <f>Utfylling!F3376</f>
        <v>0</v>
      </c>
      <c r="H3365" s="33">
        <f>Utfylling!G3376</f>
        <v>0</v>
      </c>
      <c r="I3365" s="33">
        <f>Utfylling!H3376</f>
        <v>0</v>
      </c>
      <c r="J3365" s="33">
        <f>Utfylling!I3376</f>
        <v>0</v>
      </c>
      <c r="K3365" s="79"/>
      <c r="N3365" s="1"/>
      <c r="O3365" s="1"/>
      <c r="P3365" s="1"/>
      <c r="R3365" s="1"/>
      <c r="S3365" s="130">
        <f>Utfylling!C3376</f>
        <v>0</v>
      </c>
      <c r="T3365" s="131" t="s">
        <v>30</v>
      </c>
    </row>
    <row r="3366" spans="1:20" ht="15.75" x14ac:dyDescent="0.25">
      <c r="A3366" s="33">
        <f>Utfylling!A3377</f>
        <v>0</v>
      </c>
      <c r="B3366" t="str">
        <f t="shared" si="52"/>
        <v>0/</v>
      </c>
      <c r="C3366" s="33">
        <f>Utfylling!B3377</f>
        <v>0</v>
      </c>
      <c r="D3366">
        <f>Utfylling!D3377</f>
        <v>0</v>
      </c>
      <c r="F3366">
        <f>Utfylling!E3377</f>
        <v>0</v>
      </c>
      <c r="G3366">
        <f>Utfylling!F3377</f>
        <v>0</v>
      </c>
      <c r="H3366" s="33">
        <f>Utfylling!G3377</f>
        <v>0</v>
      </c>
      <c r="I3366" s="33">
        <f>Utfylling!H3377</f>
        <v>0</v>
      </c>
      <c r="J3366" s="33">
        <f>Utfylling!I3377</f>
        <v>0</v>
      </c>
      <c r="K3366" s="79"/>
      <c r="N3366" s="1"/>
      <c r="O3366" s="1"/>
      <c r="P3366" s="1"/>
      <c r="R3366" s="1"/>
      <c r="S3366" s="130">
        <f>Utfylling!C3377</f>
        <v>0</v>
      </c>
      <c r="T3366" s="131" t="s">
        <v>30</v>
      </c>
    </row>
    <row r="3367" spans="1:20" ht="15.75" x14ac:dyDescent="0.25">
      <c r="A3367" s="33">
        <f>Utfylling!A3378</f>
        <v>0</v>
      </c>
      <c r="B3367" t="str">
        <f t="shared" si="52"/>
        <v>0/</v>
      </c>
      <c r="C3367" s="33">
        <f>Utfylling!B3378</f>
        <v>0</v>
      </c>
      <c r="D3367">
        <f>Utfylling!D3378</f>
        <v>0</v>
      </c>
      <c r="F3367">
        <f>Utfylling!E3378</f>
        <v>0</v>
      </c>
      <c r="G3367">
        <f>Utfylling!F3378</f>
        <v>0</v>
      </c>
      <c r="H3367" s="33">
        <f>Utfylling!G3378</f>
        <v>0</v>
      </c>
      <c r="I3367" s="33">
        <f>Utfylling!H3378</f>
        <v>0</v>
      </c>
      <c r="J3367" s="33">
        <f>Utfylling!I3378</f>
        <v>0</v>
      </c>
      <c r="K3367" s="79"/>
      <c r="N3367" s="1"/>
      <c r="O3367" s="1"/>
      <c r="P3367" s="1"/>
      <c r="R3367" s="1"/>
      <c r="S3367" s="130">
        <f>Utfylling!C3378</f>
        <v>0</v>
      </c>
      <c r="T3367" s="131" t="s">
        <v>30</v>
      </c>
    </row>
    <row r="3368" spans="1:20" ht="15.75" x14ac:dyDescent="0.25">
      <c r="A3368" s="33">
        <f>Utfylling!A3379</f>
        <v>0</v>
      </c>
      <c r="B3368" t="str">
        <f t="shared" si="52"/>
        <v>0/</v>
      </c>
      <c r="C3368" s="33">
        <f>Utfylling!B3379</f>
        <v>0</v>
      </c>
      <c r="D3368">
        <f>Utfylling!D3379</f>
        <v>0</v>
      </c>
      <c r="F3368">
        <f>Utfylling!E3379</f>
        <v>0</v>
      </c>
      <c r="G3368">
        <f>Utfylling!F3379</f>
        <v>0</v>
      </c>
      <c r="H3368" s="33">
        <f>Utfylling!G3379</f>
        <v>0</v>
      </c>
      <c r="I3368" s="33">
        <f>Utfylling!H3379</f>
        <v>0</v>
      </c>
      <c r="J3368" s="33">
        <f>Utfylling!I3379</f>
        <v>0</v>
      </c>
      <c r="K3368" s="79"/>
      <c r="N3368" s="1"/>
      <c r="O3368" s="1"/>
      <c r="P3368" s="1"/>
      <c r="R3368" s="1"/>
      <c r="S3368" s="130">
        <f>Utfylling!C3379</f>
        <v>0</v>
      </c>
      <c r="T3368" s="131" t="s">
        <v>30</v>
      </c>
    </row>
    <row r="3369" spans="1:20" ht="15.75" x14ac:dyDescent="0.25">
      <c r="A3369" s="33">
        <f>Utfylling!A3380</f>
        <v>0</v>
      </c>
      <c r="B3369" t="str">
        <f t="shared" ref="B3369:B3384" si="53">S3369&amp;T3369</f>
        <v>0/</v>
      </c>
      <c r="C3369" s="33">
        <f>Utfylling!B3380</f>
        <v>0</v>
      </c>
      <c r="D3369">
        <f>Utfylling!D3380</f>
        <v>0</v>
      </c>
      <c r="F3369">
        <f>Utfylling!E3380</f>
        <v>0</v>
      </c>
      <c r="G3369">
        <f>Utfylling!F3380</f>
        <v>0</v>
      </c>
      <c r="H3369" s="33">
        <f>Utfylling!G3380</f>
        <v>0</v>
      </c>
      <c r="I3369" s="33">
        <f>Utfylling!H3380</f>
        <v>0</v>
      </c>
      <c r="J3369" s="33">
        <f>Utfylling!I3380</f>
        <v>0</v>
      </c>
      <c r="K3369" s="79"/>
      <c r="N3369" s="1"/>
      <c r="O3369" s="1"/>
      <c r="P3369" s="1"/>
      <c r="R3369" s="1"/>
      <c r="S3369" s="130">
        <f>Utfylling!C3380</f>
        <v>0</v>
      </c>
      <c r="T3369" s="131" t="s">
        <v>30</v>
      </c>
    </row>
    <row r="3370" spans="1:20" ht="15.75" x14ac:dyDescent="0.25">
      <c r="A3370" s="33">
        <f>Utfylling!A3381</f>
        <v>0</v>
      </c>
      <c r="B3370" t="str">
        <f t="shared" si="53"/>
        <v>0/</v>
      </c>
      <c r="C3370" s="33">
        <f>Utfylling!B3381</f>
        <v>0</v>
      </c>
      <c r="D3370">
        <f>Utfylling!D3381</f>
        <v>0</v>
      </c>
      <c r="F3370">
        <f>Utfylling!E3381</f>
        <v>0</v>
      </c>
      <c r="G3370">
        <f>Utfylling!F3381</f>
        <v>0</v>
      </c>
      <c r="H3370" s="33">
        <f>Utfylling!G3381</f>
        <v>0</v>
      </c>
      <c r="I3370" s="33">
        <f>Utfylling!H3381</f>
        <v>0</v>
      </c>
      <c r="J3370" s="33">
        <f>Utfylling!I3381</f>
        <v>0</v>
      </c>
      <c r="K3370" s="79"/>
      <c r="N3370" s="1"/>
      <c r="O3370" s="1"/>
      <c r="P3370" s="1"/>
      <c r="R3370" s="1"/>
      <c r="S3370" s="130">
        <f>Utfylling!C3381</f>
        <v>0</v>
      </c>
      <c r="T3370" s="131" t="s">
        <v>30</v>
      </c>
    </row>
    <row r="3371" spans="1:20" ht="15.75" x14ac:dyDescent="0.25">
      <c r="A3371" s="33">
        <f>Utfylling!A3382</f>
        <v>0</v>
      </c>
      <c r="B3371" t="str">
        <f t="shared" si="53"/>
        <v>0/</v>
      </c>
      <c r="C3371" s="33">
        <f>Utfylling!B3382</f>
        <v>0</v>
      </c>
      <c r="D3371">
        <f>Utfylling!D3382</f>
        <v>0</v>
      </c>
      <c r="F3371">
        <f>Utfylling!E3382</f>
        <v>0</v>
      </c>
      <c r="G3371">
        <f>Utfylling!F3382</f>
        <v>0</v>
      </c>
      <c r="H3371" s="33">
        <f>Utfylling!G3382</f>
        <v>0</v>
      </c>
      <c r="I3371" s="33">
        <f>Utfylling!H3382</f>
        <v>0</v>
      </c>
      <c r="J3371" s="33">
        <f>Utfylling!I3382</f>
        <v>0</v>
      </c>
      <c r="K3371" s="79"/>
      <c r="N3371" s="1"/>
      <c r="O3371" s="1"/>
      <c r="P3371" s="1"/>
      <c r="R3371" s="1"/>
      <c r="S3371" s="130">
        <f>Utfylling!C3382</f>
        <v>0</v>
      </c>
      <c r="T3371" s="131" t="s">
        <v>30</v>
      </c>
    </row>
    <row r="3372" spans="1:20" ht="15.75" x14ac:dyDescent="0.25">
      <c r="A3372" s="33">
        <f>Utfylling!A3383</f>
        <v>0</v>
      </c>
      <c r="B3372" t="str">
        <f t="shared" si="53"/>
        <v>0/</v>
      </c>
      <c r="C3372" s="33">
        <f>Utfylling!B3383</f>
        <v>0</v>
      </c>
      <c r="D3372">
        <f>Utfylling!D3383</f>
        <v>0</v>
      </c>
      <c r="F3372">
        <f>Utfylling!E3383</f>
        <v>0</v>
      </c>
      <c r="G3372">
        <f>Utfylling!F3383</f>
        <v>0</v>
      </c>
      <c r="H3372" s="33">
        <f>Utfylling!G3383</f>
        <v>0</v>
      </c>
      <c r="I3372" s="33">
        <f>Utfylling!H3383</f>
        <v>0</v>
      </c>
      <c r="J3372" s="33">
        <f>Utfylling!I3383</f>
        <v>0</v>
      </c>
      <c r="K3372" s="79"/>
      <c r="N3372" s="1"/>
      <c r="O3372" s="1"/>
      <c r="P3372" s="1"/>
      <c r="R3372" s="1"/>
      <c r="S3372" s="130">
        <f>Utfylling!C3383</f>
        <v>0</v>
      </c>
      <c r="T3372" s="131" t="s">
        <v>30</v>
      </c>
    </row>
    <row r="3373" spans="1:20" ht="15.75" x14ac:dyDescent="0.25">
      <c r="A3373" s="33">
        <f>Utfylling!A3384</f>
        <v>0</v>
      </c>
      <c r="B3373" t="str">
        <f t="shared" si="53"/>
        <v>0/</v>
      </c>
      <c r="C3373" s="33">
        <f>Utfylling!B3384</f>
        <v>0</v>
      </c>
      <c r="D3373">
        <f>Utfylling!D3384</f>
        <v>0</v>
      </c>
      <c r="F3373">
        <f>Utfylling!E3384</f>
        <v>0</v>
      </c>
      <c r="G3373">
        <f>Utfylling!F3384</f>
        <v>0</v>
      </c>
      <c r="H3373" s="33">
        <f>Utfylling!G3384</f>
        <v>0</v>
      </c>
      <c r="I3373" s="33">
        <f>Utfylling!H3384</f>
        <v>0</v>
      </c>
      <c r="J3373" s="33">
        <f>Utfylling!I3384</f>
        <v>0</v>
      </c>
      <c r="K3373" s="79"/>
      <c r="N3373" s="1"/>
      <c r="O3373" s="1"/>
      <c r="P3373" s="1"/>
      <c r="R3373" s="1"/>
      <c r="S3373" s="130">
        <f>Utfylling!C3384</f>
        <v>0</v>
      </c>
      <c r="T3373" s="131" t="s">
        <v>30</v>
      </c>
    </row>
    <row r="3374" spans="1:20" ht="15.75" x14ac:dyDescent="0.25">
      <c r="A3374" s="33">
        <f>Utfylling!A3385</f>
        <v>0</v>
      </c>
      <c r="B3374" t="str">
        <f t="shared" si="53"/>
        <v>0/</v>
      </c>
      <c r="C3374" s="33">
        <f>Utfylling!B3385</f>
        <v>0</v>
      </c>
      <c r="D3374">
        <f>Utfylling!D3385</f>
        <v>0</v>
      </c>
      <c r="F3374">
        <f>Utfylling!E3385</f>
        <v>0</v>
      </c>
      <c r="G3374">
        <f>Utfylling!F3385</f>
        <v>0</v>
      </c>
      <c r="H3374" s="33">
        <f>Utfylling!G3385</f>
        <v>0</v>
      </c>
      <c r="I3374" s="33">
        <f>Utfylling!H3385</f>
        <v>0</v>
      </c>
      <c r="J3374" s="33">
        <f>Utfylling!I3385</f>
        <v>0</v>
      </c>
      <c r="K3374" s="79"/>
      <c r="N3374" s="1"/>
      <c r="O3374" s="1"/>
      <c r="P3374" s="1"/>
      <c r="R3374" s="1"/>
      <c r="S3374" s="130">
        <f>Utfylling!C3385</f>
        <v>0</v>
      </c>
      <c r="T3374" s="131" t="s">
        <v>30</v>
      </c>
    </row>
    <row r="3375" spans="1:20" ht="15.75" x14ac:dyDescent="0.25">
      <c r="A3375" s="33">
        <f>Utfylling!A3386</f>
        <v>0</v>
      </c>
      <c r="B3375" t="str">
        <f t="shared" si="53"/>
        <v>0/</v>
      </c>
      <c r="C3375" s="33">
        <f>Utfylling!B3386</f>
        <v>0</v>
      </c>
      <c r="D3375">
        <f>Utfylling!D3386</f>
        <v>0</v>
      </c>
      <c r="F3375">
        <f>Utfylling!E3386</f>
        <v>0</v>
      </c>
      <c r="G3375">
        <f>Utfylling!F3386</f>
        <v>0</v>
      </c>
      <c r="H3375" s="33">
        <f>Utfylling!G3386</f>
        <v>0</v>
      </c>
      <c r="I3375" s="33">
        <f>Utfylling!H3386</f>
        <v>0</v>
      </c>
      <c r="J3375" s="33">
        <f>Utfylling!I3386</f>
        <v>0</v>
      </c>
      <c r="K3375" s="79"/>
      <c r="N3375" s="1"/>
      <c r="O3375" s="1"/>
      <c r="P3375" s="1"/>
      <c r="R3375" s="1"/>
      <c r="S3375" s="130">
        <f>Utfylling!C3386</f>
        <v>0</v>
      </c>
      <c r="T3375" s="131" t="s">
        <v>30</v>
      </c>
    </row>
    <row r="3376" spans="1:20" ht="15.75" x14ac:dyDescent="0.25">
      <c r="A3376" s="33">
        <f>Utfylling!A3387</f>
        <v>0</v>
      </c>
      <c r="B3376" t="str">
        <f t="shared" si="53"/>
        <v>0/</v>
      </c>
      <c r="C3376" s="33">
        <f>Utfylling!B3387</f>
        <v>0</v>
      </c>
      <c r="D3376">
        <f>Utfylling!D3387</f>
        <v>0</v>
      </c>
      <c r="F3376">
        <f>Utfylling!E3387</f>
        <v>0</v>
      </c>
      <c r="G3376">
        <f>Utfylling!F3387</f>
        <v>0</v>
      </c>
      <c r="H3376" s="33">
        <f>Utfylling!G3387</f>
        <v>0</v>
      </c>
      <c r="I3376" s="33">
        <f>Utfylling!H3387</f>
        <v>0</v>
      </c>
      <c r="J3376" s="33">
        <f>Utfylling!I3387</f>
        <v>0</v>
      </c>
      <c r="K3376" s="79"/>
      <c r="N3376" s="1"/>
      <c r="O3376" s="1"/>
      <c r="P3376" s="1"/>
      <c r="R3376" s="1"/>
      <c r="S3376" s="130">
        <f>Utfylling!C3387</f>
        <v>0</v>
      </c>
      <c r="T3376" s="131" t="s">
        <v>30</v>
      </c>
    </row>
    <row r="3377" spans="1:20" ht="15.75" x14ac:dyDescent="0.25">
      <c r="A3377" s="33">
        <f>Utfylling!A3388</f>
        <v>0</v>
      </c>
      <c r="B3377" t="str">
        <f t="shared" si="53"/>
        <v>0/</v>
      </c>
      <c r="C3377" s="33">
        <f>Utfylling!B3388</f>
        <v>0</v>
      </c>
      <c r="D3377">
        <f>Utfylling!D3388</f>
        <v>0</v>
      </c>
      <c r="F3377">
        <f>Utfylling!E3388</f>
        <v>0</v>
      </c>
      <c r="G3377">
        <f>Utfylling!F3388</f>
        <v>0</v>
      </c>
      <c r="H3377" s="33">
        <f>Utfylling!G3388</f>
        <v>0</v>
      </c>
      <c r="I3377" s="33">
        <f>Utfylling!H3388</f>
        <v>0</v>
      </c>
      <c r="J3377" s="33">
        <f>Utfylling!I3388</f>
        <v>0</v>
      </c>
      <c r="K3377" s="79"/>
      <c r="N3377" s="1"/>
      <c r="O3377" s="1"/>
      <c r="P3377" s="1"/>
      <c r="R3377" s="1"/>
      <c r="S3377" s="130">
        <f>Utfylling!C3388</f>
        <v>0</v>
      </c>
      <c r="T3377" s="131" t="s">
        <v>30</v>
      </c>
    </row>
    <row r="3378" spans="1:20" ht="15.75" x14ac:dyDescent="0.25">
      <c r="A3378" s="33">
        <f>Utfylling!A3389</f>
        <v>0</v>
      </c>
      <c r="B3378" t="str">
        <f t="shared" si="53"/>
        <v>0/</v>
      </c>
      <c r="C3378" s="33">
        <f>Utfylling!B3389</f>
        <v>0</v>
      </c>
      <c r="D3378">
        <f>Utfylling!D3389</f>
        <v>0</v>
      </c>
      <c r="F3378">
        <f>Utfylling!E3389</f>
        <v>0</v>
      </c>
      <c r="G3378">
        <f>Utfylling!F3389</f>
        <v>0</v>
      </c>
      <c r="H3378" s="33">
        <f>Utfylling!G3389</f>
        <v>0</v>
      </c>
      <c r="I3378" s="33">
        <f>Utfylling!H3389</f>
        <v>0</v>
      </c>
      <c r="J3378" s="33">
        <f>Utfylling!I3389</f>
        <v>0</v>
      </c>
      <c r="K3378" s="79"/>
      <c r="N3378" s="1"/>
      <c r="O3378" s="1"/>
      <c r="P3378" s="1"/>
      <c r="R3378" s="1"/>
      <c r="S3378" s="130">
        <f>Utfylling!C3389</f>
        <v>0</v>
      </c>
      <c r="T3378" s="131" t="s">
        <v>30</v>
      </c>
    </row>
    <row r="3379" spans="1:20" ht="15.75" x14ac:dyDescent="0.25">
      <c r="A3379" s="33">
        <f>Utfylling!A3390</f>
        <v>0</v>
      </c>
      <c r="B3379" t="str">
        <f t="shared" si="53"/>
        <v>0/</v>
      </c>
      <c r="C3379" s="33">
        <f>Utfylling!B3390</f>
        <v>0</v>
      </c>
      <c r="D3379">
        <f>Utfylling!D3390</f>
        <v>0</v>
      </c>
      <c r="F3379">
        <f>Utfylling!E3390</f>
        <v>0</v>
      </c>
      <c r="G3379">
        <f>Utfylling!F3390</f>
        <v>0</v>
      </c>
      <c r="H3379" s="33">
        <f>Utfylling!G3390</f>
        <v>0</v>
      </c>
      <c r="I3379" s="33">
        <f>Utfylling!H3390</f>
        <v>0</v>
      </c>
      <c r="J3379" s="33">
        <f>Utfylling!I3390</f>
        <v>0</v>
      </c>
      <c r="K3379" s="79"/>
      <c r="N3379" s="1"/>
      <c r="O3379" s="1"/>
      <c r="P3379" s="1"/>
      <c r="R3379" s="1"/>
      <c r="S3379" s="130">
        <f>Utfylling!C3390</f>
        <v>0</v>
      </c>
      <c r="T3379" s="131" t="s">
        <v>30</v>
      </c>
    </row>
    <row r="3380" spans="1:20" ht="15.75" x14ac:dyDescent="0.25">
      <c r="A3380" s="33">
        <f>Utfylling!A3391</f>
        <v>0</v>
      </c>
      <c r="B3380" t="str">
        <f t="shared" si="53"/>
        <v>0/</v>
      </c>
      <c r="C3380" s="33">
        <f>Utfylling!B3391</f>
        <v>0</v>
      </c>
      <c r="D3380">
        <f>Utfylling!D3391</f>
        <v>0</v>
      </c>
      <c r="F3380">
        <f>Utfylling!E3391</f>
        <v>0</v>
      </c>
      <c r="G3380">
        <f>Utfylling!F3391</f>
        <v>0</v>
      </c>
      <c r="H3380" s="33">
        <f>Utfylling!G3391</f>
        <v>0</v>
      </c>
      <c r="I3380" s="33">
        <f>Utfylling!H3391</f>
        <v>0</v>
      </c>
      <c r="J3380" s="33">
        <f>Utfylling!I3391</f>
        <v>0</v>
      </c>
      <c r="K3380" s="79"/>
      <c r="N3380" s="1"/>
      <c r="O3380" s="1"/>
      <c r="P3380" s="1"/>
      <c r="R3380" s="1"/>
      <c r="S3380" s="130">
        <f>Utfylling!C3391</f>
        <v>0</v>
      </c>
      <c r="T3380" s="131" t="s">
        <v>30</v>
      </c>
    </row>
    <row r="3381" spans="1:20" ht="15.75" x14ac:dyDescent="0.25">
      <c r="A3381" s="33">
        <f>Utfylling!A3392</f>
        <v>0</v>
      </c>
      <c r="B3381" t="str">
        <f t="shared" si="53"/>
        <v>0/</v>
      </c>
      <c r="C3381" s="33">
        <f>Utfylling!B3392</f>
        <v>0</v>
      </c>
      <c r="D3381">
        <f>Utfylling!D3392</f>
        <v>0</v>
      </c>
      <c r="F3381">
        <f>Utfylling!E3392</f>
        <v>0</v>
      </c>
      <c r="G3381">
        <f>Utfylling!F3392</f>
        <v>0</v>
      </c>
      <c r="H3381" s="33">
        <f>Utfylling!G3392</f>
        <v>0</v>
      </c>
      <c r="I3381" s="33">
        <f>Utfylling!H3392</f>
        <v>0</v>
      </c>
      <c r="J3381" s="33">
        <f>Utfylling!I3392</f>
        <v>0</v>
      </c>
      <c r="K3381" s="79"/>
      <c r="N3381" s="1"/>
      <c r="O3381" s="1"/>
      <c r="P3381" s="1"/>
      <c r="R3381" s="1"/>
      <c r="S3381" s="130">
        <f>Utfylling!C3392</f>
        <v>0</v>
      </c>
      <c r="T3381" s="131" t="s">
        <v>30</v>
      </c>
    </row>
    <row r="3382" spans="1:20" ht="15.75" x14ac:dyDescent="0.25">
      <c r="A3382" s="33">
        <f>Utfylling!A3393</f>
        <v>0</v>
      </c>
      <c r="B3382" t="str">
        <f t="shared" si="53"/>
        <v>0/</v>
      </c>
      <c r="C3382" s="33">
        <f>Utfylling!B3393</f>
        <v>0</v>
      </c>
      <c r="D3382">
        <f>Utfylling!D3393</f>
        <v>0</v>
      </c>
      <c r="F3382">
        <f>Utfylling!E3393</f>
        <v>0</v>
      </c>
      <c r="G3382">
        <f>Utfylling!F3393</f>
        <v>0</v>
      </c>
      <c r="H3382" s="33">
        <f>Utfylling!G3393</f>
        <v>0</v>
      </c>
      <c r="I3382" s="33">
        <f>Utfylling!H3393</f>
        <v>0</v>
      </c>
      <c r="J3382" s="33">
        <f>Utfylling!I3393</f>
        <v>0</v>
      </c>
      <c r="K3382" s="79"/>
      <c r="N3382" s="1"/>
      <c r="O3382" s="1"/>
      <c r="P3382" s="1"/>
      <c r="R3382" s="1"/>
      <c r="S3382" s="130">
        <f>Utfylling!C3393</f>
        <v>0</v>
      </c>
      <c r="T3382" s="131" t="s">
        <v>30</v>
      </c>
    </row>
    <row r="3383" spans="1:20" ht="15.75" x14ac:dyDescent="0.25">
      <c r="A3383" s="33">
        <f>Utfylling!A3394</f>
        <v>0</v>
      </c>
      <c r="B3383" t="str">
        <f t="shared" si="53"/>
        <v>0/</v>
      </c>
      <c r="C3383" s="33">
        <f>Utfylling!B3394</f>
        <v>0</v>
      </c>
      <c r="D3383">
        <f>Utfylling!D3394</f>
        <v>0</v>
      </c>
      <c r="F3383">
        <f>Utfylling!E3394</f>
        <v>0</v>
      </c>
      <c r="G3383">
        <f>Utfylling!F3394</f>
        <v>0</v>
      </c>
      <c r="H3383" s="33">
        <f>Utfylling!G3394</f>
        <v>0</v>
      </c>
      <c r="I3383" s="33">
        <f>Utfylling!H3394</f>
        <v>0</v>
      </c>
      <c r="J3383" s="33">
        <f>Utfylling!I3394</f>
        <v>0</v>
      </c>
      <c r="K3383" s="79"/>
      <c r="N3383" s="1"/>
      <c r="O3383" s="1"/>
      <c r="P3383" s="1"/>
      <c r="R3383" s="1"/>
      <c r="S3383" s="130">
        <f>Utfylling!C3394</f>
        <v>0</v>
      </c>
      <c r="T3383" s="131" t="s">
        <v>30</v>
      </c>
    </row>
    <row r="3384" spans="1:20" ht="15.75" x14ac:dyDescent="0.25">
      <c r="A3384" s="33">
        <f>Utfylling!A3395</f>
        <v>0</v>
      </c>
      <c r="B3384" t="str">
        <f t="shared" si="53"/>
        <v>0/</v>
      </c>
      <c r="C3384" s="33">
        <f>Utfylling!B3395</f>
        <v>0</v>
      </c>
      <c r="D3384">
        <f>Utfylling!D3395</f>
        <v>0</v>
      </c>
      <c r="F3384">
        <f>Utfylling!E3395</f>
        <v>0</v>
      </c>
      <c r="G3384">
        <f>Utfylling!F3395</f>
        <v>0</v>
      </c>
      <c r="H3384" s="33">
        <f>Utfylling!G3395</f>
        <v>0</v>
      </c>
      <c r="I3384" s="33">
        <f>Utfylling!H3395</f>
        <v>0</v>
      </c>
      <c r="J3384" s="33">
        <f>Utfylling!I3395</f>
        <v>0</v>
      </c>
      <c r="K3384" s="79"/>
      <c r="N3384" s="1"/>
      <c r="O3384" s="1"/>
      <c r="P3384" s="1"/>
      <c r="R3384" s="1"/>
      <c r="S3384" s="130">
        <f>Utfylling!C3395</f>
        <v>0</v>
      </c>
      <c r="T3384" s="131" t="s">
        <v>30</v>
      </c>
    </row>
    <row r="3385" spans="1:20" ht="15.75" x14ac:dyDescent="0.25">
      <c r="A3385" s="33">
        <f>Utfylling!A3396</f>
        <v>0</v>
      </c>
      <c r="B3385" t="str">
        <f t="shared" ref="B3385:B3448" si="54">S3385&amp;T3385</f>
        <v>0/</v>
      </c>
      <c r="C3385" s="33">
        <f>Utfylling!B3396</f>
        <v>0</v>
      </c>
      <c r="D3385">
        <f>Utfylling!D3396</f>
        <v>0</v>
      </c>
      <c r="F3385">
        <f>Utfylling!E3396</f>
        <v>0</v>
      </c>
      <c r="G3385">
        <f>Utfylling!F3396</f>
        <v>0</v>
      </c>
      <c r="H3385" s="33">
        <f>Utfylling!G3396</f>
        <v>0</v>
      </c>
      <c r="I3385" s="33">
        <f>Utfylling!H3396</f>
        <v>0</v>
      </c>
      <c r="J3385" s="33">
        <f>Utfylling!I3396</f>
        <v>0</v>
      </c>
      <c r="K3385" s="79"/>
      <c r="N3385" s="1"/>
      <c r="O3385" s="1"/>
      <c r="P3385" s="1"/>
      <c r="R3385" s="1"/>
      <c r="S3385" s="130">
        <f>Utfylling!C3396</f>
        <v>0</v>
      </c>
      <c r="T3385" s="131" t="s">
        <v>30</v>
      </c>
    </row>
    <row r="3386" spans="1:20" ht="15.75" x14ac:dyDescent="0.25">
      <c r="A3386" s="33">
        <f>Utfylling!A3397</f>
        <v>0</v>
      </c>
      <c r="B3386" t="str">
        <f t="shared" si="54"/>
        <v>0/</v>
      </c>
      <c r="C3386" s="33">
        <f>Utfylling!B3397</f>
        <v>0</v>
      </c>
      <c r="D3386">
        <f>Utfylling!D3397</f>
        <v>0</v>
      </c>
      <c r="F3386">
        <f>Utfylling!E3397</f>
        <v>0</v>
      </c>
      <c r="G3386">
        <f>Utfylling!F3397</f>
        <v>0</v>
      </c>
      <c r="H3386" s="33">
        <f>Utfylling!G3397</f>
        <v>0</v>
      </c>
      <c r="I3386" s="33">
        <f>Utfylling!H3397</f>
        <v>0</v>
      </c>
      <c r="J3386" s="33">
        <f>Utfylling!I3397</f>
        <v>0</v>
      </c>
      <c r="K3386" s="79"/>
      <c r="N3386" s="1"/>
      <c r="O3386" s="1"/>
      <c r="P3386" s="1"/>
      <c r="R3386" s="1"/>
      <c r="S3386" s="130">
        <f>Utfylling!C3397</f>
        <v>0</v>
      </c>
      <c r="T3386" s="131" t="s">
        <v>30</v>
      </c>
    </row>
    <row r="3387" spans="1:20" ht="15.75" x14ac:dyDescent="0.25">
      <c r="A3387" s="33">
        <f>Utfylling!A3398</f>
        <v>0</v>
      </c>
      <c r="B3387" t="str">
        <f t="shared" si="54"/>
        <v>0/</v>
      </c>
      <c r="C3387" s="33">
        <f>Utfylling!B3398</f>
        <v>0</v>
      </c>
      <c r="D3387">
        <f>Utfylling!D3398</f>
        <v>0</v>
      </c>
      <c r="F3387">
        <f>Utfylling!E3398</f>
        <v>0</v>
      </c>
      <c r="G3387">
        <f>Utfylling!F3398</f>
        <v>0</v>
      </c>
      <c r="H3387" s="33">
        <f>Utfylling!G3398</f>
        <v>0</v>
      </c>
      <c r="I3387" s="33">
        <f>Utfylling!H3398</f>
        <v>0</v>
      </c>
      <c r="J3387" s="33">
        <f>Utfylling!I3398</f>
        <v>0</v>
      </c>
      <c r="K3387" s="79"/>
      <c r="N3387" s="1"/>
      <c r="O3387" s="1"/>
      <c r="P3387" s="1"/>
      <c r="R3387" s="1"/>
      <c r="S3387" s="130">
        <f>Utfylling!C3398</f>
        <v>0</v>
      </c>
      <c r="T3387" s="131" t="s">
        <v>30</v>
      </c>
    </row>
    <row r="3388" spans="1:20" ht="15.75" x14ac:dyDescent="0.25">
      <c r="A3388" s="33">
        <f>Utfylling!A3399</f>
        <v>0</v>
      </c>
      <c r="B3388" t="str">
        <f t="shared" si="54"/>
        <v>0/</v>
      </c>
      <c r="C3388" s="33">
        <f>Utfylling!B3399</f>
        <v>0</v>
      </c>
      <c r="D3388">
        <f>Utfylling!D3399</f>
        <v>0</v>
      </c>
      <c r="F3388">
        <f>Utfylling!E3399</f>
        <v>0</v>
      </c>
      <c r="G3388">
        <f>Utfylling!F3399</f>
        <v>0</v>
      </c>
      <c r="H3388" s="33">
        <f>Utfylling!G3399</f>
        <v>0</v>
      </c>
      <c r="I3388" s="33">
        <f>Utfylling!H3399</f>
        <v>0</v>
      </c>
      <c r="J3388" s="33">
        <f>Utfylling!I3399</f>
        <v>0</v>
      </c>
      <c r="K3388" s="79"/>
      <c r="N3388" s="1"/>
      <c r="O3388" s="1"/>
      <c r="P3388" s="1"/>
      <c r="R3388" s="1"/>
      <c r="S3388" s="130">
        <f>Utfylling!C3399</f>
        <v>0</v>
      </c>
      <c r="T3388" s="131" t="s">
        <v>30</v>
      </c>
    </row>
    <row r="3389" spans="1:20" ht="15.75" x14ac:dyDescent="0.25">
      <c r="A3389" s="33">
        <f>Utfylling!A3400</f>
        <v>0</v>
      </c>
      <c r="B3389" t="str">
        <f t="shared" si="54"/>
        <v>0/</v>
      </c>
      <c r="C3389" s="33">
        <f>Utfylling!B3400</f>
        <v>0</v>
      </c>
      <c r="D3389">
        <f>Utfylling!D3400</f>
        <v>0</v>
      </c>
      <c r="F3389">
        <f>Utfylling!E3400</f>
        <v>0</v>
      </c>
      <c r="G3389">
        <f>Utfylling!F3400</f>
        <v>0</v>
      </c>
      <c r="H3389" s="33">
        <f>Utfylling!G3400</f>
        <v>0</v>
      </c>
      <c r="I3389" s="33">
        <f>Utfylling!H3400</f>
        <v>0</v>
      </c>
      <c r="J3389" s="33">
        <f>Utfylling!I3400</f>
        <v>0</v>
      </c>
      <c r="K3389" s="79"/>
      <c r="N3389" s="1"/>
      <c r="O3389" s="1"/>
      <c r="P3389" s="1"/>
      <c r="R3389" s="1"/>
      <c r="S3389" s="130">
        <f>Utfylling!C3400</f>
        <v>0</v>
      </c>
      <c r="T3389" s="131" t="s">
        <v>30</v>
      </c>
    </row>
    <row r="3390" spans="1:20" ht="15.75" x14ac:dyDescent="0.25">
      <c r="A3390" s="33">
        <f>Utfylling!A3401</f>
        <v>0</v>
      </c>
      <c r="B3390" t="str">
        <f t="shared" si="54"/>
        <v>0/</v>
      </c>
      <c r="C3390" s="33">
        <f>Utfylling!B3401</f>
        <v>0</v>
      </c>
      <c r="D3390">
        <f>Utfylling!D3401</f>
        <v>0</v>
      </c>
      <c r="F3390">
        <f>Utfylling!E3401</f>
        <v>0</v>
      </c>
      <c r="G3390">
        <f>Utfylling!F3401</f>
        <v>0</v>
      </c>
      <c r="H3390" s="33">
        <f>Utfylling!G3401</f>
        <v>0</v>
      </c>
      <c r="I3390" s="33">
        <f>Utfylling!H3401</f>
        <v>0</v>
      </c>
      <c r="J3390" s="33">
        <f>Utfylling!I3401</f>
        <v>0</v>
      </c>
      <c r="K3390" s="79"/>
      <c r="N3390" s="1"/>
      <c r="O3390" s="1"/>
      <c r="P3390" s="1"/>
      <c r="R3390" s="1"/>
      <c r="S3390" s="130">
        <f>Utfylling!C3401</f>
        <v>0</v>
      </c>
      <c r="T3390" s="131" t="s">
        <v>30</v>
      </c>
    </row>
    <row r="3391" spans="1:20" ht="15.75" x14ac:dyDescent="0.25">
      <c r="A3391" s="33">
        <f>Utfylling!A3402</f>
        <v>0</v>
      </c>
      <c r="B3391" t="str">
        <f t="shared" si="54"/>
        <v>0/</v>
      </c>
      <c r="C3391" s="33">
        <f>Utfylling!B3402</f>
        <v>0</v>
      </c>
      <c r="D3391">
        <f>Utfylling!D3402</f>
        <v>0</v>
      </c>
      <c r="F3391">
        <f>Utfylling!E3402</f>
        <v>0</v>
      </c>
      <c r="G3391">
        <f>Utfylling!F3402</f>
        <v>0</v>
      </c>
      <c r="H3391" s="33">
        <f>Utfylling!G3402</f>
        <v>0</v>
      </c>
      <c r="I3391" s="33">
        <f>Utfylling!H3402</f>
        <v>0</v>
      </c>
      <c r="J3391" s="33">
        <f>Utfylling!I3402</f>
        <v>0</v>
      </c>
      <c r="K3391" s="79"/>
      <c r="N3391" s="1"/>
      <c r="O3391" s="1"/>
      <c r="P3391" s="1"/>
      <c r="R3391" s="1"/>
      <c r="S3391" s="130">
        <f>Utfylling!C3402</f>
        <v>0</v>
      </c>
      <c r="T3391" s="131" t="s">
        <v>30</v>
      </c>
    </row>
    <row r="3392" spans="1:20" ht="15.75" x14ac:dyDescent="0.25">
      <c r="A3392" s="33">
        <f>Utfylling!A3403</f>
        <v>0</v>
      </c>
      <c r="B3392" t="str">
        <f t="shared" si="54"/>
        <v>0/</v>
      </c>
      <c r="C3392" s="33">
        <f>Utfylling!B3403</f>
        <v>0</v>
      </c>
      <c r="D3392">
        <f>Utfylling!D3403</f>
        <v>0</v>
      </c>
      <c r="F3392">
        <f>Utfylling!E3403</f>
        <v>0</v>
      </c>
      <c r="G3392">
        <f>Utfylling!F3403</f>
        <v>0</v>
      </c>
      <c r="H3392" s="33">
        <f>Utfylling!G3403</f>
        <v>0</v>
      </c>
      <c r="I3392" s="33">
        <f>Utfylling!H3403</f>
        <v>0</v>
      </c>
      <c r="J3392" s="33">
        <f>Utfylling!I3403</f>
        <v>0</v>
      </c>
      <c r="K3392" s="79"/>
      <c r="N3392" s="1"/>
      <c r="O3392" s="1"/>
      <c r="P3392" s="1"/>
      <c r="R3392" s="1"/>
      <c r="S3392" s="130">
        <f>Utfylling!C3403</f>
        <v>0</v>
      </c>
      <c r="T3392" s="131" t="s">
        <v>30</v>
      </c>
    </row>
    <row r="3393" spans="1:20" ht="15.75" x14ac:dyDescent="0.25">
      <c r="A3393" s="33">
        <f>Utfylling!A3404</f>
        <v>0</v>
      </c>
      <c r="B3393" t="str">
        <f t="shared" si="54"/>
        <v>0/</v>
      </c>
      <c r="C3393" s="33">
        <f>Utfylling!B3404</f>
        <v>0</v>
      </c>
      <c r="D3393">
        <f>Utfylling!D3404</f>
        <v>0</v>
      </c>
      <c r="F3393">
        <f>Utfylling!E3404</f>
        <v>0</v>
      </c>
      <c r="G3393">
        <f>Utfylling!F3404</f>
        <v>0</v>
      </c>
      <c r="H3393" s="33">
        <f>Utfylling!G3404</f>
        <v>0</v>
      </c>
      <c r="I3393" s="33">
        <f>Utfylling!H3404</f>
        <v>0</v>
      </c>
      <c r="J3393" s="33">
        <f>Utfylling!I3404</f>
        <v>0</v>
      </c>
      <c r="K3393" s="79"/>
      <c r="N3393" s="1"/>
      <c r="O3393" s="1"/>
      <c r="P3393" s="1"/>
      <c r="R3393" s="1"/>
      <c r="S3393" s="130">
        <f>Utfylling!C3404</f>
        <v>0</v>
      </c>
      <c r="T3393" s="131" t="s">
        <v>30</v>
      </c>
    </row>
    <row r="3394" spans="1:20" ht="15.75" x14ac:dyDescent="0.25">
      <c r="A3394" s="33">
        <f>Utfylling!A3405</f>
        <v>0</v>
      </c>
      <c r="B3394" t="str">
        <f t="shared" si="54"/>
        <v>0/</v>
      </c>
      <c r="C3394" s="33">
        <f>Utfylling!B3405</f>
        <v>0</v>
      </c>
      <c r="D3394">
        <f>Utfylling!D3405</f>
        <v>0</v>
      </c>
      <c r="F3394">
        <f>Utfylling!E3405</f>
        <v>0</v>
      </c>
      <c r="G3394">
        <f>Utfylling!F3405</f>
        <v>0</v>
      </c>
      <c r="H3394" s="33">
        <f>Utfylling!G3405</f>
        <v>0</v>
      </c>
      <c r="I3394" s="33">
        <f>Utfylling!H3405</f>
        <v>0</v>
      </c>
      <c r="J3394" s="33">
        <f>Utfylling!I3405</f>
        <v>0</v>
      </c>
      <c r="K3394" s="79"/>
      <c r="N3394" s="1"/>
      <c r="O3394" s="1"/>
      <c r="P3394" s="1"/>
      <c r="R3394" s="1"/>
      <c r="S3394" s="130">
        <f>Utfylling!C3405</f>
        <v>0</v>
      </c>
      <c r="T3394" s="131" t="s">
        <v>30</v>
      </c>
    </row>
    <row r="3395" spans="1:20" ht="15.75" x14ac:dyDescent="0.25">
      <c r="A3395" s="33">
        <f>Utfylling!A3406</f>
        <v>0</v>
      </c>
      <c r="B3395" t="str">
        <f t="shared" si="54"/>
        <v>0/</v>
      </c>
      <c r="C3395" s="33">
        <f>Utfylling!B3406</f>
        <v>0</v>
      </c>
      <c r="D3395">
        <f>Utfylling!D3406</f>
        <v>0</v>
      </c>
      <c r="F3395">
        <f>Utfylling!E3406</f>
        <v>0</v>
      </c>
      <c r="G3395">
        <f>Utfylling!F3406</f>
        <v>0</v>
      </c>
      <c r="H3395" s="33">
        <f>Utfylling!G3406</f>
        <v>0</v>
      </c>
      <c r="I3395" s="33">
        <f>Utfylling!H3406</f>
        <v>0</v>
      </c>
      <c r="J3395" s="33">
        <f>Utfylling!I3406</f>
        <v>0</v>
      </c>
      <c r="K3395" s="79"/>
      <c r="N3395" s="1"/>
      <c r="O3395" s="1"/>
      <c r="P3395" s="1"/>
      <c r="R3395" s="1"/>
      <c r="S3395" s="130">
        <f>Utfylling!C3406</f>
        <v>0</v>
      </c>
      <c r="T3395" s="131" t="s">
        <v>30</v>
      </c>
    </row>
    <row r="3396" spans="1:20" ht="15.75" x14ac:dyDescent="0.25">
      <c r="A3396" s="33">
        <f>Utfylling!A3407</f>
        <v>0</v>
      </c>
      <c r="B3396" t="str">
        <f t="shared" si="54"/>
        <v>0/</v>
      </c>
      <c r="C3396" s="33">
        <f>Utfylling!B3407</f>
        <v>0</v>
      </c>
      <c r="D3396">
        <f>Utfylling!D3407</f>
        <v>0</v>
      </c>
      <c r="F3396">
        <f>Utfylling!E3407</f>
        <v>0</v>
      </c>
      <c r="G3396">
        <f>Utfylling!F3407</f>
        <v>0</v>
      </c>
      <c r="H3396" s="33">
        <f>Utfylling!G3407</f>
        <v>0</v>
      </c>
      <c r="I3396" s="33">
        <f>Utfylling!H3407</f>
        <v>0</v>
      </c>
      <c r="J3396" s="33">
        <f>Utfylling!I3407</f>
        <v>0</v>
      </c>
      <c r="K3396" s="79"/>
      <c r="N3396" s="1"/>
      <c r="O3396" s="1"/>
      <c r="P3396" s="1"/>
      <c r="R3396" s="1"/>
      <c r="S3396" s="130">
        <f>Utfylling!C3407</f>
        <v>0</v>
      </c>
      <c r="T3396" s="131" t="s">
        <v>30</v>
      </c>
    </row>
    <row r="3397" spans="1:20" ht="15.75" x14ac:dyDescent="0.25">
      <c r="A3397" s="33">
        <f>Utfylling!A3408</f>
        <v>0</v>
      </c>
      <c r="B3397" t="str">
        <f t="shared" si="54"/>
        <v>0/</v>
      </c>
      <c r="C3397" s="33">
        <f>Utfylling!B3408</f>
        <v>0</v>
      </c>
      <c r="D3397">
        <f>Utfylling!D3408</f>
        <v>0</v>
      </c>
      <c r="F3397">
        <f>Utfylling!E3408</f>
        <v>0</v>
      </c>
      <c r="G3397">
        <f>Utfylling!F3408</f>
        <v>0</v>
      </c>
      <c r="H3397" s="33">
        <f>Utfylling!G3408</f>
        <v>0</v>
      </c>
      <c r="I3397" s="33">
        <f>Utfylling!H3408</f>
        <v>0</v>
      </c>
      <c r="J3397" s="33">
        <f>Utfylling!I3408</f>
        <v>0</v>
      </c>
      <c r="K3397" s="79"/>
      <c r="N3397" s="1"/>
      <c r="O3397" s="1"/>
      <c r="P3397" s="1"/>
      <c r="R3397" s="1"/>
      <c r="S3397" s="130">
        <f>Utfylling!C3408</f>
        <v>0</v>
      </c>
      <c r="T3397" s="131" t="s">
        <v>30</v>
      </c>
    </row>
    <row r="3398" spans="1:20" ht="15.75" x14ac:dyDescent="0.25">
      <c r="A3398" s="33">
        <f>Utfylling!A3409</f>
        <v>0</v>
      </c>
      <c r="B3398" t="str">
        <f t="shared" si="54"/>
        <v>0/</v>
      </c>
      <c r="C3398" s="33">
        <f>Utfylling!B3409</f>
        <v>0</v>
      </c>
      <c r="D3398">
        <f>Utfylling!D3409</f>
        <v>0</v>
      </c>
      <c r="F3398">
        <f>Utfylling!E3409</f>
        <v>0</v>
      </c>
      <c r="G3398">
        <f>Utfylling!F3409</f>
        <v>0</v>
      </c>
      <c r="H3398" s="33">
        <f>Utfylling!G3409</f>
        <v>0</v>
      </c>
      <c r="I3398" s="33">
        <f>Utfylling!H3409</f>
        <v>0</v>
      </c>
      <c r="J3398" s="33">
        <f>Utfylling!I3409</f>
        <v>0</v>
      </c>
      <c r="K3398" s="79"/>
      <c r="N3398" s="1"/>
      <c r="O3398" s="1"/>
      <c r="P3398" s="1"/>
      <c r="R3398" s="1"/>
      <c r="S3398" s="130">
        <f>Utfylling!C3409</f>
        <v>0</v>
      </c>
      <c r="T3398" s="131" t="s">
        <v>30</v>
      </c>
    </row>
    <row r="3399" spans="1:20" ht="15.75" x14ac:dyDescent="0.25">
      <c r="A3399" s="33">
        <f>Utfylling!A3410</f>
        <v>0</v>
      </c>
      <c r="B3399" t="str">
        <f t="shared" si="54"/>
        <v>0/</v>
      </c>
      <c r="C3399" s="33">
        <f>Utfylling!B3410</f>
        <v>0</v>
      </c>
      <c r="D3399">
        <f>Utfylling!D3410</f>
        <v>0</v>
      </c>
      <c r="F3399">
        <f>Utfylling!E3410</f>
        <v>0</v>
      </c>
      <c r="G3399">
        <f>Utfylling!F3410</f>
        <v>0</v>
      </c>
      <c r="H3399" s="33">
        <f>Utfylling!G3410</f>
        <v>0</v>
      </c>
      <c r="I3399" s="33">
        <f>Utfylling!H3410</f>
        <v>0</v>
      </c>
      <c r="J3399" s="33">
        <f>Utfylling!I3410</f>
        <v>0</v>
      </c>
      <c r="K3399" s="79"/>
      <c r="N3399" s="1"/>
      <c r="O3399" s="1"/>
      <c r="P3399" s="1"/>
      <c r="R3399" s="1"/>
      <c r="S3399" s="130">
        <f>Utfylling!C3410</f>
        <v>0</v>
      </c>
      <c r="T3399" s="131" t="s">
        <v>30</v>
      </c>
    </row>
    <row r="3400" spans="1:20" ht="15.75" x14ac:dyDescent="0.25">
      <c r="A3400" s="33">
        <f>Utfylling!A3411</f>
        <v>0</v>
      </c>
      <c r="B3400" t="str">
        <f t="shared" si="54"/>
        <v>0/</v>
      </c>
      <c r="C3400" s="33">
        <f>Utfylling!B3411</f>
        <v>0</v>
      </c>
      <c r="D3400">
        <f>Utfylling!D3411</f>
        <v>0</v>
      </c>
      <c r="F3400">
        <f>Utfylling!E3411</f>
        <v>0</v>
      </c>
      <c r="G3400">
        <f>Utfylling!F3411</f>
        <v>0</v>
      </c>
      <c r="H3400" s="33">
        <f>Utfylling!G3411</f>
        <v>0</v>
      </c>
      <c r="I3400" s="33">
        <f>Utfylling!H3411</f>
        <v>0</v>
      </c>
      <c r="J3400" s="33">
        <f>Utfylling!I3411</f>
        <v>0</v>
      </c>
      <c r="K3400" s="79"/>
      <c r="N3400" s="1"/>
      <c r="O3400" s="1"/>
      <c r="P3400" s="1"/>
      <c r="R3400" s="1"/>
      <c r="S3400" s="130">
        <f>Utfylling!C3411</f>
        <v>0</v>
      </c>
      <c r="T3400" s="131" t="s">
        <v>30</v>
      </c>
    </row>
    <row r="3401" spans="1:20" ht="15.75" x14ac:dyDescent="0.25">
      <c r="A3401" s="33">
        <f>Utfylling!A3412</f>
        <v>0</v>
      </c>
      <c r="B3401" t="str">
        <f t="shared" si="54"/>
        <v>0/</v>
      </c>
      <c r="C3401" s="33">
        <f>Utfylling!B3412</f>
        <v>0</v>
      </c>
      <c r="D3401">
        <f>Utfylling!D3412</f>
        <v>0</v>
      </c>
      <c r="F3401">
        <f>Utfylling!E3412</f>
        <v>0</v>
      </c>
      <c r="G3401">
        <f>Utfylling!F3412</f>
        <v>0</v>
      </c>
      <c r="H3401" s="33">
        <f>Utfylling!G3412</f>
        <v>0</v>
      </c>
      <c r="I3401" s="33">
        <f>Utfylling!H3412</f>
        <v>0</v>
      </c>
      <c r="J3401" s="33">
        <f>Utfylling!I3412</f>
        <v>0</v>
      </c>
      <c r="K3401" s="79"/>
      <c r="N3401" s="1"/>
      <c r="O3401" s="1"/>
      <c r="P3401" s="1"/>
      <c r="R3401" s="1"/>
      <c r="S3401" s="130">
        <f>Utfylling!C3412</f>
        <v>0</v>
      </c>
      <c r="T3401" s="131" t="s">
        <v>30</v>
      </c>
    </row>
    <row r="3402" spans="1:20" ht="15.75" x14ac:dyDescent="0.25">
      <c r="A3402" s="33">
        <f>Utfylling!A3413</f>
        <v>0</v>
      </c>
      <c r="B3402" t="str">
        <f t="shared" si="54"/>
        <v>0/</v>
      </c>
      <c r="C3402" s="33">
        <f>Utfylling!B3413</f>
        <v>0</v>
      </c>
      <c r="D3402">
        <f>Utfylling!D3413</f>
        <v>0</v>
      </c>
      <c r="F3402">
        <f>Utfylling!E3413</f>
        <v>0</v>
      </c>
      <c r="G3402">
        <f>Utfylling!F3413</f>
        <v>0</v>
      </c>
      <c r="H3402" s="33">
        <f>Utfylling!G3413</f>
        <v>0</v>
      </c>
      <c r="I3402" s="33">
        <f>Utfylling!H3413</f>
        <v>0</v>
      </c>
      <c r="J3402" s="33">
        <f>Utfylling!I3413</f>
        <v>0</v>
      </c>
      <c r="K3402" s="79"/>
      <c r="N3402" s="1"/>
      <c r="O3402" s="1"/>
      <c r="P3402" s="1"/>
      <c r="R3402" s="1"/>
      <c r="S3402" s="130">
        <f>Utfylling!C3413</f>
        <v>0</v>
      </c>
      <c r="T3402" s="131" t="s">
        <v>30</v>
      </c>
    </row>
    <row r="3403" spans="1:20" ht="15.75" x14ac:dyDescent="0.25">
      <c r="A3403" s="33">
        <f>Utfylling!A3414</f>
        <v>0</v>
      </c>
      <c r="B3403" t="str">
        <f t="shared" si="54"/>
        <v>0/</v>
      </c>
      <c r="C3403" s="33">
        <f>Utfylling!B3414</f>
        <v>0</v>
      </c>
      <c r="D3403">
        <f>Utfylling!D3414</f>
        <v>0</v>
      </c>
      <c r="F3403">
        <f>Utfylling!E3414</f>
        <v>0</v>
      </c>
      <c r="G3403">
        <f>Utfylling!F3414</f>
        <v>0</v>
      </c>
      <c r="H3403" s="33">
        <f>Utfylling!G3414</f>
        <v>0</v>
      </c>
      <c r="I3403" s="33">
        <f>Utfylling!H3414</f>
        <v>0</v>
      </c>
      <c r="J3403" s="33">
        <f>Utfylling!I3414</f>
        <v>0</v>
      </c>
      <c r="K3403" s="79"/>
      <c r="N3403" s="1"/>
      <c r="O3403" s="1"/>
      <c r="P3403" s="1"/>
      <c r="R3403" s="1"/>
      <c r="S3403" s="130">
        <f>Utfylling!C3414</f>
        <v>0</v>
      </c>
      <c r="T3403" s="131" t="s">
        <v>30</v>
      </c>
    </row>
    <row r="3404" spans="1:20" ht="15.75" x14ac:dyDescent="0.25">
      <c r="A3404" s="33">
        <f>Utfylling!A3415</f>
        <v>0</v>
      </c>
      <c r="B3404" t="str">
        <f t="shared" si="54"/>
        <v>0/</v>
      </c>
      <c r="C3404" s="33">
        <f>Utfylling!B3415</f>
        <v>0</v>
      </c>
      <c r="D3404">
        <f>Utfylling!D3415</f>
        <v>0</v>
      </c>
      <c r="F3404">
        <f>Utfylling!E3415</f>
        <v>0</v>
      </c>
      <c r="G3404">
        <f>Utfylling!F3415</f>
        <v>0</v>
      </c>
      <c r="H3404" s="33">
        <f>Utfylling!G3415</f>
        <v>0</v>
      </c>
      <c r="I3404" s="33">
        <f>Utfylling!H3415</f>
        <v>0</v>
      </c>
      <c r="J3404" s="33">
        <f>Utfylling!I3415</f>
        <v>0</v>
      </c>
      <c r="K3404" s="79"/>
      <c r="N3404" s="1"/>
      <c r="O3404" s="1"/>
      <c r="P3404" s="1"/>
      <c r="R3404" s="1"/>
      <c r="S3404" s="130">
        <f>Utfylling!C3415</f>
        <v>0</v>
      </c>
      <c r="T3404" s="131" t="s">
        <v>30</v>
      </c>
    </row>
    <row r="3405" spans="1:20" ht="15.75" x14ac:dyDescent="0.25">
      <c r="A3405" s="33">
        <f>Utfylling!A3416</f>
        <v>0</v>
      </c>
      <c r="B3405" t="str">
        <f t="shared" si="54"/>
        <v>0/</v>
      </c>
      <c r="C3405" s="33">
        <f>Utfylling!B3416</f>
        <v>0</v>
      </c>
      <c r="D3405">
        <f>Utfylling!D3416</f>
        <v>0</v>
      </c>
      <c r="F3405">
        <f>Utfylling!E3416</f>
        <v>0</v>
      </c>
      <c r="G3405">
        <f>Utfylling!F3416</f>
        <v>0</v>
      </c>
      <c r="H3405" s="33">
        <f>Utfylling!G3416</f>
        <v>0</v>
      </c>
      <c r="I3405" s="33">
        <f>Utfylling!H3416</f>
        <v>0</v>
      </c>
      <c r="J3405" s="33">
        <f>Utfylling!I3416</f>
        <v>0</v>
      </c>
      <c r="K3405" s="79"/>
      <c r="N3405" s="1"/>
      <c r="O3405" s="1"/>
      <c r="P3405" s="1"/>
      <c r="R3405" s="1"/>
      <c r="S3405" s="130">
        <f>Utfylling!C3416</f>
        <v>0</v>
      </c>
      <c r="T3405" s="131" t="s">
        <v>30</v>
      </c>
    </row>
    <row r="3406" spans="1:20" ht="15.75" x14ac:dyDescent="0.25">
      <c r="A3406" s="33">
        <f>Utfylling!A3417</f>
        <v>0</v>
      </c>
      <c r="B3406" t="str">
        <f t="shared" si="54"/>
        <v>0/</v>
      </c>
      <c r="C3406" s="33">
        <f>Utfylling!B3417</f>
        <v>0</v>
      </c>
      <c r="D3406">
        <f>Utfylling!D3417</f>
        <v>0</v>
      </c>
      <c r="F3406">
        <f>Utfylling!E3417</f>
        <v>0</v>
      </c>
      <c r="G3406">
        <f>Utfylling!F3417</f>
        <v>0</v>
      </c>
      <c r="H3406" s="33">
        <f>Utfylling!G3417</f>
        <v>0</v>
      </c>
      <c r="I3406" s="33">
        <f>Utfylling!H3417</f>
        <v>0</v>
      </c>
      <c r="J3406" s="33">
        <f>Utfylling!I3417</f>
        <v>0</v>
      </c>
      <c r="K3406" s="79"/>
      <c r="N3406" s="1"/>
      <c r="O3406" s="1"/>
      <c r="P3406" s="1"/>
      <c r="R3406" s="1"/>
      <c r="S3406" s="130">
        <f>Utfylling!C3417</f>
        <v>0</v>
      </c>
      <c r="T3406" s="131" t="s">
        <v>30</v>
      </c>
    </row>
    <row r="3407" spans="1:20" ht="15.75" x14ac:dyDescent="0.25">
      <c r="A3407" s="33">
        <f>Utfylling!A3418</f>
        <v>0</v>
      </c>
      <c r="B3407" t="str">
        <f t="shared" si="54"/>
        <v>0/</v>
      </c>
      <c r="C3407" s="33">
        <f>Utfylling!B3418</f>
        <v>0</v>
      </c>
      <c r="D3407">
        <f>Utfylling!D3418</f>
        <v>0</v>
      </c>
      <c r="F3407">
        <f>Utfylling!E3418</f>
        <v>0</v>
      </c>
      <c r="G3407">
        <f>Utfylling!F3418</f>
        <v>0</v>
      </c>
      <c r="H3407" s="33">
        <f>Utfylling!G3418</f>
        <v>0</v>
      </c>
      <c r="I3407" s="33">
        <f>Utfylling!H3418</f>
        <v>0</v>
      </c>
      <c r="J3407" s="33">
        <f>Utfylling!I3418</f>
        <v>0</v>
      </c>
      <c r="K3407" s="79"/>
      <c r="N3407" s="1"/>
      <c r="O3407" s="1"/>
      <c r="P3407" s="1"/>
      <c r="R3407" s="1"/>
      <c r="S3407" s="130">
        <f>Utfylling!C3418</f>
        <v>0</v>
      </c>
      <c r="T3407" s="131" t="s">
        <v>30</v>
      </c>
    </row>
    <row r="3408" spans="1:20" ht="15.75" x14ac:dyDescent="0.25">
      <c r="A3408" s="33">
        <f>Utfylling!A3419</f>
        <v>0</v>
      </c>
      <c r="B3408" t="str">
        <f t="shared" si="54"/>
        <v>0/</v>
      </c>
      <c r="C3408" s="33">
        <f>Utfylling!B3419</f>
        <v>0</v>
      </c>
      <c r="D3408">
        <f>Utfylling!D3419</f>
        <v>0</v>
      </c>
      <c r="F3408">
        <f>Utfylling!E3419</f>
        <v>0</v>
      </c>
      <c r="G3408">
        <f>Utfylling!F3419</f>
        <v>0</v>
      </c>
      <c r="H3408" s="33">
        <f>Utfylling!G3419</f>
        <v>0</v>
      </c>
      <c r="I3408" s="33">
        <f>Utfylling!H3419</f>
        <v>0</v>
      </c>
      <c r="J3408" s="33">
        <f>Utfylling!I3419</f>
        <v>0</v>
      </c>
      <c r="K3408" s="79"/>
      <c r="N3408" s="1"/>
      <c r="O3408" s="1"/>
      <c r="P3408" s="1"/>
      <c r="R3408" s="1"/>
      <c r="S3408" s="130">
        <f>Utfylling!C3419</f>
        <v>0</v>
      </c>
      <c r="T3408" s="131" t="s">
        <v>30</v>
      </c>
    </row>
    <row r="3409" spans="1:20" ht="15.75" x14ac:dyDescent="0.25">
      <c r="A3409" s="33">
        <f>Utfylling!A3420</f>
        <v>0</v>
      </c>
      <c r="B3409" t="str">
        <f t="shared" si="54"/>
        <v>0/</v>
      </c>
      <c r="C3409" s="33">
        <f>Utfylling!B3420</f>
        <v>0</v>
      </c>
      <c r="D3409">
        <f>Utfylling!D3420</f>
        <v>0</v>
      </c>
      <c r="F3409">
        <f>Utfylling!E3420</f>
        <v>0</v>
      </c>
      <c r="G3409">
        <f>Utfylling!F3420</f>
        <v>0</v>
      </c>
      <c r="H3409" s="33">
        <f>Utfylling!G3420</f>
        <v>0</v>
      </c>
      <c r="I3409" s="33">
        <f>Utfylling!H3420</f>
        <v>0</v>
      </c>
      <c r="J3409" s="33">
        <f>Utfylling!I3420</f>
        <v>0</v>
      </c>
      <c r="K3409" s="79"/>
      <c r="N3409" s="1"/>
      <c r="O3409" s="1"/>
      <c r="P3409" s="1"/>
      <c r="R3409" s="1"/>
      <c r="S3409" s="130">
        <f>Utfylling!C3420</f>
        <v>0</v>
      </c>
      <c r="T3409" s="131" t="s">
        <v>30</v>
      </c>
    </row>
    <row r="3410" spans="1:20" ht="15.75" x14ac:dyDescent="0.25">
      <c r="A3410" s="33">
        <f>Utfylling!A3421</f>
        <v>0</v>
      </c>
      <c r="B3410" t="str">
        <f t="shared" si="54"/>
        <v>0/</v>
      </c>
      <c r="C3410" s="33">
        <f>Utfylling!B3421</f>
        <v>0</v>
      </c>
      <c r="D3410">
        <f>Utfylling!D3421</f>
        <v>0</v>
      </c>
      <c r="F3410">
        <f>Utfylling!E3421</f>
        <v>0</v>
      </c>
      <c r="G3410">
        <f>Utfylling!F3421</f>
        <v>0</v>
      </c>
      <c r="H3410" s="33">
        <f>Utfylling!G3421</f>
        <v>0</v>
      </c>
      <c r="I3410" s="33">
        <f>Utfylling!H3421</f>
        <v>0</v>
      </c>
      <c r="J3410" s="33">
        <f>Utfylling!I3421</f>
        <v>0</v>
      </c>
      <c r="K3410" s="79"/>
      <c r="N3410" s="1"/>
      <c r="O3410" s="1"/>
      <c r="P3410" s="1"/>
      <c r="R3410" s="1"/>
      <c r="S3410" s="130">
        <f>Utfylling!C3421</f>
        <v>0</v>
      </c>
      <c r="T3410" s="131" t="s">
        <v>30</v>
      </c>
    </row>
    <row r="3411" spans="1:20" ht="15.75" x14ac:dyDescent="0.25">
      <c r="A3411" s="33">
        <f>Utfylling!A3422</f>
        <v>0</v>
      </c>
      <c r="B3411" t="str">
        <f t="shared" si="54"/>
        <v>0/</v>
      </c>
      <c r="C3411" s="33">
        <f>Utfylling!B3422</f>
        <v>0</v>
      </c>
      <c r="D3411">
        <f>Utfylling!D3422</f>
        <v>0</v>
      </c>
      <c r="F3411">
        <f>Utfylling!E3422</f>
        <v>0</v>
      </c>
      <c r="G3411">
        <f>Utfylling!F3422</f>
        <v>0</v>
      </c>
      <c r="H3411" s="33">
        <f>Utfylling!G3422</f>
        <v>0</v>
      </c>
      <c r="I3411" s="33">
        <f>Utfylling!H3422</f>
        <v>0</v>
      </c>
      <c r="J3411" s="33">
        <f>Utfylling!I3422</f>
        <v>0</v>
      </c>
      <c r="K3411" s="79"/>
      <c r="N3411" s="1"/>
      <c r="O3411" s="1"/>
      <c r="P3411" s="1"/>
      <c r="R3411" s="1"/>
      <c r="S3411" s="130">
        <f>Utfylling!C3422</f>
        <v>0</v>
      </c>
      <c r="T3411" s="131" t="s">
        <v>30</v>
      </c>
    </row>
    <row r="3412" spans="1:20" ht="15.75" x14ac:dyDescent="0.25">
      <c r="A3412" s="33">
        <f>Utfylling!A3423</f>
        <v>0</v>
      </c>
      <c r="B3412" t="str">
        <f t="shared" si="54"/>
        <v>0/</v>
      </c>
      <c r="C3412" s="33">
        <f>Utfylling!B3423</f>
        <v>0</v>
      </c>
      <c r="D3412">
        <f>Utfylling!D3423</f>
        <v>0</v>
      </c>
      <c r="F3412">
        <f>Utfylling!E3423</f>
        <v>0</v>
      </c>
      <c r="G3412">
        <f>Utfylling!F3423</f>
        <v>0</v>
      </c>
      <c r="H3412" s="33">
        <f>Utfylling!G3423</f>
        <v>0</v>
      </c>
      <c r="I3412" s="33">
        <f>Utfylling!H3423</f>
        <v>0</v>
      </c>
      <c r="J3412" s="33">
        <f>Utfylling!I3423</f>
        <v>0</v>
      </c>
      <c r="K3412" s="79"/>
      <c r="N3412" s="1"/>
      <c r="O3412" s="1"/>
      <c r="P3412" s="1"/>
      <c r="R3412" s="1"/>
      <c r="S3412" s="130">
        <f>Utfylling!C3423</f>
        <v>0</v>
      </c>
      <c r="T3412" s="131" t="s">
        <v>30</v>
      </c>
    </row>
    <row r="3413" spans="1:20" ht="15.75" x14ac:dyDescent="0.25">
      <c r="A3413" s="33">
        <f>Utfylling!A3424</f>
        <v>0</v>
      </c>
      <c r="B3413" t="str">
        <f t="shared" si="54"/>
        <v>0/</v>
      </c>
      <c r="C3413" s="33">
        <f>Utfylling!B3424</f>
        <v>0</v>
      </c>
      <c r="D3413">
        <f>Utfylling!D3424</f>
        <v>0</v>
      </c>
      <c r="F3413">
        <f>Utfylling!E3424</f>
        <v>0</v>
      </c>
      <c r="G3413">
        <f>Utfylling!F3424</f>
        <v>0</v>
      </c>
      <c r="H3413" s="33">
        <f>Utfylling!G3424</f>
        <v>0</v>
      </c>
      <c r="I3413" s="33">
        <f>Utfylling!H3424</f>
        <v>0</v>
      </c>
      <c r="J3413" s="33">
        <f>Utfylling!I3424</f>
        <v>0</v>
      </c>
      <c r="K3413" s="79"/>
      <c r="N3413" s="1"/>
      <c r="O3413" s="1"/>
      <c r="P3413" s="1"/>
      <c r="R3413" s="1"/>
      <c r="S3413" s="130">
        <f>Utfylling!C3424</f>
        <v>0</v>
      </c>
      <c r="T3413" s="131" t="s">
        <v>30</v>
      </c>
    </row>
    <row r="3414" spans="1:20" ht="15.75" x14ac:dyDescent="0.25">
      <c r="A3414" s="33">
        <f>Utfylling!A3425</f>
        <v>0</v>
      </c>
      <c r="B3414" t="str">
        <f t="shared" si="54"/>
        <v>0/</v>
      </c>
      <c r="C3414" s="33">
        <f>Utfylling!B3425</f>
        <v>0</v>
      </c>
      <c r="D3414">
        <f>Utfylling!D3425</f>
        <v>0</v>
      </c>
      <c r="F3414">
        <f>Utfylling!E3425</f>
        <v>0</v>
      </c>
      <c r="G3414">
        <f>Utfylling!F3425</f>
        <v>0</v>
      </c>
      <c r="H3414" s="33">
        <f>Utfylling!G3425</f>
        <v>0</v>
      </c>
      <c r="I3414" s="33">
        <f>Utfylling!H3425</f>
        <v>0</v>
      </c>
      <c r="J3414" s="33">
        <f>Utfylling!I3425</f>
        <v>0</v>
      </c>
      <c r="K3414" s="79"/>
      <c r="N3414" s="1"/>
      <c r="O3414" s="1"/>
      <c r="P3414" s="1"/>
      <c r="R3414" s="1"/>
      <c r="S3414" s="130">
        <f>Utfylling!C3425</f>
        <v>0</v>
      </c>
      <c r="T3414" s="131" t="s">
        <v>30</v>
      </c>
    </row>
    <row r="3415" spans="1:20" ht="15.75" x14ac:dyDescent="0.25">
      <c r="A3415" s="33">
        <f>Utfylling!A3426</f>
        <v>0</v>
      </c>
      <c r="B3415" t="str">
        <f t="shared" si="54"/>
        <v>0/</v>
      </c>
      <c r="C3415" s="33">
        <f>Utfylling!B3426</f>
        <v>0</v>
      </c>
      <c r="D3415">
        <f>Utfylling!D3426</f>
        <v>0</v>
      </c>
      <c r="F3415">
        <f>Utfylling!E3426</f>
        <v>0</v>
      </c>
      <c r="G3415">
        <f>Utfylling!F3426</f>
        <v>0</v>
      </c>
      <c r="H3415" s="33">
        <f>Utfylling!G3426</f>
        <v>0</v>
      </c>
      <c r="I3415" s="33">
        <f>Utfylling!H3426</f>
        <v>0</v>
      </c>
      <c r="J3415" s="33">
        <f>Utfylling!I3426</f>
        <v>0</v>
      </c>
      <c r="K3415" s="79"/>
      <c r="N3415" s="1"/>
      <c r="O3415" s="1"/>
      <c r="P3415" s="1"/>
      <c r="R3415" s="1"/>
      <c r="S3415" s="130">
        <f>Utfylling!C3426</f>
        <v>0</v>
      </c>
      <c r="T3415" s="131" t="s">
        <v>30</v>
      </c>
    </row>
    <row r="3416" spans="1:20" ht="15.75" x14ac:dyDescent="0.25">
      <c r="A3416" s="33">
        <f>Utfylling!A3427</f>
        <v>0</v>
      </c>
      <c r="B3416" t="str">
        <f t="shared" si="54"/>
        <v>0/</v>
      </c>
      <c r="C3416" s="33">
        <f>Utfylling!B3427</f>
        <v>0</v>
      </c>
      <c r="D3416">
        <f>Utfylling!D3427</f>
        <v>0</v>
      </c>
      <c r="F3416">
        <f>Utfylling!E3427</f>
        <v>0</v>
      </c>
      <c r="G3416">
        <f>Utfylling!F3427</f>
        <v>0</v>
      </c>
      <c r="H3416" s="33">
        <f>Utfylling!G3427</f>
        <v>0</v>
      </c>
      <c r="I3416" s="33">
        <f>Utfylling!H3427</f>
        <v>0</v>
      </c>
      <c r="J3416" s="33">
        <f>Utfylling!I3427</f>
        <v>0</v>
      </c>
      <c r="K3416" s="79"/>
      <c r="N3416" s="1"/>
      <c r="O3416" s="1"/>
      <c r="P3416" s="1"/>
      <c r="R3416" s="1"/>
      <c r="S3416" s="130">
        <f>Utfylling!C3427</f>
        <v>0</v>
      </c>
      <c r="T3416" s="131" t="s">
        <v>30</v>
      </c>
    </row>
    <row r="3417" spans="1:20" ht="15.75" x14ac:dyDescent="0.25">
      <c r="A3417" s="33">
        <f>Utfylling!A3428</f>
        <v>0</v>
      </c>
      <c r="B3417" t="str">
        <f t="shared" si="54"/>
        <v>0/</v>
      </c>
      <c r="C3417" s="33">
        <f>Utfylling!B3428</f>
        <v>0</v>
      </c>
      <c r="D3417">
        <f>Utfylling!D3428</f>
        <v>0</v>
      </c>
      <c r="F3417">
        <f>Utfylling!E3428</f>
        <v>0</v>
      </c>
      <c r="G3417">
        <f>Utfylling!F3428</f>
        <v>0</v>
      </c>
      <c r="H3417" s="33">
        <f>Utfylling!G3428</f>
        <v>0</v>
      </c>
      <c r="I3417" s="33">
        <f>Utfylling!H3428</f>
        <v>0</v>
      </c>
      <c r="J3417" s="33">
        <f>Utfylling!I3428</f>
        <v>0</v>
      </c>
      <c r="K3417" s="79"/>
      <c r="N3417" s="1"/>
      <c r="O3417" s="1"/>
      <c r="P3417" s="1"/>
      <c r="R3417" s="1"/>
      <c r="S3417" s="130">
        <f>Utfylling!C3428</f>
        <v>0</v>
      </c>
      <c r="T3417" s="131" t="s">
        <v>30</v>
      </c>
    </row>
    <row r="3418" spans="1:20" ht="15.75" x14ac:dyDescent="0.25">
      <c r="A3418" s="33">
        <f>Utfylling!A3429</f>
        <v>0</v>
      </c>
      <c r="B3418" t="str">
        <f t="shared" si="54"/>
        <v>0/</v>
      </c>
      <c r="C3418" s="33">
        <f>Utfylling!B3429</f>
        <v>0</v>
      </c>
      <c r="D3418">
        <f>Utfylling!D3429</f>
        <v>0</v>
      </c>
      <c r="F3418">
        <f>Utfylling!E3429</f>
        <v>0</v>
      </c>
      <c r="G3418">
        <f>Utfylling!F3429</f>
        <v>0</v>
      </c>
      <c r="H3418" s="33">
        <f>Utfylling!G3429</f>
        <v>0</v>
      </c>
      <c r="I3418" s="33">
        <f>Utfylling!H3429</f>
        <v>0</v>
      </c>
      <c r="J3418" s="33">
        <f>Utfylling!I3429</f>
        <v>0</v>
      </c>
      <c r="K3418" s="79"/>
      <c r="N3418" s="1"/>
      <c r="O3418" s="1"/>
      <c r="P3418" s="1"/>
      <c r="R3418" s="1"/>
      <c r="S3418" s="130">
        <f>Utfylling!C3429</f>
        <v>0</v>
      </c>
      <c r="T3418" s="131" t="s">
        <v>30</v>
      </c>
    </row>
    <row r="3419" spans="1:20" ht="15.75" x14ac:dyDescent="0.25">
      <c r="A3419" s="33">
        <f>Utfylling!A3430</f>
        <v>0</v>
      </c>
      <c r="B3419" t="str">
        <f t="shared" si="54"/>
        <v>0/</v>
      </c>
      <c r="C3419" s="33">
        <f>Utfylling!B3430</f>
        <v>0</v>
      </c>
      <c r="D3419">
        <f>Utfylling!D3430</f>
        <v>0</v>
      </c>
      <c r="F3419">
        <f>Utfylling!E3430</f>
        <v>0</v>
      </c>
      <c r="G3419">
        <f>Utfylling!F3430</f>
        <v>0</v>
      </c>
      <c r="H3419" s="33">
        <f>Utfylling!G3430</f>
        <v>0</v>
      </c>
      <c r="I3419" s="33">
        <f>Utfylling!H3430</f>
        <v>0</v>
      </c>
      <c r="J3419" s="33">
        <f>Utfylling!I3430</f>
        <v>0</v>
      </c>
      <c r="K3419" s="79"/>
      <c r="N3419" s="1"/>
      <c r="O3419" s="1"/>
      <c r="P3419" s="1"/>
      <c r="R3419" s="1"/>
      <c r="S3419" s="130">
        <f>Utfylling!C3430</f>
        <v>0</v>
      </c>
      <c r="T3419" s="131" t="s">
        <v>30</v>
      </c>
    </row>
    <row r="3420" spans="1:20" ht="15.75" x14ac:dyDescent="0.25">
      <c r="A3420" s="33">
        <f>Utfylling!A3431</f>
        <v>0</v>
      </c>
      <c r="B3420" t="str">
        <f t="shared" si="54"/>
        <v>0/</v>
      </c>
      <c r="C3420" s="33">
        <f>Utfylling!B3431</f>
        <v>0</v>
      </c>
      <c r="D3420">
        <f>Utfylling!D3431</f>
        <v>0</v>
      </c>
      <c r="F3420">
        <f>Utfylling!E3431</f>
        <v>0</v>
      </c>
      <c r="G3420">
        <f>Utfylling!F3431</f>
        <v>0</v>
      </c>
      <c r="H3420" s="33">
        <f>Utfylling!G3431</f>
        <v>0</v>
      </c>
      <c r="I3420" s="33">
        <f>Utfylling!H3431</f>
        <v>0</v>
      </c>
      <c r="J3420" s="33">
        <f>Utfylling!I3431</f>
        <v>0</v>
      </c>
      <c r="K3420" s="79"/>
      <c r="N3420" s="1"/>
      <c r="O3420" s="1"/>
      <c r="P3420" s="1"/>
      <c r="R3420" s="1"/>
      <c r="S3420" s="130">
        <f>Utfylling!C3431</f>
        <v>0</v>
      </c>
      <c r="T3420" s="131" t="s">
        <v>30</v>
      </c>
    </row>
    <row r="3421" spans="1:20" ht="15.75" x14ac:dyDescent="0.25">
      <c r="A3421" s="33">
        <f>Utfylling!A3432</f>
        <v>0</v>
      </c>
      <c r="B3421" t="str">
        <f t="shared" si="54"/>
        <v>0/</v>
      </c>
      <c r="C3421" s="33">
        <f>Utfylling!B3432</f>
        <v>0</v>
      </c>
      <c r="D3421">
        <f>Utfylling!D3432</f>
        <v>0</v>
      </c>
      <c r="F3421">
        <f>Utfylling!E3432</f>
        <v>0</v>
      </c>
      <c r="G3421">
        <f>Utfylling!F3432</f>
        <v>0</v>
      </c>
      <c r="H3421" s="33">
        <f>Utfylling!G3432</f>
        <v>0</v>
      </c>
      <c r="I3421" s="33">
        <f>Utfylling!H3432</f>
        <v>0</v>
      </c>
      <c r="J3421" s="33">
        <f>Utfylling!I3432</f>
        <v>0</v>
      </c>
      <c r="K3421" s="79"/>
      <c r="N3421" s="1"/>
      <c r="O3421" s="1"/>
      <c r="P3421" s="1"/>
      <c r="R3421" s="1"/>
      <c r="S3421" s="130">
        <f>Utfylling!C3432</f>
        <v>0</v>
      </c>
      <c r="T3421" s="131" t="s">
        <v>30</v>
      </c>
    </row>
    <row r="3422" spans="1:20" ht="15.75" x14ac:dyDescent="0.25">
      <c r="A3422" s="33">
        <f>Utfylling!A3433</f>
        <v>0</v>
      </c>
      <c r="B3422" t="str">
        <f t="shared" si="54"/>
        <v>0/</v>
      </c>
      <c r="C3422" s="33">
        <f>Utfylling!B3433</f>
        <v>0</v>
      </c>
      <c r="D3422">
        <f>Utfylling!D3433</f>
        <v>0</v>
      </c>
      <c r="F3422">
        <f>Utfylling!E3433</f>
        <v>0</v>
      </c>
      <c r="G3422">
        <f>Utfylling!F3433</f>
        <v>0</v>
      </c>
      <c r="H3422" s="33">
        <f>Utfylling!G3433</f>
        <v>0</v>
      </c>
      <c r="I3422" s="33">
        <f>Utfylling!H3433</f>
        <v>0</v>
      </c>
      <c r="J3422" s="33">
        <f>Utfylling!I3433</f>
        <v>0</v>
      </c>
      <c r="K3422" s="79"/>
      <c r="N3422" s="1"/>
      <c r="O3422" s="1"/>
      <c r="P3422" s="1"/>
      <c r="R3422" s="1"/>
      <c r="S3422" s="130">
        <f>Utfylling!C3433</f>
        <v>0</v>
      </c>
      <c r="T3422" s="131" t="s">
        <v>30</v>
      </c>
    </row>
    <row r="3423" spans="1:20" ht="15.75" x14ac:dyDescent="0.25">
      <c r="A3423" s="33">
        <f>Utfylling!A3434</f>
        <v>0</v>
      </c>
      <c r="B3423" t="str">
        <f t="shared" si="54"/>
        <v>0/</v>
      </c>
      <c r="C3423" s="33">
        <f>Utfylling!B3434</f>
        <v>0</v>
      </c>
      <c r="D3423">
        <f>Utfylling!D3434</f>
        <v>0</v>
      </c>
      <c r="F3423">
        <f>Utfylling!E3434</f>
        <v>0</v>
      </c>
      <c r="G3423">
        <f>Utfylling!F3434</f>
        <v>0</v>
      </c>
      <c r="H3423" s="33">
        <f>Utfylling!G3434</f>
        <v>0</v>
      </c>
      <c r="I3423" s="33">
        <f>Utfylling!H3434</f>
        <v>0</v>
      </c>
      <c r="J3423" s="33">
        <f>Utfylling!I3434</f>
        <v>0</v>
      </c>
      <c r="K3423" s="79"/>
      <c r="N3423" s="1"/>
      <c r="O3423" s="1"/>
      <c r="P3423" s="1"/>
      <c r="R3423" s="1"/>
      <c r="S3423" s="130">
        <f>Utfylling!C3434</f>
        <v>0</v>
      </c>
      <c r="T3423" s="131" t="s">
        <v>30</v>
      </c>
    </row>
    <row r="3424" spans="1:20" ht="15.75" x14ac:dyDescent="0.25">
      <c r="A3424" s="33">
        <f>Utfylling!A3435</f>
        <v>0</v>
      </c>
      <c r="B3424" t="str">
        <f t="shared" si="54"/>
        <v>0/</v>
      </c>
      <c r="C3424" s="33">
        <f>Utfylling!B3435</f>
        <v>0</v>
      </c>
      <c r="D3424">
        <f>Utfylling!D3435</f>
        <v>0</v>
      </c>
      <c r="F3424">
        <f>Utfylling!E3435</f>
        <v>0</v>
      </c>
      <c r="G3424">
        <f>Utfylling!F3435</f>
        <v>0</v>
      </c>
      <c r="H3424" s="33">
        <f>Utfylling!G3435</f>
        <v>0</v>
      </c>
      <c r="I3424" s="33">
        <f>Utfylling!H3435</f>
        <v>0</v>
      </c>
      <c r="J3424" s="33">
        <f>Utfylling!I3435</f>
        <v>0</v>
      </c>
      <c r="K3424" s="79"/>
      <c r="N3424" s="1"/>
      <c r="O3424" s="1"/>
      <c r="P3424" s="1"/>
      <c r="R3424" s="1"/>
      <c r="S3424" s="130">
        <f>Utfylling!C3435</f>
        <v>0</v>
      </c>
      <c r="T3424" s="131" t="s">
        <v>30</v>
      </c>
    </row>
    <row r="3425" spans="1:20" ht="15.75" x14ac:dyDescent="0.25">
      <c r="A3425" s="33">
        <f>Utfylling!A3436</f>
        <v>0</v>
      </c>
      <c r="B3425" t="str">
        <f t="shared" si="54"/>
        <v>0/</v>
      </c>
      <c r="C3425" s="33">
        <f>Utfylling!B3436</f>
        <v>0</v>
      </c>
      <c r="D3425">
        <f>Utfylling!D3436</f>
        <v>0</v>
      </c>
      <c r="F3425">
        <f>Utfylling!E3436</f>
        <v>0</v>
      </c>
      <c r="G3425">
        <f>Utfylling!F3436</f>
        <v>0</v>
      </c>
      <c r="H3425" s="33">
        <f>Utfylling!G3436</f>
        <v>0</v>
      </c>
      <c r="I3425" s="33">
        <f>Utfylling!H3436</f>
        <v>0</v>
      </c>
      <c r="J3425" s="33">
        <f>Utfylling!I3436</f>
        <v>0</v>
      </c>
      <c r="K3425" s="79"/>
      <c r="N3425" s="1"/>
      <c r="O3425" s="1"/>
      <c r="P3425" s="1"/>
      <c r="R3425" s="1"/>
      <c r="S3425" s="130">
        <f>Utfylling!C3436</f>
        <v>0</v>
      </c>
      <c r="T3425" s="131" t="s">
        <v>30</v>
      </c>
    </row>
    <row r="3426" spans="1:20" ht="15.75" x14ac:dyDescent="0.25">
      <c r="A3426" s="33">
        <f>Utfylling!A3437</f>
        <v>0</v>
      </c>
      <c r="B3426" t="str">
        <f t="shared" si="54"/>
        <v>0/</v>
      </c>
      <c r="C3426" s="33">
        <f>Utfylling!B3437</f>
        <v>0</v>
      </c>
      <c r="D3426">
        <f>Utfylling!D3437</f>
        <v>0</v>
      </c>
      <c r="F3426">
        <f>Utfylling!E3437</f>
        <v>0</v>
      </c>
      <c r="G3426">
        <f>Utfylling!F3437</f>
        <v>0</v>
      </c>
      <c r="H3426" s="33">
        <f>Utfylling!G3437</f>
        <v>0</v>
      </c>
      <c r="I3426" s="33">
        <f>Utfylling!H3437</f>
        <v>0</v>
      </c>
      <c r="J3426" s="33">
        <f>Utfylling!I3437</f>
        <v>0</v>
      </c>
      <c r="K3426" s="79"/>
      <c r="N3426" s="1"/>
      <c r="O3426" s="1"/>
      <c r="P3426" s="1"/>
      <c r="R3426" s="1"/>
      <c r="S3426" s="130">
        <f>Utfylling!C3437</f>
        <v>0</v>
      </c>
      <c r="T3426" s="131" t="s">
        <v>30</v>
      </c>
    </row>
    <row r="3427" spans="1:20" ht="15.75" x14ac:dyDescent="0.25">
      <c r="A3427" s="33">
        <f>Utfylling!A3438</f>
        <v>0</v>
      </c>
      <c r="B3427" t="str">
        <f t="shared" si="54"/>
        <v>0/</v>
      </c>
      <c r="C3427" s="33">
        <f>Utfylling!B3438</f>
        <v>0</v>
      </c>
      <c r="D3427">
        <f>Utfylling!D3438</f>
        <v>0</v>
      </c>
      <c r="F3427">
        <f>Utfylling!E3438</f>
        <v>0</v>
      </c>
      <c r="G3427">
        <f>Utfylling!F3438</f>
        <v>0</v>
      </c>
      <c r="H3427" s="33">
        <f>Utfylling!G3438</f>
        <v>0</v>
      </c>
      <c r="I3427" s="33">
        <f>Utfylling!H3438</f>
        <v>0</v>
      </c>
      <c r="J3427" s="33">
        <f>Utfylling!I3438</f>
        <v>0</v>
      </c>
      <c r="K3427" s="79"/>
      <c r="N3427" s="1"/>
      <c r="O3427" s="1"/>
      <c r="P3427" s="1"/>
      <c r="R3427" s="1"/>
      <c r="S3427" s="130">
        <f>Utfylling!C3438</f>
        <v>0</v>
      </c>
      <c r="T3427" s="131" t="s">
        <v>30</v>
      </c>
    </row>
    <row r="3428" spans="1:20" ht="15.75" x14ac:dyDescent="0.25">
      <c r="A3428" s="33">
        <f>Utfylling!A3439</f>
        <v>0</v>
      </c>
      <c r="B3428" t="str">
        <f t="shared" si="54"/>
        <v>0/</v>
      </c>
      <c r="C3428" s="33">
        <f>Utfylling!B3439</f>
        <v>0</v>
      </c>
      <c r="D3428">
        <f>Utfylling!D3439</f>
        <v>0</v>
      </c>
      <c r="F3428">
        <f>Utfylling!E3439</f>
        <v>0</v>
      </c>
      <c r="G3428">
        <f>Utfylling!F3439</f>
        <v>0</v>
      </c>
      <c r="H3428" s="33">
        <f>Utfylling!G3439</f>
        <v>0</v>
      </c>
      <c r="I3428" s="33">
        <f>Utfylling!H3439</f>
        <v>0</v>
      </c>
      <c r="J3428" s="33">
        <f>Utfylling!I3439</f>
        <v>0</v>
      </c>
      <c r="K3428" s="79"/>
      <c r="N3428" s="1"/>
      <c r="O3428" s="1"/>
      <c r="P3428" s="1"/>
      <c r="R3428" s="1"/>
      <c r="S3428" s="130">
        <f>Utfylling!C3439</f>
        <v>0</v>
      </c>
      <c r="T3428" s="131" t="s">
        <v>30</v>
      </c>
    </row>
    <row r="3429" spans="1:20" ht="15.75" x14ac:dyDescent="0.25">
      <c r="A3429" s="33">
        <f>Utfylling!A3440</f>
        <v>0</v>
      </c>
      <c r="B3429" t="str">
        <f t="shared" si="54"/>
        <v>0/</v>
      </c>
      <c r="C3429" s="33">
        <f>Utfylling!B3440</f>
        <v>0</v>
      </c>
      <c r="D3429">
        <f>Utfylling!D3440</f>
        <v>0</v>
      </c>
      <c r="F3429">
        <f>Utfylling!E3440</f>
        <v>0</v>
      </c>
      <c r="G3429">
        <f>Utfylling!F3440</f>
        <v>0</v>
      </c>
      <c r="H3429" s="33">
        <f>Utfylling!G3440</f>
        <v>0</v>
      </c>
      <c r="I3429" s="33">
        <f>Utfylling!H3440</f>
        <v>0</v>
      </c>
      <c r="J3429" s="33">
        <f>Utfylling!I3440</f>
        <v>0</v>
      </c>
      <c r="K3429" s="79"/>
      <c r="N3429" s="1"/>
      <c r="O3429" s="1"/>
      <c r="P3429" s="1"/>
      <c r="R3429" s="1"/>
      <c r="S3429" s="130">
        <f>Utfylling!C3440</f>
        <v>0</v>
      </c>
      <c r="T3429" s="131" t="s">
        <v>30</v>
      </c>
    </row>
    <row r="3430" spans="1:20" ht="15.75" x14ac:dyDescent="0.25">
      <c r="A3430" s="33">
        <f>Utfylling!A3441</f>
        <v>0</v>
      </c>
      <c r="B3430" t="str">
        <f t="shared" si="54"/>
        <v>0/</v>
      </c>
      <c r="C3430" s="33">
        <f>Utfylling!B3441</f>
        <v>0</v>
      </c>
      <c r="D3430">
        <f>Utfylling!D3441</f>
        <v>0</v>
      </c>
      <c r="F3430">
        <f>Utfylling!E3441</f>
        <v>0</v>
      </c>
      <c r="G3430">
        <f>Utfylling!F3441</f>
        <v>0</v>
      </c>
      <c r="H3430" s="33">
        <f>Utfylling!G3441</f>
        <v>0</v>
      </c>
      <c r="I3430" s="33">
        <f>Utfylling!H3441</f>
        <v>0</v>
      </c>
      <c r="J3430" s="33">
        <f>Utfylling!I3441</f>
        <v>0</v>
      </c>
      <c r="K3430" s="79"/>
      <c r="N3430" s="1"/>
      <c r="O3430" s="1"/>
      <c r="P3430" s="1"/>
      <c r="R3430" s="1"/>
      <c r="S3430" s="130">
        <f>Utfylling!C3441</f>
        <v>0</v>
      </c>
      <c r="T3430" s="131" t="s">
        <v>30</v>
      </c>
    </row>
    <row r="3431" spans="1:20" ht="15.75" x14ac:dyDescent="0.25">
      <c r="A3431" s="33">
        <f>Utfylling!A3442</f>
        <v>0</v>
      </c>
      <c r="B3431" t="str">
        <f t="shared" si="54"/>
        <v>0/</v>
      </c>
      <c r="C3431" s="33">
        <f>Utfylling!B3442</f>
        <v>0</v>
      </c>
      <c r="D3431">
        <f>Utfylling!D3442</f>
        <v>0</v>
      </c>
      <c r="F3431">
        <f>Utfylling!E3442</f>
        <v>0</v>
      </c>
      <c r="G3431">
        <f>Utfylling!F3442</f>
        <v>0</v>
      </c>
      <c r="H3431" s="33">
        <f>Utfylling!G3442</f>
        <v>0</v>
      </c>
      <c r="I3431" s="33">
        <f>Utfylling!H3442</f>
        <v>0</v>
      </c>
      <c r="J3431" s="33">
        <f>Utfylling!I3442</f>
        <v>0</v>
      </c>
      <c r="K3431" s="79"/>
      <c r="N3431" s="1"/>
      <c r="O3431" s="1"/>
      <c r="P3431" s="1"/>
      <c r="R3431" s="1"/>
      <c r="S3431" s="130">
        <f>Utfylling!C3442</f>
        <v>0</v>
      </c>
      <c r="T3431" s="131" t="s">
        <v>30</v>
      </c>
    </row>
    <row r="3432" spans="1:20" ht="15.75" x14ac:dyDescent="0.25">
      <c r="A3432" s="33">
        <f>Utfylling!A3443</f>
        <v>0</v>
      </c>
      <c r="B3432" t="str">
        <f t="shared" si="54"/>
        <v>0/</v>
      </c>
      <c r="C3432" s="33">
        <f>Utfylling!B3443</f>
        <v>0</v>
      </c>
      <c r="D3432">
        <f>Utfylling!D3443</f>
        <v>0</v>
      </c>
      <c r="F3432">
        <f>Utfylling!E3443</f>
        <v>0</v>
      </c>
      <c r="G3432">
        <f>Utfylling!F3443</f>
        <v>0</v>
      </c>
      <c r="H3432" s="33">
        <f>Utfylling!G3443</f>
        <v>0</v>
      </c>
      <c r="I3432" s="33">
        <f>Utfylling!H3443</f>
        <v>0</v>
      </c>
      <c r="J3432" s="33">
        <f>Utfylling!I3443</f>
        <v>0</v>
      </c>
      <c r="K3432" s="79"/>
      <c r="N3432" s="1"/>
      <c r="O3432" s="1"/>
      <c r="P3432" s="1"/>
      <c r="R3432" s="1"/>
      <c r="S3432" s="130">
        <f>Utfylling!C3443</f>
        <v>0</v>
      </c>
      <c r="T3432" s="131" t="s">
        <v>30</v>
      </c>
    </row>
    <row r="3433" spans="1:20" ht="15.75" x14ac:dyDescent="0.25">
      <c r="A3433" s="33">
        <f>Utfylling!A3444</f>
        <v>0</v>
      </c>
      <c r="B3433" t="str">
        <f t="shared" si="54"/>
        <v>0/</v>
      </c>
      <c r="C3433" s="33">
        <f>Utfylling!B3444</f>
        <v>0</v>
      </c>
      <c r="D3433">
        <f>Utfylling!D3444</f>
        <v>0</v>
      </c>
      <c r="F3433">
        <f>Utfylling!E3444</f>
        <v>0</v>
      </c>
      <c r="G3433">
        <f>Utfylling!F3444</f>
        <v>0</v>
      </c>
      <c r="H3433" s="33">
        <f>Utfylling!G3444</f>
        <v>0</v>
      </c>
      <c r="I3433" s="33">
        <f>Utfylling!H3444</f>
        <v>0</v>
      </c>
      <c r="J3433" s="33">
        <f>Utfylling!I3444</f>
        <v>0</v>
      </c>
      <c r="K3433" s="79"/>
      <c r="N3433" s="1"/>
      <c r="O3433" s="1"/>
      <c r="P3433" s="1"/>
      <c r="R3433" s="1"/>
      <c r="S3433" s="130">
        <f>Utfylling!C3444</f>
        <v>0</v>
      </c>
      <c r="T3433" s="131" t="s">
        <v>30</v>
      </c>
    </row>
    <row r="3434" spans="1:20" ht="15.75" x14ac:dyDescent="0.25">
      <c r="A3434" s="33">
        <f>Utfylling!A3445</f>
        <v>0</v>
      </c>
      <c r="B3434" t="str">
        <f t="shared" si="54"/>
        <v>0/</v>
      </c>
      <c r="C3434" s="33">
        <f>Utfylling!B3445</f>
        <v>0</v>
      </c>
      <c r="D3434">
        <f>Utfylling!D3445</f>
        <v>0</v>
      </c>
      <c r="F3434">
        <f>Utfylling!E3445</f>
        <v>0</v>
      </c>
      <c r="G3434">
        <f>Utfylling!F3445</f>
        <v>0</v>
      </c>
      <c r="H3434" s="33">
        <f>Utfylling!G3445</f>
        <v>0</v>
      </c>
      <c r="I3434" s="33">
        <f>Utfylling!H3445</f>
        <v>0</v>
      </c>
      <c r="J3434" s="33">
        <f>Utfylling!I3445</f>
        <v>0</v>
      </c>
      <c r="K3434" s="79"/>
      <c r="N3434" s="1"/>
      <c r="O3434" s="1"/>
      <c r="P3434" s="1"/>
      <c r="R3434" s="1"/>
      <c r="S3434" s="130">
        <f>Utfylling!C3445</f>
        <v>0</v>
      </c>
      <c r="T3434" s="131" t="s">
        <v>30</v>
      </c>
    </row>
    <row r="3435" spans="1:20" ht="15.75" x14ac:dyDescent="0.25">
      <c r="A3435" s="33">
        <f>Utfylling!A3446</f>
        <v>0</v>
      </c>
      <c r="B3435" t="str">
        <f t="shared" si="54"/>
        <v>0/</v>
      </c>
      <c r="C3435" s="33">
        <f>Utfylling!B3446</f>
        <v>0</v>
      </c>
      <c r="D3435">
        <f>Utfylling!D3446</f>
        <v>0</v>
      </c>
      <c r="F3435">
        <f>Utfylling!E3446</f>
        <v>0</v>
      </c>
      <c r="G3435">
        <f>Utfylling!F3446</f>
        <v>0</v>
      </c>
      <c r="H3435" s="33">
        <f>Utfylling!G3446</f>
        <v>0</v>
      </c>
      <c r="I3435" s="33">
        <f>Utfylling!H3446</f>
        <v>0</v>
      </c>
      <c r="J3435" s="33">
        <f>Utfylling!I3446</f>
        <v>0</v>
      </c>
      <c r="K3435" s="79"/>
      <c r="N3435" s="1"/>
      <c r="O3435" s="1"/>
      <c r="P3435" s="1"/>
      <c r="R3435" s="1"/>
      <c r="S3435" s="130">
        <f>Utfylling!C3446</f>
        <v>0</v>
      </c>
      <c r="T3435" s="131" t="s">
        <v>30</v>
      </c>
    </row>
    <row r="3436" spans="1:20" ht="15.75" x14ac:dyDescent="0.25">
      <c r="A3436" s="33">
        <f>Utfylling!A3447</f>
        <v>0</v>
      </c>
      <c r="B3436" t="str">
        <f t="shared" si="54"/>
        <v>0/</v>
      </c>
      <c r="C3436" s="33">
        <f>Utfylling!B3447</f>
        <v>0</v>
      </c>
      <c r="D3436">
        <f>Utfylling!D3447</f>
        <v>0</v>
      </c>
      <c r="F3436">
        <f>Utfylling!E3447</f>
        <v>0</v>
      </c>
      <c r="G3436">
        <f>Utfylling!F3447</f>
        <v>0</v>
      </c>
      <c r="H3436" s="33">
        <f>Utfylling!G3447</f>
        <v>0</v>
      </c>
      <c r="I3436" s="33">
        <f>Utfylling!H3447</f>
        <v>0</v>
      </c>
      <c r="J3436" s="33">
        <f>Utfylling!I3447</f>
        <v>0</v>
      </c>
      <c r="K3436" s="79"/>
      <c r="N3436" s="1"/>
      <c r="O3436" s="1"/>
      <c r="P3436" s="1"/>
      <c r="R3436" s="1"/>
      <c r="S3436" s="130">
        <f>Utfylling!C3447</f>
        <v>0</v>
      </c>
      <c r="T3436" s="131" t="s">
        <v>30</v>
      </c>
    </row>
    <row r="3437" spans="1:20" ht="15.75" x14ac:dyDescent="0.25">
      <c r="A3437" s="33">
        <f>Utfylling!A3448</f>
        <v>0</v>
      </c>
      <c r="B3437" t="str">
        <f t="shared" si="54"/>
        <v>0/</v>
      </c>
      <c r="C3437" s="33">
        <f>Utfylling!B3448</f>
        <v>0</v>
      </c>
      <c r="D3437">
        <f>Utfylling!D3448</f>
        <v>0</v>
      </c>
      <c r="F3437">
        <f>Utfylling!E3448</f>
        <v>0</v>
      </c>
      <c r="G3437">
        <f>Utfylling!F3448</f>
        <v>0</v>
      </c>
      <c r="H3437" s="33">
        <f>Utfylling!G3448</f>
        <v>0</v>
      </c>
      <c r="I3437" s="33">
        <f>Utfylling!H3448</f>
        <v>0</v>
      </c>
      <c r="J3437" s="33">
        <f>Utfylling!I3448</f>
        <v>0</v>
      </c>
      <c r="K3437" s="79"/>
      <c r="N3437" s="1"/>
      <c r="O3437" s="1"/>
      <c r="P3437" s="1"/>
      <c r="R3437" s="1"/>
      <c r="S3437" s="130">
        <f>Utfylling!C3448</f>
        <v>0</v>
      </c>
      <c r="T3437" s="131" t="s">
        <v>30</v>
      </c>
    </row>
    <row r="3438" spans="1:20" ht="15.75" x14ac:dyDescent="0.25">
      <c r="A3438" s="33">
        <f>Utfylling!A3449</f>
        <v>0</v>
      </c>
      <c r="B3438" t="str">
        <f t="shared" si="54"/>
        <v>0/</v>
      </c>
      <c r="C3438" s="33">
        <f>Utfylling!B3449</f>
        <v>0</v>
      </c>
      <c r="D3438">
        <f>Utfylling!D3449</f>
        <v>0</v>
      </c>
      <c r="F3438">
        <f>Utfylling!E3449</f>
        <v>0</v>
      </c>
      <c r="G3438">
        <f>Utfylling!F3449</f>
        <v>0</v>
      </c>
      <c r="H3438" s="33">
        <f>Utfylling!G3449</f>
        <v>0</v>
      </c>
      <c r="I3438" s="33">
        <f>Utfylling!H3449</f>
        <v>0</v>
      </c>
      <c r="J3438" s="33">
        <f>Utfylling!I3449</f>
        <v>0</v>
      </c>
      <c r="K3438" s="79"/>
      <c r="N3438" s="1"/>
      <c r="O3438" s="1"/>
      <c r="P3438" s="1"/>
      <c r="R3438" s="1"/>
      <c r="S3438" s="130">
        <f>Utfylling!C3449</f>
        <v>0</v>
      </c>
      <c r="T3438" s="131" t="s">
        <v>30</v>
      </c>
    </row>
    <row r="3439" spans="1:20" ht="15.75" x14ac:dyDescent="0.25">
      <c r="A3439" s="33">
        <f>Utfylling!A3450</f>
        <v>0</v>
      </c>
      <c r="B3439" t="str">
        <f t="shared" si="54"/>
        <v>0/</v>
      </c>
      <c r="C3439" s="33">
        <f>Utfylling!B3450</f>
        <v>0</v>
      </c>
      <c r="D3439">
        <f>Utfylling!D3450</f>
        <v>0</v>
      </c>
      <c r="F3439">
        <f>Utfylling!E3450</f>
        <v>0</v>
      </c>
      <c r="G3439">
        <f>Utfylling!F3450</f>
        <v>0</v>
      </c>
      <c r="H3439" s="33">
        <f>Utfylling!G3450</f>
        <v>0</v>
      </c>
      <c r="I3439" s="33">
        <f>Utfylling!H3450</f>
        <v>0</v>
      </c>
      <c r="J3439" s="33">
        <f>Utfylling!I3450</f>
        <v>0</v>
      </c>
      <c r="K3439" s="79"/>
      <c r="N3439" s="1"/>
      <c r="O3439" s="1"/>
      <c r="P3439" s="1"/>
      <c r="R3439" s="1"/>
      <c r="S3439" s="130">
        <f>Utfylling!C3450</f>
        <v>0</v>
      </c>
      <c r="T3439" s="131" t="s">
        <v>30</v>
      </c>
    </row>
    <row r="3440" spans="1:20" ht="15.75" x14ac:dyDescent="0.25">
      <c r="A3440" s="33">
        <f>Utfylling!A3451</f>
        <v>0</v>
      </c>
      <c r="B3440" t="str">
        <f t="shared" si="54"/>
        <v>0/</v>
      </c>
      <c r="C3440" s="33">
        <f>Utfylling!B3451</f>
        <v>0</v>
      </c>
      <c r="D3440">
        <f>Utfylling!D3451</f>
        <v>0</v>
      </c>
      <c r="F3440">
        <f>Utfylling!E3451</f>
        <v>0</v>
      </c>
      <c r="G3440">
        <f>Utfylling!F3451</f>
        <v>0</v>
      </c>
      <c r="H3440" s="33">
        <f>Utfylling!G3451</f>
        <v>0</v>
      </c>
      <c r="I3440" s="33">
        <f>Utfylling!H3451</f>
        <v>0</v>
      </c>
      <c r="J3440" s="33">
        <f>Utfylling!I3451</f>
        <v>0</v>
      </c>
      <c r="K3440" s="79"/>
      <c r="N3440" s="1"/>
      <c r="O3440" s="1"/>
      <c r="P3440" s="1"/>
      <c r="R3440" s="1"/>
      <c r="S3440" s="130">
        <f>Utfylling!C3451</f>
        <v>0</v>
      </c>
      <c r="T3440" s="131" t="s">
        <v>30</v>
      </c>
    </row>
    <row r="3441" spans="1:20" ht="15.75" x14ac:dyDescent="0.25">
      <c r="A3441" s="33">
        <f>Utfylling!A3452</f>
        <v>0</v>
      </c>
      <c r="B3441" t="str">
        <f t="shared" si="54"/>
        <v>0/</v>
      </c>
      <c r="C3441" s="33">
        <f>Utfylling!B3452</f>
        <v>0</v>
      </c>
      <c r="D3441">
        <f>Utfylling!D3452</f>
        <v>0</v>
      </c>
      <c r="F3441">
        <f>Utfylling!E3452</f>
        <v>0</v>
      </c>
      <c r="G3441">
        <f>Utfylling!F3452</f>
        <v>0</v>
      </c>
      <c r="H3441" s="33">
        <f>Utfylling!G3452</f>
        <v>0</v>
      </c>
      <c r="I3441" s="33">
        <f>Utfylling!H3452</f>
        <v>0</v>
      </c>
      <c r="J3441" s="33">
        <f>Utfylling!I3452</f>
        <v>0</v>
      </c>
      <c r="K3441" s="79"/>
      <c r="N3441" s="1"/>
      <c r="O3441" s="1"/>
      <c r="P3441" s="1"/>
      <c r="R3441" s="1"/>
      <c r="S3441" s="130">
        <f>Utfylling!C3452</f>
        <v>0</v>
      </c>
      <c r="T3441" s="131" t="s">
        <v>30</v>
      </c>
    </row>
    <row r="3442" spans="1:20" ht="15.75" x14ac:dyDescent="0.25">
      <c r="A3442" s="33">
        <f>Utfylling!A3453</f>
        <v>0</v>
      </c>
      <c r="B3442" t="str">
        <f t="shared" si="54"/>
        <v>0/</v>
      </c>
      <c r="C3442" s="33">
        <f>Utfylling!B3453</f>
        <v>0</v>
      </c>
      <c r="D3442">
        <f>Utfylling!D3453</f>
        <v>0</v>
      </c>
      <c r="F3442">
        <f>Utfylling!E3453</f>
        <v>0</v>
      </c>
      <c r="G3442">
        <f>Utfylling!F3453</f>
        <v>0</v>
      </c>
      <c r="H3442" s="33">
        <f>Utfylling!G3453</f>
        <v>0</v>
      </c>
      <c r="I3442" s="33">
        <f>Utfylling!H3453</f>
        <v>0</v>
      </c>
      <c r="J3442" s="33">
        <f>Utfylling!I3453</f>
        <v>0</v>
      </c>
      <c r="K3442" s="79"/>
      <c r="N3442" s="1"/>
      <c r="O3442" s="1"/>
      <c r="P3442" s="1"/>
      <c r="R3442" s="1"/>
      <c r="S3442" s="130">
        <f>Utfylling!C3453</f>
        <v>0</v>
      </c>
      <c r="T3442" s="131" t="s">
        <v>30</v>
      </c>
    </row>
    <row r="3443" spans="1:20" ht="15.75" x14ac:dyDescent="0.25">
      <c r="A3443" s="33">
        <f>Utfylling!A3454</f>
        <v>0</v>
      </c>
      <c r="B3443" t="str">
        <f t="shared" si="54"/>
        <v>0/</v>
      </c>
      <c r="C3443" s="33">
        <f>Utfylling!B3454</f>
        <v>0</v>
      </c>
      <c r="D3443">
        <f>Utfylling!D3454</f>
        <v>0</v>
      </c>
      <c r="F3443">
        <f>Utfylling!E3454</f>
        <v>0</v>
      </c>
      <c r="G3443">
        <f>Utfylling!F3454</f>
        <v>0</v>
      </c>
      <c r="H3443" s="33">
        <f>Utfylling!G3454</f>
        <v>0</v>
      </c>
      <c r="I3443" s="33">
        <f>Utfylling!H3454</f>
        <v>0</v>
      </c>
      <c r="J3443" s="33">
        <f>Utfylling!I3454</f>
        <v>0</v>
      </c>
      <c r="K3443" s="79"/>
      <c r="N3443" s="1"/>
      <c r="O3443" s="1"/>
      <c r="P3443" s="1"/>
      <c r="R3443" s="1"/>
      <c r="S3443" s="130">
        <f>Utfylling!C3454</f>
        <v>0</v>
      </c>
      <c r="T3443" s="131" t="s">
        <v>30</v>
      </c>
    </row>
    <row r="3444" spans="1:20" ht="15.75" x14ac:dyDescent="0.25">
      <c r="A3444" s="33">
        <f>Utfylling!A3455</f>
        <v>0</v>
      </c>
      <c r="B3444" t="str">
        <f t="shared" si="54"/>
        <v>0/</v>
      </c>
      <c r="C3444" s="33">
        <f>Utfylling!B3455</f>
        <v>0</v>
      </c>
      <c r="D3444">
        <f>Utfylling!D3455</f>
        <v>0</v>
      </c>
      <c r="F3444">
        <f>Utfylling!E3455</f>
        <v>0</v>
      </c>
      <c r="G3444">
        <f>Utfylling!F3455</f>
        <v>0</v>
      </c>
      <c r="H3444" s="33">
        <f>Utfylling!G3455</f>
        <v>0</v>
      </c>
      <c r="I3444" s="33">
        <f>Utfylling!H3455</f>
        <v>0</v>
      </c>
      <c r="J3444" s="33">
        <f>Utfylling!I3455</f>
        <v>0</v>
      </c>
      <c r="K3444" s="79"/>
      <c r="N3444" s="1"/>
      <c r="O3444" s="1"/>
      <c r="P3444" s="1"/>
      <c r="R3444" s="1"/>
      <c r="S3444" s="130">
        <f>Utfylling!C3455</f>
        <v>0</v>
      </c>
      <c r="T3444" s="131" t="s">
        <v>30</v>
      </c>
    </row>
    <row r="3445" spans="1:20" ht="15.75" x14ac:dyDescent="0.25">
      <c r="A3445" s="33">
        <f>Utfylling!A3456</f>
        <v>0</v>
      </c>
      <c r="B3445" t="str">
        <f t="shared" si="54"/>
        <v>0/</v>
      </c>
      <c r="C3445" s="33">
        <f>Utfylling!B3456</f>
        <v>0</v>
      </c>
      <c r="D3445">
        <f>Utfylling!D3456</f>
        <v>0</v>
      </c>
      <c r="F3445">
        <f>Utfylling!E3456</f>
        <v>0</v>
      </c>
      <c r="G3445">
        <f>Utfylling!F3456</f>
        <v>0</v>
      </c>
      <c r="H3445" s="33">
        <f>Utfylling!G3456</f>
        <v>0</v>
      </c>
      <c r="I3445" s="33">
        <f>Utfylling!H3456</f>
        <v>0</v>
      </c>
      <c r="J3445" s="33">
        <f>Utfylling!I3456</f>
        <v>0</v>
      </c>
      <c r="K3445" s="79"/>
      <c r="N3445" s="1"/>
      <c r="O3445" s="1"/>
      <c r="P3445" s="1"/>
      <c r="R3445" s="1"/>
      <c r="S3445" s="130">
        <f>Utfylling!C3456</f>
        <v>0</v>
      </c>
      <c r="T3445" s="131" t="s">
        <v>30</v>
      </c>
    </row>
    <row r="3446" spans="1:20" ht="15.75" x14ac:dyDescent="0.25">
      <c r="A3446" s="33">
        <f>Utfylling!A3457</f>
        <v>0</v>
      </c>
      <c r="B3446" t="str">
        <f t="shared" si="54"/>
        <v>0/</v>
      </c>
      <c r="C3446" s="33">
        <f>Utfylling!B3457</f>
        <v>0</v>
      </c>
      <c r="D3446">
        <f>Utfylling!D3457</f>
        <v>0</v>
      </c>
      <c r="F3446">
        <f>Utfylling!E3457</f>
        <v>0</v>
      </c>
      <c r="G3446">
        <f>Utfylling!F3457</f>
        <v>0</v>
      </c>
      <c r="H3446" s="33">
        <f>Utfylling!G3457</f>
        <v>0</v>
      </c>
      <c r="I3446" s="33">
        <f>Utfylling!H3457</f>
        <v>0</v>
      </c>
      <c r="J3446" s="33">
        <f>Utfylling!I3457</f>
        <v>0</v>
      </c>
      <c r="K3446" s="79"/>
      <c r="N3446" s="1"/>
      <c r="O3446" s="1"/>
      <c r="P3446" s="1"/>
      <c r="R3446" s="1"/>
      <c r="S3446" s="130">
        <f>Utfylling!C3457</f>
        <v>0</v>
      </c>
      <c r="T3446" s="131" t="s">
        <v>30</v>
      </c>
    </row>
    <row r="3447" spans="1:20" ht="15.75" x14ac:dyDescent="0.25">
      <c r="A3447" s="33">
        <f>Utfylling!A3458</f>
        <v>0</v>
      </c>
      <c r="B3447" t="str">
        <f t="shared" si="54"/>
        <v>0/</v>
      </c>
      <c r="C3447" s="33">
        <f>Utfylling!B3458</f>
        <v>0</v>
      </c>
      <c r="D3447">
        <f>Utfylling!D3458</f>
        <v>0</v>
      </c>
      <c r="F3447">
        <f>Utfylling!E3458</f>
        <v>0</v>
      </c>
      <c r="G3447">
        <f>Utfylling!F3458</f>
        <v>0</v>
      </c>
      <c r="H3447" s="33">
        <f>Utfylling!G3458</f>
        <v>0</v>
      </c>
      <c r="I3447" s="33">
        <f>Utfylling!H3458</f>
        <v>0</v>
      </c>
      <c r="J3447" s="33">
        <f>Utfylling!I3458</f>
        <v>0</v>
      </c>
      <c r="K3447" s="79"/>
      <c r="N3447" s="1"/>
      <c r="O3447" s="1"/>
      <c r="P3447" s="1"/>
      <c r="R3447" s="1"/>
      <c r="S3447" s="130">
        <f>Utfylling!C3458</f>
        <v>0</v>
      </c>
      <c r="T3447" s="131" t="s">
        <v>30</v>
      </c>
    </row>
    <row r="3448" spans="1:20" ht="15.75" x14ac:dyDescent="0.25">
      <c r="A3448" s="33">
        <f>Utfylling!A3459</f>
        <v>0</v>
      </c>
      <c r="B3448" t="str">
        <f t="shared" si="54"/>
        <v>0/</v>
      </c>
      <c r="C3448" s="33">
        <f>Utfylling!B3459</f>
        <v>0</v>
      </c>
      <c r="D3448">
        <f>Utfylling!D3459</f>
        <v>0</v>
      </c>
      <c r="F3448">
        <f>Utfylling!E3459</f>
        <v>0</v>
      </c>
      <c r="G3448">
        <f>Utfylling!F3459</f>
        <v>0</v>
      </c>
      <c r="H3448" s="33">
        <f>Utfylling!G3459</f>
        <v>0</v>
      </c>
      <c r="I3448" s="33">
        <f>Utfylling!H3459</f>
        <v>0</v>
      </c>
      <c r="J3448" s="33">
        <f>Utfylling!I3459</f>
        <v>0</v>
      </c>
      <c r="K3448" s="79"/>
      <c r="N3448" s="1"/>
      <c r="O3448" s="1"/>
      <c r="P3448" s="1"/>
      <c r="R3448" s="1"/>
      <c r="S3448" s="130">
        <f>Utfylling!C3459</f>
        <v>0</v>
      </c>
      <c r="T3448" s="131" t="s">
        <v>30</v>
      </c>
    </row>
    <row r="3449" spans="1:20" ht="15.75" x14ac:dyDescent="0.25">
      <c r="A3449" s="33">
        <f>Utfylling!A3460</f>
        <v>0</v>
      </c>
      <c r="B3449" t="str">
        <f t="shared" ref="B3449:B3512" si="55">S3449&amp;T3449</f>
        <v>0/</v>
      </c>
      <c r="C3449" s="33">
        <f>Utfylling!B3460</f>
        <v>0</v>
      </c>
      <c r="D3449">
        <f>Utfylling!D3460</f>
        <v>0</v>
      </c>
      <c r="F3449">
        <f>Utfylling!E3460</f>
        <v>0</v>
      </c>
      <c r="G3449">
        <f>Utfylling!F3460</f>
        <v>0</v>
      </c>
      <c r="H3449" s="33">
        <f>Utfylling!G3460</f>
        <v>0</v>
      </c>
      <c r="I3449" s="33">
        <f>Utfylling!H3460</f>
        <v>0</v>
      </c>
      <c r="J3449" s="33">
        <f>Utfylling!I3460</f>
        <v>0</v>
      </c>
      <c r="K3449" s="79"/>
      <c r="N3449" s="1"/>
      <c r="O3449" s="1"/>
      <c r="P3449" s="1"/>
      <c r="R3449" s="1"/>
      <c r="S3449" s="130">
        <f>Utfylling!C3460</f>
        <v>0</v>
      </c>
      <c r="T3449" s="131" t="s">
        <v>30</v>
      </c>
    </row>
    <row r="3450" spans="1:20" ht="15.75" x14ac:dyDescent="0.25">
      <c r="A3450" s="33">
        <f>Utfylling!A3461</f>
        <v>0</v>
      </c>
      <c r="B3450" t="str">
        <f t="shared" si="55"/>
        <v>0/</v>
      </c>
      <c r="C3450" s="33">
        <f>Utfylling!B3461</f>
        <v>0</v>
      </c>
      <c r="D3450">
        <f>Utfylling!D3461</f>
        <v>0</v>
      </c>
      <c r="F3450">
        <f>Utfylling!E3461</f>
        <v>0</v>
      </c>
      <c r="G3450">
        <f>Utfylling!F3461</f>
        <v>0</v>
      </c>
      <c r="H3450" s="33">
        <f>Utfylling!G3461</f>
        <v>0</v>
      </c>
      <c r="I3450" s="33">
        <f>Utfylling!H3461</f>
        <v>0</v>
      </c>
      <c r="J3450" s="33">
        <f>Utfylling!I3461</f>
        <v>0</v>
      </c>
      <c r="K3450" s="79"/>
      <c r="N3450" s="1"/>
      <c r="O3450" s="1"/>
      <c r="P3450" s="1"/>
      <c r="R3450" s="1"/>
      <c r="S3450" s="130">
        <f>Utfylling!C3461</f>
        <v>0</v>
      </c>
      <c r="T3450" s="131" t="s">
        <v>30</v>
      </c>
    </row>
    <row r="3451" spans="1:20" ht="15.75" x14ac:dyDescent="0.25">
      <c r="A3451" s="33">
        <f>Utfylling!A3462</f>
        <v>0</v>
      </c>
      <c r="B3451" t="str">
        <f t="shared" si="55"/>
        <v>0/</v>
      </c>
      <c r="C3451" s="33">
        <f>Utfylling!B3462</f>
        <v>0</v>
      </c>
      <c r="D3451">
        <f>Utfylling!D3462</f>
        <v>0</v>
      </c>
      <c r="F3451">
        <f>Utfylling!E3462</f>
        <v>0</v>
      </c>
      <c r="G3451">
        <f>Utfylling!F3462</f>
        <v>0</v>
      </c>
      <c r="H3451" s="33">
        <f>Utfylling!G3462</f>
        <v>0</v>
      </c>
      <c r="I3451" s="33">
        <f>Utfylling!H3462</f>
        <v>0</v>
      </c>
      <c r="J3451" s="33">
        <f>Utfylling!I3462</f>
        <v>0</v>
      </c>
      <c r="K3451" s="79"/>
      <c r="N3451" s="1"/>
      <c r="O3451" s="1"/>
      <c r="P3451" s="1"/>
      <c r="R3451" s="1"/>
      <c r="S3451" s="130">
        <f>Utfylling!C3462</f>
        <v>0</v>
      </c>
      <c r="T3451" s="131" t="s">
        <v>30</v>
      </c>
    </row>
    <row r="3452" spans="1:20" ht="15.75" x14ac:dyDescent="0.25">
      <c r="A3452" s="33">
        <f>Utfylling!A3463</f>
        <v>0</v>
      </c>
      <c r="B3452" t="str">
        <f t="shared" si="55"/>
        <v>0/</v>
      </c>
      <c r="C3452" s="33">
        <f>Utfylling!B3463</f>
        <v>0</v>
      </c>
      <c r="D3452">
        <f>Utfylling!D3463</f>
        <v>0</v>
      </c>
      <c r="F3452">
        <f>Utfylling!E3463</f>
        <v>0</v>
      </c>
      <c r="G3452">
        <f>Utfylling!F3463</f>
        <v>0</v>
      </c>
      <c r="H3452" s="33">
        <f>Utfylling!G3463</f>
        <v>0</v>
      </c>
      <c r="I3452" s="33">
        <f>Utfylling!H3463</f>
        <v>0</v>
      </c>
      <c r="J3452" s="33">
        <f>Utfylling!I3463</f>
        <v>0</v>
      </c>
      <c r="K3452" s="79"/>
      <c r="N3452" s="1"/>
      <c r="O3452" s="1"/>
      <c r="P3452" s="1"/>
      <c r="R3452" s="1"/>
      <c r="S3452" s="130">
        <f>Utfylling!C3463</f>
        <v>0</v>
      </c>
      <c r="T3452" s="131" t="s">
        <v>30</v>
      </c>
    </row>
    <row r="3453" spans="1:20" ht="15.75" x14ac:dyDescent="0.25">
      <c r="A3453" s="33">
        <f>Utfylling!A3464</f>
        <v>0</v>
      </c>
      <c r="B3453" t="str">
        <f t="shared" si="55"/>
        <v>0/</v>
      </c>
      <c r="C3453" s="33">
        <f>Utfylling!B3464</f>
        <v>0</v>
      </c>
      <c r="D3453">
        <f>Utfylling!D3464</f>
        <v>0</v>
      </c>
      <c r="F3453">
        <f>Utfylling!E3464</f>
        <v>0</v>
      </c>
      <c r="G3453">
        <f>Utfylling!F3464</f>
        <v>0</v>
      </c>
      <c r="H3453" s="33">
        <f>Utfylling!G3464</f>
        <v>0</v>
      </c>
      <c r="I3453" s="33">
        <f>Utfylling!H3464</f>
        <v>0</v>
      </c>
      <c r="J3453" s="33">
        <f>Utfylling!I3464</f>
        <v>0</v>
      </c>
      <c r="K3453" s="79"/>
      <c r="N3453" s="1"/>
      <c r="O3453" s="1"/>
      <c r="P3453" s="1"/>
      <c r="R3453" s="1"/>
      <c r="S3453" s="130">
        <f>Utfylling!C3464</f>
        <v>0</v>
      </c>
      <c r="T3453" s="131" t="s">
        <v>30</v>
      </c>
    </row>
    <row r="3454" spans="1:20" ht="15.75" x14ac:dyDescent="0.25">
      <c r="A3454" s="33">
        <f>Utfylling!A3465</f>
        <v>0</v>
      </c>
      <c r="B3454" t="str">
        <f t="shared" si="55"/>
        <v>0/</v>
      </c>
      <c r="C3454" s="33">
        <f>Utfylling!B3465</f>
        <v>0</v>
      </c>
      <c r="D3454">
        <f>Utfylling!D3465</f>
        <v>0</v>
      </c>
      <c r="F3454">
        <f>Utfylling!E3465</f>
        <v>0</v>
      </c>
      <c r="G3454">
        <f>Utfylling!F3465</f>
        <v>0</v>
      </c>
      <c r="H3454" s="33">
        <f>Utfylling!G3465</f>
        <v>0</v>
      </c>
      <c r="I3454" s="33">
        <f>Utfylling!H3465</f>
        <v>0</v>
      </c>
      <c r="J3454" s="33">
        <f>Utfylling!I3465</f>
        <v>0</v>
      </c>
      <c r="K3454" s="79"/>
      <c r="N3454" s="1"/>
      <c r="O3454" s="1"/>
      <c r="P3454" s="1"/>
      <c r="R3454" s="1"/>
      <c r="S3454" s="130">
        <f>Utfylling!C3465</f>
        <v>0</v>
      </c>
      <c r="T3454" s="131" t="s">
        <v>30</v>
      </c>
    </row>
    <row r="3455" spans="1:20" ht="15.75" x14ac:dyDescent="0.25">
      <c r="A3455" s="33">
        <f>Utfylling!A3466</f>
        <v>0</v>
      </c>
      <c r="B3455" t="str">
        <f t="shared" si="55"/>
        <v>0/</v>
      </c>
      <c r="C3455" s="33">
        <f>Utfylling!B3466</f>
        <v>0</v>
      </c>
      <c r="D3455">
        <f>Utfylling!D3466</f>
        <v>0</v>
      </c>
      <c r="F3455">
        <f>Utfylling!E3466</f>
        <v>0</v>
      </c>
      <c r="G3455">
        <f>Utfylling!F3466</f>
        <v>0</v>
      </c>
      <c r="H3455" s="33">
        <f>Utfylling!G3466</f>
        <v>0</v>
      </c>
      <c r="I3455" s="33">
        <f>Utfylling!H3466</f>
        <v>0</v>
      </c>
      <c r="J3455" s="33">
        <f>Utfylling!I3466</f>
        <v>0</v>
      </c>
      <c r="K3455" s="79"/>
      <c r="N3455" s="1"/>
      <c r="O3455" s="1"/>
      <c r="P3455" s="1"/>
      <c r="R3455" s="1"/>
      <c r="S3455" s="130">
        <f>Utfylling!C3466</f>
        <v>0</v>
      </c>
      <c r="T3455" s="131" t="s">
        <v>30</v>
      </c>
    </row>
    <row r="3456" spans="1:20" ht="15.75" x14ac:dyDescent="0.25">
      <c r="A3456" s="33">
        <f>Utfylling!A3467</f>
        <v>0</v>
      </c>
      <c r="B3456" t="str">
        <f t="shared" si="55"/>
        <v>0/</v>
      </c>
      <c r="C3456" s="33">
        <f>Utfylling!B3467</f>
        <v>0</v>
      </c>
      <c r="D3456">
        <f>Utfylling!D3467</f>
        <v>0</v>
      </c>
      <c r="F3456">
        <f>Utfylling!E3467</f>
        <v>0</v>
      </c>
      <c r="G3456">
        <f>Utfylling!F3467</f>
        <v>0</v>
      </c>
      <c r="H3456" s="33">
        <f>Utfylling!G3467</f>
        <v>0</v>
      </c>
      <c r="I3456" s="33">
        <f>Utfylling!H3467</f>
        <v>0</v>
      </c>
      <c r="J3456" s="33">
        <f>Utfylling!I3467</f>
        <v>0</v>
      </c>
      <c r="K3456" s="79"/>
      <c r="N3456" s="1"/>
      <c r="O3456" s="1"/>
      <c r="P3456" s="1"/>
      <c r="R3456" s="1"/>
      <c r="S3456" s="130">
        <f>Utfylling!C3467</f>
        <v>0</v>
      </c>
      <c r="T3456" s="131" t="s">
        <v>30</v>
      </c>
    </row>
    <row r="3457" spans="1:20" ht="15.75" x14ac:dyDescent="0.25">
      <c r="A3457" s="33">
        <f>Utfylling!A3468</f>
        <v>0</v>
      </c>
      <c r="B3457" t="str">
        <f t="shared" si="55"/>
        <v>0/</v>
      </c>
      <c r="C3457" s="33">
        <f>Utfylling!B3468</f>
        <v>0</v>
      </c>
      <c r="D3457">
        <f>Utfylling!D3468</f>
        <v>0</v>
      </c>
      <c r="F3457">
        <f>Utfylling!E3468</f>
        <v>0</v>
      </c>
      <c r="G3457">
        <f>Utfylling!F3468</f>
        <v>0</v>
      </c>
      <c r="H3457" s="33">
        <f>Utfylling!G3468</f>
        <v>0</v>
      </c>
      <c r="I3457" s="33">
        <f>Utfylling!H3468</f>
        <v>0</v>
      </c>
      <c r="J3457" s="33">
        <f>Utfylling!I3468</f>
        <v>0</v>
      </c>
      <c r="K3457" s="79"/>
      <c r="N3457" s="1"/>
      <c r="O3457" s="1"/>
      <c r="P3457" s="1"/>
      <c r="R3457" s="1"/>
      <c r="S3457" s="130">
        <f>Utfylling!C3468</f>
        <v>0</v>
      </c>
      <c r="T3457" s="131" t="s">
        <v>30</v>
      </c>
    </row>
    <row r="3458" spans="1:20" ht="15.75" x14ac:dyDescent="0.25">
      <c r="A3458" s="33">
        <f>Utfylling!A3469</f>
        <v>0</v>
      </c>
      <c r="B3458" t="str">
        <f t="shared" si="55"/>
        <v>0/</v>
      </c>
      <c r="C3458" s="33">
        <f>Utfylling!B3469</f>
        <v>0</v>
      </c>
      <c r="D3458">
        <f>Utfylling!D3469</f>
        <v>0</v>
      </c>
      <c r="F3458">
        <f>Utfylling!E3469</f>
        <v>0</v>
      </c>
      <c r="G3458">
        <f>Utfylling!F3469</f>
        <v>0</v>
      </c>
      <c r="H3458" s="33">
        <f>Utfylling!G3469</f>
        <v>0</v>
      </c>
      <c r="I3458" s="33">
        <f>Utfylling!H3469</f>
        <v>0</v>
      </c>
      <c r="J3458" s="33">
        <f>Utfylling!I3469</f>
        <v>0</v>
      </c>
      <c r="K3458" s="79"/>
      <c r="N3458" s="1"/>
      <c r="O3458" s="1"/>
      <c r="P3458" s="1"/>
      <c r="R3458" s="1"/>
      <c r="S3458" s="130">
        <f>Utfylling!C3469</f>
        <v>0</v>
      </c>
      <c r="T3458" s="131" t="s">
        <v>30</v>
      </c>
    </row>
    <row r="3459" spans="1:20" ht="15.75" x14ac:dyDescent="0.25">
      <c r="A3459" s="33">
        <f>Utfylling!A3470</f>
        <v>0</v>
      </c>
      <c r="B3459" t="str">
        <f t="shared" si="55"/>
        <v>0/</v>
      </c>
      <c r="C3459" s="33">
        <f>Utfylling!B3470</f>
        <v>0</v>
      </c>
      <c r="D3459">
        <f>Utfylling!D3470</f>
        <v>0</v>
      </c>
      <c r="F3459">
        <f>Utfylling!E3470</f>
        <v>0</v>
      </c>
      <c r="G3459">
        <f>Utfylling!F3470</f>
        <v>0</v>
      </c>
      <c r="H3459" s="33">
        <f>Utfylling!G3470</f>
        <v>0</v>
      </c>
      <c r="I3459" s="33">
        <f>Utfylling!H3470</f>
        <v>0</v>
      </c>
      <c r="J3459" s="33">
        <f>Utfylling!I3470</f>
        <v>0</v>
      </c>
      <c r="K3459" s="79"/>
      <c r="N3459" s="1"/>
      <c r="O3459" s="1"/>
      <c r="P3459" s="1"/>
      <c r="R3459" s="1"/>
      <c r="S3459" s="130">
        <f>Utfylling!C3470</f>
        <v>0</v>
      </c>
      <c r="T3459" s="131" t="s">
        <v>30</v>
      </c>
    </row>
    <row r="3460" spans="1:20" ht="15.75" x14ac:dyDescent="0.25">
      <c r="A3460" s="33">
        <f>Utfylling!A3471</f>
        <v>0</v>
      </c>
      <c r="B3460" t="str">
        <f t="shared" si="55"/>
        <v>0/</v>
      </c>
      <c r="C3460" s="33">
        <f>Utfylling!B3471</f>
        <v>0</v>
      </c>
      <c r="D3460">
        <f>Utfylling!D3471</f>
        <v>0</v>
      </c>
      <c r="F3460">
        <f>Utfylling!E3471</f>
        <v>0</v>
      </c>
      <c r="G3460">
        <f>Utfylling!F3471</f>
        <v>0</v>
      </c>
      <c r="H3460" s="33">
        <f>Utfylling!G3471</f>
        <v>0</v>
      </c>
      <c r="I3460" s="33">
        <f>Utfylling!H3471</f>
        <v>0</v>
      </c>
      <c r="J3460" s="33">
        <f>Utfylling!I3471</f>
        <v>0</v>
      </c>
      <c r="K3460" s="79"/>
      <c r="N3460" s="1"/>
      <c r="O3460" s="1"/>
      <c r="P3460" s="1"/>
      <c r="R3460" s="1"/>
      <c r="S3460" s="130">
        <f>Utfylling!C3471</f>
        <v>0</v>
      </c>
      <c r="T3460" s="131" t="s">
        <v>30</v>
      </c>
    </row>
    <row r="3461" spans="1:20" ht="15.75" x14ac:dyDescent="0.25">
      <c r="A3461" s="33">
        <f>Utfylling!A3472</f>
        <v>0</v>
      </c>
      <c r="B3461" t="str">
        <f t="shared" si="55"/>
        <v>0/</v>
      </c>
      <c r="C3461" s="33">
        <f>Utfylling!B3472</f>
        <v>0</v>
      </c>
      <c r="D3461">
        <f>Utfylling!D3472</f>
        <v>0</v>
      </c>
      <c r="F3461">
        <f>Utfylling!E3472</f>
        <v>0</v>
      </c>
      <c r="G3461">
        <f>Utfylling!F3472</f>
        <v>0</v>
      </c>
      <c r="H3461" s="33">
        <f>Utfylling!G3472</f>
        <v>0</v>
      </c>
      <c r="I3461" s="33">
        <f>Utfylling!H3472</f>
        <v>0</v>
      </c>
      <c r="J3461" s="33">
        <f>Utfylling!I3472</f>
        <v>0</v>
      </c>
      <c r="K3461" s="79"/>
      <c r="N3461" s="1"/>
      <c r="O3461" s="1"/>
      <c r="P3461" s="1"/>
      <c r="R3461" s="1"/>
      <c r="S3461" s="130">
        <f>Utfylling!C3472</f>
        <v>0</v>
      </c>
      <c r="T3461" s="131" t="s">
        <v>30</v>
      </c>
    </row>
    <row r="3462" spans="1:20" ht="15.75" x14ac:dyDescent="0.25">
      <c r="A3462" s="33">
        <f>Utfylling!A3473</f>
        <v>0</v>
      </c>
      <c r="B3462" t="str">
        <f t="shared" si="55"/>
        <v>0/</v>
      </c>
      <c r="C3462" s="33">
        <f>Utfylling!B3473</f>
        <v>0</v>
      </c>
      <c r="D3462">
        <f>Utfylling!D3473</f>
        <v>0</v>
      </c>
      <c r="F3462">
        <f>Utfylling!E3473</f>
        <v>0</v>
      </c>
      <c r="G3462">
        <f>Utfylling!F3473</f>
        <v>0</v>
      </c>
      <c r="H3462" s="33">
        <f>Utfylling!G3473</f>
        <v>0</v>
      </c>
      <c r="I3462" s="33">
        <f>Utfylling!H3473</f>
        <v>0</v>
      </c>
      <c r="J3462" s="33">
        <f>Utfylling!I3473</f>
        <v>0</v>
      </c>
      <c r="K3462" s="79"/>
      <c r="N3462" s="1"/>
      <c r="O3462" s="1"/>
      <c r="P3462" s="1"/>
      <c r="R3462" s="1"/>
      <c r="S3462" s="130">
        <f>Utfylling!C3473</f>
        <v>0</v>
      </c>
      <c r="T3462" s="131" t="s">
        <v>30</v>
      </c>
    </row>
    <row r="3463" spans="1:20" ht="15.75" x14ac:dyDescent="0.25">
      <c r="A3463" s="33">
        <f>Utfylling!A3474</f>
        <v>0</v>
      </c>
      <c r="B3463" t="str">
        <f t="shared" si="55"/>
        <v>0/</v>
      </c>
      <c r="C3463" s="33">
        <f>Utfylling!B3474</f>
        <v>0</v>
      </c>
      <c r="D3463">
        <f>Utfylling!D3474</f>
        <v>0</v>
      </c>
      <c r="F3463">
        <f>Utfylling!E3474</f>
        <v>0</v>
      </c>
      <c r="G3463">
        <f>Utfylling!F3474</f>
        <v>0</v>
      </c>
      <c r="H3463" s="33">
        <f>Utfylling!G3474</f>
        <v>0</v>
      </c>
      <c r="I3463" s="33">
        <f>Utfylling!H3474</f>
        <v>0</v>
      </c>
      <c r="J3463" s="33">
        <f>Utfylling!I3474</f>
        <v>0</v>
      </c>
      <c r="K3463" s="79"/>
      <c r="N3463" s="1"/>
      <c r="O3463" s="1"/>
      <c r="P3463" s="1"/>
      <c r="R3463" s="1"/>
      <c r="S3463" s="130">
        <f>Utfylling!C3474</f>
        <v>0</v>
      </c>
      <c r="T3463" s="131" t="s">
        <v>30</v>
      </c>
    </row>
    <row r="3464" spans="1:20" ht="15.75" x14ac:dyDescent="0.25">
      <c r="A3464" s="33">
        <f>Utfylling!A3475</f>
        <v>0</v>
      </c>
      <c r="B3464" t="str">
        <f t="shared" si="55"/>
        <v>0/</v>
      </c>
      <c r="C3464" s="33">
        <f>Utfylling!B3475</f>
        <v>0</v>
      </c>
      <c r="D3464">
        <f>Utfylling!D3475</f>
        <v>0</v>
      </c>
      <c r="F3464">
        <f>Utfylling!E3475</f>
        <v>0</v>
      </c>
      <c r="G3464">
        <f>Utfylling!F3475</f>
        <v>0</v>
      </c>
      <c r="H3464" s="33">
        <f>Utfylling!G3475</f>
        <v>0</v>
      </c>
      <c r="I3464" s="33">
        <f>Utfylling!H3475</f>
        <v>0</v>
      </c>
      <c r="J3464" s="33">
        <f>Utfylling!I3475</f>
        <v>0</v>
      </c>
      <c r="K3464" s="79"/>
      <c r="N3464" s="1"/>
      <c r="O3464" s="1"/>
      <c r="P3464" s="1"/>
      <c r="R3464" s="1"/>
      <c r="S3464" s="130">
        <f>Utfylling!C3475</f>
        <v>0</v>
      </c>
      <c r="T3464" s="131" t="s">
        <v>30</v>
      </c>
    </row>
    <row r="3465" spans="1:20" ht="15.75" x14ac:dyDescent="0.25">
      <c r="A3465" s="33">
        <f>Utfylling!A3476</f>
        <v>0</v>
      </c>
      <c r="B3465" t="str">
        <f t="shared" si="55"/>
        <v>0/</v>
      </c>
      <c r="C3465" s="33">
        <f>Utfylling!B3476</f>
        <v>0</v>
      </c>
      <c r="D3465">
        <f>Utfylling!D3476</f>
        <v>0</v>
      </c>
      <c r="F3465">
        <f>Utfylling!E3476</f>
        <v>0</v>
      </c>
      <c r="G3465">
        <f>Utfylling!F3476</f>
        <v>0</v>
      </c>
      <c r="H3465" s="33">
        <f>Utfylling!G3476</f>
        <v>0</v>
      </c>
      <c r="I3465" s="33">
        <f>Utfylling!H3476</f>
        <v>0</v>
      </c>
      <c r="J3465" s="33">
        <f>Utfylling!I3476</f>
        <v>0</v>
      </c>
      <c r="K3465" s="79"/>
      <c r="N3465" s="1"/>
      <c r="O3465" s="1"/>
      <c r="P3465" s="1"/>
      <c r="R3465" s="1"/>
      <c r="S3465" s="130">
        <f>Utfylling!C3476</f>
        <v>0</v>
      </c>
      <c r="T3465" s="131" t="s">
        <v>30</v>
      </c>
    </row>
    <row r="3466" spans="1:20" ht="15.75" x14ac:dyDescent="0.25">
      <c r="A3466" s="33">
        <f>Utfylling!A3477</f>
        <v>0</v>
      </c>
      <c r="B3466" t="str">
        <f t="shared" si="55"/>
        <v>0/</v>
      </c>
      <c r="C3466" s="33">
        <f>Utfylling!B3477</f>
        <v>0</v>
      </c>
      <c r="D3466">
        <f>Utfylling!D3477</f>
        <v>0</v>
      </c>
      <c r="F3466">
        <f>Utfylling!E3477</f>
        <v>0</v>
      </c>
      <c r="G3466">
        <f>Utfylling!F3477</f>
        <v>0</v>
      </c>
      <c r="H3466" s="33">
        <f>Utfylling!G3477</f>
        <v>0</v>
      </c>
      <c r="I3466" s="33">
        <f>Utfylling!H3477</f>
        <v>0</v>
      </c>
      <c r="J3466" s="33">
        <f>Utfylling!I3477</f>
        <v>0</v>
      </c>
      <c r="K3466" s="79"/>
      <c r="N3466" s="1"/>
      <c r="O3466" s="1"/>
      <c r="P3466" s="1"/>
      <c r="R3466" s="1"/>
      <c r="S3466" s="130">
        <f>Utfylling!C3477</f>
        <v>0</v>
      </c>
      <c r="T3466" s="131" t="s">
        <v>30</v>
      </c>
    </row>
    <row r="3467" spans="1:20" ht="15.75" x14ac:dyDescent="0.25">
      <c r="A3467" s="33">
        <f>Utfylling!A3478</f>
        <v>0</v>
      </c>
      <c r="B3467" t="str">
        <f t="shared" si="55"/>
        <v>0/</v>
      </c>
      <c r="C3467" s="33">
        <f>Utfylling!B3478</f>
        <v>0</v>
      </c>
      <c r="D3467">
        <f>Utfylling!D3478</f>
        <v>0</v>
      </c>
      <c r="F3467">
        <f>Utfylling!E3478</f>
        <v>0</v>
      </c>
      <c r="G3467">
        <f>Utfylling!F3478</f>
        <v>0</v>
      </c>
      <c r="H3467" s="33">
        <f>Utfylling!G3478</f>
        <v>0</v>
      </c>
      <c r="I3467" s="33">
        <f>Utfylling!H3478</f>
        <v>0</v>
      </c>
      <c r="J3467" s="33">
        <f>Utfylling!I3478</f>
        <v>0</v>
      </c>
      <c r="K3467" s="79"/>
      <c r="N3467" s="1"/>
      <c r="O3467" s="1"/>
      <c r="P3467" s="1"/>
      <c r="R3467" s="1"/>
      <c r="S3467" s="130">
        <f>Utfylling!C3478</f>
        <v>0</v>
      </c>
      <c r="T3467" s="131" t="s">
        <v>30</v>
      </c>
    </row>
    <row r="3468" spans="1:20" ht="15.75" x14ac:dyDescent="0.25">
      <c r="A3468" s="33">
        <f>Utfylling!A3479</f>
        <v>0</v>
      </c>
      <c r="B3468" t="str">
        <f t="shared" si="55"/>
        <v>0/</v>
      </c>
      <c r="C3468" s="33">
        <f>Utfylling!B3479</f>
        <v>0</v>
      </c>
      <c r="D3468">
        <f>Utfylling!D3479</f>
        <v>0</v>
      </c>
      <c r="F3468">
        <f>Utfylling!E3479</f>
        <v>0</v>
      </c>
      <c r="G3468">
        <f>Utfylling!F3479</f>
        <v>0</v>
      </c>
      <c r="H3468" s="33">
        <f>Utfylling!G3479</f>
        <v>0</v>
      </c>
      <c r="I3468" s="33">
        <f>Utfylling!H3479</f>
        <v>0</v>
      </c>
      <c r="J3468" s="33">
        <f>Utfylling!I3479</f>
        <v>0</v>
      </c>
      <c r="K3468" s="79"/>
      <c r="N3468" s="1"/>
      <c r="O3468" s="1"/>
      <c r="P3468" s="1"/>
      <c r="R3468" s="1"/>
      <c r="S3468" s="130">
        <f>Utfylling!C3479</f>
        <v>0</v>
      </c>
      <c r="T3468" s="131" t="s">
        <v>30</v>
      </c>
    </row>
    <row r="3469" spans="1:20" ht="15.75" x14ac:dyDescent="0.25">
      <c r="A3469" s="33">
        <f>Utfylling!A3480</f>
        <v>0</v>
      </c>
      <c r="B3469" t="str">
        <f t="shared" si="55"/>
        <v>0/</v>
      </c>
      <c r="C3469" s="33">
        <f>Utfylling!B3480</f>
        <v>0</v>
      </c>
      <c r="D3469">
        <f>Utfylling!D3480</f>
        <v>0</v>
      </c>
      <c r="F3469">
        <f>Utfylling!E3480</f>
        <v>0</v>
      </c>
      <c r="G3469">
        <f>Utfylling!F3480</f>
        <v>0</v>
      </c>
      <c r="H3469" s="33">
        <f>Utfylling!G3480</f>
        <v>0</v>
      </c>
      <c r="I3469" s="33">
        <f>Utfylling!H3480</f>
        <v>0</v>
      </c>
      <c r="J3469" s="33">
        <f>Utfylling!I3480</f>
        <v>0</v>
      </c>
      <c r="K3469" s="79"/>
      <c r="N3469" s="1"/>
      <c r="O3469" s="1"/>
      <c r="P3469" s="1"/>
      <c r="R3469" s="1"/>
      <c r="S3469" s="130">
        <f>Utfylling!C3480</f>
        <v>0</v>
      </c>
      <c r="T3469" s="131" t="s">
        <v>30</v>
      </c>
    </row>
    <row r="3470" spans="1:20" ht="15.75" x14ac:dyDescent="0.25">
      <c r="A3470" s="33">
        <f>Utfylling!A3481</f>
        <v>0</v>
      </c>
      <c r="B3470" t="str">
        <f t="shared" si="55"/>
        <v>0/</v>
      </c>
      <c r="C3470" s="33">
        <f>Utfylling!B3481</f>
        <v>0</v>
      </c>
      <c r="D3470">
        <f>Utfylling!D3481</f>
        <v>0</v>
      </c>
      <c r="F3470">
        <f>Utfylling!E3481</f>
        <v>0</v>
      </c>
      <c r="G3470">
        <f>Utfylling!F3481</f>
        <v>0</v>
      </c>
      <c r="H3470" s="33">
        <f>Utfylling!G3481</f>
        <v>0</v>
      </c>
      <c r="I3470" s="33">
        <f>Utfylling!H3481</f>
        <v>0</v>
      </c>
      <c r="J3470" s="33">
        <f>Utfylling!I3481</f>
        <v>0</v>
      </c>
      <c r="K3470" s="79"/>
      <c r="N3470" s="1"/>
      <c r="O3470" s="1"/>
      <c r="P3470" s="1"/>
      <c r="R3470" s="1"/>
      <c r="S3470" s="130">
        <f>Utfylling!C3481</f>
        <v>0</v>
      </c>
      <c r="T3470" s="131" t="s">
        <v>30</v>
      </c>
    </row>
    <row r="3471" spans="1:20" ht="15.75" x14ac:dyDescent="0.25">
      <c r="A3471" s="33">
        <f>Utfylling!A3482</f>
        <v>0</v>
      </c>
      <c r="B3471" t="str">
        <f t="shared" si="55"/>
        <v>0/</v>
      </c>
      <c r="C3471" s="33">
        <f>Utfylling!B3482</f>
        <v>0</v>
      </c>
      <c r="D3471">
        <f>Utfylling!D3482</f>
        <v>0</v>
      </c>
      <c r="F3471">
        <f>Utfylling!E3482</f>
        <v>0</v>
      </c>
      <c r="G3471">
        <f>Utfylling!F3482</f>
        <v>0</v>
      </c>
      <c r="H3471" s="33">
        <f>Utfylling!G3482</f>
        <v>0</v>
      </c>
      <c r="I3471" s="33">
        <f>Utfylling!H3482</f>
        <v>0</v>
      </c>
      <c r="J3471" s="33">
        <f>Utfylling!I3482</f>
        <v>0</v>
      </c>
      <c r="K3471" s="79"/>
      <c r="N3471" s="1"/>
      <c r="O3471" s="1"/>
      <c r="P3471" s="1"/>
      <c r="R3471" s="1"/>
      <c r="S3471" s="130">
        <f>Utfylling!C3482</f>
        <v>0</v>
      </c>
      <c r="T3471" s="131" t="s">
        <v>30</v>
      </c>
    </row>
    <row r="3472" spans="1:20" ht="15.75" x14ac:dyDescent="0.25">
      <c r="A3472" s="33">
        <f>Utfylling!A3483</f>
        <v>0</v>
      </c>
      <c r="B3472" t="str">
        <f t="shared" si="55"/>
        <v>0/</v>
      </c>
      <c r="C3472" s="33">
        <f>Utfylling!B3483</f>
        <v>0</v>
      </c>
      <c r="D3472">
        <f>Utfylling!D3483</f>
        <v>0</v>
      </c>
      <c r="F3472">
        <f>Utfylling!E3483</f>
        <v>0</v>
      </c>
      <c r="G3472">
        <f>Utfylling!F3483</f>
        <v>0</v>
      </c>
      <c r="H3472" s="33">
        <f>Utfylling!G3483</f>
        <v>0</v>
      </c>
      <c r="I3472" s="33">
        <f>Utfylling!H3483</f>
        <v>0</v>
      </c>
      <c r="J3472" s="33">
        <f>Utfylling!I3483</f>
        <v>0</v>
      </c>
      <c r="K3472" s="79"/>
      <c r="N3472" s="1"/>
      <c r="O3472" s="1"/>
      <c r="P3472" s="1"/>
      <c r="R3472" s="1"/>
      <c r="S3472" s="130">
        <f>Utfylling!C3483</f>
        <v>0</v>
      </c>
      <c r="T3472" s="131" t="s">
        <v>30</v>
      </c>
    </row>
    <row r="3473" spans="1:20" ht="15.75" x14ac:dyDescent="0.25">
      <c r="A3473" s="33">
        <f>Utfylling!A3484</f>
        <v>0</v>
      </c>
      <c r="B3473" t="str">
        <f t="shared" si="55"/>
        <v>0/</v>
      </c>
      <c r="C3473" s="33">
        <f>Utfylling!B3484</f>
        <v>0</v>
      </c>
      <c r="D3473">
        <f>Utfylling!D3484</f>
        <v>0</v>
      </c>
      <c r="F3473">
        <f>Utfylling!E3484</f>
        <v>0</v>
      </c>
      <c r="G3473">
        <f>Utfylling!F3484</f>
        <v>0</v>
      </c>
      <c r="H3473" s="33">
        <f>Utfylling!G3484</f>
        <v>0</v>
      </c>
      <c r="I3473" s="33">
        <f>Utfylling!H3484</f>
        <v>0</v>
      </c>
      <c r="J3473" s="33">
        <f>Utfylling!I3484</f>
        <v>0</v>
      </c>
      <c r="K3473" s="79"/>
      <c r="N3473" s="1"/>
      <c r="O3473" s="1"/>
      <c r="P3473" s="1"/>
      <c r="R3473" s="1"/>
      <c r="S3473" s="130">
        <f>Utfylling!C3484</f>
        <v>0</v>
      </c>
      <c r="T3473" s="131" t="s">
        <v>30</v>
      </c>
    </row>
    <row r="3474" spans="1:20" ht="15.75" x14ac:dyDescent="0.25">
      <c r="A3474" s="33">
        <f>Utfylling!A3485</f>
        <v>0</v>
      </c>
      <c r="B3474" t="str">
        <f t="shared" si="55"/>
        <v>0/</v>
      </c>
      <c r="C3474" s="33">
        <f>Utfylling!B3485</f>
        <v>0</v>
      </c>
      <c r="D3474">
        <f>Utfylling!D3485</f>
        <v>0</v>
      </c>
      <c r="F3474">
        <f>Utfylling!E3485</f>
        <v>0</v>
      </c>
      <c r="G3474">
        <f>Utfylling!F3485</f>
        <v>0</v>
      </c>
      <c r="H3474" s="33">
        <f>Utfylling!G3485</f>
        <v>0</v>
      </c>
      <c r="I3474" s="33">
        <f>Utfylling!H3485</f>
        <v>0</v>
      </c>
      <c r="J3474" s="33">
        <f>Utfylling!I3485</f>
        <v>0</v>
      </c>
      <c r="K3474" s="79"/>
      <c r="N3474" s="1"/>
      <c r="O3474" s="1"/>
      <c r="P3474" s="1"/>
      <c r="R3474" s="1"/>
      <c r="S3474" s="130">
        <f>Utfylling!C3485</f>
        <v>0</v>
      </c>
      <c r="T3474" s="131" t="s">
        <v>30</v>
      </c>
    </row>
    <row r="3475" spans="1:20" ht="15.75" x14ac:dyDescent="0.25">
      <c r="A3475" s="33">
        <f>Utfylling!A3486</f>
        <v>0</v>
      </c>
      <c r="B3475" t="str">
        <f t="shared" si="55"/>
        <v>0/</v>
      </c>
      <c r="C3475" s="33">
        <f>Utfylling!B3486</f>
        <v>0</v>
      </c>
      <c r="D3475">
        <f>Utfylling!D3486</f>
        <v>0</v>
      </c>
      <c r="F3475">
        <f>Utfylling!E3486</f>
        <v>0</v>
      </c>
      <c r="G3475">
        <f>Utfylling!F3486</f>
        <v>0</v>
      </c>
      <c r="H3475" s="33">
        <f>Utfylling!G3486</f>
        <v>0</v>
      </c>
      <c r="I3475" s="33">
        <f>Utfylling!H3486</f>
        <v>0</v>
      </c>
      <c r="J3475" s="33">
        <f>Utfylling!I3486</f>
        <v>0</v>
      </c>
      <c r="K3475" s="79"/>
      <c r="N3475" s="1"/>
      <c r="O3475" s="1"/>
      <c r="P3475" s="1"/>
      <c r="R3475" s="1"/>
      <c r="S3475" s="130">
        <f>Utfylling!C3486</f>
        <v>0</v>
      </c>
      <c r="T3475" s="131" t="s">
        <v>30</v>
      </c>
    </row>
    <row r="3476" spans="1:20" ht="15.75" x14ac:dyDescent="0.25">
      <c r="A3476" s="33">
        <f>Utfylling!A3487</f>
        <v>0</v>
      </c>
      <c r="B3476" t="str">
        <f t="shared" si="55"/>
        <v>0/</v>
      </c>
      <c r="C3476" s="33">
        <f>Utfylling!B3487</f>
        <v>0</v>
      </c>
      <c r="D3476">
        <f>Utfylling!D3487</f>
        <v>0</v>
      </c>
      <c r="F3476">
        <f>Utfylling!E3487</f>
        <v>0</v>
      </c>
      <c r="G3476">
        <f>Utfylling!F3487</f>
        <v>0</v>
      </c>
      <c r="H3476" s="33">
        <f>Utfylling!G3487</f>
        <v>0</v>
      </c>
      <c r="I3476" s="33">
        <f>Utfylling!H3487</f>
        <v>0</v>
      </c>
      <c r="J3476" s="33">
        <f>Utfylling!I3487</f>
        <v>0</v>
      </c>
      <c r="K3476" s="79"/>
      <c r="N3476" s="1"/>
      <c r="O3476" s="1"/>
      <c r="P3476" s="1"/>
      <c r="R3476" s="1"/>
      <c r="S3476" s="130">
        <f>Utfylling!C3487</f>
        <v>0</v>
      </c>
      <c r="T3476" s="131" t="s">
        <v>30</v>
      </c>
    </row>
    <row r="3477" spans="1:20" ht="15.75" x14ac:dyDescent="0.25">
      <c r="A3477" s="33">
        <f>Utfylling!A3488</f>
        <v>0</v>
      </c>
      <c r="B3477" t="str">
        <f t="shared" si="55"/>
        <v>0/</v>
      </c>
      <c r="C3477" s="33">
        <f>Utfylling!B3488</f>
        <v>0</v>
      </c>
      <c r="D3477">
        <f>Utfylling!D3488</f>
        <v>0</v>
      </c>
      <c r="F3477">
        <f>Utfylling!E3488</f>
        <v>0</v>
      </c>
      <c r="G3477">
        <f>Utfylling!F3488</f>
        <v>0</v>
      </c>
      <c r="H3477" s="33">
        <f>Utfylling!G3488</f>
        <v>0</v>
      </c>
      <c r="I3477" s="33">
        <f>Utfylling!H3488</f>
        <v>0</v>
      </c>
      <c r="J3477" s="33">
        <f>Utfylling!I3488</f>
        <v>0</v>
      </c>
      <c r="K3477" s="79"/>
      <c r="N3477" s="1"/>
      <c r="O3477" s="1"/>
      <c r="P3477" s="1"/>
      <c r="R3477" s="1"/>
      <c r="S3477" s="130">
        <f>Utfylling!C3488</f>
        <v>0</v>
      </c>
      <c r="T3477" s="131" t="s">
        <v>30</v>
      </c>
    </row>
    <row r="3478" spans="1:20" ht="15.75" x14ac:dyDescent="0.25">
      <c r="A3478" s="33">
        <f>Utfylling!A3489</f>
        <v>0</v>
      </c>
      <c r="B3478" t="str">
        <f t="shared" si="55"/>
        <v>0/</v>
      </c>
      <c r="C3478" s="33">
        <f>Utfylling!B3489</f>
        <v>0</v>
      </c>
      <c r="D3478">
        <f>Utfylling!D3489</f>
        <v>0</v>
      </c>
      <c r="F3478">
        <f>Utfylling!E3489</f>
        <v>0</v>
      </c>
      <c r="G3478">
        <f>Utfylling!F3489</f>
        <v>0</v>
      </c>
      <c r="H3478" s="33">
        <f>Utfylling!G3489</f>
        <v>0</v>
      </c>
      <c r="I3478" s="33">
        <f>Utfylling!H3489</f>
        <v>0</v>
      </c>
      <c r="J3478" s="33">
        <f>Utfylling!I3489</f>
        <v>0</v>
      </c>
      <c r="K3478" s="79"/>
      <c r="N3478" s="1"/>
      <c r="O3478" s="1"/>
      <c r="P3478" s="1"/>
      <c r="R3478" s="1"/>
      <c r="S3478" s="130">
        <f>Utfylling!C3489</f>
        <v>0</v>
      </c>
      <c r="T3478" s="131" t="s">
        <v>30</v>
      </c>
    </row>
    <row r="3479" spans="1:20" ht="15.75" x14ac:dyDescent="0.25">
      <c r="A3479" s="33">
        <f>Utfylling!A3490</f>
        <v>0</v>
      </c>
      <c r="B3479" t="str">
        <f t="shared" si="55"/>
        <v>0/</v>
      </c>
      <c r="C3479" s="33">
        <f>Utfylling!B3490</f>
        <v>0</v>
      </c>
      <c r="D3479">
        <f>Utfylling!D3490</f>
        <v>0</v>
      </c>
      <c r="F3479">
        <f>Utfylling!E3490</f>
        <v>0</v>
      </c>
      <c r="G3479">
        <f>Utfylling!F3490</f>
        <v>0</v>
      </c>
      <c r="H3479" s="33">
        <f>Utfylling!G3490</f>
        <v>0</v>
      </c>
      <c r="I3479" s="33">
        <f>Utfylling!H3490</f>
        <v>0</v>
      </c>
      <c r="J3479" s="33">
        <f>Utfylling!I3490</f>
        <v>0</v>
      </c>
      <c r="K3479" s="79"/>
      <c r="N3479" s="1"/>
      <c r="O3479" s="1"/>
      <c r="P3479" s="1"/>
      <c r="R3479" s="1"/>
      <c r="S3479" s="130">
        <f>Utfylling!C3490</f>
        <v>0</v>
      </c>
      <c r="T3479" s="131" t="s">
        <v>30</v>
      </c>
    </row>
    <row r="3480" spans="1:20" ht="15.75" x14ac:dyDescent="0.25">
      <c r="A3480" s="33">
        <f>Utfylling!A3491</f>
        <v>0</v>
      </c>
      <c r="B3480" t="str">
        <f t="shared" si="55"/>
        <v>0/</v>
      </c>
      <c r="C3480" s="33">
        <f>Utfylling!B3491</f>
        <v>0</v>
      </c>
      <c r="D3480">
        <f>Utfylling!D3491</f>
        <v>0</v>
      </c>
      <c r="F3480">
        <f>Utfylling!E3491</f>
        <v>0</v>
      </c>
      <c r="G3480">
        <f>Utfylling!F3491</f>
        <v>0</v>
      </c>
      <c r="H3480" s="33">
        <f>Utfylling!G3491</f>
        <v>0</v>
      </c>
      <c r="I3480" s="33">
        <f>Utfylling!H3491</f>
        <v>0</v>
      </c>
      <c r="J3480" s="33">
        <f>Utfylling!I3491</f>
        <v>0</v>
      </c>
      <c r="K3480" s="79"/>
      <c r="N3480" s="1"/>
      <c r="O3480" s="1"/>
      <c r="P3480" s="1"/>
      <c r="R3480" s="1"/>
      <c r="S3480" s="130">
        <f>Utfylling!C3491</f>
        <v>0</v>
      </c>
      <c r="T3480" s="131" t="s">
        <v>30</v>
      </c>
    </row>
    <row r="3481" spans="1:20" ht="15.75" x14ac:dyDescent="0.25">
      <c r="A3481" s="33">
        <f>Utfylling!A3492</f>
        <v>0</v>
      </c>
      <c r="B3481" t="str">
        <f t="shared" si="55"/>
        <v>0/</v>
      </c>
      <c r="C3481" s="33">
        <f>Utfylling!B3492</f>
        <v>0</v>
      </c>
      <c r="D3481">
        <f>Utfylling!D3492</f>
        <v>0</v>
      </c>
      <c r="F3481">
        <f>Utfylling!E3492</f>
        <v>0</v>
      </c>
      <c r="G3481">
        <f>Utfylling!F3492</f>
        <v>0</v>
      </c>
      <c r="H3481" s="33">
        <f>Utfylling!G3492</f>
        <v>0</v>
      </c>
      <c r="I3481" s="33">
        <f>Utfylling!H3492</f>
        <v>0</v>
      </c>
      <c r="J3481" s="33">
        <f>Utfylling!I3492</f>
        <v>0</v>
      </c>
      <c r="K3481" s="79"/>
      <c r="N3481" s="1"/>
      <c r="O3481" s="1"/>
      <c r="P3481" s="1"/>
      <c r="R3481" s="1"/>
      <c r="S3481" s="130">
        <f>Utfylling!C3492</f>
        <v>0</v>
      </c>
      <c r="T3481" s="131" t="s">
        <v>30</v>
      </c>
    </row>
    <row r="3482" spans="1:20" ht="15.75" x14ac:dyDescent="0.25">
      <c r="A3482" s="33">
        <f>Utfylling!A3493</f>
        <v>0</v>
      </c>
      <c r="B3482" t="str">
        <f t="shared" si="55"/>
        <v>0/</v>
      </c>
      <c r="C3482" s="33">
        <f>Utfylling!B3493</f>
        <v>0</v>
      </c>
      <c r="D3482">
        <f>Utfylling!D3493</f>
        <v>0</v>
      </c>
      <c r="F3482">
        <f>Utfylling!E3493</f>
        <v>0</v>
      </c>
      <c r="G3482">
        <f>Utfylling!F3493</f>
        <v>0</v>
      </c>
      <c r="H3482" s="33">
        <f>Utfylling!G3493</f>
        <v>0</v>
      </c>
      <c r="I3482" s="33">
        <f>Utfylling!H3493</f>
        <v>0</v>
      </c>
      <c r="J3482" s="33">
        <f>Utfylling!I3493</f>
        <v>0</v>
      </c>
      <c r="K3482" s="79"/>
      <c r="N3482" s="1"/>
      <c r="O3482" s="1"/>
      <c r="P3482" s="1"/>
      <c r="R3482" s="1"/>
      <c r="S3482" s="130">
        <f>Utfylling!C3493</f>
        <v>0</v>
      </c>
      <c r="T3482" s="131" t="s">
        <v>30</v>
      </c>
    </row>
    <row r="3483" spans="1:20" ht="15.75" x14ac:dyDescent="0.25">
      <c r="A3483" s="33">
        <f>Utfylling!A3494</f>
        <v>0</v>
      </c>
      <c r="B3483" t="str">
        <f t="shared" si="55"/>
        <v>0/</v>
      </c>
      <c r="C3483" s="33">
        <f>Utfylling!B3494</f>
        <v>0</v>
      </c>
      <c r="D3483">
        <f>Utfylling!D3494</f>
        <v>0</v>
      </c>
      <c r="F3483">
        <f>Utfylling!E3494</f>
        <v>0</v>
      </c>
      <c r="G3483">
        <f>Utfylling!F3494</f>
        <v>0</v>
      </c>
      <c r="H3483" s="33">
        <f>Utfylling!G3494</f>
        <v>0</v>
      </c>
      <c r="I3483" s="33">
        <f>Utfylling!H3494</f>
        <v>0</v>
      </c>
      <c r="J3483" s="33">
        <f>Utfylling!I3494</f>
        <v>0</v>
      </c>
      <c r="K3483" s="79"/>
      <c r="N3483" s="1"/>
      <c r="O3483" s="1"/>
      <c r="P3483" s="1"/>
      <c r="R3483" s="1"/>
      <c r="S3483" s="130">
        <f>Utfylling!C3494</f>
        <v>0</v>
      </c>
      <c r="T3483" s="131" t="s">
        <v>30</v>
      </c>
    </row>
    <row r="3484" spans="1:20" ht="15.75" x14ac:dyDescent="0.25">
      <c r="A3484" s="33">
        <f>Utfylling!A3495</f>
        <v>0</v>
      </c>
      <c r="B3484" t="str">
        <f t="shared" si="55"/>
        <v>0/</v>
      </c>
      <c r="C3484" s="33">
        <f>Utfylling!B3495</f>
        <v>0</v>
      </c>
      <c r="D3484">
        <f>Utfylling!D3495</f>
        <v>0</v>
      </c>
      <c r="F3484">
        <f>Utfylling!E3495</f>
        <v>0</v>
      </c>
      <c r="G3484">
        <f>Utfylling!F3495</f>
        <v>0</v>
      </c>
      <c r="H3484" s="33">
        <f>Utfylling!G3495</f>
        <v>0</v>
      </c>
      <c r="I3484" s="33">
        <f>Utfylling!H3495</f>
        <v>0</v>
      </c>
      <c r="J3484" s="33">
        <f>Utfylling!I3495</f>
        <v>0</v>
      </c>
      <c r="K3484" s="79"/>
      <c r="N3484" s="1"/>
      <c r="O3484" s="1"/>
      <c r="P3484" s="1"/>
      <c r="R3484" s="1"/>
      <c r="S3484" s="130">
        <f>Utfylling!C3495</f>
        <v>0</v>
      </c>
      <c r="T3484" s="131" t="s">
        <v>30</v>
      </c>
    </row>
    <row r="3485" spans="1:20" ht="15.75" x14ac:dyDescent="0.25">
      <c r="A3485" s="33">
        <f>Utfylling!A3496</f>
        <v>0</v>
      </c>
      <c r="B3485" t="str">
        <f t="shared" si="55"/>
        <v>0/</v>
      </c>
      <c r="C3485" s="33">
        <f>Utfylling!B3496</f>
        <v>0</v>
      </c>
      <c r="D3485">
        <f>Utfylling!D3496</f>
        <v>0</v>
      </c>
      <c r="F3485">
        <f>Utfylling!E3496</f>
        <v>0</v>
      </c>
      <c r="G3485">
        <f>Utfylling!F3496</f>
        <v>0</v>
      </c>
      <c r="H3485" s="33">
        <f>Utfylling!G3496</f>
        <v>0</v>
      </c>
      <c r="I3485" s="33">
        <f>Utfylling!H3496</f>
        <v>0</v>
      </c>
      <c r="J3485" s="33">
        <f>Utfylling!I3496</f>
        <v>0</v>
      </c>
      <c r="K3485" s="79"/>
      <c r="N3485" s="1"/>
      <c r="O3485" s="1"/>
      <c r="P3485" s="1"/>
      <c r="R3485" s="1"/>
      <c r="S3485" s="130">
        <f>Utfylling!C3496</f>
        <v>0</v>
      </c>
      <c r="T3485" s="131" t="s">
        <v>30</v>
      </c>
    </row>
    <row r="3486" spans="1:20" ht="15.75" x14ac:dyDescent="0.25">
      <c r="A3486" s="33">
        <f>Utfylling!A3497</f>
        <v>0</v>
      </c>
      <c r="B3486" t="str">
        <f t="shared" si="55"/>
        <v>0/</v>
      </c>
      <c r="C3486" s="33">
        <f>Utfylling!B3497</f>
        <v>0</v>
      </c>
      <c r="D3486">
        <f>Utfylling!D3497</f>
        <v>0</v>
      </c>
      <c r="F3486">
        <f>Utfylling!E3497</f>
        <v>0</v>
      </c>
      <c r="G3486">
        <f>Utfylling!F3497</f>
        <v>0</v>
      </c>
      <c r="H3486" s="33">
        <f>Utfylling!G3497</f>
        <v>0</v>
      </c>
      <c r="I3486" s="33">
        <f>Utfylling!H3497</f>
        <v>0</v>
      </c>
      <c r="J3486" s="33">
        <f>Utfylling!I3497</f>
        <v>0</v>
      </c>
      <c r="K3486" s="79"/>
      <c r="N3486" s="1"/>
      <c r="O3486" s="1"/>
      <c r="P3486" s="1"/>
      <c r="R3486" s="1"/>
      <c r="S3486" s="130">
        <f>Utfylling!C3497</f>
        <v>0</v>
      </c>
      <c r="T3486" s="131" t="s">
        <v>30</v>
      </c>
    </row>
    <row r="3487" spans="1:20" ht="15.75" x14ac:dyDescent="0.25">
      <c r="A3487" s="33">
        <f>Utfylling!A3498</f>
        <v>0</v>
      </c>
      <c r="B3487" t="str">
        <f t="shared" si="55"/>
        <v>0/</v>
      </c>
      <c r="C3487" s="33">
        <f>Utfylling!B3498</f>
        <v>0</v>
      </c>
      <c r="D3487">
        <f>Utfylling!D3498</f>
        <v>0</v>
      </c>
      <c r="F3487">
        <f>Utfylling!E3498</f>
        <v>0</v>
      </c>
      <c r="G3487">
        <f>Utfylling!F3498</f>
        <v>0</v>
      </c>
      <c r="H3487" s="33">
        <f>Utfylling!G3498</f>
        <v>0</v>
      </c>
      <c r="I3487" s="33">
        <f>Utfylling!H3498</f>
        <v>0</v>
      </c>
      <c r="J3487" s="33">
        <f>Utfylling!I3498</f>
        <v>0</v>
      </c>
      <c r="K3487" s="79"/>
      <c r="N3487" s="1"/>
      <c r="O3487" s="1"/>
      <c r="P3487" s="1"/>
      <c r="R3487" s="1"/>
      <c r="S3487" s="130">
        <f>Utfylling!C3498</f>
        <v>0</v>
      </c>
      <c r="T3487" s="131" t="s">
        <v>30</v>
      </c>
    </row>
    <row r="3488" spans="1:20" ht="15.75" x14ac:dyDescent="0.25">
      <c r="A3488" s="33">
        <f>Utfylling!A3499</f>
        <v>0</v>
      </c>
      <c r="B3488" t="str">
        <f t="shared" si="55"/>
        <v>0/</v>
      </c>
      <c r="C3488" s="33">
        <f>Utfylling!B3499</f>
        <v>0</v>
      </c>
      <c r="D3488">
        <f>Utfylling!D3499</f>
        <v>0</v>
      </c>
      <c r="F3488">
        <f>Utfylling!E3499</f>
        <v>0</v>
      </c>
      <c r="G3488">
        <f>Utfylling!F3499</f>
        <v>0</v>
      </c>
      <c r="H3488" s="33">
        <f>Utfylling!G3499</f>
        <v>0</v>
      </c>
      <c r="I3488" s="33">
        <f>Utfylling!H3499</f>
        <v>0</v>
      </c>
      <c r="J3488" s="33">
        <f>Utfylling!I3499</f>
        <v>0</v>
      </c>
      <c r="K3488" s="79"/>
      <c r="N3488" s="1"/>
      <c r="O3488" s="1"/>
      <c r="P3488" s="1"/>
      <c r="R3488" s="1"/>
      <c r="S3488" s="130">
        <f>Utfylling!C3499</f>
        <v>0</v>
      </c>
      <c r="T3488" s="131" t="s">
        <v>30</v>
      </c>
    </row>
    <row r="3489" spans="1:20" ht="15.75" x14ac:dyDescent="0.25">
      <c r="A3489" s="33">
        <f>Utfylling!A3500</f>
        <v>0</v>
      </c>
      <c r="B3489" t="str">
        <f t="shared" si="55"/>
        <v>0/</v>
      </c>
      <c r="C3489" s="33">
        <f>Utfylling!B3500</f>
        <v>0</v>
      </c>
      <c r="D3489">
        <f>Utfylling!D3500</f>
        <v>0</v>
      </c>
      <c r="F3489">
        <f>Utfylling!E3500</f>
        <v>0</v>
      </c>
      <c r="G3489">
        <f>Utfylling!F3500</f>
        <v>0</v>
      </c>
      <c r="H3489" s="33">
        <f>Utfylling!G3500</f>
        <v>0</v>
      </c>
      <c r="I3489" s="33">
        <f>Utfylling!H3500</f>
        <v>0</v>
      </c>
      <c r="J3489" s="33">
        <f>Utfylling!I3500</f>
        <v>0</v>
      </c>
      <c r="K3489" s="79"/>
      <c r="N3489" s="1"/>
      <c r="O3489" s="1"/>
      <c r="P3489" s="1"/>
      <c r="R3489" s="1"/>
      <c r="S3489" s="130">
        <f>Utfylling!C3500</f>
        <v>0</v>
      </c>
      <c r="T3489" s="131" t="s">
        <v>30</v>
      </c>
    </row>
    <row r="3490" spans="1:20" ht="15.75" x14ac:dyDescent="0.25">
      <c r="A3490" s="33">
        <f>Utfylling!A3501</f>
        <v>0</v>
      </c>
      <c r="B3490" t="str">
        <f t="shared" si="55"/>
        <v>0/</v>
      </c>
      <c r="C3490" s="33">
        <f>Utfylling!B3501</f>
        <v>0</v>
      </c>
      <c r="D3490">
        <f>Utfylling!D3501</f>
        <v>0</v>
      </c>
      <c r="F3490">
        <f>Utfylling!E3501</f>
        <v>0</v>
      </c>
      <c r="G3490">
        <f>Utfylling!F3501</f>
        <v>0</v>
      </c>
      <c r="H3490" s="33">
        <f>Utfylling!G3501</f>
        <v>0</v>
      </c>
      <c r="I3490" s="33">
        <f>Utfylling!H3501</f>
        <v>0</v>
      </c>
      <c r="J3490" s="33">
        <f>Utfylling!I3501</f>
        <v>0</v>
      </c>
      <c r="K3490" s="79"/>
      <c r="N3490" s="1"/>
      <c r="O3490" s="1"/>
      <c r="P3490" s="1"/>
      <c r="R3490" s="1"/>
      <c r="S3490" s="130">
        <f>Utfylling!C3501</f>
        <v>0</v>
      </c>
      <c r="T3490" s="131" t="s">
        <v>30</v>
      </c>
    </row>
    <row r="3491" spans="1:20" ht="15.75" x14ac:dyDescent="0.25">
      <c r="A3491" s="33">
        <f>Utfylling!A3502</f>
        <v>0</v>
      </c>
      <c r="B3491" t="str">
        <f t="shared" si="55"/>
        <v>0/</v>
      </c>
      <c r="C3491" s="33">
        <f>Utfylling!B3502</f>
        <v>0</v>
      </c>
      <c r="D3491">
        <f>Utfylling!D3502</f>
        <v>0</v>
      </c>
      <c r="F3491">
        <f>Utfylling!E3502</f>
        <v>0</v>
      </c>
      <c r="G3491">
        <f>Utfylling!F3502</f>
        <v>0</v>
      </c>
      <c r="H3491" s="33">
        <f>Utfylling!G3502</f>
        <v>0</v>
      </c>
      <c r="I3491" s="33">
        <f>Utfylling!H3502</f>
        <v>0</v>
      </c>
      <c r="J3491" s="33">
        <f>Utfylling!I3502</f>
        <v>0</v>
      </c>
      <c r="K3491" s="79"/>
      <c r="N3491" s="1"/>
      <c r="O3491" s="1"/>
      <c r="P3491" s="1"/>
      <c r="R3491" s="1"/>
      <c r="S3491" s="130">
        <f>Utfylling!C3502</f>
        <v>0</v>
      </c>
      <c r="T3491" s="131" t="s">
        <v>30</v>
      </c>
    </row>
    <row r="3492" spans="1:20" ht="15.75" x14ac:dyDescent="0.25">
      <c r="A3492" s="33">
        <f>Utfylling!A3503</f>
        <v>0</v>
      </c>
      <c r="B3492" t="str">
        <f t="shared" si="55"/>
        <v>0/</v>
      </c>
      <c r="C3492" s="33">
        <f>Utfylling!B3503</f>
        <v>0</v>
      </c>
      <c r="D3492">
        <f>Utfylling!D3503</f>
        <v>0</v>
      </c>
      <c r="F3492">
        <f>Utfylling!E3503</f>
        <v>0</v>
      </c>
      <c r="G3492">
        <f>Utfylling!F3503</f>
        <v>0</v>
      </c>
      <c r="H3492" s="33">
        <f>Utfylling!G3503</f>
        <v>0</v>
      </c>
      <c r="I3492" s="33">
        <f>Utfylling!H3503</f>
        <v>0</v>
      </c>
      <c r="J3492" s="33">
        <f>Utfylling!I3503</f>
        <v>0</v>
      </c>
      <c r="K3492" s="79"/>
      <c r="N3492" s="1"/>
      <c r="O3492" s="1"/>
      <c r="P3492" s="1"/>
      <c r="R3492" s="1"/>
      <c r="S3492" s="130">
        <f>Utfylling!C3503</f>
        <v>0</v>
      </c>
      <c r="T3492" s="131" t="s">
        <v>30</v>
      </c>
    </row>
    <row r="3493" spans="1:20" ht="15.75" x14ac:dyDescent="0.25">
      <c r="A3493" s="33">
        <f>Utfylling!A3504</f>
        <v>0</v>
      </c>
      <c r="B3493" t="str">
        <f t="shared" si="55"/>
        <v>0/</v>
      </c>
      <c r="C3493" s="33">
        <f>Utfylling!B3504</f>
        <v>0</v>
      </c>
      <c r="D3493">
        <f>Utfylling!D3504</f>
        <v>0</v>
      </c>
      <c r="F3493">
        <f>Utfylling!E3504</f>
        <v>0</v>
      </c>
      <c r="G3493">
        <f>Utfylling!F3504</f>
        <v>0</v>
      </c>
      <c r="H3493" s="33">
        <f>Utfylling!G3504</f>
        <v>0</v>
      </c>
      <c r="I3493" s="33">
        <f>Utfylling!H3504</f>
        <v>0</v>
      </c>
      <c r="J3493" s="33">
        <f>Utfylling!I3504</f>
        <v>0</v>
      </c>
      <c r="K3493" s="79"/>
      <c r="N3493" s="1"/>
      <c r="O3493" s="1"/>
      <c r="P3493" s="1"/>
      <c r="R3493" s="1"/>
      <c r="S3493" s="130">
        <f>Utfylling!C3504</f>
        <v>0</v>
      </c>
      <c r="T3493" s="131" t="s">
        <v>30</v>
      </c>
    </row>
    <row r="3494" spans="1:20" ht="15.75" x14ac:dyDescent="0.25">
      <c r="A3494" s="33">
        <f>Utfylling!A3505</f>
        <v>0</v>
      </c>
      <c r="B3494" t="str">
        <f t="shared" si="55"/>
        <v>0/</v>
      </c>
      <c r="C3494" s="33">
        <f>Utfylling!B3505</f>
        <v>0</v>
      </c>
      <c r="D3494">
        <f>Utfylling!D3505</f>
        <v>0</v>
      </c>
      <c r="F3494">
        <f>Utfylling!E3505</f>
        <v>0</v>
      </c>
      <c r="G3494">
        <f>Utfylling!F3505</f>
        <v>0</v>
      </c>
      <c r="H3494" s="33">
        <f>Utfylling!G3505</f>
        <v>0</v>
      </c>
      <c r="I3494" s="33">
        <f>Utfylling!H3505</f>
        <v>0</v>
      </c>
      <c r="J3494" s="33">
        <f>Utfylling!I3505</f>
        <v>0</v>
      </c>
      <c r="K3494" s="79"/>
      <c r="N3494" s="1"/>
      <c r="O3494" s="1"/>
      <c r="P3494" s="1"/>
      <c r="R3494" s="1"/>
      <c r="S3494" s="130">
        <f>Utfylling!C3505</f>
        <v>0</v>
      </c>
      <c r="T3494" s="131" t="s">
        <v>30</v>
      </c>
    </row>
    <row r="3495" spans="1:20" ht="15.75" x14ac:dyDescent="0.25">
      <c r="A3495" s="33">
        <f>Utfylling!A3506</f>
        <v>0</v>
      </c>
      <c r="B3495" t="str">
        <f t="shared" si="55"/>
        <v>0/</v>
      </c>
      <c r="C3495" s="33">
        <f>Utfylling!B3506</f>
        <v>0</v>
      </c>
      <c r="D3495">
        <f>Utfylling!D3506</f>
        <v>0</v>
      </c>
      <c r="F3495">
        <f>Utfylling!E3506</f>
        <v>0</v>
      </c>
      <c r="G3495">
        <f>Utfylling!F3506</f>
        <v>0</v>
      </c>
      <c r="H3495" s="33">
        <f>Utfylling!G3506</f>
        <v>0</v>
      </c>
      <c r="I3495" s="33">
        <f>Utfylling!H3506</f>
        <v>0</v>
      </c>
      <c r="J3495" s="33">
        <f>Utfylling!I3506</f>
        <v>0</v>
      </c>
      <c r="K3495" s="79"/>
      <c r="N3495" s="1"/>
      <c r="O3495" s="1"/>
      <c r="P3495" s="1"/>
      <c r="R3495" s="1"/>
      <c r="S3495" s="130">
        <f>Utfylling!C3506</f>
        <v>0</v>
      </c>
      <c r="T3495" s="131" t="s">
        <v>30</v>
      </c>
    </row>
    <row r="3496" spans="1:20" ht="15.75" x14ac:dyDescent="0.25">
      <c r="A3496" s="33">
        <f>Utfylling!A3507</f>
        <v>0</v>
      </c>
      <c r="B3496" t="str">
        <f t="shared" si="55"/>
        <v>0/</v>
      </c>
      <c r="C3496" s="33">
        <f>Utfylling!B3507</f>
        <v>0</v>
      </c>
      <c r="D3496">
        <f>Utfylling!D3507</f>
        <v>0</v>
      </c>
      <c r="F3496">
        <f>Utfylling!E3507</f>
        <v>0</v>
      </c>
      <c r="G3496">
        <f>Utfylling!F3507</f>
        <v>0</v>
      </c>
      <c r="H3496" s="33">
        <f>Utfylling!G3507</f>
        <v>0</v>
      </c>
      <c r="I3496" s="33">
        <f>Utfylling!H3507</f>
        <v>0</v>
      </c>
      <c r="J3496" s="33">
        <f>Utfylling!I3507</f>
        <v>0</v>
      </c>
      <c r="K3496" s="79"/>
      <c r="N3496" s="1"/>
      <c r="O3496" s="1"/>
      <c r="P3496" s="1"/>
      <c r="R3496" s="1"/>
      <c r="S3496" s="130">
        <f>Utfylling!C3507</f>
        <v>0</v>
      </c>
      <c r="T3496" s="131" t="s">
        <v>30</v>
      </c>
    </row>
    <row r="3497" spans="1:20" ht="15.75" x14ac:dyDescent="0.25">
      <c r="A3497" s="33">
        <f>Utfylling!A3508</f>
        <v>0</v>
      </c>
      <c r="B3497" t="str">
        <f t="shared" si="55"/>
        <v>0/</v>
      </c>
      <c r="C3497" s="33">
        <f>Utfylling!B3508</f>
        <v>0</v>
      </c>
      <c r="D3497">
        <f>Utfylling!D3508</f>
        <v>0</v>
      </c>
      <c r="F3497">
        <f>Utfylling!E3508</f>
        <v>0</v>
      </c>
      <c r="G3497">
        <f>Utfylling!F3508</f>
        <v>0</v>
      </c>
      <c r="H3497" s="33">
        <f>Utfylling!G3508</f>
        <v>0</v>
      </c>
      <c r="I3497" s="33">
        <f>Utfylling!H3508</f>
        <v>0</v>
      </c>
      <c r="J3497" s="33">
        <f>Utfylling!I3508</f>
        <v>0</v>
      </c>
      <c r="K3497" s="79"/>
      <c r="N3497" s="1"/>
      <c r="O3497" s="1"/>
      <c r="P3497" s="1"/>
      <c r="R3497" s="1"/>
      <c r="S3497" s="130">
        <f>Utfylling!C3508</f>
        <v>0</v>
      </c>
      <c r="T3497" s="131" t="s">
        <v>30</v>
      </c>
    </row>
    <row r="3498" spans="1:20" ht="15.75" x14ac:dyDescent="0.25">
      <c r="A3498" s="33">
        <f>Utfylling!A3509</f>
        <v>0</v>
      </c>
      <c r="B3498" t="str">
        <f t="shared" si="55"/>
        <v>0/</v>
      </c>
      <c r="C3498" s="33">
        <f>Utfylling!B3509</f>
        <v>0</v>
      </c>
      <c r="D3498">
        <f>Utfylling!D3509</f>
        <v>0</v>
      </c>
      <c r="F3498">
        <f>Utfylling!E3509</f>
        <v>0</v>
      </c>
      <c r="G3498">
        <f>Utfylling!F3509</f>
        <v>0</v>
      </c>
      <c r="H3498" s="33">
        <f>Utfylling!G3509</f>
        <v>0</v>
      </c>
      <c r="I3498" s="33">
        <f>Utfylling!H3509</f>
        <v>0</v>
      </c>
      <c r="J3498" s="33">
        <f>Utfylling!I3509</f>
        <v>0</v>
      </c>
      <c r="K3498" s="79"/>
      <c r="N3498" s="1"/>
      <c r="O3498" s="1"/>
      <c r="P3498" s="1"/>
      <c r="R3498" s="1"/>
      <c r="S3498" s="130">
        <f>Utfylling!C3509</f>
        <v>0</v>
      </c>
      <c r="T3498" s="131" t="s">
        <v>30</v>
      </c>
    </row>
    <row r="3499" spans="1:20" ht="15.75" x14ac:dyDescent="0.25">
      <c r="A3499" s="33">
        <f>Utfylling!A3510</f>
        <v>0</v>
      </c>
      <c r="B3499" t="str">
        <f t="shared" si="55"/>
        <v>0/</v>
      </c>
      <c r="C3499" s="33">
        <f>Utfylling!B3510</f>
        <v>0</v>
      </c>
      <c r="D3499">
        <f>Utfylling!D3510</f>
        <v>0</v>
      </c>
      <c r="F3499">
        <f>Utfylling!E3510</f>
        <v>0</v>
      </c>
      <c r="G3499">
        <f>Utfylling!F3510</f>
        <v>0</v>
      </c>
      <c r="H3499" s="33">
        <f>Utfylling!G3510</f>
        <v>0</v>
      </c>
      <c r="I3499" s="33">
        <f>Utfylling!H3510</f>
        <v>0</v>
      </c>
      <c r="J3499" s="33">
        <f>Utfylling!I3510</f>
        <v>0</v>
      </c>
      <c r="K3499" s="79"/>
      <c r="N3499" s="1"/>
      <c r="O3499" s="1"/>
      <c r="P3499" s="1"/>
      <c r="R3499" s="1"/>
      <c r="S3499" s="130">
        <f>Utfylling!C3510</f>
        <v>0</v>
      </c>
      <c r="T3499" s="131" t="s">
        <v>30</v>
      </c>
    </row>
    <row r="3500" spans="1:20" ht="15.75" x14ac:dyDescent="0.25">
      <c r="A3500" s="33">
        <f>Utfylling!A3511</f>
        <v>0</v>
      </c>
      <c r="B3500" t="str">
        <f t="shared" si="55"/>
        <v>0/</v>
      </c>
      <c r="C3500" s="33">
        <f>Utfylling!B3511</f>
        <v>0</v>
      </c>
      <c r="D3500">
        <f>Utfylling!D3511</f>
        <v>0</v>
      </c>
      <c r="F3500">
        <f>Utfylling!E3511</f>
        <v>0</v>
      </c>
      <c r="G3500">
        <f>Utfylling!F3511</f>
        <v>0</v>
      </c>
      <c r="H3500" s="33">
        <f>Utfylling!G3511</f>
        <v>0</v>
      </c>
      <c r="I3500" s="33">
        <f>Utfylling!H3511</f>
        <v>0</v>
      </c>
      <c r="J3500" s="33">
        <f>Utfylling!I3511</f>
        <v>0</v>
      </c>
      <c r="K3500" s="79"/>
      <c r="N3500" s="1"/>
      <c r="O3500" s="1"/>
      <c r="P3500" s="1"/>
      <c r="R3500" s="1"/>
      <c r="S3500" s="130">
        <f>Utfylling!C3511</f>
        <v>0</v>
      </c>
      <c r="T3500" s="131" t="s">
        <v>30</v>
      </c>
    </row>
    <row r="3501" spans="1:20" ht="15.75" x14ac:dyDescent="0.25">
      <c r="A3501" s="33">
        <f>Utfylling!A3512</f>
        <v>0</v>
      </c>
      <c r="B3501" t="str">
        <f t="shared" si="55"/>
        <v>0/</v>
      </c>
      <c r="C3501" s="33">
        <f>Utfylling!B3512</f>
        <v>0</v>
      </c>
      <c r="D3501">
        <f>Utfylling!D3512</f>
        <v>0</v>
      </c>
      <c r="F3501">
        <f>Utfylling!E3512</f>
        <v>0</v>
      </c>
      <c r="G3501">
        <f>Utfylling!F3512</f>
        <v>0</v>
      </c>
      <c r="H3501" s="33">
        <f>Utfylling!G3512</f>
        <v>0</v>
      </c>
      <c r="I3501" s="33">
        <f>Utfylling!H3512</f>
        <v>0</v>
      </c>
      <c r="J3501" s="33">
        <f>Utfylling!I3512</f>
        <v>0</v>
      </c>
      <c r="K3501" s="79"/>
      <c r="N3501" s="1"/>
      <c r="O3501" s="1"/>
      <c r="P3501" s="1"/>
      <c r="R3501" s="1"/>
      <c r="S3501" s="130">
        <f>Utfylling!C3512</f>
        <v>0</v>
      </c>
      <c r="T3501" s="131" t="s">
        <v>30</v>
      </c>
    </row>
    <row r="3502" spans="1:20" ht="15.75" x14ac:dyDescent="0.25">
      <c r="A3502" s="33">
        <f>Utfylling!A3513</f>
        <v>0</v>
      </c>
      <c r="B3502" t="str">
        <f t="shared" si="55"/>
        <v>0/</v>
      </c>
      <c r="C3502" s="33">
        <f>Utfylling!B3513</f>
        <v>0</v>
      </c>
      <c r="D3502">
        <f>Utfylling!D3513</f>
        <v>0</v>
      </c>
      <c r="F3502">
        <f>Utfylling!E3513</f>
        <v>0</v>
      </c>
      <c r="G3502">
        <f>Utfylling!F3513</f>
        <v>0</v>
      </c>
      <c r="H3502" s="33">
        <f>Utfylling!G3513</f>
        <v>0</v>
      </c>
      <c r="I3502" s="33">
        <f>Utfylling!H3513</f>
        <v>0</v>
      </c>
      <c r="J3502" s="33">
        <f>Utfylling!I3513</f>
        <v>0</v>
      </c>
      <c r="K3502" s="79"/>
      <c r="N3502" s="1"/>
      <c r="O3502" s="1"/>
      <c r="P3502" s="1"/>
      <c r="R3502" s="1"/>
      <c r="S3502" s="130">
        <f>Utfylling!C3513</f>
        <v>0</v>
      </c>
      <c r="T3502" s="131" t="s">
        <v>30</v>
      </c>
    </row>
    <row r="3503" spans="1:20" ht="15.75" x14ac:dyDescent="0.25">
      <c r="A3503" s="33">
        <f>Utfylling!A3514</f>
        <v>0</v>
      </c>
      <c r="B3503" t="str">
        <f t="shared" si="55"/>
        <v>0/</v>
      </c>
      <c r="C3503" s="33">
        <f>Utfylling!B3514</f>
        <v>0</v>
      </c>
      <c r="D3503">
        <f>Utfylling!D3514</f>
        <v>0</v>
      </c>
      <c r="F3503">
        <f>Utfylling!E3514</f>
        <v>0</v>
      </c>
      <c r="G3503">
        <f>Utfylling!F3514</f>
        <v>0</v>
      </c>
      <c r="H3503" s="33">
        <f>Utfylling!G3514</f>
        <v>0</v>
      </c>
      <c r="I3503" s="33">
        <f>Utfylling!H3514</f>
        <v>0</v>
      </c>
      <c r="J3503" s="33">
        <f>Utfylling!I3514</f>
        <v>0</v>
      </c>
      <c r="K3503" s="79"/>
      <c r="N3503" s="1"/>
      <c r="O3503" s="1"/>
      <c r="P3503" s="1"/>
      <c r="R3503" s="1"/>
      <c r="S3503" s="130">
        <f>Utfylling!C3514</f>
        <v>0</v>
      </c>
      <c r="T3503" s="131" t="s">
        <v>30</v>
      </c>
    </row>
    <row r="3504" spans="1:20" ht="15.75" x14ac:dyDescent="0.25">
      <c r="A3504" s="33">
        <f>Utfylling!A3515</f>
        <v>0</v>
      </c>
      <c r="B3504" t="str">
        <f t="shared" si="55"/>
        <v>0/</v>
      </c>
      <c r="C3504" s="33">
        <f>Utfylling!B3515</f>
        <v>0</v>
      </c>
      <c r="D3504">
        <f>Utfylling!D3515</f>
        <v>0</v>
      </c>
      <c r="F3504">
        <f>Utfylling!E3515</f>
        <v>0</v>
      </c>
      <c r="G3504">
        <f>Utfylling!F3515</f>
        <v>0</v>
      </c>
      <c r="H3504" s="33">
        <f>Utfylling!G3515</f>
        <v>0</v>
      </c>
      <c r="I3504" s="33">
        <f>Utfylling!H3515</f>
        <v>0</v>
      </c>
      <c r="J3504" s="33">
        <f>Utfylling!I3515</f>
        <v>0</v>
      </c>
      <c r="K3504" s="79"/>
      <c r="N3504" s="1"/>
      <c r="O3504" s="1"/>
      <c r="P3504" s="1"/>
      <c r="R3504" s="1"/>
      <c r="S3504" s="130">
        <f>Utfylling!C3515</f>
        <v>0</v>
      </c>
      <c r="T3504" s="131" t="s">
        <v>30</v>
      </c>
    </row>
    <row r="3505" spans="1:20" ht="15.75" x14ac:dyDescent="0.25">
      <c r="A3505" s="33">
        <f>Utfylling!A3516</f>
        <v>0</v>
      </c>
      <c r="B3505" t="str">
        <f t="shared" si="55"/>
        <v>0/</v>
      </c>
      <c r="C3505" s="33">
        <f>Utfylling!B3516</f>
        <v>0</v>
      </c>
      <c r="D3505">
        <f>Utfylling!D3516</f>
        <v>0</v>
      </c>
      <c r="F3505">
        <f>Utfylling!E3516</f>
        <v>0</v>
      </c>
      <c r="G3505">
        <f>Utfylling!F3516</f>
        <v>0</v>
      </c>
      <c r="H3505" s="33">
        <f>Utfylling!G3516</f>
        <v>0</v>
      </c>
      <c r="I3505" s="33">
        <f>Utfylling!H3516</f>
        <v>0</v>
      </c>
      <c r="J3505" s="33">
        <f>Utfylling!I3516</f>
        <v>0</v>
      </c>
      <c r="K3505" s="79"/>
      <c r="N3505" s="1"/>
      <c r="O3505" s="1"/>
      <c r="P3505" s="1"/>
      <c r="R3505" s="1"/>
      <c r="S3505" s="130">
        <f>Utfylling!C3516</f>
        <v>0</v>
      </c>
      <c r="T3505" s="131" t="s">
        <v>30</v>
      </c>
    </row>
    <row r="3506" spans="1:20" ht="15.75" x14ac:dyDescent="0.25">
      <c r="A3506" s="33">
        <f>Utfylling!A3517</f>
        <v>0</v>
      </c>
      <c r="B3506" t="str">
        <f t="shared" si="55"/>
        <v>0/</v>
      </c>
      <c r="C3506" s="33">
        <f>Utfylling!B3517</f>
        <v>0</v>
      </c>
      <c r="D3506">
        <f>Utfylling!D3517</f>
        <v>0</v>
      </c>
      <c r="F3506">
        <f>Utfylling!E3517</f>
        <v>0</v>
      </c>
      <c r="G3506">
        <f>Utfylling!F3517</f>
        <v>0</v>
      </c>
      <c r="H3506" s="33">
        <f>Utfylling!G3517</f>
        <v>0</v>
      </c>
      <c r="I3506" s="33">
        <f>Utfylling!H3517</f>
        <v>0</v>
      </c>
      <c r="J3506" s="33">
        <f>Utfylling!I3517</f>
        <v>0</v>
      </c>
      <c r="K3506" s="79"/>
      <c r="N3506" s="1"/>
      <c r="O3506" s="1"/>
      <c r="P3506" s="1"/>
      <c r="R3506" s="1"/>
      <c r="S3506" s="130">
        <f>Utfylling!C3517</f>
        <v>0</v>
      </c>
      <c r="T3506" s="131" t="s">
        <v>30</v>
      </c>
    </row>
    <row r="3507" spans="1:20" ht="15.75" x14ac:dyDescent="0.25">
      <c r="A3507" s="33">
        <f>Utfylling!A3518</f>
        <v>0</v>
      </c>
      <c r="B3507" t="str">
        <f t="shared" si="55"/>
        <v>0/</v>
      </c>
      <c r="C3507" s="33">
        <f>Utfylling!B3518</f>
        <v>0</v>
      </c>
      <c r="D3507">
        <f>Utfylling!D3518</f>
        <v>0</v>
      </c>
      <c r="F3507">
        <f>Utfylling!E3518</f>
        <v>0</v>
      </c>
      <c r="G3507">
        <f>Utfylling!F3518</f>
        <v>0</v>
      </c>
      <c r="H3507" s="33">
        <f>Utfylling!G3518</f>
        <v>0</v>
      </c>
      <c r="I3507" s="33">
        <f>Utfylling!H3518</f>
        <v>0</v>
      </c>
      <c r="J3507" s="33">
        <f>Utfylling!I3518</f>
        <v>0</v>
      </c>
      <c r="K3507" s="79"/>
      <c r="N3507" s="1"/>
      <c r="O3507" s="1"/>
      <c r="P3507" s="1"/>
      <c r="R3507" s="1"/>
      <c r="S3507" s="130">
        <f>Utfylling!C3518</f>
        <v>0</v>
      </c>
      <c r="T3507" s="131" t="s">
        <v>30</v>
      </c>
    </row>
    <row r="3508" spans="1:20" ht="15.75" x14ac:dyDescent="0.25">
      <c r="A3508" s="33">
        <f>Utfylling!A3519</f>
        <v>0</v>
      </c>
      <c r="B3508" t="str">
        <f t="shared" si="55"/>
        <v>0/</v>
      </c>
      <c r="C3508" s="33">
        <f>Utfylling!B3519</f>
        <v>0</v>
      </c>
      <c r="D3508">
        <f>Utfylling!D3519</f>
        <v>0</v>
      </c>
      <c r="F3508">
        <f>Utfylling!E3519</f>
        <v>0</v>
      </c>
      <c r="G3508">
        <f>Utfylling!F3519</f>
        <v>0</v>
      </c>
      <c r="H3508" s="33">
        <f>Utfylling!G3519</f>
        <v>0</v>
      </c>
      <c r="I3508" s="33">
        <f>Utfylling!H3519</f>
        <v>0</v>
      </c>
      <c r="J3508" s="33">
        <f>Utfylling!I3519</f>
        <v>0</v>
      </c>
      <c r="K3508" s="79"/>
      <c r="N3508" s="1"/>
      <c r="O3508" s="1"/>
      <c r="P3508" s="1"/>
      <c r="R3508" s="1"/>
      <c r="S3508" s="130">
        <f>Utfylling!C3519</f>
        <v>0</v>
      </c>
      <c r="T3508" s="131" t="s">
        <v>30</v>
      </c>
    </row>
    <row r="3509" spans="1:20" ht="15.75" x14ac:dyDescent="0.25">
      <c r="A3509" s="33">
        <f>Utfylling!A3520</f>
        <v>0</v>
      </c>
      <c r="B3509" t="str">
        <f t="shared" si="55"/>
        <v>0/</v>
      </c>
      <c r="C3509" s="33">
        <f>Utfylling!B3520</f>
        <v>0</v>
      </c>
      <c r="D3509">
        <f>Utfylling!D3520</f>
        <v>0</v>
      </c>
      <c r="F3509">
        <f>Utfylling!E3520</f>
        <v>0</v>
      </c>
      <c r="G3509">
        <f>Utfylling!F3520</f>
        <v>0</v>
      </c>
      <c r="H3509" s="33">
        <f>Utfylling!G3520</f>
        <v>0</v>
      </c>
      <c r="I3509" s="33">
        <f>Utfylling!H3520</f>
        <v>0</v>
      </c>
      <c r="J3509" s="33">
        <f>Utfylling!I3520</f>
        <v>0</v>
      </c>
      <c r="K3509" s="79"/>
      <c r="N3509" s="1"/>
      <c r="O3509" s="1"/>
      <c r="P3509" s="1"/>
      <c r="R3509" s="1"/>
      <c r="S3509" s="130">
        <f>Utfylling!C3520</f>
        <v>0</v>
      </c>
      <c r="T3509" s="131" t="s">
        <v>30</v>
      </c>
    </row>
    <row r="3510" spans="1:20" ht="15.75" x14ac:dyDescent="0.25">
      <c r="A3510" s="33">
        <f>Utfylling!A3521</f>
        <v>0</v>
      </c>
      <c r="B3510" t="str">
        <f t="shared" si="55"/>
        <v>0/</v>
      </c>
      <c r="C3510" s="33">
        <f>Utfylling!B3521</f>
        <v>0</v>
      </c>
      <c r="D3510">
        <f>Utfylling!D3521</f>
        <v>0</v>
      </c>
      <c r="F3510">
        <f>Utfylling!E3521</f>
        <v>0</v>
      </c>
      <c r="G3510">
        <f>Utfylling!F3521</f>
        <v>0</v>
      </c>
      <c r="H3510" s="33">
        <f>Utfylling!G3521</f>
        <v>0</v>
      </c>
      <c r="I3510" s="33">
        <f>Utfylling!H3521</f>
        <v>0</v>
      </c>
      <c r="J3510" s="33">
        <f>Utfylling!I3521</f>
        <v>0</v>
      </c>
      <c r="K3510" s="79"/>
      <c r="N3510" s="1"/>
      <c r="O3510" s="1"/>
      <c r="P3510" s="1"/>
      <c r="R3510" s="1"/>
      <c r="S3510" s="130">
        <f>Utfylling!C3521</f>
        <v>0</v>
      </c>
      <c r="T3510" s="131" t="s">
        <v>30</v>
      </c>
    </row>
    <row r="3511" spans="1:20" ht="15.75" x14ac:dyDescent="0.25">
      <c r="A3511" s="33">
        <f>Utfylling!A3522</f>
        <v>0</v>
      </c>
      <c r="B3511" t="str">
        <f t="shared" si="55"/>
        <v>0/</v>
      </c>
      <c r="C3511" s="33">
        <f>Utfylling!B3522</f>
        <v>0</v>
      </c>
      <c r="D3511">
        <f>Utfylling!D3522</f>
        <v>0</v>
      </c>
      <c r="F3511">
        <f>Utfylling!E3522</f>
        <v>0</v>
      </c>
      <c r="G3511">
        <f>Utfylling!F3522</f>
        <v>0</v>
      </c>
      <c r="H3511" s="33">
        <f>Utfylling!G3522</f>
        <v>0</v>
      </c>
      <c r="I3511" s="33">
        <f>Utfylling!H3522</f>
        <v>0</v>
      </c>
      <c r="J3511" s="33">
        <f>Utfylling!I3522</f>
        <v>0</v>
      </c>
      <c r="K3511" s="79"/>
      <c r="N3511" s="1"/>
      <c r="O3511" s="1"/>
      <c r="P3511" s="1"/>
      <c r="R3511" s="1"/>
      <c r="S3511" s="130">
        <f>Utfylling!C3522</f>
        <v>0</v>
      </c>
      <c r="T3511" s="131" t="s">
        <v>30</v>
      </c>
    </row>
    <row r="3512" spans="1:20" ht="15.75" x14ac:dyDescent="0.25">
      <c r="A3512" s="33">
        <f>Utfylling!A3523</f>
        <v>0</v>
      </c>
      <c r="B3512" t="str">
        <f t="shared" si="55"/>
        <v>0/</v>
      </c>
      <c r="C3512" s="33">
        <f>Utfylling!B3523</f>
        <v>0</v>
      </c>
      <c r="D3512">
        <f>Utfylling!D3523</f>
        <v>0</v>
      </c>
      <c r="F3512">
        <f>Utfylling!E3523</f>
        <v>0</v>
      </c>
      <c r="G3512">
        <f>Utfylling!F3523</f>
        <v>0</v>
      </c>
      <c r="H3512" s="33">
        <f>Utfylling!G3523</f>
        <v>0</v>
      </c>
      <c r="I3512" s="33">
        <f>Utfylling!H3523</f>
        <v>0</v>
      </c>
      <c r="J3512" s="33">
        <f>Utfylling!I3523</f>
        <v>0</v>
      </c>
      <c r="K3512" s="79"/>
      <c r="N3512" s="1"/>
      <c r="O3512" s="1"/>
      <c r="P3512" s="1"/>
      <c r="R3512" s="1"/>
      <c r="S3512" s="130">
        <f>Utfylling!C3523</f>
        <v>0</v>
      </c>
      <c r="T3512" s="131" t="s">
        <v>30</v>
      </c>
    </row>
    <row r="3513" spans="1:20" ht="15.75" x14ac:dyDescent="0.25">
      <c r="A3513" s="33">
        <f>Utfylling!A3524</f>
        <v>0</v>
      </c>
      <c r="B3513" t="str">
        <f t="shared" ref="B3513:B3576" si="56">S3513&amp;T3513</f>
        <v>0/</v>
      </c>
      <c r="C3513" s="33">
        <f>Utfylling!B3524</f>
        <v>0</v>
      </c>
      <c r="D3513">
        <f>Utfylling!D3524</f>
        <v>0</v>
      </c>
      <c r="F3513">
        <f>Utfylling!E3524</f>
        <v>0</v>
      </c>
      <c r="G3513">
        <f>Utfylling!F3524</f>
        <v>0</v>
      </c>
      <c r="H3513" s="33">
        <f>Utfylling!G3524</f>
        <v>0</v>
      </c>
      <c r="I3513" s="33">
        <f>Utfylling!H3524</f>
        <v>0</v>
      </c>
      <c r="J3513" s="33">
        <f>Utfylling!I3524</f>
        <v>0</v>
      </c>
      <c r="K3513" s="79"/>
      <c r="N3513" s="1"/>
      <c r="O3513" s="1"/>
      <c r="P3513" s="1"/>
      <c r="R3513" s="1"/>
      <c r="S3513" s="130">
        <f>Utfylling!C3524</f>
        <v>0</v>
      </c>
      <c r="T3513" s="131" t="s">
        <v>30</v>
      </c>
    </row>
    <row r="3514" spans="1:20" ht="15.75" x14ac:dyDescent="0.25">
      <c r="A3514" s="33">
        <f>Utfylling!A3525</f>
        <v>0</v>
      </c>
      <c r="B3514" t="str">
        <f t="shared" si="56"/>
        <v>0/</v>
      </c>
      <c r="C3514" s="33">
        <f>Utfylling!B3525</f>
        <v>0</v>
      </c>
      <c r="D3514">
        <f>Utfylling!D3525</f>
        <v>0</v>
      </c>
      <c r="F3514">
        <f>Utfylling!E3525</f>
        <v>0</v>
      </c>
      <c r="G3514">
        <f>Utfylling!F3525</f>
        <v>0</v>
      </c>
      <c r="H3514" s="33">
        <f>Utfylling!G3525</f>
        <v>0</v>
      </c>
      <c r="I3514" s="33">
        <f>Utfylling!H3525</f>
        <v>0</v>
      </c>
      <c r="J3514" s="33">
        <f>Utfylling!I3525</f>
        <v>0</v>
      </c>
      <c r="K3514" s="79"/>
      <c r="N3514" s="1"/>
      <c r="O3514" s="1"/>
      <c r="P3514" s="1"/>
      <c r="R3514" s="1"/>
      <c r="S3514" s="130">
        <f>Utfylling!C3525</f>
        <v>0</v>
      </c>
      <c r="T3514" s="131" t="s">
        <v>30</v>
      </c>
    </row>
    <row r="3515" spans="1:20" ht="15.75" x14ac:dyDescent="0.25">
      <c r="A3515" s="33">
        <f>Utfylling!A3526</f>
        <v>0</v>
      </c>
      <c r="B3515" t="str">
        <f t="shared" si="56"/>
        <v>0/</v>
      </c>
      <c r="C3515" s="33">
        <f>Utfylling!B3526</f>
        <v>0</v>
      </c>
      <c r="D3515">
        <f>Utfylling!D3526</f>
        <v>0</v>
      </c>
      <c r="F3515">
        <f>Utfylling!E3526</f>
        <v>0</v>
      </c>
      <c r="G3515">
        <f>Utfylling!F3526</f>
        <v>0</v>
      </c>
      <c r="H3515" s="33">
        <f>Utfylling!G3526</f>
        <v>0</v>
      </c>
      <c r="I3515" s="33">
        <f>Utfylling!H3526</f>
        <v>0</v>
      </c>
      <c r="J3515" s="33">
        <f>Utfylling!I3526</f>
        <v>0</v>
      </c>
      <c r="K3515" s="79"/>
      <c r="N3515" s="1"/>
      <c r="O3515" s="1"/>
      <c r="P3515" s="1"/>
      <c r="R3515" s="1"/>
      <c r="S3515" s="130">
        <f>Utfylling!C3526</f>
        <v>0</v>
      </c>
      <c r="T3515" s="131" t="s">
        <v>30</v>
      </c>
    </row>
    <row r="3516" spans="1:20" ht="15.75" x14ac:dyDescent="0.25">
      <c r="A3516" s="33">
        <f>Utfylling!A3527</f>
        <v>0</v>
      </c>
      <c r="B3516" t="str">
        <f t="shared" si="56"/>
        <v>0/</v>
      </c>
      <c r="C3516" s="33">
        <f>Utfylling!B3527</f>
        <v>0</v>
      </c>
      <c r="D3516">
        <f>Utfylling!D3527</f>
        <v>0</v>
      </c>
      <c r="F3516">
        <f>Utfylling!E3527</f>
        <v>0</v>
      </c>
      <c r="G3516">
        <f>Utfylling!F3527</f>
        <v>0</v>
      </c>
      <c r="H3516" s="33">
        <f>Utfylling!G3527</f>
        <v>0</v>
      </c>
      <c r="I3516" s="33">
        <f>Utfylling!H3527</f>
        <v>0</v>
      </c>
      <c r="J3516" s="33">
        <f>Utfylling!I3527</f>
        <v>0</v>
      </c>
      <c r="K3516" s="79"/>
      <c r="N3516" s="1"/>
      <c r="O3516" s="1"/>
      <c r="P3516" s="1"/>
      <c r="R3516" s="1"/>
      <c r="S3516" s="130">
        <f>Utfylling!C3527</f>
        <v>0</v>
      </c>
      <c r="T3516" s="131" t="s">
        <v>30</v>
      </c>
    </row>
    <row r="3517" spans="1:20" ht="15.75" x14ac:dyDescent="0.25">
      <c r="A3517" s="33">
        <f>Utfylling!A3528</f>
        <v>0</v>
      </c>
      <c r="B3517" t="str">
        <f t="shared" si="56"/>
        <v>0/</v>
      </c>
      <c r="C3517" s="33">
        <f>Utfylling!B3528</f>
        <v>0</v>
      </c>
      <c r="D3517">
        <f>Utfylling!D3528</f>
        <v>0</v>
      </c>
      <c r="F3517">
        <f>Utfylling!E3528</f>
        <v>0</v>
      </c>
      <c r="G3517">
        <f>Utfylling!F3528</f>
        <v>0</v>
      </c>
      <c r="H3517" s="33">
        <f>Utfylling!G3528</f>
        <v>0</v>
      </c>
      <c r="I3517" s="33">
        <f>Utfylling!H3528</f>
        <v>0</v>
      </c>
      <c r="J3517" s="33">
        <f>Utfylling!I3528</f>
        <v>0</v>
      </c>
      <c r="K3517" s="79"/>
      <c r="N3517" s="1"/>
      <c r="O3517" s="1"/>
      <c r="P3517" s="1"/>
      <c r="R3517" s="1"/>
      <c r="S3517" s="130">
        <f>Utfylling!C3528</f>
        <v>0</v>
      </c>
      <c r="T3517" s="131" t="s">
        <v>30</v>
      </c>
    </row>
    <row r="3518" spans="1:20" ht="15.75" x14ac:dyDescent="0.25">
      <c r="A3518" s="33">
        <f>Utfylling!A3529</f>
        <v>0</v>
      </c>
      <c r="B3518" t="str">
        <f t="shared" si="56"/>
        <v>0/</v>
      </c>
      <c r="C3518" s="33">
        <f>Utfylling!B3529</f>
        <v>0</v>
      </c>
      <c r="D3518">
        <f>Utfylling!D3529</f>
        <v>0</v>
      </c>
      <c r="F3518">
        <f>Utfylling!E3529</f>
        <v>0</v>
      </c>
      <c r="G3518">
        <f>Utfylling!F3529</f>
        <v>0</v>
      </c>
      <c r="H3518" s="33">
        <f>Utfylling!G3529</f>
        <v>0</v>
      </c>
      <c r="I3518" s="33">
        <f>Utfylling!H3529</f>
        <v>0</v>
      </c>
      <c r="J3518" s="33">
        <f>Utfylling!I3529</f>
        <v>0</v>
      </c>
      <c r="K3518" s="79"/>
      <c r="N3518" s="1"/>
      <c r="O3518" s="1"/>
      <c r="P3518" s="1"/>
      <c r="R3518" s="1"/>
      <c r="S3518" s="130">
        <f>Utfylling!C3529</f>
        <v>0</v>
      </c>
      <c r="T3518" s="131" t="s">
        <v>30</v>
      </c>
    </row>
    <row r="3519" spans="1:20" ht="15.75" x14ac:dyDescent="0.25">
      <c r="A3519" s="33">
        <f>Utfylling!A3530</f>
        <v>0</v>
      </c>
      <c r="B3519" t="str">
        <f t="shared" si="56"/>
        <v>0/</v>
      </c>
      <c r="C3519" s="33">
        <f>Utfylling!B3530</f>
        <v>0</v>
      </c>
      <c r="D3519">
        <f>Utfylling!D3530</f>
        <v>0</v>
      </c>
      <c r="F3519">
        <f>Utfylling!E3530</f>
        <v>0</v>
      </c>
      <c r="G3519">
        <f>Utfylling!F3530</f>
        <v>0</v>
      </c>
      <c r="H3519" s="33">
        <f>Utfylling!G3530</f>
        <v>0</v>
      </c>
      <c r="I3519" s="33">
        <f>Utfylling!H3530</f>
        <v>0</v>
      </c>
      <c r="J3519" s="33">
        <f>Utfylling!I3530</f>
        <v>0</v>
      </c>
      <c r="K3519" s="79"/>
      <c r="N3519" s="1"/>
      <c r="O3519" s="1"/>
      <c r="P3519" s="1"/>
      <c r="R3519" s="1"/>
      <c r="S3519" s="130">
        <f>Utfylling!C3530</f>
        <v>0</v>
      </c>
      <c r="T3519" s="131" t="s">
        <v>30</v>
      </c>
    </row>
    <row r="3520" spans="1:20" ht="15.75" x14ac:dyDescent="0.25">
      <c r="A3520" s="33">
        <f>Utfylling!A3531</f>
        <v>0</v>
      </c>
      <c r="B3520" t="str">
        <f t="shared" si="56"/>
        <v>0/</v>
      </c>
      <c r="C3520" s="33">
        <f>Utfylling!B3531</f>
        <v>0</v>
      </c>
      <c r="D3520">
        <f>Utfylling!D3531</f>
        <v>0</v>
      </c>
      <c r="F3520">
        <f>Utfylling!E3531</f>
        <v>0</v>
      </c>
      <c r="G3520">
        <f>Utfylling!F3531</f>
        <v>0</v>
      </c>
      <c r="H3520" s="33">
        <f>Utfylling!G3531</f>
        <v>0</v>
      </c>
      <c r="I3520" s="33">
        <f>Utfylling!H3531</f>
        <v>0</v>
      </c>
      <c r="J3520" s="33">
        <f>Utfylling!I3531</f>
        <v>0</v>
      </c>
      <c r="K3520" s="79"/>
      <c r="N3520" s="1"/>
      <c r="O3520" s="1"/>
      <c r="P3520" s="1"/>
      <c r="R3520" s="1"/>
      <c r="S3520" s="130">
        <f>Utfylling!C3531</f>
        <v>0</v>
      </c>
      <c r="T3520" s="131" t="s">
        <v>30</v>
      </c>
    </row>
    <row r="3521" spans="1:20" ht="15.75" x14ac:dyDescent="0.25">
      <c r="A3521" s="33">
        <f>Utfylling!A3532</f>
        <v>0</v>
      </c>
      <c r="B3521" t="str">
        <f t="shared" si="56"/>
        <v>0/</v>
      </c>
      <c r="C3521" s="33">
        <f>Utfylling!B3532</f>
        <v>0</v>
      </c>
      <c r="D3521">
        <f>Utfylling!D3532</f>
        <v>0</v>
      </c>
      <c r="F3521">
        <f>Utfylling!E3532</f>
        <v>0</v>
      </c>
      <c r="G3521">
        <f>Utfylling!F3532</f>
        <v>0</v>
      </c>
      <c r="H3521" s="33">
        <f>Utfylling!G3532</f>
        <v>0</v>
      </c>
      <c r="I3521" s="33">
        <f>Utfylling!H3532</f>
        <v>0</v>
      </c>
      <c r="J3521" s="33">
        <f>Utfylling!I3532</f>
        <v>0</v>
      </c>
      <c r="K3521" s="79"/>
      <c r="N3521" s="1"/>
      <c r="O3521" s="1"/>
      <c r="P3521" s="1"/>
      <c r="R3521" s="1"/>
      <c r="S3521" s="130">
        <f>Utfylling!C3532</f>
        <v>0</v>
      </c>
      <c r="T3521" s="131" t="s">
        <v>30</v>
      </c>
    </row>
    <row r="3522" spans="1:20" ht="15.75" x14ac:dyDescent="0.25">
      <c r="A3522" s="33">
        <f>Utfylling!A3533</f>
        <v>0</v>
      </c>
      <c r="B3522" t="str">
        <f t="shared" si="56"/>
        <v>0/</v>
      </c>
      <c r="C3522" s="33">
        <f>Utfylling!B3533</f>
        <v>0</v>
      </c>
      <c r="D3522">
        <f>Utfylling!D3533</f>
        <v>0</v>
      </c>
      <c r="F3522">
        <f>Utfylling!E3533</f>
        <v>0</v>
      </c>
      <c r="G3522">
        <f>Utfylling!F3533</f>
        <v>0</v>
      </c>
      <c r="H3522" s="33">
        <f>Utfylling!G3533</f>
        <v>0</v>
      </c>
      <c r="I3522" s="33">
        <f>Utfylling!H3533</f>
        <v>0</v>
      </c>
      <c r="J3522" s="33">
        <f>Utfylling!I3533</f>
        <v>0</v>
      </c>
      <c r="K3522" s="79"/>
      <c r="N3522" s="1"/>
      <c r="O3522" s="1"/>
      <c r="P3522" s="1"/>
      <c r="R3522" s="1"/>
      <c r="S3522" s="130">
        <f>Utfylling!C3533</f>
        <v>0</v>
      </c>
      <c r="T3522" s="131" t="s">
        <v>30</v>
      </c>
    </row>
    <row r="3523" spans="1:20" ht="15.75" x14ac:dyDescent="0.25">
      <c r="A3523" s="33">
        <f>Utfylling!A3534</f>
        <v>0</v>
      </c>
      <c r="B3523" t="str">
        <f t="shared" si="56"/>
        <v>0/</v>
      </c>
      <c r="C3523" s="33">
        <f>Utfylling!B3534</f>
        <v>0</v>
      </c>
      <c r="D3523">
        <f>Utfylling!D3534</f>
        <v>0</v>
      </c>
      <c r="F3523">
        <f>Utfylling!E3534</f>
        <v>0</v>
      </c>
      <c r="G3523">
        <f>Utfylling!F3534</f>
        <v>0</v>
      </c>
      <c r="H3523" s="33">
        <f>Utfylling!G3534</f>
        <v>0</v>
      </c>
      <c r="I3523" s="33">
        <f>Utfylling!H3534</f>
        <v>0</v>
      </c>
      <c r="J3523" s="33">
        <f>Utfylling!I3534</f>
        <v>0</v>
      </c>
      <c r="K3523" s="79"/>
      <c r="N3523" s="1"/>
      <c r="O3523" s="1"/>
      <c r="P3523" s="1"/>
      <c r="R3523" s="1"/>
      <c r="S3523" s="130">
        <f>Utfylling!C3534</f>
        <v>0</v>
      </c>
      <c r="T3523" s="131" t="s">
        <v>30</v>
      </c>
    </row>
    <row r="3524" spans="1:20" ht="15.75" x14ac:dyDescent="0.25">
      <c r="A3524" s="33">
        <f>Utfylling!A3535</f>
        <v>0</v>
      </c>
      <c r="B3524" t="str">
        <f t="shared" si="56"/>
        <v>0/</v>
      </c>
      <c r="C3524" s="33">
        <f>Utfylling!B3535</f>
        <v>0</v>
      </c>
      <c r="D3524">
        <f>Utfylling!D3535</f>
        <v>0</v>
      </c>
      <c r="F3524">
        <f>Utfylling!E3535</f>
        <v>0</v>
      </c>
      <c r="G3524">
        <f>Utfylling!F3535</f>
        <v>0</v>
      </c>
      <c r="H3524" s="33">
        <f>Utfylling!G3535</f>
        <v>0</v>
      </c>
      <c r="I3524" s="33">
        <f>Utfylling!H3535</f>
        <v>0</v>
      </c>
      <c r="J3524" s="33">
        <f>Utfylling!I3535</f>
        <v>0</v>
      </c>
      <c r="K3524" s="79"/>
      <c r="N3524" s="1"/>
      <c r="O3524" s="1"/>
      <c r="P3524" s="1"/>
      <c r="R3524" s="1"/>
      <c r="S3524" s="130">
        <f>Utfylling!C3535</f>
        <v>0</v>
      </c>
      <c r="T3524" s="131" t="s">
        <v>30</v>
      </c>
    </row>
    <row r="3525" spans="1:20" ht="15.75" x14ac:dyDescent="0.25">
      <c r="A3525" s="33">
        <f>Utfylling!A3536</f>
        <v>0</v>
      </c>
      <c r="B3525" t="str">
        <f t="shared" si="56"/>
        <v>0/</v>
      </c>
      <c r="C3525" s="33">
        <f>Utfylling!B3536</f>
        <v>0</v>
      </c>
      <c r="D3525">
        <f>Utfylling!D3536</f>
        <v>0</v>
      </c>
      <c r="F3525">
        <f>Utfylling!E3536</f>
        <v>0</v>
      </c>
      <c r="G3525">
        <f>Utfylling!F3536</f>
        <v>0</v>
      </c>
      <c r="H3525" s="33">
        <f>Utfylling!G3536</f>
        <v>0</v>
      </c>
      <c r="I3525" s="33">
        <f>Utfylling!H3536</f>
        <v>0</v>
      </c>
      <c r="J3525" s="33">
        <f>Utfylling!I3536</f>
        <v>0</v>
      </c>
      <c r="K3525" s="79"/>
      <c r="N3525" s="1"/>
      <c r="O3525" s="1"/>
      <c r="P3525" s="1"/>
      <c r="R3525" s="1"/>
      <c r="S3525" s="130">
        <f>Utfylling!C3536</f>
        <v>0</v>
      </c>
      <c r="T3525" s="131" t="s">
        <v>30</v>
      </c>
    </row>
    <row r="3526" spans="1:20" ht="15.75" x14ac:dyDescent="0.25">
      <c r="A3526" s="33">
        <f>Utfylling!A3537</f>
        <v>0</v>
      </c>
      <c r="B3526" t="str">
        <f t="shared" si="56"/>
        <v>0/</v>
      </c>
      <c r="C3526" s="33">
        <f>Utfylling!B3537</f>
        <v>0</v>
      </c>
      <c r="D3526">
        <f>Utfylling!D3537</f>
        <v>0</v>
      </c>
      <c r="F3526">
        <f>Utfylling!E3537</f>
        <v>0</v>
      </c>
      <c r="G3526">
        <f>Utfylling!F3537</f>
        <v>0</v>
      </c>
      <c r="H3526" s="33">
        <f>Utfylling!G3537</f>
        <v>0</v>
      </c>
      <c r="I3526" s="33">
        <f>Utfylling!H3537</f>
        <v>0</v>
      </c>
      <c r="J3526" s="33">
        <f>Utfylling!I3537</f>
        <v>0</v>
      </c>
      <c r="K3526" s="79"/>
      <c r="N3526" s="1"/>
      <c r="O3526" s="1"/>
      <c r="P3526" s="1"/>
      <c r="R3526" s="1"/>
      <c r="S3526" s="130">
        <f>Utfylling!C3537</f>
        <v>0</v>
      </c>
      <c r="T3526" s="131" t="s">
        <v>30</v>
      </c>
    </row>
    <row r="3527" spans="1:20" ht="15.75" x14ac:dyDescent="0.25">
      <c r="A3527" s="33">
        <f>Utfylling!A3538</f>
        <v>0</v>
      </c>
      <c r="B3527" t="str">
        <f t="shared" si="56"/>
        <v>0/</v>
      </c>
      <c r="C3527" s="33">
        <f>Utfylling!B3538</f>
        <v>0</v>
      </c>
      <c r="D3527">
        <f>Utfylling!D3538</f>
        <v>0</v>
      </c>
      <c r="F3527">
        <f>Utfylling!E3538</f>
        <v>0</v>
      </c>
      <c r="G3527">
        <f>Utfylling!F3538</f>
        <v>0</v>
      </c>
      <c r="H3527" s="33">
        <f>Utfylling!G3538</f>
        <v>0</v>
      </c>
      <c r="I3527" s="33">
        <f>Utfylling!H3538</f>
        <v>0</v>
      </c>
      <c r="J3527" s="33">
        <f>Utfylling!I3538</f>
        <v>0</v>
      </c>
      <c r="K3527" s="79"/>
      <c r="N3527" s="1"/>
      <c r="O3527" s="1"/>
      <c r="P3527" s="1"/>
      <c r="R3527" s="1"/>
      <c r="S3527" s="130">
        <f>Utfylling!C3538</f>
        <v>0</v>
      </c>
      <c r="T3527" s="131" t="s">
        <v>30</v>
      </c>
    </row>
    <row r="3528" spans="1:20" ht="15.75" x14ac:dyDescent="0.25">
      <c r="A3528" s="33">
        <f>Utfylling!A3539</f>
        <v>0</v>
      </c>
      <c r="B3528" t="str">
        <f t="shared" si="56"/>
        <v>0/</v>
      </c>
      <c r="C3528" s="33">
        <f>Utfylling!B3539</f>
        <v>0</v>
      </c>
      <c r="D3528">
        <f>Utfylling!D3539</f>
        <v>0</v>
      </c>
      <c r="F3528">
        <f>Utfylling!E3539</f>
        <v>0</v>
      </c>
      <c r="G3528">
        <f>Utfylling!F3539</f>
        <v>0</v>
      </c>
      <c r="H3528" s="33">
        <f>Utfylling!G3539</f>
        <v>0</v>
      </c>
      <c r="I3528" s="33">
        <f>Utfylling!H3539</f>
        <v>0</v>
      </c>
      <c r="J3528" s="33">
        <f>Utfylling!I3539</f>
        <v>0</v>
      </c>
      <c r="K3528" s="79"/>
      <c r="N3528" s="1"/>
      <c r="O3528" s="1"/>
      <c r="P3528" s="1"/>
      <c r="R3528" s="1"/>
      <c r="S3528" s="130">
        <f>Utfylling!C3539</f>
        <v>0</v>
      </c>
      <c r="T3528" s="131" t="s">
        <v>30</v>
      </c>
    </row>
    <row r="3529" spans="1:20" ht="15.75" x14ac:dyDescent="0.25">
      <c r="A3529" s="33">
        <f>Utfylling!A3540</f>
        <v>0</v>
      </c>
      <c r="B3529" t="str">
        <f t="shared" si="56"/>
        <v>0/</v>
      </c>
      <c r="C3529" s="33">
        <f>Utfylling!B3540</f>
        <v>0</v>
      </c>
      <c r="D3529">
        <f>Utfylling!D3540</f>
        <v>0</v>
      </c>
      <c r="F3529">
        <f>Utfylling!E3540</f>
        <v>0</v>
      </c>
      <c r="G3529">
        <f>Utfylling!F3540</f>
        <v>0</v>
      </c>
      <c r="H3529" s="33">
        <f>Utfylling!G3540</f>
        <v>0</v>
      </c>
      <c r="I3529" s="33">
        <f>Utfylling!H3540</f>
        <v>0</v>
      </c>
      <c r="J3529" s="33">
        <f>Utfylling!I3540</f>
        <v>0</v>
      </c>
      <c r="K3529" s="79"/>
      <c r="N3529" s="1"/>
      <c r="O3529" s="1"/>
      <c r="P3529" s="1"/>
      <c r="R3529" s="1"/>
      <c r="S3529" s="130">
        <f>Utfylling!C3540</f>
        <v>0</v>
      </c>
      <c r="T3529" s="131" t="s">
        <v>30</v>
      </c>
    </row>
    <row r="3530" spans="1:20" ht="15.75" x14ac:dyDescent="0.25">
      <c r="A3530" s="33">
        <f>Utfylling!A3541</f>
        <v>0</v>
      </c>
      <c r="B3530" t="str">
        <f t="shared" si="56"/>
        <v>0/</v>
      </c>
      <c r="C3530" s="33">
        <f>Utfylling!B3541</f>
        <v>0</v>
      </c>
      <c r="D3530">
        <f>Utfylling!D3541</f>
        <v>0</v>
      </c>
      <c r="F3530">
        <f>Utfylling!E3541</f>
        <v>0</v>
      </c>
      <c r="G3530">
        <f>Utfylling!F3541</f>
        <v>0</v>
      </c>
      <c r="H3530" s="33">
        <f>Utfylling!G3541</f>
        <v>0</v>
      </c>
      <c r="I3530" s="33">
        <f>Utfylling!H3541</f>
        <v>0</v>
      </c>
      <c r="J3530" s="33">
        <f>Utfylling!I3541</f>
        <v>0</v>
      </c>
      <c r="K3530" s="79"/>
      <c r="N3530" s="1"/>
      <c r="O3530" s="1"/>
      <c r="P3530" s="1"/>
      <c r="R3530" s="1"/>
      <c r="S3530" s="130">
        <f>Utfylling!C3541</f>
        <v>0</v>
      </c>
      <c r="T3530" s="131" t="s">
        <v>30</v>
      </c>
    </row>
    <row r="3531" spans="1:20" ht="15.75" x14ac:dyDescent="0.25">
      <c r="A3531" s="33">
        <f>Utfylling!A3542</f>
        <v>0</v>
      </c>
      <c r="B3531" t="str">
        <f t="shared" si="56"/>
        <v>0/</v>
      </c>
      <c r="C3531" s="33">
        <f>Utfylling!B3542</f>
        <v>0</v>
      </c>
      <c r="D3531">
        <f>Utfylling!D3542</f>
        <v>0</v>
      </c>
      <c r="F3531">
        <f>Utfylling!E3542</f>
        <v>0</v>
      </c>
      <c r="G3531">
        <f>Utfylling!F3542</f>
        <v>0</v>
      </c>
      <c r="H3531" s="33">
        <f>Utfylling!G3542</f>
        <v>0</v>
      </c>
      <c r="I3531" s="33">
        <f>Utfylling!H3542</f>
        <v>0</v>
      </c>
      <c r="J3531" s="33">
        <f>Utfylling!I3542</f>
        <v>0</v>
      </c>
      <c r="K3531" s="79"/>
      <c r="N3531" s="1"/>
      <c r="O3531" s="1"/>
      <c r="P3531" s="1"/>
      <c r="R3531" s="1"/>
      <c r="S3531" s="130">
        <f>Utfylling!C3542</f>
        <v>0</v>
      </c>
      <c r="T3531" s="131" t="s">
        <v>30</v>
      </c>
    </row>
    <row r="3532" spans="1:20" ht="15.75" x14ac:dyDescent="0.25">
      <c r="A3532" s="33">
        <f>Utfylling!A3543</f>
        <v>0</v>
      </c>
      <c r="B3532" t="str">
        <f t="shared" si="56"/>
        <v>0/</v>
      </c>
      <c r="C3532" s="33">
        <f>Utfylling!B3543</f>
        <v>0</v>
      </c>
      <c r="D3532">
        <f>Utfylling!D3543</f>
        <v>0</v>
      </c>
      <c r="F3532">
        <f>Utfylling!E3543</f>
        <v>0</v>
      </c>
      <c r="G3532">
        <f>Utfylling!F3543</f>
        <v>0</v>
      </c>
      <c r="H3532" s="33">
        <f>Utfylling!G3543</f>
        <v>0</v>
      </c>
      <c r="I3532" s="33">
        <f>Utfylling!H3543</f>
        <v>0</v>
      </c>
      <c r="J3532" s="33">
        <f>Utfylling!I3543</f>
        <v>0</v>
      </c>
      <c r="K3532" s="79"/>
      <c r="N3532" s="1"/>
      <c r="O3532" s="1"/>
      <c r="P3532" s="1"/>
      <c r="R3532" s="1"/>
      <c r="S3532" s="130">
        <f>Utfylling!C3543</f>
        <v>0</v>
      </c>
      <c r="T3532" s="131" t="s">
        <v>30</v>
      </c>
    </row>
    <row r="3533" spans="1:20" ht="15.75" x14ac:dyDescent="0.25">
      <c r="A3533" s="33">
        <f>Utfylling!A3544</f>
        <v>0</v>
      </c>
      <c r="B3533" t="str">
        <f t="shared" si="56"/>
        <v>0/</v>
      </c>
      <c r="C3533" s="33">
        <f>Utfylling!B3544</f>
        <v>0</v>
      </c>
      <c r="D3533">
        <f>Utfylling!D3544</f>
        <v>0</v>
      </c>
      <c r="F3533">
        <f>Utfylling!E3544</f>
        <v>0</v>
      </c>
      <c r="G3533">
        <f>Utfylling!F3544</f>
        <v>0</v>
      </c>
      <c r="H3533" s="33">
        <f>Utfylling!G3544</f>
        <v>0</v>
      </c>
      <c r="I3533" s="33">
        <f>Utfylling!H3544</f>
        <v>0</v>
      </c>
      <c r="J3533" s="33">
        <f>Utfylling!I3544</f>
        <v>0</v>
      </c>
      <c r="K3533" s="79"/>
      <c r="N3533" s="1"/>
      <c r="O3533" s="1"/>
      <c r="P3533" s="1"/>
      <c r="R3533" s="1"/>
      <c r="S3533" s="130">
        <f>Utfylling!C3544</f>
        <v>0</v>
      </c>
      <c r="T3533" s="131" t="s">
        <v>30</v>
      </c>
    </row>
    <row r="3534" spans="1:20" ht="15.75" x14ac:dyDescent="0.25">
      <c r="A3534" s="33">
        <f>Utfylling!A3545</f>
        <v>0</v>
      </c>
      <c r="B3534" t="str">
        <f t="shared" si="56"/>
        <v>0/</v>
      </c>
      <c r="C3534" s="33">
        <f>Utfylling!B3545</f>
        <v>0</v>
      </c>
      <c r="D3534">
        <f>Utfylling!D3545</f>
        <v>0</v>
      </c>
      <c r="F3534">
        <f>Utfylling!E3545</f>
        <v>0</v>
      </c>
      <c r="G3534">
        <f>Utfylling!F3545</f>
        <v>0</v>
      </c>
      <c r="H3534" s="33">
        <f>Utfylling!G3545</f>
        <v>0</v>
      </c>
      <c r="I3534" s="33">
        <f>Utfylling!H3545</f>
        <v>0</v>
      </c>
      <c r="J3534" s="33">
        <f>Utfylling!I3545</f>
        <v>0</v>
      </c>
      <c r="K3534" s="79"/>
      <c r="N3534" s="1"/>
      <c r="O3534" s="1"/>
      <c r="P3534" s="1"/>
      <c r="R3534" s="1"/>
      <c r="S3534" s="130">
        <f>Utfylling!C3545</f>
        <v>0</v>
      </c>
      <c r="T3534" s="131" t="s">
        <v>30</v>
      </c>
    </row>
    <row r="3535" spans="1:20" ht="15.75" x14ac:dyDescent="0.25">
      <c r="A3535" s="33">
        <f>Utfylling!A3546</f>
        <v>0</v>
      </c>
      <c r="B3535" t="str">
        <f t="shared" si="56"/>
        <v>0/</v>
      </c>
      <c r="C3535" s="33">
        <f>Utfylling!B3546</f>
        <v>0</v>
      </c>
      <c r="D3535">
        <f>Utfylling!D3546</f>
        <v>0</v>
      </c>
      <c r="F3535">
        <f>Utfylling!E3546</f>
        <v>0</v>
      </c>
      <c r="G3535">
        <f>Utfylling!F3546</f>
        <v>0</v>
      </c>
      <c r="H3535" s="33">
        <f>Utfylling!G3546</f>
        <v>0</v>
      </c>
      <c r="I3535" s="33">
        <f>Utfylling!H3546</f>
        <v>0</v>
      </c>
      <c r="J3535" s="33">
        <f>Utfylling!I3546</f>
        <v>0</v>
      </c>
      <c r="K3535" s="79"/>
      <c r="N3535" s="1"/>
      <c r="O3535" s="1"/>
      <c r="P3535" s="1"/>
      <c r="R3535" s="1"/>
      <c r="S3535" s="130">
        <f>Utfylling!C3546</f>
        <v>0</v>
      </c>
      <c r="T3535" s="131" t="s">
        <v>30</v>
      </c>
    </row>
    <row r="3536" spans="1:20" ht="15.75" x14ac:dyDescent="0.25">
      <c r="A3536" s="33">
        <f>Utfylling!A3547</f>
        <v>0</v>
      </c>
      <c r="B3536" t="str">
        <f t="shared" si="56"/>
        <v>0/</v>
      </c>
      <c r="C3536" s="33">
        <f>Utfylling!B3547</f>
        <v>0</v>
      </c>
      <c r="D3536">
        <f>Utfylling!D3547</f>
        <v>0</v>
      </c>
      <c r="F3536">
        <f>Utfylling!E3547</f>
        <v>0</v>
      </c>
      <c r="G3536">
        <f>Utfylling!F3547</f>
        <v>0</v>
      </c>
      <c r="H3536" s="33">
        <f>Utfylling!G3547</f>
        <v>0</v>
      </c>
      <c r="I3536" s="33">
        <f>Utfylling!H3547</f>
        <v>0</v>
      </c>
      <c r="J3536" s="33">
        <f>Utfylling!I3547</f>
        <v>0</v>
      </c>
      <c r="K3536" s="79"/>
      <c r="N3536" s="1"/>
      <c r="O3536" s="1"/>
      <c r="P3536" s="1"/>
      <c r="R3536" s="1"/>
      <c r="S3536" s="130">
        <f>Utfylling!C3547</f>
        <v>0</v>
      </c>
      <c r="T3536" s="131" t="s">
        <v>30</v>
      </c>
    </row>
    <row r="3537" spans="1:20" ht="15.75" x14ac:dyDescent="0.25">
      <c r="A3537" s="33">
        <f>Utfylling!A3548</f>
        <v>0</v>
      </c>
      <c r="B3537" t="str">
        <f t="shared" si="56"/>
        <v>0/</v>
      </c>
      <c r="C3537" s="33">
        <f>Utfylling!B3548</f>
        <v>0</v>
      </c>
      <c r="D3537">
        <f>Utfylling!D3548</f>
        <v>0</v>
      </c>
      <c r="F3537">
        <f>Utfylling!E3548</f>
        <v>0</v>
      </c>
      <c r="G3537">
        <f>Utfylling!F3548</f>
        <v>0</v>
      </c>
      <c r="H3537" s="33">
        <f>Utfylling!G3548</f>
        <v>0</v>
      </c>
      <c r="I3537" s="33">
        <f>Utfylling!H3548</f>
        <v>0</v>
      </c>
      <c r="J3537" s="33">
        <f>Utfylling!I3548</f>
        <v>0</v>
      </c>
      <c r="K3537" s="79"/>
      <c r="N3537" s="1"/>
      <c r="O3537" s="1"/>
      <c r="P3537" s="1"/>
      <c r="R3537" s="1"/>
      <c r="S3537" s="130">
        <f>Utfylling!C3548</f>
        <v>0</v>
      </c>
      <c r="T3537" s="131" t="s">
        <v>30</v>
      </c>
    </row>
    <row r="3538" spans="1:20" ht="15.75" x14ac:dyDescent="0.25">
      <c r="A3538" s="33">
        <f>Utfylling!A3549</f>
        <v>0</v>
      </c>
      <c r="B3538" t="str">
        <f t="shared" si="56"/>
        <v>0/</v>
      </c>
      <c r="C3538" s="33">
        <f>Utfylling!B3549</f>
        <v>0</v>
      </c>
      <c r="D3538">
        <f>Utfylling!D3549</f>
        <v>0</v>
      </c>
      <c r="F3538">
        <f>Utfylling!E3549</f>
        <v>0</v>
      </c>
      <c r="G3538">
        <f>Utfylling!F3549</f>
        <v>0</v>
      </c>
      <c r="H3538" s="33">
        <f>Utfylling!G3549</f>
        <v>0</v>
      </c>
      <c r="I3538" s="33">
        <f>Utfylling!H3549</f>
        <v>0</v>
      </c>
      <c r="J3538" s="33">
        <f>Utfylling!I3549</f>
        <v>0</v>
      </c>
      <c r="K3538" s="79"/>
      <c r="N3538" s="1"/>
      <c r="O3538" s="1"/>
      <c r="P3538" s="1"/>
      <c r="R3538" s="1"/>
      <c r="S3538" s="130">
        <f>Utfylling!C3549</f>
        <v>0</v>
      </c>
      <c r="T3538" s="131" t="s">
        <v>30</v>
      </c>
    </row>
    <row r="3539" spans="1:20" ht="15.75" x14ac:dyDescent="0.25">
      <c r="A3539" s="33">
        <f>Utfylling!A3550</f>
        <v>0</v>
      </c>
      <c r="B3539" t="str">
        <f t="shared" si="56"/>
        <v>0/</v>
      </c>
      <c r="C3539" s="33">
        <f>Utfylling!B3550</f>
        <v>0</v>
      </c>
      <c r="D3539">
        <f>Utfylling!D3550</f>
        <v>0</v>
      </c>
      <c r="F3539">
        <f>Utfylling!E3550</f>
        <v>0</v>
      </c>
      <c r="G3539">
        <f>Utfylling!F3550</f>
        <v>0</v>
      </c>
      <c r="H3539" s="33">
        <f>Utfylling!G3550</f>
        <v>0</v>
      </c>
      <c r="I3539" s="33">
        <f>Utfylling!H3550</f>
        <v>0</v>
      </c>
      <c r="J3539" s="33">
        <f>Utfylling!I3550</f>
        <v>0</v>
      </c>
      <c r="K3539" s="79"/>
      <c r="N3539" s="1"/>
      <c r="O3539" s="1"/>
      <c r="P3539" s="1"/>
      <c r="R3539" s="1"/>
      <c r="S3539" s="130">
        <f>Utfylling!C3550</f>
        <v>0</v>
      </c>
      <c r="T3539" s="131" t="s">
        <v>30</v>
      </c>
    </row>
    <row r="3540" spans="1:20" ht="15.75" x14ac:dyDescent="0.25">
      <c r="A3540" s="33">
        <f>Utfylling!A3551</f>
        <v>0</v>
      </c>
      <c r="B3540" t="str">
        <f t="shared" si="56"/>
        <v>0/</v>
      </c>
      <c r="C3540" s="33">
        <f>Utfylling!B3551</f>
        <v>0</v>
      </c>
      <c r="D3540">
        <f>Utfylling!D3551</f>
        <v>0</v>
      </c>
      <c r="F3540">
        <f>Utfylling!E3551</f>
        <v>0</v>
      </c>
      <c r="G3540">
        <f>Utfylling!F3551</f>
        <v>0</v>
      </c>
      <c r="H3540" s="33">
        <f>Utfylling!G3551</f>
        <v>0</v>
      </c>
      <c r="I3540" s="33">
        <f>Utfylling!H3551</f>
        <v>0</v>
      </c>
      <c r="J3540" s="33">
        <f>Utfylling!I3551</f>
        <v>0</v>
      </c>
      <c r="K3540" s="79"/>
      <c r="N3540" s="1"/>
      <c r="O3540" s="1"/>
      <c r="P3540" s="1"/>
      <c r="R3540" s="1"/>
      <c r="S3540" s="130">
        <f>Utfylling!C3551</f>
        <v>0</v>
      </c>
      <c r="T3540" s="131" t="s">
        <v>30</v>
      </c>
    </row>
    <row r="3541" spans="1:20" ht="15.75" x14ac:dyDescent="0.25">
      <c r="A3541" s="33">
        <f>Utfylling!A3552</f>
        <v>0</v>
      </c>
      <c r="B3541" t="str">
        <f t="shared" si="56"/>
        <v>0/</v>
      </c>
      <c r="C3541" s="33">
        <f>Utfylling!B3552</f>
        <v>0</v>
      </c>
      <c r="D3541">
        <f>Utfylling!D3552</f>
        <v>0</v>
      </c>
      <c r="F3541">
        <f>Utfylling!E3552</f>
        <v>0</v>
      </c>
      <c r="G3541">
        <f>Utfylling!F3552</f>
        <v>0</v>
      </c>
      <c r="H3541" s="33">
        <f>Utfylling!G3552</f>
        <v>0</v>
      </c>
      <c r="I3541" s="33">
        <f>Utfylling!H3552</f>
        <v>0</v>
      </c>
      <c r="J3541" s="33">
        <f>Utfylling!I3552</f>
        <v>0</v>
      </c>
      <c r="K3541" s="79"/>
      <c r="N3541" s="1"/>
      <c r="O3541" s="1"/>
      <c r="P3541" s="1"/>
      <c r="R3541" s="1"/>
      <c r="S3541" s="130">
        <f>Utfylling!C3552</f>
        <v>0</v>
      </c>
      <c r="T3541" s="131" t="s">
        <v>30</v>
      </c>
    </row>
    <row r="3542" spans="1:20" ht="15.75" x14ac:dyDescent="0.25">
      <c r="A3542" s="33">
        <f>Utfylling!A3553</f>
        <v>0</v>
      </c>
      <c r="B3542" t="str">
        <f t="shared" si="56"/>
        <v>0/</v>
      </c>
      <c r="C3542" s="33">
        <f>Utfylling!B3553</f>
        <v>0</v>
      </c>
      <c r="D3542">
        <f>Utfylling!D3553</f>
        <v>0</v>
      </c>
      <c r="F3542">
        <f>Utfylling!E3553</f>
        <v>0</v>
      </c>
      <c r="G3542">
        <f>Utfylling!F3553</f>
        <v>0</v>
      </c>
      <c r="H3542" s="33">
        <f>Utfylling!G3553</f>
        <v>0</v>
      </c>
      <c r="I3542" s="33">
        <f>Utfylling!H3553</f>
        <v>0</v>
      </c>
      <c r="J3542" s="33">
        <f>Utfylling!I3553</f>
        <v>0</v>
      </c>
      <c r="K3542" s="79"/>
      <c r="N3542" s="1"/>
      <c r="O3542" s="1"/>
      <c r="P3542" s="1"/>
      <c r="R3542" s="1"/>
      <c r="S3542" s="130">
        <f>Utfylling!C3553</f>
        <v>0</v>
      </c>
      <c r="T3542" s="131" t="s">
        <v>30</v>
      </c>
    </row>
    <row r="3543" spans="1:20" ht="15.75" x14ac:dyDescent="0.25">
      <c r="A3543" s="33">
        <f>Utfylling!A3554</f>
        <v>0</v>
      </c>
      <c r="B3543" t="str">
        <f t="shared" si="56"/>
        <v>0/</v>
      </c>
      <c r="C3543" s="33">
        <f>Utfylling!B3554</f>
        <v>0</v>
      </c>
      <c r="D3543">
        <f>Utfylling!D3554</f>
        <v>0</v>
      </c>
      <c r="F3543">
        <f>Utfylling!E3554</f>
        <v>0</v>
      </c>
      <c r="G3543">
        <f>Utfylling!F3554</f>
        <v>0</v>
      </c>
      <c r="H3543" s="33">
        <f>Utfylling!G3554</f>
        <v>0</v>
      </c>
      <c r="I3543" s="33">
        <f>Utfylling!H3554</f>
        <v>0</v>
      </c>
      <c r="J3543" s="33">
        <f>Utfylling!I3554</f>
        <v>0</v>
      </c>
      <c r="K3543" s="79"/>
      <c r="N3543" s="1"/>
      <c r="O3543" s="1"/>
      <c r="P3543" s="1"/>
      <c r="R3543" s="1"/>
      <c r="S3543" s="130">
        <f>Utfylling!C3554</f>
        <v>0</v>
      </c>
      <c r="T3543" s="131" t="s">
        <v>30</v>
      </c>
    </row>
    <row r="3544" spans="1:20" ht="15.75" x14ac:dyDescent="0.25">
      <c r="A3544" s="33">
        <f>Utfylling!A3555</f>
        <v>0</v>
      </c>
      <c r="B3544" t="str">
        <f t="shared" si="56"/>
        <v>0/</v>
      </c>
      <c r="C3544" s="33">
        <f>Utfylling!B3555</f>
        <v>0</v>
      </c>
      <c r="D3544">
        <f>Utfylling!D3555</f>
        <v>0</v>
      </c>
      <c r="F3544">
        <f>Utfylling!E3555</f>
        <v>0</v>
      </c>
      <c r="G3544">
        <f>Utfylling!F3555</f>
        <v>0</v>
      </c>
      <c r="H3544" s="33">
        <f>Utfylling!G3555</f>
        <v>0</v>
      </c>
      <c r="I3544" s="33">
        <f>Utfylling!H3555</f>
        <v>0</v>
      </c>
      <c r="J3544" s="33">
        <f>Utfylling!I3555</f>
        <v>0</v>
      </c>
      <c r="K3544" s="79"/>
      <c r="N3544" s="1"/>
      <c r="O3544" s="1"/>
      <c r="P3544" s="1"/>
      <c r="R3544" s="1"/>
      <c r="S3544" s="130">
        <f>Utfylling!C3555</f>
        <v>0</v>
      </c>
      <c r="T3544" s="131" t="s">
        <v>30</v>
      </c>
    </row>
    <row r="3545" spans="1:20" ht="15.75" x14ac:dyDescent="0.25">
      <c r="A3545" s="33">
        <f>Utfylling!A3556</f>
        <v>0</v>
      </c>
      <c r="B3545" t="str">
        <f t="shared" si="56"/>
        <v>0/</v>
      </c>
      <c r="C3545" s="33">
        <f>Utfylling!B3556</f>
        <v>0</v>
      </c>
      <c r="D3545">
        <f>Utfylling!D3556</f>
        <v>0</v>
      </c>
      <c r="F3545">
        <f>Utfylling!E3556</f>
        <v>0</v>
      </c>
      <c r="G3545">
        <f>Utfylling!F3556</f>
        <v>0</v>
      </c>
      <c r="H3545" s="33">
        <f>Utfylling!G3556</f>
        <v>0</v>
      </c>
      <c r="I3545" s="33">
        <f>Utfylling!H3556</f>
        <v>0</v>
      </c>
      <c r="J3545" s="33">
        <f>Utfylling!I3556</f>
        <v>0</v>
      </c>
      <c r="K3545" s="79"/>
      <c r="N3545" s="1"/>
      <c r="O3545" s="1"/>
      <c r="P3545" s="1"/>
      <c r="R3545" s="1"/>
      <c r="S3545" s="130">
        <f>Utfylling!C3556</f>
        <v>0</v>
      </c>
      <c r="T3545" s="131" t="s">
        <v>30</v>
      </c>
    </row>
    <row r="3546" spans="1:20" ht="15.75" x14ac:dyDescent="0.25">
      <c r="A3546" s="33">
        <f>Utfylling!A3557</f>
        <v>0</v>
      </c>
      <c r="B3546" t="str">
        <f t="shared" si="56"/>
        <v>0/</v>
      </c>
      <c r="C3546" s="33">
        <f>Utfylling!B3557</f>
        <v>0</v>
      </c>
      <c r="D3546">
        <f>Utfylling!D3557</f>
        <v>0</v>
      </c>
      <c r="F3546">
        <f>Utfylling!E3557</f>
        <v>0</v>
      </c>
      <c r="G3546">
        <f>Utfylling!F3557</f>
        <v>0</v>
      </c>
      <c r="H3546" s="33">
        <f>Utfylling!G3557</f>
        <v>0</v>
      </c>
      <c r="I3546" s="33">
        <f>Utfylling!H3557</f>
        <v>0</v>
      </c>
      <c r="J3546" s="33">
        <f>Utfylling!I3557</f>
        <v>0</v>
      </c>
      <c r="K3546" s="79"/>
      <c r="N3546" s="1"/>
      <c r="O3546" s="1"/>
      <c r="P3546" s="1"/>
      <c r="R3546" s="1"/>
      <c r="S3546" s="130">
        <f>Utfylling!C3557</f>
        <v>0</v>
      </c>
      <c r="T3546" s="131" t="s">
        <v>30</v>
      </c>
    </row>
    <row r="3547" spans="1:20" ht="15.75" x14ac:dyDescent="0.25">
      <c r="A3547" s="33">
        <f>Utfylling!A3558</f>
        <v>0</v>
      </c>
      <c r="B3547" t="str">
        <f t="shared" si="56"/>
        <v>0/</v>
      </c>
      <c r="C3547" s="33">
        <f>Utfylling!B3558</f>
        <v>0</v>
      </c>
      <c r="D3547">
        <f>Utfylling!D3558</f>
        <v>0</v>
      </c>
      <c r="F3547">
        <f>Utfylling!E3558</f>
        <v>0</v>
      </c>
      <c r="G3547">
        <f>Utfylling!F3558</f>
        <v>0</v>
      </c>
      <c r="H3547" s="33">
        <f>Utfylling!G3558</f>
        <v>0</v>
      </c>
      <c r="I3547" s="33">
        <f>Utfylling!H3558</f>
        <v>0</v>
      </c>
      <c r="J3547" s="33">
        <f>Utfylling!I3558</f>
        <v>0</v>
      </c>
      <c r="K3547" s="79"/>
      <c r="N3547" s="1"/>
      <c r="O3547" s="1"/>
      <c r="P3547" s="1"/>
      <c r="R3547" s="1"/>
      <c r="S3547" s="130">
        <f>Utfylling!C3558</f>
        <v>0</v>
      </c>
      <c r="T3547" s="131" t="s">
        <v>30</v>
      </c>
    </row>
    <row r="3548" spans="1:20" ht="15.75" x14ac:dyDescent="0.25">
      <c r="A3548" s="33">
        <f>Utfylling!A3559</f>
        <v>0</v>
      </c>
      <c r="B3548" t="str">
        <f t="shared" si="56"/>
        <v>0/</v>
      </c>
      <c r="C3548" s="33">
        <f>Utfylling!B3559</f>
        <v>0</v>
      </c>
      <c r="D3548">
        <f>Utfylling!D3559</f>
        <v>0</v>
      </c>
      <c r="F3548">
        <f>Utfylling!E3559</f>
        <v>0</v>
      </c>
      <c r="G3548">
        <f>Utfylling!F3559</f>
        <v>0</v>
      </c>
      <c r="H3548" s="33">
        <f>Utfylling!G3559</f>
        <v>0</v>
      </c>
      <c r="I3548" s="33">
        <f>Utfylling!H3559</f>
        <v>0</v>
      </c>
      <c r="J3548" s="33">
        <f>Utfylling!I3559</f>
        <v>0</v>
      </c>
      <c r="K3548" s="79"/>
      <c r="N3548" s="1"/>
      <c r="O3548" s="1"/>
      <c r="P3548" s="1"/>
      <c r="R3548" s="1"/>
      <c r="S3548" s="130">
        <f>Utfylling!C3559</f>
        <v>0</v>
      </c>
      <c r="T3548" s="131" t="s">
        <v>30</v>
      </c>
    </row>
    <row r="3549" spans="1:20" ht="15.75" x14ac:dyDescent="0.25">
      <c r="A3549" s="33">
        <f>Utfylling!A3560</f>
        <v>0</v>
      </c>
      <c r="B3549" t="str">
        <f t="shared" si="56"/>
        <v>0/</v>
      </c>
      <c r="C3549" s="33">
        <f>Utfylling!B3560</f>
        <v>0</v>
      </c>
      <c r="D3549">
        <f>Utfylling!D3560</f>
        <v>0</v>
      </c>
      <c r="F3549">
        <f>Utfylling!E3560</f>
        <v>0</v>
      </c>
      <c r="G3549">
        <f>Utfylling!F3560</f>
        <v>0</v>
      </c>
      <c r="H3549" s="33">
        <f>Utfylling!G3560</f>
        <v>0</v>
      </c>
      <c r="I3549" s="33">
        <f>Utfylling!H3560</f>
        <v>0</v>
      </c>
      <c r="J3549" s="33">
        <f>Utfylling!I3560</f>
        <v>0</v>
      </c>
      <c r="K3549" s="79"/>
      <c r="N3549" s="1"/>
      <c r="O3549" s="1"/>
      <c r="P3549" s="1"/>
      <c r="R3549" s="1"/>
      <c r="S3549" s="130">
        <f>Utfylling!C3560</f>
        <v>0</v>
      </c>
      <c r="T3549" s="131" t="s">
        <v>30</v>
      </c>
    </row>
    <row r="3550" spans="1:20" ht="15.75" x14ac:dyDescent="0.25">
      <c r="A3550" s="33">
        <f>Utfylling!A3561</f>
        <v>0</v>
      </c>
      <c r="B3550" t="str">
        <f t="shared" si="56"/>
        <v>0/</v>
      </c>
      <c r="C3550" s="33">
        <f>Utfylling!B3561</f>
        <v>0</v>
      </c>
      <c r="D3550">
        <f>Utfylling!D3561</f>
        <v>0</v>
      </c>
      <c r="F3550">
        <f>Utfylling!E3561</f>
        <v>0</v>
      </c>
      <c r="G3550">
        <f>Utfylling!F3561</f>
        <v>0</v>
      </c>
      <c r="H3550" s="33">
        <f>Utfylling!G3561</f>
        <v>0</v>
      </c>
      <c r="I3550" s="33">
        <f>Utfylling!H3561</f>
        <v>0</v>
      </c>
      <c r="J3550" s="33">
        <f>Utfylling!I3561</f>
        <v>0</v>
      </c>
      <c r="K3550" s="79"/>
      <c r="N3550" s="1"/>
      <c r="O3550" s="1"/>
      <c r="P3550" s="1"/>
      <c r="R3550" s="1"/>
      <c r="S3550" s="130">
        <f>Utfylling!C3561</f>
        <v>0</v>
      </c>
      <c r="T3550" s="131" t="s">
        <v>30</v>
      </c>
    </row>
    <row r="3551" spans="1:20" ht="15.75" x14ac:dyDescent="0.25">
      <c r="A3551" s="33">
        <f>Utfylling!A3562</f>
        <v>0</v>
      </c>
      <c r="B3551" t="str">
        <f t="shared" si="56"/>
        <v>0/</v>
      </c>
      <c r="C3551" s="33">
        <f>Utfylling!B3562</f>
        <v>0</v>
      </c>
      <c r="D3551">
        <f>Utfylling!D3562</f>
        <v>0</v>
      </c>
      <c r="F3551">
        <f>Utfylling!E3562</f>
        <v>0</v>
      </c>
      <c r="G3551">
        <f>Utfylling!F3562</f>
        <v>0</v>
      </c>
      <c r="H3551" s="33">
        <f>Utfylling!G3562</f>
        <v>0</v>
      </c>
      <c r="I3551" s="33">
        <f>Utfylling!H3562</f>
        <v>0</v>
      </c>
      <c r="J3551" s="33">
        <f>Utfylling!I3562</f>
        <v>0</v>
      </c>
      <c r="K3551" s="79"/>
      <c r="N3551" s="1"/>
      <c r="O3551" s="1"/>
      <c r="P3551" s="1"/>
      <c r="R3551" s="1"/>
      <c r="S3551" s="130">
        <f>Utfylling!C3562</f>
        <v>0</v>
      </c>
      <c r="T3551" s="131" t="s">
        <v>30</v>
      </c>
    </row>
    <row r="3552" spans="1:20" ht="15.75" x14ac:dyDescent="0.25">
      <c r="A3552" s="33">
        <f>Utfylling!A3563</f>
        <v>0</v>
      </c>
      <c r="B3552" t="str">
        <f t="shared" si="56"/>
        <v>0/</v>
      </c>
      <c r="C3552" s="33">
        <f>Utfylling!B3563</f>
        <v>0</v>
      </c>
      <c r="D3552">
        <f>Utfylling!D3563</f>
        <v>0</v>
      </c>
      <c r="F3552">
        <f>Utfylling!E3563</f>
        <v>0</v>
      </c>
      <c r="G3552">
        <f>Utfylling!F3563</f>
        <v>0</v>
      </c>
      <c r="H3552" s="33">
        <f>Utfylling!G3563</f>
        <v>0</v>
      </c>
      <c r="I3552" s="33">
        <f>Utfylling!H3563</f>
        <v>0</v>
      </c>
      <c r="J3552" s="33">
        <f>Utfylling!I3563</f>
        <v>0</v>
      </c>
      <c r="K3552" s="79"/>
      <c r="N3552" s="1"/>
      <c r="O3552" s="1"/>
      <c r="P3552" s="1"/>
      <c r="R3552" s="1"/>
      <c r="S3552" s="130">
        <f>Utfylling!C3563</f>
        <v>0</v>
      </c>
      <c r="T3552" s="131" t="s">
        <v>30</v>
      </c>
    </row>
    <row r="3553" spans="1:20" ht="15.75" x14ac:dyDescent="0.25">
      <c r="A3553" s="33">
        <f>Utfylling!A3564</f>
        <v>0</v>
      </c>
      <c r="B3553" t="str">
        <f t="shared" si="56"/>
        <v>0/</v>
      </c>
      <c r="C3553" s="33">
        <f>Utfylling!B3564</f>
        <v>0</v>
      </c>
      <c r="D3553">
        <f>Utfylling!D3564</f>
        <v>0</v>
      </c>
      <c r="F3553">
        <f>Utfylling!E3564</f>
        <v>0</v>
      </c>
      <c r="G3553">
        <f>Utfylling!F3564</f>
        <v>0</v>
      </c>
      <c r="H3553" s="33">
        <f>Utfylling!G3564</f>
        <v>0</v>
      </c>
      <c r="I3553" s="33">
        <f>Utfylling!H3564</f>
        <v>0</v>
      </c>
      <c r="J3553" s="33">
        <f>Utfylling!I3564</f>
        <v>0</v>
      </c>
      <c r="K3553" s="79"/>
      <c r="N3553" s="1"/>
      <c r="O3553" s="1"/>
      <c r="P3553" s="1"/>
      <c r="R3553" s="1"/>
      <c r="S3553" s="130">
        <f>Utfylling!C3564</f>
        <v>0</v>
      </c>
      <c r="T3553" s="131" t="s">
        <v>30</v>
      </c>
    </row>
    <row r="3554" spans="1:20" ht="15.75" x14ac:dyDescent="0.25">
      <c r="A3554" s="33">
        <f>Utfylling!A3565</f>
        <v>0</v>
      </c>
      <c r="B3554" t="str">
        <f t="shared" si="56"/>
        <v>0/</v>
      </c>
      <c r="C3554" s="33">
        <f>Utfylling!B3565</f>
        <v>0</v>
      </c>
      <c r="D3554">
        <f>Utfylling!D3565</f>
        <v>0</v>
      </c>
      <c r="F3554">
        <f>Utfylling!E3565</f>
        <v>0</v>
      </c>
      <c r="G3554">
        <f>Utfylling!F3565</f>
        <v>0</v>
      </c>
      <c r="H3554" s="33">
        <f>Utfylling!G3565</f>
        <v>0</v>
      </c>
      <c r="I3554" s="33">
        <f>Utfylling!H3565</f>
        <v>0</v>
      </c>
      <c r="J3554" s="33">
        <f>Utfylling!I3565</f>
        <v>0</v>
      </c>
      <c r="K3554" s="79"/>
      <c r="N3554" s="1"/>
      <c r="O3554" s="1"/>
      <c r="P3554" s="1"/>
      <c r="R3554" s="1"/>
      <c r="S3554" s="130">
        <f>Utfylling!C3565</f>
        <v>0</v>
      </c>
      <c r="T3554" s="131" t="s">
        <v>30</v>
      </c>
    </row>
    <row r="3555" spans="1:20" ht="15.75" x14ac:dyDescent="0.25">
      <c r="A3555" s="33">
        <f>Utfylling!A3566</f>
        <v>0</v>
      </c>
      <c r="B3555" t="str">
        <f t="shared" si="56"/>
        <v>0/</v>
      </c>
      <c r="C3555" s="33">
        <f>Utfylling!B3566</f>
        <v>0</v>
      </c>
      <c r="D3555">
        <f>Utfylling!D3566</f>
        <v>0</v>
      </c>
      <c r="F3555">
        <f>Utfylling!E3566</f>
        <v>0</v>
      </c>
      <c r="G3555">
        <f>Utfylling!F3566</f>
        <v>0</v>
      </c>
      <c r="H3555" s="33">
        <f>Utfylling!G3566</f>
        <v>0</v>
      </c>
      <c r="I3555" s="33">
        <f>Utfylling!H3566</f>
        <v>0</v>
      </c>
      <c r="J3555" s="33">
        <f>Utfylling!I3566</f>
        <v>0</v>
      </c>
      <c r="K3555" s="79"/>
      <c r="N3555" s="1"/>
      <c r="O3555" s="1"/>
      <c r="P3555" s="1"/>
      <c r="R3555" s="1"/>
      <c r="S3555" s="130">
        <f>Utfylling!C3566</f>
        <v>0</v>
      </c>
      <c r="T3555" s="131" t="s">
        <v>30</v>
      </c>
    </row>
    <row r="3556" spans="1:20" ht="15.75" x14ac:dyDescent="0.25">
      <c r="A3556" s="33">
        <f>Utfylling!A3567</f>
        <v>0</v>
      </c>
      <c r="B3556" t="str">
        <f t="shared" si="56"/>
        <v>0/</v>
      </c>
      <c r="C3556" s="33">
        <f>Utfylling!B3567</f>
        <v>0</v>
      </c>
      <c r="D3556">
        <f>Utfylling!D3567</f>
        <v>0</v>
      </c>
      <c r="F3556">
        <f>Utfylling!E3567</f>
        <v>0</v>
      </c>
      <c r="G3556">
        <f>Utfylling!F3567</f>
        <v>0</v>
      </c>
      <c r="H3556" s="33">
        <f>Utfylling!G3567</f>
        <v>0</v>
      </c>
      <c r="I3556" s="33">
        <f>Utfylling!H3567</f>
        <v>0</v>
      </c>
      <c r="J3556" s="33">
        <f>Utfylling!I3567</f>
        <v>0</v>
      </c>
      <c r="K3556" s="79"/>
      <c r="N3556" s="1"/>
      <c r="O3556" s="1"/>
      <c r="P3556" s="1"/>
      <c r="R3556" s="1"/>
      <c r="S3556" s="130">
        <f>Utfylling!C3567</f>
        <v>0</v>
      </c>
      <c r="T3556" s="131" t="s">
        <v>30</v>
      </c>
    </row>
    <row r="3557" spans="1:20" ht="15.75" x14ac:dyDescent="0.25">
      <c r="A3557" s="33">
        <f>Utfylling!A3568</f>
        <v>0</v>
      </c>
      <c r="B3557" t="str">
        <f t="shared" si="56"/>
        <v>0/</v>
      </c>
      <c r="C3557" s="33">
        <f>Utfylling!B3568</f>
        <v>0</v>
      </c>
      <c r="D3557">
        <f>Utfylling!D3568</f>
        <v>0</v>
      </c>
      <c r="F3557">
        <f>Utfylling!E3568</f>
        <v>0</v>
      </c>
      <c r="G3557">
        <f>Utfylling!F3568</f>
        <v>0</v>
      </c>
      <c r="H3557" s="33">
        <f>Utfylling!G3568</f>
        <v>0</v>
      </c>
      <c r="I3557" s="33">
        <f>Utfylling!H3568</f>
        <v>0</v>
      </c>
      <c r="J3557" s="33">
        <f>Utfylling!I3568</f>
        <v>0</v>
      </c>
      <c r="K3557" s="79"/>
      <c r="N3557" s="1"/>
      <c r="O3557" s="1"/>
      <c r="P3557" s="1"/>
      <c r="R3557" s="1"/>
      <c r="S3557" s="130">
        <f>Utfylling!C3568</f>
        <v>0</v>
      </c>
      <c r="T3557" s="131" t="s">
        <v>30</v>
      </c>
    </row>
    <row r="3558" spans="1:20" ht="15.75" x14ac:dyDescent="0.25">
      <c r="A3558" s="33">
        <f>Utfylling!A3569</f>
        <v>0</v>
      </c>
      <c r="B3558" t="str">
        <f t="shared" si="56"/>
        <v>0/</v>
      </c>
      <c r="C3558" s="33">
        <f>Utfylling!B3569</f>
        <v>0</v>
      </c>
      <c r="D3558">
        <f>Utfylling!D3569</f>
        <v>0</v>
      </c>
      <c r="F3558">
        <f>Utfylling!E3569</f>
        <v>0</v>
      </c>
      <c r="G3558">
        <f>Utfylling!F3569</f>
        <v>0</v>
      </c>
      <c r="H3558" s="33">
        <f>Utfylling!G3569</f>
        <v>0</v>
      </c>
      <c r="I3558" s="33">
        <f>Utfylling!H3569</f>
        <v>0</v>
      </c>
      <c r="J3558" s="33">
        <f>Utfylling!I3569</f>
        <v>0</v>
      </c>
      <c r="K3558" s="79"/>
      <c r="N3558" s="1"/>
      <c r="O3558" s="1"/>
      <c r="P3558" s="1"/>
      <c r="R3558" s="1"/>
      <c r="S3558" s="130">
        <f>Utfylling!C3569</f>
        <v>0</v>
      </c>
      <c r="T3558" s="131" t="s">
        <v>30</v>
      </c>
    </row>
    <row r="3559" spans="1:20" ht="15.75" x14ac:dyDescent="0.25">
      <c r="A3559" s="33">
        <f>Utfylling!A3570</f>
        <v>0</v>
      </c>
      <c r="B3559" t="str">
        <f t="shared" si="56"/>
        <v>0/</v>
      </c>
      <c r="C3559" s="33">
        <f>Utfylling!B3570</f>
        <v>0</v>
      </c>
      <c r="D3559">
        <f>Utfylling!D3570</f>
        <v>0</v>
      </c>
      <c r="F3559">
        <f>Utfylling!E3570</f>
        <v>0</v>
      </c>
      <c r="G3559">
        <f>Utfylling!F3570</f>
        <v>0</v>
      </c>
      <c r="H3559" s="33">
        <f>Utfylling!G3570</f>
        <v>0</v>
      </c>
      <c r="I3559" s="33">
        <f>Utfylling!H3570</f>
        <v>0</v>
      </c>
      <c r="J3559" s="33">
        <f>Utfylling!I3570</f>
        <v>0</v>
      </c>
      <c r="K3559" s="79"/>
      <c r="N3559" s="1"/>
      <c r="O3559" s="1"/>
      <c r="P3559" s="1"/>
      <c r="R3559" s="1"/>
      <c r="S3559" s="130">
        <f>Utfylling!C3570</f>
        <v>0</v>
      </c>
      <c r="T3559" s="131" t="s">
        <v>30</v>
      </c>
    </row>
    <row r="3560" spans="1:20" ht="15.75" x14ac:dyDescent="0.25">
      <c r="A3560" s="33">
        <f>Utfylling!A3571</f>
        <v>0</v>
      </c>
      <c r="B3560" t="str">
        <f t="shared" si="56"/>
        <v>0/</v>
      </c>
      <c r="C3560" s="33">
        <f>Utfylling!B3571</f>
        <v>0</v>
      </c>
      <c r="D3560">
        <f>Utfylling!D3571</f>
        <v>0</v>
      </c>
      <c r="F3560">
        <f>Utfylling!E3571</f>
        <v>0</v>
      </c>
      <c r="G3560">
        <f>Utfylling!F3571</f>
        <v>0</v>
      </c>
      <c r="H3560" s="33">
        <f>Utfylling!G3571</f>
        <v>0</v>
      </c>
      <c r="I3560" s="33">
        <f>Utfylling!H3571</f>
        <v>0</v>
      </c>
      <c r="J3560" s="33">
        <f>Utfylling!I3571</f>
        <v>0</v>
      </c>
      <c r="K3560" s="79"/>
      <c r="N3560" s="1"/>
      <c r="O3560" s="1"/>
      <c r="P3560" s="1"/>
      <c r="R3560" s="1"/>
      <c r="S3560" s="130">
        <f>Utfylling!C3571</f>
        <v>0</v>
      </c>
      <c r="T3560" s="131" t="s">
        <v>30</v>
      </c>
    </row>
    <row r="3561" spans="1:20" ht="15.75" x14ac:dyDescent="0.25">
      <c r="A3561" s="33">
        <f>Utfylling!A3572</f>
        <v>0</v>
      </c>
      <c r="B3561" t="str">
        <f t="shared" si="56"/>
        <v>0/</v>
      </c>
      <c r="C3561" s="33">
        <f>Utfylling!B3572</f>
        <v>0</v>
      </c>
      <c r="D3561">
        <f>Utfylling!D3572</f>
        <v>0</v>
      </c>
      <c r="F3561">
        <f>Utfylling!E3572</f>
        <v>0</v>
      </c>
      <c r="G3561">
        <f>Utfylling!F3572</f>
        <v>0</v>
      </c>
      <c r="H3561" s="33">
        <f>Utfylling!G3572</f>
        <v>0</v>
      </c>
      <c r="I3561" s="33">
        <f>Utfylling!H3572</f>
        <v>0</v>
      </c>
      <c r="J3561" s="33">
        <f>Utfylling!I3572</f>
        <v>0</v>
      </c>
      <c r="K3561" s="79"/>
      <c r="N3561" s="1"/>
      <c r="O3561" s="1"/>
      <c r="P3561" s="1"/>
      <c r="R3561" s="1"/>
      <c r="S3561" s="130">
        <f>Utfylling!C3572</f>
        <v>0</v>
      </c>
      <c r="T3561" s="131" t="s">
        <v>30</v>
      </c>
    </row>
    <row r="3562" spans="1:20" ht="15.75" x14ac:dyDescent="0.25">
      <c r="A3562" s="33">
        <f>Utfylling!A3573</f>
        <v>0</v>
      </c>
      <c r="B3562" t="str">
        <f t="shared" si="56"/>
        <v>0/</v>
      </c>
      <c r="C3562" s="33">
        <f>Utfylling!B3573</f>
        <v>0</v>
      </c>
      <c r="D3562">
        <f>Utfylling!D3573</f>
        <v>0</v>
      </c>
      <c r="F3562">
        <f>Utfylling!E3573</f>
        <v>0</v>
      </c>
      <c r="G3562">
        <f>Utfylling!F3573</f>
        <v>0</v>
      </c>
      <c r="H3562" s="33">
        <f>Utfylling!G3573</f>
        <v>0</v>
      </c>
      <c r="I3562" s="33">
        <f>Utfylling!H3573</f>
        <v>0</v>
      </c>
      <c r="J3562" s="33">
        <f>Utfylling!I3573</f>
        <v>0</v>
      </c>
      <c r="K3562" s="79"/>
      <c r="N3562" s="1"/>
      <c r="O3562" s="1"/>
      <c r="P3562" s="1"/>
      <c r="R3562" s="1"/>
      <c r="S3562" s="130">
        <f>Utfylling!C3573</f>
        <v>0</v>
      </c>
      <c r="T3562" s="131" t="s">
        <v>30</v>
      </c>
    </row>
    <row r="3563" spans="1:20" ht="15.75" x14ac:dyDescent="0.25">
      <c r="A3563" s="33">
        <f>Utfylling!A3574</f>
        <v>0</v>
      </c>
      <c r="B3563" t="str">
        <f t="shared" si="56"/>
        <v>0/</v>
      </c>
      <c r="C3563" s="33">
        <f>Utfylling!B3574</f>
        <v>0</v>
      </c>
      <c r="D3563">
        <f>Utfylling!D3574</f>
        <v>0</v>
      </c>
      <c r="F3563">
        <f>Utfylling!E3574</f>
        <v>0</v>
      </c>
      <c r="G3563">
        <f>Utfylling!F3574</f>
        <v>0</v>
      </c>
      <c r="H3563" s="33">
        <f>Utfylling!G3574</f>
        <v>0</v>
      </c>
      <c r="I3563" s="33">
        <f>Utfylling!H3574</f>
        <v>0</v>
      </c>
      <c r="J3563" s="33">
        <f>Utfylling!I3574</f>
        <v>0</v>
      </c>
      <c r="K3563" s="79"/>
      <c r="N3563" s="1"/>
      <c r="O3563" s="1"/>
      <c r="P3563" s="1"/>
      <c r="R3563" s="1"/>
      <c r="S3563" s="130">
        <f>Utfylling!C3574</f>
        <v>0</v>
      </c>
      <c r="T3563" s="131" t="s">
        <v>30</v>
      </c>
    </row>
    <row r="3564" spans="1:20" ht="15.75" x14ac:dyDescent="0.25">
      <c r="A3564" s="33">
        <f>Utfylling!A3575</f>
        <v>0</v>
      </c>
      <c r="B3564" t="str">
        <f t="shared" si="56"/>
        <v>0/</v>
      </c>
      <c r="C3564" s="33">
        <f>Utfylling!B3575</f>
        <v>0</v>
      </c>
      <c r="D3564">
        <f>Utfylling!D3575</f>
        <v>0</v>
      </c>
      <c r="F3564">
        <f>Utfylling!E3575</f>
        <v>0</v>
      </c>
      <c r="G3564">
        <f>Utfylling!F3575</f>
        <v>0</v>
      </c>
      <c r="H3564" s="33">
        <f>Utfylling!G3575</f>
        <v>0</v>
      </c>
      <c r="I3564" s="33">
        <f>Utfylling!H3575</f>
        <v>0</v>
      </c>
      <c r="J3564" s="33">
        <f>Utfylling!I3575</f>
        <v>0</v>
      </c>
      <c r="K3564" s="79"/>
      <c r="N3564" s="1"/>
      <c r="O3564" s="1"/>
      <c r="P3564" s="1"/>
      <c r="R3564" s="1"/>
      <c r="S3564" s="130">
        <f>Utfylling!C3575</f>
        <v>0</v>
      </c>
      <c r="T3564" s="131" t="s">
        <v>30</v>
      </c>
    </row>
    <row r="3565" spans="1:20" ht="15.75" x14ac:dyDescent="0.25">
      <c r="A3565" s="33">
        <f>Utfylling!A3576</f>
        <v>0</v>
      </c>
      <c r="B3565" t="str">
        <f t="shared" si="56"/>
        <v>0/</v>
      </c>
      <c r="C3565" s="33">
        <f>Utfylling!B3576</f>
        <v>0</v>
      </c>
      <c r="D3565">
        <f>Utfylling!D3576</f>
        <v>0</v>
      </c>
      <c r="F3565">
        <f>Utfylling!E3576</f>
        <v>0</v>
      </c>
      <c r="G3565">
        <f>Utfylling!F3576</f>
        <v>0</v>
      </c>
      <c r="H3565" s="33">
        <f>Utfylling!G3576</f>
        <v>0</v>
      </c>
      <c r="I3565" s="33">
        <f>Utfylling!H3576</f>
        <v>0</v>
      </c>
      <c r="J3565" s="33">
        <f>Utfylling!I3576</f>
        <v>0</v>
      </c>
      <c r="K3565" s="79"/>
      <c r="N3565" s="1"/>
      <c r="O3565" s="1"/>
      <c r="P3565" s="1"/>
      <c r="R3565" s="1"/>
      <c r="S3565" s="130">
        <f>Utfylling!C3576</f>
        <v>0</v>
      </c>
      <c r="T3565" s="131" t="s">
        <v>30</v>
      </c>
    </row>
    <row r="3566" spans="1:20" ht="15.75" x14ac:dyDescent="0.25">
      <c r="A3566" s="33">
        <f>Utfylling!A3577</f>
        <v>0</v>
      </c>
      <c r="B3566" t="str">
        <f t="shared" si="56"/>
        <v>0/</v>
      </c>
      <c r="C3566" s="33">
        <f>Utfylling!B3577</f>
        <v>0</v>
      </c>
      <c r="D3566">
        <f>Utfylling!D3577</f>
        <v>0</v>
      </c>
      <c r="F3566">
        <f>Utfylling!E3577</f>
        <v>0</v>
      </c>
      <c r="G3566">
        <f>Utfylling!F3577</f>
        <v>0</v>
      </c>
      <c r="H3566" s="33">
        <f>Utfylling!G3577</f>
        <v>0</v>
      </c>
      <c r="I3566" s="33">
        <f>Utfylling!H3577</f>
        <v>0</v>
      </c>
      <c r="J3566" s="33">
        <f>Utfylling!I3577</f>
        <v>0</v>
      </c>
      <c r="K3566" s="79"/>
      <c r="N3566" s="1"/>
      <c r="O3566" s="1"/>
      <c r="P3566" s="1"/>
      <c r="R3566" s="1"/>
      <c r="S3566" s="130">
        <f>Utfylling!C3577</f>
        <v>0</v>
      </c>
      <c r="T3566" s="131" t="s">
        <v>30</v>
      </c>
    </row>
    <row r="3567" spans="1:20" ht="15.75" x14ac:dyDescent="0.25">
      <c r="A3567" s="33">
        <f>Utfylling!A3578</f>
        <v>0</v>
      </c>
      <c r="B3567" t="str">
        <f t="shared" si="56"/>
        <v>0/</v>
      </c>
      <c r="C3567" s="33">
        <f>Utfylling!B3578</f>
        <v>0</v>
      </c>
      <c r="D3567">
        <f>Utfylling!D3578</f>
        <v>0</v>
      </c>
      <c r="F3567">
        <f>Utfylling!E3578</f>
        <v>0</v>
      </c>
      <c r="G3567">
        <f>Utfylling!F3578</f>
        <v>0</v>
      </c>
      <c r="H3567" s="33">
        <f>Utfylling!G3578</f>
        <v>0</v>
      </c>
      <c r="I3567" s="33">
        <f>Utfylling!H3578</f>
        <v>0</v>
      </c>
      <c r="J3567" s="33">
        <f>Utfylling!I3578</f>
        <v>0</v>
      </c>
      <c r="K3567" s="79"/>
      <c r="N3567" s="1"/>
      <c r="O3567" s="1"/>
      <c r="P3567" s="1"/>
      <c r="R3567" s="1"/>
      <c r="S3567" s="130">
        <f>Utfylling!C3578</f>
        <v>0</v>
      </c>
      <c r="T3567" s="131" t="s">
        <v>30</v>
      </c>
    </row>
    <row r="3568" spans="1:20" ht="15.75" x14ac:dyDescent="0.25">
      <c r="A3568" s="33">
        <f>Utfylling!A3579</f>
        <v>0</v>
      </c>
      <c r="B3568" t="str">
        <f t="shared" si="56"/>
        <v>0/</v>
      </c>
      <c r="C3568" s="33">
        <f>Utfylling!B3579</f>
        <v>0</v>
      </c>
      <c r="D3568">
        <f>Utfylling!D3579</f>
        <v>0</v>
      </c>
      <c r="F3568">
        <f>Utfylling!E3579</f>
        <v>0</v>
      </c>
      <c r="G3568">
        <f>Utfylling!F3579</f>
        <v>0</v>
      </c>
      <c r="H3568" s="33">
        <f>Utfylling!G3579</f>
        <v>0</v>
      </c>
      <c r="I3568" s="33">
        <f>Utfylling!H3579</f>
        <v>0</v>
      </c>
      <c r="J3568" s="33">
        <f>Utfylling!I3579</f>
        <v>0</v>
      </c>
      <c r="K3568" s="79"/>
      <c r="N3568" s="1"/>
      <c r="O3568" s="1"/>
      <c r="P3568" s="1"/>
      <c r="R3568" s="1"/>
      <c r="S3568" s="130">
        <f>Utfylling!C3579</f>
        <v>0</v>
      </c>
      <c r="T3568" s="131" t="s">
        <v>30</v>
      </c>
    </row>
    <row r="3569" spans="1:20" ht="15.75" x14ac:dyDescent="0.25">
      <c r="A3569" s="33">
        <f>Utfylling!A3580</f>
        <v>0</v>
      </c>
      <c r="B3569" t="str">
        <f t="shared" si="56"/>
        <v>0/</v>
      </c>
      <c r="C3569" s="33">
        <f>Utfylling!B3580</f>
        <v>0</v>
      </c>
      <c r="D3569">
        <f>Utfylling!D3580</f>
        <v>0</v>
      </c>
      <c r="F3569">
        <f>Utfylling!E3580</f>
        <v>0</v>
      </c>
      <c r="G3569">
        <f>Utfylling!F3580</f>
        <v>0</v>
      </c>
      <c r="H3569" s="33">
        <f>Utfylling!G3580</f>
        <v>0</v>
      </c>
      <c r="I3569" s="33">
        <f>Utfylling!H3580</f>
        <v>0</v>
      </c>
      <c r="J3569" s="33">
        <f>Utfylling!I3580</f>
        <v>0</v>
      </c>
      <c r="K3569" s="79"/>
      <c r="N3569" s="1"/>
      <c r="O3569" s="1"/>
      <c r="P3569" s="1"/>
      <c r="R3569" s="1"/>
      <c r="S3569" s="130">
        <f>Utfylling!C3580</f>
        <v>0</v>
      </c>
      <c r="T3569" s="131" t="s">
        <v>30</v>
      </c>
    </row>
    <row r="3570" spans="1:20" ht="15.75" x14ac:dyDescent="0.25">
      <c r="A3570" s="33">
        <f>Utfylling!A3581</f>
        <v>0</v>
      </c>
      <c r="B3570" t="str">
        <f t="shared" si="56"/>
        <v>0/</v>
      </c>
      <c r="C3570" s="33">
        <f>Utfylling!B3581</f>
        <v>0</v>
      </c>
      <c r="D3570">
        <f>Utfylling!D3581</f>
        <v>0</v>
      </c>
      <c r="F3570">
        <f>Utfylling!E3581</f>
        <v>0</v>
      </c>
      <c r="G3570">
        <f>Utfylling!F3581</f>
        <v>0</v>
      </c>
      <c r="H3570" s="33">
        <f>Utfylling!G3581</f>
        <v>0</v>
      </c>
      <c r="I3570" s="33">
        <f>Utfylling!H3581</f>
        <v>0</v>
      </c>
      <c r="J3570" s="33">
        <f>Utfylling!I3581</f>
        <v>0</v>
      </c>
      <c r="K3570" s="79"/>
      <c r="N3570" s="1"/>
      <c r="O3570" s="1"/>
      <c r="P3570" s="1"/>
      <c r="R3570" s="1"/>
      <c r="S3570" s="130">
        <f>Utfylling!C3581</f>
        <v>0</v>
      </c>
      <c r="T3570" s="131" t="s">
        <v>30</v>
      </c>
    </row>
    <row r="3571" spans="1:20" ht="15.75" x14ac:dyDescent="0.25">
      <c r="A3571" s="33">
        <f>Utfylling!A3582</f>
        <v>0</v>
      </c>
      <c r="B3571" t="str">
        <f t="shared" si="56"/>
        <v>0/</v>
      </c>
      <c r="C3571" s="33">
        <f>Utfylling!B3582</f>
        <v>0</v>
      </c>
      <c r="D3571">
        <f>Utfylling!D3582</f>
        <v>0</v>
      </c>
      <c r="F3571">
        <f>Utfylling!E3582</f>
        <v>0</v>
      </c>
      <c r="G3571">
        <f>Utfylling!F3582</f>
        <v>0</v>
      </c>
      <c r="H3571" s="33">
        <f>Utfylling!G3582</f>
        <v>0</v>
      </c>
      <c r="I3571" s="33">
        <f>Utfylling!H3582</f>
        <v>0</v>
      </c>
      <c r="J3571" s="33">
        <f>Utfylling!I3582</f>
        <v>0</v>
      </c>
      <c r="K3571" s="79"/>
      <c r="N3571" s="1"/>
      <c r="O3571" s="1"/>
      <c r="P3571" s="1"/>
      <c r="R3571" s="1"/>
      <c r="S3571" s="130">
        <f>Utfylling!C3582</f>
        <v>0</v>
      </c>
      <c r="T3571" s="131" t="s">
        <v>30</v>
      </c>
    </row>
    <row r="3572" spans="1:20" ht="15.75" x14ac:dyDescent="0.25">
      <c r="A3572" s="33">
        <f>Utfylling!A3583</f>
        <v>0</v>
      </c>
      <c r="B3572" t="str">
        <f t="shared" si="56"/>
        <v>0/</v>
      </c>
      <c r="C3572" s="33">
        <f>Utfylling!B3583</f>
        <v>0</v>
      </c>
      <c r="D3572">
        <f>Utfylling!D3583</f>
        <v>0</v>
      </c>
      <c r="F3572">
        <f>Utfylling!E3583</f>
        <v>0</v>
      </c>
      <c r="G3572">
        <f>Utfylling!F3583</f>
        <v>0</v>
      </c>
      <c r="H3572" s="33">
        <f>Utfylling!G3583</f>
        <v>0</v>
      </c>
      <c r="I3572" s="33">
        <f>Utfylling!H3583</f>
        <v>0</v>
      </c>
      <c r="J3572" s="33">
        <f>Utfylling!I3583</f>
        <v>0</v>
      </c>
      <c r="K3572" s="79"/>
      <c r="N3572" s="1"/>
      <c r="O3572" s="1"/>
      <c r="P3572" s="1"/>
      <c r="R3572" s="1"/>
      <c r="S3572" s="130">
        <f>Utfylling!C3583</f>
        <v>0</v>
      </c>
      <c r="T3572" s="131" t="s">
        <v>30</v>
      </c>
    </row>
    <row r="3573" spans="1:20" ht="15.75" x14ac:dyDescent="0.25">
      <c r="A3573" s="33">
        <f>Utfylling!A3584</f>
        <v>0</v>
      </c>
      <c r="B3573" t="str">
        <f t="shared" si="56"/>
        <v>0/</v>
      </c>
      <c r="C3573" s="33">
        <f>Utfylling!B3584</f>
        <v>0</v>
      </c>
      <c r="D3573">
        <f>Utfylling!D3584</f>
        <v>0</v>
      </c>
      <c r="F3573">
        <f>Utfylling!E3584</f>
        <v>0</v>
      </c>
      <c r="G3573">
        <f>Utfylling!F3584</f>
        <v>0</v>
      </c>
      <c r="H3573" s="33">
        <f>Utfylling!G3584</f>
        <v>0</v>
      </c>
      <c r="I3573" s="33">
        <f>Utfylling!H3584</f>
        <v>0</v>
      </c>
      <c r="J3573" s="33">
        <f>Utfylling!I3584</f>
        <v>0</v>
      </c>
      <c r="K3573" s="79"/>
      <c r="N3573" s="1"/>
      <c r="O3573" s="1"/>
      <c r="P3573" s="1"/>
      <c r="R3573" s="1"/>
      <c r="S3573" s="130">
        <f>Utfylling!C3584</f>
        <v>0</v>
      </c>
      <c r="T3573" s="131" t="s">
        <v>30</v>
      </c>
    </row>
    <row r="3574" spans="1:20" ht="15.75" x14ac:dyDescent="0.25">
      <c r="A3574" s="33">
        <f>Utfylling!A3585</f>
        <v>0</v>
      </c>
      <c r="B3574" t="str">
        <f t="shared" si="56"/>
        <v>0/</v>
      </c>
      <c r="C3574" s="33">
        <f>Utfylling!B3585</f>
        <v>0</v>
      </c>
      <c r="D3574">
        <f>Utfylling!D3585</f>
        <v>0</v>
      </c>
      <c r="F3574">
        <f>Utfylling!E3585</f>
        <v>0</v>
      </c>
      <c r="G3574">
        <f>Utfylling!F3585</f>
        <v>0</v>
      </c>
      <c r="H3574" s="33">
        <f>Utfylling!G3585</f>
        <v>0</v>
      </c>
      <c r="I3574" s="33">
        <f>Utfylling!H3585</f>
        <v>0</v>
      </c>
      <c r="J3574" s="33">
        <f>Utfylling!I3585</f>
        <v>0</v>
      </c>
      <c r="K3574" s="79"/>
      <c r="N3574" s="1"/>
      <c r="O3574" s="1"/>
      <c r="P3574" s="1"/>
      <c r="R3574" s="1"/>
      <c r="S3574" s="130">
        <f>Utfylling!C3585</f>
        <v>0</v>
      </c>
      <c r="T3574" s="131" t="s">
        <v>30</v>
      </c>
    </row>
    <row r="3575" spans="1:20" ht="15.75" x14ac:dyDescent="0.25">
      <c r="A3575" s="33">
        <f>Utfylling!A3586</f>
        <v>0</v>
      </c>
      <c r="B3575" t="str">
        <f t="shared" si="56"/>
        <v>0/</v>
      </c>
      <c r="C3575" s="33">
        <f>Utfylling!B3586</f>
        <v>0</v>
      </c>
      <c r="D3575">
        <f>Utfylling!D3586</f>
        <v>0</v>
      </c>
      <c r="F3575">
        <f>Utfylling!E3586</f>
        <v>0</v>
      </c>
      <c r="G3575">
        <f>Utfylling!F3586</f>
        <v>0</v>
      </c>
      <c r="H3575" s="33">
        <f>Utfylling!G3586</f>
        <v>0</v>
      </c>
      <c r="I3575" s="33">
        <f>Utfylling!H3586</f>
        <v>0</v>
      </c>
      <c r="J3575" s="33">
        <f>Utfylling!I3586</f>
        <v>0</v>
      </c>
      <c r="K3575" s="79"/>
      <c r="N3575" s="1"/>
      <c r="O3575" s="1"/>
      <c r="P3575" s="1"/>
      <c r="R3575" s="1"/>
      <c r="S3575" s="130">
        <f>Utfylling!C3586</f>
        <v>0</v>
      </c>
      <c r="T3575" s="131" t="s">
        <v>30</v>
      </c>
    </row>
    <row r="3576" spans="1:20" ht="15.75" x14ac:dyDescent="0.25">
      <c r="A3576" s="33">
        <f>Utfylling!A3587</f>
        <v>0</v>
      </c>
      <c r="B3576" t="str">
        <f t="shared" si="56"/>
        <v>0/</v>
      </c>
      <c r="C3576" s="33">
        <f>Utfylling!B3587</f>
        <v>0</v>
      </c>
      <c r="D3576">
        <f>Utfylling!D3587</f>
        <v>0</v>
      </c>
      <c r="F3576">
        <f>Utfylling!E3587</f>
        <v>0</v>
      </c>
      <c r="G3576">
        <f>Utfylling!F3587</f>
        <v>0</v>
      </c>
      <c r="H3576" s="33">
        <f>Utfylling!G3587</f>
        <v>0</v>
      </c>
      <c r="I3576" s="33">
        <f>Utfylling!H3587</f>
        <v>0</v>
      </c>
      <c r="J3576" s="33">
        <f>Utfylling!I3587</f>
        <v>0</v>
      </c>
      <c r="K3576" s="79"/>
      <c r="N3576" s="1"/>
      <c r="O3576" s="1"/>
      <c r="P3576" s="1"/>
      <c r="R3576" s="1"/>
      <c r="S3576" s="130">
        <f>Utfylling!C3587</f>
        <v>0</v>
      </c>
      <c r="T3576" s="131" t="s">
        <v>30</v>
      </c>
    </row>
    <row r="3577" spans="1:20" ht="15.75" x14ac:dyDescent="0.25">
      <c r="A3577" s="33">
        <f>Utfylling!A3588</f>
        <v>0</v>
      </c>
      <c r="B3577" t="str">
        <f t="shared" ref="B3577:B3640" si="57">S3577&amp;T3577</f>
        <v>0/</v>
      </c>
      <c r="C3577" s="33">
        <f>Utfylling!B3588</f>
        <v>0</v>
      </c>
      <c r="D3577">
        <f>Utfylling!D3588</f>
        <v>0</v>
      </c>
      <c r="F3577">
        <f>Utfylling!E3588</f>
        <v>0</v>
      </c>
      <c r="G3577">
        <f>Utfylling!F3588</f>
        <v>0</v>
      </c>
      <c r="H3577" s="33">
        <f>Utfylling!G3588</f>
        <v>0</v>
      </c>
      <c r="I3577" s="33">
        <f>Utfylling!H3588</f>
        <v>0</v>
      </c>
      <c r="J3577" s="33">
        <f>Utfylling!I3588</f>
        <v>0</v>
      </c>
      <c r="K3577" s="79"/>
      <c r="N3577" s="1"/>
      <c r="O3577" s="1"/>
      <c r="P3577" s="1"/>
      <c r="R3577" s="1"/>
      <c r="S3577" s="130">
        <f>Utfylling!C3588</f>
        <v>0</v>
      </c>
      <c r="T3577" s="131" t="s">
        <v>30</v>
      </c>
    </row>
    <row r="3578" spans="1:20" ht="15.75" x14ac:dyDescent="0.25">
      <c r="A3578" s="33">
        <f>Utfylling!A3589</f>
        <v>0</v>
      </c>
      <c r="B3578" t="str">
        <f t="shared" si="57"/>
        <v>0/</v>
      </c>
      <c r="C3578" s="33">
        <f>Utfylling!B3589</f>
        <v>0</v>
      </c>
      <c r="D3578">
        <f>Utfylling!D3589</f>
        <v>0</v>
      </c>
      <c r="F3578">
        <f>Utfylling!E3589</f>
        <v>0</v>
      </c>
      <c r="G3578">
        <f>Utfylling!F3589</f>
        <v>0</v>
      </c>
      <c r="H3578" s="33">
        <f>Utfylling!G3589</f>
        <v>0</v>
      </c>
      <c r="I3578" s="33">
        <f>Utfylling!H3589</f>
        <v>0</v>
      </c>
      <c r="J3578" s="33">
        <f>Utfylling!I3589</f>
        <v>0</v>
      </c>
      <c r="K3578" s="79"/>
      <c r="N3578" s="1"/>
      <c r="O3578" s="1"/>
      <c r="P3578" s="1"/>
      <c r="R3578" s="1"/>
      <c r="S3578" s="130">
        <f>Utfylling!C3589</f>
        <v>0</v>
      </c>
      <c r="T3578" s="131" t="s">
        <v>30</v>
      </c>
    </row>
    <row r="3579" spans="1:20" ht="15.75" x14ac:dyDescent="0.25">
      <c r="A3579" s="33">
        <f>Utfylling!A3590</f>
        <v>0</v>
      </c>
      <c r="B3579" t="str">
        <f t="shared" si="57"/>
        <v>0/</v>
      </c>
      <c r="C3579" s="33">
        <f>Utfylling!B3590</f>
        <v>0</v>
      </c>
      <c r="D3579">
        <f>Utfylling!D3590</f>
        <v>0</v>
      </c>
      <c r="F3579">
        <f>Utfylling!E3590</f>
        <v>0</v>
      </c>
      <c r="G3579">
        <f>Utfylling!F3590</f>
        <v>0</v>
      </c>
      <c r="H3579" s="33">
        <f>Utfylling!G3590</f>
        <v>0</v>
      </c>
      <c r="I3579" s="33">
        <f>Utfylling!H3590</f>
        <v>0</v>
      </c>
      <c r="J3579" s="33">
        <f>Utfylling!I3590</f>
        <v>0</v>
      </c>
      <c r="K3579" s="79"/>
      <c r="N3579" s="1"/>
      <c r="O3579" s="1"/>
      <c r="P3579" s="1"/>
      <c r="R3579" s="1"/>
      <c r="S3579" s="130">
        <f>Utfylling!C3590</f>
        <v>0</v>
      </c>
      <c r="T3579" s="131" t="s">
        <v>30</v>
      </c>
    </row>
    <row r="3580" spans="1:20" ht="15.75" x14ac:dyDescent="0.25">
      <c r="A3580" s="33">
        <f>Utfylling!A3591</f>
        <v>0</v>
      </c>
      <c r="B3580" t="str">
        <f t="shared" si="57"/>
        <v>0/</v>
      </c>
      <c r="C3580" s="33">
        <f>Utfylling!B3591</f>
        <v>0</v>
      </c>
      <c r="D3580">
        <f>Utfylling!D3591</f>
        <v>0</v>
      </c>
      <c r="F3580">
        <f>Utfylling!E3591</f>
        <v>0</v>
      </c>
      <c r="G3580">
        <f>Utfylling!F3591</f>
        <v>0</v>
      </c>
      <c r="H3580" s="33">
        <f>Utfylling!G3591</f>
        <v>0</v>
      </c>
      <c r="I3580" s="33">
        <f>Utfylling!H3591</f>
        <v>0</v>
      </c>
      <c r="J3580" s="33">
        <f>Utfylling!I3591</f>
        <v>0</v>
      </c>
      <c r="K3580" s="79"/>
      <c r="N3580" s="1"/>
      <c r="O3580" s="1"/>
      <c r="P3580" s="1"/>
      <c r="R3580" s="1"/>
      <c r="S3580" s="130">
        <f>Utfylling!C3591</f>
        <v>0</v>
      </c>
      <c r="T3580" s="131" t="s">
        <v>30</v>
      </c>
    </row>
    <row r="3581" spans="1:20" ht="15.75" x14ac:dyDescent="0.25">
      <c r="A3581" s="33">
        <f>Utfylling!A3592</f>
        <v>0</v>
      </c>
      <c r="B3581" t="str">
        <f t="shared" si="57"/>
        <v>0/</v>
      </c>
      <c r="C3581" s="33">
        <f>Utfylling!B3592</f>
        <v>0</v>
      </c>
      <c r="D3581">
        <f>Utfylling!D3592</f>
        <v>0</v>
      </c>
      <c r="F3581">
        <f>Utfylling!E3592</f>
        <v>0</v>
      </c>
      <c r="G3581">
        <f>Utfylling!F3592</f>
        <v>0</v>
      </c>
      <c r="H3581" s="33">
        <f>Utfylling!G3592</f>
        <v>0</v>
      </c>
      <c r="I3581" s="33">
        <f>Utfylling!H3592</f>
        <v>0</v>
      </c>
      <c r="J3581" s="33">
        <f>Utfylling!I3592</f>
        <v>0</v>
      </c>
      <c r="K3581" s="79"/>
      <c r="N3581" s="1"/>
      <c r="O3581" s="1"/>
      <c r="P3581" s="1"/>
      <c r="R3581" s="1"/>
      <c r="S3581" s="130">
        <f>Utfylling!C3592</f>
        <v>0</v>
      </c>
      <c r="T3581" s="131" t="s">
        <v>30</v>
      </c>
    </row>
    <row r="3582" spans="1:20" ht="15.75" x14ac:dyDescent="0.25">
      <c r="A3582" s="33">
        <f>Utfylling!A3593</f>
        <v>0</v>
      </c>
      <c r="B3582" t="str">
        <f t="shared" si="57"/>
        <v>0/</v>
      </c>
      <c r="C3582" s="33">
        <f>Utfylling!B3593</f>
        <v>0</v>
      </c>
      <c r="D3582">
        <f>Utfylling!D3593</f>
        <v>0</v>
      </c>
      <c r="F3582">
        <f>Utfylling!E3593</f>
        <v>0</v>
      </c>
      <c r="G3582">
        <f>Utfylling!F3593</f>
        <v>0</v>
      </c>
      <c r="H3582" s="33">
        <f>Utfylling!G3593</f>
        <v>0</v>
      </c>
      <c r="I3582" s="33">
        <f>Utfylling!H3593</f>
        <v>0</v>
      </c>
      <c r="J3582" s="33">
        <f>Utfylling!I3593</f>
        <v>0</v>
      </c>
      <c r="K3582" s="79"/>
      <c r="N3582" s="1"/>
      <c r="O3582" s="1"/>
      <c r="P3582" s="1"/>
      <c r="R3582" s="1"/>
      <c r="S3582" s="130">
        <f>Utfylling!C3593</f>
        <v>0</v>
      </c>
      <c r="T3582" s="131" t="s">
        <v>30</v>
      </c>
    </row>
    <row r="3583" spans="1:20" ht="15.75" x14ac:dyDescent="0.25">
      <c r="A3583" s="33">
        <f>Utfylling!A3594</f>
        <v>0</v>
      </c>
      <c r="B3583" t="str">
        <f t="shared" si="57"/>
        <v>0/</v>
      </c>
      <c r="C3583" s="33">
        <f>Utfylling!B3594</f>
        <v>0</v>
      </c>
      <c r="D3583">
        <f>Utfylling!D3594</f>
        <v>0</v>
      </c>
      <c r="F3583">
        <f>Utfylling!E3594</f>
        <v>0</v>
      </c>
      <c r="G3583">
        <f>Utfylling!F3594</f>
        <v>0</v>
      </c>
      <c r="H3583" s="33">
        <f>Utfylling!G3594</f>
        <v>0</v>
      </c>
      <c r="I3583" s="33">
        <f>Utfylling!H3594</f>
        <v>0</v>
      </c>
      <c r="J3583" s="33">
        <f>Utfylling!I3594</f>
        <v>0</v>
      </c>
      <c r="K3583" s="79"/>
      <c r="N3583" s="1"/>
      <c r="O3583" s="1"/>
      <c r="P3583" s="1"/>
      <c r="R3583" s="1"/>
      <c r="S3583" s="130">
        <f>Utfylling!C3594</f>
        <v>0</v>
      </c>
      <c r="T3583" s="131" t="s">
        <v>30</v>
      </c>
    </row>
    <row r="3584" spans="1:20" ht="15.75" x14ac:dyDescent="0.25">
      <c r="A3584" s="33">
        <f>Utfylling!A3595</f>
        <v>0</v>
      </c>
      <c r="B3584" t="str">
        <f t="shared" si="57"/>
        <v>0/</v>
      </c>
      <c r="C3584" s="33">
        <f>Utfylling!B3595</f>
        <v>0</v>
      </c>
      <c r="D3584">
        <f>Utfylling!D3595</f>
        <v>0</v>
      </c>
      <c r="F3584">
        <f>Utfylling!E3595</f>
        <v>0</v>
      </c>
      <c r="G3584">
        <f>Utfylling!F3595</f>
        <v>0</v>
      </c>
      <c r="H3584" s="33">
        <f>Utfylling!G3595</f>
        <v>0</v>
      </c>
      <c r="I3584" s="33">
        <f>Utfylling!H3595</f>
        <v>0</v>
      </c>
      <c r="J3584" s="33">
        <f>Utfylling!I3595</f>
        <v>0</v>
      </c>
      <c r="K3584" s="79"/>
      <c r="N3584" s="1"/>
      <c r="O3584" s="1"/>
      <c r="P3584" s="1"/>
      <c r="R3584" s="1"/>
      <c r="S3584" s="130">
        <f>Utfylling!C3595</f>
        <v>0</v>
      </c>
      <c r="T3584" s="131" t="s">
        <v>30</v>
      </c>
    </row>
    <row r="3585" spans="1:20" ht="15.75" x14ac:dyDescent="0.25">
      <c r="A3585" s="33">
        <f>Utfylling!A3596</f>
        <v>0</v>
      </c>
      <c r="B3585" t="str">
        <f t="shared" si="57"/>
        <v>0/</v>
      </c>
      <c r="C3585" s="33">
        <f>Utfylling!B3596</f>
        <v>0</v>
      </c>
      <c r="D3585">
        <f>Utfylling!D3596</f>
        <v>0</v>
      </c>
      <c r="F3585">
        <f>Utfylling!E3596</f>
        <v>0</v>
      </c>
      <c r="G3585">
        <f>Utfylling!F3596</f>
        <v>0</v>
      </c>
      <c r="H3585" s="33">
        <f>Utfylling!G3596</f>
        <v>0</v>
      </c>
      <c r="I3585" s="33">
        <f>Utfylling!H3596</f>
        <v>0</v>
      </c>
      <c r="J3585" s="33">
        <f>Utfylling!I3596</f>
        <v>0</v>
      </c>
      <c r="K3585" s="79"/>
      <c r="N3585" s="1"/>
      <c r="O3585" s="1"/>
      <c r="P3585" s="1"/>
      <c r="R3585" s="1"/>
      <c r="S3585" s="130">
        <f>Utfylling!C3596</f>
        <v>0</v>
      </c>
      <c r="T3585" s="131" t="s">
        <v>30</v>
      </c>
    </row>
    <row r="3586" spans="1:20" ht="15.75" x14ac:dyDescent="0.25">
      <c r="A3586" s="33">
        <f>Utfylling!A3597</f>
        <v>0</v>
      </c>
      <c r="B3586" t="str">
        <f t="shared" si="57"/>
        <v>0/</v>
      </c>
      <c r="C3586" s="33">
        <f>Utfylling!B3597</f>
        <v>0</v>
      </c>
      <c r="D3586">
        <f>Utfylling!D3597</f>
        <v>0</v>
      </c>
      <c r="F3586">
        <f>Utfylling!E3597</f>
        <v>0</v>
      </c>
      <c r="G3586">
        <f>Utfylling!F3597</f>
        <v>0</v>
      </c>
      <c r="H3586" s="33">
        <f>Utfylling!G3597</f>
        <v>0</v>
      </c>
      <c r="I3586" s="33">
        <f>Utfylling!H3597</f>
        <v>0</v>
      </c>
      <c r="J3586" s="33">
        <f>Utfylling!I3597</f>
        <v>0</v>
      </c>
      <c r="K3586" s="79"/>
      <c r="N3586" s="1"/>
      <c r="O3586" s="1"/>
      <c r="P3586" s="1"/>
      <c r="R3586" s="1"/>
      <c r="S3586" s="130">
        <f>Utfylling!C3597</f>
        <v>0</v>
      </c>
      <c r="T3586" s="131" t="s">
        <v>30</v>
      </c>
    </row>
    <row r="3587" spans="1:20" ht="15.75" x14ac:dyDescent="0.25">
      <c r="A3587" s="33">
        <f>Utfylling!A3598</f>
        <v>0</v>
      </c>
      <c r="B3587" t="str">
        <f t="shared" si="57"/>
        <v>0/</v>
      </c>
      <c r="C3587" s="33">
        <f>Utfylling!B3598</f>
        <v>0</v>
      </c>
      <c r="D3587">
        <f>Utfylling!D3598</f>
        <v>0</v>
      </c>
      <c r="F3587">
        <f>Utfylling!E3598</f>
        <v>0</v>
      </c>
      <c r="G3587">
        <f>Utfylling!F3598</f>
        <v>0</v>
      </c>
      <c r="H3587" s="33">
        <f>Utfylling!G3598</f>
        <v>0</v>
      </c>
      <c r="I3587" s="33">
        <f>Utfylling!H3598</f>
        <v>0</v>
      </c>
      <c r="J3587" s="33">
        <f>Utfylling!I3598</f>
        <v>0</v>
      </c>
      <c r="K3587" s="79"/>
      <c r="N3587" s="1"/>
      <c r="O3587" s="1"/>
      <c r="P3587" s="1"/>
      <c r="R3587" s="1"/>
      <c r="S3587" s="130">
        <f>Utfylling!C3598</f>
        <v>0</v>
      </c>
      <c r="T3587" s="131" t="s">
        <v>30</v>
      </c>
    </row>
    <row r="3588" spans="1:20" ht="15.75" x14ac:dyDescent="0.25">
      <c r="A3588" s="33">
        <f>Utfylling!A3599</f>
        <v>0</v>
      </c>
      <c r="B3588" t="str">
        <f t="shared" si="57"/>
        <v>0/</v>
      </c>
      <c r="C3588" s="33">
        <f>Utfylling!B3599</f>
        <v>0</v>
      </c>
      <c r="D3588">
        <f>Utfylling!D3599</f>
        <v>0</v>
      </c>
      <c r="F3588">
        <f>Utfylling!E3599</f>
        <v>0</v>
      </c>
      <c r="G3588">
        <f>Utfylling!F3599</f>
        <v>0</v>
      </c>
      <c r="H3588" s="33">
        <f>Utfylling!G3599</f>
        <v>0</v>
      </c>
      <c r="I3588" s="33">
        <f>Utfylling!H3599</f>
        <v>0</v>
      </c>
      <c r="J3588" s="33">
        <f>Utfylling!I3599</f>
        <v>0</v>
      </c>
      <c r="K3588" s="79"/>
      <c r="N3588" s="1"/>
      <c r="O3588" s="1"/>
      <c r="P3588" s="1"/>
      <c r="R3588" s="1"/>
      <c r="S3588" s="130">
        <f>Utfylling!C3599</f>
        <v>0</v>
      </c>
      <c r="T3588" s="131" t="s">
        <v>30</v>
      </c>
    </row>
    <row r="3589" spans="1:20" ht="15.75" x14ac:dyDescent="0.25">
      <c r="A3589" s="33">
        <f>Utfylling!A3600</f>
        <v>0</v>
      </c>
      <c r="B3589" t="str">
        <f t="shared" si="57"/>
        <v>0/</v>
      </c>
      <c r="C3589" s="33">
        <f>Utfylling!B3600</f>
        <v>0</v>
      </c>
      <c r="D3589">
        <f>Utfylling!D3600</f>
        <v>0</v>
      </c>
      <c r="F3589">
        <f>Utfylling!E3600</f>
        <v>0</v>
      </c>
      <c r="G3589">
        <f>Utfylling!F3600</f>
        <v>0</v>
      </c>
      <c r="H3589" s="33">
        <f>Utfylling!G3600</f>
        <v>0</v>
      </c>
      <c r="I3589" s="33">
        <f>Utfylling!H3600</f>
        <v>0</v>
      </c>
      <c r="J3589" s="33">
        <f>Utfylling!I3600</f>
        <v>0</v>
      </c>
      <c r="K3589" s="79"/>
      <c r="N3589" s="1"/>
      <c r="O3589" s="1"/>
      <c r="P3589" s="1"/>
      <c r="R3589" s="1"/>
      <c r="S3589" s="130">
        <f>Utfylling!C3600</f>
        <v>0</v>
      </c>
      <c r="T3589" s="131" t="s">
        <v>30</v>
      </c>
    </row>
    <row r="3590" spans="1:20" ht="15.75" x14ac:dyDescent="0.25">
      <c r="A3590" s="33">
        <f>Utfylling!A3601</f>
        <v>0</v>
      </c>
      <c r="B3590" t="str">
        <f t="shared" si="57"/>
        <v>0/</v>
      </c>
      <c r="C3590" s="33">
        <f>Utfylling!B3601</f>
        <v>0</v>
      </c>
      <c r="D3590">
        <f>Utfylling!D3601</f>
        <v>0</v>
      </c>
      <c r="F3590">
        <f>Utfylling!E3601</f>
        <v>0</v>
      </c>
      <c r="G3590">
        <f>Utfylling!F3601</f>
        <v>0</v>
      </c>
      <c r="H3590" s="33">
        <f>Utfylling!G3601</f>
        <v>0</v>
      </c>
      <c r="I3590" s="33">
        <f>Utfylling!H3601</f>
        <v>0</v>
      </c>
      <c r="J3590" s="33">
        <f>Utfylling!I3601</f>
        <v>0</v>
      </c>
      <c r="K3590" s="79"/>
      <c r="N3590" s="1"/>
      <c r="O3590" s="1"/>
      <c r="P3590" s="1"/>
      <c r="R3590" s="1"/>
      <c r="S3590" s="130">
        <f>Utfylling!C3601</f>
        <v>0</v>
      </c>
      <c r="T3590" s="131" t="s">
        <v>30</v>
      </c>
    </row>
    <row r="3591" spans="1:20" ht="15.75" x14ac:dyDescent="0.25">
      <c r="A3591" s="33">
        <f>Utfylling!A3602</f>
        <v>0</v>
      </c>
      <c r="B3591" t="str">
        <f t="shared" si="57"/>
        <v>0/</v>
      </c>
      <c r="C3591" s="33">
        <f>Utfylling!B3602</f>
        <v>0</v>
      </c>
      <c r="D3591">
        <f>Utfylling!D3602</f>
        <v>0</v>
      </c>
      <c r="F3591">
        <f>Utfylling!E3602</f>
        <v>0</v>
      </c>
      <c r="G3591">
        <f>Utfylling!F3602</f>
        <v>0</v>
      </c>
      <c r="H3591" s="33">
        <f>Utfylling!G3602</f>
        <v>0</v>
      </c>
      <c r="I3591" s="33">
        <f>Utfylling!H3602</f>
        <v>0</v>
      </c>
      <c r="J3591" s="33">
        <f>Utfylling!I3602</f>
        <v>0</v>
      </c>
      <c r="K3591" s="79"/>
      <c r="N3591" s="1"/>
      <c r="O3591" s="1"/>
      <c r="P3591" s="1"/>
      <c r="R3591" s="1"/>
      <c r="S3591" s="130">
        <f>Utfylling!C3602</f>
        <v>0</v>
      </c>
      <c r="T3591" s="131" t="s">
        <v>30</v>
      </c>
    </row>
    <row r="3592" spans="1:20" ht="15.75" x14ac:dyDescent="0.25">
      <c r="A3592" s="33">
        <f>Utfylling!A3603</f>
        <v>0</v>
      </c>
      <c r="B3592" t="str">
        <f t="shared" si="57"/>
        <v>0/</v>
      </c>
      <c r="C3592" s="33">
        <f>Utfylling!B3603</f>
        <v>0</v>
      </c>
      <c r="D3592">
        <f>Utfylling!D3603</f>
        <v>0</v>
      </c>
      <c r="F3592">
        <f>Utfylling!E3603</f>
        <v>0</v>
      </c>
      <c r="G3592">
        <f>Utfylling!F3603</f>
        <v>0</v>
      </c>
      <c r="H3592" s="33">
        <f>Utfylling!G3603</f>
        <v>0</v>
      </c>
      <c r="I3592" s="33">
        <f>Utfylling!H3603</f>
        <v>0</v>
      </c>
      <c r="J3592" s="33">
        <f>Utfylling!I3603</f>
        <v>0</v>
      </c>
      <c r="K3592" s="79"/>
      <c r="N3592" s="1"/>
      <c r="O3592" s="1"/>
      <c r="P3592" s="1"/>
      <c r="R3592" s="1"/>
      <c r="S3592" s="130">
        <f>Utfylling!C3603</f>
        <v>0</v>
      </c>
      <c r="T3592" s="131" t="s">
        <v>30</v>
      </c>
    </row>
    <row r="3593" spans="1:20" ht="15.75" x14ac:dyDescent="0.25">
      <c r="A3593" s="33">
        <f>Utfylling!A3604</f>
        <v>0</v>
      </c>
      <c r="B3593" t="str">
        <f t="shared" si="57"/>
        <v>0/</v>
      </c>
      <c r="C3593" s="33">
        <f>Utfylling!B3604</f>
        <v>0</v>
      </c>
      <c r="D3593">
        <f>Utfylling!D3604</f>
        <v>0</v>
      </c>
      <c r="F3593">
        <f>Utfylling!E3604</f>
        <v>0</v>
      </c>
      <c r="G3593">
        <f>Utfylling!F3604</f>
        <v>0</v>
      </c>
      <c r="H3593" s="33">
        <f>Utfylling!G3604</f>
        <v>0</v>
      </c>
      <c r="I3593" s="33">
        <f>Utfylling!H3604</f>
        <v>0</v>
      </c>
      <c r="J3593" s="33">
        <f>Utfylling!I3604</f>
        <v>0</v>
      </c>
      <c r="K3593" s="79"/>
      <c r="N3593" s="1"/>
      <c r="O3593" s="1"/>
      <c r="P3593" s="1"/>
      <c r="R3593" s="1"/>
      <c r="S3593" s="130">
        <f>Utfylling!C3604</f>
        <v>0</v>
      </c>
      <c r="T3593" s="131" t="s">
        <v>30</v>
      </c>
    </row>
    <row r="3594" spans="1:20" ht="15.75" x14ac:dyDescent="0.25">
      <c r="A3594" s="33">
        <f>Utfylling!A3605</f>
        <v>0</v>
      </c>
      <c r="B3594" t="str">
        <f t="shared" si="57"/>
        <v>0/</v>
      </c>
      <c r="C3594" s="33">
        <f>Utfylling!B3605</f>
        <v>0</v>
      </c>
      <c r="D3594">
        <f>Utfylling!D3605</f>
        <v>0</v>
      </c>
      <c r="F3594">
        <f>Utfylling!E3605</f>
        <v>0</v>
      </c>
      <c r="G3594">
        <f>Utfylling!F3605</f>
        <v>0</v>
      </c>
      <c r="H3594" s="33">
        <f>Utfylling!G3605</f>
        <v>0</v>
      </c>
      <c r="I3594" s="33">
        <f>Utfylling!H3605</f>
        <v>0</v>
      </c>
      <c r="J3594" s="33">
        <f>Utfylling!I3605</f>
        <v>0</v>
      </c>
      <c r="K3594" s="79"/>
      <c r="N3594" s="1"/>
      <c r="O3594" s="1"/>
      <c r="P3594" s="1"/>
      <c r="R3594" s="1"/>
      <c r="S3594" s="130">
        <f>Utfylling!C3605</f>
        <v>0</v>
      </c>
      <c r="T3594" s="131" t="s">
        <v>30</v>
      </c>
    </row>
    <row r="3595" spans="1:20" ht="15.75" x14ac:dyDescent="0.25">
      <c r="A3595" s="33">
        <f>Utfylling!A3606</f>
        <v>0</v>
      </c>
      <c r="B3595" t="str">
        <f t="shared" si="57"/>
        <v>0/</v>
      </c>
      <c r="C3595" s="33">
        <f>Utfylling!B3606</f>
        <v>0</v>
      </c>
      <c r="D3595">
        <f>Utfylling!D3606</f>
        <v>0</v>
      </c>
      <c r="F3595">
        <f>Utfylling!E3606</f>
        <v>0</v>
      </c>
      <c r="G3595">
        <f>Utfylling!F3606</f>
        <v>0</v>
      </c>
      <c r="H3595" s="33">
        <f>Utfylling!G3606</f>
        <v>0</v>
      </c>
      <c r="I3595" s="33">
        <f>Utfylling!H3606</f>
        <v>0</v>
      </c>
      <c r="J3595" s="33">
        <f>Utfylling!I3606</f>
        <v>0</v>
      </c>
      <c r="K3595" s="79"/>
      <c r="N3595" s="1"/>
      <c r="O3595" s="1"/>
      <c r="P3595" s="1"/>
      <c r="R3595" s="1"/>
      <c r="S3595" s="130">
        <f>Utfylling!C3606</f>
        <v>0</v>
      </c>
      <c r="T3595" s="131" t="s">
        <v>30</v>
      </c>
    </row>
    <row r="3596" spans="1:20" ht="15.75" x14ac:dyDescent="0.25">
      <c r="A3596" s="33">
        <f>Utfylling!A3607</f>
        <v>0</v>
      </c>
      <c r="B3596" t="str">
        <f t="shared" si="57"/>
        <v>0/</v>
      </c>
      <c r="C3596" s="33">
        <f>Utfylling!B3607</f>
        <v>0</v>
      </c>
      <c r="D3596">
        <f>Utfylling!D3607</f>
        <v>0</v>
      </c>
      <c r="F3596">
        <f>Utfylling!E3607</f>
        <v>0</v>
      </c>
      <c r="G3596">
        <f>Utfylling!F3607</f>
        <v>0</v>
      </c>
      <c r="H3596" s="33">
        <f>Utfylling!G3607</f>
        <v>0</v>
      </c>
      <c r="I3596" s="33">
        <f>Utfylling!H3607</f>
        <v>0</v>
      </c>
      <c r="J3596" s="33">
        <f>Utfylling!I3607</f>
        <v>0</v>
      </c>
      <c r="K3596" s="79"/>
      <c r="N3596" s="1"/>
      <c r="O3596" s="1"/>
      <c r="P3596" s="1"/>
      <c r="R3596" s="1"/>
      <c r="S3596" s="130">
        <f>Utfylling!C3607</f>
        <v>0</v>
      </c>
      <c r="T3596" s="131" t="s">
        <v>30</v>
      </c>
    </row>
    <row r="3597" spans="1:20" ht="15.75" x14ac:dyDescent="0.25">
      <c r="A3597" s="33">
        <f>Utfylling!A3608</f>
        <v>0</v>
      </c>
      <c r="B3597" t="str">
        <f t="shared" si="57"/>
        <v>0/</v>
      </c>
      <c r="C3597" s="33">
        <f>Utfylling!B3608</f>
        <v>0</v>
      </c>
      <c r="D3597">
        <f>Utfylling!D3608</f>
        <v>0</v>
      </c>
      <c r="F3597">
        <f>Utfylling!E3608</f>
        <v>0</v>
      </c>
      <c r="G3597">
        <f>Utfylling!F3608</f>
        <v>0</v>
      </c>
      <c r="H3597" s="33">
        <f>Utfylling!G3608</f>
        <v>0</v>
      </c>
      <c r="I3597" s="33">
        <f>Utfylling!H3608</f>
        <v>0</v>
      </c>
      <c r="J3597" s="33">
        <f>Utfylling!I3608</f>
        <v>0</v>
      </c>
      <c r="K3597" s="79"/>
      <c r="N3597" s="1"/>
      <c r="O3597" s="1"/>
      <c r="P3597" s="1"/>
      <c r="R3597" s="1"/>
      <c r="S3597" s="130">
        <f>Utfylling!C3608</f>
        <v>0</v>
      </c>
      <c r="T3597" s="131" t="s">
        <v>30</v>
      </c>
    </row>
    <row r="3598" spans="1:20" ht="15.75" x14ac:dyDescent="0.25">
      <c r="A3598" s="33">
        <f>Utfylling!A3609</f>
        <v>0</v>
      </c>
      <c r="B3598" t="str">
        <f t="shared" si="57"/>
        <v>0/</v>
      </c>
      <c r="C3598" s="33">
        <f>Utfylling!B3609</f>
        <v>0</v>
      </c>
      <c r="D3598">
        <f>Utfylling!D3609</f>
        <v>0</v>
      </c>
      <c r="F3598">
        <f>Utfylling!E3609</f>
        <v>0</v>
      </c>
      <c r="G3598">
        <f>Utfylling!F3609</f>
        <v>0</v>
      </c>
      <c r="H3598" s="33">
        <f>Utfylling!G3609</f>
        <v>0</v>
      </c>
      <c r="I3598" s="33">
        <f>Utfylling!H3609</f>
        <v>0</v>
      </c>
      <c r="J3598" s="33">
        <f>Utfylling!I3609</f>
        <v>0</v>
      </c>
      <c r="K3598" s="79"/>
      <c r="N3598" s="1"/>
      <c r="O3598" s="1"/>
      <c r="P3598" s="1"/>
      <c r="R3598" s="1"/>
      <c r="S3598" s="130">
        <f>Utfylling!C3609</f>
        <v>0</v>
      </c>
      <c r="T3598" s="131" t="s">
        <v>30</v>
      </c>
    </row>
    <row r="3599" spans="1:20" ht="15.75" x14ac:dyDescent="0.25">
      <c r="A3599" s="33">
        <f>Utfylling!A3610</f>
        <v>0</v>
      </c>
      <c r="B3599" t="str">
        <f t="shared" si="57"/>
        <v>0/</v>
      </c>
      <c r="C3599" s="33">
        <f>Utfylling!B3610</f>
        <v>0</v>
      </c>
      <c r="D3599">
        <f>Utfylling!D3610</f>
        <v>0</v>
      </c>
      <c r="F3599">
        <f>Utfylling!E3610</f>
        <v>0</v>
      </c>
      <c r="G3599">
        <f>Utfylling!F3610</f>
        <v>0</v>
      </c>
      <c r="H3599" s="33">
        <f>Utfylling!G3610</f>
        <v>0</v>
      </c>
      <c r="I3599" s="33">
        <f>Utfylling!H3610</f>
        <v>0</v>
      </c>
      <c r="J3599" s="33">
        <f>Utfylling!I3610</f>
        <v>0</v>
      </c>
      <c r="K3599" s="79"/>
      <c r="N3599" s="1"/>
      <c r="O3599" s="1"/>
      <c r="P3599" s="1"/>
      <c r="R3599" s="1"/>
      <c r="S3599" s="130">
        <f>Utfylling!C3610</f>
        <v>0</v>
      </c>
      <c r="T3599" s="131" t="s">
        <v>30</v>
      </c>
    </row>
    <row r="3600" spans="1:20" ht="15.75" x14ac:dyDescent="0.25">
      <c r="A3600" s="33">
        <f>Utfylling!A3611</f>
        <v>0</v>
      </c>
      <c r="B3600" t="str">
        <f t="shared" si="57"/>
        <v>0/</v>
      </c>
      <c r="C3600" s="33">
        <f>Utfylling!B3611</f>
        <v>0</v>
      </c>
      <c r="D3600">
        <f>Utfylling!D3611</f>
        <v>0</v>
      </c>
      <c r="F3600">
        <f>Utfylling!E3611</f>
        <v>0</v>
      </c>
      <c r="G3600">
        <f>Utfylling!F3611</f>
        <v>0</v>
      </c>
      <c r="H3600" s="33">
        <f>Utfylling!G3611</f>
        <v>0</v>
      </c>
      <c r="I3600" s="33">
        <f>Utfylling!H3611</f>
        <v>0</v>
      </c>
      <c r="J3600" s="33">
        <f>Utfylling!I3611</f>
        <v>0</v>
      </c>
      <c r="K3600" s="79"/>
      <c r="N3600" s="1"/>
      <c r="O3600" s="1"/>
      <c r="P3600" s="1"/>
      <c r="R3600" s="1"/>
      <c r="S3600" s="130">
        <f>Utfylling!C3611</f>
        <v>0</v>
      </c>
      <c r="T3600" s="131" t="s">
        <v>30</v>
      </c>
    </row>
    <row r="3601" spans="1:20" ht="15.75" x14ac:dyDescent="0.25">
      <c r="A3601" s="33">
        <f>Utfylling!A3612</f>
        <v>0</v>
      </c>
      <c r="B3601" t="str">
        <f t="shared" si="57"/>
        <v>0/</v>
      </c>
      <c r="C3601" s="33">
        <f>Utfylling!B3612</f>
        <v>0</v>
      </c>
      <c r="D3601">
        <f>Utfylling!D3612</f>
        <v>0</v>
      </c>
      <c r="F3601">
        <f>Utfylling!E3612</f>
        <v>0</v>
      </c>
      <c r="G3601">
        <f>Utfylling!F3612</f>
        <v>0</v>
      </c>
      <c r="H3601" s="33">
        <f>Utfylling!G3612</f>
        <v>0</v>
      </c>
      <c r="I3601" s="33">
        <f>Utfylling!H3612</f>
        <v>0</v>
      </c>
      <c r="J3601" s="33">
        <f>Utfylling!I3612</f>
        <v>0</v>
      </c>
      <c r="K3601" s="79"/>
      <c r="N3601" s="1"/>
      <c r="O3601" s="1"/>
      <c r="P3601" s="1"/>
      <c r="R3601" s="1"/>
      <c r="S3601" s="130">
        <f>Utfylling!C3612</f>
        <v>0</v>
      </c>
      <c r="T3601" s="131" t="s">
        <v>30</v>
      </c>
    </row>
    <row r="3602" spans="1:20" ht="15.75" x14ac:dyDescent="0.25">
      <c r="A3602" s="33">
        <f>Utfylling!A3613</f>
        <v>0</v>
      </c>
      <c r="B3602" t="str">
        <f t="shared" si="57"/>
        <v>0/</v>
      </c>
      <c r="C3602" s="33">
        <f>Utfylling!B3613</f>
        <v>0</v>
      </c>
      <c r="D3602">
        <f>Utfylling!D3613</f>
        <v>0</v>
      </c>
      <c r="F3602">
        <f>Utfylling!E3613</f>
        <v>0</v>
      </c>
      <c r="G3602">
        <f>Utfylling!F3613</f>
        <v>0</v>
      </c>
      <c r="H3602" s="33">
        <f>Utfylling!G3613</f>
        <v>0</v>
      </c>
      <c r="I3602" s="33">
        <f>Utfylling!H3613</f>
        <v>0</v>
      </c>
      <c r="J3602" s="33">
        <f>Utfylling!I3613</f>
        <v>0</v>
      </c>
      <c r="K3602" s="79"/>
      <c r="N3602" s="1"/>
      <c r="O3602" s="1"/>
      <c r="P3602" s="1"/>
      <c r="R3602" s="1"/>
      <c r="S3602" s="130">
        <f>Utfylling!C3613</f>
        <v>0</v>
      </c>
      <c r="T3602" s="131" t="s">
        <v>30</v>
      </c>
    </row>
    <row r="3603" spans="1:20" ht="15.75" x14ac:dyDescent="0.25">
      <c r="A3603" s="33">
        <f>Utfylling!A3614</f>
        <v>0</v>
      </c>
      <c r="B3603" t="str">
        <f t="shared" si="57"/>
        <v>0/</v>
      </c>
      <c r="C3603" s="33">
        <f>Utfylling!B3614</f>
        <v>0</v>
      </c>
      <c r="D3603">
        <f>Utfylling!D3614</f>
        <v>0</v>
      </c>
      <c r="F3603">
        <f>Utfylling!E3614</f>
        <v>0</v>
      </c>
      <c r="G3603">
        <f>Utfylling!F3614</f>
        <v>0</v>
      </c>
      <c r="H3603" s="33">
        <f>Utfylling!G3614</f>
        <v>0</v>
      </c>
      <c r="I3603" s="33">
        <f>Utfylling!H3614</f>
        <v>0</v>
      </c>
      <c r="J3603" s="33">
        <f>Utfylling!I3614</f>
        <v>0</v>
      </c>
      <c r="K3603" s="79"/>
      <c r="N3603" s="1"/>
      <c r="O3603" s="1"/>
      <c r="P3603" s="1"/>
      <c r="R3603" s="1"/>
      <c r="S3603" s="130">
        <f>Utfylling!C3614</f>
        <v>0</v>
      </c>
      <c r="T3603" s="131" t="s">
        <v>30</v>
      </c>
    </row>
    <row r="3604" spans="1:20" ht="15.75" x14ac:dyDescent="0.25">
      <c r="A3604" s="33">
        <f>Utfylling!A3615</f>
        <v>0</v>
      </c>
      <c r="B3604" t="str">
        <f t="shared" si="57"/>
        <v>0/</v>
      </c>
      <c r="C3604" s="33">
        <f>Utfylling!B3615</f>
        <v>0</v>
      </c>
      <c r="D3604">
        <f>Utfylling!D3615</f>
        <v>0</v>
      </c>
      <c r="F3604">
        <f>Utfylling!E3615</f>
        <v>0</v>
      </c>
      <c r="G3604">
        <f>Utfylling!F3615</f>
        <v>0</v>
      </c>
      <c r="H3604" s="33">
        <f>Utfylling!G3615</f>
        <v>0</v>
      </c>
      <c r="I3604" s="33">
        <f>Utfylling!H3615</f>
        <v>0</v>
      </c>
      <c r="J3604" s="33">
        <f>Utfylling!I3615</f>
        <v>0</v>
      </c>
      <c r="K3604" s="79"/>
      <c r="N3604" s="1"/>
      <c r="O3604" s="1"/>
      <c r="P3604" s="1"/>
      <c r="R3604" s="1"/>
      <c r="S3604" s="130">
        <f>Utfylling!C3615</f>
        <v>0</v>
      </c>
      <c r="T3604" s="131" t="s">
        <v>30</v>
      </c>
    </row>
    <row r="3605" spans="1:20" ht="15.75" x14ac:dyDescent="0.25">
      <c r="A3605" s="33">
        <f>Utfylling!A3616</f>
        <v>0</v>
      </c>
      <c r="B3605" t="str">
        <f t="shared" si="57"/>
        <v>0/</v>
      </c>
      <c r="C3605" s="33">
        <f>Utfylling!B3616</f>
        <v>0</v>
      </c>
      <c r="D3605">
        <f>Utfylling!D3616</f>
        <v>0</v>
      </c>
      <c r="F3605">
        <f>Utfylling!E3616</f>
        <v>0</v>
      </c>
      <c r="G3605">
        <f>Utfylling!F3616</f>
        <v>0</v>
      </c>
      <c r="H3605" s="33">
        <f>Utfylling!G3616</f>
        <v>0</v>
      </c>
      <c r="I3605" s="33">
        <f>Utfylling!H3616</f>
        <v>0</v>
      </c>
      <c r="J3605" s="33">
        <f>Utfylling!I3616</f>
        <v>0</v>
      </c>
      <c r="K3605" s="79"/>
      <c r="N3605" s="1"/>
      <c r="O3605" s="1"/>
      <c r="P3605" s="1"/>
      <c r="R3605" s="1"/>
      <c r="S3605" s="130">
        <f>Utfylling!C3616</f>
        <v>0</v>
      </c>
      <c r="T3605" s="131" t="s">
        <v>30</v>
      </c>
    </row>
    <row r="3606" spans="1:20" ht="15.75" x14ac:dyDescent="0.25">
      <c r="A3606" s="33">
        <f>Utfylling!A3617</f>
        <v>0</v>
      </c>
      <c r="B3606" t="str">
        <f t="shared" si="57"/>
        <v>0/</v>
      </c>
      <c r="C3606" s="33">
        <f>Utfylling!B3617</f>
        <v>0</v>
      </c>
      <c r="D3606">
        <f>Utfylling!D3617</f>
        <v>0</v>
      </c>
      <c r="F3606">
        <f>Utfylling!E3617</f>
        <v>0</v>
      </c>
      <c r="G3606">
        <f>Utfylling!F3617</f>
        <v>0</v>
      </c>
      <c r="H3606" s="33">
        <f>Utfylling!G3617</f>
        <v>0</v>
      </c>
      <c r="I3606" s="33">
        <f>Utfylling!H3617</f>
        <v>0</v>
      </c>
      <c r="J3606" s="33">
        <f>Utfylling!I3617</f>
        <v>0</v>
      </c>
      <c r="K3606" s="79"/>
      <c r="N3606" s="1"/>
      <c r="O3606" s="1"/>
      <c r="P3606" s="1"/>
      <c r="R3606" s="1"/>
      <c r="S3606" s="130">
        <f>Utfylling!C3617</f>
        <v>0</v>
      </c>
      <c r="T3606" s="131" t="s">
        <v>30</v>
      </c>
    </row>
    <row r="3607" spans="1:20" ht="15.75" x14ac:dyDescent="0.25">
      <c r="A3607" s="33">
        <f>Utfylling!A3618</f>
        <v>0</v>
      </c>
      <c r="B3607" t="str">
        <f t="shared" si="57"/>
        <v>0/</v>
      </c>
      <c r="C3607" s="33">
        <f>Utfylling!B3618</f>
        <v>0</v>
      </c>
      <c r="D3607">
        <f>Utfylling!D3618</f>
        <v>0</v>
      </c>
      <c r="F3607">
        <f>Utfylling!E3618</f>
        <v>0</v>
      </c>
      <c r="G3607">
        <f>Utfylling!F3618</f>
        <v>0</v>
      </c>
      <c r="H3607" s="33">
        <f>Utfylling!G3618</f>
        <v>0</v>
      </c>
      <c r="I3607" s="33">
        <f>Utfylling!H3618</f>
        <v>0</v>
      </c>
      <c r="J3607" s="33">
        <f>Utfylling!I3618</f>
        <v>0</v>
      </c>
      <c r="K3607" s="79"/>
      <c r="N3607" s="1"/>
      <c r="O3607" s="1"/>
      <c r="P3607" s="1"/>
      <c r="R3607" s="1"/>
      <c r="S3607" s="130">
        <f>Utfylling!C3618</f>
        <v>0</v>
      </c>
      <c r="T3607" s="131" t="s">
        <v>30</v>
      </c>
    </row>
    <row r="3608" spans="1:20" ht="15.75" x14ac:dyDescent="0.25">
      <c r="A3608" s="33">
        <f>Utfylling!A3619</f>
        <v>0</v>
      </c>
      <c r="B3608" t="str">
        <f t="shared" si="57"/>
        <v>0/</v>
      </c>
      <c r="C3608" s="33">
        <f>Utfylling!B3619</f>
        <v>0</v>
      </c>
      <c r="D3608">
        <f>Utfylling!D3619</f>
        <v>0</v>
      </c>
      <c r="F3608">
        <f>Utfylling!E3619</f>
        <v>0</v>
      </c>
      <c r="G3608">
        <f>Utfylling!F3619</f>
        <v>0</v>
      </c>
      <c r="H3608" s="33">
        <f>Utfylling!G3619</f>
        <v>0</v>
      </c>
      <c r="I3608" s="33">
        <f>Utfylling!H3619</f>
        <v>0</v>
      </c>
      <c r="J3608" s="33">
        <f>Utfylling!I3619</f>
        <v>0</v>
      </c>
      <c r="K3608" s="79"/>
      <c r="N3608" s="1"/>
      <c r="O3608" s="1"/>
      <c r="P3608" s="1"/>
      <c r="R3608" s="1"/>
      <c r="S3608" s="130">
        <f>Utfylling!C3619</f>
        <v>0</v>
      </c>
      <c r="T3608" s="131" t="s">
        <v>30</v>
      </c>
    </row>
    <row r="3609" spans="1:20" ht="15.75" x14ac:dyDescent="0.25">
      <c r="A3609" s="33">
        <f>Utfylling!A3620</f>
        <v>0</v>
      </c>
      <c r="B3609" t="str">
        <f t="shared" si="57"/>
        <v>0/</v>
      </c>
      <c r="C3609" s="33">
        <f>Utfylling!B3620</f>
        <v>0</v>
      </c>
      <c r="D3609">
        <f>Utfylling!D3620</f>
        <v>0</v>
      </c>
      <c r="F3609">
        <f>Utfylling!E3620</f>
        <v>0</v>
      </c>
      <c r="G3609">
        <f>Utfylling!F3620</f>
        <v>0</v>
      </c>
      <c r="H3609" s="33">
        <f>Utfylling!G3620</f>
        <v>0</v>
      </c>
      <c r="I3609" s="33">
        <f>Utfylling!H3620</f>
        <v>0</v>
      </c>
      <c r="J3609" s="33">
        <f>Utfylling!I3620</f>
        <v>0</v>
      </c>
      <c r="K3609" s="79"/>
      <c r="N3609" s="1"/>
      <c r="O3609" s="1"/>
      <c r="P3609" s="1"/>
      <c r="R3609" s="1"/>
      <c r="S3609" s="130">
        <f>Utfylling!C3620</f>
        <v>0</v>
      </c>
      <c r="T3609" s="131" t="s">
        <v>30</v>
      </c>
    </row>
    <row r="3610" spans="1:20" ht="15.75" x14ac:dyDescent="0.25">
      <c r="A3610" s="33">
        <f>Utfylling!A3621</f>
        <v>0</v>
      </c>
      <c r="B3610" t="str">
        <f t="shared" si="57"/>
        <v>0/</v>
      </c>
      <c r="C3610" s="33">
        <f>Utfylling!B3621</f>
        <v>0</v>
      </c>
      <c r="D3610">
        <f>Utfylling!D3621</f>
        <v>0</v>
      </c>
      <c r="F3610">
        <f>Utfylling!E3621</f>
        <v>0</v>
      </c>
      <c r="G3610">
        <f>Utfylling!F3621</f>
        <v>0</v>
      </c>
      <c r="H3610" s="33">
        <f>Utfylling!G3621</f>
        <v>0</v>
      </c>
      <c r="I3610" s="33">
        <f>Utfylling!H3621</f>
        <v>0</v>
      </c>
      <c r="J3610" s="33">
        <f>Utfylling!I3621</f>
        <v>0</v>
      </c>
      <c r="K3610" s="79"/>
      <c r="N3610" s="1"/>
      <c r="O3610" s="1"/>
      <c r="P3610" s="1"/>
      <c r="R3610" s="1"/>
      <c r="S3610" s="130">
        <f>Utfylling!C3621</f>
        <v>0</v>
      </c>
      <c r="T3610" s="131" t="s">
        <v>30</v>
      </c>
    </row>
    <row r="3611" spans="1:20" ht="15.75" x14ac:dyDescent="0.25">
      <c r="A3611" s="33">
        <f>Utfylling!A3622</f>
        <v>0</v>
      </c>
      <c r="B3611" t="str">
        <f t="shared" si="57"/>
        <v>0/</v>
      </c>
      <c r="C3611" s="33">
        <f>Utfylling!B3622</f>
        <v>0</v>
      </c>
      <c r="D3611">
        <f>Utfylling!D3622</f>
        <v>0</v>
      </c>
      <c r="F3611">
        <f>Utfylling!E3622</f>
        <v>0</v>
      </c>
      <c r="G3611">
        <f>Utfylling!F3622</f>
        <v>0</v>
      </c>
      <c r="H3611" s="33">
        <f>Utfylling!G3622</f>
        <v>0</v>
      </c>
      <c r="I3611" s="33">
        <f>Utfylling!H3622</f>
        <v>0</v>
      </c>
      <c r="J3611" s="33">
        <f>Utfylling!I3622</f>
        <v>0</v>
      </c>
      <c r="K3611" s="79"/>
      <c r="N3611" s="1"/>
      <c r="O3611" s="1"/>
      <c r="P3611" s="1"/>
      <c r="R3611" s="1"/>
      <c r="S3611" s="130">
        <f>Utfylling!C3622</f>
        <v>0</v>
      </c>
      <c r="T3611" s="131" t="s">
        <v>30</v>
      </c>
    </row>
    <row r="3612" spans="1:20" ht="15.75" x14ac:dyDescent="0.25">
      <c r="A3612" s="33">
        <f>Utfylling!A3623</f>
        <v>0</v>
      </c>
      <c r="B3612" t="str">
        <f t="shared" si="57"/>
        <v>0/</v>
      </c>
      <c r="C3612" s="33">
        <f>Utfylling!B3623</f>
        <v>0</v>
      </c>
      <c r="D3612">
        <f>Utfylling!D3623</f>
        <v>0</v>
      </c>
      <c r="F3612">
        <f>Utfylling!E3623</f>
        <v>0</v>
      </c>
      <c r="G3612">
        <f>Utfylling!F3623</f>
        <v>0</v>
      </c>
      <c r="H3612" s="33">
        <f>Utfylling!G3623</f>
        <v>0</v>
      </c>
      <c r="I3612" s="33">
        <f>Utfylling!H3623</f>
        <v>0</v>
      </c>
      <c r="J3612" s="33">
        <f>Utfylling!I3623</f>
        <v>0</v>
      </c>
      <c r="K3612" s="79"/>
      <c r="N3612" s="1"/>
      <c r="O3612" s="1"/>
      <c r="P3612" s="1"/>
      <c r="R3612" s="1"/>
      <c r="S3612" s="130">
        <f>Utfylling!C3623</f>
        <v>0</v>
      </c>
      <c r="T3612" s="131" t="s">
        <v>30</v>
      </c>
    </row>
    <row r="3613" spans="1:20" ht="15.75" x14ac:dyDescent="0.25">
      <c r="A3613" s="33">
        <f>Utfylling!A3624</f>
        <v>0</v>
      </c>
      <c r="B3613" t="str">
        <f t="shared" si="57"/>
        <v>0/</v>
      </c>
      <c r="C3613" s="33">
        <f>Utfylling!B3624</f>
        <v>0</v>
      </c>
      <c r="D3613">
        <f>Utfylling!D3624</f>
        <v>0</v>
      </c>
      <c r="F3613">
        <f>Utfylling!E3624</f>
        <v>0</v>
      </c>
      <c r="G3613">
        <f>Utfylling!F3624</f>
        <v>0</v>
      </c>
      <c r="H3613" s="33">
        <f>Utfylling!G3624</f>
        <v>0</v>
      </c>
      <c r="I3613" s="33">
        <f>Utfylling!H3624</f>
        <v>0</v>
      </c>
      <c r="J3613" s="33">
        <f>Utfylling!I3624</f>
        <v>0</v>
      </c>
      <c r="K3613" s="79"/>
      <c r="N3613" s="1"/>
      <c r="O3613" s="1"/>
      <c r="P3613" s="1"/>
      <c r="R3613" s="1"/>
      <c r="S3613" s="130">
        <f>Utfylling!C3624</f>
        <v>0</v>
      </c>
      <c r="T3613" s="131" t="s">
        <v>30</v>
      </c>
    </row>
    <row r="3614" spans="1:20" ht="15.75" x14ac:dyDescent="0.25">
      <c r="A3614" s="33">
        <f>Utfylling!A3625</f>
        <v>0</v>
      </c>
      <c r="B3614" t="str">
        <f t="shared" si="57"/>
        <v>0/</v>
      </c>
      <c r="C3614" s="33">
        <f>Utfylling!B3625</f>
        <v>0</v>
      </c>
      <c r="D3614">
        <f>Utfylling!D3625</f>
        <v>0</v>
      </c>
      <c r="F3614">
        <f>Utfylling!E3625</f>
        <v>0</v>
      </c>
      <c r="G3614">
        <f>Utfylling!F3625</f>
        <v>0</v>
      </c>
      <c r="H3614" s="33">
        <f>Utfylling!G3625</f>
        <v>0</v>
      </c>
      <c r="I3614" s="33">
        <f>Utfylling!H3625</f>
        <v>0</v>
      </c>
      <c r="J3614" s="33">
        <f>Utfylling!I3625</f>
        <v>0</v>
      </c>
      <c r="K3614" s="79"/>
      <c r="N3614" s="1"/>
      <c r="O3614" s="1"/>
      <c r="P3614" s="1"/>
      <c r="R3614" s="1"/>
      <c r="S3614" s="130">
        <f>Utfylling!C3625</f>
        <v>0</v>
      </c>
      <c r="T3614" s="131" t="s">
        <v>30</v>
      </c>
    </row>
    <row r="3615" spans="1:20" ht="15.75" x14ac:dyDescent="0.25">
      <c r="A3615" s="33">
        <f>Utfylling!A3626</f>
        <v>0</v>
      </c>
      <c r="B3615" t="str">
        <f t="shared" si="57"/>
        <v>0/</v>
      </c>
      <c r="C3615" s="33">
        <f>Utfylling!B3626</f>
        <v>0</v>
      </c>
      <c r="D3615">
        <f>Utfylling!D3626</f>
        <v>0</v>
      </c>
      <c r="F3615">
        <f>Utfylling!E3626</f>
        <v>0</v>
      </c>
      <c r="G3615">
        <f>Utfylling!F3626</f>
        <v>0</v>
      </c>
      <c r="H3615" s="33">
        <f>Utfylling!G3626</f>
        <v>0</v>
      </c>
      <c r="I3615" s="33">
        <f>Utfylling!H3626</f>
        <v>0</v>
      </c>
      <c r="J3615" s="33">
        <f>Utfylling!I3626</f>
        <v>0</v>
      </c>
      <c r="K3615" s="79"/>
      <c r="N3615" s="1"/>
      <c r="O3615" s="1"/>
      <c r="P3615" s="1"/>
      <c r="R3615" s="1"/>
      <c r="S3615" s="130">
        <f>Utfylling!C3626</f>
        <v>0</v>
      </c>
      <c r="T3615" s="131" t="s">
        <v>30</v>
      </c>
    </row>
    <row r="3616" spans="1:20" ht="15.75" x14ac:dyDescent="0.25">
      <c r="A3616" s="33">
        <f>Utfylling!A3627</f>
        <v>0</v>
      </c>
      <c r="B3616" t="str">
        <f t="shared" si="57"/>
        <v>0/</v>
      </c>
      <c r="C3616" s="33">
        <f>Utfylling!B3627</f>
        <v>0</v>
      </c>
      <c r="D3616">
        <f>Utfylling!D3627</f>
        <v>0</v>
      </c>
      <c r="F3616">
        <f>Utfylling!E3627</f>
        <v>0</v>
      </c>
      <c r="G3616">
        <f>Utfylling!F3627</f>
        <v>0</v>
      </c>
      <c r="H3616" s="33">
        <f>Utfylling!G3627</f>
        <v>0</v>
      </c>
      <c r="I3616" s="33">
        <f>Utfylling!H3627</f>
        <v>0</v>
      </c>
      <c r="J3616" s="33">
        <f>Utfylling!I3627</f>
        <v>0</v>
      </c>
      <c r="K3616" s="79"/>
      <c r="N3616" s="1"/>
      <c r="O3616" s="1"/>
      <c r="P3616" s="1"/>
      <c r="R3616" s="1"/>
      <c r="S3616" s="130">
        <f>Utfylling!C3627</f>
        <v>0</v>
      </c>
      <c r="T3616" s="131" t="s">
        <v>30</v>
      </c>
    </row>
    <row r="3617" spans="1:20" ht="15.75" x14ac:dyDescent="0.25">
      <c r="A3617" s="33">
        <f>Utfylling!A3628</f>
        <v>0</v>
      </c>
      <c r="B3617" t="str">
        <f t="shared" si="57"/>
        <v>0/</v>
      </c>
      <c r="C3617" s="33">
        <f>Utfylling!B3628</f>
        <v>0</v>
      </c>
      <c r="D3617">
        <f>Utfylling!D3628</f>
        <v>0</v>
      </c>
      <c r="F3617">
        <f>Utfylling!E3628</f>
        <v>0</v>
      </c>
      <c r="G3617">
        <f>Utfylling!F3628</f>
        <v>0</v>
      </c>
      <c r="H3617" s="33">
        <f>Utfylling!G3628</f>
        <v>0</v>
      </c>
      <c r="I3617" s="33">
        <f>Utfylling!H3628</f>
        <v>0</v>
      </c>
      <c r="J3617" s="33">
        <f>Utfylling!I3628</f>
        <v>0</v>
      </c>
      <c r="K3617" s="79"/>
      <c r="N3617" s="1"/>
      <c r="O3617" s="1"/>
      <c r="P3617" s="1"/>
      <c r="R3617" s="1"/>
      <c r="S3617" s="130">
        <f>Utfylling!C3628</f>
        <v>0</v>
      </c>
      <c r="T3617" s="131" t="s">
        <v>30</v>
      </c>
    </row>
    <row r="3618" spans="1:20" ht="15.75" x14ac:dyDescent="0.25">
      <c r="A3618" s="33">
        <f>Utfylling!A3629</f>
        <v>0</v>
      </c>
      <c r="B3618" t="str">
        <f t="shared" si="57"/>
        <v>0/</v>
      </c>
      <c r="C3618" s="33">
        <f>Utfylling!B3629</f>
        <v>0</v>
      </c>
      <c r="D3618">
        <f>Utfylling!D3629</f>
        <v>0</v>
      </c>
      <c r="F3618">
        <f>Utfylling!E3629</f>
        <v>0</v>
      </c>
      <c r="G3618">
        <f>Utfylling!F3629</f>
        <v>0</v>
      </c>
      <c r="H3618" s="33">
        <f>Utfylling!G3629</f>
        <v>0</v>
      </c>
      <c r="I3618" s="33">
        <f>Utfylling!H3629</f>
        <v>0</v>
      </c>
      <c r="J3618" s="33">
        <f>Utfylling!I3629</f>
        <v>0</v>
      </c>
      <c r="K3618" s="79"/>
      <c r="N3618" s="1"/>
      <c r="O3618" s="1"/>
      <c r="P3618" s="1"/>
      <c r="R3618" s="1"/>
      <c r="S3618" s="130">
        <f>Utfylling!C3629</f>
        <v>0</v>
      </c>
      <c r="T3618" s="131" t="s">
        <v>30</v>
      </c>
    </row>
    <row r="3619" spans="1:20" ht="15.75" x14ac:dyDescent="0.25">
      <c r="A3619" s="33">
        <f>Utfylling!A3630</f>
        <v>0</v>
      </c>
      <c r="B3619" t="str">
        <f t="shared" si="57"/>
        <v>0/</v>
      </c>
      <c r="C3619" s="33">
        <f>Utfylling!B3630</f>
        <v>0</v>
      </c>
      <c r="D3619">
        <f>Utfylling!D3630</f>
        <v>0</v>
      </c>
      <c r="F3619">
        <f>Utfylling!E3630</f>
        <v>0</v>
      </c>
      <c r="G3619">
        <f>Utfylling!F3630</f>
        <v>0</v>
      </c>
      <c r="H3619" s="33">
        <f>Utfylling!G3630</f>
        <v>0</v>
      </c>
      <c r="I3619" s="33">
        <f>Utfylling!H3630</f>
        <v>0</v>
      </c>
      <c r="J3619" s="33">
        <f>Utfylling!I3630</f>
        <v>0</v>
      </c>
      <c r="K3619" s="79"/>
      <c r="N3619" s="1"/>
      <c r="O3619" s="1"/>
      <c r="P3619" s="1"/>
      <c r="R3619" s="1"/>
      <c r="S3619" s="130">
        <f>Utfylling!C3630</f>
        <v>0</v>
      </c>
      <c r="T3619" s="131" t="s">
        <v>30</v>
      </c>
    </row>
    <row r="3620" spans="1:20" ht="15.75" x14ac:dyDescent="0.25">
      <c r="A3620" s="33">
        <f>Utfylling!A3631</f>
        <v>0</v>
      </c>
      <c r="B3620" t="str">
        <f t="shared" si="57"/>
        <v>0/</v>
      </c>
      <c r="C3620" s="33">
        <f>Utfylling!B3631</f>
        <v>0</v>
      </c>
      <c r="D3620">
        <f>Utfylling!D3631</f>
        <v>0</v>
      </c>
      <c r="F3620">
        <f>Utfylling!E3631</f>
        <v>0</v>
      </c>
      <c r="G3620">
        <f>Utfylling!F3631</f>
        <v>0</v>
      </c>
      <c r="H3620" s="33">
        <f>Utfylling!G3631</f>
        <v>0</v>
      </c>
      <c r="I3620" s="33">
        <f>Utfylling!H3631</f>
        <v>0</v>
      </c>
      <c r="J3620" s="33">
        <f>Utfylling!I3631</f>
        <v>0</v>
      </c>
      <c r="K3620" s="79"/>
      <c r="N3620" s="1"/>
      <c r="O3620" s="1"/>
      <c r="P3620" s="1"/>
      <c r="R3620" s="1"/>
      <c r="S3620" s="130">
        <f>Utfylling!C3631</f>
        <v>0</v>
      </c>
      <c r="T3620" s="131" t="s">
        <v>30</v>
      </c>
    </row>
    <row r="3621" spans="1:20" ht="15.75" x14ac:dyDescent="0.25">
      <c r="A3621" s="33">
        <f>Utfylling!A3632</f>
        <v>0</v>
      </c>
      <c r="B3621" t="str">
        <f t="shared" si="57"/>
        <v>0/</v>
      </c>
      <c r="C3621" s="33">
        <f>Utfylling!B3632</f>
        <v>0</v>
      </c>
      <c r="D3621">
        <f>Utfylling!D3632</f>
        <v>0</v>
      </c>
      <c r="F3621">
        <f>Utfylling!E3632</f>
        <v>0</v>
      </c>
      <c r="G3621">
        <f>Utfylling!F3632</f>
        <v>0</v>
      </c>
      <c r="H3621" s="33">
        <f>Utfylling!G3632</f>
        <v>0</v>
      </c>
      <c r="I3621" s="33">
        <f>Utfylling!H3632</f>
        <v>0</v>
      </c>
      <c r="J3621" s="33">
        <f>Utfylling!I3632</f>
        <v>0</v>
      </c>
      <c r="K3621" s="79"/>
      <c r="N3621" s="1"/>
      <c r="O3621" s="1"/>
      <c r="P3621" s="1"/>
      <c r="R3621" s="1"/>
      <c r="S3621" s="130">
        <f>Utfylling!C3632</f>
        <v>0</v>
      </c>
      <c r="T3621" s="131" t="s">
        <v>30</v>
      </c>
    </row>
    <row r="3622" spans="1:20" ht="15.75" x14ac:dyDescent="0.25">
      <c r="A3622" s="33">
        <f>Utfylling!A3633</f>
        <v>0</v>
      </c>
      <c r="B3622" t="str">
        <f t="shared" si="57"/>
        <v>0/</v>
      </c>
      <c r="C3622" s="33">
        <f>Utfylling!B3633</f>
        <v>0</v>
      </c>
      <c r="D3622">
        <f>Utfylling!D3633</f>
        <v>0</v>
      </c>
      <c r="F3622">
        <f>Utfylling!E3633</f>
        <v>0</v>
      </c>
      <c r="G3622">
        <f>Utfylling!F3633</f>
        <v>0</v>
      </c>
      <c r="H3622" s="33">
        <f>Utfylling!G3633</f>
        <v>0</v>
      </c>
      <c r="I3622" s="33">
        <f>Utfylling!H3633</f>
        <v>0</v>
      </c>
      <c r="J3622" s="33">
        <f>Utfylling!I3633</f>
        <v>0</v>
      </c>
      <c r="K3622" s="79"/>
      <c r="N3622" s="1"/>
      <c r="O3622" s="1"/>
      <c r="P3622" s="1"/>
      <c r="R3622" s="1"/>
      <c r="S3622" s="130">
        <f>Utfylling!C3633</f>
        <v>0</v>
      </c>
      <c r="T3622" s="131" t="s">
        <v>30</v>
      </c>
    </row>
    <row r="3623" spans="1:20" ht="15.75" x14ac:dyDescent="0.25">
      <c r="A3623" s="33">
        <f>Utfylling!A3634</f>
        <v>0</v>
      </c>
      <c r="B3623" t="str">
        <f t="shared" si="57"/>
        <v>0/</v>
      </c>
      <c r="C3623" s="33">
        <f>Utfylling!B3634</f>
        <v>0</v>
      </c>
      <c r="D3623">
        <f>Utfylling!D3634</f>
        <v>0</v>
      </c>
      <c r="F3623">
        <f>Utfylling!E3634</f>
        <v>0</v>
      </c>
      <c r="G3623">
        <f>Utfylling!F3634</f>
        <v>0</v>
      </c>
      <c r="H3623" s="33">
        <f>Utfylling!G3634</f>
        <v>0</v>
      </c>
      <c r="I3623" s="33">
        <f>Utfylling!H3634</f>
        <v>0</v>
      </c>
      <c r="J3623" s="33">
        <f>Utfylling!I3634</f>
        <v>0</v>
      </c>
      <c r="K3623" s="79"/>
      <c r="N3623" s="1"/>
      <c r="O3623" s="1"/>
      <c r="P3623" s="1"/>
      <c r="R3623" s="1"/>
      <c r="S3623" s="130">
        <f>Utfylling!C3634</f>
        <v>0</v>
      </c>
      <c r="T3623" s="131" t="s">
        <v>30</v>
      </c>
    </row>
    <row r="3624" spans="1:20" ht="15.75" x14ac:dyDescent="0.25">
      <c r="A3624" s="33">
        <f>Utfylling!A3635</f>
        <v>0</v>
      </c>
      <c r="B3624" t="str">
        <f t="shared" si="57"/>
        <v>0/</v>
      </c>
      <c r="C3624" s="33">
        <f>Utfylling!B3635</f>
        <v>0</v>
      </c>
      <c r="D3624">
        <f>Utfylling!D3635</f>
        <v>0</v>
      </c>
      <c r="F3624">
        <f>Utfylling!E3635</f>
        <v>0</v>
      </c>
      <c r="G3624">
        <f>Utfylling!F3635</f>
        <v>0</v>
      </c>
      <c r="H3624" s="33">
        <f>Utfylling!G3635</f>
        <v>0</v>
      </c>
      <c r="I3624" s="33">
        <f>Utfylling!H3635</f>
        <v>0</v>
      </c>
      <c r="J3624" s="33">
        <f>Utfylling!I3635</f>
        <v>0</v>
      </c>
      <c r="K3624" s="79"/>
      <c r="N3624" s="1"/>
      <c r="O3624" s="1"/>
      <c r="P3624" s="1"/>
      <c r="R3624" s="1"/>
      <c r="S3624" s="130">
        <f>Utfylling!C3635</f>
        <v>0</v>
      </c>
      <c r="T3624" s="131" t="s">
        <v>30</v>
      </c>
    </row>
    <row r="3625" spans="1:20" ht="15.75" x14ac:dyDescent="0.25">
      <c r="A3625" s="33">
        <f>Utfylling!A3636</f>
        <v>0</v>
      </c>
      <c r="B3625" t="str">
        <f t="shared" si="57"/>
        <v>0/</v>
      </c>
      <c r="C3625" s="33">
        <f>Utfylling!B3636</f>
        <v>0</v>
      </c>
      <c r="D3625">
        <f>Utfylling!D3636</f>
        <v>0</v>
      </c>
      <c r="F3625">
        <f>Utfylling!E3636</f>
        <v>0</v>
      </c>
      <c r="G3625">
        <f>Utfylling!F3636</f>
        <v>0</v>
      </c>
      <c r="H3625" s="33">
        <f>Utfylling!G3636</f>
        <v>0</v>
      </c>
      <c r="I3625" s="33">
        <f>Utfylling!H3636</f>
        <v>0</v>
      </c>
      <c r="J3625" s="33">
        <f>Utfylling!I3636</f>
        <v>0</v>
      </c>
      <c r="K3625" s="79"/>
      <c r="N3625" s="1"/>
      <c r="O3625" s="1"/>
      <c r="P3625" s="1"/>
      <c r="R3625" s="1"/>
      <c r="S3625" s="130">
        <f>Utfylling!C3636</f>
        <v>0</v>
      </c>
      <c r="T3625" s="131" t="s">
        <v>30</v>
      </c>
    </row>
    <row r="3626" spans="1:20" ht="15.75" x14ac:dyDescent="0.25">
      <c r="A3626" s="33">
        <f>Utfylling!A3637</f>
        <v>0</v>
      </c>
      <c r="B3626" t="str">
        <f t="shared" si="57"/>
        <v>0/</v>
      </c>
      <c r="C3626" s="33">
        <f>Utfylling!B3637</f>
        <v>0</v>
      </c>
      <c r="D3626">
        <f>Utfylling!D3637</f>
        <v>0</v>
      </c>
      <c r="F3626">
        <f>Utfylling!E3637</f>
        <v>0</v>
      </c>
      <c r="G3626">
        <f>Utfylling!F3637</f>
        <v>0</v>
      </c>
      <c r="H3626" s="33">
        <f>Utfylling!G3637</f>
        <v>0</v>
      </c>
      <c r="I3626" s="33">
        <f>Utfylling!H3637</f>
        <v>0</v>
      </c>
      <c r="J3626" s="33">
        <f>Utfylling!I3637</f>
        <v>0</v>
      </c>
      <c r="K3626" s="79"/>
      <c r="N3626" s="1"/>
      <c r="O3626" s="1"/>
      <c r="P3626" s="1"/>
      <c r="R3626" s="1"/>
      <c r="S3626" s="130">
        <f>Utfylling!C3637</f>
        <v>0</v>
      </c>
      <c r="T3626" s="131" t="s">
        <v>30</v>
      </c>
    </row>
    <row r="3627" spans="1:20" ht="15.75" x14ac:dyDescent="0.25">
      <c r="A3627" s="33">
        <f>Utfylling!A3638</f>
        <v>0</v>
      </c>
      <c r="B3627" t="str">
        <f t="shared" si="57"/>
        <v>0/</v>
      </c>
      <c r="C3627" s="33">
        <f>Utfylling!B3638</f>
        <v>0</v>
      </c>
      <c r="D3627">
        <f>Utfylling!D3638</f>
        <v>0</v>
      </c>
      <c r="F3627">
        <f>Utfylling!E3638</f>
        <v>0</v>
      </c>
      <c r="G3627">
        <f>Utfylling!F3638</f>
        <v>0</v>
      </c>
      <c r="H3627" s="33">
        <f>Utfylling!G3638</f>
        <v>0</v>
      </c>
      <c r="I3627" s="33">
        <f>Utfylling!H3638</f>
        <v>0</v>
      </c>
      <c r="J3627" s="33">
        <f>Utfylling!I3638</f>
        <v>0</v>
      </c>
      <c r="K3627" s="79"/>
      <c r="N3627" s="1"/>
      <c r="O3627" s="1"/>
      <c r="P3627" s="1"/>
      <c r="R3627" s="1"/>
      <c r="S3627" s="130">
        <f>Utfylling!C3638</f>
        <v>0</v>
      </c>
      <c r="T3627" s="131" t="s">
        <v>30</v>
      </c>
    </row>
    <row r="3628" spans="1:20" ht="15.75" x14ac:dyDescent="0.25">
      <c r="A3628" s="33">
        <f>Utfylling!A3639</f>
        <v>0</v>
      </c>
      <c r="B3628" t="str">
        <f t="shared" si="57"/>
        <v>0/</v>
      </c>
      <c r="C3628" s="33">
        <f>Utfylling!B3639</f>
        <v>0</v>
      </c>
      <c r="D3628">
        <f>Utfylling!D3639</f>
        <v>0</v>
      </c>
      <c r="F3628">
        <f>Utfylling!E3639</f>
        <v>0</v>
      </c>
      <c r="G3628">
        <f>Utfylling!F3639</f>
        <v>0</v>
      </c>
      <c r="H3628" s="33">
        <f>Utfylling!G3639</f>
        <v>0</v>
      </c>
      <c r="I3628" s="33">
        <f>Utfylling!H3639</f>
        <v>0</v>
      </c>
      <c r="J3628" s="33">
        <f>Utfylling!I3639</f>
        <v>0</v>
      </c>
      <c r="K3628" s="79"/>
      <c r="N3628" s="1"/>
      <c r="O3628" s="1"/>
      <c r="P3628" s="1"/>
      <c r="R3628" s="1"/>
      <c r="S3628" s="130">
        <f>Utfylling!C3639</f>
        <v>0</v>
      </c>
      <c r="T3628" s="131" t="s">
        <v>30</v>
      </c>
    </row>
    <row r="3629" spans="1:20" ht="15.75" x14ac:dyDescent="0.25">
      <c r="A3629" s="33">
        <f>Utfylling!A3640</f>
        <v>0</v>
      </c>
      <c r="B3629" t="str">
        <f t="shared" si="57"/>
        <v>0/</v>
      </c>
      <c r="C3629" s="33">
        <f>Utfylling!B3640</f>
        <v>0</v>
      </c>
      <c r="D3629">
        <f>Utfylling!D3640</f>
        <v>0</v>
      </c>
      <c r="F3629">
        <f>Utfylling!E3640</f>
        <v>0</v>
      </c>
      <c r="G3629">
        <f>Utfylling!F3640</f>
        <v>0</v>
      </c>
      <c r="H3629" s="33">
        <f>Utfylling!G3640</f>
        <v>0</v>
      </c>
      <c r="I3629" s="33">
        <f>Utfylling!H3640</f>
        <v>0</v>
      </c>
      <c r="J3629" s="33">
        <f>Utfylling!I3640</f>
        <v>0</v>
      </c>
      <c r="K3629" s="79"/>
      <c r="N3629" s="1"/>
      <c r="O3629" s="1"/>
      <c r="P3629" s="1"/>
      <c r="R3629" s="1"/>
      <c r="S3629" s="130">
        <f>Utfylling!C3640</f>
        <v>0</v>
      </c>
      <c r="T3629" s="131" t="s">
        <v>30</v>
      </c>
    </row>
    <row r="3630" spans="1:20" ht="15.75" x14ac:dyDescent="0.25">
      <c r="A3630" s="33">
        <f>Utfylling!A3641</f>
        <v>0</v>
      </c>
      <c r="B3630" t="str">
        <f t="shared" si="57"/>
        <v>0/</v>
      </c>
      <c r="C3630" s="33">
        <f>Utfylling!B3641</f>
        <v>0</v>
      </c>
      <c r="D3630">
        <f>Utfylling!D3641</f>
        <v>0</v>
      </c>
      <c r="F3630">
        <f>Utfylling!E3641</f>
        <v>0</v>
      </c>
      <c r="G3630">
        <f>Utfylling!F3641</f>
        <v>0</v>
      </c>
      <c r="H3630" s="33">
        <f>Utfylling!G3641</f>
        <v>0</v>
      </c>
      <c r="I3630" s="33">
        <f>Utfylling!H3641</f>
        <v>0</v>
      </c>
      <c r="J3630" s="33">
        <f>Utfylling!I3641</f>
        <v>0</v>
      </c>
      <c r="K3630" s="79"/>
      <c r="N3630" s="1"/>
      <c r="O3630" s="1"/>
      <c r="P3630" s="1"/>
      <c r="R3630" s="1"/>
      <c r="S3630" s="130">
        <f>Utfylling!C3641</f>
        <v>0</v>
      </c>
      <c r="T3630" s="131" t="s">
        <v>30</v>
      </c>
    </row>
    <row r="3631" spans="1:20" ht="15.75" x14ac:dyDescent="0.25">
      <c r="A3631" s="33">
        <f>Utfylling!A3642</f>
        <v>0</v>
      </c>
      <c r="B3631" t="str">
        <f t="shared" si="57"/>
        <v>0/</v>
      </c>
      <c r="C3631" s="33">
        <f>Utfylling!B3642</f>
        <v>0</v>
      </c>
      <c r="D3631">
        <f>Utfylling!D3642</f>
        <v>0</v>
      </c>
      <c r="F3631">
        <f>Utfylling!E3642</f>
        <v>0</v>
      </c>
      <c r="G3631">
        <f>Utfylling!F3642</f>
        <v>0</v>
      </c>
      <c r="H3631" s="33">
        <f>Utfylling!G3642</f>
        <v>0</v>
      </c>
      <c r="I3631" s="33">
        <f>Utfylling!H3642</f>
        <v>0</v>
      </c>
      <c r="J3631" s="33">
        <f>Utfylling!I3642</f>
        <v>0</v>
      </c>
      <c r="K3631" s="79"/>
      <c r="N3631" s="1"/>
      <c r="O3631" s="1"/>
      <c r="P3631" s="1"/>
      <c r="R3631" s="1"/>
      <c r="S3631" s="130">
        <f>Utfylling!C3642</f>
        <v>0</v>
      </c>
      <c r="T3631" s="131" t="s">
        <v>30</v>
      </c>
    </row>
    <row r="3632" spans="1:20" ht="15.75" x14ac:dyDescent="0.25">
      <c r="A3632" s="33">
        <f>Utfylling!A3643</f>
        <v>0</v>
      </c>
      <c r="B3632" t="str">
        <f t="shared" si="57"/>
        <v>0/</v>
      </c>
      <c r="C3632" s="33">
        <f>Utfylling!B3643</f>
        <v>0</v>
      </c>
      <c r="D3632">
        <f>Utfylling!D3643</f>
        <v>0</v>
      </c>
      <c r="F3632">
        <f>Utfylling!E3643</f>
        <v>0</v>
      </c>
      <c r="G3632">
        <f>Utfylling!F3643</f>
        <v>0</v>
      </c>
      <c r="H3632" s="33">
        <f>Utfylling!G3643</f>
        <v>0</v>
      </c>
      <c r="I3632" s="33">
        <f>Utfylling!H3643</f>
        <v>0</v>
      </c>
      <c r="J3632" s="33">
        <f>Utfylling!I3643</f>
        <v>0</v>
      </c>
      <c r="K3632" s="79"/>
      <c r="N3632" s="1"/>
      <c r="O3632" s="1"/>
      <c r="P3632" s="1"/>
      <c r="R3632" s="1"/>
      <c r="S3632" s="130">
        <f>Utfylling!C3643</f>
        <v>0</v>
      </c>
      <c r="T3632" s="131" t="s">
        <v>30</v>
      </c>
    </row>
    <row r="3633" spans="1:20" ht="15.75" x14ac:dyDescent="0.25">
      <c r="A3633" s="33">
        <f>Utfylling!A3644</f>
        <v>0</v>
      </c>
      <c r="B3633" t="str">
        <f t="shared" si="57"/>
        <v>0/</v>
      </c>
      <c r="C3633" s="33">
        <f>Utfylling!B3644</f>
        <v>0</v>
      </c>
      <c r="D3633">
        <f>Utfylling!D3644</f>
        <v>0</v>
      </c>
      <c r="F3633">
        <f>Utfylling!E3644</f>
        <v>0</v>
      </c>
      <c r="G3633">
        <f>Utfylling!F3644</f>
        <v>0</v>
      </c>
      <c r="H3633" s="33">
        <f>Utfylling!G3644</f>
        <v>0</v>
      </c>
      <c r="I3633" s="33">
        <f>Utfylling!H3644</f>
        <v>0</v>
      </c>
      <c r="J3633" s="33">
        <f>Utfylling!I3644</f>
        <v>0</v>
      </c>
      <c r="K3633" s="79"/>
      <c r="N3633" s="1"/>
      <c r="O3633" s="1"/>
      <c r="P3633" s="1"/>
      <c r="R3633" s="1"/>
      <c r="S3633" s="130">
        <f>Utfylling!C3644</f>
        <v>0</v>
      </c>
      <c r="T3633" s="131" t="s">
        <v>30</v>
      </c>
    </row>
    <row r="3634" spans="1:20" ht="15.75" x14ac:dyDescent="0.25">
      <c r="A3634" s="33">
        <f>Utfylling!A3645</f>
        <v>0</v>
      </c>
      <c r="B3634" t="str">
        <f t="shared" si="57"/>
        <v>0/</v>
      </c>
      <c r="C3634" s="33">
        <f>Utfylling!B3645</f>
        <v>0</v>
      </c>
      <c r="D3634">
        <f>Utfylling!D3645</f>
        <v>0</v>
      </c>
      <c r="F3634">
        <f>Utfylling!E3645</f>
        <v>0</v>
      </c>
      <c r="G3634">
        <f>Utfylling!F3645</f>
        <v>0</v>
      </c>
      <c r="H3634" s="33">
        <f>Utfylling!G3645</f>
        <v>0</v>
      </c>
      <c r="I3634" s="33">
        <f>Utfylling!H3645</f>
        <v>0</v>
      </c>
      <c r="J3634" s="33">
        <f>Utfylling!I3645</f>
        <v>0</v>
      </c>
      <c r="K3634" s="79"/>
      <c r="N3634" s="1"/>
      <c r="O3634" s="1"/>
      <c r="P3634" s="1"/>
      <c r="R3634" s="1"/>
      <c r="S3634" s="130">
        <f>Utfylling!C3645</f>
        <v>0</v>
      </c>
      <c r="T3634" s="131" t="s">
        <v>30</v>
      </c>
    </row>
    <row r="3635" spans="1:20" ht="15.75" x14ac:dyDescent="0.25">
      <c r="A3635" s="33">
        <f>Utfylling!A3646</f>
        <v>0</v>
      </c>
      <c r="B3635" t="str">
        <f t="shared" si="57"/>
        <v>0/</v>
      </c>
      <c r="C3635" s="33">
        <f>Utfylling!B3646</f>
        <v>0</v>
      </c>
      <c r="D3635">
        <f>Utfylling!D3646</f>
        <v>0</v>
      </c>
      <c r="F3635">
        <f>Utfylling!E3646</f>
        <v>0</v>
      </c>
      <c r="G3635">
        <f>Utfylling!F3646</f>
        <v>0</v>
      </c>
      <c r="H3635" s="33">
        <f>Utfylling!G3646</f>
        <v>0</v>
      </c>
      <c r="I3635" s="33">
        <f>Utfylling!H3646</f>
        <v>0</v>
      </c>
      <c r="J3635" s="33">
        <f>Utfylling!I3646</f>
        <v>0</v>
      </c>
      <c r="K3635" s="79"/>
      <c r="N3635" s="1"/>
      <c r="O3635" s="1"/>
      <c r="P3635" s="1"/>
      <c r="R3635" s="1"/>
      <c r="S3635" s="130">
        <f>Utfylling!C3646</f>
        <v>0</v>
      </c>
      <c r="T3635" s="131" t="s">
        <v>30</v>
      </c>
    </row>
    <row r="3636" spans="1:20" ht="15.75" x14ac:dyDescent="0.25">
      <c r="A3636" s="33">
        <f>Utfylling!A3647</f>
        <v>0</v>
      </c>
      <c r="B3636" t="str">
        <f t="shared" si="57"/>
        <v>0/</v>
      </c>
      <c r="C3636" s="33">
        <f>Utfylling!B3647</f>
        <v>0</v>
      </c>
      <c r="D3636">
        <f>Utfylling!D3647</f>
        <v>0</v>
      </c>
      <c r="F3636">
        <f>Utfylling!E3647</f>
        <v>0</v>
      </c>
      <c r="G3636">
        <f>Utfylling!F3647</f>
        <v>0</v>
      </c>
      <c r="H3636" s="33">
        <f>Utfylling!G3647</f>
        <v>0</v>
      </c>
      <c r="I3636" s="33">
        <f>Utfylling!H3647</f>
        <v>0</v>
      </c>
      <c r="J3636" s="33">
        <f>Utfylling!I3647</f>
        <v>0</v>
      </c>
      <c r="K3636" s="79"/>
      <c r="N3636" s="1"/>
      <c r="O3636" s="1"/>
      <c r="P3636" s="1"/>
      <c r="R3636" s="1"/>
      <c r="S3636" s="130">
        <f>Utfylling!C3647</f>
        <v>0</v>
      </c>
      <c r="T3636" s="131" t="s">
        <v>30</v>
      </c>
    </row>
    <row r="3637" spans="1:20" ht="15.75" x14ac:dyDescent="0.25">
      <c r="A3637" s="33">
        <f>Utfylling!A3648</f>
        <v>0</v>
      </c>
      <c r="B3637" t="str">
        <f t="shared" si="57"/>
        <v>0/</v>
      </c>
      <c r="C3637" s="33">
        <f>Utfylling!B3648</f>
        <v>0</v>
      </c>
      <c r="D3637">
        <f>Utfylling!D3648</f>
        <v>0</v>
      </c>
      <c r="F3637">
        <f>Utfylling!E3648</f>
        <v>0</v>
      </c>
      <c r="G3637">
        <f>Utfylling!F3648</f>
        <v>0</v>
      </c>
      <c r="H3637" s="33">
        <f>Utfylling!G3648</f>
        <v>0</v>
      </c>
      <c r="I3637" s="33">
        <f>Utfylling!H3648</f>
        <v>0</v>
      </c>
      <c r="J3637" s="33">
        <f>Utfylling!I3648</f>
        <v>0</v>
      </c>
      <c r="K3637" s="79"/>
      <c r="N3637" s="1"/>
      <c r="O3637" s="1"/>
      <c r="P3637" s="1"/>
      <c r="R3637" s="1"/>
      <c r="S3637" s="130">
        <f>Utfylling!C3648</f>
        <v>0</v>
      </c>
      <c r="T3637" s="131" t="s">
        <v>30</v>
      </c>
    </row>
    <row r="3638" spans="1:20" ht="15.75" x14ac:dyDescent="0.25">
      <c r="A3638" s="33">
        <f>Utfylling!A3649</f>
        <v>0</v>
      </c>
      <c r="B3638" t="str">
        <f t="shared" si="57"/>
        <v>0/</v>
      </c>
      <c r="C3638" s="33">
        <f>Utfylling!B3649</f>
        <v>0</v>
      </c>
      <c r="D3638">
        <f>Utfylling!D3649</f>
        <v>0</v>
      </c>
      <c r="F3638">
        <f>Utfylling!E3649</f>
        <v>0</v>
      </c>
      <c r="G3638">
        <f>Utfylling!F3649</f>
        <v>0</v>
      </c>
      <c r="H3638" s="33">
        <f>Utfylling!G3649</f>
        <v>0</v>
      </c>
      <c r="I3638" s="33">
        <f>Utfylling!H3649</f>
        <v>0</v>
      </c>
      <c r="J3638" s="33">
        <f>Utfylling!I3649</f>
        <v>0</v>
      </c>
      <c r="K3638" s="79"/>
      <c r="N3638" s="1"/>
      <c r="O3638" s="1"/>
      <c r="P3638" s="1"/>
      <c r="R3638" s="1"/>
      <c r="S3638" s="130">
        <f>Utfylling!C3649</f>
        <v>0</v>
      </c>
      <c r="T3638" s="131" t="s">
        <v>30</v>
      </c>
    </row>
    <row r="3639" spans="1:20" ht="15.75" x14ac:dyDescent="0.25">
      <c r="A3639" s="33">
        <f>Utfylling!A3650</f>
        <v>0</v>
      </c>
      <c r="B3639" t="str">
        <f t="shared" si="57"/>
        <v>0/</v>
      </c>
      <c r="C3639" s="33">
        <f>Utfylling!B3650</f>
        <v>0</v>
      </c>
      <c r="D3639">
        <f>Utfylling!D3650</f>
        <v>0</v>
      </c>
      <c r="F3639">
        <f>Utfylling!E3650</f>
        <v>0</v>
      </c>
      <c r="G3639">
        <f>Utfylling!F3650</f>
        <v>0</v>
      </c>
      <c r="H3639" s="33">
        <f>Utfylling!G3650</f>
        <v>0</v>
      </c>
      <c r="I3639" s="33">
        <f>Utfylling!H3650</f>
        <v>0</v>
      </c>
      <c r="J3639" s="33">
        <f>Utfylling!I3650</f>
        <v>0</v>
      </c>
      <c r="K3639" s="79"/>
      <c r="N3639" s="1"/>
      <c r="O3639" s="1"/>
      <c r="P3639" s="1"/>
      <c r="R3639" s="1"/>
      <c r="S3639" s="130">
        <f>Utfylling!C3650</f>
        <v>0</v>
      </c>
      <c r="T3639" s="131" t="s">
        <v>30</v>
      </c>
    </row>
    <row r="3640" spans="1:20" ht="15.75" x14ac:dyDescent="0.25">
      <c r="A3640" s="33">
        <f>Utfylling!A3651</f>
        <v>0</v>
      </c>
      <c r="B3640" t="str">
        <f t="shared" si="57"/>
        <v>0/</v>
      </c>
      <c r="C3640" s="33">
        <f>Utfylling!B3651</f>
        <v>0</v>
      </c>
      <c r="D3640">
        <f>Utfylling!D3651</f>
        <v>0</v>
      </c>
      <c r="F3640">
        <f>Utfylling!E3651</f>
        <v>0</v>
      </c>
      <c r="G3640">
        <f>Utfylling!F3651</f>
        <v>0</v>
      </c>
      <c r="H3640" s="33">
        <f>Utfylling!G3651</f>
        <v>0</v>
      </c>
      <c r="I3640" s="33">
        <f>Utfylling!H3651</f>
        <v>0</v>
      </c>
      <c r="J3640" s="33">
        <f>Utfylling!I3651</f>
        <v>0</v>
      </c>
      <c r="K3640" s="79"/>
      <c r="N3640" s="1"/>
      <c r="O3640" s="1"/>
      <c r="P3640" s="1"/>
      <c r="R3640" s="1"/>
      <c r="S3640" s="130">
        <f>Utfylling!C3651</f>
        <v>0</v>
      </c>
      <c r="T3640" s="131" t="s">
        <v>30</v>
      </c>
    </row>
    <row r="3641" spans="1:20" ht="15.75" x14ac:dyDescent="0.25">
      <c r="A3641" s="33">
        <f>Utfylling!A3652</f>
        <v>0</v>
      </c>
      <c r="B3641" t="str">
        <f t="shared" ref="B3641:B3704" si="58">S3641&amp;T3641</f>
        <v>0/</v>
      </c>
      <c r="C3641" s="33">
        <f>Utfylling!B3652</f>
        <v>0</v>
      </c>
      <c r="D3641">
        <f>Utfylling!D3652</f>
        <v>0</v>
      </c>
      <c r="F3641">
        <f>Utfylling!E3652</f>
        <v>0</v>
      </c>
      <c r="G3641">
        <f>Utfylling!F3652</f>
        <v>0</v>
      </c>
      <c r="H3641" s="33">
        <f>Utfylling!G3652</f>
        <v>0</v>
      </c>
      <c r="I3641" s="33">
        <f>Utfylling!H3652</f>
        <v>0</v>
      </c>
      <c r="J3641" s="33">
        <f>Utfylling!I3652</f>
        <v>0</v>
      </c>
      <c r="K3641" s="79"/>
      <c r="N3641" s="1"/>
      <c r="O3641" s="1"/>
      <c r="P3641" s="1"/>
      <c r="R3641" s="1"/>
      <c r="S3641" s="130">
        <f>Utfylling!C3652</f>
        <v>0</v>
      </c>
      <c r="T3641" s="131" t="s">
        <v>30</v>
      </c>
    </row>
    <row r="3642" spans="1:20" ht="15.75" x14ac:dyDescent="0.25">
      <c r="A3642" s="33">
        <f>Utfylling!A3653</f>
        <v>0</v>
      </c>
      <c r="B3642" t="str">
        <f t="shared" si="58"/>
        <v>0/</v>
      </c>
      <c r="C3642" s="33">
        <f>Utfylling!B3653</f>
        <v>0</v>
      </c>
      <c r="D3642">
        <f>Utfylling!D3653</f>
        <v>0</v>
      </c>
      <c r="F3642">
        <f>Utfylling!E3653</f>
        <v>0</v>
      </c>
      <c r="G3642">
        <f>Utfylling!F3653</f>
        <v>0</v>
      </c>
      <c r="H3642" s="33">
        <f>Utfylling!G3653</f>
        <v>0</v>
      </c>
      <c r="I3642" s="33">
        <f>Utfylling!H3653</f>
        <v>0</v>
      </c>
      <c r="J3642" s="33">
        <f>Utfylling!I3653</f>
        <v>0</v>
      </c>
      <c r="K3642" s="79"/>
      <c r="N3642" s="1"/>
      <c r="O3642" s="1"/>
      <c r="P3642" s="1"/>
      <c r="R3642" s="1"/>
      <c r="S3642" s="130">
        <f>Utfylling!C3653</f>
        <v>0</v>
      </c>
      <c r="T3642" s="131" t="s">
        <v>30</v>
      </c>
    </row>
    <row r="3643" spans="1:20" ht="15.75" x14ac:dyDescent="0.25">
      <c r="A3643" s="33">
        <f>Utfylling!A3654</f>
        <v>0</v>
      </c>
      <c r="B3643" t="str">
        <f t="shared" si="58"/>
        <v>0/</v>
      </c>
      <c r="C3643" s="33">
        <f>Utfylling!B3654</f>
        <v>0</v>
      </c>
      <c r="D3643">
        <f>Utfylling!D3654</f>
        <v>0</v>
      </c>
      <c r="F3643">
        <f>Utfylling!E3654</f>
        <v>0</v>
      </c>
      <c r="G3643">
        <f>Utfylling!F3654</f>
        <v>0</v>
      </c>
      <c r="H3643" s="33">
        <f>Utfylling!G3654</f>
        <v>0</v>
      </c>
      <c r="I3643" s="33">
        <f>Utfylling!H3654</f>
        <v>0</v>
      </c>
      <c r="J3643" s="33">
        <f>Utfylling!I3654</f>
        <v>0</v>
      </c>
      <c r="K3643" s="79"/>
      <c r="N3643" s="1"/>
      <c r="O3643" s="1"/>
      <c r="P3643" s="1"/>
      <c r="R3643" s="1"/>
      <c r="S3643" s="130">
        <f>Utfylling!C3654</f>
        <v>0</v>
      </c>
      <c r="T3643" s="131" t="s">
        <v>30</v>
      </c>
    </row>
    <row r="3644" spans="1:20" ht="15.75" x14ac:dyDescent="0.25">
      <c r="A3644" s="33">
        <f>Utfylling!A3655</f>
        <v>0</v>
      </c>
      <c r="B3644" t="str">
        <f t="shared" si="58"/>
        <v>0/</v>
      </c>
      <c r="C3644" s="33">
        <f>Utfylling!B3655</f>
        <v>0</v>
      </c>
      <c r="D3644">
        <f>Utfylling!D3655</f>
        <v>0</v>
      </c>
      <c r="F3644">
        <f>Utfylling!E3655</f>
        <v>0</v>
      </c>
      <c r="G3644">
        <f>Utfylling!F3655</f>
        <v>0</v>
      </c>
      <c r="H3644" s="33">
        <f>Utfylling!G3655</f>
        <v>0</v>
      </c>
      <c r="I3644" s="33">
        <f>Utfylling!H3655</f>
        <v>0</v>
      </c>
      <c r="J3644" s="33">
        <f>Utfylling!I3655</f>
        <v>0</v>
      </c>
      <c r="K3644" s="79"/>
      <c r="N3644" s="1"/>
      <c r="O3644" s="1"/>
      <c r="P3644" s="1"/>
      <c r="R3644" s="1"/>
      <c r="S3644" s="130">
        <f>Utfylling!C3655</f>
        <v>0</v>
      </c>
      <c r="T3644" s="131" t="s">
        <v>30</v>
      </c>
    </row>
    <row r="3645" spans="1:20" ht="15.75" x14ac:dyDescent="0.25">
      <c r="A3645" s="33">
        <f>Utfylling!A3656</f>
        <v>0</v>
      </c>
      <c r="B3645" t="str">
        <f t="shared" si="58"/>
        <v>0/</v>
      </c>
      <c r="C3645" s="33">
        <f>Utfylling!B3656</f>
        <v>0</v>
      </c>
      <c r="D3645">
        <f>Utfylling!D3656</f>
        <v>0</v>
      </c>
      <c r="F3645">
        <f>Utfylling!E3656</f>
        <v>0</v>
      </c>
      <c r="G3645">
        <f>Utfylling!F3656</f>
        <v>0</v>
      </c>
      <c r="H3645" s="33">
        <f>Utfylling!G3656</f>
        <v>0</v>
      </c>
      <c r="I3645" s="33">
        <f>Utfylling!H3656</f>
        <v>0</v>
      </c>
      <c r="J3645" s="33">
        <f>Utfylling!I3656</f>
        <v>0</v>
      </c>
      <c r="K3645" s="79"/>
      <c r="N3645" s="1"/>
      <c r="O3645" s="1"/>
      <c r="P3645" s="1"/>
      <c r="R3645" s="1"/>
      <c r="S3645" s="130">
        <f>Utfylling!C3656</f>
        <v>0</v>
      </c>
      <c r="T3645" s="131" t="s">
        <v>30</v>
      </c>
    </row>
    <row r="3646" spans="1:20" ht="15.75" x14ac:dyDescent="0.25">
      <c r="A3646" s="33">
        <f>Utfylling!A3657</f>
        <v>0</v>
      </c>
      <c r="B3646" t="str">
        <f t="shared" si="58"/>
        <v>0/</v>
      </c>
      <c r="C3646" s="33">
        <f>Utfylling!B3657</f>
        <v>0</v>
      </c>
      <c r="D3646">
        <f>Utfylling!D3657</f>
        <v>0</v>
      </c>
      <c r="F3646">
        <f>Utfylling!E3657</f>
        <v>0</v>
      </c>
      <c r="G3646">
        <f>Utfylling!F3657</f>
        <v>0</v>
      </c>
      <c r="H3646" s="33">
        <f>Utfylling!G3657</f>
        <v>0</v>
      </c>
      <c r="I3646" s="33">
        <f>Utfylling!H3657</f>
        <v>0</v>
      </c>
      <c r="J3646" s="33">
        <f>Utfylling!I3657</f>
        <v>0</v>
      </c>
      <c r="K3646" s="79"/>
      <c r="N3646" s="1"/>
      <c r="O3646" s="1"/>
      <c r="P3646" s="1"/>
      <c r="R3646" s="1"/>
      <c r="S3646" s="130">
        <f>Utfylling!C3657</f>
        <v>0</v>
      </c>
      <c r="T3646" s="131" t="s">
        <v>30</v>
      </c>
    </row>
    <row r="3647" spans="1:20" ht="15.75" x14ac:dyDescent="0.25">
      <c r="A3647" s="33">
        <f>Utfylling!A3658</f>
        <v>0</v>
      </c>
      <c r="B3647" t="str">
        <f t="shared" si="58"/>
        <v>0/</v>
      </c>
      <c r="C3647" s="33">
        <f>Utfylling!B3658</f>
        <v>0</v>
      </c>
      <c r="D3647">
        <f>Utfylling!D3658</f>
        <v>0</v>
      </c>
      <c r="F3647">
        <f>Utfylling!E3658</f>
        <v>0</v>
      </c>
      <c r="G3647">
        <f>Utfylling!F3658</f>
        <v>0</v>
      </c>
      <c r="H3647" s="33">
        <f>Utfylling!G3658</f>
        <v>0</v>
      </c>
      <c r="I3647" s="33">
        <f>Utfylling!H3658</f>
        <v>0</v>
      </c>
      <c r="J3647" s="33">
        <f>Utfylling!I3658</f>
        <v>0</v>
      </c>
      <c r="K3647" s="79"/>
      <c r="N3647" s="1"/>
      <c r="O3647" s="1"/>
      <c r="P3647" s="1"/>
      <c r="R3647" s="1"/>
      <c r="S3647" s="130">
        <f>Utfylling!C3658</f>
        <v>0</v>
      </c>
      <c r="T3647" s="131" t="s">
        <v>30</v>
      </c>
    </row>
    <row r="3648" spans="1:20" ht="15.75" x14ac:dyDescent="0.25">
      <c r="A3648" s="33">
        <f>Utfylling!A3659</f>
        <v>0</v>
      </c>
      <c r="B3648" t="str">
        <f t="shared" si="58"/>
        <v>0/</v>
      </c>
      <c r="C3648" s="33">
        <f>Utfylling!B3659</f>
        <v>0</v>
      </c>
      <c r="D3648">
        <f>Utfylling!D3659</f>
        <v>0</v>
      </c>
      <c r="F3648">
        <f>Utfylling!E3659</f>
        <v>0</v>
      </c>
      <c r="G3648">
        <f>Utfylling!F3659</f>
        <v>0</v>
      </c>
      <c r="H3648" s="33">
        <f>Utfylling!G3659</f>
        <v>0</v>
      </c>
      <c r="I3648" s="33">
        <f>Utfylling!H3659</f>
        <v>0</v>
      </c>
      <c r="J3648" s="33">
        <f>Utfylling!I3659</f>
        <v>0</v>
      </c>
      <c r="K3648" s="79"/>
      <c r="N3648" s="1"/>
      <c r="O3648" s="1"/>
      <c r="P3648" s="1"/>
      <c r="R3648" s="1"/>
      <c r="S3648" s="130">
        <f>Utfylling!C3659</f>
        <v>0</v>
      </c>
      <c r="T3648" s="131" t="s">
        <v>30</v>
      </c>
    </row>
    <row r="3649" spans="1:20" ht="15.75" x14ac:dyDescent="0.25">
      <c r="A3649" s="33">
        <f>Utfylling!A3660</f>
        <v>0</v>
      </c>
      <c r="B3649" t="str">
        <f t="shared" si="58"/>
        <v>0/</v>
      </c>
      <c r="C3649" s="33">
        <f>Utfylling!B3660</f>
        <v>0</v>
      </c>
      <c r="D3649">
        <f>Utfylling!D3660</f>
        <v>0</v>
      </c>
      <c r="F3649">
        <f>Utfylling!E3660</f>
        <v>0</v>
      </c>
      <c r="G3649">
        <f>Utfylling!F3660</f>
        <v>0</v>
      </c>
      <c r="H3649" s="33">
        <f>Utfylling!G3660</f>
        <v>0</v>
      </c>
      <c r="I3649" s="33">
        <f>Utfylling!H3660</f>
        <v>0</v>
      </c>
      <c r="J3649" s="33">
        <f>Utfylling!I3660</f>
        <v>0</v>
      </c>
      <c r="K3649" s="79"/>
      <c r="N3649" s="1"/>
      <c r="O3649" s="1"/>
      <c r="P3649" s="1"/>
      <c r="R3649" s="1"/>
      <c r="S3649" s="130">
        <f>Utfylling!C3660</f>
        <v>0</v>
      </c>
      <c r="T3649" s="131" t="s">
        <v>30</v>
      </c>
    </row>
    <row r="3650" spans="1:20" ht="15.75" x14ac:dyDescent="0.25">
      <c r="A3650" s="33">
        <f>Utfylling!A3661</f>
        <v>0</v>
      </c>
      <c r="B3650" t="str">
        <f t="shared" si="58"/>
        <v>0/</v>
      </c>
      <c r="C3650" s="33">
        <f>Utfylling!B3661</f>
        <v>0</v>
      </c>
      <c r="D3650">
        <f>Utfylling!D3661</f>
        <v>0</v>
      </c>
      <c r="F3650">
        <f>Utfylling!E3661</f>
        <v>0</v>
      </c>
      <c r="G3650">
        <f>Utfylling!F3661</f>
        <v>0</v>
      </c>
      <c r="H3650" s="33">
        <f>Utfylling!G3661</f>
        <v>0</v>
      </c>
      <c r="I3650" s="33">
        <f>Utfylling!H3661</f>
        <v>0</v>
      </c>
      <c r="J3650" s="33">
        <f>Utfylling!I3661</f>
        <v>0</v>
      </c>
      <c r="K3650" s="79"/>
      <c r="N3650" s="1"/>
      <c r="O3650" s="1"/>
      <c r="P3650" s="1"/>
      <c r="R3650" s="1"/>
      <c r="S3650" s="130">
        <f>Utfylling!C3661</f>
        <v>0</v>
      </c>
      <c r="T3650" s="131" t="s">
        <v>30</v>
      </c>
    </row>
    <row r="3651" spans="1:20" ht="15.75" x14ac:dyDescent="0.25">
      <c r="A3651" s="33">
        <f>Utfylling!A3662</f>
        <v>0</v>
      </c>
      <c r="B3651" t="str">
        <f t="shared" si="58"/>
        <v>0/</v>
      </c>
      <c r="C3651" s="33">
        <f>Utfylling!B3662</f>
        <v>0</v>
      </c>
      <c r="D3651">
        <f>Utfylling!D3662</f>
        <v>0</v>
      </c>
      <c r="F3651">
        <f>Utfylling!E3662</f>
        <v>0</v>
      </c>
      <c r="G3651">
        <f>Utfylling!F3662</f>
        <v>0</v>
      </c>
      <c r="H3651" s="33">
        <f>Utfylling!G3662</f>
        <v>0</v>
      </c>
      <c r="I3651" s="33">
        <f>Utfylling!H3662</f>
        <v>0</v>
      </c>
      <c r="J3651" s="33">
        <f>Utfylling!I3662</f>
        <v>0</v>
      </c>
      <c r="K3651" s="79"/>
      <c r="N3651" s="1"/>
      <c r="O3651" s="1"/>
      <c r="P3651" s="1"/>
      <c r="R3651" s="1"/>
      <c r="S3651" s="130">
        <f>Utfylling!C3662</f>
        <v>0</v>
      </c>
      <c r="T3651" s="131" t="s">
        <v>30</v>
      </c>
    </row>
    <row r="3652" spans="1:20" ht="15.75" x14ac:dyDescent="0.25">
      <c r="A3652" s="33">
        <f>Utfylling!A3663</f>
        <v>0</v>
      </c>
      <c r="B3652" t="str">
        <f t="shared" si="58"/>
        <v>0/</v>
      </c>
      <c r="C3652" s="33">
        <f>Utfylling!B3663</f>
        <v>0</v>
      </c>
      <c r="D3652">
        <f>Utfylling!D3663</f>
        <v>0</v>
      </c>
      <c r="F3652">
        <f>Utfylling!E3663</f>
        <v>0</v>
      </c>
      <c r="G3652">
        <f>Utfylling!F3663</f>
        <v>0</v>
      </c>
      <c r="H3652" s="33">
        <f>Utfylling!G3663</f>
        <v>0</v>
      </c>
      <c r="I3652" s="33">
        <f>Utfylling!H3663</f>
        <v>0</v>
      </c>
      <c r="J3652" s="33">
        <f>Utfylling!I3663</f>
        <v>0</v>
      </c>
      <c r="K3652" s="79"/>
      <c r="N3652" s="1"/>
      <c r="O3652" s="1"/>
      <c r="P3652" s="1"/>
      <c r="R3652" s="1"/>
      <c r="S3652" s="130">
        <f>Utfylling!C3663</f>
        <v>0</v>
      </c>
      <c r="T3652" s="131" t="s">
        <v>30</v>
      </c>
    </row>
    <row r="3653" spans="1:20" ht="15.75" x14ac:dyDescent="0.25">
      <c r="A3653" s="33">
        <f>Utfylling!A3664</f>
        <v>0</v>
      </c>
      <c r="B3653" t="str">
        <f t="shared" si="58"/>
        <v>0/</v>
      </c>
      <c r="C3653" s="33">
        <f>Utfylling!B3664</f>
        <v>0</v>
      </c>
      <c r="D3653">
        <f>Utfylling!D3664</f>
        <v>0</v>
      </c>
      <c r="F3653">
        <f>Utfylling!E3664</f>
        <v>0</v>
      </c>
      <c r="G3653">
        <f>Utfylling!F3664</f>
        <v>0</v>
      </c>
      <c r="H3653" s="33">
        <f>Utfylling!G3664</f>
        <v>0</v>
      </c>
      <c r="I3653" s="33">
        <f>Utfylling!H3664</f>
        <v>0</v>
      </c>
      <c r="J3653" s="33">
        <f>Utfylling!I3664</f>
        <v>0</v>
      </c>
      <c r="K3653" s="79"/>
      <c r="N3653" s="1"/>
      <c r="O3653" s="1"/>
      <c r="P3653" s="1"/>
      <c r="R3653" s="1"/>
      <c r="S3653" s="130">
        <f>Utfylling!C3664</f>
        <v>0</v>
      </c>
      <c r="T3653" s="131" t="s">
        <v>30</v>
      </c>
    </row>
    <row r="3654" spans="1:20" ht="15.75" x14ac:dyDescent="0.25">
      <c r="A3654" s="33">
        <f>Utfylling!A3665</f>
        <v>0</v>
      </c>
      <c r="B3654" t="str">
        <f t="shared" si="58"/>
        <v>0/</v>
      </c>
      <c r="C3654" s="33">
        <f>Utfylling!B3665</f>
        <v>0</v>
      </c>
      <c r="D3654">
        <f>Utfylling!D3665</f>
        <v>0</v>
      </c>
      <c r="F3654">
        <f>Utfylling!E3665</f>
        <v>0</v>
      </c>
      <c r="G3654">
        <f>Utfylling!F3665</f>
        <v>0</v>
      </c>
      <c r="H3654" s="33">
        <f>Utfylling!G3665</f>
        <v>0</v>
      </c>
      <c r="I3654" s="33">
        <f>Utfylling!H3665</f>
        <v>0</v>
      </c>
      <c r="J3654" s="33">
        <f>Utfylling!I3665</f>
        <v>0</v>
      </c>
      <c r="K3654" s="79"/>
      <c r="N3654" s="1"/>
      <c r="O3654" s="1"/>
      <c r="P3654" s="1"/>
      <c r="R3654" s="1"/>
      <c r="S3654" s="130">
        <f>Utfylling!C3665</f>
        <v>0</v>
      </c>
      <c r="T3654" s="131" t="s">
        <v>30</v>
      </c>
    </row>
    <row r="3655" spans="1:20" ht="15.75" x14ac:dyDescent="0.25">
      <c r="A3655" s="33">
        <f>Utfylling!A3666</f>
        <v>0</v>
      </c>
      <c r="B3655" t="str">
        <f t="shared" si="58"/>
        <v>0/</v>
      </c>
      <c r="C3655" s="33">
        <f>Utfylling!B3666</f>
        <v>0</v>
      </c>
      <c r="D3655">
        <f>Utfylling!D3666</f>
        <v>0</v>
      </c>
      <c r="F3655">
        <f>Utfylling!E3666</f>
        <v>0</v>
      </c>
      <c r="G3655">
        <f>Utfylling!F3666</f>
        <v>0</v>
      </c>
      <c r="H3655" s="33">
        <f>Utfylling!G3666</f>
        <v>0</v>
      </c>
      <c r="I3655" s="33">
        <f>Utfylling!H3666</f>
        <v>0</v>
      </c>
      <c r="J3655" s="33">
        <f>Utfylling!I3666</f>
        <v>0</v>
      </c>
      <c r="K3655" s="79"/>
      <c r="N3655" s="1"/>
      <c r="O3655" s="1"/>
      <c r="P3655" s="1"/>
      <c r="R3655" s="1"/>
      <c r="S3655" s="130">
        <f>Utfylling!C3666</f>
        <v>0</v>
      </c>
      <c r="T3655" s="131" t="s">
        <v>30</v>
      </c>
    </row>
    <row r="3656" spans="1:20" ht="15.75" x14ac:dyDescent="0.25">
      <c r="A3656" s="33">
        <f>Utfylling!A3667</f>
        <v>0</v>
      </c>
      <c r="B3656" t="str">
        <f t="shared" si="58"/>
        <v>0/</v>
      </c>
      <c r="C3656" s="33">
        <f>Utfylling!B3667</f>
        <v>0</v>
      </c>
      <c r="D3656">
        <f>Utfylling!D3667</f>
        <v>0</v>
      </c>
      <c r="F3656">
        <f>Utfylling!E3667</f>
        <v>0</v>
      </c>
      <c r="G3656">
        <f>Utfylling!F3667</f>
        <v>0</v>
      </c>
      <c r="H3656" s="33">
        <f>Utfylling!G3667</f>
        <v>0</v>
      </c>
      <c r="I3656" s="33">
        <f>Utfylling!H3667</f>
        <v>0</v>
      </c>
      <c r="J3656" s="33">
        <f>Utfylling!I3667</f>
        <v>0</v>
      </c>
      <c r="K3656" s="79"/>
      <c r="N3656" s="1"/>
      <c r="O3656" s="1"/>
      <c r="P3656" s="1"/>
      <c r="R3656" s="1"/>
      <c r="S3656" s="130">
        <f>Utfylling!C3667</f>
        <v>0</v>
      </c>
      <c r="T3656" s="131" t="s">
        <v>30</v>
      </c>
    </row>
    <row r="3657" spans="1:20" ht="15.75" x14ac:dyDescent="0.25">
      <c r="A3657" s="33">
        <f>Utfylling!A3668</f>
        <v>0</v>
      </c>
      <c r="B3657" t="str">
        <f t="shared" si="58"/>
        <v>0/</v>
      </c>
      <c r="C3657" s="33">
        <f>Utfylling!B3668</f>
        <v>0</v>
      </c>
      <c r="D3657">
        <f>Utfylling!D3668</f>
        <v>0</v>
      </c>
      <c r="F3657">
        <f>Utfylling!E3668</f>
        <v>0</v>
      </c>
      <c r="G3657">
        <f>Utfylling!F3668</f>
        <v>0</v>
      </c>
      <c r="H3657" s="33">
        <f>Utfylling!G3668</f>
        <v>0</v>
      </c>
      <c r="I3657" s="33">
        <f>Utfylling!H3668</f>
        <v>0</v>
      </c>
      <c r="J3657" s="33">
        <f>Utfylling!I3668</f>
        <v>0</v>
      </c>
      <c r="K3657" s="79"/>
      <c r="N3657" s="1"/>
      <c r="O3657" s="1"/>
      <c r="P3657" s="1"/>
      <c r="R3657" s="1"/>
      <c r="S3657" s="130">
        <f>Utfylling!C3668</f>
        <v>0</v>
      </c>
      <c r="T3657" s="131" t="s">
        <v>30</v>
      </c>
    </row>
    <row r="3658" spans="1:20" ht="15.75" x14ac:dyDescent="0.25">
      <c r="A3658" s="33">
        <f>Utfylling!A3669</f>
        <v>0</v>
      </c>
      <c r="B3658" t="str">
        <f t="shared" si="58"/>
        <v>0/</v>
      </c>
      <c r="C3658" s="33">
        <f>Utfylling!B3669</f>
        <v>0</v>
      </c>
      <c r="D3658">
        <f>Utfylling!D3669</f>
        <v>0</v>
      </c>
      <c r="F3658">
        <f>Utfylling!E3669</f>
        <v>0</v>
      </c>
      <c r="G3658">
        <f>Utfylling!F3669</f>
        <v>0</v>
      </c>
      <c r="H3658" s="33">
        <f>Utfylling!G3669</f>
        <v>0</v>
      </c>
      <c r="I3658" s="33">
        <f>Utfylling!H3669</f>
        <v>0</v>
      </c>
      <c r="J3658" s="33">
        <f>Utfylling!I3669</f>
        <v>0</v>
      </c>
      <c r="K3658" s="79"/>
      <c r="N3658" s="1"/>
      <c r="O3658" s="1"/>
      <c r="P3658" s="1"/>
      <c r="R3658" s="1"/>
      <c r="S3658" s="130">
        <f>Utfylling!C3669</f>
        <v>0</v>
      </c>
      <c r="T3658" s="131" t="s">
        <v>30</v>
      </c>
    </row>
    <row r="3659" spans="1:20" ht="15.75" x14ac:dyDescent="0.25">
      <c r="A3659" s="33">
        <f>Utfylling!A3670</f>
        <v>0</v>
      </c>
      <c r="B3659" t="str">
        <f t="shared" si="58"/>
        <v>0/</v>
      </c>
      <c r="C3659" s="33">
        <f>Utfylling!B3670</f>
        <v>0</v>
      </c>
      <c r="D3659">
        <f>Utfylling!D3670</f>
        <v>0</v>
      </c>
      <c r="F3659">
        <f>Utfylling!E3670</f>
        <v>0</v>
      </c>
      <c r="G3659">
        <f>Utfylling!F3670</f>
        <v>0</v>
      </c>
      <c r="H3659" s="33">
        <f>Utfylling!G3670</f>
        <v>0</v>
      </c>
      <c r="I3659" s="33">
        <f>Utfylling!H3670</f>
        <v>0</v>
      </c>
      <c r="J3659" s="33">
        <f>Utfylling!I3670</f>
        <v>0</v>
      </c>
      <c r="K3659" s="79"/>
      <c r="N3659" s="1"/>
      <c r="O3659" s="1"/>
      <c r="P3659" s="1"/>
      <c r="R3659" s="1"/>
      <c r="S3659" s="130">
        <f>Utfylling!C3670</f>
        <v>0</v>
      </c>
      <c r="T3659" s="131" t="s">
        <v>30</v>
      </c>
    </row>
    <row r="3660" spans="1:20" ht="15.75" x14ac:dyDescent="0.25">
      <c r="A3660" s="33">
        <f>Utfylling!A3671</f>
        <v>0</v>
      </c>
      <c r="B3660" t="str">
        <f t="shared" si="58"/>
        <v>0/</v>
      </c>
      <c r="C3660" s="33">
        <f>Utfylling!B3671</f>
        <v>0</v>
      </c>
      <c r="D3660">
        <f>Utfylling!D3671</f>
        <v>0</v>
      </c>
      <c r="F3660">
        <f>Utfylling!E3671</f>
        <v>0</v>
      </c>
      <c r="G3660">
        <f>Utfylling!F3671</f>
        <v>0</v>
      </c>
      <c r="H3660" s="33">
        <f>Utfylling!G3671</f>
        <v>0</v>
      </c>
      <c r="I3660" s="33">
        <f>Utfylling!H3671</f>
        <v>0</v>
      </c>
      <c r="J3660" s="33">
        <f>Utfylling!I3671</f>
        <v>0</v>
      </c>
      <c r="K3660" s="79"/>
      <c r="N3660" s="1"/>
      <c r="O3660" s="1"/>
      <c r="P3660" s="1"/>
      <c r="R3660" s="1"/>
      <c r="S3660" s="130">
        <f>Utfylling!C3671</f>
        <v>0</v>
      </c>
      <c r="T3660" s="131" t="s">
        <v>30</v>
      </c>
    </row>
    <row r="3661" spans="1:20" ht="15.75" x14ac:dyDescent="0.25">
      <c r="A3661" s="33">
        <f>Utfylling!A3672</f>
        <v>0</v>
      </c>
      <c r="B3661" t="str">
        <f t="shared" si="58"/>
        <v>0/</v>
      </c>
      <c r="C3661" s="33">
        <f>Utfylling!B3672</f>
        <v>0</v>
      </c>
      <c r="D3661">
        <f>Utfylling!D3672</f>
        <v>0</v>
      </c>
      <c r="F3661">
        <f>Utfylling!E3672</f>
        <v>0</v>
      </c>
      <c r="G3661">
        <f>Utfylling!F3672</f>
        <v>0</v>
      </c>
      <c r="H3661" s="33">
        <f>Utfylling!G3672</f>
        <v>0</v>
      </c>
      <c r="I3661" s="33">
        <f>Utfylling!H3672</f>
        <v>0</v>
      </c>
      <c r="J3661" s="33">
        <f>Utfylling!I3672</f>
        <v>0</v>
      </c>
      <c r="K3661" s="79"/>
      <c r="N3661" s="1"/>
      <c r="O3661" s="1"/>
      <c r="P3661" s="1"/>
      <c r="R3661" s="1"/>
      <c r="S3661" s="130">
        <f>Utfylling!C3672</f>
        <v>0</v>
      </c>
      <c r="T3661" s="131" t="s">
        <v>30</v>
      </c>
    </row>
    <row r="3662" spans="1:20" ht="15.75" x14ac:dyDescent="0.25">
      <c r="A3662" s="33">
        <f>Utfylling!A3673</f>
        <v>0</v>
      </c>
      <c r="B3662" t="str">
        <f t="shared" si="58"/>
        <v>0/</v>
      </c>
      <c r="C3662" s="33">
        <f>Utfylling!B3673</f>
        <v>0</v>
      </c>
      <c r="D3662">
        <f>Utfylling!D3673</f>
        <v>0</v>
      </c>
      <c r="F3662">
        <f>Utfylling!E3673</f>
        <v>0</v>
      </c>
      <c r="G3662">
        <f>Utfylling!F3673</f>
        <v>0</v>
      </c>
      <c r="H3662" s="33">
        <f>Utfylling!G3673</f>
        <v>0</v>
      </c>
      <c r="I3662" s="33">
        <f>Utfylling!H3673</f>
        <v>0</v>
      </c>
      <c r="J3662" s="33">
        <f>Utfylling!I3673</f>
        <v>0</v>
      </c>
      <c r="K3662" s="79"/>
      <c r="N3662" s="1"/>
      <c r="O3662" s="1"/>
      <c r="P3662" s="1"/>
      <c r="R3662" s="1"/>
      <c r="S3662" s="130">
        <f>Utfylling!C3673</f>
        <v>0</v>
      </c>
      <c r="T3662" s="131" t="s">
        <v>30</v>
      </c>
    </row>
    <row r="3663" spans="1:20" ht="15.75" x14ac:dyDescent="0.25">
      <c r="A3663" s="33">
        <f>Utfylling!A3674</f>
        <v>0</v>
      </c>
      <c r="B3663" t="str">
        <f t="shared" si="58"/>
        <v>0/</v>
      </c>
      <c r="C3663" s="33">
        <f>Utfylling!B3674</f>
        <v>0</v>
      </c>
      <c r="D3663">
        <f>Utfylling!D3674</f>
        <v>0</v>
      </c>
      <c r="F3663">
        <f>Utfylling!E3674</f>
        <v>0</v>
      </c>
      <c r="G3663">
        <f>Utfylling!F3674</f>
        <v>0</v>
      </c>
      <c r="H3663" s="33">
        <f>Utfylling!G3674</f>
        <v>0</v>
      </c>
      <c r="I3663" s="33">
        <f>Utfylling!H3674</f>
        <v>0</v>
      </c>
      <c r="J3663" s="33">
        <f>Utfylling!I3674</f>
        <v>0</v>
      </c>
      <c r="K3663" s="79"/>
      <c r="N3663" s="1"/>
      <c r="O3663" s="1"/>
      <c r="P3663" s="1"/>
      <c r="R3663" s="1"/>
      <c r="S3663" s="130">
        <f>Utfylling!C3674</f>
        <v>0</v>
      </c>
      <c r="T3663" s="131" t="s">
        <v>30</v>
      </c>
    </row>
    <row r="3664" spans="1:20" ht="15.75" x14ac:dyDescent="0.25">
      <c r="A3664" s="33">
        <f>Utfylling!A3675</f>
        <v>0</v>
      </c>
      <c r="B3664" t="str">
        <f t="shared" si="58"/>
        <v>0/</v>
      </c>
      <c r="C3664" s="33">
        <f>Utfylling!B3675</f>
        <v>0</v>
      </c>
      <c r="D3664">
        <f>Utfylling!D3675</f>
        <v>0</v>
      </c>
      <c r="F3664">
        <f>Utfylling!E3675</f>
        <v>0</v>
      </c>
      <c r="G3664">
        <f>Utfylling!F3675</f>
        <v>0</v>
      </c>
      <c r="H3664" s="33">
        <f>Utfylling!G3675</f>
        <v>0</v>
      </c>
      <c r="I3664" s="33">
        <f>Utfylling!H3675</f>
        <v>0</v>
      </c>
      <c r="J3664" s="33">
        <f>Utfylling!I3675</f>
        <v>0</v>
      </c>
      <c r="K3664" s="79"/>
      <c r="N3664" s="1"/>
      <c r="O3664" s="1"/>
      <c r="P3664" s="1"/>
      <c r="R3664" s="1"/>
      <c r="S3664" s="130">
        <f>Utfylling!C3675</f>
        <v>0</v>
      </c>
      <c r="T3664" s="131" t="s">
        <v>30</v>
      </c>
    </row>
    <row r="3665" spans="1:20" ht="15.75" x14ac:dyDescent="0.25">
      <c r="A3665" s="33">
        <f>Utfylling!A3676</f>
        <v>0</v>
      </c>
      <c r="B3665" t="str">
        <f t="shared" si="58"/>
        <v>0/</v>
      </c>
      <c r="C3665" s="33">
        <f>Utfylling!B3676</f>
        <v>0</v>
      </c>
      <c r="D3665">
        <f>Utfylling!D3676</f>
        <v>0</v>
      </c>
      <c r="F3665">
        <f>Utfylling!E3676</f>
        <v>0</v>
      </c>
      <c r="G3665">
        <f>Utfylling!F3676</f>
        <v>0</v>
      </c>
      <c r="H3665" s="33">
        <f>Utfylling!G3676</f>
        <v>0</v>
      </c>
      <c r="I3665" s="33">
        <f>Utfylling!H3676</f>
        <v>0</v>
      </c>
      <c r="J3665" s="33">
        <f>Utfylling!I3676</f>
        <v>0</v>
      </c>
      <c r="K3665" s="79"/>
      <c r="N3665" s="1"/>
      <c r="O3665" s="1"/>
      <c r="P3665" s="1"/>
      <c r="R3665" s="1"/>
      <c r="S3665" s="130">
        <f>Utfylling!C3676</f>
        <v>0</v>
      </c>
      <c r="T3665" s="131" t="s">
        <v>30</v>
      </c>
    </row>
    <row r="3666" spans="1:20" ht="15.75" x14ac:dyDescent="0.25">
      <c r="A3666" s="33">
        <f>Utfylling!A3677</f>
        <v>0</v>
      </c>
      <c r="B3666" t="str">
        <f t="shared" si="58"/>
        <v>0/</v>
      </c>
      <c r="C3666" s="33">
        <f>Utfylling!B3677</f>
        <v>0</v>
      </c>
      <c r="D3666">
        <f>Utfylling!D3677</f>
        <v>0</v>
      </c>
      <c r="F3666">
        <f>Utfylling!E3677</f>
        <v>0</v>
      </c>
      <c r="G3666">
        <f>Utfylling!F3677</f>
        <v>0</v>
      </c>
      <c r="H3666" s="33">
        <f>Utfylling!G3677</f>
        <v>0</v>
      </c>
      <c r="I3666" s="33">
        <f>Utfylling!H3677</f>
        <v>0</v>
      </c>
      <c r="J3666" s="33">
        <f>Utfylling!I3677</f>
        <v>0</v>
      </c>
      <c r="K3666" s="79"/>
      <c r="N3666" s="1"/>
      <c r="O3666" s="1"/>
      <c r="P3666" s="1"/>
      <c r="R3666" s="1"/>
      <c r="S3666" s="130">
        <f>Utfylling!C3677</f>
        <v>0</v>
      </c>
      <c r="T3666" s="131" t="s">
        <v>30</v>
      </c>
    </row>
    <row r="3667" spans="1:20" ht="15.75" x14ac:dyDescent="0.25">
      <c r="A3667" s="33">
        <f>Utfylling!A3678</f>
        <v>0</v>
      </c>
      <c r="B3667" t="str">
        <f t="shared" si="58"/>
        <v>0/</v>
      </c>
      <c r="C3667" s="33">
        <f>Utfylling!B3678</f>
        <v>0</v>
      </c>
      <c r="D3667">
        <f>Utfylling!D3678</f>
        <v>0</v>
      </c>
      <c r="F3667">
        <f>Utfylling!E3678</f>
        <v>0</v>
      </c>
      <c r="G3667">
        <f>Utfylling!F3678</f>
        <v>0</v>
      </c>
      <c r="H3667" s="33">
        <f>Utfylling!G3678</f>
        <v>0</v>
      </c>
      <c r="I3667" s="33">
        <f>Utfylling!H3678</f>
        <v>0</v>
      </c>
      <c r="J3667" s="33">
        <f>Utfylling!I3678</f>
        <v>0</v>
      </c>
      <c r="K3667" s="79"/>
      <c r="N3667" s="1"/>
      <c r="O3667" s="1"/>
      <c r="P3667" s="1"/>
      <c r="R3667" s="1"/>
      <c r="S3667" s="130">
        <f>Utfylling!C3678</f>
        <v>0</v>
      </c>
      <c r="T3667" s="131" t="s">
        <v>30</v>
      </c>
    </row>
    <row r="3668" spans="1:20" ht="15.75" x14ac:dyDescent="0.25">
      <c r="A3668" s="33">
        <f>Utfylling!A3679</f>
        <v>0</v>
      </c>
      <c r="B3668" t="str">
        <f t="shared" si="58"/>
        <v>0/</v>
      </c>
      <c r="C3668" s="33">
        <f>Utfylling!B3679</f>
        <v>0</v>
      </c>
      <c r="D3668">
        <f>Utfylling!D3679</f>
        <v>0</v>
      </c>
      <c r="F3668">
        <f>Utfylling!E3679</f>
        <v>0</v>
      </c>
      <c r="G3668">
        <f>Utfylling!F3679</f>
        <v>0</v>
      </c>
      <c r="H3668" s="33">
        <f>Utfylling!G3679</f>
        <v>0</v>
      </c>
      <c r="I3668" s="33">
        <f>Utfylling!H3679</f>
        <v>0</v>
      </c>
      <c r="J3668" s="33">
        <f>Utfylling!I3679</f>
        <v>0</v>
      </c>
      <c r="K3668" s="79"/>
      <c r="N3668" s="1"/>
      <c r="O3668" s="1"/>
      <c r="P3668" s="1"/>
      <c r="R3668" s="1"/>
      <c r="S3668" s="130">
        <f>Utfylling!C3679</f>
        <v>0</v>
      </c>
      <c r="T3668" s="131" t="s">
        <v>30</v>
      </c>
    </row>
    <row r="3669" spans="1:20" ht="15.75" x14ac:dyDescent="0.25">
      <c r="A3669" s="33">
        <f>Utfylling!A3680</f>
        <v>0</v>
      </c>
      <c r="B3669" t="str">
        <f t="shared" si="58"/>
        <v>0/</v>
      </c>
      <c r="C3669" s="33">
        <f>Utfylling!B3680</f>
        <v>0</v>
      </c>
      <c r="D3669">
        <f>Utfylling!D3680</f>
        <v>0</v>
      </c>
      <c r="F3669">
        <f>Utfylling!E3680</f>
        <v>0</v>
      </c>
      <c r="G3669">
        <f>Utfylling!F3680</f>
        <v>0</v>
      </c>
      <c r="H3669" s="33">
        <f>Utfylling!G3680</f>
        <v>0</v>
      </c>
      <c r="I3669" s="33">
        <f>Utfylling!H3680</f>
        <v>0</v>
      </c>
      <c r="J3669" s="33">
        <f>Utfylling!I3680</f>
        <v>0</v>
      </c>
      <c r="K3669" s="79"/>
      <c r="N3669" s="1"/>
      <c r="O3669" s="1"/>
      <c r="P3669" s="1"/>
      <c r="R3669" s="1"/>
      <c r="S3669" s="130">
        <f>Utfylling!C3680</f>
        <v>0</v>
      </c>
      <c r="T3669" s="131" t="s">
        <v>30</v>
      </c>
    </row>
    <row r="3670" spans="1:20" ht="15.75" x14ac:dyDescent="0.25">
      <c r="A3670" s="33">
        <f>Utfylling!A3681</f>
        <v>0</v>
      </c>
      <c r="B3670" t="str">
        <f t="shared" si="58"/>
        <v>0/</v>
      </c>
      <c r="C3670" s="33">
        <f>Utfylling!B3681</f>
        <v>0</v>
      </c>
      <c r="D3670">
        <f>Utfylling!D3681</f>
        <v>0</v>
      </c>
      <c r="F3670">
        <f>Utfylling!E3681</f>
        <v>0</v>
      </c>
      <c r="G3670">
        <f>Utfylling!F3681</f>
        <v>0</v>
      </c>
      <c r="H3670" s="33">
        <f>Utfylling!G3681</f>
        <v>0</v>
      </c>
      <c r="I3670" s="33">
        <f>Utfylling!H3681</f>
        <v>0</v>
      </c>
      <c r="J3670" s="33">
        <f>Utfylling!I3681</f>
        <v>0</v>
      </c>
      <c r="K3670" s="79"/>
      <c r="N3670" s="1"/>
      <c r="O3670" s="1"/>
      <c r="P3670" s="1"/>
      <c r="R3670" s="1"/>
      <c r="S3670" s="130">
        <f>Utfylling!C3681</f>
        <v>0</v>
      </c>
      <c r="T3670" s="131" t="s">
        <v>30</v>
      </c>
    </row>
    <row r="3671" spans="1:20" ht="15.75" x14ac:dyDescent="0.25">
      <c r="A3671" s="33">
        <f>Utfylling!A3682</f>
        <v>0</v>
      </c>
      <c r="B3671" t="str">
        <f t="shared" si="58"/>
        <v>0/</v>
      </c>
      <c r="C3671" s="33">
        <f>Utfylling!B3682</f>
        <v>0</v>
      </c>
      <c r="D3671">
        <f>Utfylling!D3682</f>
        <v>0</v>
      </c>
      <c r="F3671">
        <f>Utfylling!E3682</f>
        <v>0</v>
      </c>
      <c r="G3671">
        <f>Utfylling!F3682</f>
        <v>0</v>
      </c>
      <c r="H3671" s="33">
        <f>Utfylling!G3682</f>
        <v>0</v>
      </c>
      <c r="I3671" s="33">
        <f>Utfylling!H3682</f>
        <v>0</v>
      </c>
      <c r="J3671" s="33">
        <f>Utfylling!I3682</f>
        <v>0</v>
      </c>
      <c r="K3671" s="79"/>
      <c r="N3671" s="1"/>
      <c r="O3671" s="1"/>
      <c r="P3671" s="1"/>
      <c r="R3671" s="1"/>
      <c r="S3671" s="130">
        <f>Utfylling!C3682</f>
        <v>0</v>
      </c>
      <c r="T3671" s="131" t="s">
        <v>30</v>
      </c>
    </row>
    <row r="3672" spans="1:20" ht="15.75" x14ac:dyDescent="0.25">
      <c r="A3672" s="33">
        <f>Utfylling!A3683</f>
        <v>0</v>
      </c>
      <c r="B3672" t="str">
        <f t="shared" si="58"/>
        <v>0/</v>
      </c>
      <c r="C3672" s="33">
        <f>Utfylling!B3683</f>
        <v>0</v>
      </c>
      <c r="D3672">
        <f>Utfylling!D3683</f>
        <v>0</v>
      </c>
      <c r="F3672">
        <f>Utfylling!E3683</f>
        <v>0</v>
      </c>
      <c r="G3672">
        <f>Utfylling!F3683</f>
        <v>0</v>
      </c>
      <c r="H3672" s="33">
        <f>Utfylling!G3683</f>
        <v>0</v>
      </c>
      <c r="I3672" s="33">
        <f>Utfylling!H3683</f>
        <v>0</v>
      </c>
      <c r="J3672" s="33">
        <f>Utfylling!I3683</f>
        <v>0</v>
      </c>
      <c r="K3672" s="79"/>
      <c r="N3672" s="1"/>
      <c r="O3672" s="1"/>
      <c r="P3672" s="1"/>
      <c r="R3672" s="1"/>
      <c r="S3672" s="130">
        <f>Utfylling!C3683</f>
        <v>0</v>
      </c>
      <c r="T3672" s="131" t="s">
        <v>30</v>
      </c>
    </row>
    <row r="3673" spans="1:20" ht="15.75" x14ac:dyDescent="0.25">
      <c r="A3673" s="33">
        <f>Utfylling!A3684</f>
        <v>0</v>
      </c>
      <c r="B3673" t="str">
        <f t="shared" si="58"/>
        <v>0/</v>
      </c>
      <c r="C3673" s="33">
        <f>Utfylling!B3684</f>
        <v>0</v>
      </c>
      <c r="D3673">
        <f>Utfylling!D3684</f>
        <v>0</v>
      </c>
      <c r="F3673">
        <f>Utfylling!E3684</f>
        <v>0</v>
      </c>
      <c r="G3673">
        <f>Utfylling!F3684</f>
        <v>0</v>
      </c>
      <c r="H3673" s="33">
        <f>Utfylling!G3684</f>
        <v>0</v>
      </c>
      <c r="I3673" s="33">
        <f>Utfylling!H3684</f>
        <v>0</v>
      </c>
      <c r="J3673" s="33">
        <f>Utfylling!I3684</f>
        <v>0</v>
      </c>
      <c r="K3673" s="79"/>
      <c r="N3673" s="1"/>
      <c r="O3673" s="1"/>
      <c r="P3673" s="1"/>
      <c r="R3673" s="1"/>
      <c r="S3673" s="130">
        <f>Utfylling!C3684</f>
        <v>0</v>
      </c>
      <c r="T3673" s="131" t="s">
        <v>30</v>
      </c>
    </row>
    <row r="3674" spans="1:20" ht="15.75" x14ac:dyDescent="0.25">
      <c r="A3674" s="33">
        <f>Utfylling!A3685</f>
        <v>0</v>
      </c>
      <c r="B3674" t="str">
        <f t="shared" si="58"/>
        <v>0/</v>
      </c>
      <c r="C3674" s="33">
        <f>Utfylling!B3685</f>
        <v>0</v>
      </c>
      <c r="D3674">
        <f>Utfylling!D3685</f>
        <v>0</v>
      </c>
      <c r="F3674">
        <f>Utfylling!E3685</f>
        <v>0</v>
      </c>
      <c r="G3674">
        <f>Utfylling!F3685</f>
        <v>0</v>
      </c>
      <c r="H3674" s="33">
        <f>Utfylling!G3685</f>
        <v>0</v>
      </c>
      <c r="I3674" s="33">
        <f>Utfylling!H3685</f>
        <v>0</v>
      </c>
      <c r="J3674" s="33">
        <f>Utfylling!I3685</f>
        <v>0</v>
      </c>
      <c r="K3674" s="79"/>
      <c r="N3674" s="1"/>
      <c r="O3674" s="1"/>
      <c r="P3674" s="1"/>
      <c r="R3674" s="1"/>
      <c r="S3674" s="130">
        <f>Utfylling!C3685</f>
        <v>0</v>
      </c>
      <c r="T3674" s="131" t="s">
        <v>30</v>
      </c>
    </row>
    <row r="3675" spans="1:20" ht="15.75" x14ac:dyDescent="0.25">
      <c r="A3675" s="33">
        <f>Utfylling!A3686</f>
        <v>0</v>
      </c>
      <c r="B3675" t="str">
        <f t="shared" si="58"/>
        <v>0/</v>
      </c>
      <c r="C3675" s="33">
        <f>Utfylling!B3686</f>
        <v>0</v>
      </c>
      <c r="D3675">
        <f>Utfylling!D3686</f>
        <v>0</v>
      </c>
      <c r="F3675">
        <f>Utfylling!E3686</f>
        <v>0</v>
      </c>
      <c r="G3675">
        <f>Utfylling!F3686</f>
        <v>0</v>
      </c>
      <c r="H3675" s="33">
        <f>Utfylling!G3686</f>
        <v>0</v>
      </c>
      <c r="I3675" s="33">
        <f>Utfylling!H3686</f>
        <v>0</v>
      </c>
      <c r="J3675" s="33">
        <f>Utfylling!I3686</f>
        <v>0</v>
      </c>
      <c r="K3675" s="79"/>
      <c r="N3675" s="1"/>
      <c r="O3675" s="1"/>
      <c r="P3675" s="1"/>
      <c r="R3675" s="1"/>
      <c r="S3675" s="130">
        <f>Utfylling!C3686</f>
        <v>0</v>
      </c>
      <c r="T3675" s="131" t="s">
        <v>30</v>
      </c>
    </row>
    <row r="3676" spans="1:20" ht="15.75" x14ac:dyDescent="0.25">
      <c r="A3676" s="33">
        <f>Utfylling!A3687</f>
        <v>0</v>
      </c>
      <c r="B3676" t="str">
        <f t="shared" si="58"/>
        <v>0/</v>
      </c>
      <c r="C3676" s="33">
        <f>Utfylling!B3687</f>
        <v>0</v>
      </c>
      <c r="D3676">
        <f>Utfylling!D3687</f>
        <v>0</v>
      </c>
      <c r="F3676">
        <f>Utfylling!E3687</f>
        <v>0</v>
      </c>
      <c r="G3676">
        <f>Utfylling!F3687</f>
        <v>0</v>
      </c>
      <c r="H3676" s="33">
        <f>Utfylling!G3687</f>
        <v>0</v>
      </c>
      <c r="I3676" s="33">
        <f>Utfylling!H3687</f>
        <v>0</v>
      </c>
      <c r="J3676" s="33">
        <f>Utfylling!I3687</f>
        <v>0</v>
      </c>
      <c r="K3676" s="79"/>
      <c r="N3676" s="1"/>
      <c r="O3676" s="1"/>
      <c r="P3676" s="1"/>
      <c r="R3676" s="1"/>
      <c r="S3676" s="130">
        <f>Utfylling!C3687</f>
        <v>0</v>
      </c>
      <c r="T3676" s="131" t="s">
        <v>30</v>
      </c>
    </row>
    <row r="3677" spans="1:20" ht="15.75" x14ac:dyDescent="0.25">
      <c r="A3677" s="33">
        <f>Utfylling!A3688</f>
        <v>0</v>
      </c>
      <c r="B3677" t="str">
        <f t="shared" si="58"/>
        <v>0/</v>
      </c>
      <c r="C3677" s="33">
        <f>Utfylling!B3688</f>
        <v>0</v>
      </c>
      <c r="D3677">
        <f>Utfylling!D3688</f>
        <v>0</v>
      </c>
      <c r="F3677">
        <f>Utfylling!E3688</f>
        <v>0</v>
      </c>
      <c r="G3677">
        <f>Utfylling!F3688</f>
        <v>0</v>
      </c>
      <c r="H3677" s="33">
        <f>Utfylling!G3688</f>
        <v>0</v>
      </c>
      <c r="I3677" s="33">
        <f>Utfylling!H3688</f>
        <v>0</v>
      </c>
      <c r="J3677" s="33">
        <f>Utfylling!I3688</f>
        <v>0</v>
      </c>
      <c r="K3677" s="79"/>
      <c r="N3677" s="1"/>
      <c r="O3677" s="1"/>
      <c r="P3677" s="1"/>
      <c r="R3677" s="1"/>
      <c r="S3677" s="130">
        <f>Utfylling!C3688</f>
        <v>0</v>
      </c>
      <c r="T3677" s="131" t="s">
        <v>30</v>
      </c>
    </row>
    <row r="3678" spans="1:20" ht="15.75" x14ac:dyDescent="0.25">
      <c r="A3678" s="33">
        <f>Utfylling!A3689</f>
        <v>0</v>
      </c>
      <c r="B3678" t="str">
        <f t="shared" si="58"/>
        <v>0/</v>
      </c>
      <c r="C3678" s="33">
        <f>Utfylling!B3689</f>
        <v>0</v>
      </c>
      <c r="D3678">
        <f>Utfylling!D3689</f>
        <v>0</v>
      </c>
      <c r="F3678">
        <f>Utfylling!E3689</f>
        <v>0</v>
      </c>
      <c r="G3678">
        <f>Utfylling!F3689</f>
        <v>0</v>
      </c>
      <c r="H3678" s="33">
        <f>Utfylling!G3689</f>
        <v>0</v>
      </c>
      <c r="I3678" s="33">
        <f>Utfylling!H3689</f>
        <v>0</v>
      </c>
      <c r="J3678" s="33">
        <f>Utfylling!I3689</f>
        <v>0</v>
      </c>
      <c r="K3678" s="79"/>
      <c r="N3678" s="1"/>
      <c r="O3678" s="1"/>
      <c r="P3678" s="1"/>
      <c r="R3678" s="1"/>
      <c r="S3678" s="130">
        <f>Utfylling!C3689</f>
        <v>0</v>
      </c>
      <c r="T3678" s="131" t="s">
        <v>30</v>
      </c>
    </row>
    <row r="3679" spans="1:20" ht="15.75" x14ac:dyDescent="0.25">
      <c r="A3679" s="33">
        <f>Utfylling!A3690</f>
        <v>0</v>
      </c>
      <c r="B3679" t="str">
        <f t="shared" si="58"/>
        <v>0/</v>
      </c>
      <c r="C3679" s="33">
        <f>Utfylling!B3690</f>
        <v>0</v>
      </c>
      <c r="D3679">
        <f>Utfylling!D3690</f>
        <v>0</v>
      </c>
      <c r="F3679">
        <f>Utfylling!E3690</f>
        <v>0</v>
      </c>
      <c r="G3679">
        <f>Utfylling!F3690</f>
        <v>0</v>
      </c>
      <c r="H3679" s="33">
        <f>Utfylling!G3690</f>
        <v>0</v>
      </c>
      <c r="I3679" s="33">
        <f>Utfylling!H3690</f>
        <v>0</v>
      </c>
      <c r="J3679" s="33">
        <f>Utfylling!I3690</f>
        <v>0</v>
      </c>
      <c r="K3679" s="79"/>
      <c r="N3679" s="1"/>
      <c r="O3679" s="1"/>
      <c r="P3679" s="1"/>
      <c r="R3679" s="1"/>
      <c r="S3679" s="130">
        <f>Utfylling!C3690</f>
        <v>0</v>
      </c>
      <c r="T3679" s="131" t="s">
        <v>30</v>
      </c>
    </row>
    <row r="3680" spans="1:20" ht="15.75" x14ac:dyDescent="0.25">
      <c r="A3680" s="33">
        <f>Utfylling!A3691</f>
        <v>0</v>
      </c>
      <c r="B3680" t="str">
        <f t="shared" si="58"/>
        <v>0/</v>
      </c>
      <c r="C3680" s="33">
        <f>Utfylling!B3691</f>
        <v>0</v>
      </c>
      <c r="D3680">
        <f>Utfylling!D3691</f>
        <v>0</v>
      </c>
      <c r="F3680">
        <f>Utfylling!E3691</f>
        <v>0</v>
      </c>
      <c r="G3680">
        <f>Utfylling!F3691</f>
        <v>0</v>
      </c>
      <c r="H3680" s="33">
        <f>Utfylling!G3691</f>
        <v>0</v>
      </c>
      <c r="I3680" s="33">
        <f>Utfylling!H3691</f>
        <v>0</v>
      </c>
      <c r="J3680" s="33">
        <f>Utfylling!I3691</f>
        <v>0</v>
      </c>
      <c r="K3680" s="79"/>
      <c r="N3680" s="1"/>
      <c r="O3680" s="1"/>
      <c r="P3680" s="1"/>
      <c r="R3680" s="1"/>
      <c r="S3680" s="130">
        <f>Utfylling!C3691</f>
        <v>0</v>
      </c>
      <c r="T3680" s="131" t="s">
        <v>30</v>
      </c>
    </row>
    <row r="3681" spans="1:20" ht="15.75" x14ac:dyDescent="0.25">
      <c r="A3681" s="33">
        <f>Utfylling!A3692</f>
        <v>0</v>
      </c>
      <c r="B3681" t="str">
        <f t="shared" si="58"/>
        <v>0/</v>
      </c>
      <c r="C3681" s="33">
        <f>Utfylling!B3692</f>
        <v>0</v>
      </c>
      <c r="D3681">
        <f>Utfylling!D3692</f>
        <v>0</v>
      </c>
      <c r="F3681">
        <f>Utfylling!E3692</f>
        <v>0</v>
      </c>
      <c r="G3681">
        <f>Utfylling!F3692</f>
        <v>0</v>
      </c>
      <c r="H3681" s="33">
        <f>Utfylling!G3692</f>
        <v>0</v>
      </c>
      <c r="I3681" s="33">
        <f>Utfylling!H3692</f>
        <v>0</v>
      </c>
      <c r="J3681" s="33">
        <f>Utfylling!I3692</f>
        <v>0</v>
      </c>
      <c r="K3681" s="79"/>
      <c r="N3681" s="1"/>
      <c r="O3681" s="1"/>
      <c r="P3681" s="1"/>
      <c r="R3681" s="1"/>
      <c r="S3681" s="130">
        <f>Utfylling!C3692</f>
        <v>0</v>
      </c>
      <c r="T3681" s="131" t="s">
        <v>30</v>
      </c>
    </row>
    <row r="3682" spans="1:20" ht="15.75" x14ac:dyDescent="0.25">
      <c r="A3682" s="33">
        <f>Utfylling!A3693</f>
        <v>0</v>
      </c>
      <c r="B3682" t="str">
        <f t="shared" si="58"/>
        <v>0/</v>
      </c>
      <c r="C3682" s="33">
        <f>Utfylling!B3693</f>
        <v>0</v>
      </c>
      <c r="D3682">
        <f>Utfylling!D3693</f>
        <v>0</v>
      </c>
      <c r="F3682">
        <f>Utfylling!E3693</f>
        <v>0</v>
      </c>
      <c r="G3682">
        <f>Utfylling!F3693</f>
        <v>0</v>
      </c>
      <c r="H3682" s="33">
        <f>Utfylling!G3693</f>
        <v>0</v>
      </c>
      <c r="I3682" s="33">
        <f>Utfylling!H3693</f>
        <v>0</v>
      </c>
      <c r="J3682" s="33">
        <f>Utfylling!I3693</f>
        <v>0</v>
      </c>
      <c r="K3682" s="79"/>
      <c r="N3682" s="1"/>
      <c r="O3682" s="1"/>
      <c r="P3682" s="1"/>
      <c r="R3682" s="1"/>
      <c r="S3682" s="130">
        <f>Utfylling!C3693</f>
        <v>0</v>
      </c>
      <c r="T3682" s="131" t="s">
        <v>30</v>
      </c>
    </row>
    <row r="3683" spans="1:20" ht="15.75" x14ac:dyDescent="0.25">
      <c r="A3683" s="33">
        <f>Utfylling!A3694</f>
        <v>0</v>
      </c>
      <c r="B3683" t="str">
        <f t="shared" si="58"/>
        <v>0/</v>
      </c>
      <c r="C3683" s="33">
        <f>Utfylling!B3694</f>
        <v>0</v>
      </c>
      <c r="D3683">
        <f>Utfylling!D3694</f>
        <v>0</v>
      </c>
      <c r="F3683">
        <f>Utfylling!E3694</f>
        <v>0</v>
      </c>
      <c r="G3683">
        <f>Utfylling!F3694</f>
        <v>0</v>
      </c>
      <c r="H3683" s="33">
        <f>Utfylling!G3694</f>
        <v>0</v>
      </c>
      <c r="I3683" s="33">
        <f>Utfylling!H3694</f>
        <v>0</v>
      </c>
      <c r="J3683" s="33">
        <f>Utfylling!I3694</f>
        <v>0</v>
      </c>
      <c r="K3683" s="79"/>
      <c r="N3683" s="1"/>
      <c r="O3683" s="1"/>
      <c r="P3683" s="1"/>
      <c r="R3683" s="1"/>
      <c r="S3683" s="130">
        <f>Utfylling!C3694</f>
        <v>0</v>
      </c>
      <c r="T3683" s="131" t="s">
        <v>30</v>
      </c>
    </row>
    <row r="3684" spans="1:20" ht="15.75" x14ac:dyDescent="0.25">
      <c r="A3684" s="33">
        <f>Utfylling!A3695</f>
        <v>0</v>
      </c>
      <c r="B3684" t="str">
        <f t="shared" si="58"/>
        <v>0/</v>
      </c>
      <c r="C3684" s="33">
        <f>Utfylling!B3695</f>
        <v>0</v>
      </c>
      <c r="D3684">
        <f>Utfylling!D3695</f>
        <v>0</v>
      </c>
      <c r="F3684">
        <f>Utfylling!E3695</f>
        <v>0</v>
      </c>
      <c r="G3684">
        <f>Utfylling!F3695</f>
        <v>0</v>
      </c>
      <c r="H3684" s="33">
        <f>Utfylling!G3695</f>
        <v>0</v>
      </c>
      <c r="I3684" s="33">
        <f>Utfylling!H3695</f>
        <v>0</v>
      </c>
      <c r="J3684" s="33">
        <f>Utfylling!I3695</f>
        <v>0</v>
      </c>
      <c r="K3684" s="79"/>
      <c r="N3684" s="1"/>
      <c r="O3684" s="1"/>
      <c r="P3684" s="1"/>
      <c r="R3684" s="1"/>
      <c r="S3684" s="130">
        <f>Utfylling!C3695</f>
        <v>0</v>
      </c>
      <c r="T3684" s="131" t="s">
        <v>30</v>
      </c>
    </row>
    <row r="3685" spans="1:20" ht="15.75" x14ac:dyDescent="0.25">
      <c r="A3685" s="33">
        <f>Utfylling!A3696</f>
        <v>0</v>
      </c>
      <c r="B3685" t="str">
        <f t="shared" si="58"/>
        <v>0/</v>
      </c>
      <c r="C3685" s="33">
        <f>Utfylling!B3696</f>
        <v>0</v>
      </c>
      <c r="D3685">
        <f>Utfylling!D3696</f>
        <v>0</v>
      </c>
      <c r="F3685">
        <f>Utfylling!E3696</f>
        <v>0</v>
      </c>
      <c r="G3685">
        <f>Utfylling!F3696</f>
        <v>0</v>
      </c>
      <c r="H3685" s="33">
        <f>Utfylling!G3696</f>
        <v>0</v>
      </c>
      <c r="I3685" s="33">
        <f>Utfylling!H3696</f>
        <v>0</v>
      </c>
      <c r="J3685" s="33">
        <f>Utfylling!I3696</f>
        <v>0</v>
      </c>
      <c r="K3685" s="79"/>
      <c r="N3685" s="1"/>
      <c r="O3685" s="1"/>
      <c r="P3685" s="1"/>
      <c r="R3685" s="1"/>
      <c r="S3685" s="130">
        <f>Utfylling!C3696</f>
        <v>0</v>
      </c>
      <c r="T3685" s="131" t="s">
        <v>30</v>
      </c>
    </row>
    <row r="3686" spans="1:20" ht="15.75" x14ac:dyDescent="0.25">
      <c r="A3686" s="33">
        <f>Utfylling!A3697</f>
        <v>0</v>
      </c>
      <c r="B3686" t="str">
        <f t="shared" si="58"/>
        <v>0/</v>
      </c>
      <c r="C3686" s="33">
        <f>Utfylling!B3697</f>
        <v>0</v>
      </c>
      <c r="D3686">
        <f>Utfylling!D3697</f>
        <v>0</v>
      </c>
      <c r="F3686">
        <f>Utfylling!E3697</f>
        <v>0</v>
      </c>
      <c r="G3686">
        <f>Utfylling!F3697</f>
        <v>0</v>
      </c>
      <c r="H3686" s="33">
        <f>Utfylling!G3697</f>
        <v>0</v>
      </c>
      <c r="I3686" s="33">
        <f>Utfylling!H3697</f>
        <v>0</v>
      </c>
      <c r="J3686" s="33">
        <f>Utfylling!I3697</f>
        <v>0</v>
      </c>
      <c r="K3686" s="79"/>
      <c r="N3686" s="1"/>
      <c r="O3686" s="1"/>
      <c r="P3686" s="1"/>
      <c r="R3686" s="1"/>
      <c r="S3686" s="130">
        <f>Utfylling!C3697</f>
        <v>0</v>
      </c>
      <c r="T3686" s="131" t="s">
        <v>30</v>
      </c>
    </row>
    <row r="3687" spans="1:20" ht="15.75" x14ac:dyDescent="0.25">
      <c r="A3687" s="33">
        <f>Utfylling!A3698</f>
        <v>0</v>
      </c>
      <c r="B3687" t="str">
        <f t="shared" si="58"/>
        <v>0/</v>
      </c>
      <c r="C3687" s="33">
        <f>Utfylling!B3698</f>
        <v>0</v>
      </c>
      <c r="D3687">
        <f>Utfylling!D3698</f>
        <v>0</v>
      </c>
      <c r="F3687">
        <f>Utfylling!E3698</f>
        <v>0</v>
      </c>
      <c r="G3687">
        <f>Utfylling!F3698</f>
        <v>0</v>
      </c>
      <c r="H3687" s="33">
        <f>Utfylling!G3698</f>
        <v>0</v>
      </c>
      <c r="I3687" s="33">
        <f>Utfylling!H3698</f>
        <v>0</v>
      </c>
      <c r="J3687" s="33">
        <f>Utfylling!I3698</f>
        <v>0</v>
      </c>
      <c r="K3687" s="79"/>
      <c r="N3687" s="1"/>
      <c r="O3687" s="1"/>
      <c r="P3687" s="1"/>
      <c r="R3687" s="1"/>
      <c r="S3687" s="130">
        <f>Utfylling!C3698</f>
        <v>0</v>
      </c>
      <c r="T3687" s="131" t="s">
        <v>30</v>
      </c>
    </row>
    <row r="3688" spans="1:20" ht="15.75" x14ac:dyDescent="0.25">
      <c r="A3688" s="33">
        <f>Utfylling!A3699</f>
        <v>0</v>
      </c>
      <c r="B3688" t="str">
        <f t="shared" si="58"/>
        <v>0/</v>
      </c>
      <c r="C3688" s="33">
        <f>Utfylling!B3699</f>
        <v>0</v>
      </c>
      <c r="D3688">
        <f>Utfylling!D3699</f>
        <v>0</v>
      </c>
      <c r="F3688">
        <f>Utfylling!E3699</f>
        <v>0</v>
      </c>
      <c r="G3688">
        <f>Utfylling!F3699</f>
        <v>0</v>
      </c>
      <c r="H3688" s="33">
        <f>Utfylling!G3699</f>
        <v>0</v>
      </c>
      <c r="I3688" s="33">
        <f>Utfylling!H3699</f>
        <v>0</v>
      </c>
      <c r="J3688" s="33">
        <f>Utfylling!I3699</f>
        <v>0</v>
      </c>
      <c r="K3688" s="79"/>
      <c r="N3688" s="1"/>
      <c r="O3688" s="1"/>
      <c r="P3688" s="1"/>
      <c r="R3688" s="1"/>
      <c r="S3688" s="130">
        <f>Utfylling!C3699</f>
        <v>0</v>
      </c>
      <c r="T3688" s="131" t="s">
        <v>30</v>
      </c>
    </row>
    <row r="3689" spans="1:20" ht="15.75" x14ac:dyDescent="0.25">
      <c r="A3689" s="33">
        <f>Utfylling!A3700</f>
        <v>0</v>
      </c>
      <c r="B3689" t="str">
        <f t="shared" si="58"/>
        <v>0/</v>
      </c>
      <c r="C3689" s="33">
        <f>Utfylling!B3700</f>
        <v>0</v>
      </c>
      <c r="D3689">
        <f>Utfylling!D3700</f>
        <v>0</v>
      </c>
      <c r="F3689">
        <f>Utfylling!E3700</f>
        <v>0</v>
      </c>
      <c r="G3689">
        <f>Utfylling!F3700</f>
        <v>0</v>
      </c>
      <c r="H3689" s="33">
        <f>Utfylling!G3700</f>
        <v>0</v>
      </c>
      <c r="I3689" s="33">
        <f>Utfylling!H3700</f>
        <v>0</v>
      </c>
      <c r="J3689" s="33">
        <f>Utfylling!I3700</f>
        <v>0</v>
      </c>
      <c r="K3689" s="79"/>
      <c r="N3689" s="1"/>
      <c r="O3689" s="1"/>
      <c r="P3689" s="1"/>
      <c r="R3689" s="1"/>
      <c r="S3689" s="130">
        <f>Utfylling!C3700</f>
        <v>0</v>
      </c>
      <c r="T3689" s="131" t="s">
        <v>30</v>
      </c>
    </row>
    <row r="3690" spans="1:20" ht="15.75" x14ac:dyDescent="0.25">
      <c r="A3690" s="33">
        <f>Utfylling!A3701</f>
        <v>0</v>
      </c>
      <c r="B3690" t="str">
        <f t="shared" si="58"/>
        <v>0/</v>
      </c>
      <c r="C3690" s="33">
        <f>Utfylling!B3701</f>
        <v>0</v>
      </c>
      <c r="D3690">
        <f>Utfylling!D3701</f>
        <v>0</v>
      </c>
      <c r="F3690">
        <f>Utfylling!E3701</f>
        <v>0</v>
      </c>
      <c r="G3690">
        <f>Utfylling!F3701</f>
        <v>0</v>
      </c>
      <c r="H3690" s="33">
        <f>Utfylling!G3701</f>
        <v>0</v>
      </c>
      <c r="I3690" s="33">
        <f>Utfylling!H3701</f>
        <v>0</v>
      </c>
      <c r="J3690" s="33">
        <f>Utfylling!I3701</f>
        <v>0</v>
      </c>
      <c r="K3690" s="79"/>
      <c r="N3690" s="1"/>
      <c r="O3690" s="1"/>
      <c r="P3690" s="1"/>
      <c r="R3690" s="1"/>
      <c r="S3690" s="130">
        <f>Utfylling!C3701</f>
        <v>0</v>
      </c>
      <c r="T3690" s="131" t="s">
        <v>30</v>
      </c>
    </row>
    <row r="3691" spans="1:20" ht="15.75" x14ac:dyDescent="0.25">
      <c r="A3691" s="33">
        <f>Utfylling!A3702</f>
        <v>0</v>
      </c>
      <c r="B3691" t="str">
        <f t="shared" si="58"/>
        <v>0/</v>
      </c>
      <c r="C3691" s="33">
        <f>Utfylling!B3702</f>
        <v>0</v>
      </c>
      <c r="D3691">
        <f>Utfylling!D3702</f>
        <v>0</v>
      </c>
      <c r="F3691">
        <f>Utfylling!E3702</f>
        <v>0</v>
      </c>
      <c r="G3691">
        <f>Utfylling!F3702</f>
        <v>0</v>
      </c>
      <c r="H3691" s="33">
        <f>Utfylling!G3702</f>
        <v>0</v>
      </c>
      <c r="I3691" s="33">
        <f>Utfylling!H3702</f>
        <v>0</v>
      </c>
      <c r="J3691" s="33">
        <f>Utfylling!I3702</f>
        <v>0</v>
      </c>
      <c r="K3691" s="79"/>
      <c r="N3691" s="1"/>
      <c r="O3691" s="1"/>
      <c r="P3691" s="1"/>
      <c r="R3691" s="1"/>
      <c r="S3691" s="130">
        <f>Utfylling!C3702</f>
        <v>0</v>
      </c>
      <c r="T3691" s="131" t="s">
        <v>30</v>
      </c>
    </row>
    <row r="3692" spans="1:20" ht="15.75" x14ac:dyDescent="0.25">
      <c r="A3692" s="33">
        <f>Utfylling!A3703</f>
        <v>0</v>
      </c>
      <c r="B3692" t="str">
        <f t="shared" si="58"/>
        <v>0/</v>
      </c>
      <c r="C3692" s="33">
        <f>Utfylling!B3703</f>
        <v>0</v>
      </c>
      <c r="D3692">
        <f>Utfylling!D3703</f>
        <v>0</v>
      </c>
      <c r="F3692">
        <f>Utfylling!E3703</f>
        <v>0</v>
      </c>
      <c r="G3692">
        <f>Utfylling!F3703</f>
        <v>0</v>
      </c>
      <c r="H3692" s="33">
        <f>Utfylling!G3703</f>
        <v>0</v>
      </c>
      <c r="I3692" s="33">
        <f>Utfylling!H3703</f>
        <v>0</v>
      </c>
      <c r="J3692" s="33">
        <f>Utfylling!I3703</f>
        <v>0</v>
      </c>
      <c r="K3692" s="79"/>
      <c r="N3692" s="1"/>
      <c r="O3692" s="1"/>
      <c r="P3692" s="1"/>
      <c r="R3692" s="1"/>
      <c r="S3692" s="130">
        <f>Utfylling!C3703</f>
        <v>0</v>
      </c>
      <c r="T3692" s="131" t="s">
        <v>30</v>
      </c>
    </row>
    <row r="3693" spans="1:20" ht="15.75" x14ac:dyDescent="0.25">
      <c r="A3693" s="33">
        <f>Utfylling!A3704</f>
        <v>0</v>
      </c>
      <c r="B3693" t="str">
        <f t="shared" si="58"/>
        <v>0/</v>
      </c>
      <c r="C3693" s="33">
        <f>Utfylling!B3704</f>
        <v>0</v>
      </c>
      <c r="D3693">
        <f>Utfylling!D3704</f>
        <v>0</v>
      </c>
      <c r="F3693">
        <f>Utfylling!E3704</f>
        <v>0</v>
      </c>
      <c r="G3693">
        <f>Utfylling!F3704</f>
        <v>0</v>
      </c>
      <c r="H3693" s="33">
        <f>Utfylling!G3704</f>
        <v>0</v>
      </c>
      <c r="I3693" s="33">
        <f>Utfylling!H3704</f>
        <v>0</v>
      </c>
      <c r="J3693" s="33">
        <f>Utfylling!I3704</f>
        <v>0</v>
      </c>
      <c r="K3693" s="79"/>
      <c r="N3693" s="1"/>
      <c r="O3693" s="1"/>
      <c r="P3693" s="1"/>
      <c r="R3693" s="1"/>
      <c r="S3693" s="130">
        <f>Utfylling!C3704</f>
        <v>0</v>
      </c>
      <c r="T3693" s="131" t="s">
        <v>30</v>
      </c>
    </row>
    <row r="3694" spans="1:20" ht="15.75" x14ac:dyDescent="0.25">
      <c r="A3694" s="33">
        <f>Utfylling!A3705</f>
        <v>0</v>
      </c>
      <c r="B3694" t="str">
        <f t="shared" si="58"/>
        <v>0/</v>
      </c>
      <c r="C3694" s="33">
        <f>Utfylling!B3705</f>
        <v>0</v>
      </c>
      <c r="D3694">
        <f>Utfylling!D3705</f>
        <v>0</v>
      </c>
      <c r="F3694">
        <f>Utfylling!E3705</f>
        <v>0</v>
      </c>
      <c r="G3694">
        <f>Utfylling!F3705</f>
        <v>0</v>
      </c>
      <c r="H3694" s="33">
        <f>Utfylling!G3705</f>
        <v>0</v>
      </c>
      <c r="I3694" s="33">
        <f>Utfylling!H3705</f>
        <v>0</v>
      </c>
      <c r="J3694" s="33">
        <f>Utfylling!I3705</f>
        <v>0</v>
      </c>
      <c r="K3694" s="79"/>
      <c r="N3694" s="1"/>
      <c r="O3694" s="1"/>
      <c r="P3694" s="1"/>
      <c r="R3694" s="1"/>
      <c r="S3694" s="130">
        <f>Utfylling!C3705</f>
        <v>0</v>
      </c>
      <c r="T3694" s="131" t="s">
        <v>30</v>
      </c>
    </row>
    <row r="3695" spans="1:20" ht="15.75" x14ac:dyDescent="0.25">
      <c r="A3695" s="33">
        <f>Utfylling!A3706</f>
        <v>0</v>
      </c>
      <c r="B3695" t="str">
        <f t="shared" si="58"/>
        <v>0/</v>
      </c>
      <c r="C3695" s="33">
        <f>Utfylling!B3706</f>
        <v>0</v>
      </c>
      <c r="D3695">
        <f>Utfylling!D3706</f>
        <v>0</v>
      </c>
      <c r="F3695">
        <f>Utfylling!E3706</f>
        <v>0</v>
      </c>
      <c r="G3695">
        <f>Utfylling!F3706</f>
        <v>0</v>
      </c>
      <c r="H3695" s="33">
        <f>Utfylling!G3706</f>
        <v>0</v>
      </c>
      <c r="I3695" s="33">
        <f>Utfylling!H3706</f>
        <v>0</v>
      </c>
      <c r="J3695" s="33">
        <f>Utfylling!I3706</f>
        <v>0</v>
      </c>
      <c r="K3695" s="79"/>
      <c r="N3695" s="1"/>
      <c r="O3695" s="1"/>
      <c r="P3695" s="1"/>
      <c r="R3695" s="1"/>
      <c r="S3695" s="130">
        <f>Utfylling!C3706</f>
        <v>0</v>
      </c>
      <c r="T3695" s="131" t="s">
        <v>30</v>
      </c>
    </row>
    <row r="3696" spans="1:20" ht="15.75" x14ac:dyDescent="0.25">
      <c r="A3696" s="33">
        <f>Utfylling!A3707</f>
        <v>0</v>
      </c>
      <c r="B3696" t="str">
        <f t="shared" si="58"/>
        <v>0/</v>
      </c>
      <c r="C3696" s="33">
        <f>Utfylling!B3707</f>
        <v>0</v>
      </c>
      <c r="D3696">
        <f>Utfylling!D3707</f>
        <v>0</v>
      </c>
      <c r="F3696">
        <f>Utfylling!E3707</f>
        <v>0</v>
      </c>
      <c r="G3696">
        <f>Utfylling!F3707</f>
        <v>0</v>
      </c>
      <c r="H3696" s="33">
        <f>Utfylling!G3707</f>
        <v>0</v>
      </c>
      <c r="I3696" s="33">
        <f>Utfylling!H3707</f>
        <v>0</v>
      </c>
      <c r="J3696" s="33">
        <f>Utfylling!I3707</f>
        <v>0</v>
      </c>
      <c r="K3696" s="79"/>
      <c r="N3696" s="1"/>
      <c r="O3696" s="1"/>
      <c r="P3696" s="1"/>
      <c r="R3696" s="1"/>
      <c r="S3696" s="130">
        <f>Utfylling!C3707</f>
        <v>0</v>
      </c>
      <c r="T3696" s="131" t="s">
        <v>30</v>
      </c>
    </row>
    <row r="3697" spans="1:20" ht="15.75" x14ac:dyDescent="0.25">
      <c r="A3697" s="33">
        <f>Utfylling!A3708</f>
        <v>0</v>
      </c>
      <c r="B3697" t="str">
        <f t="shared" si="58"/>
        <v>0/</v>
      </c>
      <c r="C3697" s="33">
        <f>Utfylling!B3708</f>
        <v>0</v>
      </c>
      <c r="D3697">
        <f>Utfylling!D3708</f>
        <v>0</v>
      </c>
      <c r="F3697">
        <f>Utfylling!E3708</f>
        <v>0</v>
      </c>
      <c r="G3697">
        <f>Utfylling!F3708</f>
        <v>0</v>
      </c>
      <c r="H3697" s="33">
        <f>Utfylling!G3708</f>
        <v>0</v>
      </c>
      <c r="I3697" s="33">
        <f>Utfylling!H3708</f>
        <v>0</v>
      </c>
      <c r="J3697" s="33">
        <f>Utfylling!I3708</f>
        <v>0</v>
      </c>
      <c r="K3697" s="79"/>
      <c r="N3697" s="1"/>
      <c r="O3697" s="1"/>
      <c r="P3697" s="1"/>
      <c r="R3697" s="1"/>
      <c r="S3697" s="130">
        <f>Utfylling!C3708</f>
        <v>0</v>
      </c>
      <c r="T3697" s="131" t="s">
        <v>30</v>
      </c>
    </row>
    <row r="3698" spans="1:20" ht="15.75" x14ac:dyDescent="0.25">
      <c r="A3698" s="33">
        <f>Utfylling!A3709</f>
        <v>0</v>
      </c>
      <c r="B3698" t="str">
        <f t="shared" si="58"/>
        <v>0/</v>
      </c>
      <c r="C3698" s="33">
        <f>Utfylling!B3709</f>
        <v>0</v>
      </c>
      <c r="D3698">
        <f>Utfylling!D3709</f>
        <v>0</v>
      </c>
      <c r="F3698">
        <f>Utfylling!E3709</f>
        <v>0</v>
      </c>
      <c r="G3698">
        <f>Utfylling!F3709</f>
        <v>0</v>
      </c>
      <c r="H3698" s="33">
        <f>Utfylling!G3709</f>
        <v>0</v>
      </c>
      <c r="I3698" s="33">
        <f>Utfylling!H3709</f>
        <v>0</v>
      </c>
      <c r="J3698" s="33">
        <f>Utfylling!I3709</f>
        <v>0</v>
      </c>
      <c r="K3698" s="79"/>
      <c r="N3698" s="1"/>
      <c r="O3698" s="1"/>
      <c r="P3698" s="1"/>
      <c r="R3698" s="1"/>
      <c r="S3698" s="130">
        <f>Utfylling!C3709</f>
        <v>0</v>
      </c>
      <c r="T3698" s="131" t="s">
        <v>30</v>
      </c>
    </row>
    <row r="3699" spans="1:20" ht="15.75" x14ac:dyDescent="0.25">
      <c r="A3699" s="33">
        <f>Utfylling!A3710</f>
        <v>0</v>
      </c>
      <c r="B3699" t="str">
        <f t="shared" si="58"/>
        <v>0/</v>
      </c>
      <c r="C3699" s="33">
        <f>Utfylling!B3710</f>
        <v>0</v>
      </c>
      <c r="D3699">
        <f>Utfylling!D3710</f>
        <v>0</v>
      </c>
      <c r="F3699">
        <f>Utfylling!E3710</f>
        <v>0</v>
      </c>
      <c r="G3699">
        <f>Utfylling!F3710</f>
        <v>0</v>
      </c>
      <c r="H3699" s="33">
        <f>Utfylling!G3710</f>
        <v>0</v>
      </c>
      <c r="I3699" s="33">
        <f>Utfylling!H3710</f>
        <v>0</v>
      </c>
      <c r="J3699" s="33">
        <f>Utfylling!I3710</f>
        <v>0</v>
      </c>
      <c r="K3699" s="79"/>
      <c r="N3699" s="1"/>
      <c r="O3699" s="1"/>
      <c r="P3699" s="1"/>
      <c r="R3699" s="1"/>
      <c r="S3699" s="130">
        <f>Utfylling!C3710</f>
        <v>0</v>
      </c>
      <c r="T3699" s="131" t="s">
        <v>30</v>
      </c>
    </row>
    <row r="3700" spans="1:20" ht="15.75" x14ac:dyDescent="0.25">
      <c r="A3700" s="33">
        <f>Utfylling!A3711</f>
        <v>0</v>
      </c>
      <c r="B3700" t="str">
        <f t="shared" si="58"/>
        <v>0/</v>
      </c>
      <c r="C3700" s="33">
        <f>Utfylling!B3711</f>
        <v>0</v>
      </c>
      <c r="D3700">
        <f>Utfylling!D3711</f>
        <v>0</v>
      </c>
      <c r="F3700">
        <f>Utfylling!E3711</f>
        <v>0</v>
      </c>
      <c r="G3700">
        <f>Utfylling!F3711</f>
        <v>0</v>
      </c>
      <c r="H3700" s="33">
        <f>Utfylling!G3711</f>
        <v>0</v>
      </c>
      <c r="I3700" s="33">
        <f>Utfylling!H3711</f>
        <v>0</v>
      </c>
      <c r="J3700" s="33">
        <f>Utfylling!I3711</f>
        <v>0</v>
      </c>
      <c r="K3700" s="79"/>
      <c r="N3700" s="1"/>
      <c r="O3700" s="1"/>
      <c r="P3700" s="1"/>
      <c r="R3700" s="1"/>
      <c r="S3700" s="130">
        <f>Utfylling!C3711</f>
        <v>0</v>
      </c>
      <c r="T3700" s="131" t="s">
        <v>30</v>
      </c>
    </row>
    <row r="3701" spans="1:20" ht="15.75" x14ac:dyDescent="0.25">
      <c r="A3701" s="33">
        <f>Utfylling!A3712</f>
        <v>0</v>
      </c>
      <c r="B3701" t="str">
        <f t="shared" si="58"/>
        <v>0/</v>
      </c>
      <c r="C3701" s="33">
        <f>Utfylling!B3712</f>
        <v>0</v>
      </c>
      <c r="D3701">
        <f>Utfylling!D3712</f>
        <v>0</v>
      </c>
      <c r="F3701">
        <f>Utfylling!E3712</f>
        <v>0</v>
      </c>
      <c r="G3701">
        <f>Utfylling!F3712</f>
        <v>0</v>
      </c>
      <c r="H3701" s="33">
        <f>Utfylling!G3712</f>
        <v>0</v>
      </c>
      <c r="I3701" s="33">
        <f>Utfylling!H3712</f>
        <v>0</v>
      </c>
      <c r="J3701" s="33">
        <f>Utfylling!I3712</f>
        <v>0</v>
      </c>
      <c r="K3701" s="79"/>
      <c r="N3701" s="1"/>
      <c r="O3701" s="1"/>
      <c r="P3701" s="1"/>
      <c r="R3701" s="1"/>
      <c r="S3701" s="130">
        <f>Utfylling!C3712</f>
        <v>0</v>
      </c>
      <c r="T3701" s="131" t="s">
        <v>30</v>
      </c>
    </row>
    <row r="3702" spans="1:20" ht="15.75" x14ac:dyDescent="0.25">
      <c r="A3702" s="33">
        <f>Utfylling!A3713</f>
        <v>0</v>
      </c>
      <c r="B3702" t="str">
        <f t="shared" si="58"/>
        <v>0/</v>
      </c>
      <c r="C3702" s="33">
        <f>Utfylling!B3713</f>
        <v>0</v>
      </c>
      <c r="D3702">
        <f>Utfylling!D3713</f>
        <v>0</v>
      </c>
      <c r="F3702">
        <f>Utfylling!E3713</f>
        <v>0</v>
      </c>
      <c r="G3702">
        <f>Utfylling!F3713</f>
        <v>0</v>
      </c>
      <c r="H3702" s="33">
        <f>Utfylling!G3713</f>
        <v>0</v>
      </c>
      <c r="I3702" s="33">
        <f>Utfylling!H3713</f>
        <v>0</v>
      </c>
      <c r="J3702" s="33">
        <f>Utfylling!I3713</f>
        <v>0</v>
      </c>
      <c r="K3702" s="79"/>
      <c r="N3702" s="1"/>
      <c r="O3702" s="1"/>
      <c r="P3702" s="1"/>
      <c r="R3702" s="1"/>
      <c r="S3702" s="130">
        <f>Utfylling!C3713</f>
        <v>0</v>
      </c>
      <c r="T3702" s="131" t="s">
        <v>30</v>
      </c>
    </row>
    <row r="3703" spans="1:20" ht="15.75" x14ac:dyDescent="0.25">
      <c r="A3703" s="33">
        <f>Utfylling!A3714</f>
        <v>0</v>
      </c>
      <c r="B3703" t="str">
        <f t="shared" si="58"/>
        <v>0/</v>
      </c>
      <c r="C3703" s="33">
        <f>Utfylling!B3714</f>
        <v>0</v>
      </c>
      <c r="D3703">
        <f>Utfylling!D3714</f>
        <v>0</v>
      </c>
      <c r="F3703">
        <f>Utfylling!E3714</f>
        <v>0</v>
      </c>
      <c r="G3703">
        <f>Utfylling!F3714</f>
        <v>0</v>
      </c>
      <c r="H3703" s="33">
        <f>Utfylling!G3714</f>
        <v>0</v>
      </c>
      <c r="I3703" s="33">
        <f>Utfylling!H3714</f>
        <v>0</v>
      </c>
      <c r="J3703" s="33">
        <f>Utfylling!I3714</f>
        <v>0</v>
      </c>
      <c r="K3703" s="79"/>
      <c r="N3703" s="1"/>
      <c r="O3703" s="1"/>
      <c r="P3703" s="1"/>
      <c r="R3703" s="1"/>
      <c r="S3703" s="130">
        <f>Utfylling!C3714</f>
        <v>0</v>
      </c>
      <c r="T3703" s="131" t="s">
        <v>30</v>
      </c>
    </row>
    <row r="3704" spans="1:20" ht="15.75" x14ac:dyDescent="0.25">
      <c r="A3704" s="33">
        <f>Utfylling!A3715</f>
        <v>0</v>
      </c>
      <c r="B3704" t="str">
        <f t="shared" si="58"/>
        <v>0/</v>
      </c>
      <c r="C3704" s="33">
        <f>Utfylling!B3715</f>
        <v>0</v>
      </c>
      <c r="D3704">
        <f>Utfylling!D3715</f>
        <v>0</v>
      </c>
      <c r="F3704">
        <f>Utfylling!E3715</f>
        <v>0</v>
      </c>
      <c r="G3704">
        <f>Utfylling!F3715</f>
        <v>0</v>
      </c>
      <c r="H3704" s="33">
        <f>Utfylling!G3715</f>
        <v>0</v>
      </c>
      <c r="I3704" s="33">
        <f>Utfylling!H3715</f>
        <v>0</v>
      </c>
      <c r="J3704" s="33">
        <f>Utfylling!I3715</f>
        <v>0</v>
      </c>
      <c r="K3704" s="79"/>
      <c r="N3704" s="1"/>
      <c r="O3704" s="1"/>
      <c r="P3704" s="1"/>
      <c r="R3704" s="1"/>
      <c r="S3704" s="130">
        <f>Utfylling!C3715</f>
        <v>0</v>
      </c>
      <c r="T3704" s="131" t="s">
        <v>30</v>
      </c>
    </row>
    <row r="3705" spans="1:20" ht="15.75" x14ac:dyDescent="0.25">
      <c r="A3705" s="33">
        <f>Utfylling!A3716</f>
        <v>0</v>
      </c>
      <c r="B3705" t="str">
        <f t="shared" ref="B3705:B3768" si="59">S3705&amp;T3705</f>
        <v>0/</v>
      </c>
      <c r="C3705" s="33">
        <f>Utfylling!B3716</f>
        <v>0</v>
      </c>
      <c r="D3705">
        <f>Utfylling!D3716</f>
        <v>0</v>
      </c>
      <c r="F3705">
        <f>Utfylling!E3716</f>
        <v>0</v>
      </c>
      <c r="G3705">
        <f>Utfylling!F3716</f>
        <v>0</v>
      </c>
      <c r="H3705" s="33">
        <f>Utfylling!G3716</f>
        <v>0</v>
      </c>
      <c r="I3705" s="33">
        <f>Utfylling!H3716</f>
        <v>0</v>
      </c>
      <c r="J3705" s="33">
        <f>Utfylling!I3716</f>
        <v>0</v>
      </c>
      <c r="K3705" s="79"/>
      <c r="N3705" s="1"/>
      <c r="O3705" s="1"/>
      <c r="P3705" s="1"/>
      <c r="R3705" s="1"/>
      <c r="S3705" s="130">
        <f>Utfylling!C3716</f>
        <v>0</v>
      </c>
      <c r="T3705" s="131" t="s">
        <v>30</v>
      </c>
    </row>
    <row r="3706" spans="1:20" ht="15.75" x14ac:dyDescent="0.25">
      <c r="A3706" s="33">
        <f>Utfylling!A3717</f>
        <v>0</v>
      </c>
      <c r="B3706" t="str">
        <f t="shared" si="59"/>
        <v>0/</v>
      </c>
      <c r="C3706" s="33">
        <f>Utfylling!B3717</f>
        <v>0</v>
      </c>
      <c r="D3706">
        <f>Utfylling!D3717</f>
        <v>0</v>
      </c>
      <c r="F3706">
        <f>Utfylling!E3717</f>
        <v>0</v>
      </c>
      <c r="G3706">
        <f>Utfylling!F3717</f>
        <v>0</v>
      </c>
      <c r="H3706" s="33">
        <f>Utfylling!G3717</f>
        <v>0</v>
      </c>
      <c r="I3706" s="33">
        <f>Utfylling!H3717</f>
        <v>0</v>
      </c>
      <c r="J3706" s="33">
        <f>Utfylling!I3717</f>
        <v>0</v>
      </c>
      <c r="K3706" s="79"/>
      <c r="N3706" s="1"/>
      <c r="O3706" s="1"/>
      <c r="P3706" s="1"/>
      <c r="R3706" s="1"/>
      <c r="S3706" s="130">
        <f>Utfylling!C3717</f>
        <v>0</v>
      </c>
      <c r="T3706" s="131" t="s">
        <v>30</v>
      </c>
    </row>
    <row r="3707" spans="1:20" ht="15.75" x14ac:dyDescent="0.25">
      <c r="A3707" s="33">
        <f>Utfylling!A3718</f>
        <v>0</v>
      </c>
      <c r="B3707" t="str">
        <f t="shared" si="59"/>
        <v>0/</v>
      </c>
      <c r="C3707" s="33">
        <f>Utfylling!B3718</f>
        <v>0</v>
      </c>
      <c r="D3707">
        <f>Utfylling!D3718</f>
        <v>0</v>
      </c>
      <c r="F3707">
        <f>Utfylling!E3718</f>
        <v>0</v>
      </c>
      <c r="G3707">
        <f>Utfylling!F3718</f>
        <v>0</v>
      </c>
      <c r="H3707" s="33">
        <f>Utfylling!G3718</f>
        <v>0</v>
      </c>
      <c r="I3707" s="33">
        <f>Utfylling!H3718</f>
        <v>0</v>
      </c>
      <c r="J3707" s="33">
        <f>Utfylling!I3718</f>
        <v>0</v>
      </c>
      <c r="K3707" s="79"/>
      <c r="N3707" s="1"/>
      <c r="O3707" s="1"/>
      <c r="P3707" s="1"/>
      <c r="R3707" s="1"/>
      <c r="S3707" s="130">
        <f>Utfylling!C3718</f>
        <v>0</v>
      </c>
      <c r="T3707" s="131" t="s">
        <v>30</v>
      </c>
    </row>
    <row r="3708" spans="1:20" ht="15.75" x14ac:dyDescent="0.25">
      <c r="A3708" s="33">
        <f>Utfylling!A3719</f>
        <v>0</v>
      </c>
      <c r="B3708" t="str">
        <f t="shared" si="59"/>
        <v>0/</v>
      </c>
      <c r="C3708" s="33">
        <f>Utfylling!B3719</f>
        <v>0</v>
      </c>
      <c r="D3708">
        <f>Utfylling!D3719</f>
        <v>0</v>
      </c>
      <c r="F3708">
        <f>Utfylling!E3719</f>
        <v>0</v>
      </c>
      <c r="G3708">
        <f>Utfylling!F3719</f>
        <v>0</v>
      </c>
      <c r="H3708" s="33">
        <f>Utfylling!G3719</f>
        <v>0</v>
      </c>
      <c r="I3708" s="33">
        <f>Utfylling!H3719</f>
        <v>0</v>
      </c>
      <c r="J3708" s="33">
        <f>Utfylling!I3719</f>
        <v>0</v>
      </c>
      <c r="K3708" s="79"/>
      <c r="N3708" s="1"/>
      <c r="O3708" s="1"/>
      <c r="P3708" s="1"/>
      <c r="R3708" s="1"/>
      <c r="S3708" s="130">
        <f>Utfylling!C3719</f>
        <v>0</v>
      </c>
      <c r="T3708" s="131" t="s">
        <v>30</v>
      </c>
    </row>
    <row r="3709" spans="1:20" ht="15.75" x14ac:dyDescent="0.25">
      <c r="A3709" s="33">
        <f>Utfylling!A3720</f>
        <v>0</v>
      </c>
      <c r="B3709" t="str">
        <f t="shared" si="59"/>
        <v>0/</v>
      </c>
      <c r="C3709" s="33">
        <f>Utfylling!B3720</f>
        <v>0</v>
      </c>
      <c r="D3709">
        <f>Utfylling!D3720</f>
        <v>0</v>
      </c>
      <c r="F3709">
        <f>Utfylling!E3720</f>
        <v>0</v>
      </c>
      <c r="G3709">
        <f>Utfylling!F3720</f>
        <v>0</v>
      </c>
      <c r="H3709" s="33">
        <f>Utfylling!G3720</f>
        <v>0</v>
      </c>
      <c r="I3709" s="33">
        <f>Utfylling!H3720</f>
        <v>0</v>
      </c>
      <c r="J3709" s="33">
        <f>Utfylling!I3720</f>
        <v>0</v>
      </c>
      <c r="K3709" s="79"/>
      <c r="N3709" s="1"/>
      <c r="O3709" s="1"/>
      <c r="P3709" s="1"/>
      <c r="R3709" s="1"/>
      <c r="S3709" s="130">
        <f>Utfylling!C3720</f>
        <v>0</v>
      </c>
      <c r="T3709" s="131" t="s">
        <v>30</v>
      </c>
    </row>
    <row r="3710" spans="1:20" ht="15.75" x14ac:dyDescent="0.25">
      <c r="A3710" s="33">
        <f>Utfylling!A3721</f>
        <v>0</v>
      </c>
      <c r="B3710" t="str">
        <f t="shared" si="59"/>
        <v>0/</v>
      </c>
      <c r="C3710" s="33">
        <f>Utfylling!B3721</f>
        <v>0</v>
      </c>
      <c r="D3710">
        <f>Utfylling!D3721</f>
        <v>0</v>
      </c>
      <c r="F3710">
        <f>Utfylling!E3721</f>
        <v>0</v>
      </c>
      <c r="G3710">
        <f>Utfylling!F3721</f>
        <v>0</v>
      </c>
      <c r="H3710" s="33">
        <f>Utfylling!G3721</f>
        <v>0</v>
      </c>
      <c r="I3710" s="33">
        <f>Utfylling!H3721</f>
        <v>0</v>
      </c>
      <c r="J3710" s="33">
        <f>Utfylling!I3721</f>
        <v>0</v>
      </c>
      <c r="K3710" s="79"/>
      <c r="N3710" s="1"/>
      <c r="O3710" s="1"/>
      <c r="P3710" s="1"/>
      <c r="R3710" s="1"/>
      <c r="S3710" s="130">
        <f>Utfylling!C3721</f>
        <v>0</v>
      </c>
      <c r="T3710" s="131" t="s">
        <v>30</v>
      </c>
    </row>
    <row r="3711" spans="1:20" ht="15.75" x14ac:dyDescent="0.25">
      <c r="A3711" s="33">
        <f>Utfylling!A3722</f>
        <v>0</v>
      </c>
      <c r="B3711" t="str">
        <f t="shared" si="59"/>
        <v>0/</v>
      </c>
      <c r="C3711" s="33">
        <f>Utfylling!B3722</f>
        <v>0</v>
      </c>
      <c r="D3711">
        <f>Utfylling!D3722</f>
        <v>0</v>
      </c>
      <c r="F3711">
        <f>Utfylling!E3722</f>
        <v>0</v>
      </c>
      <c r="G3711">
        <f>Utfylling!F3722</f>
        <v>0</v>
      </c>
      <c r="H3711" s="33">
        <f>Utfylling!G3722</f>
        <v>0</v>
      </c>
      <c r="I3711" s="33">
        <f>Utfylling!H3722</f>
        <v>0</v>
      </c>
      <c r="J3711" s="33">
        <f>Utfylling!I3722</f>
        <v>0</v>
      </c>
      <c r="K3711" s="79"/>
      <c r="N3711" s="1"/>
      <c r="O3711" s="1"/>
      <c r="P3711" s="1"/>
      <c r="R3711" s="1"/>
      <c r="S3711" s="130">
        <f>Utfylling!C3722</f>
        <v>0</v>
      </c>
      <c r="T3711" s="131" t="s">
        <v>30</v>
      </c>
    </row>
    <row r="3712" spans="1:20" ht="15.75" x14ac:dyDescent="0.25">
      <c r="A3712" s="33">
        <f>Utfylling!A3723</f>
        <v>0</v>
      </c>
      <c r="B3712" t="str">
        <f t="shared" si="59"/>
        <v>0/</v>
      </c>
      <c r="C3712" s="33">
        <f>Utfylling!B3723</f>
        <v>0</v>
      </c>
      <c r="D3712">
        <f>Utfylling!D3723</f>
        <v>0</v>
      </c>
      <c r="F3712">
        <f>Utfylling!E3723</f>
        <v>0</v>
      </c>
      <c r="G3712">
        <f>Utfylling!F3723</f>
        <v>0</v>
      </c>
      <c r="H3712" s="33">
        <f>Utfylling!G3723</f>
        <v>0</v>
      </c>
      <c r="I3712" s="33">
        <f>Utfylling!H3723</f>
        <v>0</v>
      </c>
      <c r="J3712" s="33">
        <f>Utfylling!I3723</f>
        <v>0</v>
      </c>
      <c r="K3712" s="79"/>
      <c r="N3712" s="1"/>
      <c r="O3712" s="1"/>
      <c r="P3712" s="1"/>
      <c r="R3712" s="1"/>
      <c r="S3712" s="130">
        <f>Utfylling!C3723</f>
        <v>0</v>
      </c>
      <c r="T3712" s="131" t="s">
        <v>30</v>
      </c>
    </row>
    <row r="3713" spans="1:20" ht="15.75" x14ac:dyDescent="0.25">
      <c r="A3713" s="33">
        <f>Utfylling!A3724</f>
        <v>0</v>
      </c>
      <c r="B3713" t="str">
        <f t="shared" si="59"/>
        <v>0/</v>
      </c>
      <c r="C3713" s="33">
        <f>Utfylling!B3724</f>
        <v>0</v>
      </c>
      <c r="D3713">
        <f>Utfylling!D3724</f>
        <v>0</v>
      </c>
      <c r="F3713">
        <f>Utfylling!E3724</f>
        <v>0</v>
      </c>
      <c r="G3713">
        <f>Utfylling!F3724</f>
        <v>0</v>
      </c>
      <c r="H3713" s="33">
        <f>Utfylling!G3724</f>
        <v>0</v>
      </c>
      <c r="I3713" s="33">
        <f>Utfylling!H3724</f>
        <v>0</v>
      </c>
      <c r="J3713" s="33">
        <f>Utfylling!I3724</f>
        <v>0</v>
      </c>
      <c r="K3713" s="79"/>
      <c r="N3713" s="1"/>
      <c r="O3713" s="1"/>
      <c r="P3713" s="1"/>
      <c r="R3713" s="1"/>
      <c r="S3713" s="130">
        <f>Utfylling!C3724</f>
        <v>0</v>
      </c>
      <c r="T3713" s="131" t="s">
        <v>30</v>
      </c>
    </row>
    <row r="3714" spans="1:20" ht="15.75" x14ac:dyDescent="0.25">
      <c r="A3714" s="33">
        <f>Utfylling!A3725</f>
        <v>0</v>
      </c>
      <c r="B3714" t="str">
        <f t="shared" si="59"/>
        <v>0/</v>
      </c>
      <c r="C3714" s="33">
        <f>Utfylling!B3725</f>
        <v>0</v>
      </c>
      <c r="D3714">
        <f>Utfylling!D3725</f>
        <v>0</v>
      </c>
      <c r="F3714">
        <f>Utfylling!E3725</f>
        <v>0</v>
      </c>
      <c r="G3714">
        <f>Utfylling!F3725</f>
        <v>0</v>
      </c>
      <c r="H3714" s="33">
        <f>Utfylling!G3725</f>
        <v>0</v>
      </c>
      <c r="I3714" s="33">
        <f>Utfylling!H3725</f>
        <v>0</v>
      </c>
      <c r="J3714" s="33">
        <f>Utfylling!I3725</f>
        <v>0</v>
      </c>
      <c r="K3714" s="79"/>
      <c r="N3714" s="1"/>
      <c r="O3714" s="1"/>
      <c r="P3714" s="1"/>
      <c r="R3714" s="1"/>
      <c r="S3714" s="130">
        <f>Utfylling!C3725</f>
        <v>0</v>
      </c>
      <c r="T3714" s="131" t="s">
        <v>30</v>
      </c>
    </row>
    <row r="3715" spans="1:20" ht="15.75" x14ac:dyDescent="0.25">
      <c r="A3715" s="33">
        <f>Utfylling!A3726</f>
        <v>0</v>
      </c>
      <c r="B3715" t="str">
        <f t="shared" si="59"/>
        <v>0/</v>
      </c>
      <c r="C3715" s="33">
        <f>Utfylling!B3726</f>
        <v>0</v>
      </c>
      <c r="D3715">
        <f>Utfylling!D3726</f>
        <v>0</v>
      </c>
      <c r="F3715">
        <f>Utfylling!E3726</f>
        <v>0</v>
      </c>
      <c r="G3715">
        <f>Utfylling!F3726</f>
        <v>0</v>
      </c>
      <c r="H3715" s="33">
        <f>Utfylling!G3726</f>
        <v>0</v>
      </c>
      <c r="I3715" s="33">
        <f>Utfylling!H3726</f>
        <v>0</v>
      </c>
      <c r="J3715" s="33">
        <f>Utfylling!I3726</f>
        <v>0</v>
      </c>
      <c r="K3715" s="79"/>
      <c r="N3715" s="1"/>
      <c r="O3715" s="1"/>
      <c r="P3715" s="1"/>
      <c r="R3715" s="1"/>
      <c r="S3715" s="130">
        <f>Utfylling!C3726</f>
        <v>0</v>
      </c>
      <c r="T3715" s="131" t="s">
        <v>30</v>
      </c>
    </row>
    <row r="3716" spans="1:20" ht="15.75" x14ac:dyDescent="0.25">
      <c r="A3716" s="33">
        <f>Utfylling!A3727</f>
        <v>0</v>
      </c>
      <c r="B3716" t="str">
        <f t="shared" si="59"/>
        <v>0/</v>
      </c>
      <c r="C3716" s="33">
        <f>Utfylling!B3727</f>
        <v>0</v>
      </c>
      <c r="D3716">
        <f>Utfylling!D3727</f>
        <v>0</v>
      </c>
      <c r="F3716">
        <f>Utfylling!E3727</f>
        <v>0</v>
      </c>
      <c r="G3716">
        <f>Utfylling!F3727</f>
        <v>0</v>
      </c>
      <c r="H3716" s="33">
        <f>Utfylling!G3727</f>
        <v>0</v>
      </c>
      <c r="I3716" s="33">
        <f>Utfylling!H3727</f>
        <v>0</v>
      </c>
      <c r="J3716" s="33">
        <f>Utfylling!I3727</f>
        <v>0</v>
      </c>
      <c r="K3716" s="79"/>
      <c r="N3716" s="1"/>
      <c r="O3716" s="1"/>
      <c r="P3716" s="1"/>
      <c r="R3716" s="1"/>
      <c r="S3716" s="130">
        <f>Utfylling!C3727</f>
        <v>0</v>
      </c>
      <c r="T3716" s="131" t="s">
        <v>30</v>
      </c>
    </row>
    <row r="3717" spans="1:20" ht="15.75" x14ac:dyDescent="0.25">
      <c r="A3717" s="33">
        <f>Utfylling!A3728</f>
        <v>0</v>
      </c>
      <c r="B3717" t="str">
        <f t="shared" si="59"/>
        <v>0/</v>
      </c>
      <c r="C3717" s="33">
        <f>Utfylling!B3728</f>
        <v>0</v>
      </c>
      <c r="D3717">
        <f>Utfylling!D3728</f>
        <v>0</v>
      </c>
      <c r="F3717">
        <f>Utfylling!E3728</f>
        <v>0</v>
      </c>
      <c r="G3717">
        <f>Utfylling!F3728</f>
        <v>0</v>
      </c>
      <c r="H3717" s="33">
        <f>Utfylling!G3728</f>
        <v>0</v>
      </c>
      <c r="I3717" s="33">
        <f>Utfylling!H3728</f>
        <v>0</v>
      </c>
      <c r="J3717" s="33">
        <f>Utfylling!I3728</f>
        <v>0</v>
      </c>
      <c r="K3717" s="79"/>
      <c r="N3717" s="1"/>
      <c r="O3717" s="1"/>
      <c r="P3717" s="1"/>
      <c r="R3717" s="1"/>
      <c r="S3717" s="130">
        <f>Utfylling!C3728</f>
        <v>0</v>
      </c>
      <c r="T3717" s="131" t="s">
        <v>30</v>
      </c>
    </row>
    <row r="3718" spans="1:20" ht="15.75" x14ac:dyDescent="0.25">
      <c r="A3718" s="33">
        <f>Utfylling!A3729</f>
        <v>0</v>
      </c>
      <c r="B3718" t="str">
        <f t="shared" si="59"/>
        <v>0/</v>
      </c>
      <c r="C3718" s="33">
        <f>Utfylling!B3729</f>
        <v>0</v>
      </c>
      <c r="D3718">
        <f>Utfylling!D3729</f>
        <v>0</v>
      </c>
      <c r="F3718">
        <f>Utfylling!E3729</f>
        <v>0</v>
      </c>
      <c r="G3718">
        <f>Utfylling!F3729</f>
        <v>0</v>
      </c>
      <c r="H3718" s="33">
        <f>Utfylling!G3729</f>
        <v>0</v>
      </c>
      <c r="I3718" s="33">
        <f>Utfylling!H3729</f>
        <v>0</v>
      </c>
      <c r="J3718" s="33">
        <f>Utfylling!I3729</f>
        <v>0</v>
      </c>
      <c r="K3718" s="79"/>
      <c r="N3718" s="1"/>
      <c r="O3718" s="1"/>
      <c r="P3718" s="1"/>
      <c r="R3718" s="1"/>
      <c r="S3718" s="130">
        <f>Utfylling!C3729</f>
        <v>0</v>
      </c>
      <c r="T3718" s="131" t="s">
        <v>30</v>
      </c>
    </row>
    <row r="3719" spans="1:20" ht="15.75" x14ac:dyDescent="0.25">
      <c r="A3719" s="33">
        <f>Utfylling!A3730</f>
        <v>0</v>
      </c>
      <c r="B3719" t="str">
        <f t="shared" si="59"/>
        <v>0/</v>
      </c>
      <c r="C3719" s="33">
        <f>Utfylling!B3730</f>
        <v>0</v>
      </c>
      <c r="D3719">
        <f>Utfylling!D3730</f>
        <v>0</v>
      </c>
      <c r="F3719">
        <f>Utfylling!E3730</f>
        <v>0</v>
      </c>
      <c r="G3719">
        <f>Utfylling!F3730</f>
        <v>0</v>
      </c>
      <c r="H3719" s="33">
        <f>Utfylling!G3730</f>
        <v>0</v>
      </c>
      <c r="I3719" s="33">
        <f>Utfylling!H3730</f>
        <v>0</v>
      </c>
      <c r="J3719" s="33">
        <f>Utfylling!I3730</f>
        <v>0</v>
      </c>
      <c r="K3719" s="79"/>
      <c r="N3719" s="1"/>
      <c r="O3719" s="1"/>
      <c r="P3719" s="1"/>
      <c r="R3719" s="1"/>
      <c r="S3719" s="130">
        <f>Utfylling!C3730</f>
        <v>0</v>
      </c>
      <c r="T3719" s="131" t="s">
        <v>30</v>
      </c>
    </row>
    <row r="3720" spans="1:20" ht="15.75" x14ac:dyDescent="0.25">
      <c r="A3720" s="33">
        <f>Utfylling!A3731</f>
        <v>0</v>
      </c>
      <c r="B3720" t="str">
        <f t="shared" si="59"/>
        <v>0/</v>
      </c>
      <c r="C3720" s="33">
        <f>Utfylling!B3731</f>
        <v>0</v>
      </c>
      <c r="D3720">
        <f>Utfylling!D3731</f>
        <v>0</v>
      </c>
      <c r="F3720">
        <f>Utfylling!E3731</f>
        <v>0</v>
      </c>
      <c r="G3720">
        <f>Utfylling!F3731</f>
        <v>0</v>
      </c>
      <c r="H3720" s="33">
        <f>Utfylling!G3731</f>
        <v>0</v>
      </c>
      <c r="I3720" s="33">
        <f>Utfylling!H3731</f>
        <v>0</v>
      </c>
      <c r="J3720" s="33">
        <f>Utfylling!I3731</f>
        <v>0</v>
      </c>
      <c r="K3720" s="79"/>
      <c r="N3720" s="1"/>
      <c r="O3720" s="1"/>
      <c r="P3720" s="1"/>
      <c r="R3720" s="1"/>
      <c r="S3720" s="130">
        <f>Utfylling!C3731</f>
        <v>0</v>
      </c>
      <c r="T3720" s="131" t="s">
        <v>30</v>
      </c>
    </row>
    <row r="3721" spans="1:20" ht="15.75" x14ac:dyDescent="0.25">
      <c r="A3721" s="33">
        <f>Utfylling!A3732</f>
        <v>0</v>
      </c>
      <c r="B3721" t="str">
        <f t="shared" si="59"/>
        <v>0/</v>
      </c>
      <c r="C3721" s="33">
        <f>Utfylling!B3732</f>
        <v>0</v>
      </c>
      <c r="D3721">
        <f>Utfylling!D3732</f>
        <v>0</v>
      </c>
      <c r="F3721">
        <f>Utfylling!E3732</f>
        <v>0</v>
      </c>
      <c r="G3721">
        <f>Utfylling!F3732</f>
        <v>0</v>
      </c>
      <c r="H3721" s="33">
        <f>Utfylling!G3732</f>
        <v>0</v>
      </c>
      <c r="I3721" s="33">
        <f>Utfylling!H3732</f>
        <v>0</v>
      </c>
      <c r="J3721" s="33">
        <f>Utfylling!I3732</f>
        <v>0</v>
      </c>
      <c r="K3721" s="79"/>
      <c r="N3721" s="1"/>
      <c r="O3721" s="1"/>
      <c r="P3721" s="1"/>
      <c r="R3721" s="1"/>
      <c r="S3721" s="130">
        <f>Utfylling!C3732</f>
        <v>0</v>
      </c>
      <c r="T3721" s="131" t="s">
        <v>30</v>
      </c>
    </row>
    <row r="3722" spans="1:20" ht="15.75" x14ac:dyDescent="0.25">
      <c r="A3722" s="33">
        <f>Utfylling!A3733</f>
        <v>0</v>
      </c>
      <c r="B3722" t="str">
        <f t="shared" si="59"/>
        <v>0/</v>
      </c>
      <c r="C3722" s="33">
        <f>Utfylling!B3733</f>
        <v>0</v>
      </c>
      <c r="D3722">
        <f>Utfylling!D3733</f>
        <v>0</v>
      </c>
      <c r="F3722">
        <f>Utfylling!E3733</f>
        <v>0</v>
      </c>
      <c r="G3722">
        <f>Utfylling!F3733</f>
        <v>0</v>
      </c>
      <c r="H3722" s="33">
        <f>Utfylling!G3733</f>
        <v>0</v>
      </c>
      <c r="I3722" s="33">
        <f>Utfylling!H3733</f>
        <v>0</v>
      </c>
      <c r="J3722" s="33">
        <f>Utfylling!I3733</f>
        <v>0</v>
      </c>
      <c r="K3722" s="79"/>
      <c r="N3722" s="1"/>
      <c r="O3722" s="1"/>
      <c r="P3722" s="1"/>
      <c r="R3722" s="1"/>
      <c r="S3722" s="130">
        <f>Utfylling!C3733</f>
        <v>0</v>
      </c>
      <c r="T3722" s="131" t="s">
        <v>30</v>
      </c>
    </row>
    <row r="3723" spans="1:20" ht="15.75" x14ac:dyDescent="0.25">
      <c r="A3723" s="33">
        <f>Utfylling!A3734</f>
        <v>0</v>
      </c>
      <c r="B3723" t="str">
        <f t="shared" si="59"/>
        <v>0/</v>
      </c>
      <c r="C3723" s="33">
        <f>Utfylling!B3734</f>
        <v>0</v>
      </c>
      <c r="D3723">
        <f>Utfylling!D3734</f>
        <v>0</v>
      </c>
      <c r="F3723">
        <f>Utfylling!E3734</f>
        <v>0</v>
      </c>
      <c r="G3723">
        <f>Utfylling!F3734</f>
        <v>0</v>
      </c>
      <c r="H3723" s="33">
        <f>Utfylling!G3734</f>
        <v>0</v>
      </c>
      <c r="I3723" s="33">
        <f>Utfylling!H3734</f>
        <v>0</v>
      </c>
      <c r="J3723" s="33">
        <f>Utfylling!I3734</f>
        <v>0</v>
      </c>
      <c r="K3723" s="79"/>
      <c r="N3723" s="1"/>
      <c r="O3723" s="1"/>
      <c r="P3723" s="1"/>
      <c r="R3723" s="1"/>
      <c r="S3723" s="130">
        <f>Utfylling!C3734</f>
        <v>0</v>
      </c>
      <c r="T3723" s="131" t="s">
        <v>30</v>
      </c>
    </row>
    <row r="3724" spans="1:20" ht="15.75" x14ac:dyDescent="0.25">
      <c r="A3724" s="33">
        <f>Utfylling!A3735</f>
        <v>0</v>
      </c>
      <c r="B3724" t="str">
        <f t="shared" si="59"/>
        <v>0/</v>
      </c>
      <c r="C3724" s="33">
        <f>Utfylling!B3735</f>
        <v>0</v>
      </c>
      <c r="D3724">
        <f>Utfylling!D3735</f>
        <v>0</v>
      </c>
      <c r="F3724">
        <f>Utfylling!E3735</f>
        <v>0</v>
      </c>
      <c r="G3724">
        <f>Utfylling!F3735</f>
        <v>0</v>
      </c>
      <c r="H3724" s="33">
        <f>Utfylling!G3735</f>
        <v>0</v>
      </c>
      <c r="I3724" s="33">
        <f>Utfylling!H3735</f>
        <v>0</v>
      </c>
      <c r="J3724" s="33">
        <f>Utfylling!I3735</f>
        <v>0</v>
      </c>
      <c r="K3724" s="79"/>
      <c r="N3724" s="1"/>
      <c r="O3724" s="1"/>
      <c r="P3724" s="1"/>
      <c r="R3724" s="1"/>
      <c r="S3724" s="130">
        <f>Utfylling!C3735</f>
        <v>0</v>
      </c>
      <c r="T3724" s="131" t="s">
        <v>30</v>
      </c>
    </row>
    <row r="3725" spans="1:20" ht="15.75" x14ac:dyDescent="0.25">
      <c r="A3725" s="33">
        <f>Utfylling!A3736</f>
        <v>0</v>
      </c>
      <c r="B3725" t="str">
        <f t="shared" si="59"/>
        <v>0/</v>
      </c>
      <c r="C3725" s="33">
        <f>Utfylling!B3736</f>
        <v>0</v>
      </c>
      <c r="D3725">
        <f>Utfylling!D3736</f>
        <v>0</v>
      </c>
      <c r="F3725">
        <f>Utfylling!E3736</f>
        <v>0</v>
      </c>
      <c r="G3725">
        <f>Utfylling!F3736</f>
        <v>0</v>
      </c>
      <c r="H3725" s="33">
        <f>Utfylling!G3736</f>
        <v>0</v>
      </c>
      <c r="I3725" s="33">
        <f>Utfylling!H3736</f>
        <v>0</v>
      </c>
      <c r="J3725" s="33">
        <f>Utfylling!I3736</f>
        <v>0</v>
      </c>
      <c r="K3725" s="79"/>
      <c r="N3725" s="1"/>
      <c r="O3725" s="1"/>
      <c r="P3725" s="1"/>
      <c r="R3725" s="1"/>
      <c r="S3725" s="130">
        <f>Utfylling!C3736</f>
        <v>0</v>
      </c>
      <c r="T3725" s="131" t="s">
        <v>30</v>
      </c>
    </row>
    <row r="3726" spans="1:20" ht="15.75" x14ac:dyDescent="0.25">
      <c r="A3726" s="33">
        <f>Utfylling!A3737</f>
        <v>0</v>
      </c>
      <c r="B3726" t="str">
        <f t="shared" si="59"/>
        <v>0/</v>
      </c>
      <c r="C3726" s="33">
        <f>Utfylling!B3737</f>
        <v>0</v>
      </c>
      <c r="D3726">
        <f>Utfylling!D3737</f>
        <v>0</v>
      </c>
      <c r="F3726">
        <f>Utfylling!E3737</f>
        <v>0</v>
      </c>
      <c r="G3726">
        <f>Utfylling!F3737</f>
        <v>0</v>
      </c>
      <c r="H3726" s="33">
        <f>Utfylling!G3737</f>
        <v>0</v>
      </c>
      <c r="I3726" s="33">
        <f>Utfylling!H3737</f>
        <v>0</v>
      </c>
      <c r="J3726" s="33">
        <f>Utfylling!I3737</f>
        <v>0</v>
      </c>
      <c r="K3726" s="79"/>
      <c r="N3726" s="1"/>
      <c r="O3726" s="1"/>
      <c r="P3726" s="1"/>
      <c r="R3726" s="1"/>
      <c r="S3726" s="130">
        <f>Utfylling!C3737</f>
        <v>0</v>
      </c>
      <c r="T3726" s="131" t="s">
        <v>30</v>
      </c>
    </row>
    <row r="3727" spans="1:20" ht="15.75" x14ac:dyDescent="0.25">
      <c r="A3727" s="33">
        <f>Utfylling!A3738</f>
        <v>0</v>
      </c>
      <c r="B3727" t="str">
        <f t="shared" si="59"/>
        <v>0/</v>
      </c>
      <c r="C3727" s="33">
        <f>Utfylling!B3738</f>
        <v>0</v>
      </c>
      <c r="D3727">
        <f>Utfylling!D3738</f>
        <v>0</v>
      </c>
      <c r="F3727">
        <f>Utfylling!E3738</f>
        <v>0</v>
      </c>
      <c r="G3727">
        <f>Utfylling!F3738</f>
        <v>0</v>
      </c>
      <c r="H3727" s="33">
        <f>Utfylling!G3738</f>
        <v>0</v>
      </c>
      <c r="I3727" s="33">
        <f>Utfylling!H3738</f>
        <v>0</v>
      </c>
      <c r="J3727" s="33">
        <f>Utfylling!I3738</f>
        <v>0</v>
      </c>
      <c r="K3727" s="79"/>
      <c r="N3727" s="1"/>
      <c r="O3727" s="1"/>
      <c r="P3727" s="1"/>
      <c r="R3727" s="1"/>
      <c r="S3727" s="130">
        <f>Utfylling!C3738</f>
        <v>0</v>
      </c>
      <c r="T3727" s="131" t="s">
        <v>30</v>
      </c>
    </row>
    <row r="3728" spans="1:20" ht="15.75" x14ac:dyDescent="0.25">
      <c r="A3728" s="33">
        <f>Utfylling!A3739</f>
        <v>0</v>
      </c>
      <c r="B3728" t="str">
        <f t="shared" si="59"/>
        <v>0/</v>
      </c>
      <c r="C3728" s="33">
        <f>Utfylling!B3739</f>
        <v>0</v>
      </c>
      <c r="D3728">
        <f>Utfylling!D3739</f>
        <v>0</v>
      </c>
      <c r="F3728">
        <f>Utfylling!E3739</f>
        <v>0</v>
      </c>
      <c r="G3728">
        <f>Utfylling!F3739</f>
        <v>0</v>
      </c>
      <c r="H3728" s="33">
        <f>Utfylling!G3739</f>
        <v>0</v>
      </c>
      <c r="I3728" s="33">
        <f>Utfylling!H3739</f>
        <v>0</v>
      </c>
      <c r="J3728" s="33">
        <f>Utfylling!I3739</f>
        <v>0</v>
      </c>
      <c r="K3728" s="79"/>
      <c r="N3728" s="1"/>
      <c r="O3728" s="1"/>
      <c r="P3728" s="1"/>
      <c r="R3728" s="1"/>
      <c r="S3728" s="130">
        <f>Utfylling!C3739</f>
        <v>0</v>
      </c>
      <c r="T3728" s="131" t="s">
        <v>30</v>
      </c>
    </row>
    <row r="3729" spans="1:20" ht="15.75" x14ac:dyDescent="0.25">
      <c r="A3729" s="33">
        <f>Utfylling!A3740</f>
        <v>0</v>
      </c>
      <c r="B3729" t="str">
        <f t="shared" si="59"/>
        <v>0/</v>
      </c>
      <c r="C3729" s="33">
        <f>Utfylling!B3740</f>
        <v>0</v>
      </c>
      <c r="D3729">
        <f>Utfylling!D3740</f>
        <v>0</v>
      </c>
      <c r="F3729">
        <f>Utfylling!E3740</f>
        <v>0</v>
      </c>
      <c r="G3729">
        <f>Utfylling!F3740</f>
        <v>0</v>
      </c>
      <c r="H3729" s="33">
        <f>Utfylling!G3740</f>
        <v>0</v>
      </c>
      <c r="I3729" s="33">
        <f>Utfylling!H3740</f>
        <v>0</v>
      </c>
      <c r="J3729" s="33">
        <f>Utfylling!I3740</f>
        <v>0</v>
      </c>
      <c r="K3729" s="79"/>
      <c r="N3729" s="1"/>
      <c r="O3729" s="1"/>
      <c r="P3729" s="1"/>
      <c r="R3729" s="1"/>
      <c r="S3729" s="130">
        <f>Utfylling!C3740</f>
        <v>0</v>
      </c>
      <c r="T3729" s="131" t="s">
        <v>30</v>
      </c>
    </row>
    <row r="3730" spans="1:20" ht="15.75" x14ac:dyDescent="0.25">
      <c r="A3730" s="33">
        <f>Utfylling!A3741</f>
        <v>0</v>
      </c>
      <c r="B3730" t="str">
        <f t="shared" si="59"/>
        <v>0/</v>
      </c>
      <c r="C3730" s="33">
        <f>Utfylling!B3741</f>
        <v>0</v>
      </c>
      <c r="D3730">
        <f>Utfylling!D3741</f>
        <v>0</v>
      </c>
      <c r="F3730">
        <f>Utfylling!E3741</f>
        <v>0</v>
      </c>
      <c r="G3730">
        <f>Utfylling!F3741</f>
        <v>0</v>
      </c>
      <c r="H3730" s="33">
        <f>Utfylling!G3741</f>
        <v>0</v>
      </c>
      <c r="I3730" s="33">
        <f>Utfylling!H3741</f>
        <v>0</v>
      </c>
      <c r="J3730" s="33">
        <f>Utfylling!I3741</f>
        <v>0</v>
      </c>
      <c r="K3730" s="79"/>
      <c r="N3730" s="1"/>
      <c r="O3730" s="1"/>
      <c r="P3730" s="1"/>
      <c r="R3730" s="1"/>
      <c r="S3730" s="130">
        <f>Utfylling!C3741</f>
        <v>0</v>
      </c>
      <c r="T3730" s="131" t="s">
        <v>30</v>
      </c>
    </row>
    <row r="3731" spans="1:20" ht="15.75" x14ac:dyDescent="0.25">
      <c r="A3731" s="33">
        <f>Utfylling!A3742</f>
        <v>0</v>
      </c>
      <c r="B3731" t="str">
        <f t="shared" si="59"/>
        <v>0/</v>
      </c>
      <c r="C3731" s="33">
        <f>Utfylling!B3742</f>
        <v>0</v>
      </c>
      <c r="D3731">
        <f>Utfylling!D3742</f>
        <v>0</v>
      </c>
      <c r="F3731">
        <f>Utfylling!E3742</f>
        <v>0</v>
      </c>
      <c r="G3731">
        <f>Utfylling!F3742</f>
        <v>0</v>
      </c>
      <c r="H3731" s="33">
        <f>Utfylling!G3742</f>
        <v>0</v>
      </c>
      <c r="I3731" s="33">
        <f>Utfylling!H3742</f>
        <v>0</v>
      </c>
      <c r="J3731" s="33">
        <f>Utfylling!I3742</f>
        <v>0</v>
      </c>
      <c r="K3731" s="79"/>
      <c r="N3731" s="1"/>
      <c r="O3731" s="1"/>
      <c r="P3731" s="1"/>
      <c r="R3731" s="1"/>
      <c r="S3731" s="130">
        <f>Utfylling!C3742</f>
        <v>0</v>
      </c>
      <c r="T3731" s="131" t="s">
        <v>30</v>
      </c>
    </row>
    <row r="3732" spans="1:20" ht="15.75" x14ac:dyDescent="0.25">
      <c r="A3732" s="33">
        <f>Utfylling!A3743</f>
        <v>0</v>
      </c>
      <c r="B3732" t="str">
        <f t="shared" si="59"/>
        <v>0/</v>
      </c>
      <c r="C3732" s="33">
        <f>Utfylling!B3743</f>
        <v>0</v>
      </c>
      <c r="D3732">
        <f>Utfylling!D3743</f>
        <v>0</v>
      </c>
      <c r="F3732">
        <f>Utfylling!E3743</f>
        <v>0</v>
      </c>
      <c r="G3732">
        <f>Utfylling!F3743</f>
        <v>0</v>
      </c>
      <c r="H3732" s="33">
        <f>Utfylling!G3743</f>
        <v>0</v>
      </c>
      <c r="I3732" s="33">
        <f>Utfylling!H3743</f>
        <v>0</v>
      </c>
      <c r="J3732" s="33">
        <f>Utfylling!I3743</f>
        <v>0</v>
      </c>
      <c r="K3732" s="79"/>
      <c r="N3732" s="1"/>
      <c r="O3732" s="1"/>
      <c r="P3732" s="1"/>
      <c r="R3732" s="1"/>
      <c r="S3732" s="130">
        <f>Utfylling!C3743</f>
        <v>0</v>
      </c>
      <c r="T3732" s="131" t="s">
        <v>30</v>
      </c>
    </row>
    <row r="3733" spans="1:20" ht="15.75" x14ac:dyDescent="0.25">
      <c r="A3733" s="33">
        <f>Utfylling!A3744</f>
        <v>0</v>
      </c>
      <c r="B3733" t="str">
        <f t="shared" si="59"/>
        <v>0/</v>
      </c>
      <c r="C3733" s="33">
        <f>Utfylling!B3744</f>
        <v>0</v>
      </c>
      <c r="D3733">
        <f>Utfylling!D3744</f>
        <v>0</v>
      </c>
      <c r="F3733">
        <f>Utfylling!E3744</f>
        <v>0</v>
      </c>
      <c r="G3733">
        <f>Utfylling!F3744</f>
        <v>0</v>
      </c>
      <c r="H3733" s="33">
        <f>Utfylling!G3744</f>
        <v>0</v>
      </c>
      <c r="I3733" s="33">
        <f>Utfylling!H3744</f>
        <v>0</v>
      </c>
      <c r="J3733" s="33">
        <f>Utfylling!I3744</f>
        <v>0</v>
      </c>
      <c r="K3733" s="79"/>
      <c r="N3733" s="1"/>
      <c r="O3733" s="1"/>
      <c r="P3733" s="1"/>
      <c r="R3733" s="1"/>
      <c r="S3733" s="130">
        <f>Utfylling!C3744</f>
        <v>0</v>
      </c>
      <c r="T3733" s="131" t="s">
        <v>30</v>
      </c>
    </row>
    <row r="3734" spans="1:20" ht="15.75" x14ac:dyDescent="0.25">
      <c r="A3734" s="33">
        <f>Utfylling!A3745</f>
        <v>0</v>
      </c>
      <c r="B3734" t="str">
        <f t="shared" si="59"/>
        <v>0/</v>
      </c>
      <c r="C3734" s="33">
        <f>Utfylling!B3745</f>
        <v>0</v>
      </c>
      <c r="D3734">
        <f>Utfylling!D3745</f>
        <v>0</v>
      </c>
      <c r="F3734">
        <f>Utfylling!E3745</f>
        <v>0</v>
      </c>
      <c r="G3734">
        <f>Utfylling!F3745</f>
        <v>0</v>
      </c>
      <c r="H3734" s="33">
        <f>Utfylling!G3745</f>
        <v>0</v>
      </c>
      <c r="I3734" s="33">
        <f>Utfylling!H3745</f>
        <v>0</v>
      </c>
      <c r="J3734" s="33">
        <f>Utfylling!I3745</f>
        <v>0</v>
      </c>
      <c r="K3734" s="79"/>
      <c r="N3734" s="1"/>
      <c r="O3734" s="1"/>
      <c r="P3734" s="1"/>
      <c r="R3734" s="1"/>
      <c r="S3734" s="130">
        <f>Utfylling!C3745</f>
        <v>0</v>
      </c>
      <c r="T3734" s="131" t="s">
        <v>30</v>
      </c>
    </row>
    <row r="3735" spans="1:20" ht="15.75" x14ac:dyDescent="0.25">
      <c r="A3735" s="33">
        <f>Utfylling!A3746</f>
        <v>0</v>
      </c>
      <c r="B3735" t="str">
        <f t="shared" si="59"/>
        <v>0/</v>
      </c>
      <c r="C3735" s="33">
        <f>Utfylling!B3746</f>
        <v>0</v>
      </c>
      <c r="D3735">
        <f>Utfylling!D3746</f>
        <v>0</v>
      </c>
      <c r="F3735">
        <f>Utfylling!E3746</f>
        <v>0</v>
      </c>
      <c r="G3735">
        <f>Utfylling!F3746</f>
        <v>0</v>
      </c>
      <c r="H3735" s="33">
        <f>Utfylling!G3746</f>
        <v>0</v>
      </c>
      <c r="I3735" s="33">
        <f>Utfylling!H3746</f>
        <v>0</v>
      </c>
      <c r="J3735" s="33">
        <f>Utfylling!I3746</f>
        <v>0</v>
      </c>
      <c r="K3735" s="79"/>
      <c r="N3735" s="1"/>
      <c r="O3735" s="1"/>
      <c r="P3735" s="1"/>
      <c r="R3735" s="1"/>
      <c r="S3735" s="130">
        <f>Utfylling!C3746</f>
        <v>0</v>
      </c>
      <c r="T3735" s="131" t="s">
        <v>30</v>
      </c>
    </row>
    <row r="3736" spans="1:20" ht="15.75" x14ac:dyDescent="0.25">
      <c r="A3736" s="33">
        <f>Utfylling!A3747</f>
        <v>0</v>
      </c>
      <c r="B3736" t="str">
        <f t="shared" si="59"/>
        <v>0/</v>
      </c>
      <c r="C3736" s="33">
        <f>Utfylling!B3747</f>
        <v>0</v>
      </c>
      <c r="D3736">
        <f>Utfylling!D3747</f>
        <v>0</v>
      </c>
      <c r="F3736">
        <f>Utfylling!E3747</f>
        <v>0</v>
      </c>
      <c r="G3736">
        <f>Utfylling!F3747</f>
        <v>0</v>
      </c>
      <c r="H3736" s="33">
        <f>Utfylling!G3747</f>
        <v>0</v>
      </c>
      <c r="I3736" s="33">
        <f>Utfylling!H3747</f>
        <v>0</v>
      </c>
      <c r="J3736" s="33">
        <f>Utfylling!I3747</f>
        <v>0</v>
      </c>
      <c r="K3736" s="79"/>
      <c r="N3736" s="1"/>
      <c r="O3736" s="1"/>
      <c r="P3736" s="1"/>
      <c r="R3736" s="1"/>
      <c r="S3736" s="130">
        <f>Utfylling!C3747</f>
        <v>0</v>
      </c>
      <c r="T3736" s="131" t="s">
        <v>30</v>
      </c>
    </row>
    <row r="3737" spans="1:20" ht="15.75" x14ac:dyDescent="0.25">
      <c r="A3737" s="33">
        <f>Utfylling!A3748</f>
        <v>0</v>
      </c>
      <c r="B3737" t="str">
        <f t="shared" si="59"/>
        <v>0/</v>
      </c>
      <c r="C3737" s="33">
        <f>Utfylling!B3748</f>
        <v>0</v>
      </c>
      <c r="D3737">
        <f>Utfylling!D3748</f>
        <v>0</v>
      </c>
      <c r="F3737">
        <f>Utfylling!E3748</f>
        <v>0</v>
      </c>
      <c r="G3737">
        <f>Utfylling!F3748</f>
        <v>0</v>
      </c>
      <c r="H3737" s="33">
        <f>Utfylling!G3748</f>
        <v>0</v>
      </c>
      <c r="I3737" s="33">
        <f>Utfylling!H3748</f>
        <v>0</v>
      </c>
      <c r="J3737" s="33">
        <f>Utfylling!I3748</f>
        <v>0</v>
      </c>
      <c r="K3737" s="79"/>
      <c r="N3737" s="1"/>
      <c r="O3737" s="1"/>
      <c r="P3737" s="1"/>
      <c r="R3737" s="1"/>
      <c r="S3737" s="130">
        <f>Utfylling!C3748</f>
        <v>0</v>
      </c>
      <c r="T3737" s="131" t="s">
        <v>30</v>
      </c>
    </row>
    <row r="3738" spans="1:20" ht="15.75" x14ac:dyDescent="0.25">
      <c r="A3738" s="33">
        <f>Utfylling!A3749</f>
        <v>0</v>
      </c>
      <c r="B3738" t="str">
        <f t="shared" si="59"/>
        <v>0/</v>
      </c>
      <c r="C3738" s="33">
        <f>Utfylling!B3749</f>
        <v>0</v>
      </c>
      <c r="D3738">
        <f>Utfylling!D3749</f>
        <v>0</v>
      </c>
      <c r="F3738">
        <f>Utfylling!E3749</f>
        <v>0</v>
      </c>
      <c r="G3738">
        <f>Utfylling!F3749</f>
        <v>0</v>
      </c>
      <c r="H3738" s="33">
        <f>Utfylling!G3749</f>
        <v>0</v>
      </c>
      <c r="I3738" s="33">
        <f>Utfylling!H3749</f>
        <v>0</v>
      </c>
      <c r="J3738" s="33">
        <f>Utfylling!I3749</f>
        <v>0</v>
      </c>
      <c r="K3738" s="79"/>
      <c r="N3738" s="1"/>
      <c r="O3738" s="1"/>
      <c r="P3738" s="1"/>
      <c r="R3738" s="1"/>
      <c r="S3738" s="130">
        <f>Utfylling!C3749</f>
        <v>0</v>
      </c>
      <c r="T3738" s="131" t="s">
        <v>30</v>
      </c>
    </row>
    <row r="3739" spans="1:20" ht="15.75" x14ac:dyDescent="0.25">
      <c r="A3739" s="33">
        <f>Utfylling!A3750</f>
        <v>0</v>
      </c>
      <c r="B3739" t="str">
        <f t="shared" si="59"/>
        <v>0/</v>
      </c>
      <c r="C3739" s="33">
        <f>Utfylling!B3750</f>
        <v>0</v>
      </c>
      <c r="D3739">
        <f>Utfylling!D3750</f>
        <v>0</v>
      </c>
      <c r="F3739">
        <f>Utfylling!E3750</f>
        <v>0</v>
      </c>
      <c r="G3739">
        <f>Utfylling!F3750</f>
        <v>0</v>
      </c>
      <c r="H3739" s="33">
        <f>Utfylling!G3750</f>
        <v>0</v>
      </c>
      <c r="I3739" s="33">
        <f>Utfylling!H3750</f>
        <v>0</v>
      </c>
      <c r="J3739" s="33">
        <f>Utfylling!I3750</f>
        <v>0</v>
      </c>
      <c r="K3739" s="79"/>
      <c r="N3739" s="1"/>
      <c r="O3739" s="1"/>
      <c r="P3739" s="1"/>
      <c r="R3739" s="1"/>
      <c r="S3739" s="130">
        <f>Utfylling!C3750</f>
        <v>0</v>
      </c>
      <c r="T3739" s="131" t="s">
        <v>30</v>
      </c>
    </row>
    <row r="3740" spans="1:20" ht="15.75" x14ac:dyDescent="0.25">
      <c r="A3740" s="33">
        <f>Utfylling!A3751</f>
        <v>0</v>
      </c>
      <c r="B3740" t="str">
        <f t="shared" si="59"/>
        <v>0/</v>
      </c>
      <c r="C3740" s="33">
        <f>Utfylling!B3751</f>
        <v>0</v>
      </c>
      <c r="D3740">
        <f>Utfylling!D3751</f>
        <v>0</v>
      </c>
      <c r="F3740">
        <f>Utfylling!E3751</f>
        <v>0</v>
      </c>
      <c r="G3740">
        <f>Utfylling!F3751</f>
        <v>0</v>
      </c>
      <c r="H3740" s="33">
        <f>Utfylling!G3751</f>
        <v>0</v>
      </c>
      <c r="I3740" s="33">
        <f>Utfylling!H3751</f>
        <v>0</v>
      </c>
      <c r="J3740" s="33">
        <f>Utfylling!I3751</f>
        <v>0</v>
      </c>
      <c r="K3740" s="79"/>
      <c r="N3740" s="1"/>
      <c r="O3740" s="1"/>
      <c r="P3740" s="1"/>
      <c r="R3740" s="1"/>
      <c r="S3740" s="130">
        <f>Utfylling!C3751</f>
        <v>0</v>
      </c>
      <c r="T3740" s="131" t="s">
        <v>30</v>
      </c>
    </row>
    <row r="3741" spans="1:20" ht="15.75" x14ac:dyDescent="0.25">
      <c r="A3741" s="33">
        <f>Utfylling!A3752</f>
        <v>0</v>
      </c>
      <c r="B3741" t="str">
        <f t="shared" si="59"/>
        <v>0/</v>
      </c>
      <c r="C3741" s="33">
        <f>Utfylling!B3752</f>
        <v>0</v>
      </c>
      <c r="D3741">
        <f>Utfylling!D3752</f>
        <v>0</v>
      </c>
      <c r="F3741">
        <f>Utfylling!E3752</f>
        <v>0</v>
      </c>
      <c r="G3741">
        <f>Utfylling!F3752</f>
        <v>0</v>
      </c>
      <c r="H3741" s="33">
        <f>Utfylling!G3752</f>
        <v>0</v>
      </c>
      <c r="I3741" s="33">
        <f>Utfylling!H3752</f>
        <v>0</v>
      </c>
      <c r="J3741" s="33">
        <f>Utfylling!I3752</f>
        <v>0</v>
      </c>
      <c r="K3741" s="79"/>
      <c r="N3741" s="1"/>
      <c r="O3741" s="1"/>
      <c r="P3741" s="1"/>
      <c r="R3741" s="1"/>
      <c r="S3741" s="130">
        <f>Utfylling!C3752</f>
        <v>0</v>
      </c>
      <c r="T3741" s="131" t="s">
        <v>30</v>
      </c>
    </row>
    <row r="3742" spans="1:20" ht="15.75" x14ac:dyDescent="0.25">
      <c r="A3742" s="33">
        <f>Utfylling!A3753</f>
        <v>0</v>
      </c>
      <c r="B3742" t="str">
        <f t="shared" si="59"/>
        <v>0/</v>
      </c>
      <c r="C3742" s="33">
        <f>Utfylling!B3753</f>
        <v>0</v>
      </c>
      <c r="D3742">
        <f>Utfylling!D3753</f>
        <v>0</v>
      </c>
      <c r="F3742">
        <f>Utfylling!E3753</f>
        <v>0</v>
      </c>
      <c r="G3742">
        <f>Utfylling!F3753</f>
        <v>0</v>
      </c>
      <c r="H3742" s="33">
        <f>Utfylling!G3753</f>
        <v>0</v>
      </c>
      <c r="I3742" s="33">
        <f>Utfylling!H3753</f>
        <v>0</v>
      </c>
      <c r="J3742" s="33">
        <f>Utfylling!I3753</f>
        <v>0</v>
      </c>
      <c r="K3742" s="79"/>
      <c r="N3742" s="1"/>
      <c r="O3742" s="1"/>
      <c r="P3742" s="1"/>
      <c r="R3742" s="1"/>
      <c r="S3742" s="130">
        <f>Utfylling!C3753</f>
        <v>0</v>
      </c>
      <c r="T3742" s="131" t="s">
        <v>30</v>
      </c>
    </row>
    <row r="3743" spans="1:20" ht="15.75" x14ac:dyDescent="0.25">
      <c r="A3743" s="33">
        <f>Utfylling!A3754</f>
        <v>0</v>
      </c>
      <c r="B3743" t="str">
        <f t="shared" si="59"/>
        <v>0/</v>
      </c>
      <c r="C3743" s="33">
        <f>Utfylling!B3754</f>
        <v>0</v>
      </c>
      <c r="D3743">
        <f>Utfylling!D3754</f>
        <v>0</v>
      </c>
      <c r="F3743">
        <f>Utfylling!E3754</f>
        <v>0</v>
      </c>
      <c r="G3743">
        <f>Utfylling!F3754</f>
        <v>0</v>
      </c>
      <c r="H3743" s="33">
        <f>Utfylling!G3754</f>
        <v>0</v>
      </c>
      <c r="I3743" s="33">
        <f>Utfylling!H3754</f>
        <v>0</v>
      </c>
      <c r="J3743" s="33">
        <f>Utfylling!I3754</f>
        <v>0</v>
      </c>
      <c r="K3743" s="79"/>
      <c r="N3743" s="1"/>
      <c r="O3743" s="1"/>
      <c r="P3743" s="1"/>
      <c r="R3743" s="1"/>
      <c r="S3743" s="130">
        <f>Utfylling!C3754</f>
        <v>0</v>
      </c>
      <c r="T3743" s="131" t="s">
        <v>30</v>
      </c>
    </row>
    <row r="3744" spans="1:20" ht="15.75" x14ac:dyDescent="0.25">
      <c r="A3744" s="33">
        <f>Utfylling!A3755</f>
        <v>0</v>
      </c>
      <c r="B3744" t="str">
        <f t="shared" si="59"/>
        <v>0/</v>
      </c>
      <c r="C3744" s="33">
        <f>Utfylling!B3755</f>
        <v>0</v>
      </c>
      <c r="D3744">
        <f>Utfylling!D3755</f>
        <v>0</v>
      </c>
      <c r="F3744">
        <f>Utfylling!E3755</f>
        <v>0</v>
      </c>
      <c r="G3744">
        <f>Utfylling!F3755</f>
        <v>0</v>
      </c>
      <c r="H3744" s="33">
        <f>Utfylling!G3755</f>
        <v>0</v>
      </c>
      <c r="I3744" s="33">
        <f>Utfylling!H3755</f>
        <v>0</v>
      </c>
      <c r="J3744" s="33">
        <f>Utfylling!I3755</f>
        <v>0</v>
      </c>
      <c r="K3744" s="79"/>
      <c r="N3744" s="1"/>
      <c r="O3744" s="1"/>
      <c r="P3744" s="1"/>
      <c r="R3744" s="1"/>
      <c r="S3744" s="130">
        <f>Utfylling!C3755</f>
        <v>0</v>
      </c>
      <c r="T3744" s="131" t="s">
        <v>30</v>
      </c>
    </row>
    <row r="3745" spans="1:20" ht="15.75" x14ac:dyDescent="0.25">
      <c r="A3745" s="33">
        <f>Utfylling!A3756</f>
        <v>0</v>
      </c>
      <c r="B3745" t="str">
        <f t="shared" si="59"/>
        <v>0/</v>
      </c>
      <c r="C3745" s="33">
        <f>Utfylling!B3756</f>
        <v>0</v>
      </c>
      <c r="D3745">
        <f>Utfylling!D3756</f>
        <v>0</v>
      </c>
      <c r="F3745">
        <f>Utfylling!E3756</f>
        <v>0</v>
      </c>
      <c r="G3745">
        <f>Utfylling!F3756</f>
        <v>0</v>
      </c>
      <c r="H3745" s="33">
        <f>Utfylling!G3756</f>
        <v>0</v>
      </c>
      <c r="I3745" s="33">
        <f>Utfylling!H3756</f>
        <v>0</v>
      </c>
      <c r="J3745" s="33">
        <f>Utfylling!I3756</f>
        <v>0</v>
      </c>
      <c r="K3745" s="79"/>
      <c r="N3745" s="1"/>
      <c r="O3745" s="1"/>
      <c r="P3745" s="1"/>
      <c r="R3745" s="1"/>
      <c r="S3745" s="130">
        <f>Utfylling!C3756</f>
        <v>0</v>
      </c>
      <c r="T3745" s="131" t="s">
        <v>30</v>
      </c>
    </row>
    <row r="3746" spans="1:20" ht="15.75" x14ac:dyDescent="0.25">
      <c r="A3746" s="33">
        <f>Utfylling!A3757</f>
        <v>0</v>
      </c>
      <c r="B3746" t="str">
        <f t="shared" si="59"/>
        <v>0/</v>
      </c>
      <c r="C3746" s="33">
        <f>Utfylling!B3757</f>
        <v>0</v>
      </c>
      <c r="D3746">
        <f>Utfylling!D3757</f>
        <v>0</v>
      </c>
      <c r="F3746">
        <f>Utfylling!E3757</f>
        <v>0</v>
      </c>
      <c r="G3746">
        <f>Utfylling!F3757</f>
        <v>0</v>
      </c>
      <c r="H3746" s="33">
        <f>Utfylling!G3757</f>
        <v>0</v>
      </c>
      <c r="I3746" s="33">
        <f>Utfylling!H3757</f>
        <v>0</v>
      </c>
      <c r="J3746" s="33">
        <f>Utfylling!I3757</f>
        <v>0</v>
      </c>
      <c r="K3746" s="79"/>
      <c r="N3746" s="1"/>
      <c r="O3746" s="1"/>
      <c r="P3746" s="1"/>
      <c r="R3746" s="1"/>
      <c r="S3746" s="130">
        <f>Utfylling!C3757</f>
        <v>0</v>
      </c>
      <c r="T3746" s="131" t="s">
        <v>30</v>
      </c>
    </row>
    <row r="3747" spans="1:20" ht="15.75" x14ac:dyDescent="0.25">
      <c r="A3747" s="33">
        <f>Utfylling!A3758</f>
        <v>0</v>
      </c>
      <c r="B3747" t="str">
        <f t="shared" si="59"/>
        <v>0/</v>
      </c>
      <c r="C3747" s="33">
        <f>Utfylling!B3758</f>
        <v>0</v>
      </c>
      <c r="D3747">
        <f>Utfylling!D3758</f>
        <v>0</v>
      </c>
      <c r="F3747">
        <f>Utfylling!E3758</f>
        <v>0</v>
      </c>
      <c r="G3747">
        <f>Utfylling!F3758</f>
        <v>0</v>
      </c>
      <c r="H3747" s="33">
        <f>Utfylling!G3758</f>
        <v>0</v>
      </c>
      <c r="I3747" s="33">
        <f>Utfylling!H3758</f>
        <v>0</v>
      </c>
      <c r="J3747" s="33">
        <f>Utfylling!I3758</f>
        <v>0</v>
      </c>
      <c r="K3747" s="79"/>
      <c r="N3747" s="1"/>
      <c r="O3747" s="1"/>
      <c r="P3747" s="1"/>
      <c r="R3747" s="1"/>
      <c r="S3747" s="130">
        <f>Utfylling!C3758</f>
        <v>0</v>
      </c>
      <c r="T3747" s="131" t="s">
        <v>30</v>
      </c>
    </row>
    <row r="3748" spans="1:20" ht="15.75" x14ac:dyDescent="0.25">
      <c r="A3748" s="33">
        <f>Utfylling!A3759</f>
        <v>0</v>
      </c>
      <c r="B3748" t="str">
        <f t="shared" si="59"/>
        <v>0/</v>
      </c>
      <c r="C3748" s="33">
        <f>Utfylling!B3759</f>
        <v>0</v>
      </c>
      <c r="D3748">
        <f>Utfylling!D3759</f>
        <v>0</v>
      </c>
      <c r="F3748">
        <f>Utfylling!E3759</f>
        <v>0</v>
      </c>
      <c r="G3748">
        <f>Utfylling!F3759</f>
        <v>0</v>
      </c>
      <c r="H3748" s="33">
        <f>Utfylling!G3759</f>
        <v>0</v>
      </c>
      <c r="I3748" s="33">
        <f>Utfylling!H3759</f>
        <v>0</v>
      </c>
      <c r="J3748" s="33">
        <f>Utfylling!I3759</f>
        <v>0</v>
      </c>
      <c r="K3748" s="79"/>
      <c r="N3748" s="1"/>
      <c r="O3748" s="1"/>
      <c r="P3748" s="1"/>
      <c r="R3748" s="1"/>
      <c r="S3748" s="130">
        <f>Utfylling!C3759</f>
        <v>0</v>
      </c>
      <c r="T3748" s="131" t="s">
        <v>30</v>
      </c>
    </row>
    <row r="3749" spans="1:20" ht="15.75" x14ac:dyDescent="0.25">
      <c r="A3749" s="33">
        <f>Utfylling!A3760</f>
        <v>0</v>
      </c>
      <c r="B3749" t="str">
        <f t="shared" si="59"/>
        <v>0/</v>
      </c>
      <c r="C3749" s="33">
        <f>Utfylling!B3760</f>
        <v>0</v>
      </c>
      <c r="D3749">
        <f>Utfylling!D3760</f>
        <v>0</v>
      </c>
      <c r="F3749">
        <f>Utfylling!E3760</f>
        <v>0</v>
      </c>
      <c r="G3749">
        <f>Utfylling!F3760</f>
        <v>0</v>
      </c>
      <c r="H3749" s="33">
        <f>Utfylling!G3760</f>
        <v>0</v>
      </c>
      <c r="I3749" s="33">
        <f>Utfylling!H3760</f>
        <v>0</v>
      </c>
      <c r="J3749" s="33">
        <f>Utfylling!I3760</f>
        <v>0</v>
      </c>
      <c r="K3749" s="79"/>
      <c r="N3749" s="1"/>
      <c r="O3749" s="1"/>
      <c r="P3749" s="1"/>
      <c r="R3749" s="1"/>
      <c r="S3749" s="130">
        <f>Utfylling!C3760</f>
        <v>0</v>
      </c>
      <c r="T3749" s="131" t="s">
        <v>30</v>
      </c>
    </row>
    <row r="3750" spans="1:20" ht="15.75" x14ac:dyDescent="0.25">
      <c r="A3750" s="33">
        <f>Utfylling!A3761</f>
        <v>0</v>
      </c>
      <c r="B3750" t="str">
        <f t="shared" si="59"/>
        <v>0/</v>
      </c>
      <c r="C3750" s="33">
        <f>Utfylling!B3761</f>
        <v>0</v>
      </c>
      <c r="D3750">
        <f>Utfylling!D3761</f>
        <v>0</v>
      </c>
      <c r="F3750">
        <f>Utfylling!E3761</f>
        <v>0</v>
      </c>
      <c r="G3750">
        <f>Utfylling!F3761</f>
        <v>0</v>
      </c>
      <c r="H3750" s="33">
        <f>Utfylling!G3761</f>
        <v>0</v>
      </c>
      <c r="I3750" s="33">
        <f>Utfylling!H3761</f>
        <v>0</v>
      </c>
      <c r="J3750" s="33">
        <f>Utfylling!I3761</f>
        <v>0</v>
      </c>
      <c r="K3750" s="79"/>
      <c r="N3750" s="1"/>
      <c r="O3750" s="1"/>
      <c r="P3750" s="1"/>
      <c r="R3750" s="1"/>
      <c r="S3750" s="130">
        <f>Utfylling!C3761</f>
        <v>0</v>
      </c>
      <c r="T3750" s="131" t="s">
        <v>30</v>
      </c>
    </row>
    <row r="3751" spans="1:20" ht="15.75" x14ac:dyDescent="0.25">
      <c r="A3751" s="33">
        <f>Utfylling!A3762</f>
        <v>0</v>
      </c>
      <c r="B3751" t="str">
        <f t="shared" si="59"/>
        <v>0/</v>
      </c>
      <c r="C3751" s="33">
        <f>Utfylling!B3762</f>
        <v>0</v>
      </c>
      <c r="D3751">
        <f>Utfylling!D3762</f>
        <v>0</v>
      </c>
      <c r="F3751">
        <f>Utfylling!E3762</f>
        <v>0</v>
      </c>
      <c r="G3751">
        <f>Utfylling!F3762</f>
        <v>0</v>
      </c>
      <c r="H3751" s="33">
        <f>Utfylling!G3762</f>
        <v>0</v>
      </c>
      <c r="I3751" s="33">
        <f>Utfylling!H3762</f>
        <v>0</v>
      </c>
      <c r="J3751" s="33">
        <f>Utfylling!I3762</f>
        <v>0</v>
      </c>
      <c r="K3751" s="79"/>
      <c r="N3751" s="1"/>
      <c r="O3751" s="1"/>
      <c r="P3751" s="1"/>
      <c r="R3751" s="1"/>
      <c r="S3751" s="130">
        <f>Utfylling!C3762</f>
        <v>0</v>
      </c>
      <c r="T3751" s="131" t="s">
        <v>30</v>
      </c>
    </row>
    <row r="3752" spans="1:20" ht="15.75" x14ac:dyDescent="0.25">
      <c r="A3752" s="33">
        <f>Utfylling!A3763</f>
        <v>0</v>
      </c>
      <c r="B3752" t="str">
        <f t="shared" si="59"/>
        <v>0/</v>
      </c>
      <c r="C3752" s="33">
        <f>Utfylling!B3763</f>
        <v>0</v>
      </c>
      <c r="D3752">
        <f>Utfylling!D3763</f>
        <v>0</v>
      </c>
      <c r="F3752">
        <f>Utfylling!E3763</f>
        <v>0</v>
      </c>
      <c r="G3752">
        <f>Utfylling!F3763</f>
        <v>0</v>
      </c>
      <c r="H3752" s="33">
        <f>Utfylling!G3763</f>
        <v>0</v>
      </c>
      <c r="I3752" s="33">
        <f>Utfylling!H3763</f>
        <v>0</v>
      </c>
      <c r="J3752" s="33">
        <f>Utfylling!I3763</f>
        <v>0</v>
      </c>
      <c r="K3752" s="79"/>
      <c r="N3752" s="1"/>
      <c r="O3752" s="1"/>
      <c r="P3752" s="1"/>
      <c r="R3752" s="1"/>
      <c r="S3752" s="130">
        <f>Utfylling!C3763</f>
        <v>0</v>
      </c>
      <c r="T3752" s="131" t="s">
        <v>30</v>
      </c>
    </row>
    <row r="3753" spans="1:20" ht="15.75" x14ac:dyDescent="0.25">
      <c r="A3753" s="33">
        <f>Utfylling!A3764</f>
        <v>0</v>
      </c>
      <c r="B3753" t="str">
        <f t="shared" si="59"/>
        <v>0/</v>
      </c>
      <c r="C3753" s="33">
        <f>Utfylling!B3764</f>
        <v>0</v>
      </c>
      <c r="D3753">
        <f>Utfylling!D3764</f>
        <v>0</v>
      </c>
      <c r="F3753">
        <f>Utfylling!E3764</f>
        <v>0</v>
      </c>
      <c r="G3753">
        <f>Utfylling!F3764</f>
        <v>0</v>
      </c>
      <c r="H3753" s="33">
        <f>Utfylling!G3764</f>
        <v>0</v>
      </c>
      <c r="I3753" s="33">
        <f>Utfylling!H3764</f>
        <v>0</v>
      </c>
      <c r="J3753" s="33">
        <f>Utfylling!I3764</f>
        <v>0</v>
      </c>
      <c r="K3753" s="79"/>
      <c r="N3753" s="1"/>
      <c r="O3753" s="1"/>
      <c r="P3753" s="1"/>
      <c r="R3753" s="1"/>
      <c r="S3753" s="130">
        <f>Utfylling!C3764</f>
        <v>0</v>
      </c>
      <c r="T3753" s="131" t="s">
        <v>30</v>
      </c>
    </row>
    <row r="3754" spans="1:20" ht="15.75" x14ac:dyDescent="0.25">
      <c r="A3754" s="33">
        <f>Utfylling!A3765</f>
        <v>0</v>
      </c>
      <c r="B3754" t="str">
        <f t="shared" si="59"/>
        <v>0/</v>
      </c>
      <c r="C3754" s="33">
        <f>Utfylling!B3765</f>
        <v>0</v>
      </c>
      <c r="D3754">
        <f>Utfylling!D3765</f>
        <v>0</v>
      </c>
      <c r="F3754">
        <f>Utfylling!E3765</f>
        <v>0</v>
      </c>
      <c r="G3754">
        <f>Utfylling!F3765</f>
        <v>0</v>
      </c>
      <c r="H3754" s="33">
        <f>Utfylling!G3765</f>
        <v>0</v>
      </c>
      <c r="I3754" s="33">
        <f>Utfylling!H3765</f>
        <v>0</v>
      </c>
      <c r="J3754" s="33">
        <f>Utfylling!I3765</f>
        <v>0</v>
      </c>
      <c r="K3754" s="79"/>
      <c r="N3754" s="1"/>
      <c r="O3754" s="1"/>
      <c r="P3754" s="1"/>
      <c r="R3754" s="1"/>
      <c r="S3754" s="130">
        <f>Utfylling!C3765</f>
        <v>0</v>
      </c>
      <c r="T3754" s="131" t="s">
        <v>30</v>
      </c>
    </row>
    <row r="3755" spans="1:20" ht="15.75" x14ac:dyDescent="0.25">
      <c r="A3755" s="33">
        <f>Utfylling!A3766</f>
        <v>0</v>
      </c>
      <c r="B3755" t="str">
        <f t="shared" si="59"/>
        <v>0/</v>
      </c>
      <c r="C3755" s="33">
        <f>Utfylling!B3766</f>
        <v>0</v>
      </c>
      <c r="D3755">
        <f>Utfylling!D3766</f>
        <v>0</v>
      </c>
      <c r="F3755">
        <f>Utfylling!E3766</f>
        <v>0</v>
      </c>
      <c r="G3755">
        <f>Utfylling!F3766</f>
        <v>0</v>
      </c>
      <c r="H3755" s="33">
        <f>Utfylling!G3766</f>
        <v>0</v>
      </c>
      <c r="I3755" s="33">
        <f>Utfylling!H3766</f>
        <v>0</v>
      </c>
      <c r="J3755" s="33">
        <f>Utfylling!I3766</f>
        <v>0</v>
      </c>
      <c r="K3755" s="79"/>
      <c r="N3755" s="1"/>
      <c r="O3755" s="1"/>
      <c r="P3755" s="1"/>
      <c r="R3755" s="1"/>
      <c r="S3755" s="130">
        <f>Utfylling!C3766</f>
        <v>0</v>
      </c>
      <c r="T3755" s="131" t="s">
        <v>30</v>
      </c>
    </row>
    <row r="3756" spans="1:20" ht="15.75" x14ac:dyDescent="0.25">
      <c r="A3756" s="33">
        <f>Utfylling!A3767</f>
        <v>0</v>
      </c>
      <c r="B3756" t="str">
        <f t="shared" si="59"/>
        <v>0/</v>
      </c>
      <c r="C3756" s="33">
        <f>Utfylling!B3767</f>
        <v>0</v>
      </c>
      <c r="D3756">
        <f>Utfylling!D3767</f>
        <v>0</v>
      </c>
      <c r="F3756">
        <f>Utfylling!E3767</f>
        <v>0</v>
      </c>
      <c r="G3756">
        <f>Utfylling!F3767</f>
        <v>0</v>
      </c>
      <c r="H3756" s="33">
        <f>Utfylling!G3767</f>
        <v>0</v>
      </c>
      <c r="I3756" s="33">
        <f>Utfylling!H3767</f>
        <v>0</v>
      </c>
      <c r="J3756" s="33">
        <f>Utfylling!I3767</f>
        <v>0</v>
      </c>
      <c r="K3756" s="79"/>
      <c r="N3756" s="1"/>
      <c r="O3756" s="1"/>
      <c r="P3756" s="1"/>
      <c r="R3756" s="1"/>
      <c r="S3756" s="130">
        <f>Utfylling!C3767</f>
        <v>0</v>
      </c>
      <c r="T3756" s="131" t="s">
        <v>30</v>
      </c>
    </row>
    <row r="3757" spans="1:20" ht="15.75" x14ac:dyDescent="0.25">
      <c r="A3757" s="33">
        <f>Utfylling!A3768</f>
        <v>0</v>
      </c>
      <c r="B3757" t="str">
        <f t="shared" si="59"/>
        <v>0/</v>
      </c>
      <c r="C3757" s="33">
        <f>Utfylling!B3768</f>
        <v>0</v>
      </c>
      <c r="D3757">
        <f>Utfylling!D3768</f>
        <v>0</v>
      </c>
      <c r="F3757">
        <f>Utfylling!E3768</f>
        <v>0</v>
      </c>
      <c r="G3757">
        <f>Utfylling!F3768</f>
        <v>0</v>
      </c>
      <c r="H3757" s="33">
        <f>Utfylling!G3768</f>
        <v>0</v>
      </c>
      <c r="I3757" s="33">
        <f>Utfylling!H3768</f>
        <v>0</v>
      </c>
      <c r="J3757" s="33">
        <f>Utfylling!I3768</f>
        <v>0</v>
      </c>
      <c r="K3757" s="79"/>
      <c r="N3757" s="1"/>
      <c r="O3757" s="1"/>
      <c r="P3757" s="1"/>
      <c r="R3757" s="1"/>
      <c r="S3757" s="130">
        <f>Utfylling!C3768</f>
        <v>0</v>
      </c>
      <c r="T3757" s="131" t="s">
        <v>30</v>
      </c>
    </row>
    <row r="3758" spans="1:20" ht="15.75" x14ac:dyDescent="0.25">
      <c r="A3758" s="33">
        <f>Utfylling!A3769</f>
        <v>0</v>
      </c>
      <c r="B3758" t="str">
        <f t="shared" si="59"/>
        <v>0/</v>
      </c>
      <c r="C3758" s="33">
        <f>Utfylling!B3769</f>
        <v>0</v>
      </c>
      <c r="D3758">
        <f>Utfylling!D3769</f>
        <v>0</v>
      </c>
      <c r="F3758">
        <f>Utfylling!E3769</f>
        <v>0</v>
      </c>
      <c r="G3758">
        <f>Utfylling!F3769</f>
        <v>0</v>
      </c>
      <c r="H3758" s="33">
        <f>Utfylling!G3769</f>
        <v>0</v>
      </c>
      <c r="I3758" s="33">
        <f>Utfylling!H3769</f>
        <v>0</v>
      </c>
      <c r="J3758" s="33">
        <f>Utfylling!I3769</f>
        <v>0</v>
      </c>
      <c r="K3758" s="79"/>
      <c r="N3758" s="1"/>
      <c r="O3758" s="1"/>
      <c r="P3758" s="1"/>
      <c r="R3758" s="1"/>
      <c r="S3758" s="130">
        <f>Utfylling!C3769</f>
        <v>0</v>
      </c>
      <c r="T3758" s="131" t="s">
        <v>30</v>
      </c>
    </row>
    <row r="3759" spans="1:20" ht="15.75" x14ac:dyDescent="0.25">
      <c r="A3759" s="33">
        <f>Utfylling!A3770</f>
        <v>0</v>
      </c>
      <c r="B3759" t="str">
        <f t="shared" si="59"/>
        <v>0/</v>
      </c>
      <c r="C3759" s="33">
        <f>Utfylling!B3770</f>
        <v>0</v>
      </c>
      <c r="D3759">
        <f>Utfylling!D3770</f>
        <v>0</v>
      </c>
      <c r="F3759">
        <f>Utfylling!E3770</f>
        <v>0</v>
      </c>
      <c r="G3759">
        <f>Utfylling!F3770</f>
        <v>0</v>
      </c>
      <c r="H3759" s="33">
        <f>Utfylling!G3770</f>
        <v>0</v>
      </c>
      <c r="I3759" s="33">
        <f>Utfylling!H3770</f>
        <v>0</v>
      </c>
      <c r="J3759" s="33">
        <f>Utfylling!I3770</f>
        <v>0</v>
      </c>
      <c r="K3759" s="79"/>
      <c r="N3759" s="1"/>
      <c r="O3759" s="1"/>
      <c r="P3759" s="1"/>
      <c r="R3759" s="1"/>
      <c r="S3759" s="130">
        <f>Utfylling!C3770</f>
        <v>0</v>
      </c>
      <c r="T3759" s="131" t="s">
        <v>30</v>
      </c>
    </row>
    <row r="3760" spans="1:20" ht="15.75" x14ac:dyDescent="0.25">
      <c r="A3760" s="33">
        <f>Utfylling!A3771</f>
        <v>0</v>
      </c>
      <c r="B3760" t="str">
        <f t="shared" si="59"/>
        <v>0/</v>
      </c>
      <c r="C3760" s="33">
        <f>Utfylling!B3771</f>
        <v>0</v>
      </c>
      <c r="D3760">
        <f>Utfylling!D3771</f>
        <v>0</v>
      </c>
      <c r="F3760">
        <f>Utfylling!E3771</f>
        <v>0</v>
      </c>
      <c r="G3760">
        <f>Utfylling!F3771</f>
        <v>0</v>
      </c>
      <c r="H3760" s="33">
        <f>Utfylling!G3771</f>
        <v>0</v>
      </c>
      <c r="I3760" s="33">
        <f>Utfylling!H3771</f>
        <v>0</v>
      </c>
      <c r="J3760" s="33">
        <f>Utfylling!I3771</f>
        <v>0</v>
      </c>
      <c r="K3760" s="79"/>
      <c r="N3760" s="1"/>
      <c r="O3760" s="1"/>
      <c r="P3760" s="1"/>
      <c r="R3760" s="1"/>
      <c r="S3760" s="130">
        <f>Utfylling!C3771</f>
        <v>0</v>
      </c>
      <c r="T3760" s="131" t="s">
        <v>30</v>
      </c>
    </row>
    <row r="3761" spans="1:20" ht="15.75" x14ac:dyDescent="0.25">
      <c r="A3761" s="33">
        <f>Utfylling!A3772</f>
        <v>0</v>
      </c>
      <c r="B3761" t="str">
        <f t="shared" si="59"/>
        <v>0/</v>
      </c>
      <c r="C3761" s="33">
        <f>Utfylling!B3772</f>
        <v>0</v>
      </c>
      <c r="D3761">
        <f>Utfylling!D3772</f>
        <v>0</v>
      </c>
      <c r="F3761">
        <f>Utfylling!E3772</f>
        <v>0</v>
      </c>
      <c r="G3761">
        <f>Utfylling!F3772</f>
        <v>0</v>
      </c>
      <c r="H3761" s="33">
        <f>Utfylling!G3772</f>
        <v>0</v>
      </c>
      <c r="I3761" s="33">
        <f>Utfylling!H3772</f>
        <v>0</v>
      </c>
      <c r="J3761" s="33">
        <f>Utfylling!I3772</f>
        <v>0</v>
      </c>
      <c r="K3761" s="79"/>
      <c r="N3761" s="1"/>
      <c r="O3761" s="1"/>
      <c r="P3761" s="1"/>
      <c r="R3761" s="1"/>
      <c r="S3761" s="130">
        <f>Utfylling!C3772</f>
        <v>0</v>
      </c>
      <c r="T3761" s="131" t="s">
        <v>30</v>
      </c>
    </row>
    <row r="3762" spans="1:20" ht="15.75" x14ac:dyDescent="0.25">
      <c r="A3762" s="33">
        <f>Utfylling!A3773</f>
        <v>0</v>
      </c>
      <c r="B3762" t="str">
        <f t="shared" si="59"/>
        <v>0/</v>
      </c>
      <c r="C3762" s="33">
        <f>Utfylling!B3773</f>
        <v>0</v>
      </c>
      <c r="D3762">
        <f>Utfylling!D3773</f>
        <v>0</v>
      </c>
      <c r="F3762">
        <f>Utfylling!E3773</f>
        <v>0</v>
      </c>
      <c r="G3762">
        <f>Utfylling!F3773</f>
        <v>0</v>
      </c>
      <c r="H3762" s="33">
        <f>Utfylling!G3773</f>
        <v>0</v>
      </c>
      <c r="I3762" s="33">
        <f>Utfylling!H3773</f>
        <v>0</v>
      </c>
      <c r="J3762" s="33">
        <f>Utfylling!I3773</f>
        <v>0</v>
      </c>
      <c r="K3762" s="79"/>
      <c r="N3762" s="1"/>
      <c r="O3762" s="1"/>
      <c r="P3762" s="1"/>
      <c r="R3762" s="1"/>
      <c r="S3762" s="130">
        <f>Utfylling!C3773</f>
        <v>0</v>
      </c>
      <c r="T3762" s="131" t="s">
        <v>30</v>
      </c>
    </row>
    <row r="3763" spans="1:20" ht="15.75" x14ac:dyDescent="0.25">
      <c r="A3763" s="33">
        <f>Utfylling!A3774</f>
        <v>0</v>
      </c>
      <c r="B3763" t="str">
        <f t="shared" si="59"/>
        <v>0/</v>
      </c>
      <c r="C3763" s="33">
        <f>Utfylling!B3774</f>
        <v>0</v>
      </c>
      <c r="D3763">
        <f>Utfylling!D3774</f>
        <v>0</v>
      </c>
      <c r="F3763">
        <f>Utfylling!E3774</f>
        <v>0</v>
      </c>
      <c r="G3763">
        <f>Utfylling!F3774</f>
        <v>0</v>
      </c>
      <c r="H3763" s="33">
        <f>Utfylling!G3774</f>
        <v>0</v>
      </c>
      <c r="I3763" s="33">
        <f>Utfylling!H3774</f>
        <v>0</v>
      </c>
      <c r="J3763" s="33">
        <f>Utfylling!I3774</f>
        <v>0</v>
      </c>
      <c r="K3763" s="79"/>
      <c r="N3763" s="1"/>
      <c r="O3763" s="1"/>
      <c r="P3763" s="1"/>
      <c r="R3763" s="1"/>
      <c r="S3763" s="130">
        <f>Utfylling!C3774</f>
        <v>0</v>
      </c>
      <c r="T3763" s="131" t="s">
        <v>30</v>
      </c>
    </row>
    <row r="3764" spans="1:20" ht="15.75" x14ac:dyDescent="0.25">
      <c r="A3764" s="33">
        <f>Utfylling!A3775</f>
        <v>0</v>
      </c>
      <c r="B3764" t="str">
        <f t="shared" si="59"/>
        <v>0/</v>
      </c>
      <c r="C3764" s="33">
        <f>Utfylling!B3775</f>
        <v>0</v>
      </c>
      <c r="D3764">
        <f>Utfylling!D3775</f>
        <v>0</v>
      </c>
      <c r="F3764">
        <f>Utfylling!E3775</f>
        <v>0</v>
      </c>
      <c r="G3764">
        <f>Utfylling!F3775</f>
        <v>0</v>
      </c>
      <c r="H3764" s="33">
        <f>Utfylling!G3775</f>
        <v>0</v>
      </c>
      <c r="I3764" s="33">
        <f>Utfylling!H3775</f>
        <v>0</v>
      </c>
      <c r="J3764" s="33">
        <f>Utfylling!I3775</f>
        <v>0</v>
      </c>
      <c r="K3764" s="79"/>
      <c r="N3764" s="1"/>
      <c r="O3764" s="1"/>
      <c r="P3764" s="1"/>
      <c r="R3764" s="1"/>
      <c r="S3764" s="130">
        <f>Utfylling!C3775</f>
        <v>0</v>
      </c>
      <c r="T3764" s="131" t="s">
        <v>30</v>
      </c>
    </row>
    <row r="3765" spans="1:20" ht="15.75" x14ac:dyDescent="0.25">
      <c r="A3765" s="33">
        <f>Utfylling!A3776</f>
        <v>0</v>
      </c>
      <c r="B3765" t="str">
        <f t="shared" si="59"/>
        <v>0/</v>
      </c>
      <c r="C3765" s="33">
        <f>Utfylling!B3776</f>
        <v>0</v>
      </c>
      <c r="D3765">
        <f>Utfylling!D3776</f>
        <v>0</v>
      </c>
      <c r="F3765">
        <f>Utfylling!E3776</f>
        <v>0</v>
      </c>
      <c r="G3765">
        <f>Utfylling!F3776</f>
        <v>0</v>
      </c>
      <c r="H3765" s="33">
        <f>Utfylling!G3776</f>
        <v>0</v>
      </c>
      <c r="I3765" s="33">
        <f>Utfylling!H3776</f>
        <v>0</v>
      </c>
      <c r="J3765" s="33">
        <f>Utfylling!I3776</f>
        <v>0</v>
      </c>
      <c r="K3765" s="79"/>
      <c r="N3765" s="1"/>
      <c r="O3765" s="1"/>
      <c r="P3765" s="1"/>
      <c r="R3765" s="1"/>
      <c r="S3765" s="130">
        <f>Utfylling!C3776</f>
        <v>0</v>
      </c>
      <c r="T3765" s="131" t="s">
        <v>30</v>
      </c>
    </row>
    <row r="3766" spans="1:20" ht="15.75" x14ac:dyDescent="0.25">
      <c r="A3766" s="33">
        <f>Utfylling!A3777</f>
        <v>0</v>
      </c>
      <c r="B3766" t="str">
        <f t="shared" si="59"/>
        <v>0/</v>
      </c>
      <c r="C3766" s="33">
        <f>Utfylling!B3777</f>
        <v>0</v>
      </c>
      <c r="D3766">
        <f>Utfylling!D3777</f>
        <v>0</v>
      </c>
      <c r="F3766">
        <f>Utfylling!E3777</f>
        <v>0</v>
      </c>
      <c r="G3766">
        <f>Utfylling!F3777</f>
        <v>0</v>
      </c>
      <c r="H3766" s="33">
        <f>Utfylling!G3777</f>
        <v>0</v>
      </c>
      <c r="I3766" s="33">
        <f>Utfylling!H3777</f>
        <v>0</v>
      </c>
      <c r="J3766" s="33">
        <f>Utfylling!I3777</f>
        <v>0</v>
      </c>
      <c r="K3766" s="79"/>
      <c r="N3766" s="1"/>
      <c r="O3766" s="1"/>
      <c r="P3766" s="1"/>
      <c r="R3766" s="1"/>
      <c r="S3766" s="130">
        <f>Utfylling!C3777</f>
        <v>0</v>
      </c>
      <c r="T3766" s="131" t="s">
        <v>30</v>
      </c>
    </row>
    <row r="3767" spans="1:20" ht="15.75" x14ac:dyDescent="0.25">
      <c r="A3767" s="33">
        <f>Utfylling!A3778</f>
        <v>0</v>
      </c>
      <c r="B3767" t="str">
        <f t="shared" si="59"/>
        <v>0/</v>
      </c>
      <c r="C3767" s="33">
        <f>Utfylling!B3778</f>
        <v>0</v>
      </c>
      <c r="D3767">
        <f>Utfylling!D3778</f>
        <v>0</v>
      </c>
      <c r="F3767">
        <f>Utfylling!E3778</f>
        <v>0</v>
      </c>
      <c r="G3767">
        <f>Utfylling!F3778</f>
        <v>0</v>
      </c>
      <c r="H3767" s="33">
        <f>Utfylling!G3778</f>
        <v>0</v>
      </c>
      <c r="I3767" s="33">
        <f>Utfylling!H3778</f>
        <v>0</v>
      </c>
      <c r="J3767" s="33">
        <f>Utfylling!I3778</f>
        <v>0</v>
      </c>
      <c r="K3767" s="79"/>
      <c r="N3767" s="1"/>
      <c r="O3767" s="1"/>
      <c r="P3767" s="1"/>
      <c r="R3767" s="1"/>
      <c r="S3767" s="130">
        <f>Utfylling!C3778</f>
        <v>0</v>
      </c>
      <c r="T3767" s="131" t="s">
        <v>30</v>
      </c>
    </row>
    <row r="3768" spans="1:20" ht="15.75" x14ac:dyDescent="0.25">
      <c r="A3768" s="33">
        <f>Utfylling!A3779</f>
        <v>0</v>
      </c>
      <c r="B3768" t="str">
        <f t="shared" si="59"/>
        <v>0/</v>
      </c>
      <c r="C3768" s="33">
        <f>Utfylling!B3779</f>
        <v>0</v>
      </c>
      <c r="D3768">
        <f>Utfylling!D3779</f>
        <v>0</v>
      </c>
      <c r="F3768">
        <f>Utfylling!E3779</f>
        <v>0</v>
      </c>
      <c r="G3768">
        <f>Utfylling!F3779</f>
        <v>0</v>
      </c>
      <c r="H3768" s="33">
        <f>Utfylling!G3779</f>
        <v>0</v>
      </c>
      <c r="I3768" s="33">
        <f>Utfylling!H3779</f>
        <v>0</v>
      </c>
      <c r="J3768" s="33">
        <f>Utfylling!I3779</f>
        <v>0</v>
      </c>
      <c r="K3768" s="79"/>
      <c r="N3768" s="1"/>
      <c r="O3768" s="1"/>
      <c r="P3768" s="1"/>
      <c r="R3768" s="1"/>
      <c r="S3768" s="130">
        <f>Utfylling!C3779</f>
        <v>0</v>
      </c>
      <c r="T3768" s="131" t="s">
        <v>30</v>
      </c>
    </row>
    <row r="3769" spans="1:20" ht="15.75" x14ac:dyDescent="0.25">
      <c r="A3769" s="33">
        <f>Utfylling!A3780</f>
        <v>0</v>
      </c>
      <c r="B3769" t="str">
        <f t="shared" ref="B3769:B3832" si="60">S3769&amp;T3769</f>
        <v>0/</v>
      </c>
      <c r="C3769" s="33">
        <f>Utfylling!B3780</f>
        <v>0</v>
      </c>
      <c r="D3769">
        <f>Utfylling!D3780</f>
        <v>0</v>
      </c>
      <c r="F3769">
        <f>Utfylling!E3780</f>
        <v>0</v>
      </c>
      <c r="G3769">
        <f>Utfylling!F3780</f>
        <v>0</v>
      </c>
      <c r="H3769" s="33">
        <f>Utfylling!G3780</f>
        <v>0</v>
      </c>
      <c r="I3769" s="33">
        <f>Utfylling!H3780</f>
        <v>0</v>
      </c>
      <c r="J3769" s="33">
        <f>Utfylling!I3780</f>
        <v>0</v>
      </c>
      <c r="K3769" s="79"/>
      <c r="N3769" s="1"/>
      <c r="O3769" s="1"/>
      <c r="P3769" s="1"/>
      <c r="R3769" s="1"/>
      <c r="S3769" s="130">
        <f>Utfylling!C3780</f>
        <v>0</v>
      </c>
      <c r="T3769" s="131" t="s">
        <v>30</v>
      </c>
    </row>
    <row r="3770" spans="1:20" ht="15.75" x14ac:dyDescent="0.25">
      <c r="A3770" s="33">
        <f>Utfylling!A3781</f>
        <v>0</v>
      </c>
      <c r="B3770" t="str">
        <f t="shared" si="60"/>
        <v>0/</v>
      </c>
      <c r="C3770" s="33">
        <f>Utfylling!B3781</f>
        <v>0</v>
      </c>
      <c r="D3770">
        <f>Utfylling!D3781</f>
        <v>0</v>
      </c>
      <c r="F3770">
        <f>Utfylling!E3781</f>
        <v>0</v>
      </c>
      <c r="G3770">
        <f>Utfylling!F3781</f>
        <v>0</v>
      </c>
      <c r="H3770" s="33">
        <f>Utfylling!G3781</f>
        <v>0</v>
      </c>
      <c r="I3770" s="33">
        <f>Utfylling!H3781</f>
        <v>0</v>
      </c>
      <c r="J3770" s="33">
        <f>Utfylling!I3781</f>
        <v>0</v>
      </c>
      <c r="K3770" s="79"/>
      <c r="N3770" s="1"/>
      <c r="O3770" s="1"/>
      <c r="P3770" s="1"/>
      <c r="R3770" s="1"/>
      <c r="S3770" s="130">
        <f>Utfylling!C3781</f>
        <v>0</v>
      </c>
      <c r="T3770" s="131" t="s">
        <v>30</v>
      </c>
    </row>
    <row r="3771" spans="1:20" ht="15.75" x14ac:dyDescent="0.25">
      <c r="A3771" s="33">
        <f>Utfylling!A3782</f>
        <v>0</v>
      </c>
      <c r="B3771" t="str">
        <f t="shared" si="60"/>
        <v>0/</v>
      </c>
      <c r="C3771" s="33">
        <f>Utfylling!B3782</f>
        <v>0</v>
      </c>
      <c r="D3771">
        <f>Utfylling!D3782</f>
        <v>0</v>
      </c>
      <c r="F3771">
        <f>Utfylling!E3782</f>
        <v>0</v>
      </c>
      <c r="G3771">
        <f>Utfylling!F3782</f>
        <v>0</v>
      </c>
      <c r="H3771" s="33">
        <f>Utfylling!G3782</f>
        <v>0</v>
      </c>
      <c r="I3771" s="33">
        <f>Utfylling!H3782</f>
        <v>0</v>
      </c>
      <c r="J3771" s="33">
        <f>Utfylling!I3782</f>
        <v>0</v>
      </c>
      <c r="K3771" s="79"/>
      <c r="N3771" s="1"/>
      <c r="O3771" s="1"/>
      <c r="P3771" s="1"/>
      <c r="R3771" s="1"/>
      <c r="S3771" s="130">
        <f>Utfylling!C3782</f>
        <v>0</v>
      </c>
      <c r="T3771" s="131" t="s">
        <v>30</v>
      </c>
    </row>
    <row r="3772" spans="1:20" ht="15.75" x14ac:dyDescent="0.25">
      <c r="A3772" s="33">
        <f>Utfylling!A3783</f>
        <v>0</v>
      </c>
      <c r="B3772" t="str">
        <f t="shared" si="60"/>
        <v>0/</v>
      </c>
      <c r="C3772" s="33">
        <f>Utfylling!B3783</f>
        <v>0</v>
      </c>
      <c r="D3772">
        <f>Utfylling!D3783</f>
        <v>0</v>
      </c>
      <c r="F3772">
        <f>Utfylling!E3783</f>
        <v>0</v>
      </c>
      <c r="G3772">
        <f>Utfylling!F3783</f>
        <v>0</v>
      </c>
      <c r="H3772" s="33">
        <f>Utfylling!G3783</f>
        <v>0</v>
      </c>
      <c r="I3772" s="33">
        <f>Utfylling!H3783</f>
        <v>0</v>
      </c>
      <c r="J3772" s="33">
        <f>Utfylling!I3783</f>
        <v>0</v>
      </c>
      <c r="K3772" s="79"/>
      <c r="N3772" s="1"/>
      <c r="O3772" s="1"/>
      <c r="P3772" s="1"/>
      <c r="R3772" s="1"/>
      <c r="S3772" s="130">
        <f>Utfylling!C3783</f>
        <v>0</v>
      </c>
      <c r="T3772" s="131" t="s">
        <v>30</v>
      </c>
    </row>
    <row r="3773" spans="1:20" ht="15.75" x14ac:dyDescent="0.25">
      <c r="A3773" s="33">
        <f>Utfylling!A3784</f>
        <v>0</v>
      </c>
      <c r="B3773" t="str">
        <f t="shared" si="60"/>
        <v>0/</v>
      </c>
      <c r="C3773" s="33">
        <f>Utfylling!B3784</f>
        <v>0</v>
      </c>
      <c r="D3773">
        <f>Utfylling!D3784</f>
        <v>0</v>
      </c>
      <c r="F3773">
        <f>Utfylling!E3784</f>
        <v>0</v>
      </c>
      <c r="G3773">
        <f>Utfylling!F3784</f>
        <v>0</v>
      </c>
      <c r="H3773" s="33">
        <f>Utfylling!G3784</f>
        <v>0</v>
      </c>
      <c r="I3773" s="33">
        <f>Utfylling!H3784</f>
        <v>0</v>
      </c>
      <c r="J3773" s="33">
        <f>Utfylling!I3784</f>
        <v>0</v>
      </c>
      <c r="K3773" s="79"/>
      <c r="N3773" s="1"/>
      <c r="O3773" s="1"/>
      <c r="P3773" s="1"/>
      <c r="R3773" s="1"/>
      <c r="S3773" s="130">
        <f>Utfylling!C3784</f>
        <v>0</v>
      </c>
      <c r="T3773" s="131" t="s">
        <v>30</v>
      </c>
    </row>
    <row r="3774" spans="1:20" ht="15.75" x14ac:dyDescent="0.25">
      <c r="A3774" s="33">
        <f>Utfylling!A3785</f>
        <v>0</v>
      </c>
      <c r="B3774" t="str">
        <f t="shared" si="60"/>
        <v>0/</v>
      </c>
      <c r="C3774" s="33">
        <f>Utfylling!B3785</f>
        <v>0</v>
      </c>
      <c r="D3774">
        <f>Utfylling!D3785</f>
        <v>0</v>
      </c>
      <c r="F3774">
        <f>Utfylling!E3785</f>
        <v>0</v>
      </c>
      <c r="G3774">
        <f>Utfylling!F3785</f>
        <v>0</v>
      </c>
      <c r="H3774" s="33">
        <f>Utfylling!G3785</f>
        <v>0</v>
      </c>
      <c r="I3774" s="33">
        <f>Utfylling!H3785</f>
        <v>0</v>
      </c>
      <c r="J3774" s="33">
        <f>Utfylling!I3785</f>
        <v>0</v>
      </c>
      <c r="K3774" s="79"/>
      <c r="N3774" s="1"/>
      <c r="O3774" s="1"/>
      <c r="P3774" s="1"/>
      <c r="R3774" s="1"/>
      <c r="S3774" s="130">
        <f>Utfylling!C3785</f>
        <v>0</v>
      </c>
      <c r="T3774" s="131" t="s">
        <v>30</v>
      </c>
    </row>
    <row r="3775" spans="1:20" ht="15.75" x14ac:dyDescent="0.25">
      <c r="A3775" s="33">
        <f>Utfylling!A3786</f>
        <v>0</v>
      </c>
      <c r="B3775" t="str">
        <f t="shared" si="60"/>
        <v>0/</v>
      </c>
      <c r="C3775" s="33">
        <f>Utfylling!B3786</f>
        <v>0</v>
      </c>
      <c r="D3775">
        <f>Utfylling!D3786</f>
        <v>0</v>
      </c>
      <c r="F3775">
        <f>Utfylling!E3786</f>
        <v>0</v>
      </c>
      <c r="G3775">
        <f>Utfylling!F3786</f>
        <v>0</v>
      </c>
      <c r="H3775" s="33">
        <f>Utfylling!G3786</f>
        <v>0</v>
      </c>
      <c r="I3775" s="33">
        <f>Utfylling!H3786</f>
        <v>0</v>
      </c>
      <c r="J3775" s="33">
        <f>Utfylling!I3786</f>
        <v>0</v>
      </c>
      <c r="K3775" s="79"/>
      <c r="N3775" s="1"/>
      <c r="O3775" s="1"/>
      <c r="P3775" s="1"/>
      <c r="R3775" s="1"/>
      <c r="S3775" s="130">
        <f>Utfylling!C3786</f>
        <v>0</v>
      </c>
      <c r="T3775" s="131" t="s">
        <v>30</v>
      </c>
    </row>
    <row r="3776" spans="1:20" ht="15.75" x14ac:dyDescent="0.25">
      <c r="A3776" s="33">
        <f>Utfylling!A3787</f>
        <v>0</v>
      </c>
      <c r="B3776" t="str">
        <f t="shared" si="60"/>
        <v>0/</v>
      </c>
      <c r="C3776" s="33">
        <f>Utfylling!B3787</f>
        <v>0</v>
      </c>
      <c r="D3776">
        <f>Utfylling!D3787</f>
        <v>0</v>
      </c>
      <c r="F3776">
        <f>Utfylling!E3787</f>
        <v>0</v>
      </c>
      <c r="G3776">
        <f>Utfylling!F3787</f>
        <v>0</v>
      </c>
      <c r="H3776" s="33">
        <f>Utfylling!G3787</f>
        <v>0</v>
      </c>
      <c r="I3776" s="33">
        <f>Utfylling!H3787</f>
        <v>0</v>
      </c>
      <c r="J3776" s="33">
        <f>Utfylling!I3787</f>
        <v>0</v>
      </c>
      <c r="K3776" s="79"/>
      <c r="N3776" s="1"/>
      <c r="O3776" s="1"/>
      <c r="P3776" s="1"/>
      <c r="R3776" s="1"/>
      <c r="S3776" s="130">
        <f>Utfylling!C3787</f>
        <v>0</v>
      </c>
      <c r="T3776" s="131" t="s">
        <v>30</v>
      </c>
    </row>
    <row r="3777" spans="1:20" ht="15.75" x14ac:dyDescent="0.25">
      <c r="A3777" s="33">
        <f>Utfylling!A3788</f>
        <v>0</v>
      </c>
      <c r="B3777" t="str">
        <f t="shared" si="60"/>
        <v>0/</v>
      </c>
      <c r="C3777" s="33">
        <f>Utfylling!B3788</f>
        <v>0</v>
      </c>
      <c r="D3777">
        <f>Utfylling!D3788</f>
        <v>0</v>
      </c>
      <c r="F3777">
        <f>Utfylling!E3788</f>
        <v>0</v>
      </c>
      <c r="G3777">
        <f>Utfylling!F3788</f>
        <v>0</v>
      </c>
      <c r="H3777" s="33">
        <f>Utfylling!G3788</f>
        <v>0</v>
      </c>
      <c r="I3777" s="33">
        <f>Utfylling!H3788</f>
        <v>0</v>
      </c>
      <c r="J3777" s="33">
        <f>Utfylling!I3788</f>
        <v>0</v>
      </c>
      <c r="K3777" s="79"/>
      <c r="N3777" s="1"/>
      <c r="O3777" s="1"/>
      <c r="P3777" s="1"/>
      <c r="R3777" s="1"/>
      <c r="S3777" s="130">
        <f>Utfylling!C3788</f>
        <v>0</v>
      </c>
      <c r="T3777" s="131" t="s">
        <v>30</v>
      </c>
    </row>
    <row r="3778" spans="1:20" ht="15.75" x14ac:dyDescent="0.25">
      <c r="A3778" s="33">
        <f>Utfylling!A3789</f>
        <v>0</v>
      </c>
      <c r="B3778" t="str">
        <f t="shared" si="60"/>
        <v>0/</v>
      </c>
      <c r="C3778" s="33">
        <f>Utfylling!B3789</f>
        <v>0</v>
      </c>
      <c r="D3778">
        <f>Utfylling!D3789</f>
        <v>0</v>
      </c>
      <c r="F3778">
        <f>Utfylling!E3789</f>
        <v>0</v>
      </c>
      <c r="G3778">
        <f>Utfylling!F3789</f>
        <v>0</v>
      </c>
      <c r="H3778" s="33">
        <f>Utfylling!G3789</f>
        <v>0</v>
      </c>
      <c r="I3778" s="33">
        <f>Utfylling!H3789</f>
        <v>0</v>
      </c>
      <c r="J3778" s="33">
        <f>Utfylling!I3789</f>
        <v>0</v>
      </c>
      <c r="K3778" s="79"/>
      <c r="N3778" s="1"/>
      <c r="O3778" s="1"/>
      <c r="P3778" s="1"/>
      <c r="R3778" s="1"/>
      <c r="S3778" s="130">
        <f>Utfylling!C3789</f>
        <v>0</v>
      </c>
      <c r="T3778" s="131" t="s">
        <v>30</v>
      </c>
    </row>
    <row r="3779" spans="1:20" ht="15.75" x14ac:dyDescent="0.25">
      <c r="A3779" s="33">
        <f>Utfylling!A3790</f>
        <v>0</v>
      </c>
      <c r="B3779" t="str">
        <f t="shared" si="60"/>
        <v>0/</v>
      </c>
      <c r="C3779" s="33">
        <f>Utfylling!B3790</f>
        <v>0</v>
      </c>
      <c r="D3779">
        <f>Utfylling!D3790</f>
        <v>0</v>
      </c>
      <c r="F3779">
        <f>Utfylling!E3790</f>
        <v>0</v>
      </c>
      <c r="G3779">
        <f>Utfylling!F3790</f>
        <v>0</v>
      </c>
      <c r="H3779" s="33">
        <f>Utfylling!G3790</f>
        <v>0</v>
      </c>
      <c r="I3779" s="33">
        <f>Utfylling!H3790</f>
        <v>0</v>
      </c>
      <c r="J3779" s="33">
        <f>Utfylling!I3790</f>
        <v>0</v>
      </c>
      <c r="K3779" s="79"/>
      <c r="N3779" s="1"/>
      <c r="O3779" s="1"/>
      <c r="P3779" s="1"/>
      <c r="R3779" s="1"/>
      <c r="S3779" s="130">
        <f>Utfylling!C3790</f>
        <v>0</v>
      </c>
      <c r="T3779" s="131" t="s">
        <v>30</v>
      </c>
    </row>
    <row r="3780" spans="1:20" ht="15.75" x14ac:dyDescent="0.25">
      <c r="A3780" s="33">
        <f>Utfylling!A3791</f>
        <v>0</v>
      </c>
      <c r="B3780" t="str">
        <f t="shared" si="60"/>
        <v>0/</v>
      </c>
      <c r="C3780" s="33">
        <f>Utfylling!B3791</f>
        <v>0</v>
      </c>
      <c r="D3780">
        <f>Utfylling!D3791</f>
        <v>0</v>
      </c>
      <c r="F3780">
        <f>Utfylling!E3791</f>
        <v>0</v>
      </c>
      <c r="G3780">
        <f>Utfylling!F3791</f>
        <v>0</v>
      </c>
      <c r="H3780" s="33">
        <f>Utfylling!G3791</f>
        <v>0</v>
      </c>
      <c r="I3780" s="33">
        <f>Utfylling!H3791</f>
        <v>0</v>
      </c>
      <c r="J3780" s="33">
        <f>Utfylling!I3791</f>
        <v>0</v>
      </c>
      <c r="K3780" s="79"/>
      <c r="N3780" s="1"/>
      <c r="O3780" s="1"/>
      <c r="P3780" s="1"/>
      <c r="R3780" s="1"/>
      <c r="S3780" s="130">
        <f>Utfylling!C3791</f>
        <v>0</v>
      </c>
      <c r="T3780" s="131" t="s">
        <v>30</v>
      </c>
    </row>
    <row r="3781" spans="1:20" ht="15.75" x14ac:dyDescent="0.25">
      <c r="A3781" s="33">
        <f>Utfylling!A3792</f>
        <v>0</v>
      </c>
      <c r="B3781" t="str">
        <f t="shared" si="60"/>
        <v>0/</v>
      </c>
      <c r="C3781" s="33">
        <f>Utfylling!B3792</f>
        <v>0</v>
      </c>
      <c r="D3781">
        <f>Utfylling!D3792</f>
        <v>0</v>
      </c>
      <c r="F3781">
        <f>Utfylling!E3792</f>
        <v>0</v>
      </c>
      <c r="G3781">
        <f>Utfylling!F3792</f>
        <v>0</v>
      </c>
      <c r="H3781" s="33">
        <f>Utfylling!G3792</f>
        <v>0</v>
      </c>
      <c r="I3781" s="33">
        <f>Utfylling!H3792</f>
        <v>0</v>
      </c>
      <c r="J3781" s="33">
        <f>Utfylling!I3792</f>
        <v>0</v>
      </c>
      <c r="K3781" s="79"/>
      <c r="N3781" s="1"/>
      <c r="O3781" s="1"/>
      <c r="P3781" s="1"/>
      <c r="R3781" s="1"/>
      <c r="S3781" s="130">
        <f>Utfylling!C3792</f>
        <v>0</v>
      </c>
      <c r="T3781" s="131" t="s">
        <v>30</v>
      </c>
    </row>
    <row r="3782" spans="1:20" ht="15.75" x14ac:dyDescent="0.25">
      <c r="A3782" s="33">
        <f>Utfylling!A3793</f>
        <v>0</v>
      </c>
      <c r="B3782" t="str">
        <f t="shared" si="60"/>
        <v>0/</v>
      </c>
      <c r="C3782" s="33">
        <f>Utfylling!B3793</f>
        <v>0</v>
      </c>
      <c r="D3782">
        <f>Utfylling!D3793</f>
        <v>0</v>
      </c>
      <c r="F3782">
        <f>Utfylling!E3793</f>
        <v>0</v>
      </c>
      <c r="G3782">
        <f>Utfylling!F3793</f>
        <v>0</v>
      </c>
      <c r="H3782" s="33">
        <f>Utfylling!G3793</f>
        <v>0</v>
      </c>
      <c r="I3782" s="33">
        <f>Utfylling!H3793</f>
        <v>0</v>
      </c>
      <c r="J3782" s="33">
        <f>Utfylling!I3793</f>
        <v>0</v>
      </c>
      <c r="K3782" s="79"/>
      <c r="N3782" s="1"/>
      <c r="O3782" s="1"/>
      <c r="P3782" s="1"/>
      <c r="R3782" s="1"/>
      <c r="S3782" s="130">
        <f>Utfylling!C3793</f>
        <v>0</v>
      </c>
      <c r="T3782" s="131" t="s">
        <v>30</v>
      </c>
    </row>
    <row r="3783" spans="1:20" ht="15.75" x14ac:dyDescent="0.25">
      <c r="A3783" s="33">
        <f>Utfylling!A3794</f>
        <v>0</v>
      </c>
      <c r="B3783" t="str">
        <f t="shared" si="60"/>
        <v>0/</v>
      </c>
      <c r="C3783" s="33">
        <f>Utfylling!B3794</f>
        <v>0</v>
      </c>
      <c r="D3783">
        <f>Utfylling!D3794</f>
        <v>0</v>
      </c>
      <c r="F3783">
        <f>Utfylling!E3794</f>
        <v>0</v>
      </c>
      <c r="G3783">
        <f>Utfylling!F3794</f>
        <v>0</v>
      </c>
      <c r="H3783" s="33">
        <f>Utfylling!G3794</f>
        <v>0</v>
      </c>
      <c r="I3783" s="33">
        <f>Utfylling!H3794</f>
        <v>0</v>
      </c>
      <c r="J3783" s="33">
        <f>Utfylling!I3794</f>
        <v>0</v>
      </c>
      <c r="K3783" s="79"/>
      <c r="N3783" s="1"/>
      <c r="O3783" s="1"/>
      <c r="P3783" s="1"/>
      <c r="R3783" s="1"/>
      <c r="S3783" s="130">
        <f>Utfylling!C3794</f>
        <v>0</v>
      </c>
      <c r="T3783" s="131" t="s">
        <v>30</v>
      </c>
    </row>
    <row r="3784" spans="1:20" ht="15.75" x14ac:dyDescent="0.25">
      <c r="A3784" s="33">
        <f>Utfylling!A3795</f>
        <v>0</v>
      </c>
      <c r="B3784" t="str">
        <f t="shared" si="60"/>
        <v>0/</v>
      </c>
      <c r="C3784" s="33">
        <f>Utfylling!B3795</f>
        <v>0</v>
      </c>
      <c r="D3784">
        <f>Utfylling!D3795</f>
        <v>0</v>
      </c>
      <c r="F3784">
        <f>Utfylling!E3795</f>
        <v>0</v>
      </c>
      <c r="G3784">
        <f>Utfylling!F3795</f>
        <v>0</v>
      </c>
      <c r="H3784" s="33">
        <f>Utfylling!G3795</f>
        <v>0</v>
      </c>
      <c r="I3784" s="33">
        <f>Utfylling!H3795</f>
        <v>0</v>
      </c>
      <c r="J3784" s="33">
        <f>Utfylling!I3795</f>
        <v>0</v>
      </c>
      <c r="K3784" s="79"/>
      <c r="N3784" s="1"/>
      <c r="O3784" s="1"/>
      <c r="P3784" s="1"/>
      <c r="R3784" s="1"/>
      <c r="S3784" s="130">
        <f>Utfylling!C3795</f>
        <v>0</v>
      </c>
      <c r="T3784" s="131" t="s">
        <v>30</v>
      </c>
    </row>
    <row r="3785" spans="1:20" ht="15.75" x14ac:dyDescent="0.25">
      <c r="A3785" s="33">
        <f>Utfylling!A3796</f>
        <v>0</v>
      </c>
      <c r="B3785" t="str">
        <f t="shared" si="60"/>
        <v>0/</v>
      </c>
      <c r="C3785" s="33">
        <f>Utfylling!B3796</f>
        <v>0</v>
      </c>
      <c r="D3785">
        <f>Utfylling!D3796</f>
        <v>0</v>
      </c>
      <c r="F3785">
        <f>Utfylling!E3796</f>
        <v>0</v>
      </c>
      <c r="G3785">
        <f>Utfylling!F3796</f>
        <v>0</v>
      </c>
      <c r="H3785" s="33">
        <f>Utfylling!G3796</f>
        <v>0</v>
      </c>
      <c r="I3785" s="33">
        <f>Utfylling!H3796</f>
        <v>0</v>
      </c>
      <c r="J3785" s="33">
        <f>Utfylling!I3796</f>
        <v>0</v>
      </c>
      <c r="K3785" s="79"/>
      <c r="N3785" s="1"/>
      <c r="O3785" s="1"/>
      <c r="P3785" s="1"/>
      <c r="R3785" s="1"/>
      <c r="S3785" s="130">
        <f>Utfylling!C3796</f>
        <v>0</v>
      </c>
      <c r="T3785" s="131" t="s">
        <v>30</v>
      </c>
    </row>
    <row r="3786" spans="1:20" ht="15.75" x14ac:dyDescent="0.25">
      <c r="A3786" s="33">
        <f>Utfylling!A3797</f>
        <v>0</v>
      </c>
      <c r="B3786" t="str">
        <f t="shared" si="60"/>
        <v>0/</v>
      </c>
      <c r="C3786" s="33">
        <f>Utfylling!B3797</f>
        <v>0</v>
      </c>
      <c r="D3786">
        <f>Utfylling!D3797</f>
        <v>0</v>
      </c>
      <c r="F3786">
        <f>Utfylling!E3797</f>
        <v>0</v>
      </c>
      <c r="G3786">
        <f>Utfylling!F3797</f>
        <v>0</v>
      </c>
      <c r="H3786" s="33">
        <f>Utfylling!G3797</f>
        <v>0</v>
      </c>
      <c r="I3786" s="33">
        <f>Utfylling!H3797</f>
        <v>0</v>
      </c>
      <c r="J3786" s="33">
        <f>Utfylling!I3797</f>
        <v>0</v>
      </c>
      <c r="K3786" s="79"/>
      <c r="N3786" s="1"/>
      <c r="O3786" s="1"/>
      <c r="P3786" s="1"/>
      <c r="R3786" s="1"/>
      <c r="S3786" s="130">
        <f>Utfylling!C3797</f>
        <v>0</v>
      </c>
      <c r="T3786" s="131" t="s">
        <v>30</v>
      </c>
    </row>
    <row r="3787" spans="1:20" ht="15.75" x14ac:dyDescent="0.25">
      <c r="A3787" s="33">
        <f>Utfylling!A3798</f>
        <v>0</v>
      </c>
      <c r="B3787" t="str">
        <f t="shared" si="60"/>
        <v>0/</v>
      </c>
      <c r="C3787" s="33">
        <f>Utfylling!B3798</f>
        <v>0</v>
      </c>
      <c r="D3787">
        <f>Utfylling!D3798</f>
        <v>0</v>
      </c>
      <c r="F3787">
        <f>Utfylling!E3798</f>
        <v>0</v>
      </c>
      <c r="G3787">
        <f>Utfylling!F3798</f>
        <v>0</v>
      </c>
      <c r="H3787" s="33">
        <f>Utfylling!G3798</f>
        <v>0</v>
      </c>
      <c r="I3787" s="33">
        <f>Utfylling!H3798</f>
        <v>0</v>
      </c>
      <c r="J3787" s="33">
        <f>Utfylling!I3798</f>
        <v>0</v>
      </c>
      <c r="K3787" s="79"/>
      <c r="N3787" s="1"/>
      <c r="O3787" s="1"/>
      <c r="P3787" s="1"/>
      <c r="R3787" s="1"/>
      <c r="S3787" s="130">
        <f>Utfylling!C3798</f>
        <v>0</v>
      </c>
      <c r="T3787" s="131" t="s">
        <v>30</v>
      </c>
    </row>
    <row r="3788" spans="1:20" ht="15.75" x14ac:dyDescent="0.25">
      <c r="A3788" s="33">
        <f>Utfylling!A3799</f>
        <v>0</v>
      </c>
      <c r="B3788" t="str">
        <f t="shared" si="60"/>
        <v>0/</v>
      </c>
      <c r="C3788" s="33">
        <f>Utfylling!B3799</f>
        <v>0</v>
      </c>
      <c r="D3788">
        <f>Utfylling!D3799</f>
        <v>0</v>
      </c>
      <c r="F3788">
        <f>Utfylling!E3799</f>
        <v>0</v>
      </c>
      <c r="G3788">
        <f>Utfylling!F3799</f>
        <v>0</v>
      </c>
      <c r="H3788" s="33">
        <f>Utfylling!G3799</f>
        <v>0</v>
      </c>
      <c r="I3788" s="33">
        <f>Utfylling!H3799</f>
        <v>0</v>
      </c>
      <c r="J3788" s="33">
        <f>Utfylling!I3799</f>
        <v>0</v>
      </c>
      <c r="K3788" s="79"/>
      <c r="N3788" s="1"/>
      <c r="O3788" s="1"/>
      <c r="P3788" s="1"/>
      <c r="R3788" s="1"/>
      <c r="S3788" s="130">
        <f>Utfylling!C3799</f>
        <v>0</v>
      </c>
      <c r="T3788" s="131" t="s">
        <v>30</v>
      </c>
    </row>
    <row r="3789" spans="1:20" ht="15.75" x14ac:dyDescent="0.25">
      <c r="A3789" s="33">
        <f>Utfylling!A3800</f>
        <v>0</v>
      </c>
      <c r="B3789" t="str">
        <f t="shared" si="60"/>
        <v>0/</v>
      </c>
      <c r="C3789" s="33">
        <f>Utfylling!B3800</f>
        <v>0</v>
      </c>
      <c r="D3789">
        <f>Utfylling!D3800</f>
        <v>0</v>
      </c>
      <c r="F3789">
        <f>Utfylling!E3800</f>
        <v>0</v>
      </c>
      <c r="G3789">
        <f>Utfylling!F3800</f>
        <v>0</v>
      </c>
      <c r="H3789" s="33">
        <f>Utfylling!G3800</f>
        <v>0</v>
      </c>
      <c r="I3789" s="33">
        <f>Utfylling!H3800</f>
        <v>0</v>
      </c>
      <c r="J3789" s="33">
        <f>Utfylling!I3800</f>
        <v>0</v>
      </c>
      <c r="K3789" s="79"/>
      <c r="N3789" s="1"/>
      <c r="O3789" s="1"/>
      <c r="P3789" s="1"/>
      <c r="R3789" s="1"/>
      <c r="S3789" s="130">
        <f>Utfylling!C3800</f>
        <v>0</v>
      </c>
      <c r="T3789" s="131" t="s">
        <v>30</v>
      </c>
    </row>
    <row r="3790" spans="1:20" ht="15.75" x14ac:dyDescent="0.25">
      <c r="A3790" s="33">
        <f>Utfylling!A3801</f>
        <v>0</v>
      </c>
      <c r="B3790" t="str">
        <f t="shared" si="60"/>
        <v>0/</v>
      </c>
      <c r="C3790" s="33">
        <f>Utfylling!B3801</f>
        <v>0</v>
      </c>
      <c r="D3790">
        <f>Utfylling!D3801</f>
        <v>0</v>
      </c>
      <c r="F3790">
        <f>Utfylling!E3801</f>
        <v>0</v>
      </c>
      <c r="G3790">
        <f>Utfylling!F3801</f>
        <v>0</v>
      </c>
      <c r="H3790" s="33">
        <f>Utfylling!G3801</f>
        <v>0</v>
      </c>
      <c r="I3790" s="33">
        <f>Utfylling!H3801</f>
        <v>0</v>
      </c>
      <c r="J3790" s="33">
        <f>Utfylling!I3801</f>
        <v>0</v>
      </c>
      <c r="K3790" s="79"/>
      <c r="N3790" s="1"/>
      <c r="O3790" s="1"/>
      <c r="P3790" s="1"/>
      <c r="R3790" s="1"/>
      <c r="S3790" s="130">
        <f>Utfylling!C3801</f>
        <v>0</v>
      </c>
      <c r="T3790" s="131" t="s">
        <v>30</v>
      </c>
    </row>
    <row r="3791" spans="1:20" ht="15.75" x14ac:dyDescent="0.25">
      <c r="A3791" s="33">
        <f>Utfylling!A3802</f>
        <v>0</v>
      </c>
      <c r="B3791" t="str">
        <f t="shared" si="60"/>
        <v>0/</v>
      </c>
      <c r="C3791" s="33">
        <f>Utfylling!B3802</f>
        <v>0</v>
      </c>
      <c r="D3791">
        <f>Utfylling!D3802</f>
        <v>0</v>
      </c>
      <c r="F3791">
        <f>Utfylling!E3802</f>
        <v>0</v>
      </c>
      <c r="G3791">
        <f>Utfylling!F3802</f>
        <v>0</v>
      </c>
      <c r="H3791" s="33">
        <f>Utfylling!G3802</f>
        <v>0</v>
      </c>
      <c r="I3791" s="33">
        <f>Utfylling!H3802</f>
        <v>0</v>
      </c>
      <c r="J3791" s="33">
        <f>Utfylling!I3802</f>
        <v>0</v>
      </c>
      <c r="K3791" s="79"/>
      <c r="N3791" s="1"/>
      <c r="O3791" s="1"/>
      <c r="P3791" s="1"/>
      <c r="R3791" s="1"/>
      <c r="S3791" s="130">
        <f>Utfylling!C3802</f>
        <v>0</v>
      </c>
      <c r="T3791" s="131" t="s">
        <v>30</v>
      </c>
    </row>
    <row r="3792" spans="1:20" ht="15.75" x14ac:dyDescent="0.25">
      <c r="A3792" s="33">
        <f>Utfylling!A3803</f>
        <v>0</v>
      </c>
      <c r="B3792" t="str">
        <f t="shared" si="60"/>
        <v>0/</v>
      </c>
      <c r="C3792" s="33">
        <f>Utfylling!B3803</f>
        <v>0</v>
      </c>
      <c r="D3792">
        <f>Utfylling!D3803</f>
        <v>0</v>
      </c>
      <c r="F3792">
        <f>Utfylling!E3803</f>
        <v>0</v>
      </c>
      <c r="G3792">
        <f>Utfylling!F3803</f>
        <v>0</v>
      </c>
      <c r="H3792" s="33">
        <f>Utfylling!G3803</f>
        <v>0</v>
      </c>
      <c r="I3792" s="33">
        <f>Utfylling!H3803</f>
        <v>0</v>
      </c>
      <c r="J3792" s="33">
        <f>Utfylling!I3803</f>
        <v>0</v>
      </c>
      <c r="K3792" s="79"/>
      <c r="N3792" s="1"/>
      <c r="O3792" s="1"/>
      <c r="P3792" s="1"/>
      <c r="R3792" s="1"/>
      <c r="S3792" s="130">
        <f>Utfylling!C3803</f>
        <v>0</v>
      </c>
      <c r="T3792" s="131" t="s">
        <v>30</v>
      </c>
    </row>
    <row r="3793" spans="1:20" ht="15.75" x14ac:dyDescent="0.25">
      <c r="A3793" s="33">
        <f>Utfylling!A3804</f>
        <v>0</v>
      </c>
      <c r="B3793" t="str">
        <f t="shared" si="60"/>
        <v>0/</v>
      </c>
      <c r="C3793" s="33">
        <f>Utfylling!B3804</f>
        <v>0</v>
      </c>
      <c r="D3793">
        <f>Utfylling!D3804</f>
        <v>0</v>
      </c>
      <c r="F3793">
        <f>Utfylling!E3804</f>
        <v>0</v>
      </c>
      <c r="G3793">
        <f>Utfylling!F3804</f>
        <v>0</v>
      </c>
      <c r="H3793" s="33">
        <f>Utfylling!G3804</f>
        <v>0</v>
      </c>
      <c r="I3793" s="33">
        <f>Utfylling!H3804</f>
        <v>0</v>
      </c>
      <c r="J3793" s="33">
        <f>Utfylling!I3804</f>
        <v>0</v>
      </c>
      <c r="K3793" s="79"/>
      <c r="N3793" s="1"/>
      <c r="O3793" s="1"/>
      <c r="P3793" s="1"/>
      <c r="R3793" s="1"/>
      <c r="S3793" s="130">
        <f>Utfylling!C3804</f>
        <v>0</v>
      </c>
      <c r="T3793" s="131" t="s">
        <v>30</v>
      </c>
    </row>
    <row r="3794" spans="1:20" ht="15.75" x14ac:dyDescent="0.25">
      <c r="A3794" s="33">
        <f>Utfylling!A3805</f>
        <v>0</v>
      </c>
      <c r="B3794" t="str">
        <f t="shared" si="60"/>
        <v>0/</v>
      </c>
      <c r="C3794" s="33">
        <f>Utfylling!B3805</f>
        <v>0</v>
      </c>
      <c r="D3794">
        <f>Utfylling!D3805</f>
        <v>0</v>
      </c>
      <c r="F3794">
        <f>Utfylling!E3805</f>
        <v>0</v>
      </c>
      <c r="G3794">
        <f>Utfylling!F3805</f>
        <v>0</v>
      </c>
      <c r="H3794" s="33">
        <f>Utfylling!G3805</f>
        <v>0</v>
      </c>
      <c r="I3794" s="33">
        <f>Utfylling!H3805</f>
        <v>0</v>
      </c>
      <c r="J3794" s="33">
        <f>Utfylling!I3805</f>
        <v>0</v>
      </c>
      <c r="K3794" s="79"/>
      <c r="N3794" s="1"/>
      <c r="O3794" s="1"/>
      <c r="P3794" s="1"/>
      <c r="R3794" s="1"/>
      <c r="S3794" s="130">
        <f>Utfylling!C3805</f>
        <v>0</v>
      </c>
      <c r="T3794" s="131" t="s">
        <v>30</v>
      </c>
    </row>
    <row r="3795" spans="1:20" ht="15.75" x14ac:dyDescent="0.25">
      <c r="A3795" s="33">
        <f>Utfylling!A3806</f>
        <v>0</v>
      </c>
      <c r="B3795" t="str">
        <f t="shared" si="60"/>
        <v>0/</v>
      </c>
      <c r="C3795" s="33">
        <f>Utfylling!B3806</f>
        <v>0</v>
      </c>
      <c r="D3795">
        <f>Utfylling!D3806</f>
        <v>0</v>
      </c>
      <c r="F3795">
        <f>Utfylling!E3806</f>
        <v>0</v>
      </c>
      <c r="G3795">
        <f>Utfylling!F3806</f>
        <v>0</v>
      </c>
      <c r="H3795" s="33">
        <f>Utfylling!G3806</f>
        <v>0</v>
      </c>
      <c r="I3795" s="33">
        <f>Utfylling!H3806</f>
        <v>0</v>
      </c>
      <c r="J3795" s="33">
        <f>Utfylling!I3806</f>
        <v>0</v>
      </c>
      <c r="K3795" s="79"/>
      <c r="N3795" s="1"/>
      <c r="O3795" s="1"/>
      <c r="P3795" s="1"/>
      <c r="R3795" s="1"/>
      <c r="S3795" s="130">
        <f>Utfylling!C3806</f>
        <v>0</v>
      </c>
      <c r="T3795" s="131" t="s">
        <v>30</v>
      </c>
    </row>
    <row r="3796" spans="1:20" ht="15.75" x14ac:dyDescent="0.25">
      <c r="A3796" s="33">
        <f>Utfylling!A3807</f>
        <v>0</v>
      </c>
      <c r="B3796" t="str">
        <f t="shared" si="60"/>
        <v>0/</v>
      </c>
      <c r="C3796" s="33">
        <f>Utfylling!B3807</f>
        <v>0</v>
      </c>
      <c r="D3796">
        <f>Utfylling!D3807</f>
        <v>0</v>
      </c>
      <c r="F3796">
        <f>Utfylling!E3807</f>
        <v>0</v>
      </c>
      <c r="G3796">
        <f>Utfylling!F3807</f>
        <v>0</v>
      </c>
      <c r="H3796" s="33">
        <f>Utfylling!G3807</f>
        <v>0</v>
      </c>
      <c r="I3796" s="33">
        <f>Utfylling!H3807</f>
        <v>0</v>
      </c>
      <c r="J3796" s="33">
        <f>Utfylling!I3807</f>
        <v>0</v>
      </c>
      <c r="K3796" s="79"/>
      <c r="N3796" s="1"/>
      <c r="O3796" s="1"/>
      <c r="P3796" s="1"/>
      <c r="R3796" s="1"/>
      <c r="S3796" s="130">
        <f>Utfylling!C3807</f>
        <v>0</v>
      </c>
      <c r="T3796" s="131" t="s">
        <v>30</v>
      </c>
    </row>
    <row r="3797" spans="1:20" ht="15.75" x14ac:dyDescent="0.25">
      <c r="A3797" s="33">
        <f>Utfylling!A3808</f>
        <v>0</v>
      </c>
      <c r="B3797" t="str">
        <f t="shared" si="60"/>
        <v>0/</v>
      </c>
      <c r="C3797" s="33">
        <f>Utfylling!B3808</f>
        <v>0</v>
      </c>
      <c r="D3797">
        <f>Utfylling!D3808</f>
        <v>0</v>
      </c>
      <c r="F3797">
        <f>Utfylling!E3808</f>
        <v>0</v>
      </c>
      <c r="G3797">
        <f>Utfylling!F3808</f>
        <v>0</v>
      </c>
      <c r="H3797" s="33">
        <f>Utfylling!G3808</f>
        <v>0</v>
      </c>
      <c r="I3797" s="33">
        <f>Utfylling!H3808</f>
        <v>0</v>
      </c>
      <c r="J3797" s="33">
        <f>Utfylling!I3808</f>
        <v>0</v>
      </c>
      <c r="K3797" s="79"/>
      <c r="N3797" s="1"/>
      <c r="O3797" s="1"/>
      <c r="P3797" s="1"/>
      <c r="R3797" s="1"/>
      <c r="S3797" s="130">
        <f>Utfylling!C3808</f>
        <v>0</v>
      </c>
      <c r="T3797" s="131" t="s">
        <v>30</v>
      </c>
    </row>
    <row r="3798" spans="1:20" ht="15.75" x14ac:dyDescent="0.25">
      <c r="A3798" s="33">
        <f>Utfylling!A3809</f>
        <v>0</v>
      </c>
      <c r="B3798" t="str">
        <f t="shared" si="60"/>
        <v>0/</v>
      </c>
      <c r="C3798" s="33">
        <f>Utfylling!B3809</f>
        <v>0</v>
      </c>
      <c r="D3798">
        <f>Utfylling!D3809</f>
        <v>0</v>
      </c>
      <c r="F3798">
        <f>Utfylling!E3809</f>
        <v>0</v>
      </c>
      <c r="G3798">
        <f>Utfylling!F3809</f>
        <v>0</v>
      </c>
      <c r="H3798" s="33">
        <f>Utfylling!G3809</f>
        <v>0</v>
      </c>
      <c r="I3798" s="33">
        <f>Utfylling!H3809</f>
        <v>0</v>
      </c>
      <c r="J3798" s="33">
        <f>Utfylling!I3809</f>
        <v>0</v>
      </c>
      <c r="K3798" s="79"/>
      <c r="N3798" s="1"/>
      <c r="O3798" s="1"/>
      <c r="P3798" s="1"/>
      <c r="R3798" s="1"/>
      <c r="S3798" s="130">
        <f>Utfylling!C3809</f>
        <v>0</v>
      </c>
      <c r="T3798" s="131" t="s">
        <v>30</v>
      </c>
    </row>
    <row r="3799" spans="1:20" ht="15.75" x14ac:dyDescent="0.25">
      <c r="A3799" s="33">
        <f>Utfylling!A3810</f>
        <v>0</v>
      </c>
      <c r="B3799" t="str">
        <f t="shared" si="60"/>
        <v>0/</v>
      </c>
      <c r="C3799" s="33">
        <f>Utfylling!B3810</f>
        <v>0</v>
      </c>
      <c r="D3799">
        <f>Utfylling!D3810</f>
        <v>0</v>
      </c>
      <c r="F3799">
        <f>Utfylling!E3810</f>
        <v>0</v>
      </c>
      <c r="G3799">
        <f>Utfylling!F3810</f>
        <v>0</v>
      </c>
      <c r="H3799" s="33">
        <f>Utfylling!G3810</f>
        <v>0</v>
      </c>
      <c r="I3799" s="33">
        <f>Utfylling!H3810</f>
        <v>0</v>
      </c>
      <c r="J3799" s="33">
        <f>Utfylling!I3810</f>
        <v>0</v>
      </c>
      <c r="K3799" s="79"/>
      <c r="N3799" s="1"/>
      <c r="O3799" s="1"/>
      <c r="P3799" s="1"/>
      <c r="R3799" s="1"/>
      <c r="S3799" s="130">
        <f>Utfylling!C3810</f>
        <v>0</v>
      </c>
      <c r="T3799" s="131" t="s">
        <v>30</v>
      </c>
    </row>
    <row r="3800" spans="1:20" ht="15.75" x14ac:dyDescent="0.25">
      <c r="A3800" s="33">
        <f>Utfylling!A3811</f>
        <v>0</v>
      </c>
      <c r="B3800" t="str">
        <f t="shared" si="60"/>
        <v>0/</v>
      </c>
      <c r="C3800" s="33">
        <f>Utfylling!B3811</f>
        <v>0</v>
      </c>
      <c r="D3800">
        <f>Utfylling!D3811</f>
        <v>0</v>
      </c>
      <c r="F3800">
        <f>Utfylling!E3811</f>
        <v>0</v>
      </c>
      <c r="G3800">
        <f>Utfylling!F3811</f>
        <v>0</v>
      </c>
      <c r="H3800" s="33">
        <f>Utfylling!G3811</f>
        <v>0</v>
      </c>
      <c r="I3800" s="33">
        <f>Utfylling!H3811</f>
        <v>0</v>
      </c>
      <c r="J3800" s="33">
        <f>Utfylling!I3811</f>
        <v>0</v>
      </c>
      <c r="K3800" s="79"/>
      <c r="N3800" s="1"/>
      <c r="O3800" s="1"/>
      <c r="P3800" s="1"/>
      <c r="R3800" s="1"/>
      <c r="S3800" s="130">
        <f>Utfylling!C3811</f>
        <v>0</v>
      </c>
      <c r="T3800" s="131" t="s">
        <v>30</v>
      </c>
    </row>
    <row r="3801" spans="1:20" ht="15.75" x14ac:dyDescent="0.25">
      <c r="A3801" s="33">
        <f>Utfylling!A3812</f>
        <v>0</v>
      </c>
      <c r="B3801" t="str">
        <f t="shared" si="60"/>
        <v>0/</v>
      </c>
      <c r="C3801" s="33">
        <f>Utfylling!B3812</f>
        <v>0</v>
      </c>
      <c r="D3801">
        <f>Utfylling!D3812</f>
        <v>0</v>
      </c>
      <c r="F3801">
        <f>Utfylling!E3812</f>
        <v>0</v>
      </c>
      <c r="G3801">
        <f>Utfylling!F3812</f>
        <v>0</v>
      </c>
      <c r="H3801" s="33">
        <f>Utfylling!G3812</f>
        <v>0</v>
      </c>
      <c r="I3801" s="33">
        <f>Utfylling!H3812</f>
        <v>0</v>
      </c>
      <c r="J3801" s="33">
        <f>Utfylling!I3812</f>
        <v>0</v>
      </c>
      <c r="K3801" s="79"/>
      <c r="N3801" s="1"/>
      <c r="O3801" s="1"/>
      <c r="P3801" s="1"/>
      <c r="R3801" s="1"/>
      <c r="S3801" s="130">
        <f>Utfylling!C3812</f>
        <v>0</v>
      </c>
      <c r="T3801" s="131" t="s">
        <v>30</v>
      </c>
    </row>
    <row r="3802" spans="1:20" ht="15.75" x14ac:dyDescent="0.25">
      <c r="A3802" s="33">
        <f>Utfylling!A3813</f>
        <v>0</v>
      </c>
      <c r="B3802" t="str">
        <f t="shared" si="60"/>
        <v>0/</v>
      </c>
      <c r="C3802" s="33">
        <f>Utfylling!B3813</f>
        <v>0</v>
      </c>
      <c r="D3802">
        <f>Utfylling!D3813</f>
        <v>0</v>
      </c>
      <c r="F3802">
        <f>Utfylling!E3813</f>
        <v>0</v>
      </c>
      <c r="G3802">
        <f>Utfylling!F3813</f>
        <v>0</v>
      </c>
      <c r="H3802" s="33">
        <f>Utfylling!G3813</f>
        <v>0</v>
      </c>
      <c r="I3802" s="33">
        <f>Utfylling!H3813</f>
        <v>0</v>
      </c>
      <c r="J3802" s="33">
        <f>Utfylling!I3813</f>
        <v>0</v>
      </c>
      <c r="K3802" s="79"/>
      <c r="N3802" s="1"/>
      <c r="O3802" s="1"/>
      <c r="P3802" s="1"/>
      <c r="R3802" s="1"/>
      <c r="S3802" s="130">
        <f>Utfylling!C3813</f>
        <v>0</v>
      </c>
      <c r="T3802" s="131" t="s">
        <v>30</v>
      </c>
    </row>
    <row r="3803" spans="1:20" ht="15.75" x14ac:dyDescent="0.25">
      <c r="A3803" s="33">
        <f>Utfylling!A3814</f>
        <v>0</v>
      </c>
      <c r="B3803" t="str">
        <f t="shared" si="60"/>
        <v>0/</v>
      </c>
      <c r="C3803" s="33">
        <f>Utfylling!B3814</f>
        <v>0</v>
      </c>
      <c r="D3803">
        <f>Utfylling!D3814</f>
        <v>0</v>
      </c>
      <c r="F3803">
        <f>Utfylling!E3814</f>
        <v>0</v>
      </c>
      <c r="G3803">
        <f>Utfylling!F3814</f>
        <v>0</v>
      </c>
      <c r="H3803" s="33">
        <f>Utfylling!G3814</f>
        <v>0</v>
      </c>
      <c r="I3803" s="33">
        <f>Utfylling!H3814</f>
        <v>0</v>
      </c>
      <c r="J3803" s="33">
        <f>Utfylling!I3814</f>
        <v>0</v>
      </c>
      <c r="K3803" s="79"/>
      <c r="N3803" s="1"/>
      <c r="O3803" s="1"/>
      <c r="P3803" s="1"/>
      <c r="R3803" s="1"/>
      <c r="S3803" s="130">
        <f>Utfylling!C3814</f>
        <v>0</v>
      </c>
      <c r="T3803" s="131" t="s">
        <v>30</v>
      </c>
    </row>
    <row r="3804" spans="1:20" ht="15.75" x14ac:dyDescent="0.25">
      <c r="A3804" s="33">
        <f>Utfylling!A3815</f>
        <v>0</v>
      </c>
      <c r="B3804" t="str">
        <f t="shared" si="60"/>
        <v>0/</v>
      </c>
      <c r="C3804" s="33">
        <f>Utfylling!B3815</f>
        <v>0</v>
      </c>
      <c r="D3804">
        <f>Utfylling!D3815</f>
        <v>0</v>
      </c>
      <c r="F3804">
        <f>Utfylling!E3815</f>
        <v>0</v>
      </c>
      <c r="G3804">
        <f>Utfylling!F3815</f>
        <v>0</v>
      </c>
      <c r="H3804" s="33">
        <f>Utfylling!G3815</f>
        <v>0</v>
      </c>
      <c r="I3804" s="33">
        <f>Utfylling!H3815</f>
        <v>0</v>
      </c>
      <c r="J3804" s="33">
        <f>Utfylling!I3815</f>
        <v>0</v>
      </c>
      <c r="K3804" s="79"/>
      <c r="N3804" s="1"/>
      <c r="O3804" s="1"/>
      <c r="P3804" s="1"/>
      <c r="R3804" s="1"/>
      <c r="S3804" s="130">
        <f>Utfylling!C3815</f>
        <v>0</v>
      </c>
      <c r="T3804" s="131" t="s">
        <v>30</v>
      </c>
    </row>
    <row r="3805" spans="1:20" ht="15.75" x14ac:dyDescent="0.25">
      <c r="A3805" s="33">
        <f>Utfylling!A3816</f>
        <v>0</v>
      </c>
      <c r="B3805" t="str">
        <f t="shared" si="60"/>
        <v>0/</v>
      </c>
      <c r="C3805" s="33">
        <f>Utfylling!B3816</f>
        <v>0</v>
      </c>
      <c r="D3805">
        <f>Utfylling!D3816</f>
        <v>0</v>
      </c>
      <c r="F3805">
        <f>Utfylling!E3816</f>
        <v>0</v>
      </c>
      <c r="G3805">
        <f>Utfylling!F3816</f>
        <v>0</v>
      </c>
      <c r="H3805" s="33">
        <f>Utfylling!G3816</f>
        <v>0</v>
      </c>
      <c r="I3805" s="33">
        <f>Utfylling!H3816</f>
        <v>0</v>
      </c>
      <c r="J3805" s="33">
        <f>Utfylling!I3816</f>
        <v>0</v>
      </c>
      <c r="K3805" s="79"/>
      <c r="N3805" s="1"/>
      <c r="O3805" s="1"/>
      <c r="P3805" s="1"/>
      <c r="R3805" s="1"/>
      <c r="S3805" s="130">
        <f>Utfylling!C3816</f>
        <v>0</v>
      </c>
      <c r="T3805" s="131" t="s">
        <v>30</v>
      </c>
    </row>
    <row r="3806" spans="1:20" ht="15.75" x14ac:dyDescent="0.25">
      <c r="A3806" s="33">
        <f>Utfylling!A3817</f>
        <v>0</v>
      </c>
      <c r="B3806" t="str">
        <f t="shared" si="60"/>
        <v>0/</v>
      </c>
      <c r="C3806" s="33">
        <f>Utfylling!B3817</f>
        <v>0</v>
      </c>
      <c r="D3806">
        <f>Utfylling!D3817</f>
        <v>0</v>
      </c>
      <c r="F3806">
        <f>Utfylling!E3817</f>
        <v>0</v>
      </c>
      <c r="G3806">
        <f>Utfylling!F3817</f>
        <v>0</v>
      </c>
      <c r="H3806" s="33">
        <f>Utfylling!G3817</f>
        <v>0</v>
      </c>
      <c r="I3806" s="33">
        <f>Utfylling!H3817</f>
        <v>0</v>
      </c>
      <c r="J3806" s="33">
        <f>Utfylling!I3817</f>
        <v>0</v>
      </c>
      <c r="K3806" s="79"/>
      <c r="N3806" s="1"/>
      <c r="O3806" s="1"/>
      <c r="P3806" s="1"/>
      <c r="R3806" s="1"/>
      <c r="S3806" s="130">
        <f>Utfylling!C3817</f>
        <v>0</v>
      </c>
      <c r="T3806" s="131" t="s">
        <v>30</v>
      </c>
    </row>
    <row r="3807" spans="1:20" ht="15.75" x14ac:dyDescent="0.25">
      <c r="A3807" s="33">
        <f>Utfylling!A3818</f>
        <v>0</v>
      </c>
      <c r="B3807" t="str">
        <f t="shared" si="60"/>
        <v>0/</v>
      </c>
      <c r="C3807" s="33">
        <f>Utfylling!B3818</f>
        <v>0</v>
      </c>
      <c r="D3807">
        <f>Utfylling!D3818</f>
        <v>0</v>
      </c>
      <c r="F3807">
        <f>Utfylling!E3818</f>
        <v>0</v>
      </c>
      <c r="G3807">
        <f>Utfylling!F3818</f>
        <v>0</v>
      </c>
      <c r="H3807" s="33">
        <f>Utfylling!G3818</f>
        <v>0</v>
      </c>
      <c r="I3807" s="33">
        <f>Utfylling!H3818</f>
        <v>0</v>
      </c>
      <c r="J3807" s="33">
        <f>Utfylling!I3818</f>
        <v>0</v>
      </c>
      <c r="K3807" s="79"/>
      <c r="N3807" s="1"/>
      <c r="O3807" s="1"/>
      <c r="P3807" s="1"/>
      <c r="R3807" s="1"/>
      <c r="S3807" s="130">
        <f>Utfylling!C3818</f>
        <v>0</v>
      </c>
      <c r="T3807" s="131" t="s">
        <v>30</v>
      </c>
    </row>
    <row r="3808" spans="1:20" ht="15.75" x14ac:dyDescent="0.25">
      <c r="A3808" s="33">
        <f>Utfylling!A3819</f>
        <v>0</v>
      </c>
      <c r="B3808" t="str">
        <f t="shared" si="60"/>
        <v>0/</v>
      </c>
      <c r="C3808" s="33">
        <f>Utfylling!B3819</f>
        <v>0</v>
      </c>
      <c r="D3808">
        <f>Utfylling!D3819</f>
        <v>0</v>
      </c>
      <c r="F3808">
        <f>Utfylling!E3819</f>
        <v>0</v>
      </c>
      <c r="G3808">
        <f>Utfylling!F3819</f>
        <v>0</v>
      </c>
      <c r="H3808" s="33">
        <f>Utfylling!G3819</f>
        <v>0</v>
      </c>
      <c r="I3808" s="33">
        <f>Utfylling!H3819</f>
        <v>0</v>
      </c>
      <c r="J3808" s="33">
        <f>Utfylling!I3819</f>
        <v>0</v>
      </c>
      <c r="K3808" s="79"/>
      <c r="N3808" s="1"/>
      <c r="O3808" s="1"/>
      <c r="P3808" s="1"/>
      <c r="R3808" s="1"/>
      <c r="S3808" s="130">
        <f>Utfylling!C3819</f>
        <v>0</v>
      </c>
      <c r="T3808" s="131" t="s">
        <v>30</v>
      </c>
    </row>
    <row r="3809" spans="1:20" ht="15.75" x14ac:dyDescent="0.25">
      <c r="A3809" s="33">
        <f>Utfylling!A3820</f>
        <v>0</v>
      </c>
      <c r="B3809" t="str">
        <f t="shared" si="60"/>
        <v>0/</v>
      </c>
      <c r="C3809" s="33">
        <f>Utfylling!B3820</f>
        <v>0</v>
      </c>
      <c r="D3809">
        <f>Utfylling!D3820</f>
        <v>0</v>
      </c>
      <c r="F3809">
        <f>Utfylling!E3820</f>
        <v>0</v>
      </c>
      <c r="G3809">
        <f>Utfylling!F3820</f>
        <v>0</v>
      </c>
      <c r="H3809" s="33">
        <f>Utfylling!G3820</f>
        <v>0</v>
      </c>
      <c r="I3809" s="33">
        <f>Utfylling!H3820</f>
        <v>0</v>
      </c>
      <c r="J3809" s="33">
        <f>Utfylling!I3820</f>
        <v>0</v>
      </c>
      <c r="K3809" s="79"/>
      <c r="N3809" s="1"/>
      <c r="O3809" s="1"/>
      <c r="P3809" s="1"/>
      <c r="R3809" s="1"/>
      <c r="S3809" s="130">
        <f>Utfylling!C3820</f>
        <v>0</v>
      </c>
      <c r="T3809" s="131" t="s">
        <v>30</v>
      </c>
    </row>
    <row r="3810" spans="1:20" ht="15.75" x14ac:dyDescent="0.25">
      <c r="A3810" s="33">
        <f>Utfylling!A3821</f>
        <v>0</v>
      </c>
      <c r="B3810" t="str">
        <f t="shared" si="60"/>
        <v>0/</v>
      </c>
      <c r="C3810" s="33">
        <f>Utfylling!B3821</f>
        <v>0</v>
      </c>
      <c r="D3810">
        <f>Utfylling!D3821</f>
        <v>0</v>
      </c>
      <c r="F3810">
        <f>Utfylling!E3821</f>
        <v>0</v>
      </c>
      <c r="G3810">
        <f>Utfylling!F3821</f>
        <v>0</v>
      </c>
      <c r="H3810" s="33">
        <f>Utfylling!G3821</f>
        <v>0</v>
      </c>
      <c r="I3810" s="33">
        <f>Utfylling!H3821</f>
        <v>0</v>
      </c>
      <c r="J3810" s="33">
        <f>Utfylling!I3821</f>
        <v>0</v>
      </c>
      <c r="K3810" s="79"/>
      <c r="N3810" s="1"/>
      <c r="O3810" s="1"/>
      <c r="P3810" s="1"/>
      <c r="R3810" s="1"/>
      <c r="S3810" s="130">
        <f>Utfylling!C3821</f>
        <v>0</v>
      </c>
      <c r="T3810" s="131" t="s">
        <v>30</v>
      </c>
    </row>
    <row r="3811" spans="1:20" ht="15.75" x14ac:dyDescent="0.25">
      <c r="A3811" s="33">
        <f>Utfylling!A3822</f>
        <v>0</v>
      </c>
      <c r="B3811" t="str">
        <f t="shared" si="60"/>
        <v>0/</v>
      </c>
      <c r="C3811" s="33">
        <f>Utfylling!B3822</f>
        <v>0</v>
      </c>
      <c r="D3811">
        <f>Utfylling!D3822</f>
        <v>0</v>
      </c>
      <c r="F3811">
        <f>Utfylling!E3822</f>
        <v>0</v>
      </c>
      <c r="G3811">
        <f>Utfylling!F3822</f>
        <v>0</v>
      </c>
      <c r="H3811" s="33">
        <f>Utfylling!G3822</f>
        <v>0</v>
      </c>
      <c r="I3811" s="33">
        <f>Utfylling!H3822</f>
        <v>0</v>
      </c>
      <c r="J3811" s="33">
        <f>Utfylling!I3822</f>
        <v>0</v>
      </c>
      <c r="K3811" s="79"/>
      <c r="N3811" s="1"/>
      <c r="O3811" s="1"/>
      <c r="P3811" s="1"/>
      <c r="R3811" s="1"/>
      <c r="S3811" s="130">
        <f>Utfylling!C3822</f>
        <v>0</v>
      </c>
      <c r="T3811" s="131" t="s">
        <v>30</v>
      </c>
    </row>
    <row r="3812" spans="1:20" ht="15.75" x14ac:dyDescent="0.25">
      <c r="A3812" s="33">
        <f>Utfylling!A3823</f>
        <v>0</v>
      </c>
      <c r="B3812" t="str">
        <f t="shared" si="60"/>
        <v>0/</v>
      </c>
      <c r="C3812" s="33">
        <f>Utfylling!B3823</f>
        <v>0</v>
      </c>
      <c r="D3812">
        <f>Utfylling!D3823</f>
        <v>0</v>
      </c>
      <c r="F3812">
        <f>Utfylling!E3823</f>
        <v>0</v>
      </c>
      <c r="G3812">
        <f>Utfylling!F3823</f>
        <v>0</v>
      </c>
      <c r="H3812" s="33">
        <f>Utfylling!G3823</f>
        <v>0</v>
      </c>
      <c r="I3812" s="33">
        <f>Utfylling!H3823</f>
        <v>0</v>
      </c>
      <c r="J3812" s="33">
        <f>Utfylling!I3823</f>
        <v>0</v>
      </c>
      <c r="K3812" s="79"/>
      <c r="N3812" s="1"/>
      <c r="O3812" s="1"/>
      <c r="P3812" s="1"/>
      <c r="R3812" s="1"/>
      <c r="S3812" s="130">
        <f>Utfylling!C3823</f>
        <v>0</v>
      </c>
      <c r="T3812" s="131" t="s">
        <v>30</v>
      </c>
    </row>
    <row r="3813" spans="1:20" ht="15.75" x14ac:dyDescent="0.25">
      <c r="A3813" s="33">
        <f>Utfylling!A3824</f>
        <v>0</v>
      </c>
      <c r="B3813" t="str">
        <f t="shared" si="60"/>
        <v>0/</v>
      </c>
      <c r="C3813" s="33">
        <f>Utfylling!B3824</f>
        <v>0</v>
      </c>
      <c r="D3813">
        <f>Utfylling!D3824</f>
        <v>0</v>
      </c>
      <c r="F3813">
        <f>Utfylling!E3824</f>
        <v>0</v>
      </c>
      <c r="G3813">
        <f>Utfylling!F3824</f>
        <v>0</v>
      </c>
      <c r="H3813" s="33">
        <f>Utfylling!G3824</f>
        <v>0</v>
      </c>
      <c r="I3813" s="33">
        <f>Utfylling!H3824</f>
        <v>0</v>
      </c>
      <c r="J3813" s="33">
        <f>Utfylling!I3824</f>
        <v>0</v>
      </c>
      <c r="K3813" s="79"/>
      <c r="N3813" s="1"/>
      <c r="O3813" s="1"/>
      <c r="P3813" s="1"/>
      <c r="R3813" s="1"/>
      <c r="S3813" s="130">
        <f>Utfylling!C3824</f>
        <v>0</v>
      </c>
      <c r="T3813" s="131" t="s">
        <v>30</v>
      </c>
    </row>
    <row r="3814" spans="1:20" ht="15.75" x14ac:dyDescent="0.25">
      <c r="A3814" s="33">
        <f>Utfylling!A3825</f>
        <v>0</v>
      </c>
      <c r="B3814" t="str">
        <f t="shared" si="60"/>
        <v>0/</v>
      </c>
      <c r="C3814" s="33">
        <f>Utfylling!B3825</f>
        <v>0</v>
      </c>
      <c r="D3814">
        <f>Utfylling!D3825</f>
        <v>0</v>
      </c>
      <c r="F3814">
        <f>Utfylling!E3825</f>
        <v>0</v>
      </c>
      <c r="G3814">
        <f>Utfylling!F3825</f>
        <v>0</v>
      </c>
      <c r="H3814" s="33">
        <f>Utfylling!G3825</f>
        <v>0</v>
      </c>
      <c r="I3814" s="33">
        <f>Utfylling!H3825</f>
        <v>0</v>
      </c>
      <c r="J3814" s="33">
        <f>Utfylling!I3825</f>
        <v>0</v>
      </c>
      <c r="K3814" s="79"/>
      <c r="N3814" s="1"/>
      <c r="O3814" s="1"/>
      <c r="P3814" s="1"/>
      <c r="R3814" s="1"/>
      <c r="S3814" s="130">
        <f>Utfylling!C3825</f>
        <v>0</v>
      </c>
      <c r="T3814" s="131" t="s">
        <v>30</v>
      </c>
    </row>
    <row r="3815" spans="1:20" ht="15.75" x14ac:dyDescent="0.25">
      <c r="A3815" s="33">
        <f>Utfylling!A3826</f>
        <v>0</v>
      </c>
      <c r="B3815" t="str">
        <f t="shared" si="60"/>
        <v>0/</v>
      </c>
      <c r="C3815" s="33">
        <f>Utfylling!B3826</f>
        <v>0</v>
      </c>
      <c r="D3815">
        <f>Utfylling!D3826</f>
        <v>0</v>
      </c>
      <c r="F3815">
        <f>Utfylling!E3826</f>
        <v>0</v>
      </c>
      <c r="G3815">
        <f>Utfylling!F3826</f>
        <v>0</v>
      </c>
      <c r="H3815" s="33">
        <f>Utfylling!G3826</f>
        <v>0</v>
      </c>
      <c r="I3815" s="33">
        <f>Utfylling!H3826</f>
        <v>0</v>
      </c>
      <c r="J3815" s="33">
        <f>Utfylling!I3826</f>
        <v>0</v>
      </c>
      <c r="K3815" s="79"/>
      <c r="N3815" s="1"/>
      <c r="O3815" s="1"/>
      <c r="P3815" s="1"/>
      <c r="R3815" s="1"/>
      <c r="S3815" s="130">
        <f>Utfylling!C3826</f>
        <v>0</v>
      </c>
      <c r="T3815" s="131" t="s">
        <v>30</v>
      </c>
    </row>
    <row r="3816" spans="1:20" ht="15.75" x14ac:dyDescent="0.25">
      <c r="A3816" s="33">
        <f>Utfylling!A3827</f>
        <v>0</v>
      </c>
      <c r="B3816" t="str">
        <f t="shared" si="60"/>
        <v>0/</v>
      </c>
      <c r="C3816" s="33">
        <f>Utfylling!B3827</f>
        <v>0</v>
      </c>
      <c r="D3816">
        <f>Utfylling!D3827</f>
        <v>0</v>
      </c>
      <c r="F3816">
        <f>Utfylling!E3827</f>
        <v>0</v>
      </c>
      <c r="G3816">
        <f>Utfylling!F3827</f>
        <v>0</v>
      </c>
      <c r="H3816" s="33">
        <f>Utfylling!G3827</f>
        <v>0</v>
      </c>
      <c r="I3816" s="33">
        <f>Utfylling!H3827</f>
        <v>0</v>
      </c>
      <c r="J3816" s="33">
        <f>Utfylling!I3827</f>
        <v>0</v>
      </c>
      <c r="K3816" s="79"/>
      <c r="N3816" s="1"/>
      <c r="O3816" s="1"/>
      <c r="P3816" s="1"/>
      <c r="R3816" s="1"/>
      <c r="S3816" s="130">
        <f>Utfylling!C3827</f>
        <v>0</v>
      </c>
      <c r="T3816" s="131" t="s">
        <v>30</v>
      </c>
    </row>
    <row r="3817" spans="1:20" ht="15.75" x14ac:dyDescent="0.25">
      <c r="A3817" s="33">
        <f>Utfylling!A3828</f>
        <v>0</v>
      </c>
      <c r="B3817" t="str">
        <f t="shared" si="60"/>
        <v>0/</v>
      </c>
      <c r="C3817" s="33">
        <f>Utfylling!B3828</f>
        <v>0</v>
      </c>
      <c r="D3817">
        <f>Utfylling!D3828</f>
        <v>0</v>
      </c>
      <c r="F3817">
        <f>Utfylling!E3828</f>
        <v>0</v>
      </c>
      <c r="G3817">
        <f>Utfylling!F3828</f>
        <v>0</v>
      </c>
      <c r="H3817" s="33">
        <f>Utfylling!G3828</f>
        <v>0</v>
      </c>
      <c r="I3817" s="33">
        <f>Utfylling!H3828</f>
        <v>0</v>
      </c>
      <c r="J3817" s="33">
        <f>Utfylling!I3828</f>
        <v>0</v>
      </c>
      <c r="K3817" s="79"/>
      <c r="N3817" s="1"/>
      <c r="O3817" s="1"/>
      <c r="P3817" s="1"/>
      <c r="R3817" s="1"/>
      <c r="S3817" s="130">
        <f>Utfylling!C3828</f>
        <v>0</v>
      </c>
      <c r="T3817" s="131" t="s">
        <v>30</v>
      </c>
    </row>
    <row r="3818" spans="1:20" ht="15.75" x14ac:dyDescent="0.25">
      <c r="A3818" s="33">
        <f>Utfylling!A3829</f>
        <v>0</v>
      </c>
      <c r="B3818" t="str">
        <f t="shared" si="60"/>
        <v>0/</v>
      </c>
      <c r="C3818" s="33">
        <f>Utfylling!B3829</f>
        <v>0</v>
      </c>
      <c r="D3818">
        <f>Utfylling!D3829</f>
        <v>0</v>
      </c>
      <c r="F3818">
        <f>Utfylling!E3829</f>
        <v>0</v>
      </c>
      <c r="G3818">
        <f>Utfylling!F3829</f>
        <v>0</v>
      </c>
      <c r="H3818" s="33">
        <f>Utfylling!G3829</f>
        <v>0</v>
      </c>
      <c r="I3818" s="33">
        <f>Utfylling!H3829</f>
        <v>0</v>
      </c>
      <c r="J3818" s="33">
        <f>Utfylling!I3829</f>
        <v>0</v>
      </c>
      <c r="K3818" s="79"/>
      <c r="N3818" s="1"/>
      <c r="O3818" s="1"/>
      <c r="P3818" s="1"/>
      <c r="R3818" s="1"/>
      <c r="S3818" s="130">
        <f>Utfylling!C3829</f>
        <v>0</v>
      </c>
      <c r="T3818" s="131" t="s">
        <v>30</v>
      </c>
    </row>
    <row r="3819" spans="1:20" ht="15.75" x14ac:dyDescent="0.25">
      <c r="A3819" s="33">
        <f>Utfylling!A3830</f>
        <v>0</v>
      </c>
      <c r="B3819" t="str">
        <f t="shared" si="60"/>
        <v>0/</v>
      </c>
      <c r="C3819" s="33">
        <f>Utfylling!B3830</f>
        <v>0</v>
      </c>
      <c r="D3819">
        <f>Utfylling!D3830</f>
        <v>0</v>
      </c>
      <c r="F3819">
        <f>Utfylling!E3830</f>
        <v>0</v>
      </c>
      <c r="G3819">
        <f>Utfylling!F3830</f>
        <v>0</v>
      </c>
      <c r="H3819" s="33">
        <f>Utfylling!G3830</f>
        <v>0</v>
      </c>
      <c r="I3819" s="33">
        <f>Utfylling!H3830</f>
        <v>0</v>
      </c>
      <c r="J3819" s="33">
        <f>Utfylling!I3830</f>
        <v>0</v>
      </c>
      <c r="K3819" s="79"/>
      <c r="N3819" s="1"/>
      <c r="O3819" s="1"/>
      <c r="P3819" s="1"/>
      <c r="R3819" s="1"/>
      <c r="S3819" s="130">
        <f>Utfylling!C3830</f>
        <v>0</v>
      </c>
      <c r="T3819" s="131" t="s">
        <v>30</v>
      </c>
    </row>
    <row r="3820" spans="1:20" ht="15.75" x14ac:dyDescent="0.25">
      <c r="A3820" s="33">
        <f>Utfylling!A3831</f>
        <v>0</v>
      </c>
      <c r="B3820" t="str">
        <f t="shared" si="60"/>
        <v>0/</v>
      </c>
      <c r="C3820" s="33">
        <f>Utfylling!B3831</f>
        <v>0</v>
      </c>
      <c r="D3820">
        <f>Utfylling!D3831</f>
        <v>0</v>
      </c>
      <c r="F3820">
        <f>Utfylling!E3831</f>
        <v>0</v>
      </c>
      <c r="G3820">
        <f>Utfylling!F3831</f>
        <v>0</v>
      </c>
      <c r="H3820" s="33">
        <f>Utfylling!G3831</f>
        <v>0</v>
      </c>
      <c r="I3820" s="33">
        <f>Utfylling!H3831</f>
        <v>0</v>
      </c>
      <c r="J3820" s="33">
        <f>Utfylling!I3831</f>
        <v>0</v>
      </c>
      <c r="K3820" s="79"/>
      <c r="N3820" s="1"/>
      <c r="O3820" s="1"/>
      <c r="P3820" s="1"/>
      <c r="R3820" s="1"/>
      <c r="S3820" s="130">
        <f>Utfylling!C3831</f>
        <v>0</v>
      </c>
      <c r="T3820" s="131" t="s">
        <v>30</v>
      </c>
    </row>
    <row r="3821" spans="1:20" ht="15.75" x14ac:dyDescent="0.25">
      <c r="A3821" s="33">
        <f>Utfylling!A3832</f>
        <v>0</v>
      </c>
      <c r="B3821" t="str">
        <f t="shared" si="60"/>
        <v>0/</v>
      </c>
      <c r="C3821" s="33">
        <f>Utfylling!B3832</f>
        <v>0</v>
      </c>
      <c r="D3821">
        <f>Utfylling!D3832</f>
        <v>0</v>
      </c>
      <c r="F3821">
        <f>Utfylling!E3832</f>
        <v>0</v>
      </c>
      <c r="G3821">
        <f>Utfylling!F3832</f>
        <v>0</v>
      </c>
      <c r="H3821" s="33">
        <f>Utfylling!G3832</f>
        <v>0</v>
      </c>
      <c r="I3821" s="33">
        <f>Utfylling!H3832</f>
        <v>0</v>
      </c>
      <c r="J3821" s="33">
        <f>Utfylling!I3832</f>
        <v>0</v>
      </c>
      <c r="K3821" s="79"/>
      <c r="N3821" s="1"/>
      <c r="O3821" s="1"/>
      <c r="P3821" s="1"/>
      <c r="R3821" s="1"/>
      <c r="S3821" s="130">
        <f>Utfylling!C3832</f>
        <v>0</v>
      </c>
      <c r="T3821" s="131" t="s">
        <v>30</v>
      </c>
    </row>
    <row r="3822" spans="1:20" ht="15.75" x14ac:dyDescent="0.25">
      <c r="A3822" s="33">
        <f>Utfylling!A3833</f>
        <v>0</v>
      </c>
      <c r="B3822" t="str">
        <f t="shared" si="60"/>
        <v>0/</v>
      </c>
      <c r="C3822" s="33">
        <f>Utfylling!B3833</f>
        <v>0</v>
      </c>
      <c r="D3822">
        <f>Utfylling!D3833</f>
        <v>0</v>
      </c>
      <c r="F3822">
        <f>Utfylling!E3833</f>
        <v>0</v>
      </c>
      <c r="G3822">
        <f>Utfylling!F3833</f>
        <v>0</v>
      </c>
      <c r="H3822" s="33">
        <f>Utfylling!G3833</f>
        <v>0</v>
      </c>
      <c r="I3822" s="33">
        <f>Utfylling!H3833</f>
        <v>0</v>
      </c>
      <c r="J3822" s="33">
        <f>Utfylling!I3833</f>
        <v>0</v>
      </c>
      <c r="K3822" s="79"/>
      <c r="N3822" s="1"/>
      <c r="O3822" s="1"/>
      <c r="P3822" s="1"/>
      <c r="R3822" s="1"/>
      <c r="S3822" s="130">
        <f>Utfylling!C3833</f>
        <v>0</v>
      </c>
      <c r="T3822" s="131" t="s">
        <v>30</v>
      </c>
    </row>
    <row r="3823" spans="1:20" ht="15.75" x14ac:dyDescent="0.25">
      <c r="A3823" s="33">
        <f>Utfylling!A3834</f>
        <v>0</v>
      </c>
      <c r="B3823" t="str">
        <f t="shared" si="60"/>
        <v>0/</v>
      </c>
      <c r="C3823" s="33">
        <f>Utfylling!B3834</f>
        <v>0</v>
      </c>
      <c r="D3823">
        <f>Utfylling!D3834</f>
        <v>0</v>
      </c>
      <c r="F3823">
        <f>Utfylling!E3834</f>
        <v>0</v>
      </c>
      <c r="G3823">
        <f>Utfylling!F3834</f>
        <v>0</v>
      </c>
      <c r="H3823" s="33">
        <f>Utfylling!G3834</f>
        <v>0</v>
      </c>
      <c r="I3823" s="33">
        <f>Utfylling!H3834</f>
        <v>0</v>
      </c>
      <c r="J3823" s="33">
        <f>Utfylling!I3834</f>
        <v>0</v>
      </c>
      <c r="K3823" s="79"/>
      <c r="N3823" s="1"/>
      <c r="O3823" s="1"/>
      <c r="P3823" s="1"/>
      <c r="R3823" s="1"/>
      <c r="S3823" s="130">
        <f>Utfylling!C3834</f>
        <v>0</v>
      </c>
      <c r="T3823" s="131" t="s">
        <v>30</v>
      </c>
    </row>
    <row r="3824" spans="1:20" ht="15.75" x14ac:dyDescent="0.25">
      <c r="A3824" s="33">
        <f>Utfylling!A3835</f>
        <v>0</v>
      </c>
      <c r="B3824" t="str">
        <f t="shared" si="60"/>
        <v>0/</v>
      </c>
      <c r="C3824" s="33">
        <f>Utfylling!B3835</f>
        <v>0</v>
      </c>
      <c r="D3824">
        <f>Utfylling!D3835</f>
        <v>0</v>
      </c>
      <c r="F3824">
        <f>Utfylling!E3835</f>
        <v>0</v>
      </c>
      <c r="G3824">
        <f>Utfylling!F3835</f>
        <v>0</v>
      </c>
      <c r="H3824" s="33">
        <f>Utfylling!G3835</f>
        <v>0</v>
      </c>
      <c r="I3824" s="33">
        <f>Utfylling!H3835</f>
        <v>0</v>
      </c>
      <c r="J3824" s="33">
        <f>Utfylling!I3835</f>
        <v>0</v>
      </c>
      <c r="K3824" s="79"/>
      <c r="N3824" s="1"/>
      <c r="O3824" s="1"/>
      <c r="P3824" s="1"/>
      <c r="R3824" s="1"/>
      <c r="S3824" s="130">
        <f>Utfylling!C3835</f>
        <v>0</v>
      </c>
      <c r="T3824" s="131" t="s">
        <v>30</v>
      </c>
    </row>
    <row r="3825" spans="1:20" ht="15.75" x14ac:dyDescent="0.25">
      <c r="A3825" s="33">
        <f>Utfylling!A3836</f>
        <v>0</v>
      </c>
      <c r="B3825" t="str">
        <f t="shared" si="60"/>
        <v>0/</v>
      </c>
      <c r="C3825" s="33">
        <f>Utfylling!B3836</f>
        <v>0</v>
      </c>
      <c r="D3825">
        <f>Utfylling!D3836</f>
        <v>0</v>
      </c>
      <c r="F3825">
        <f>Utfylling!E3836</f>
        <v>0</v>
      </c>
      <c r="G3825">
        <f>Utfylling!F3836</f>
        <v>0</v>
      </c>
      <c r="H3825" s="33">
        <f>Utfylling!G3836</f>
        <v>0</v>
      </c>
      <c r="I3825" s="33">
        <f>Utfylling!H3836</f>
        <v>0</v>
      </c>
      <c r="J3825" s="33">
        <f>Utfylling!I3836</f>
        <v>0</v>
      </c>
      <c r="K3825" s="79"/>
      <c r="N3825" s="1"/>
      <c r="O3825" s="1"/>
      <c r="P3825" s="1"/>
      <c r="R3825" s="1"/>
      <c r="S3825" s="130">
        <f>Utfylling!C3836</f>
        <v>0</v>
      </c>
      <c r="T3825" s="131" t="s">
        <v>30</v>
      </c>
    </row>
    <row r="3826" spans="1:20" ht="15.75" x14ac:dyDescent="0.25">
      <c r="A3826" s="33">
        <f>Utfylling!A3837</f>
        <v>0</v>
      </c>
      <c r="B3826" t="str">
        <f t="shared" si="60"/>
        <v>0/</v>
      </c>
      <c r="C3826" s="33">
        <f>Utfylling!B3837</f>
        <v>0</v>
      </c>
      <c r="D3826">
        <f>Utfylling!D3837</f>
        <v>0</v>
      </c>
      <c r="F3826">
        <f>Utfylling!E3837</f>
        <v>0</v>
      </c>
      <c r="G3826">
        <f>Utfylling!F3837</f>
        <v>0</v>
      </c>
      <c r="H3826" s="33">
        <f>Utfylling!G3837</f>
        <v>0</v>
      </c>
      <c r="I3826" s="33">
        <f>Utfylling!H3837</f>
        <v>0</v>
      </c>
      <c r="J3826" s="33">
        <f>Utfylling!I3837</f>
        <v>0</v>
      </c>
      <c r="K3826" s="79"/>
      <c r="N3826" s="1"/>
      <c r="O3826" s="1"/>
      <c r="P3826" s="1"/>
      <c r="R3826" s="1"/>
      <c r="S3826" s="130">
        <f>Utfylling!C3837</f>
        <v>0</v>
      </c>
      <c r="T3826" s="131" t="s">
        <v>30</v>
      </c>
    </row>
    <row r="3827" spans="1:20" ht="15.75" x14ac:dyDescent="0.25">
      <c r="A3827" s="33">
        <f>Utfylling!A3838</f>
        <v>0</v>
      </c>
      <c r="B3827" t="str">
        <f t="shared" si="60"/>
        <v>0/</v>
      </c>
      <c r="C3827" s="33">
        <f>Utfylling!B3838</f>
        <v>0</v>
      </c>
      <c r="D3827">
        <f>Utfylling!D3838</f>
        <v>0</v>
      </c>
      <c r="F3827">
        <f>Utfylling!E3838</f>
        <v>0</v>
      </c>
      <c r="G3827">
        <f>Utfylling!F3838</f>
        <v>0</v>
      </c>
      <c r="H3827" s="33">
        <f>Utfylling!G3838</f>
        <v>0</v>
      </c>
      <c r="I3827" s="33">
        <f>Utfylling!H3838</f>
        <v>0</v>
      </c>
      <c r="J3827" s="33">
        <f>Utfylling!I3838</f>
        <v>0</v>
      </c>
      <c r="K3827" s="79"/>
      <c r="N3827" s="1"/>
      <c r="O3827" s="1"/>
      <c r="P3827" s="1"/>
      <c r="R3827" s="1"/>
      <c r="S3827" s="130">
        <f>Utfylling!C3838</f>
        <v>0</v>
      </c>
      <c r="T3827" s="131" t="s">
        <v>30</v>
      </c>
    </row>
    <row r="3828" spans="1:20" ht="15.75" x14ac:dyDescent="0.25">
      <c r="A3828" s="33">
        <f>Utfylling!A3839</f>
        <v>0</v>
      </c>
      <c r="B3828" t="str">
        <f t="shared" si="60"/>
        <v>0/</v>
      </c>
      <c r="C3828" s="33">
        <f>Utfylling!B3839</f>
        <v>0</v>
      </c>
      <c r="D3828">
        <f>Utfylling!D3839</f>
        <v>0</v>
      </c>
      <c r="F3828">
        <f>Utfylling!E3839</f>
        <v>0</v>
      </c>
      <c r="G3828">
        <f>Utfylling!F3839</f>
        <v>0</v>
      </c>
      <c r="H3828" s="33">
        <f>Utfylling!G3839</f>
        <v>0</v>
      </c>
      <c r="I3828" s="33">
        <f>Utfylling!H3839</f>
        <v>0</v>
      </c>
      <c r="J3828" s="33">
        <f>Utfylling!I3839</f>
        <v>0</v>
      </c>
      <c r="K3828" s="79"/>
      <c r="N3828" s="1"/>
      <c r="O3828" s="1"/>
      <c r="P3828" s="1"/>
      <c r="R3828" s="1"/>
      <c r="S3828" s="130">
        <f>Utfylling!C3839</f>
        <v>0</v>
      </c>
      <c r="T3828" s="131" t="s">
        <v>30</v>
      </c>
    </row>
    <row r="3829" spans="1:20" ht="15.75" x14ac:dyDescent="0.25">
      <c r="A3829" s="33">
        <f>Utfylling!A3840</f>
        <v>0</v>
      </c>
      <c r="B3829" t="str">
        <f t="shared" si="60"/>
        <v>0/</v>
      </c>
      <c r="C3829" s="33">
        <f>Utfylling!B3840</f>
        <v>0</v>
      </c>
      <c r="D3829">
        <f>Utfylling!D3840</f>
        <v>0</v>
      </c>
      <c r="F3829">
        <f>Utfylling!E3840</f>
        <v>0</v>
      </c>
      <c r="G3829">
        <f>Utfylling!F3840</f>
        <v>0</v>
      </c>
      <c r="H3829" s="33">
        <f>Utfylling!G3840</f>
        <v>0</v>
      </c>
      <c r="I3829" s="33">
        <f>Utfylling!H3840</f>
        <v>0</v>
      </c>
      <c r="J3829" s="33">
        <f>Utfylling!I3840</f>
        <v>0</v>
      </c>
      <c r="K3829" s="79"/>
      <c r="N3829" s="1"/>
      <c r="O3829" s="1"/>
      <c r="P3829" s="1"/>
      <c r="R3829" s="1"/>
      <c r="S3829" s="130">
        <f>Utfylling!C3840</f>
        <v>0</v>
      </c>
      <c r="T3829" s="131" t="s">
        <v>30</v>
      </c>
    </row>
    <row r="3830" spans="1:20" ht="15.75" x14ac:dyDescent="0.25">
      <c r="A3830" s="33">
        <f>Utfylling!A3841</f>
        <v>0</v>
      </c>
      <c r="B3830" t="str">
        <f t="shared" si="60"/>
        <v>0/</v>
      </c>
      <c r="C3830" s="33">
        <f>Utfylling!B3841</f>
        <v>0</v>
      </c>
      <c r="D3830">
        <f>Utfylling!D3841</f>
        <v>0</v>
      </c>
      <c r="F3830">
        <f>Utfylling!E3841</f>
        <v>0</v>
      </c>
      <c r="G3830">
        <f>Utfylling!F3841</f>
        <v>0</v>
      </c>
      <c r="H3830" s="33">
        <f>Utfylling!G3841</f>
        <v>0</v>
      </c>
      <c r="I3830" s="33">
        <f>Utfylling!H3841</f>
        <v>0</v>
      </c>
      <c r="J3830" s="33">
        <f>Utfylling!I3841</f>
        <v>0</v>
      </c>
      <c r="K3830" s="79"/>
      <c r="N3830" s="1"/>
      <c r="O3830" s="1"/>
      <c r="P3830" s="1"/>
      <c r="R3830" s="1"/>
      <c r="S3830" s="130">
        <f>Utfylling!C3841</f>
        <v>0</v>
      </c>
      <c r="T3830" s="131" t="s">
        <v>30</v>
      </c>
    </row>
    <row r="3831" spans="1:20" ht="15.75" x14ac:dyDescent="0.25">
      <c r="A3831" s="33">
        <f>Utfylling!A3842</f>
        <v>0</v>
      </c>
      <c r="B3831" t="str">
        <f t="shared" si="60"/>
        <v>0/</v>
      </c>
      <c r="C3831" s="33">
        <f>Utfylling!B3842</f>
        <v>0</v>
      </c>
      <c r="D3831">
        <f>Utfylling!D3842</f>
        <v>0</v>
      </c>
      <c r="F3831">
        <f>Utfylling!E3842</f>
        <v>0</v>
      </c>
      <c r="G3831">
        <f>Utfylling!F3842</f>
        <v>0</v>
      </c>
      <c r="H3831" s="33">
        <f>Utfylling!G3842</f>
        <v>0</v>
      </c>
      <c r="I3831" s="33">
        <f>Utfylling!H3842</f>
        <v>0</v>
      </c>
      <c r="J3831" s="33">
        <f>Utfylling!I3842</f>
        <v>0</v>
      </c>
      <c r="K3831" s="79"/>
      <c r="N3831" s="1"/>
      <c r="O3831" s="1"/>
      <c r="P3831" s="1"/>
      <c r="R3831" s="1"/>
      <c r="S3831" s="130">
        <f>Utfylling!C3842</f>
        <v>0</v>
      </c>
      <c r="T3831" s="131" t="s">
        <v>30</v>
      </c>
    </row>
    <row r="3832" spans="1:20" ht="15.75" x14ac:dyDescent="0.25">
      <c r="A3832" s="33">
        <f>Utfylling!A3843</f>
        <v>0</v>
      </c>
      <c r="B3832" t="str">
        <f t="shared" si="60"/>
        <v>0/</v>
      </c>
      <c r="C3832" s="33">
        <f>Utfylling!B3843</f>
        <v>0</v>
      </c>
      <c r="D3832">
        <f>Utfylling!D3843</f>
        <v>0</v>
      </c>
      <c r="F3832">
        <f>Utfylling!E3843</f>
        <v>0</v>
      </c>
      <c r="G3832">
        <f>Utfylling!F3843</f>
        <v>0</v>
      </c>
      <c r="H3832" s="33">
        <f>Utfylling!G3843</f>
        <v>0</v>
      </c>
      <c r="I3832" s="33">
        <f>Utfylling!H3843</f>
        <v>0</v>
      </c>
      <c r="J3832" s="33">
        <f>Utfylling!I3843</f>
        <v>0</v>
      </c>
      <c r="K3832" s="79"/>
      <c r="N3832" s="1"/>
      <c r="O3832" s="1"/>
      <c r="P3832" s="1"/>
      <c r="R3832" s="1"/>
      <c r="S3832" s="130">
        <f>Utfylling!C3843</f>
        <v>0</v>
      </c>
      <c r="T3832" s="131" t="s">
        <v>30</v>
      </c>
    </row>
    <row r="3833" spans="1:20" ht="15.75" x14ac:dyDescent="0.25">
      <c r="A3833" s="33">
        <f>Utfylling!A3844</f>
        <v>0</v>
      </c>
      <c r="B3833" t="str">
        <f t="shared" ref="B3833:B3896" si="61">S3833&amp;T3833</f>
        <v>0/</v>
      </c>
      <c r="C3833" s="33">
        <f>Utfylling!B3844</f>
        <v>0</v>
      </c>
      <c r="D3833">
        <f>Utfylling!D3844</f>
        <v>0</v>
      </c>
      <c r="F3833">
        <f>Utfylling!E3844</f>
        <v>0</v>
      </c>
      <c r="G3833">
        <f>Utfylling!F3844</f>
        <v>0</v>
      </c>
      <c r="H3833" s="33">
        <f>Utfylling!G3844</f>
        <v>0</v>
      </c>
      <c r="I3833" s="33">
        <f>Utfylling!H3844</f>
        <v>0</v>
      </c>
      <c r="J3833" s="33">
        <f>Utfylling!I3844</f>
        <v>0</v>
      </c>
      <c r="K3833" s="79"/>
      <c r="N3833" s="1"/>
      <c r="O3833" s="1"/>
      <c r="P3833" s="1"/>
      <c r="R3833" s="1"/>
      <c r="S3833" s="130">
        <f>Utfylling!C3844</f>
        <v>0</v>
      </c>
      <c r="T3833" s="131" t="s">
        <v>30</v>
      </c>
    </row>
    <row r="3834" spans="1:20" ht="15.75" x14ac:dyDescent="0.25">
      <c r="A3834" s="33">
        <f>Utfylling!A3845</f>
        <v>0</v>
      </c>
      <c r="B3834" t="str">
        <f t="shared" si="61"/>
        <v>0/</v>
      </c>
      <c r="C3834" s="33">
        <f>Utfylling!B3845</f>
        <v>0</v>
      </c>
      <c r="D3834">
        <f>Utfylling!D3845</f>
        <v>0</v>
      </c>
      <c r="F3834">
        <f>Utfylling!E3845</f>
        <v>0</v>
      </c>
      <c r="G3834">
        <f>Utfylling!F3845</f>
        <v>0</v>
      </c>
      <c r="H3834" s="33">
        <f>Utfylling!G3845</f>
        <v>0</v>
      </c>
      <c r="I3834" s="33">
        <f>Utfylling!H3845</f>
        <v>0</v>
      </c>
      <c r="J3834" s="33">
        <f>Utfylling!I3845</f>
        <v>0</v>
      </c>
      <c r="K3834" s="79"/>
      <c r="N3834" s="1"/>
      <c r="O3834" s="1"/>
      <c r="P3834" s="1"/>
      <c r="R3834" s="1"/>
      <c r="S3834" s="130">
        <f>Utfylling!C3845</f>
        <v>0</v>
      </c>
      <c r="T3834" s="131" t="s">
        <v>30</v>
      </c>
    </row>
    <row r="3835" spans="1:20" ht="15.75" x14ac:dyDescent="0.25">
      <c r="A3835" s="33">
        <f>Utfylling!A3846</f>
        <v>0</v>
      </c>
      <c r="B3835" t="str">
        <f t="shared" si="61"/>
        <v>0/</v>
      </c>
      <c r="C3835" s="33">
        <f>Utfylling!B3846</f>
        <v>0</v>
      </c>
      <c r="D3835">
        <f>Utfylling!D3846</f>
        <v>0</v>
      </c>
      <c r="F3835">
        <f>Utfylling!E3846</f>
        <v>0</v>
      </c>
      <c r="G3835">
        <f>Utfylling!F3846</f>
        <v>0</v>
      </c>
      <c r="H3835" s="33">
        <f>Utfylling!G3846</f>
        <v>0</v>
      </c>
      <c r="I3835" s="33">
        <f>Utfylling!H3846</f>
        <v>0</v>
      </c>
      <c r="J3835" s="33">
        <f>Utfylling!I3846</f>
        <v>0</v>
      </c>
      <c r="K3835" s="79"/>
      <c r="N3835" s="1"/>
      <c r="O3835" s="1"/>
      <c r="P3835" s="1"/>
      <c r="R3835" s="1"/>
      <c r="S3835" s="130">
        <f>Utfylling!C3846</f>
        <v>0</v>
      </c>
      <c r="T3835" s="131" t="s">
        <v>30</v>
      </c>
    </row>
    <row r="3836" spans="1:20" ht="15.75" x14ac:dyDescent="0.25">
      <c r="A3836" s="33">
        <f>Utfylling!A3847</f>
        <v>0</v>
      </c>
      <c r="B3836" t="str">
        <f t="shared" si="61"/>
        <v>0/</v>
      </c>
      <c r="C3836" s="33">
        <f>Utfylling!B3847</f>
        <v>0</v>
      </c>
      <c r="D3836">
        <f>Utfylling!D3847</f>
        <v>0</v>
      </c>
      <c r="F3836">
        <f>Utfylling!E3847</f>
        <v>0</v>
      </c>
      <c r="G3836">
        <f>Utfylling!F3847</f>
        <v>0</v>
      </c>
      <c r="H3836" s="33">
        <f>Utfylling!G3847</f>
        <v>0</v>
      </c>
      <c r="I3836" s="33">
        <f>Utfylling!H3847</f>
        <v>0</v>
      </c>
      <c r="J3836" s="33">
        <f>Utfylling!I3847</f>
        <v>0</v>
      </c>
      <c r="K3836" s="79"/>
      <c r="N3836" s="1"/>
      <c r="O3836" s="1"/>
      <c r="P3836" s="1"/>
      <c r="R3836" s="1"/>
      <c r="S3836" s="130">
        <f>Utfylling!C3847</f>
        <v>0</v>
      </c>
      <c r="T3836" s="131" t="s">
        <v>30</v>
      </c>
    </row>
    <row r="3837" spans="1:20" ht="15.75" x14ac:dyDescent="0.25">
      <c r="A3837" s="33">
        <f>Utfylling!A3848</f>
        <v>0</v>
      </c>
      <c r="B3837" t="str">
        <f t="shared" si="61"/>
        <v>0/</v>
      </c>
      <c r="C3837" s="33">
        <f>Utfylling!B3848</f>
        <v>0</v>
      </c>
      <c r="D3837">
        <f>Utfylling!D3848</f>
        <v>0</v>
      </c>
      <c r="F3837">
        <f>Utfylling!E3848</f>
        <v>0</v>
      </c>
      <c r="G3837">
        <f>Utfylling!F3848</f>
        <v>0</v>
      </c>
      <c r="H3837" s="33">
        <f>Utfylling!G3848</f>
        <v>0</v>
      </c>
      <c r="I3837" s="33">
        <f>Utfylling!H3848</f>
        <v>0</v>
      </c>
      <c r="J3837" s="33">
        <f>Utfylling!I3848</f>
        <v>0</v>
      </c>
      <c r="K3837" s="79"/>
      <c r="N3837" s="1"/>
      <c r="O3837" s="1"/>
      <c r="P3837" s="1"/>
      <c r="R3837" s="1"/>
      <c r="S3837" s="130">
        <f>Utfylling!C3848</f>
        <v>0</v>
      </c>
      <c r="T3837" s="131" t="s">
        <v>30</v>
      </c>
    </row>
    <row r="3838" spans="1:20" ht="15.75" x14ac:dyDescent="0.25">
      <c r="A3838" s="33">
        <f>Utfylling!A3849</f>
        <v>0</v>
      </c>
      <c r="B3838" t="str">
        <f t="shared" si="61"/>
        <v>0/</v>
      </c>
      <c r="C3838" s="33">
        <f>Utfylling!B3849</f>
        <v>0</v>
      </c>
      <c r="D3838">
        <f>Utfylling!D3849</f>
        <v>0</v>
      </c>
      <c r="F3838">
        <f>Utfylling!E3849</f>
        <v>0</v>
      </c>
      <c r="G3838">
        <f>Utfylling!F3849</f>
        <v>0</v>
      </c>
      <c r="H3838" s="33">
        <f>Utfylling!G3849</f>
        <v>0</v>
      </c>
      <c r="I3838" s="33">
        <f>Utfylling!H3849</f>
        <v>0</v>
      </c>
      <c r="J3838" s="33">
        <f>Utfylling!I3849</f>
        <v>0</v>
      </c>
      <c r="K3838" s="79"/>
      <c r="N3838" s="1"/>
      <c r="O3838" s="1"/>
      <c r="P3838" s="1"/>
      <c r="R3838" s="1"/>
      <c r="S3838" s="130">
        <f>Utfylling!C3849</f>
        <v>0</v>
      </c>
      <c r="T3838" s="131" t="s">
        <v>30</v>
      </c>
    </row>
    <row r="3839" spans="1:20" ht="15.75" x14ac:dyDescent="0.25">
      <c r="A3839" s="33">
        <f>Utfylling!A3850</f>
        <v>0</v>
      </c>
      <c r="B3839" t="str">
        <f t="shared" si="61"/>
        <v>0/</v>
      </c>
      <c r="C3839" s="33">
        <f>Utfylling!B3850</f>
        <v>0</v>
      </c>
      <c r="D3839">
        <f>Utfylling!D3850</f>
        <v>0</v>
      </c>
      <c r="F3839">
        <f>Utfylling!E3850</f>
        <v>0</v>
      </c>
      <c r="G3839">
        <f>Utfylling!F3850</f>
        <v>0</v>
      </c>
      <c r="H3839" s="33">
        <f>Utfylling!G3850</f>
        <v>0</v>
      </c>
      <c r="I3839" s="33">
        <f>Utfylling!H3850</f>
        <v>0</v>
      </c>
      <c r="J3839" s="33">
        <f>Utfylling!I3850</f>
        <v>0</v>
      </c>
      <c r="K3839" s="79"/>
      <c r="N3839" s="1"/>
      <c r="O3839" s="1"/>
      <c r="P3839" s="1"/>
      <c r="R3839" s="1"/>
      <c r="S3839" s="130">
        <f>Utfylling!C3850</f>
        <v>0</v>
      </c>
      <c r="T3839" s="131" t="s">
        <v>30</v>
      </c>
    </row>
    <row r="3840" spans="1:20" ht="15.75" x14ac:dyDescent="0.25">
      <c r="A3840" s="33">
        <f>Utfylling!A3851</f>
        <v>0</v>
      </c>
      <c r="B3840" t="str">
        <f t="shared" si="61"/>
        <v>0/</v>
      </c>
      <c r="C3840" s="33">
        <f>Utfylling!B3851</f>
        <v>0</v>
      </c>
      <c r="D3840">
        <f>Utfylling!D3851</f>
        <v>0</v>
      </c>
      <c r="F3840">
        <f>Utfylling!E3851</f>
        <v>0</v>
      </c>
      <c r="G3840">
        <f>Utfylling!F3851</f>
        <v>0</v>
      </c>
      <c r="H3840" s="33">
        <f>Utfylling!G3851</f>
        <v>0</v>
      </c>
      <c r="I3840" s="33">
        <f>Utfylling!H3851</f>
        <v>0</v>
      </c>
      <c r="J3840" s="33">
        <f>Utfylling!I3851</f>
        <v>0</v>
      </c>
      <c r="K3840" s="79"/>
      <c r="N3840" s="1"/>
      <c r="O3840" s="1"/>
      <c r="P3840" s="1"/>
      <c r="R3840" s="1"/>
      <c r="S3840" s="130">
        <f>Utfylling!C3851</f>
        <v>0</v>
      </c>
      <c r="T3840" s="131" t="s">
        <v>30</v>
      </c>
    </row>
    <row r="3841" spans="1:20" ht="15.75" x14ac:dyDescent="0.25">
      <c r="A3841" s="33">
        <f>Utfylling!A3852</f>
        <v>0</v>
      </c>
      <c r="B3841" t="str">
        <f t="shared" si="61"/>
        <v>0/</v>
      </c>
      <c r="C3841" s="33">
        <f>Utfylling!B3852</f>
        <v>0</v>
      </c>
      <c r="D3841">
        <f>Utfylling!D3852</f>
        <v>0</v>
      </c>
      <c r="F3841">
        <f>Utfylling!E3852</f>
        <v>0</v>
      </c>
      <c r="G3841">
        <f>Utfylling!F3852</f>
        <v>0</v>
      </c>
      <c r="H3841" s="33">
        <f>Utfylling!G3852</f>
        <v>0</v>
      </c>
      <c r="I3841" s="33">
        <f>Utfylling!H3852</f>
        <v>0</v>
      </c>
      <c r="J3841" s="33">
        <f>Utfylling!I3852</f>
        <v>0</v>
      </c>
      <c r="K3841" s="79"/>
      <c r="N3841" s="1"/>
      <c r="O3841" s="1"/>
      <c r="P3841" s="1"/>
      <c r="R3841" s="1"/>
      <c r="S3841" s="130">
        <f>Utfylling!C3852</f>
        <v>0</v>
      </c>
      <c r="T3841" s="131" t="s">
        <v>30</v>
      </c>
    </row>
    <row r="3842" spans="1:20" ht="15.75" x14ac:dyDescent="0.25">
      <c r="A3842" s="33">
        <f>Utfylling!A3853</f>
        <v>0</v>
      </c>
      <c r="B3842" t="str">
        <f t="shared" si="61"/>
        <v>0/</v>
      </c>
      <c r="C3842" s="33">
        <f>Utfylling!B3853</f>
        <v>0</v>
      </c>
      <c r="D3842">
        <f>Utfylling!D3853</f>
        <v>0</v>
      </c>
      <c r="F3842">
        <f>Utfylling!E3853</f>
        <v>0</v>
      </c>
      <c r="G3842">
        <f>Utfylling!F3853</f>
        <v>0</v>
      </c>
      <c r="H3842" s="33">
        <f>Utfylling!G3853</f>
        <v>0</v>
      </c>
      <c r="I3842" s="33">
        <f>Utfylling!H3853</f>
        <v>0</v>
      </c>
      <c r="J3842" s="33">
        <f>Utfylling!I3853</f>
        <v>0</v>
      </c>
      <c r="K3842" s="79"/>
      <c r="N3842" s="1"/>
      <c r="O3842" s="1"/>
      <c r="P3842" s="1"/>
      <c r="R3842" s="1"/>
      <c r="S3842" s="130">
        <f>Utfylling!C3853</f>
        <v>0</v>
      </c>
      <c r="T3842" s="131" t="s">
        <v>30</v>
      </c>
    </row>
    <row r="3843" spans="1:20" ht="15.75" x14ac:dyDescent="0.25">
      <c r="A3843" s="33">
        <f>Utfylling!A3854</f>
        <v>0</v>
      </c>
      <c r="B3843" t="str">
        <f t="shared" si="61"/>
        <v>0/</v>
      </c>
      <c r="C3843" s="33">
        <f>Utfylling!B3854</f>
        <v>0</v>
      </c>
      <c r="D3843">
        <f>Utfylling!D3854</f>
        <v>0</v>
      </c>
      <c r="F3843">
        <f>Utfylling!E3854</f>
        <v>0</v>
      </c>
      <c r="G3843">
        <f>Utfylling!F3854</f>
        <v>0</v>
      </c>
      <c r="H3843" s="33">
        <f>Utfylling!G3854</f>
        <v>0</v>
      </c>
      <c r="I3843" s="33">
        <f>Utfylling!H3854</f>
        <v>0</v>
      </c>
      <c r="J3843" s="33">
        <f>Utfylling!I3854</f>
        <v>0</v>
      </c>
      <c r="K3843" s="79"/>
      <c r="N3843" s="1"/>
      <c r="O3843" s="1"/>
      <c r="P3843" s="1"/>
      <c r="R3843" s="1"/>
      <c r="S3843" s="130">
        <f>Utfylling!C3854</f>
        <v>0</v>
      </c>
      <c r="T3843" s="131" t="s">
        <v>30</v>
      </c>
    </row>
    <row r="3844" spans="1:20" ht="15.75" x14ac:dyDescent="0.25">
      <c r="A3844" s="33">
        <f>Utfylling!A3855</f>
        <v>0</v>
      </c>
      <c r="B3844" t="str">
        <f t="shared" si="61"/>
        <v>0/</v>
      </c>
      <c r="C3844" s="33">
        <f>Utfylling!B3855</f>
        <v>0</v>
      </c>
      <c r="D3844">
        <f>Utfylling!D3855</f>
        <v>0</v>
      </c>
      <c r="F3844">
        <f>Utfylling!E3855</f>
        <v>0</v>
      </c>
      <c r="G3844">
        <f>Utfylling!F3855</f>
        <v>0</v>
      </c>
      <c r="H3844" s="33">
        <f>Utfylling!G3855</f>
        <v>0</v>
      </c>
      <c r="I3844" s="33">
        <f>Utfylling!H3855</f>
        <v>0</v>
      </c>
      <c r="J3844" s="33">
        <f>Utfylling!I3855</f>
        <v>0</v>
      </c>
      <c r="K3844" s="79"/>
      <c r="N3844" s="1"/>
      <c r="O3844" s="1"/>
      <c r="P3844" s="1"/>
      <c r="R3844" s="1"/>
      <c r="S3844" s="130">
        <f>Utfylling!C3855</f>
        <v>0</v>
      </c>
      <c r="T3844" s="131" t="s">
        <v>30</v>
      </c>
    </row>
    <row r="3845" spans="1:20" ht="15.75" x14ac:dyDescent="0.25">
      <c r="A3845" s="33">
        <f>Utfylling!A3856</f>
        <v>0</v>
      </c>
      <c r="B3845" t="str">
        <f t="shared" si="61"/>
        <v>0/</v>
      </c>
      <c r="C3845" s="33">
        <f>Utfylling!B3856</f>
        <v>0</v>
      </c>
      <c r="D3845">
        <f>Utfylling!D3856</f>
        <v>0</v>
      </c>
      <c r="F3845">
        <f>Utfylling!E3856</f>
        <v>0</v>
      </c>
      <c r="G3845">
        <f>Utfylling!F3856</f>
        <v>0</v>
      </c>
      <c r="H3845" s="33">
        <f>Utfylling!G3856</f>
        <v>0</v>
      </c>
      <c r="I3845" s="33">
        <f>Utfylling!H3856</f>
        <v>0</v>
      </c>
      <c r="J3845" s="33">
        <f>Utfylling!I3856</f>
        <v>0</v>
      </c>
      <c r="K3845" s="79"/>
      <c r="N3845" s="1"/>
      <c r="O3845" s="1"/>
      <c r="P3845" s="1"/>
      <c r="R3845" s="1"/>
      <c r="S3845" s="130">
        <f>Utfylling!C3856</f>
        <v>0</v>
      </c>
      <c r="T3845" s="131" t="s">
        <v>30</v>
      </c>
    </row>
    <row r="3846" spans="1:20" ht="15.75" x14ac:dyDescent="0.25">
      <c r="A3846" s="33">
        <f>Utfylling!A3857</f>
        <v>0</v>
      </c>
      <c r="B3846" t="str">
        <f t="shared" si="61"/>
        <v>0/</v>
      </c>
      <c r="C3846" s="33">
        <f>Utfylling!B3857</f>
        <v>0</v>
      </c>
      <c r="D3846">
        <f>Utfylling!D3857</f>
        <v>0</v>
      </c>
      <c r="F3846">
        <f>Utfylling!E3857</f>
        <v>0</v>
      </c>
      <c r="G3846">
        <f>Utfylling!F3857</f>
        <v>0</v>
      </c>
      <c r="H3846" s="33">
        <f>Utfylling!G3857</f>
        <v>0</v>
      </c>
      <c r="I3846" s="33">
        <f>Utfylling!H3857</f>
        <v>0</v>
      </c>
      <c r="J3846" s="33">
        <f>Utfylling!I3857</f>
        <v>0</v>
      </c>
      <c r="K3846" s="79"/>
      <c r="N3846" s="1"/>
      <c r="O3846" s="1"/>
      <c r="P3846" s="1"/>
      <c r="R3846" s="1"/>
      <c r="S3846" s="130">
        <f>Utfylling!C3857</f>
        <v>0</v>
      </c>
      <c r="T3846" s="131" t="s">
        <v>30</v>
      </c>
    </row>
    <row r="3847" spans="1:20" ht="15.75" x14ac:dyDescent="0.25">
      <c r="A3847" s="33">
        <f>Utfylling!A3858</f>
        <v>0</v>
      </c>
      <c r="B3847" t="str">
        <f t="shared" si="61"/>
        <v>0/</v>
      </c>
      <c r="C3847" s="33">
        <f>Utfylling!B3858</f>
        <v>0</v>
      </c>
      <c r="D3847">
        <f>Utfylling!D3858</f>
        <v>0</v>
      </c>
      <c r="F3847">
        <f>Utfylling!E3858</f>
        <v>0</v>
      </c>
      <c r="G3847">
        <f>Utfylling!F3858</f>
        <v>0</v>
      </c>
      <c r="H3847" s="33">
        <f>Utfylling!G3858</f>
        <v>0</v>
      </c>
      <c r="I3847" s="33">
        <f>Utfylling!H3858</f>
        <v>0</v>
      </c>
      <c r="J3847" s="33">
        <f>Utfylling!I3858</f>
        <v>0</v>
      </c>
      <c r="K3847" s="79"/>
      <c r="N3847" s="1"/>
      <c r="O3847" s="1"/>
      <c r="P3847" s="1"/>
      <c r="R3847" s="1"/>
      <c r="S3847" s="130">
        <f>Utfylling!C3858</f>
        <v>0</v>
      </c>
      <c r="T3847" s="131" t="s">
        <v>30</v>
      </c>
    </row>
    <row r="3848" spans="1:20" ht="15.75" x14ac:dyDescent="0.25">
      <c r="A3848" s="33">
        <f>Utfylling!A3859</f>
        <v>0</v>
      </c>
      <c r="B3848" t="str">
        <f t="shared" si="61"/>
        <v>0/</v>
      </c>
      <c r="C3848" s="33">
        <f>Utfylling!B3859</f>
        <v>0</v>
      </c>
      <c r="D3848">
        <f>Utfylling!D3859</f>
        <v>0</v>
      </c>
      <c r="F3848">
        <f>Utfylling!E3859</f>
        <v>0</v>
      </c>
      <c r="G3848">
        <f>Utfylling!F3859</f>
        <v>0</v>
      </c>
      <c r="H3848" s="33">
        <f>Utfylling!G3859</f>
        <v>0</v>
      </c>
      <c r="I3848" s="33">
        <f>Utfylling!H3859</f>
        <v>0</v>
      </c>
      <c r="J3848" s="33">
        <f>Utfylling!I3859</f>
        <v>0</v>
      </c>
      <c r="K3848" s="79"/>
      <c r="N3848" s="1"/>
      <c r="O3848" s="1"/>
      <c r="P3848" s="1"/>
      <c r="R3848" s="1"/>
      <c r="S3848" s="130">
        <f>Utfylling!C3859</f>
        <v>0</v>
      </c>
      <c r="T3848" s="131" t="s">
        <v>30</v>
      </c>
    </row>
    <row r="3849" spans="1:20" ht="15.75" x14ac:dyDescent="0.25">
      <c r="A3849" s="33">
        <f>Utfylling!A3860</f>
        <v>0</v>
      </c>
      <c r="B3849" t="str">
        <f t="shared" si="61"/>
        <v>0/</v>
      </c>
      <c r="C3849" s="33">
        <f>Utfylling!B3860</f>
        <v>0</v>
      </c>
      <c r="D3849">
        <f>Utfylling!D3860</f>
        <v>0</v>
      </c>
      <c r="F3849">
        <f>Utfylling!E3860</f>
        <v>0</v>
      </c>
      <c r="G3849">
        <f>Utfylling!F3860</f>
        <v>0</v>
      </c>
      <c r="H3849" s="33">
        <f>Utfylling!G3860</f>
        <v>0</v>
      </c>
      <c r="I3849" s="33">
        <f>Utfylling!H3860</f>
        <v>0</v>
      </c>
      <c r="J3849" s="33">
        <f>Utfylling!I3860</f>
        <v>0</v>
      </c>
      <c r="K3849" s="79"/>
      <c r="N3849" s="1"/>
      <c r="O3849" s="1"/>
      <c r="P3849" s="1"/>
      <c r="R3849" s="1"/>
      <c r="S3849" s="130">
        <f>Utfylling!C3860</f>
        <v>0</v>
      </c>
      <c r="T3849" s="131" t="s">
        <v>30</v>
      </c>
    </row>
    <row r="3850" spans="1:20" ht="15.75" x14ac:dyDescent="0.25">
      <c r="A3850" s="33">
        <f>Utfylling!A3861</f>
        <v>0</v>
      </c>
      <c r="B3850" t="str">
        <f t="shared" si="61"/>
        <v>0/</v>
      </c>
      <c r="C3850" s="33">
        <f>Utfylling!B3861</f>
        <v>0</v>
      </c>
      <c r="D3850">
        <f>Utfylling!D3861</f>
        <v>0</v>
      </c>
      <c r="F3850">
        <f>Utfylling!E3861</f>
        <v>0</v>
      </c>
      <c r="G3850">
        <f>Utfylling!F3861</f>
        <v>0</v>
      </c>
      <c r="H3850" s="33">
        <f>Utfylling!G3861</f>
        <v>0</v>
      </c>
      <c r="I3850" s="33">
        <f>Utfylling!H3861</f>
        <v>0</v>
      </c>
      <c r="J3850" s="33">
        <f>Utfylling!I3861</f>
        <v>0</v>
      </c>
      <c r="K3850" s="79"/>
      <c r="N3850" s="1"/>
      <c r="O3850" s="1"/>
      <c r="P3850" s="1"/>
      <c r="R3850" s="1"/>
      <c r="S3850" s="130">
        <f>Utfylling!C3861</f>
        <v>0</v>
      </c>
      <c r="T3850" s="131" t="s">
        <v>30</v>
      </c>
    </row>
    <row r="3851" spans="1:20" ht="15.75" x14ac:dyDescent="0.25">
      <c r="A3851" s="33">
        <f>Utfylling!A3862</f>
        <v>0</v>
      </c>
      <c r="B3851" t="str">
        <f t="shared" si="61"/>
        <v>0/</v>
      </c>
      <c r="C3851" s="33">
        <f>Utfylling!B3862</f>
        <v>0</v>
      </c>
      <c r="D3851">
        <f>Utfylling!D3862</f>
        <v>0</v>
      </c>
      <c r="F3851">
        <f>Utfylling!E3862</f>
        <v>0</v>
      </c>
      <c r="G3851">
        <f>Utfylling!F3862</f>
        <v>0</v>
      </c>
      <c r="H3851" s="33">
        <f>Utfylling!G3862</f>
        <v>0</v>
      </c>
      <c r="I3851" s="33">
        <f>Utfylling!H3862</f>
        <v>0</v>
      </c>
      <c r="J3851" s="33">
        <f>Utfylling!I3862</f>
        <v>0</v>
      </c>
      <c r="K3851" s="79"/>
      <c r="N3851" s="1"/>
      <c r="O3851" s="1"/>
      <c r="P3851" s="1"/>
      <c r="R3851" s="1"/>
      <c r="S3851" s="130">
        <f>Utfylling!C3862</f>
        <v>0</v>
      </c>
      <c r="T3851" s="131" t="s">
        <v>30</v>
      </c>
    </row>
    <row r="3852" spans="1:20" ht="15.75" x14ac:dyDescent="0.25">
      <c r="A3852" s="33">
        <f>Utfylling!A3863</f>
        <v>0</v>
      </c>
      <c r="B3852" t="str">
        <f t="shared" si="61"/>
        <v>0/</v>
      </c>
      <c r="C3852" s="33">
        <f>Utfylling!B3863</f>
        <v>0</v>
      </c>
      <c r="D3852">
        <f>Utfylling!D3863</f>
        <v>0</v>
      </c>
      <c r="F3852">
        <f>Utfylling!E3863</f>
        <v>0</v>
      </c>
      <c r="G3852">
        <f>Utfylling!F3863</f>
        <v>0</v>
      </c>
      <c r="H3852" s="33">
        <f>Utfylling!G3863</f>
        <v>0</v>
      </c>
      <c r="I3852" s="33">
        <f>Utfylling!H3863</f>
        <v>0</v>
      </c>
      <c r="J3852" s="33">
        <f>Utfylling!I3863</f>
        <v>0</v>
      </c>
      <c r="K3852" s="79"/>
      <c r="N3852" s="1"/>
      <c r="O3852" s="1"/>
      <c r="P3852" s="1"/>
      <c r="R3852" s="1"/>
      <c r="S3852" s="130">
        <f>Utfylling!C3863</f>
        <v>0</v>
      </c>
      <c r="T3852" s="131" t="s">
        <v>30</v>
      </c>
    </row>
    <row r="3853" spans="1:20" ht="15.75" x14ac:dyDescent="0.25">
      <c r="A3853" s="33">
        <f>Utfylling!A3864</f>
        <v>0</v>
      </c>
      <c r="B3853" t="str">
        <f t="shared" si="61"/>
        <v>0/</v>
      </c>
      <c r="C3853" s="33">
        <f>Utfylling!B3864</f>
        <v>0</v>
      </c>
      <c r="D3853">
        <f>Utfylling!D3864</f>
        <v>0</v>
      </c>
      <c r="F3853">
        <f>Utfylling!E3864</f>
        <v>0</v>
      </c>
      <c r="G3853">
        <f>Utfylling!F3864</f>
        <v>0</v>
      </c>
      <c r="H3853" s="33">
        <f>Utfylling!G3864</f>
        <v>0</v>
      </c>
      <c r="I3853" s="33">
        <f>Utfylling!H3864</f>
        <v>0</v>
      </c>
      <c r="J3853" s="33">
        <f>Utfylling!I3864</f>
        <v>0</v>
      </c>
      <c r="K3853" s="79"/>
      <c r="N3853" s="1"/>
      <c r="O3853" s="1"/>
      <c r="P3853" s="1"/>
      <c r="R3853" s="1"/>
      <c r="S3853" s="130">
        <f>Utfylling!C3864</f>
        <v>0</v>
      </c>
      <c r="T3853" s="131" t="s">
        <v>30</v>
      </c>
    </row>
    <row r="3854" spans="1:20" ht="15.75" x14ac:dyDescent="0.25">
      <c r="A3854" s="33">
        <f>Utfylling!A3865</f>
        <v>0</v>
      </c>
      <c r="B3854" t="str">
        <f t="shared" si="61"/>
        <v>0/</v>
      </c>
      <c r="C3854" s="33">
        <f>Utfylling!B3865</f>
        <v>0</v>
      </c>
      <c r="D3854">
        <f>Utfylling!D3865</f>
        <v>0</v>
      </c>
      <c r="F3854">
        <f>Utfylling!E3865</f>
        <v>0</v>
      </c>
      <c r="G3854">
        <f>Utfylling!F3865</f>
        <v>0</v>
      </c>
      <c r="H3854" s="33">
        <f>Utfylling!G3865</f>
        <v>0</v>
      </c>
      <c r="I3854" s="33">
        <f>Utfylling!H3865</f>
        <v>0</v>
      </c>
      <c r="J3854" s="33">
        <f>Utfylling!I3865</f>
        <v>0</v>
      </c>
      <c r="K3854" s="79"/>
      <c r="N3854" s="1"/>
      <c r="O3854" s="1"/>
      <c r="P3854" s="1"/>
      <c r="R3854" s="1"/>
      <c r="S3854" s="130">
        <f>Utfylling!C3865</f>
        <v>0</v>
      </c>
      <c r="T3854" s="131" t="s">
        <v>30</v>
      </c>
    </row>
    <row r="3855" spans="1:20" ht="15.75" x14ac:dyDescent="0.25">
      <c r="A3855" s="33">
        <f>Utfylling!A3866</f>
        <v>0</v>
      </c>
      <c r="B3855" t="str">
        <f t="shared" si="61"/>
        <v>0/</v>
      </c>
      <c r="C3855" s="33">
        <f>Utfylling!B3866</f>
        <v>0</v>
      </c>
      <c r="D3855">
        <f>Utfylling!D3866</f>
        <v>0</v>
      </c>
      <c r="F3855">
        <f>Utfylling!E3866</f>
        <v>0</v>
      </c>
      <c r="G3855">
        <f>Utfylling!F3866</f>
        <v>0</v>
      </c>
      <c r="H3855" s="33">
        <f>Utfylling!G3866</f>
        <v>0</v>
      </c>
      <c r="I3855" s="33">
        <f>Utfylling!H3866</f>
        <v>0</v>
      </c>
      <c r="J3855" s="33">
        <f>Utfylling!I3866</f>
        <v>0</v>
      </c>
      <c r="K3855" s="79"/>
      <c r="N3855" s="1"/>
      <c r="O3855" s="1"/>
      <c r="P3855" s="1"/>
      <c r="R3855" s="1"/>
      <c r="S3855" s="130">
        <f>Utfylling!C3866</f>
        <v>0</v>
      </c>
      <c r="T3855" s="131" t="s">
        <v>30</v>
      </c>
    </row>
    <row r="3856" spans="1:20" ht="15.75" x14ac:dyDescent="0.25">
      <c r="A3856" s="33">
        <f>Utfylling!A3867</f>
        <v>0</v>
      </c>
      <c r="B3856" t="str">
        <f t="shared" si="61"/>
        <v>0/</v>
      </c>
      <c r="C3856" s="33">
        <f>Utfylling!B3867</f>
        <v>0</v>
      </c>
      <c r="D3856">
        <f>Utfylling!D3867</f>
        <v>0</v>
      </c>
      <c r="F3856">
        <f>Utfylling!E3867</f>
        <v>0</v>
      </c>
      <c r="G3856">
        <f>Utfylling!F3867</f>
        <v>0</v>
      </c>
      <c r="H3856" s="33">
        <f>Utfylling!G3867</f>
        <v>0</v>
      </c>
      <c r="I3856" s="33">
        <f>Utfylling!H3867</f>
        <v>0</v>
      </c>
      <c r="J3856" s="33">
        <f>Utfylling!I3867</f>
        <v>0</v>
      </c>
      <c r="K3856" s="79"/>
      <c r="N3856" s="1"/>
      <c r="O3856" s="1"/>
      <c r="P3856" s="1"/>
      <c r="R3856" s="1"/>
      <c r="S3856" s="130">
        <f>Utfylling!C3867</f>
        <v>0</v>
      </c>
      <c r="T3856" s="131" t="s">
        <v>30</v>
      </c>
    </row>
    <row r="3857" spans="1:20" ht="15.75" x14ac:dyDescent="0.25">
      <c r="A3857" s="33">
        <f>Utfylling!A3868</f>
        <v>0</v>
      </c>
      <c r="B3857" t="str">
        <f t="shared" si="61"/>
        <v>0/</v>
      </c>
      <c r="C3857" s="33">
        <f>Utfylling!B3868</f>
        <v>0</v>
      </c>
      <c r="D3857">
        <f>Utfylling!D3868</f>
        <v>0</v>
      </c>
      <c r="F3857">
        <f>Utfylling!E3868</f>
        <v>0</v>
      </c>
      <c r="G3857">
        <f>Utfylling!F3868</f>
        <v>0</v>
      </c>
      <c r="H3857" s="33">
        <f>Utfylling!G3868</f>
        <v>0</v>
      </c>
      <c r="I3857" s="33">
        <f>Utfylling!H3868</f>
        <v>0</v>
      </c>
      <c r="J3857" s="33">
        <f>Utfylling!I3868</f>
        <v>0</v>
      </c>
      <c r="K3857" s="79"/>
      <c r="N3857" s="1"/>
      <c r="O3857" s="1"/>
      <c r="P3857" s="1"/>
      <c r="R3857" s="1"/>
      <c r="S3857" s="130">
        <f>Utfylling!C3868</f>
        <v>0</v>
      </c>
      <c r="T3857" s="131" t="s">
        <v>30</v>
      </c>
    </row>
    <row r="3858" spans="1:20" ht="15.75" x14ac:dyDescent="0.25">
      <c r="A3858" s="33">
        <f>Utfylling!A3869</f>
        <v>0</v>
      </c>
      <c r="B3858" t="str">
        <f t="shared" si="61"/>
        <v>0/</v>
      </c>
      <c r="C3858" s="33">
        <f>Utfylling!B3869</f>
        <v>0</v>
      </c>
      <c r="D3858">
        <f>Utfylling!D3869</f>
        <v>0</v>
      </c>
      <c r="F3858">
        <f>Utfylling!E3869</f>
        <v>0</v>
      </c>
      <c r="G3858">
        <f>Utfylling!F3869</f>
        <v>0</v>
      </c>
      <c r="H3858" s="33">
        <f>Utfylling!G3869</f>
        <v>0</v>
      </c>
      <c r="I3858" s="33">
        <f>Utfylling!H3869</f>
        <v>0</v>
      </c>
      <c r="J3858" s="33">
        <f>Utfylling!I3869</f>
        <v>0</v>
      </c>
      <c r="K3858" s="79"/>
      <c r="N3858" s="1"/>
      <c r="O3858" s="1"/>
      <c r="P3858" s="1"/>
      <c r="R3858" s="1"/>
      <c r="S3858" s="130">
        <f>Utfylling!C3869</f>
        <v>0</v>
      </c>
      <c r="T3858" s="131" t="s">
        <v>30</v>
      </c>
    </row>
    <row r="3859" spans="1:20" ht="15.75" x14ac:dyDescent="0.25">
      <c r="A3859" s="33">
        <f>Utfylling!A3870</f>
        <v>0</v>
      </c>
      <c r="B3859" t="str">
        <f t="shared" si="61"/>
        <v>0/</v>
      </c>
      <c r="C3859" s="33">
        <f>Utfylling!B3870</f>
        <v>0</v>
      </c>
      <c r="D3859">
        <f>Utfylling!D3870</f>
        <v>0</v>
      </c>
      <c r="F3859">
        <f>Utfylling!E3870</f>
        <v>0</v>
      </c>
      <c r="G3859">
        <f>Utfylling!F3870</f>
        <v>0</v>
      </c>
      <c r="H3859" s="33">
        <f>Utfylling!G3870</f>
        <v>0</v>
      </c>
      <c r="I3859" s="33">
        <f>Utfylling!H3870</f>
        <v>0</v>
      </c>
      <c r="J3859" s="33">
        <f>Utfylling!I3870</f>
        <v>0</v>
      </c>
      <c r="K3859" s="79"/>
      <c r="N3859" s="1"/>
      <c r="O3859" s="1"/>
      <c r="P3859" s="1"/>
      <c r="R3859" s="1"/>
      <c r="S3859" s="130">
        <f>Utfylling!C3870</f>
        <v>0</v>
      </c>
      <c r="T3859" s="131" t="s">
        <v>30</v>
      </c>
    </row>
    <row r="3860" spans="1:20" ht="15.75" x14ac:dyDescent="0.25">
      <c r="A3860" s="33">
        <f>Utfylling!A3871</f>
        <v>0</v>
      </c>
      <c r="B3860" t="str">
        <f t="shared" si="61"/>
        <v>0/</v>
      </c>
      <c r="C3860" s="33">
        <f>Utfylling!B3871</f>
        <v>0</v>
      </c>
      <c r="D3860">
        <f>Utfylling!D3871</f>
        <v>0</v>
      </c>
      <c r="F3860">
        <f>Utfylling!E3871</f>
        <v>0</v>
      </c>
      <c r="G3860">
        <f>Utfylling!F3871</f>
        <v>0</v>
      </c>
      <c r="H3860" s="33">
        <f>Utfylling!G3871</f>
        <v>0</v>
      </c>
      <c r="I3860" s="33">
        <f>Utfylling!H3871</f>
        <v>0</v>
      </c>
      <c r="J3860" s="33">
        <f>Utfylling!I3871</f>
        <v>0</v>
      </c>
      <c r="K3860" s="79"/>
      <c r="N3860" s="1"/>
      <c r="O3860" s="1"/>
      <c r="P3860" s="1"/>
      <c r="R3860" s="1"/>
      <c r="S3860" s="130">
        <f>Utfylling!C3871</f>
        <v>0</v>
      </c>
      <c r="T3860" s="131" t="s">
        <v>30</v>
      </c>
    </row>
    <row r="3861" spans="1:20" ht="15.75" x14ac:dyDescent="0.25">
      <c r="A3861" s="33">
        <f>Utfylling!A3872</f>
        <v>0</v>
      </c>
      <c r="B3861" t="str">
        <f t="shared" si="61"/>
        <v>0/</v>
      </c>
      <c r="C3861" s="33">
        <f>Utfylling!B3872</f>
        <v>0</v>
      </c>
      <c r="D3861">
        <f>Utfylling!D3872</f>
        <v>0</v>
      </c>
      <c r="F3861">
        <f>Utfylling!E3872</f>
        <v>0</v>
      </c>
      <c r="G3861">
        <f>Utfylling!F3872</f>
        <v>0</v>
      </c>
      <c r="H3861" s="33">
        <f>Utfylling!G3872</f>
        <v>0</v>
      </c>
      <c r="I3861" s="33">
        <f>Utfylling!H3872</f>
        <v>0</v>
      </c>
      <c r="J3861" s="33">
        <f>Utfylling!I3872</f>
        <v>0</v>
      </c>
      <c r="K3861" s="79"/>
      <c r="N3861" s="1"/>
      <c r="O3861" s="1"/>
      <c r="P3861" s="1"/>
      <c r="R3861" s="1"/>
      <c r="S3861" s="130">
        <f>Utfylling!C3872</f>
        <v>0</v>
      </c>
      <c r="T3861" s="131" t="s">
        <v>30</v>
      </c>
    </row>
    <row r="3862" spans="1:20" ht="15.75" x14ac:dyDescent="0.25">
      <c r="A3862" s="33">
        <f>Utfylling!A3873</f>
        <v>0</v>
      </c>
      <c r="B3862" t="str">
        <f t="shared" si="61"/>
        <v>0/</v>
      </c>
      <c r="C3862" s="33">
        <f>Utfylling!B3873</f>
        <v>0</v>
      </c>
      <c r="D3862">
        <f>Utfylling!D3873</f>
        <v>0</v>
      </c>
      <c r="F3862">
        <f>Utfylling!E3873</f>
        <v>0</v>
      </c>
      <c r="G3862">
        <f>Utfylling!F3873</f>
        <v>0</v>
      </c>
      <c r="H3862" s="33">
        <f>Utfylling!G3873</f>
        <v>0</v>
      </c>
      <c r="I3862" s="33">
        <f>Utfylling!H3873</f>
        <v>0</v>
      </c>
      <c r="J3862" s="33">
        <f>Utfylling!I3873</f>
        <v>0</v>
      </c>
      <c r="K3862" s="79"/>
      <c r="N3862" s="1"/>
      <c r="O3862" s="1"/>
      <c r="P3862" s="1"/>
      <c r="R3862" s="1"/>
      <c r="S3862" s="130">
        <f>Utfylling!C3873</f>
        <v>0</v>
      </c>
      <c r="T3862" s="131" t="s">
        <v>30</v>
      </c>
    </row>
    <row r="3863" spans="1:20" ht="15.75" x14ac:dyDescent="0.25">
      <c r="A3863" s="33">
        <f>Utfylling!A3874</f>
        <v>0</v>
      </c>
      <c r="B3863" t="str">
        <f t="shared" si="61"/>
        <v>0/</v>
      </c>
      <c r="C3863" s="33">
        <f>Utfylling!B3874</f>
        <v>0</v>
      </c>
      <c r="D3863">
        <f>Utfylling!D3874</f>
        <v>0</v>
      </c>
      <c r="F3863">
        <f>Utfylling!E3874</f>
        <v>0</v>
      </c>
      <c r="G3863">
        <f>Utfylling!F3874</f>
        <v>0</v>
      </c>
      <c r="H3863" s="33">
        <f>Utfylling!G3874</f>
        <v>0</v>
      </c>
      <c r="I3863" s="33">
        <f>Utfylling!H3874</f>
        <v>0</v>
      </c>
      <c r="J3863" s="33">
        <f>Utfylling!I3874</f>
        <v>0</v>
      </c>
      <c r="K3863" s="79"/>
      <c r="N3863" s="1"/>
      <c r="O3863" s="1"/>
      <c r="P3863" s="1"/>
      <c r="R3863" s="1"/>
      <c r="S3863" s="130">
        <f>Utfylling!C3874</f>
        <v>0</v>
      </c>
      <c r="T3863" s="131" t="s">
        <v>30</v>
      </c>
    </row>
    <row r="3864" spans="1:20" ht="15.75" x14ac:dyDescent="0.25">
      <c r="A3864" s="33">
        <f>Utfylling!A3875</f>
        <v>0</v>
      </c>
      <c r="B3864" t="str">
        <f t="shared" si="61"/>
        <v>0/</v>
      </c>
      <c r="C3864" s="33">
        <f>Utfylling!B3875</f>
        <v>0</v>
      </c>
      <c r="D3864">
        <f>Utfylling!D3875</f>
        <v>0</v>
      </c>
      <c r="F3864">
        <f>Utfylling!E3875</f>
        <v>0</v>
      </c>
      <c r="G3864">
        <f>Utfylling!F3875</f>
        <v>0</v>
      </c>
      <c r="H3864" s="33">
        <f>Utfylling!G3875</f>
        <v>0</v>
      </c>
      <c r="I3864" s="33">
        <f>Utfylling!H3875</f>
        <v>0</v>
      </c>
      <c r="J3864" s="33">
        <f>Utfylling!I3875</f>
        <v>0</v>
      </c>
      <c r="K3864" s="79"/>
      <c r="N3864" s="1"/>
      <c r="O3864" s="1"/>
      <c r="P3864" s="1"/>
      <c r="R3864" s="1"/>
      <c r="S3864" s="130">
        <f>Utfylling!C3875</f>
        <v>0</v>
      </c>
      <c r="T3864" s="131" t="s">
        <v>30</v>
      </c>
    </row>
    <row r="3865" spans="1:20" ht="15.75" x14ac:dyDescent="0.25">
      <c r="A3865" s="33">
        <f>Utfylling!A3876</f>
        <v>0</v>
      </c>
      <c r="B3865" t="str">
        <f t="shared" si="61"/>
        <v>0/</v>
      </c>
      <c r="C3865" s="33">
        <f>Utfylling!B3876</f>
        <v>0</v>
      </c>
      <c r="D3865">
        <f>Utfylling!D3876</f>
        <v>0</v>
      </c>
      <c r="F3865">
        <f>Utfylling!E3876</f>
        <v>0</v>
      </c>
      <c r="G3865">
        <f>Utfylling!F3876</f>
        <v>0</v>
      </c>
      <c r="H3865" s="33">
        <f>Utfylling!G3876</f>
        <v>0</v>
      </c>
      <c r="I3865" s="33">
        <f>Utfylling!H3876</f>
        <v>0</v>
      </c>
      <c r="J3865" s="33">
        <f>Utfylling!I3876</f>
        <v>0</v>
      </c>
      <c r="K3865" s="79"/>
      <c r="N3865" s="1"/>
      <c r="O3865" s="1"/>
      <c r="P3865" s="1"/>
      <c r="R3865" s="1"/>
      <c r="S3865" s="130">
        <f>Utfylling!C3876</f>
        <v>0</v>
      </c>
      <c r="T3865" s="131" t="s">
        <v>30</v>
      </c>
    </row>
    <row r="3866" spans="1:20" ht="15.75" x14ac:dyDescent="0.25">
      <c r="A3866" s="33">
        <f>Utfylling!A3877</f>
        <v>0</v>
      </c>
      <c r="B3866" t="str">
        <f t="shared" si="61"/>
        <v>0/</v>
      </c>
      <c r="C3866" s="33">
        <f>Utfylling!B3877</f>
        <v>0</v>
      </c>
      <c r="D3866">
        <f>Utfylling!D3877</f>
        <v>0</v>
      </c>
      <c r="F3866">
        <f>Utfylling!E3877</f>
        <v>0</v>
      </c>
      <c r="G3866">
        <f>Utfylling!F3877</f>
        <v>0</v>
      </c>
      <c r="H3866" s="33">
        <f>Utfylling!G3877</f>
        <v>0</v>
      </c>
      <c r="I3866" s="33">
        <f>Utfylling!H3877</f>
        <v>0</v>
      </c>
      <c r="J3866" s="33">
        <f>Utfylling!I3877</f>
        <v>0</v>
      </c>
      <c r="K3866" s="79"/>
      <c r="N3866" s="1"/>
      <c r="O3866" s="1"/>
      <c r="P3866" s="1"/>
      <c r="R3866" s="1"/>
      <c r="S3866" s="130">
        <f>Utfylling!C3877</f>
        <v>0</v>
      </c>
      <c r="T3866" s="131" t="s">
        <v>30</v>
      </c>
    </row>
    <row r="3867" spans="1:20" ht="15.75" x14ac:dyDescent="0.25">
      <c r="A3867" s="33">
        <f>Utfylling!A3878</f>
        <v>0</v>
      </c>
      <c r="B3867" t="str">
        <f t="shared" si="61"/>
        <v>0/</v>
      </c>
      <c r="C3867" s="33">
        <f>Utfylling!B3878</f>
        <v>0</v>
      </c>
      <c r="D3867">
        <f>Utfylling!D3878</f>
        <v>0</v>
      </c>
      <c r="F3867">
        <f>Utfylling!E3878</f>
        <v>0</v>
      </c>
      <c r="G3867">
        <f>Utfylling!F3878</f>
        <v>0</v>
      </c>
      <c r="H3867" s="33">
        <f>Utfylling!G3878</f>
        <v>0</v>
      </c>
      <c r="I3867" s="33">
        <f>Utfylling!H3878</f>
        <v>0</v>
      </c>
      <c r="J3867" s="33">
        <f>Utfylling!I3878</f>
        <v>0</v>
      </c>
      <c r="K3867" s="79"/>
      <c r="N3867" s="1"/>
      <c r="O3867" s="1"/>
      <c r="P3867" s="1"/>
      <c r="R3867" s="1"/>
      <c r="S3867" s="130">
        <f>Utfylling!C3878</f>
        <v>0</v>
      </c>
      <c r="T3867" s="131" t="s">
        <v>30</v>
      </c>
    </row>
    <row r="3868" spans="1:20" ht="15.75" x14ac:dyDescent="0.25">
      <c r="A3868" s="33">
        <f>Utfylling!A3879</f>
        <v>0</v>
      </c>
      <c r="B3868" t="str">
        <f t="shared" si="61"/>
        <v>0/</v>
      </c>
      <c r="C3868" s="33">
        <f>Utfylling!B3879</f>
        <v>0</v>
      </c>
      <c r="D3868">
        <f>Utfylling!D3879</f>
        <v>0</v>
      </c>
      <c r="F3868">
        <f>Utfylling!E3879</f>
        <v>0</v>
      </c>
      <c r="G3868">
        <f>Utfylling!F3879</f>
        <v>0</v>
      </c>
      <c r="H3868" s="33">
        <f>Utfylling!G3879</f>
        <v>0</v>
      </c>
      <c r="I3868" s="33">
        <f>Utfylling!H3879</f>
        <v>0</v>
      </c>
      <c r="J3868" s="33">
        <f>Utfylling!I3879</f>
        <v>0</v>
      </c>
      <c r="K3868" s="79"/>
      <c r="N3868" s="1"/>
      <c r="O3868" s="1"/>
      <c r="P3868" s="1"/>
      <c r="R3868" s="1"/>
      <c r="S3868" s="130">
        <f>Utfylling!C3879</f>
        <v>0</v>
      </c>
      <c r="T3868" s="131" t="s">
        <v>30</v>
      </c>
    </row>
    <row r="3869" spans="1:20" ht="15.75" x14ac:dyDescent="0.25">
      <c r="A3869" s="33">
        <f>Utfylling!A3880</f>
        <v>0</v>
      </c>
      <c r="B3869" t="str">
        <f t="shared" si="61"/>
        <v>0/</v>
      </c>
      <c r="C3869" s="33">
        <f>Utfylling!B3880</f>
        <v>0</v>
      </c>
      <c r="D3869">
        <f>Utfylling!D3880</f>
        <v>0</v>
      </c>
      <c r="F3869">
        <f>Utfylling!E3880</f>
        <v>0</v>
      </c>
      <c r="G3869">
        <f>Utfylling!F3880</f>
        <v>0</v>
      </c>
      <c r="H3869" s="33">
        <f>Utfylling!G3880</f>
        <v>0</v>
      </c>
      <c r="I3869" s="33">
        <f>Utfylling!H3880</f>
        <v>0</v>
      </c>
      <c r="J3869" s="33">
        <f>Utfylling!I3880</f>
        <v>0</v>
      </c>
      <c r="K3869" s="79"/>
      <c r="N3869" s="1"/>
      <c r="O3869" s="1"/>
      <c r="P3869" s="1"/>
      <c r="R3869" s="1"/>
      <c r="S3869" s="130">
        <f>Utfylling!C3880</f>
        <v>0</v>
      </c>
      <c r="T3869" s="131" t="s">
        <v>30</v>
      </c>
    </row>
    <row r="3870" spans="1:20" ht="15.75" x14ac:dyDescent="0.25">
      <c r="A3870" s="33">
        <f>Utfylling!A3881</f>
        <v>0</v>
      </c>
      <c r="B3870" t="str">
        <f t="shared" si="61"/>
        <v>0/</v>
      </c>
      <c r="C3870" s="33">
        <f>Utfylling!B3881</f>
        <v>0</v>
      </c>
      <c r="D3870">
        <f>Utfylling!D3881</f>
        <v>0</v>
      </c>
      <c r="F3870">
        <f>Utfylling!E3881</f>
        <v>0</v>
      </c>
      <c r="G3870">
        <f>Utfylling!F3881</f>
        <v>0</v>
      </c>
      <c r="H3870" s="33">
        <f>Utfylling!G3881</f>
        <v>0</v>
      </c>
      <c r="I3870" s="33">
        <f>Utfylling!H3881</f>
        <v>0</v>
      </c>
      <c r="J3870" s="33">
        <f>Utfylling!I3881</f>
        <v>0</v>
      </c>
      <c r="K3870" s="79"/>
      <c r="N3870" s="1"/>
      <c r="O3870" s="1"/>
      <c r="P3870" s="1"/>
      <c r="R3870" s="1"/>
      <c r="S3870" s="130">
        <f>Utfylling!C3881</f>
        <v>0</v>
      </c>
      <c r="T3870" s="131" t="s">
        <v>30</v>
      </c>
    </row>
    <row r="3871" spans="1:20" ht="15.75" x14ac:dyDescent="0.25">
      <c r="A3871" s="33">
        <f>Utfylling!A3882</f>
        <v>0</v>
      </c>
      <c r="B3871" t="str">
        <f t="shared" si="61"/>
        <v>0/</v>
      </c>
      <c r="C3871" s="33">
        <f>Utfylling!B3882</f>
        <v>0</v>
      </c>
      <c r="D3871">
        <f>Utfylling!D3882</f>
        <v>0</v>
      </c>
      <c r="F3871">
        <f>Utfylling!E3882</f>
        <v>0</v>
      </c>
      <c r="G3871">
        <f>Utfylling!F3882</f>
        <v>0</v>
      </c>
      <c r="H3871" s="33">
        <f>Utfylling!G3882</f>
        <v>0</v>
      </c>
      <c r="I3871" s="33">
        <f>Utfylling!H3882</f>
        <v>0</v>
      </c>
      <c r="J3871" s="33">
        <f>Utfylling!I3882</f>
        <v>0</v>
      </c>
      <c r="K3871" s="79"/>
      <c r="N3871" s="1"/>
      <c r="O3871" s="1"/>
      <c r="P3871" s="1"/>
      <c r="R3871" s="1"/>
      <c r="S3871" s="130">
        <f>Utfylling!C3882</f>
        <v>0</v>
      </c>
      <c r="T3871" s="131" t="s">
        <v>30</v>
      </c>
    </row>
    <row r="3872" spans="1:20" ht="15.75" x14ac:dyDescent="0.25">
      <c r="A3872" s="33">
        <f>Utfylling!A3883</f>
        <v>0</v>
      </c>
      <c r="B3872" t="str">
        <f t="shared" si="61"/>
        <v>0/</v>
      </c>
      <c r="C3872" s="33">
        <f>Utfylling!B3883</f>
        <v>0</v>
      </c>
      <c r="D3872">
        <f>Utfylling!D3883</f>
        <v>0</v>
      </c>
      <c r="F3872">
        <f>Utfylling!E3883</f>
        <v>0</v>
      </c>
      <c r="G3872">
        <f>Utfylling!F3883</f>
        <v>0</v>
      </c>
      <c r="H3872" s="33">
        <f>Utfylling!G3883</f>
        <v>0</v>
      </c>
      <c r="I3872" s="33">
        <f>Utfylling!H3883</f>
        <v>0</v>
      </c>
      <c r="J3872" s="33">
        <f>Utfylling!I3883</f>
        <v>0</v>
      </c>
      <c r="K3872" s="79"/>
      <c r="N3872" s="1"/>
      <c r="O3872" s="1"/>
      <c r="P3872" s="1"/>
      <c r="R3872" s="1"/>
      <c r="S3872" s="130">
        <f>Utfylling!C3883</f>
        <v>0</v>
      </c>
      <c r="T3872" s="131" t="s">
        <v>30</v>
      </c>
    </row>
    <row r="3873" spans="1:20" ht="15.75" x14ac:dyDescent="0.25">
      <c r="A3873" s="33">
        <f>Utfylling!A3884</f>
        <v>0</v>
      </c>
      <c r="B3873" t="str">
        <f t="shared" si="61"/>
        <v>0/</v>
      </c>
      <c r="C3873" s="33">
        <f>Utfylling!B3884</f>
        <v>0</v>
      </c>
      <c r="D3873">
        <f>Utfylling!D3884</f>
        <v>0</v>
      </c>
      <c r="F3873">
        <f>Utfylling!E3884</f>
        <v>0</v>
      </c>
      <c r="G3873">
        <f>Utfylling!F3884</f>
        <v>0</v>
      </c>
      <c r="H3873" s="33">
        <f>Utfylling!G3884</f>
        <v>0</v>
      </c>
      <c r="I3873" s="33">
        <f>Utfylling!H3884</f>
        <v>0</v>
      </c>
      <c r="J3873" s="33">
        <f>Utfylling!I3884</f>
        <v>0</v>
      </c>
      <c r="K3873" s="79"/>
      <c r="N3873" s="1"/>
      <c r="O3873" s="1"/>
      <c r="P3873" s="1"/>
      <c r="R3873" s="1"/>
      <c r="S3873" s="130">
        <f>Utfylling!C3884</f>
        <v>0</v>
      </c>
      <c r="T3873" s="131" t="s">
        <v>30</v>
      </c>
    </row>
    <row r="3874" spans="1:20" ht="15.75" x14ac:dyDescent="0.25">
      <c r="A3874" s="33">
        <f>Utfylling!A3885</f>
        <v>0</v>
      </c>
      <c r="B3874" t="str">
        <f t="shared" si="61"/>
        <v>0/</v>
      </c>
      <c r="C3874" s="33">
        <f>Utfylling!B3885</f>
        <v>0</v>
      </c>
      <c r="D3874">
        <f>Utfylling!D3885</f>
        <v>0</v>
      </c>
      <c r="F3874">
        <f>Utfylling!E3885</f>
        <v>0</v>
      </c>
      <c r="G3874">
        <f>Utfylling!F3885</f>
        <v>0</v>
      </c>
      <c r="H3874" s="33">
        <f>Utfylling!G3885</f>
        <v>0</v>
      </c>
      <c r="I3874" s="33">
        <f>Utfylling!H3885</f>
        <v>0</v>
      </c>
      <c r="J3874" s="33">
        <f>Utfylling!I3885</f>
        <v>0</v>
      </c>
      <c r="K3874" s="79"/>
      <c r="N3874" s="1"/>
      <c r="O3874" s="1"/>
      <c r="P3874" s="1"/>
      <c r="R3874" s="1"/>
      <c r="S3874" s="130">
        <f>Utfylling!C3885</f>
        <v>0</v>
      </c>
      <c r="T3874" s="131" t="s">
        <v>30</v>
      </c>
    </row>
    <row r="3875" spans="1:20" ht="15.75" x14ac:dyDescent="0.25">
      <c r="A3875" s="33">
        <f>Utfylling!A3886</f>
        <v>0</v>
      </c>
      <c r="B3875" t="str">
        <f t="shared" si="61"/>
        <v>0/</v>
      </c>
      <c r="C3875" s="33">
        <f>Utfylling!B3886</f>
        <v>0</v>
      </c>
      <c r="D3875">
        <f>Utfylling!D3886</f>
        <v>0</v>
      </c>
      <c r="F3875">
        <f>Utfylling!E3886</f>
        <v>0</v>
      </c>
      <c r="G3875">
        <f>Utfylling!F3886</f>
        <v>0</v>
      </c>
      <c r="H3875" s="33">
        <f>Utfylling!G3886</f>
        <v>0</v>
      </c>
      <c r="I3875" s="33">
        <f>Utfylling!H3886</f>
        <v>0</v>
      </c>
      <c r="J3875" s="33">
        <f>Utfylling!I3886</f>
        <v>0</v>
      </c>
      <c r="K3875" s="79"/>
      <c r="N3875" s="1"/>
      <c r="O3875" s="1"/>
      <c r="P3875" s="1"/>
      <c r="R3875" s="1"/>
      <c r="S3875" s="130">
        <f>Utfylling!C3886</f>
        <v>0</v>
      </c>
      <c r="T3875" s="131" t="s">
        <v>30</v>
      </c>
    </row>
    <row r="3876" spans="1:20" ht="15.75" x14ac:dyDescent="0.25">
      <c r="A3876" s="33">
        <f>Utfylling!A3887</f>
        <v>0</v>
      </c>
      <c r="B3876" t="str">
        <f t="shared" si="61"/>
        <v>0/</v>
      </c>
      <c r="C3876" s="33">
        <f>Utfylling!B3887</f>
        <v>0</v>
      </c>
      <c r="D3876">
        <f>Utfylling!D3887</f>
        <v>0</v>
      </c>
      <c r="F3876">
        <f>Utfylling!E3887</f>
        <v>0</v>
      </c>
      <c r="G3876">
        <f>Utfylling!F3887</f>
        <v>0</v>
      </c>
      <c r="H3876" s="33">
        <f>Utfylling!G3887</f>
        <v>0</v>
      </c>
      <c r="I3876" s="33">
        <f>Utfylling!H3887</f>
        <v>0</v>
      </c>
      <c r="J3876" s="33">
        <f>Utfylling!I3887</f>
        <v>0</v>
      </c>
      <c r="K3876" s="79"/>
      <c r="N3876" s="1"/>
      <c r="O3876" s="1"/>
      <c r="P3876" s="1"/>
      <c r="R3876" s="1"/>
      <c r="S3876" s="130">
        <f>Utfylling!C3887</f>
        <v>0</v>
      </c>
      <c r="T3876" s="131" t="s">
        <v>30</v>
      </c>
    </row>
    <row r="3877" spans="1:20" ht="15.75" x14ac:dyDescent="0.25">
      <c r="A3877" s="33">
        <f>Utfylling!A3888</f>
        <v>0</v>
      </c>
      <c r="B3877" t="str">
        <f t="shared" si="61"/>
        <v>0/</v>
      </c>
      <c r="C3877" s="33">
        <f>Utfylling!B3888</f>
        <v>0</v>
      </c>
      <c r="D3877">
        <f>Utfylling!D3888</f>
        <v>0</v>
      </c>
      <c r="F3877">
        <f>Utfylling!E3888</f>
        <v>0</v>
      </c>
      <c r="G3877">
        <f>Utfylling!F3888</f>
        <v>0</v>
      </c>
      <c r="H3877" s="33">
        <f>Utfylling!G3888</f>
        <v>0</v>
      </c>
      <c r="I3877" s="33">
        <f>Utfylling!H3888</f>
        <v>0</v>
      </c>
      <c r="J3877" s="33">
        <f>Utfylling!I3888</f>
        <v>0</v>
      </c>
      <c r="K3877" s="79"/>
      <c r="N3877" s="1"/>
      <c r="O3877" s="1"/>
      <c r="P3877" s="1"/>
      <c r="R3877" s="1"/>
      <c r="S3877" s="130">
        <f>Utfylling!C3888</f>
        <v>0</v>
      </c>
      <c r="T3877" s="131" t="s">
        <v>30</v>
      </c>
    </row>
    <row r="3878" spans="1:20" ht="15.75" x14ac:dyDescent="0.25">
      <c r="A3878" s="33">
        <f>Utfylling!A3889</f>
        <v>0</v>
      </c>
      <c r="B3878" t="str">
        <f t="shared" si="61"/>
        <v>0/</v>
      </c>
      <c r="C3878" s="33">
        <f>Utfylling!B3889</f>
        <v>0</v>
      </c>
      <c r="D3878">
        <f>Utfylling!D3889</f>
        <v>0</v>
      </c>
      <c r="F3878">
        <f>Utfylling!E3889</f>
        <v>0</v>
      </c>
      <c r="G3878">
        <f>Utfylling!F3889</f>
        <v>0</v>
      </c>
      <c r="H3878" s="33">
        <f>Utfylling!G3889</f>
        <v>0</v>
      </c>
      <c r="I3878" s="33">
        <f>Utfylling!H3889</f>
        <v>0</v>
      </c>
      <c r="J3878" s="33">
        <f>Utfylling!I3889</f>
        <v>0</v>
      </c>
      <c r="K3878" s="79"/>
      <c r="N3878" s="1"/>
      <c r="O3878" s="1"/>
      <c r="P3878" s="1"/>
      <c r="R3878" s="1"/>
      <c r="S3878" s="130">
        <f>Utfylling!C3889</f>
        <v>0</v>
      </c>
      <c r="T3878" s="131" t="s">
        <v>30</v>
      </c>
    </row>
    <row r="3879" spans="1:20" ht="15.75" x14ac:dyDescent="0.25">
      <c r="A3879" s="33">
        <f>Utfylling!A3890</f>
        <v>0</v>
      </c>
      <c r="B3879" t="str">
        <f t="shared" si="61"/>
        <v>0/</v>
      </c>
      <c r="C3879" s="33">
        <f>Utfylling!B3890</f>
        <v>0</v>
      </c>
      <c r="D3879">
        <f>Utfylling!D3890</f>
        <v>0</v>
      </c>
      <c r="F3879">
        <f>Utfylling!E3890</f>
        <v>0</v>
      </c>
      <c r="G3879">
        <f>Utfylling!F3890</f>
        <v>0</v>
      </c>
      <c r="H3879" s="33">
        <f>Utfylling!G3890</f>
        <v>0</v>
      </c>
      <c r="I3879" s="33">
        <f>Utfylling!H3890</f>
        <v>0</v>
      </c>
      <c r="J3879" s="33">
        <f>Utfylling!I3890</f>
        <v>0</v>
      </c>
      <c r="K3879" s="79"/>
      <c r="N3879" s="1"/>
      <c r="O3879" s="1"/>
      <c r="P3879" s="1"/>
      <c r="R3879" s="1"/>
      <c r="S3879" s="130">
        <f>Utfylling!C3890</f>
        <v>0</v>
      </c>
      <c r="T3879" s="131" t="s">
        <v>30</v>
      </c>
    </row>
    <row r="3880" spans="1:20" ht="15.75" x14ac:dyDescent="0.25">
      <c r="A3880" s="33">
        <f>Utfylling!A3891</f>
        <v>0</v>
      </c>
      <c r="B3880" t="str">
        <f t="shared" si="61"/>
        <v>0/</v>
      </c>
      <c r="C3880" s="33">
        <f>Utfylling!B3891</f>
        <v>0</v>
      </c>
      <c r="D3880">
        <f>Utfylling!D3891</f>
        <v>0</v>
      </c>
      <c r="F3880">
        <f>Utfylling!E3891</f>
        <v>0</v>
      </c>
      <c r="G3880">
        <f>Utfylling!F3891</f>
        <v>0</v>
      </c>
      <c r="H3880" s="33">
        <f>Utfylling!G3891</f>
        <v>0</v>
      </c>
      <c r="I3880" s="33">
        <f>Utfylling!H3891</f>
        <v>0</v>
      </c>
      <c r="J3880" s="33">
        <f>Utfylling!I3891</f>
        <v>0</v>
      </c>
      <c r="K3880" s="79"/>
      <c r="N3880" s="1"/>
      <c r="O3880" s="1"/>
      <c r="P3880" s="1"/>
      <c r="R3880" s="1"/>
      <c r="S3880" s="130">
        <f>Utfylling!C3891</f>
        <v>0</v>
      </c>
      <c r="T3880" s="131" t="s">
        <v>30</v>
      </c>
    </row>
    <row r="3881" spans="1:20" ht="15.75" x14ac:dyDescent="0.25">
      <c r="A3881" s="33">
        <f>Utfylling!A3892</f>
        <v>0</v>
      </c>
      <c r="B3881" t="str">
        <f t="shared" si="61"/>
        <v>0/</v>
      </c>
      <c r="C3881" s="33">
        <f>Utfylling!B3892</f>
        <v>0</v>
      </c>
      <c r="D3881">
        <f>Utfylling!D3892</f>
        <v>0</v>
      </c>
      <c r="F3881">
        <f>Utfylling!E3892</f>
        <v>0</v>
      </c>
      <c r="G3881">
        <f>Utfylling!F3892</f>
        <v>0</v>
      </c>
      <c r="H3881" s="33">
        <f>Utfylling!G3892</f>
        <v>0</v>
      </c>
      <c r="I3881" s="33">
        <f>Utfylling!H3892</f>
        <v>0</v>
      </c>
      <c r="J3881" s="33">
        <f>Utfylling!I3892</f>
        <v>0</v>
      </c>
      <c r="K3881" s="79"/>
      <c r="N3881" s="1"/>
      <c r="O3881" s="1"/>
      <c r="P3881" s="1"/>
      <c r="R3881" s="1"/>
      <c r="S3881" s="130">
        <f>Utfylling!C3892</f>
        <v>0</v>
      </c>
      <c r="T3881" s="131" t="s">
        <v>30</v>
      </c>
    </row>
    <row r="3882" spans="1:20" ht="15.75" x14ac:dyDescent="0.25">
      <c r="A3882" s="33">
        <f>Utfylling!A3893</f>
        <v>0</v>
      </c>
      <c r="B3882" t="str">
        <f t="shared" si="61"/>
        <v>0/</v>
      </c>
      <c r="C3882" s="33">
        <f>Utfylling!B3893</f>
        <v>0</v>
      </c>
      <c r="D3882">
        <f>Utfylling!D3893</f>
        <v>0</v>
      </c>
      <c r="F3882">
        <f>Utfylling!E3893</f>
        <v>0</v>
      </c>
      <c r="G3882">
        <f>Utfylling!F3893</f>
        <v>0</v>
      </c>
      <c r="H3882" s="33">
        <f>Utfylling!G3893</f>
        <v>0</v>
      </c>
      <c r="I3882" s="33">
        <f>Utfylling!H3893</f>
        <v>0</v>
      </c>
      <c r="J3882" s="33">
        <f>Utfylling!I3893</f>
        <v>0</v>
      </c>
      <c r="K3882" s="79"/>
      <c r="N3882" s="1"/>
      <c r="O3882" s="1"/>
      <c r="P3882" s="1"/>
      <c r="R3882" s="1"/>
      <c r="S3882" s="130">
        <f>Utfylling!C3893</f>
        <v>0</v>
      </c>
      <c r="T3882" s="131" t="s">
        <v>30</v>
      </c>
    </row>
    <row r="3883" spans="1:20" ht="15.75" x14ac:dyDescent="0.25">
      <c r="A3883" s="33">
        <f>Utfylling!A3894</f>
        <v>0</v>
      </c>
      <c r="B3883" t="str">
        <f t="shared" si="61"/>
        <v>0/</v>
      </c>
      <c r="C3883" s="33">
        <f>Utfylling!B3894</f>
        <v>0</v>
      </c>
      <c r="D3883">
        <f>Utfylling!D3894</f>
        <v>0</v>
      </c>
      <c r="F3883">
        <f>Utfylling!E3894</f>
        <v>0</v>
      </c>
      <c r="G3883">
        <f>Utfylling!F3894</f>
        <v>0</v>
      </c>
      <c r="H3883" s="33">
        <f>Utfylling!G3894</f>
        <v>0</v>
      </c>
      <c r="I3883" s="33">
        <f>Utfylling!H3894</f>
        <v>0</v>
      </c>
      <c r="J3883" s="33">
        <f>Utfylling!I3894</f>
        <v>0</v>
      </c>
      <c r="K3883" s="79"/>
      <c r="N3883" s="1"/>
      <c r="O3883" s="1"/>
      <c r="P3883" s="1"/>
      <c r="R3883" s="1"/>
      <c r="S3883" s="130">
        <f>Utfylling!C3894</f>
        <v>0</v>
      </c>
      <c r="T3883" s="131" t="s">
        <v>30</v>
      </c>
    </row>
    <row r="3884" spans="1:20" ht="15.75" x14ac:dyDescent="0.25">
      <c r="A3884" s="33">
        <f>Utfylling!A3895</f>
        <v>0</v>
      </c>
      <c r="B3884" t="str">
        <f t="shared" si="61"/>
        <v>0/</v>
      </c>
      <c r="C3884" s="33">
        <f>Utfylling!B3895</f>
        <v>0</v>
      </c>
      <c r="D3884">
        <f>Utfylling!D3895</f>
        <v>0</v>
      </c>
      <c r="F3884">
        <f>Utfylling!E3895</f>
        <v>0</v>
      </c>
      <c r="G3884">
        <f>Utfylling!F3895</f>
        <v>0</v>
      </c>
      <c r="H3884" s="33">
        <f>Utfylling!G3895</f>
        <v>0</v>
      </c>
      <c r="I3884" s="33">
        <f>Utfylling!H3895</f>
        <v>0</v>
      </c>
      <c r="J3884" s="33">
        <f>Utfylling!I3895</f>
        <v>0</v>
      </c>
      <c r="K3884" s="79"/>
      <c r="N3884" s="1"/>
      <c r="O3884" s="1"/>
      <c r="P3884" s="1"/>
      <c r="R3884" s="1"/>
      <c r="S3884" s="130">
        <f>Utfylling!C3895</f>
        <v>0</v>
      </c>
      <c r="T3884" s="131" t="s">
        <v>30</v>
      </c>
    </row>
    <row r="3885" spans="1:20" ht="15.75" x14ac:dyDescent="0.25">
      <c r="A3885" s="33">
        <f>Utfylling!A3896</f>
        <v>0</v>
      </c>
      <c r="B3885" t="str">
        <f t="shared" si="61"/>
        <v>0/</v>
      </c>
      <c r="C3885" s="33">
        <f>Utfylling!B3896</f>
        <v>0</v>
      </c>
      <c r="D3885">
        <f>Utfylling!D3896</f>
        <v>0</v>
      </c>
      <c r="F3885">
        <f>Utfylling!E3896</f>
        <v>0</v>
      </c>
      <c r="G3885">
        <f>Utfylling!F3896</f>
        <v>0</v>
      </c>
      <c r="H3885" s="33">
        <f>Utfylling!G3896</f>
        <v>0</v>
      </c>
      <c r="I3885" s="33">
        <f>Utfylling!H3896</f>
        <v>0</v>
      </c>
      <c r="J3885" s="33">
        <f>Utfylling!I3896</f>
        <v>0</v>
      </c>
      <c r="K3885" s="79"/>
      <c r="N3885" s="1"/>
      <c r="O3885" s="1"/>
      <c r="P3885" s="1"/>
      <c r="R3885" s="1"/>
      <c r="S3885" s="130">
        <f>Utfylling!C3896</f>
        <v>0</v>
      </c>
      <c r="T3885" s="131" t="s">
        <v>30</v>
      </c>
    </row>
    <row r="3886" spans="1:20" ht="15.75" x14ac:dyDescent="0.25">
      <c r="A3886" s="33">
        <f>Utfylling!A3897</f>
        <v>0</v>
      </c>
      <c r="B3886" t="str">
        <f t="shared" si="61"/>
        <v>0/</v>
      </c>
      <c r="C3886" s="33">
        <f>Utfylling!B3897</f>
        <v>0</v>
      </c>
      <c r="D3886">
        <f>Utfylling!D3897</f>
        <v>0</v>
      </c>
      <c r="F3886">
        <f>Utfylling!E3897</f>
        <v>0</v>
      </c>
      <c r="G3886">
        <f>Utfylling!F3897</f>
        <v>0</v>
      </c>
      <c r="H3886" s="33">
        <f>Utfylling!G3897</f>
        <v>0</v>
      </c>
      <c r="I3886" s="33">
        <f>Utfylling!H3897</f>
        <v>0</v>
      </c>
      <c r="J3886" s="33">
        <f>Utfylling!I3897</f>
        <v>0</v>
      </c>
      <c r="K3886" s="79"/>
      <c r="N3886" s="1"/>
      <c r="O3886" s="1"/>
      <c r="P3886" s="1"/>
      <c r="R3886" s="1"/>
      <c r="S3886" s="130">
        <f>Utfylling!C3897</f>
        <v>0</v>
      </c>
      <c r="T3886" s="131" t="s">
        <v>30</v>
      </c>
    </row>
    <row r="3887" spans="1:20" ht="15.75" x14ac:dyDescent="0.25">
      <c r="A3887" s="33">
        <f>Utfylling!A3898</f>
        <v>0</v>
      </c>
      <c r="B3887" t="str">
        <f t="shared" si="61"/>
        <v>0/</v>
      </c>
      <c r="C3887" s="33">
        <f>Utfylling!B3898</f>
        <v>0</v>
      </c>
      <c r="D3887">
        <f>Utfylling!D3898</f>
        <v>0</v>
      </c>
      <c r="F3887">
        <f>Utfylling!E3898</f>
        <v>0</v>
      </c>
      <c r="G3887">
        <f>Utfylling!F3898</f>
        <v>0</v>
      </c>
      <c r="H3887" s="33">
        <f>Utfylling!G3898</f>
        <v>0</v>
      </c>
      <c r="I3887" s="33">
        <f>Utfylling!H3898</f>
        <v>0</v>
      </c>
      <c r="J3887" s="33">
        <f>Utfylling!I3898</f>
        <v>0</v>
      </c>
      <c r="K3887" s="79"/>
      <c r="N3887" s="1"/>
      <c r="O3887" s="1"/>
      <c r="P3887" s="1"/>
      <c r="R3887" s="1"/>
      <c r="S3887" s="130">
        <f>Utfylling!C3898</f>
        <v>0</v>
      </c>
      <c r="T3887" s="131" t="s">
        <v>30</v>
      </c>
    </row>
    <row r="3888" spans="1:20" ht="15.75" x14ac:dyDescent="0.25">
      <c r="A3888" s="33">
        <f>Utfylling!A3899</f>
        <v>0</v>
      </c>
      <c r="B3888" t="str">
        <f t="shared" si="61"/>
        <v>0/</v>
      </c>
      <c r="C3888" s="33">
        <f>Utfylling!B3899</f>
        <v>0</v>
      </c>
      <c r="D3888">
        <f>Utfylling!D3899</f>
        <v>0</v>
      </c>
      <c r="F3888">
        <f>Utfylling!E3899</f>
        <v>0</v>
      </c>
      <c r="G3888">
        <f>Utfylling!F3899</f>
        <v>0</v>
      </c>
      <c r="H3888" s="33">
        <f>Utfylling!G3899</f>
        <v>0</v>
      </c>
      <c r="I3888" s="33">
        <f>Utfylling!H3899</f>
        <v>0</v>
      </c>
      <c r="J3888" s="33">
        <f>Utfylling!I3899</f>
        <v>0</v>
      </c>
      <c r="K3888" s="79"/>
      <c r="N3888" s="1"/>
      <c r="O3888" s="1"/>
      <c r="P3888" s="1"/>
      <c r="R3888" s="1"/>
      <c r="S3888" s="130">
        <f>Utfylling!C3899</f>
        <v>0</v>
      </c>
      <c r="T3888" s="131" t="s">
        <v>30</v>
      </c>
    </row>
    <row r="3889" spans="1:20" ht="15.75" x14ac:dyDescent="0.25">
      <c r="A3889" s="33">
        <f>Utfylling!A3900</f>
        <v>0</v>
      </c>
      <c r="B3889" t="str">
        <f t="shared" si="61"/>
        <v>0/</v>
      </c>
      <c r="C3889" s="33">
        <f>Utfylling!B3900</f>
        <v>0</v>
      </c>
      <c r="D3889">
        <f>Utfylling!D3900</f>
        <v>0</v>
      </c>
      <c r="F3889">
        <f>Utfylling!E3900</f>
        <v>0</v>
      </c>
      <c r="G3889">
        <f>Utfylling!F3900</f>
        <v>0</v>
      </c>
      <c r="H3889" s="33">
        <f>Utfylling!G3900</f>
        <v>0</v>
      </c>
      <c r="I3889" s="33">
        <f>Utfylling!H3900</f>
        <v>0</v>
      </c>
      <c r="J3889" s="33">
        <f>Utfylling!I3900</f>
        <v>0</v>
      </c>
      <c r="K3889" s="79"/>
      <c r="N3889" s="1"/>
      <c r="O3889" s="1"/>
      <c r="P3889" s="1"/>
      <c r="R3889" s="1"/>
      <c r="S3889" s="130">
        <f>Utfylling!C3900</f>
        <v>0</v>
      </c>
      <c r="T3889" s="131" t="s">
        <v>30</v>
      </c>
    </row>
    <row r="3890" spans="1:20" ht="15.75" x14ac:dyDescent="0.25">
      <c r="A3890" s="33">
        <f>Utfylling!A3901</f>
        <v>0</v>
      </c>
      <c r="B3890" t="str">
        <f t="shared" si="61"/>
        <v>0/</v>
      </c>
      <c r="C3890" s="33">
        <f>Utfylling!B3901</f>
        <v>0</v>
      </c>
      <c r="D3890">
        <f>Utfylling!D3901</f>
        <v>0</v>
      </c>
      <c r="F3890">
        <f>Utfylling!E3901</f>
        <v>0</v>
      </c>
      <c r="G3890">
        <f>Utfylling!F3901</f>
        <v>0</v>
      </c>
      <c r="H3890" s="33">
        <f>Utfylling!G3901</f>
        <v>0</v>
      </c>
      <c r="I3890" s="33">
        <f>Utfylling!H3901</f>
        <v>0</v>
      </c>
      <c r="J3890" s="33">
        <f>Utfylling!I3901</f>
        <v>0</v>
      </c>
      <c r="K3890" s="79"/>
      <c r="N3890" s="1"/>
      <c r="O3890" s="1"/>
      <c r="P3890" s="1"/>
      <c r="R3890" s="1"/>
      <c r="S3890" s="130">
        <f>Utfylling!C3901</f>
        <v>0</v>
      </c>
      <c r="T3890" s="131" t="s">
        <v>30</v>
      </c>
    </row>
    <row r="3891" spans="1:20" ht="15.75" x14ac:dyDescent="0.25">
      <c r="A3891" s="33">
        <f>Utfylling!A3902</f>
        <v>0</v>
      </c>
      <c r="B3891" t="str">
        <f t="shared" si="61"/>
        <v>0/</v>
      </c>
      <c r="C3891" s="33">
        <f>Utfylling!B3902</f>
        <v>0</v>
      </c>
      <c r="D3891">
        <f>Utfylling!D3902</f>
        <v>0</v>
      </c>
      <c r="F3891">
        <f>Utfylling!E3902</f>
        <v>0</v>
      </c>
      <c r="G3891">
        <f>Utfylling!F3902</f>
        <v>0</v>
      </c>
      <c r="H3891" s="33">
        <f>Utfylling!G3902</f>
        <v>0</v>
      </c>
      <c r="I3891" s="33">
        <f>Utfylling!H3902</f>
        <v>0</v>
      </c>
      <c r="J3891" s="33">
        <f>Utfylling!I3902</f>
        <v>0</v>
      </c>
      <c r="K3891" s="79"/>
      <c r="N3891" s="1"/>
      <c r="O3891" s="1"/>
      <c r="P3891" s="1"/>
      <c r="R3891" s="1"/>
      <c r="S3891" s="130">
        <f>Utfylling!C3902</f>
        <v>0</v>
      </c>
      <c r="T3891" s="131" t="s">
        <v>30</v>
      </c>
    </row>
    <row r="3892" spans="1:20" ht="15.75" x14ac:dyDescent="0.25">
      <c r="A3892" s="33">
        <f>Utfylling!A3903</f>
        <v>0</v>
      </c>
      <c r="B3892" t="str">
        <f t="shared" si="61"/>
        <v>0/</v>
      </c>
      <c r="C3892" s="33">
        <f>Utfylling!B3903</f>
        <v>0</v>
      </c>
      <c r="D3892">
        <f>Utfylling!D3903</f>
        <v>0</v>
      </c>
      <c r="F3892">
        <f>Utfylling!E3903</f>
        <v>0</v>
      </c>
      <c r="G3892">
        <f>Utfylling!F3903</f>
        <v>0</v>
      </c>
      <c r="H3892" s="33">
        <f>Utfylling!G3903</f>
        <v>0</v>
      </c>
      <c r="I3892" s="33">
        <f>Utfylling!H3903</f>
        <v>0</v>
      </c>
      <c r="J3892" s="33">
        <f>Utfylling!I3903</f>
        <v>0</v>
      </c>
      <c r="K3892" s="79"/>
      <c r="N3892" s="1"/>
      <c r="O3892" s="1"/>
      <c r="P3892" s="1"/>
      <c r="R3892" s="1"/>
      <c r="S3892" s="130">
        <f>Utfylling!C3903</f>
        <v>0</v>
      </c>
      <c r="T3892" s="131" t="s">
        <v>30</v>
      </c>
    </row>
    <row r="3893" spans="1:20" ht="15.75" x14ac:dyDescent="0.25">
      <c r="A3893" s="33">
        <f>Utfylling!A3904</f>
        <v>0</v>
      </c>
      <c r="B3893" t="str">
        <f t="shared" si="61"/>
        <v>0/</v>
      </c>
      <c r="C3893" s="33">
        <f>Utfylling!B3904</f>
        <v>0</v>
      </c>
      <c r="D3893">
        <f>Utfylling!D3904</f>
        <v>0</v>
      </c>
      <c r="F3893">
        <f>Utfylling!E3904</f>
        <v>0</v>
      </c>
      <c r="G3893">
        <f>Utfylling!F3904</f>
        <v>0</v>
      </c>
      <c r="H3893" s="33">
        <f>Utfylling!G3904</f>
        <v>0</v>
      </c>
      <c r="I3893" s="33">
        <f>Utfylling!H3904</f>
        <v>0</v>
      </c>
      <c r="J3893" s="33">
        <f>Utfylling!I3904</f>
        <v>0</v>
      </c>
      <c r="K3893" s="79"/>
      <c r="N3893" s="1"/>
      <c r="O3893" s="1"/>
      <c r="P3893" s="1"/>
      <c r="R3893" s="1"/>
      <c r="S3893" s="130">
        <f>Utfylling!C3904</f>
        <v>0</v>
      </c>
      <c r="T3893" s="131" t="s">
        <v>30</v>
      </c>
    </row>
    <row r="3894" spans="1:20" ht="15.75" x14ac:dyDescent="0.25">
      <c r="A3894" s="33">
        <f>Utfylling!A3905</f>
        <v>0</v>
      </c>
      <c r="B3894" t="str">
        <f t="shared" si="61"/>
        <v>0/</v>
      </c>
      <c r="C3894" s="33">
        <f>Utfylling!B3905</f>
        <v>0</v>
      </c>
      <c r="D3894">
        <f>Utfylling!D3905</f>
        <v>0</v>
      </c>
      <c r="F3894">
        <f>Utfylling!E3905</f>
        <v>0</v>
      </c>
      <c r="G3894">
        <f>Utfylling!F3905</f>
        <v>0</v>
      </c>
      <c r="H3894" s="33">
        <f>Utfylling!G3905</f>
        <v>0</v>
      </c>
      <c r="I3894" s="33">
        <f>Utfylling!H3905</f>
        <v>0</v>
      </c>
      <c r="J3894" s="33">
        <f>Utfylling!I3905</f>
        <v>0</v>
      </c>
      <c r="K3894" s="79"/>
      <c r="N3894" s="1"/>
      <c r="O3894" s="1"/>
      <c r="P3894" s="1"/>
      <c r="R3894" s="1"/>
      <c r="S3894" s="130">
        <f>Utfylling!C3905</f>
        <v>0</v>
      </c>
      <c r="T3894" s="131" t="s">
        <v>30</v>
      </c>
    </row>
    <row r="3895" spans="1:20" ht="15.75" x14ac:dyDescent="0.25">
      <c r="A3895" s="33">
        <f>Utfylling!A3906</f>
        <v>0</v>
      </c>
      <c r="B3895" t="str">
        <f t="shared" si="61"/>
        <v>0/</v>
      </c>
      <c r="C3895" s="33">
        <f>Utfylling!B3906</f>
        <v>0</v>
      </c>
      <c r="D3895">
        <f>Utfylling!D3906</f>
        <v>0</v>
      </c>
      <c r="F3895">
        <f>Utfylling!E3906</f>
        <v>0</v>
      </c>
      <c r="G3895">
        <f>Utfylling!F3906</f>
        <v>0</v>
      </c>
      <c r="H3895" s="33">
        <f>Utfylling!G3906</f>
        <v>0</v>
      </c>
      <c r="I3895" s="33">
        <f>Utfylling!H3906</f>
        <v>0</v>
      </c>
      <c r="J3895" s="33">
        <f>Utfylling!I3906</f>
        <v>0</v>
      </c>
      <c r="K3895" s="79"/>
      <c r="N3895" s="1"/>
      <c r="O3895" s="1"/>
      <c r="P3895" s="1"/>
      <c r="R3895" s="1"/>
      <c r="S3895" s="130">
        <f>Utfylling!C3906</f>
        <v>0</v>
      </c>
      <c r="T3895" s="131" t="s">
        <v>30</v>
      </c>
    </row>
    <row r="3896" spans="1:20" ht="15.75" x14ac:dyDescent="0.25">
      <c r="A3896" s="33">
        <f>Utfylling!A3907</f>
        <v>0</v>
      </c>
      <c r="B3896" t="str">
        <f t="shared" si="61"/>
        <v>0/</v>
      </c>
      <c r="C3896" s="33">
        <f>Utfylling!B3907</f>
        <v>0</v>
      </c>
      <c r="D3896">
        <f>Utfylling!D3907</f>
        <v>0</v>
      </c>
      <c r="F3896">
        <f>Utfylling!E3907</f>
        <v>0</v>
      </c>
      <c r="G3896">
        <f>Utfylling!F3907</f>
        <v>0</v>
      </c>
      <c r="H3896" s="33">
        <f>Utfylling!G3907</f>
        <v>0</v>
      </c>
      <c r="I3896" s="33">
        <f>Utfylling!H3907</f>
        <v>0</v>
      </c>
      <c r="J3896" s="33">
        <f>Utfylling!I3907</f>
        <v>0</v>
      </c>
      <c r="K3896" s="79"/>
      <c r="N3896" s="1"/>
      <c r="O3896" s="1"/>
      <c r="P3896" s="1"/>
      <c r="R3896" s="1"/>
      <c r="S3896" s="130">
        <f>Utfylling!C3907</f>
        <v>0</v>
      </c>
      <c r="T3896" s="131" t="s">
        <v>30</v>
      </c>
    </row>
    <row r="3897" spans="1:20" ht="15.75" x14ac:dyDescent="0.25">
      <c r="A3897" s="33">
        <f>Utfylling!A3908</f>
        <v>0</v>
      </c>
      <c r="B3897" t="str">
        <f t="shared" ref="B3897:B3960" si="62">S3897&amp;T3897</f>
        <v>0/</v>
      </c>
      <c r="C3897" s="33">
        <f>Utfylling!B3908</f>
        <v>0</v>
      </c>
      <c r="D3897">
        <f>Utfylling!D3908</f>
        <v>0</v>
      </c>
      <c r="F3897">
        <f>Utfylling!E3908</f>
        <v>0</v>
      </c>
      <c r="G3897">
        <f>Utfylling!F3908</f>
        <v>0</v>
      </c>
      <c r="H3897" s="33">
        <f>Utfylling!G3908</f>
        <v>0</v>
      </c>
      <c r="I3897" s="33">
        <f>Utfylling!H3908</f>
        <v>0</v>
      </c>
      <c r="J3897" s="33">
        <f>Utfylling!I3908</f>
        <v>0</v>
      </c>
      <c r="K3897" s="79"/>
      <c r="N3897" s="1"/>
      <c r="O3897" s="1"/>
      <c r="P3897" s="1"/>
      <c r="R3897" s="1"/>
      <c r="S3897" s="130">
        <f>Utfylling!C3908</f>
        <v>0</v>
      </c>
      <c r="T3897" s="131" t="s">
        <v>30</v>
      </c>
    </row>
    <row r="3898" spans="1:20" ht="15.75" x14ac:dyDescent="0.25">
      <c r="A3898" s="33">
        <f>Utfylling!A3909</f>
        <v>0</v>
      </c>
      <c r="B3898" t="str">
        <f t="shared" si="62"/>
        <v>0/</v>
      </c>
      <c r="C3898" s="33">
        <f>Utfylling!B3909</f>
        <v>0</v>
      </c>
      <c r="D3898">
        <f>Utfylling!D3909</f>
        <v>0</v>
      </c>
      <c r="F3898">
        <f>Utfylling!E3909</f>
        <v>0</v>
      </c>
      <c r="G3898">
        <f>Utfylling!F3909</f>
        <v>0</v>
      </c>
      <c r="H3898" s="33">
        <f>Utfylling!G3909</f>
        <v>0</v>
      </c>
      <c r="I3898" s="33">
        <f>Utfylling!H3909</f>
        <v>0</v>
      </c>
      <c r="J3898" s="33">
        <f>Utfylling!I3909</f>
        <v>0</v>
      </c>
      <c r="K3898" s="79"/>
      <c r="N3898" s="1"/>
      <c r="O3898" s="1"/>
      <c r="P3898" s="1"/>
      <c r="R3898" s="1"/>
      <c r="S3898" s="130">
        <f>Utfylling!C3909</f>
        <v>0</v>
      </c>
      <c r="T3898" s="131" t="s">
        <v>30</v>
      </c>
    </row>
    <row r="3899" spans="1:20" ht="15.75" x14ac:dyDescent="0.25">
      <c r="A3899" s="33">
        <f>Utfylling!A3910</f>
        <v>0</v>
      </c>
      <c r="B3899" t="str">
        <f t="shared" si="62"/>
        <v>0/</v>
      </c>
      <c r="C3899" s="33">
        <f>Utfylling!B3910</f>
        <v>0</v>
      </c>
      <c r="D3899">
        <f>Utfylling!D3910</f>
        <v>0</v>
      </c>
      <c r="F3899">
        <f>Utfylling!E3910</f>
        <v>0</v>
      </c>
      <c r="G3899">
        <f>Utfylling!F3910</f>
        <v>0</v>
      </c>
      <c r="H3899" s="33">
        <f>Utfylling!G3910</f>
        <v>0</v>
      </c>
      <c r="I3899" s="33">
        <f>Utfylling!H3910</f>
        <v>0</v>
      </c>
      <c r="J3899" s="33">
        <f>Utfylling!I3910</f>
        <v>0</v>
      </c>
      <c r="K3899" s="79"/>
      <c r="N3899" s="1"/>
      <c r="O3899" s="1"/>
      <c r="P3899" s="1"/>
      <c r="R3899" s="1"/>
      <c r="S3899" s="130">
        <f>Utfylling!C3910</f>
        <v>0</v>
      </c>
      <c r="T3899" s="131" t="s">
        <v>30</v>
      </c>
    </row>
    <row r="3900" spans="1:20" ht="15.75" x14ac:dyDescent="0.25">
      <c r="A3900" s="33">
        <f>Utfylling!A3911</f>
        <v>0</v>
      </c>
      <c r="B3900" t="str">
        <f t="shared" si="62"/>
        <v>0/</v>
      </c>
      <c r="C3900" s="33">
        <f>Utfylling!B3911</f>
        <v>0</v>
      </c>
      <c r="D3900">
        <f>Utfylling!D3911</f>
        <v>0</v>
      </c>
      <c r="F3900">
        <f>Utfylling!E3911</f>
        <v>0</v>
      </c>
      <c r="G3900">
        <f>Utfylling!F3911</f>
        <v>0</v>
      </c>
      <c r="H3900" s="33">
        <f>Utfylling!G3911</f>
        <v>0</v>
      </c>
      <c r="I3900" s="33">
        <f>Utfylling!H3911</f>
        <v>0</v>
      </c>
      <c r="J3900" s="33">
        <f>Utfylling!I3911</f>
        <v>0</v>
      </c>
      <c r="K3900" s="79"/>
      <c r="N3900" s="1"/>
      <c r="O3900" s="1"/>
      <c r="P3900" s="1"/>
      <c r="R3900" s="1"/>
      <c r="S3900" s="130">
        <f>Utfylling!C3911</f>
        <v>0</v>
      </c>
      <c r="T3900" s="131" t="s">
        <v>30</v>
      </c>
    </row>
    <row r="3901" spans="1:20" ht="15.75" x14ac:dyDescent="0.25">
      <c r="A3901" s="33">
        <f>Utfylling!A3912</f>
        <v>0</v>
      </c>
      <c r="B3901" t="str">
        <f t="shared" si="62"/>
        <v>0/</v>
      </c>
      <c r="C3901" s="33">
        <f>Utfylling!B3912</f>
        <v>0</v>
      </c>
      <c r="D3901">
        <f>Utfylling!D3912</f>
        <v>0</v>
      </c>
      <c r="F3901">
        <f>Utfylling!E3912</f>
        <v>0</v>
      </c>
      <c r="G3901">
        <f>Utfylling!F3912</f>
        <v>0</v>
      </c>
      <c r="H3901" s="33">
        <f>Utfylling!G3912</f>
        <v>0</v>
      </c>
      <c r="I3901" s="33">
        <f>Utfylling!H3912</f>
        <v>0</v>
      </c>
      <c r="J3901" s="33">
        <f>Utfylling!I3912</f>
        <v>0</v>
      </c>
      <c r="K3901" s="79"/>
      <c r="N3901" s="1"/>
      <c r="O3901" s="1"/>
      <c r="P3901" s="1"/>
      <c r="R3901" s="1"/>
      <c r="S3901" s="130">
        <f>Utfylling!C3912</f>
        <v>0</v>
      </c>
      <c r="T3901" s="131" t="s">
        <v>30</v>
      </c>
    </row>
    <row r="3902" spans="1:20" ht="15.75" x14ac:dyDescent="0.25">
      <c r="A3902" s="33">
        <f>Utfylling!A3913</f>
        <v>0</v>
      </c>
      <c r="B3902" t="str">
        <f t="shared" si="62"/>
        <v>0/</v>
      </c>
      <c r="C3902" s="33">
        <f>Utfylling!B3913</f>
        <v>0</v>
      </c>
      <c r="D3902">
        <f>Utfylling!D3913</f>
        <v>0</v>
      </c>
      <c r="F3902">
        <f>Utfylling!E3913</f>
        <v>0</v>
      </c>
      <c r="G3902">
        <f>Utfylling!F3913</f>
        <v>0</v>
      </c>
      <c r="H3902" s="33">
        <f>Utfylling!G3913</f>
        <v>0</v>
      </c>
      <c r="I3902" s="33">
        <f>Utfylling!H3913</f>
        <v>0</v>
      </c>
      <c r="J3902" s="33">
        <f>Utfylling!I3913</f>
        <v>0</v>
      </c>
      <c r="K3902" s="79"/>
      <c r="N3902" s="1"/>
      <c r="O3902" s="1"/>
      <c r="P3902" s="1"/>
      <c r="R3902" s="1"/>
      <c r="S3902" s="130">
        <f>Utfylling!C3913</f>
        <v>0</v>
      </c>
      <c r="T3902" s="131" t="s">
        <v>30</v>
      </c>
    </row>
    <row r="3903" spans="1:20" ht="15.75" x14ac:dyDescent="0.25">
      <c r="A3903" s="33">
        <f>Utfylling!A3914</f>
        <v>0</v>
      </c>
      <c r="B3903" t="str">
        <f t="shared" si="62"/>
        <v>0/</v>
      </c>
      <c r="C3903" s="33">
        <f>Utfylling!B3914</f>
        <v>0</v>
      </c>
      <c r="D3903">
        <f>Utfylling!D3914</f>
        <v>0</v>
      </c>
      <c r="F3903">
        <f>Utfylling!E3914</f>
        <v>0</v>
      </c>
      <c r="G3903">
        <f>Utfylling!F3914</f>
        <v>0</v>
      </c>
      <c r="H3903" s="33">
        <f>Utfylling!G3914</f>
        <v>0</v>
      </c>
      <c r="I3903" s="33">
        <f>Utfylling!H3914</f>
        <v>0</v>
      </c>
      <c r="J3903" s="33">
        <f>Utfylling!I3914</f>
        <v>0</v>
      </c>
      <c r="K3903" s="79"/>
      <c r="N3903" s="1"/>
      <c r="O3903" s="1"/>
      <c r="P3903" s="1"/>
      <c r="R3903" s="1"/>
      <c r="S3903" s="130">
        <f>Utfylling!C3914</f>
        <v>0</v>
      </c>
      <c r="T3903" s="131" t="s">
        <v>30</v>
      </c>
    </row>
    <row r="3904" spans="1:20" ht="15.75" x14ac:dyDescent="0.25">
      <c r="A3904" s="33">
        <f>Utfylling!A3915</f>
        <v>0</v>
      </c>
      <c r="B3904" t="str">
        <f t="shared" si="62"/>
        <v>0/</v>
      </c>
      <c r="C3904" s="33">
        <f>Utfylling!B3915</f>
        <v>0</v>
      </c>
      <c r="D3904">
        <f>Utfylling!D3915</f>
        <v>0</v>
      </c>
      <c r="F3904">
        <f>Utfylling!E3915</f>
        <v>0</v>
      </c>
      <c r="G3904">
        <f>Utfylling!F3915</f>
        <v>0</v>
      </c>
      <c r="H3904" s="33">
        <f>Utfylling!G3915</f>
        <v>0</v>
      </c>
      <c r="I3904" s="33">
        <f>Utfylling!H3915</f>
        <v>0</v>
      </c>
      <c r="J3904" s="33">
        <f>Utfylling!I3915</f>
        <v>0</v>
      </c>
      <c r="K3904" s="79"/>
      <c r="N3904" s="1"/>
      <c r="O3904" s="1"/>
      <c r="P3904" s="1"/>
      <c r="R3904" s="1"/>
      <c r="S3904" s="130">
        <f>Utfylling!C3915</f>
        <v>0</v>
      </c>
      <c r="T3904" s="131" t="s">
        <v>30</v>
      </c>
    </row>
    <row r="3905" spans="1:20" ht="15.75" x14ac:dyDescent="0.25">
      <c r="A3905" s="33">
        <f>Utfylling!A3916</f>
        <v>0</v>
      </c>
      <c r="B3905" t="str">
        <f t="shared" si="62"/>
        <v>0/</v>
      </c>
      <c r="C3905" s="33">
        <f>Utfylling!B3916</f>
        <v>0</v>
      </c>
      <c r="D3905">
        <f>Utfylling!D3916</f>
        <v>0</v>
      </c>
      <c r="F3905">
        <f>Utfylling!E3916</f>
        <v>0</v>
      </c>
      <c r="G3905">
        <f>Utfylling!F3916</f>
        <v>0</v>
      </c>
      <c r="H3905" s="33">
        <f>Utfylling!G3916</f>
        <v>0</v>
      </c>
      <c r="I3905" s="33">
        <f>Utfylling!H3916</f>
        <v>0</v>
      </c>
      <c r="J3905" s="33">
        <f>Utfylling!I3916</f>
        <v>0</v>
      </c>
      <c r="K3905" s="79"/>
      <c r="N3905" s="1"/>
      <c r="O3905" s="1"/>
      <c r="P3905" s="1"/>
      <c r="R3905" s="1"/>
      <c r="S3905" s="130">
        <f>Utfylling!C3916</f>
        <v>0</v>
      </c>
      <c r="T3905" s="131" t="s">
        <v>30</v>
      </c>
    </row>
    <row r="3906" spans="1:20" ht="15.75" x14ac:dyDescent="0.25">
      <c r="A3906" s="33">
        <f>Utfylling!A3917</f>
        <v>0</v>
      </c>
      <c r="B3906" t="str">
        <f t="shared" si="62"/>
        <v>0/</v>
      </c>
      <c r="C3906" s="33">
        <f>Utfylling!B3917</f>
        <v>0</v>
      </c>
      <c r="D3906">
        <f>Utfylling!D3917</f>
        <v>0</v>
      </c>
      <c r="F3906">
        <f>Utfylling!E3917</f>
        <v>0</v>
      </c>
      <c r="G3906">
        <f>Utfylling!F3917</f>
        <v>0</v>
      </c>
      <c r="H3906" s="33">
        <f>Utfylling!G3917</f>
        <v>0</v>
      </c>
      <c r="I3906" s="33">
        <f>Utfylling!H3917</f>
        <v>0</v>
      </c>
      <c r="J3906" s="33">
        <f>Utfylling!I3917</f>
        <v>0</v>
      </c>
      <c r="K3906" s="79"/>
      <c r="N3906" s="1"/>
      <c r="O3906" s="1"/>
      <c r="P3906" s="1"/>
      <c r="R3906" s="1"/>
      <c r="S3906" s="130">
        <f>Utfylling!C3917</f>
        <v>0</v>
      </c>
      <c r="T3906" s="131" t="s">
        <v>30</v>
      </c>
    </row>
    <row r="3907" spans="1:20" ht="15.75" x14ac:dyDescent="0.25">
      <c r="A3907" s="33">
        <f>Utfylling!A3918</f>
        <v>0</v>
      </c>
      <c r="B3907" t="str">
        <f t="shared" si="62"/>
        <v>0/</v>
      </c>
      <c r="C3907" s="33">
        <f>Utfylling!B3918</f>
        <v>0</v>
      </c>
      <c r="D3907">
        <f>Utfylling!D3918</f>
        <v>0</v>
      </c>
      <c r="F3907">
        <f>Utfylling!E3918</f>
        <v>0</v>
      </c>
      <c r="G3907">
        <f>Utfylling!F3918</f>
        <v>0</v>
      </c>
      <c r="H3907" s="33">
        <f>Utfylling!G3918</f>
        <v>0</v>
      </c>
      <c r="I3907" s="33">
        <f>Utfylling!H3918</f>
        <v>0</v>
      </c>
      <c r="J3907" s="33">
        <f>Utfylling!I3918</f>
        <v>0</v>
      </c>
      <c r="K3907" s="79"/>
      <c r="N3907" s="1"/>
      <c r="O3907" s="1"/>
      <c r="P3907" s="1"/>
      <c r="R3907" s="1"/>
      <c r="S3907" s="130">
        <f>Utfylling!C3918</f>
        <v>0</v>
      </c>
      <c r="T3907" s="131" t="s">
        <v>30</v>
      </c>
    </row>
    <row r="3908" spans="1:20" ht="15.75" x14ac:dyDescent="0.25">
      <c r="A3908" s="33">
        <f>Utfylling!A3919</f>
        <v>0</v>
      </c>
      <c r="B3908" t="str">
        <f t="shared" si="62"/>
        <v>0/</v>
      </c>
      <c r="C3908" s="33">
        <f>Utfylling!B3919</f>
        <v>0</v>
      </c>
      <c r="D3908">
        <f>Utfylling!D3919</f>
        <v>0</v>
      </c>
      <c r="F3908">
        <f>Utfylling!E3919</f>
        <v>0</v>
      </c>
      <c r="G3908">
        <f>Utfylling!F3919</f>
        <v>0</v>
      </c>
      <c r="H3908" s="33">
        <f>Utfylling!G3919</f>
        <v>0</v>
      </c>
      <c r="I3908" s="33">
        <f>Utfylling!H3919</f>
        <v>0</v>
      </c>
      <c r="J3908" s="33">
        <f>Utfylling!I3919</f>
        <v>0</v>
      </c>
      <c r="K3908" s="79"/>
      <c r="N3908" s="1"/>
      <c r="O3908" s="1"/>
      <c r="P3908" s="1"/>
      <c r="R3908" s="1"/>
      <c r="S3908" s="130">
        <f>Utfylling!C3919</f>
        <v>0</v>
      </c>
      <c r="T3908" s="131" t="s">
        <v>30</v>
      </c>
    </row>
    <row r="3909" spans="1:20" ht="15.75" x14ac:dyDescent="0.25">
      <c r="A3909" s="33">
        <f>Utfylling!A3920</f>
        <v>0</v>
      </c>
      <c r="B3909" t="str">
        <f t="shared" si="62"/>
        <v>0/</v>
      </c>
      <c r="C3909" s="33">
        <f>Utfylling!B3920</f>
        <v>0</v>
      </c>
      <c r="D3909">
        <f>Utfylling!D3920</f>
        <v>0</v>
      </c>
      <c r="F3909">
        <f>Utfylling!E3920</f>
        <v>0</v>
      </c>
      <c r="G3909">
        <f>Utfylling!F3920</f>
        <v>0</v>
      </c>
      <c r="H3909" s="33">
        <f>Utfylling!G3920</f>
        <v>0</v>
      </c>
      <c r="I3909" s="33">
        <f>Utfylling!H3920</f>
        <v>0</v>
      </c>
      <c r="J3909" s="33">
        <f>Utfylling!I3920</f>
        <v>0</v>
      </c>
      <c r="K3909" s="79"/>
      <c r="N3909" s="1"/>
      <c r="O3909" s="1"/>
      <c r="P3909" s="1"/>
      <c r="R3909" s="1"/>
      <c r="S3909" s="130">
        <f>Utfylling!C3920</f>
        <v>0</v>
      </c>
      <c r="T3909" s="131" t="s">
        <v>30</v>
      </c>
    </row>
    <row r="3910" spans="1:20" ht="15.75" x14ac:dyDescent="0.25">
      <c r="A3910" s="33">
        <f>Utfylling!A3921</f>
        <v>0</v>
      </c>
      <c r="B3910" t="str">
        <f t="shared" si="62"/>
        <v>0/</v>
      </c>
      <c r="C3910" s="33">
        <f>Utfylling!B3921</f>
        <v>0</v>
      </c>
      <c r="D3910">
        <f>Utfylling!D3921</f>
        <v>0</v>
      </c>
      <c r="F3910">
        <f>Utfylling!E3921</f>
        <v>0</v>
      </c>
      <c r="G3910">
        <f>Utfylling!F3921</f>
        <v>0</v>
      </c>
      <c r="H3910" s="33">
        <f>Utfylling!G3921</f>
        <v>0</v>
      </c>
      <c r="I3910" s="33">
        <f>Utfylling!H3921</f>
        <v>0</v>
      </c>
      <c r="J3910" s="33">
        <f>Utfylling!I3921</f>
        <v>0</v>
      </c>
      <c r="K3910" s="79"/>
      <c r="N3910" s="1"/>
      <c r="O3910" s="1"/>
      <c r="P3910" s="1"/>
      <c r="R3910" s="1"/>
      <c r="S3910" s="130">
        <f>Utfylling!C3921</f>
        <v>0</v>
      </c>
      <c r="T3910" s="131" t="s">
        <v>30</v>
      </c>
    </row>
    <row r="3911" spans="1:20" ht="15.75" x14ac:dyDescent="0.25">
      <c r="A3911" s="33">
        <f>Utfylling!A3922</f>
        <v>0</v>
      </c>
      <c r="B3911" t="str">
        <f t="shared" si="62"/>
        <v>0/</v>
      </c>
      <c r="C3911" s="33">
        <f>Utfylling!B3922</f>
        <v>0</v>
      </c>
      <c r="D3911">
        <f>Utfylling!D3922</f>
        <v>0</v>
      </c>
      <c r="F3911">
        <f>Utfylling!E3922</f>
        <v>0</v>
      </c>
      <c r="G3911">
        <f>Utfylling!F3922</f>
        <v>0</v>
      </c>
      <c r="H3911" s="33">
        <f>Utfylling!G3922</f>
        <v>0</v>
      </c>
      <c r="I3911" s="33">
        <f>Utfylling!H3922</f>
        <v>0</v>
      </c>
      <c r="J3911" s="33">
        <f>Utfylling!I3922</f>
        <v>0</v>
      </c>
      <c r="K3911" s="79"/>
      <c r="N3911" s="1"/>
      <c r="O3911" s="1"/>
      <c r="P3911" s="1"/>
      <c r="R3911" s="1"/>
      <c r="S3911" s="130">
        <f>Utfylling!C3922</f>
        <v>0</v>
      </c>
      <c r="T3911" s="131" t="s">
        <v>30</v>
      </c>
    </row>
    <row r="3912" spans="1:20" ht="15.75" x14ac:dyDescent="0.25">
      <c r="A3912" s="33">
        <f>Utfylling!A3923</f>
        <v>0</v>
      </c>
      <c r="B3912" t="str">
        <f t="shared" si="62"/>
        <v>0/</v>
      </c>
      <c r="C3912" s="33">
        <f>Utfylling!B3923</f>
        <v>0</v>
      </c>
      <c r="D3912">
        <f>Utfylling!D3923</f>
        <v>0</v>
      </c>
      <c r="F3912">
        <f>Utfylling!E3923</f>
        <v>0</v>
      </c>
      <c r="G3912">
        <f>Utfylling!F3923</f>
        <v>0</v>
      </c>
      <c r="H3912" s="33">
        <f>Utfylling!G3923</f>
        <v>0</v>
      </c>
      <c r="I3912" s="33">
        <f>Utfylling!H3923</f>
        <v>0</v>
      </c>
      <c r="J3912" s="33">
        <f>Utfylling!I3923</f>
        <v>0</v>
      </c>
      <c r="K3912" s="79"/>
      <c r="N3912" s="1"/>
      <c r="O3912" s="1"/>
      <c r="P3912" s="1"/>
      <c r="R3912" s="1"/>
      <c r="S3912" s="130">
        <f>Utfylling!C3923</f>
        <v>0</v>
      </c>
      <c r="T3912" s="131" t="s">
        <v>30</v>
      </c>
    </row>
    <row r="3913" spans="1:20" ht="15.75" x14ac:dyDescent="0.25">
      <c r="A3913" s="33">
        <f>Utfylling!A3924</f>
        <v>0</v>
      </c>
      <c r="B3913" t="str">
        <f t="shared" si="62"/>
        <v>0/</v>
      </c>
      <c r="C3913" s="33">
        <f>Utfylling!B3924</f>
        <v>0</v>
      </c>
      <c r="D3913">
        <f>Utfylling!D3924</f>
        <v>0</v>
      </c>
      <c r="F3913">
        <f>Utfylling!E3924</f>
        <v>0</v>
      </c>
      <c r="G3913">
        <f>Utfylling!F3924</f>
        <v>0</v>
      </c>
      <c r="H3913" s="33">
        <f>Utfylling!G3924</f>
        <v>0</v>
      </c>
      <c r="I3913" s="33">
        <f>Utfylling!H3924</f>
        <v>0</v>
      </c>
      <c r="J3913" s="33">
        <f>Utfylling!I3924</f>
        <v>0</v>
      </c>
      <c r="K3913" s="79"/>
      <c r="N3913" s="1"/>
      <c r="O3913" s="1"/>
      <c r="P3913" s="1"/>
      <c r="R3913" s="1"/>
      <c r="S3913" s="130">
        <f>Utfylling!C3924</f>
        <v>0</v>
      </c>
      <c r="T3913" s="131" t="s">
        <v>30</v>
      </c>
    </row>
    <row r="3914" spans="1:20" ht="15.75" x14ac:dyDescent="0.25">
      <c r="A3914" s="33">
        <f>Utfylling!A3925</f>
        <v>0</v>
      </c>
      <c r="B3914" t="str">
        <f t="shared" si="62"/>
        <v>0/</v>
      </c>
      <c r="C3914" s="33">
        <f>Utfylling!B3925</f>
        <v>0</v>
      </c>
      <c r="D3914">
        <f>Utfylling!D3925</f>
        <v>0</v>
      </c>
      <c r="F3914">
        <f>Utfylling!E3925</f>
        <v>0</v>
      </c>
      <c r="G3914">
        <f>Utfylling!F3925</f>
        <v>0</v>
      </c>
      <c r="H3914" s="33">
        <f>Utfylling!G3925</f>
        <v>0</v>
      </c>
      <c r="I3914" s="33">
        <f>Utfylling!H3925</f>
        <v>0</v>
      </c>
      <c r="J3914" s="33">
        <f>Utfylling!I3925</f>
        <v>0</v>
      </c>
      <c r="K3914" s="79"/>
      <c r="N3914" s="1"/>
      <c r="O3914" s="1"/>
      <c r="P3914" s="1"/>
      <c r="R3914" s="1"/>
      <c r="S3914" s="130">
        <f>Utfylling!C3925</f>
        <v>0</v>
      </c>
      <c r="T3914" s="131" t="s">
        <v>30</v>
      </c>
    </row>
    <row r="3915" spans="1:20" ht="15.75" x14ac:dyDescent="0.25">
      <c r="A3915" s="33">
        <f>Utfylling!A3926</f>
        <v>0</v>
      </c>
      <c r="B3915" t="str">
        <f t="shared" si="62"/>
        <v>0/</v>
      </c>
      <c r="C3915" s="33">
        <f>Utfylling!B3926</f>
        <v>0</v>
      </c>
      <c r="D3915">
        <f>Utfylling!D3926</f>
        <v>0</v>
      </c>
      <c r="F3915">
        <f>Utfylling!E3926</f>
        <v>0</v>
      </c>
      <c r="G3915">
        <f>Utfylling!F3926</f>
        <v>0</v>
      </c>
      <c r="H3915" s="33">
        <f>Utfylling!G3926</f>
        <v>0</v>
      </c>
      <c r="I3915" s="33">
        <f>Utfylling!H3926</f>
        <v>0</v>
      </c>
      <c r="J3915" s="33">
        <f>Utfylling!I3926</f>
        <v>0</v>
      </c>
      <c r="K3915" s="79"/>
      <c r="N3915" s="1"/>
      <c r="O3915" s="1"/>
      <c r="P3915" s="1"/>
      <c r="R3915" s="1"/>
      <c r="S3915" s="130">
        <f>Utfylling!C3926</f>
        <v>0</v>
      </c>
      <c r="T3915" s="131" t="s">
        <v>30</v>
      </c>
    </row>
    <row r="3916" spans="1:20" ht="15.75" x14ac:dyDescent="0.25">
      <c r="A3916" s="33">
        <f>Utfylling!A3927</f>
        <v>0</v>
      </c>
      <c r="B3916" t="str">
        <f t="shared" si="62"/>
        <v>0/</v>
      </c>
      <c r="C3916" s="33">
        <f>Utfylling!B3927</f>
        <v>0</v>
      </c>
      <c r="D3916">
        <f>Utfylling!D3927</f>
        <v>0</v>
      </c>
      <c r="F3916">
        <f>Utfylling!E3927</f>
        <v>0</v>
      </c>
      <c r="G3916">
        <f>Utfylling!F3927</f>
        <v>0</v>
      </c>
      <c r="H3916" s="33">
        <f>Utfylling!G3927</f>
        <v>0</v>
      </c>
      <c r="I3916" s="33">
        <f>Utfylling!H3927</f>
        <v>0</v>
      </c>
      <c r="J3916" s="33">
        <f>Utfylling!I3927</f>
        <v>0</v>
      </c>
      <c r="K3916" s="79"/>
      <c r="N3916" s="1"/>
      <c r="O3916" s="1"/>
      <c r="P3916" s="1"/>
      <c r="R3916" s="1"/>
      <c r="S3916" s="130">
        <f>Utfylling!C3927</f>
        <v>0</v>
      </c>
      <c r="T3916" s="131" t="s">
        <v>30</v>
      </c>
    </row>
    <row r="3917" spans="1:20" ht="15.75" x14ac:dyDescent="0.25">
      <c r="A3917" s="33">
        <f>Utfylling!A3928</f>
        <v>0</v>
      </c>
      <c r="B3917" t="str">
        <f t="shared" si="62"/>
        <v>0/</v>
      </c>
      <c r="C3917" s="33">
        <f>Utfylling!B3928</f>
        <v>0</v>
      </c>
      <c r="D3917">
        <f>Utfylling!D3928</f>
        <v>0</v>
      </c>
      <c r="F3917">
        <f>Utfylling!E3928</f>
        <v>0</v>
      </c>
      <c r="G3917">
        <f>Utfylling!F3928</f>
        <v>0</v>
      </c>
      <c r="H3917" s="33">
        <f>Utfylling!G3928</f>
        <v>0</v>
      </c>
      <c r="I3917" s="33">
        <f>Utfylling!H3928</f>
        <v>0</v>
      </c>
      <c r="J3917" s="33">
        <f>Utfylling!I3928</f>
        <v>0</v>
      </c>
      <c r="K3917" s="79"/>
      <c r="N3917" s="1"/>
      <c r="O3917" s="1"/>
      <c r="P3917" s="1"/>
      <c r="R3917" s="1"/>
      <c r="S3917" s="130">
        <f>Utfylling!C3928</f>
        <v>0</v>
      </c>
      <c r="T3917" s="131" t="s">
        <v>30</v>
      </c>
    </row>
    <row r="3918" spans="1:20" ht="15.75" x14ac:dyDescent="0.25">
      <c r="A3918" s="33">
        <f>Utfylling!A3929</f>
        <v>0</v>
      </c>
      <c r="B3918" t="str">
        <f t="shared" si="62"/>
        <v>0/</v>
      </c>
      <c r="C3918" s="33">
        <f>Utfylling!B3929</f>
        <v>0</v>
      </c>
      <c r="D3918">
        <f>Utfylling!D3929</f>
        <v>0</v>
      </c>
      <c r="F3918">
        <f>Utfylling!E3929</f>
        <v>0</v>
      </c>
      <c r="G3918">
        <f>Utfylling!F3929</f>
        <v>0</v>
      </c>
      <c r="H3918" s="33">
        <f>Utfylling!G3929</f>
        <v>0</v>
      </c>
      <c r="I3918" s="33">
        <f>Utfylling!H3929</f>
        <v>0</v>
      </c>
      <c r="J3918" s="33">
        <f>Utfylling!I3929</f>
        <v>0</v>
      </c>
      <c r="K3918" s="79"/>
      <c r="N3918" s="1"/>
      <c r="O3918" s="1"/>
      <c r="P3918" s="1"/>
      <c r="R3918" s="1"/>
      <c r="S3918" s="130">
        <f>Utfylling!C3929</f>
        <v>0</v>
      </c>
      <c r="T3918" s="131" t="s">
        <v>30</v>
      </c>
    </row>
    <row r="3919" spans="1:20" ht="15.75" x14ac:dyDescent="0.25">
      <c r="A3919" s="33">
        <f>Utfylling!A3930</f>
        <v>0</v>
      </c>
      <c r="B3919" t="str">
        <f t="shared" si="62"/>
        <v>0/</v>
      </c>
      <c r="C3919" s="33">
        <f>Utfylling!B3930</f>
        <v>0</v>
      </c>
      <c r="D3919">
        <f>Utfylling!D3930</f>
        <v>0</v>
      </c>
      <c r="F3919">
        <f>Utfylling!E3930</f>
        <v>0</v>
      </c>
      <c r="G3919">
        <f>Utfylling!F3930</f>
        <v>0</v>
      </c>
      <c r="H3919" s="33">
        <f>Utfylling!G3930</f>
        <v>0</v>
      </c>
      <c r="I3919" s="33">
        <f>Utfylling!H3930</f>
        <v>0</v>
      </c>
      <c r="J3919" s="33">
        <f>Utfylling!I3930</f>
        <v>0</v>
      </c>
      <c r="K3919" s="79"/>
      <c r="N3919" s="1"/>
      <c r="O3919" s="1"/>
      <c r="P3919" s="1"/>
      <c r="R3919" s="1"/>
      <c r="S3919" s="130">
        <f>Utfylling!C3930</f>
        <v>0</v>
      </c>
      <c r="T3919" s="131" t="s">
        <v>30</v>
      </c>
    </row>
    <row r="3920" spans="1:20" ht="15.75" x14ac:dyDescent="0.25">
      <c r="A3920" s="33">
        <f>Utfylling!A3931</f>
        <v>0</v>
      </c>
      <c r="B3920" t="str">
        <f t="shared" si="62"/>
        <v>0/</v>
      </c>
      <c r="C3920" s="33">
        <f>Utfylling!B3931</f>
        <v>0</v>
      </c>
      <c r="D3920">
        <f>Utfylling!D3931</f>
        <v>0</v>
      </c>
      <c r="F3920">
        <f>Utfylling!E3931</f>
        <v>0</v>
      </c>
      <c r="G3920">
        <f>Utfylling!F3931</f>
        <v>0</v>
      </c>
      <c r="H3920" s="33">
        <f>Utfylling!G3931</f>
        <v>0</v>
      </c>
      <c r="I3920" s="33">
        <f>Utfylling!H3931</f>
        <v>0</v>
      </c>
      <c r="J3920" s="33">
        <f>Utfylling!I3931</f>
        <v>0</v>
      </c>
      <c r="K3920" s="79"/>
      <c r="N3920" s="1"/>
      <c r="O3920" s="1"/>
      <c r="P3920" s="1"/>
      <c r="R3920" s="1"/>
      <c r="S3920" s="130">
        <f>Utfylling!C3931</f>
        <v>0</v>
      </c>
      <c r="T3920" s="131" t="s">
        <v>30</v>
      </c>
    </row>
    <row r="3921" spans="1:20" ht="15.75" x14ac:dyDescent="0.25">
      <c r="A3921" s="33">
        <f>Utfylling!A3932</f>
        <v>0</v>
      </c>
      <c r="B3921" t="str">
        <f t="shared" si="62"/>
        <v>0/</v>
      </c>
      <c r="C3921" s="33">
        <f>Utfylling!B3932</f>
        <v>0</v>
      </c>
      <c r="D3921">
        <f>Utfylling!D3932</f>
        <v>0</v>
      </c>
      <c r="F3921">
        <f>Utfylling!E3932</f>
        <v>0</v>
      </c>
      <c r="G3921">
        <f>Utfylling!F3932</f>
        <v>0</v>
      </c>
      <c r="H3921" s="33">
        <f>Utfylling!G3932</f>
        <v>0</v>
      </c>
      <c r="I3921" s="33">
        <f>Utfylling!H3932</f>
        <v>0</v>
      </c>
      <c r="J3921" s="33">
        <f>Utfylling!I3932</f>
        <v>0</v>
      </c>
      <c r="K3921" s="79"/>
      <c r="N3921" s="1"/>
      <c r="O3921" s="1"/>
      <c r="P3921" s="1"/>
      <c r="R3921" s="1"/>
      <c r="S3921" s="130">
        <f>Utfylling!C3932</f>
        <v>0</v>
      </c>
      <c r="T3921" s="131" t="s">
        <v>30</v>
      </c>
    </row>
    <row r="3922" spans="1:20" ht="15.75" x14ac:dyDescent="0.25">
      <c r="A3922" s="33">
        <f>Utfylling!A3933</f>
        <v>0</v>
      </c>
      <c r="B3922" t="str">
        <f t="shared" si="62"/>
        <v>0/</v>
      </c>
      <c r="C3922" s="33">
        <f>Utfylling!B3933</f>
        <v>0</v>
      </c>
      <c r="D3922">
        <f>Utfylling!D3933</f>
        <v>0</v>
      </c>
      <c r="F3922">
        <f>Utfylling!E3933</f>
        <v>0</v>
      </c>
      <c r="G3922">
        <f>Utfylling!F3933</f>
        <v>0</v>
      </c>
      <c r="H3922" s="33">
        <f>Utfylling!G3933</f>
        <v>0</v>
      </c>
      <c r="I3922" s="33">
        <f>Utfylling!H3933</f>
        <v>0</v>
      </c>
      <c r="J3922" s="33">
        <f>Utfylling!I3933</f>
        <v>0</v>
      </c>
      <c r="K3922" s="79"/>
      <c r="N3922" s="1"/>
      <c r="O3922" s="1"/>
      <c r="P3922" s="1"/>
      <c r="R3922" s="1"/>
      <c r="S3922" s="130">
        <f>Utfylling!C3933</f>
        <v>0</v>
      </c>
      <c r="T3922" s="131" t="s">
        <v>30</v>
      </c>
    </row>
    <row r="3923" spans="1:20" ht="15.75" x14ac:dyDescent="0.25">
      <c r="A3923" s="33">
        <f>Utfylling!A3934</f>
        <v>0</v>
      </c>
      <c r="B3923" t="str">
        <f t="shared" si="62"/>
        <v>0/</v>
      </c>
      <c r="C3923" s="33">
        <f>Utfylling!B3934</f>
        <v>0</v>
      </c>
      <c r="D3923">
        <f>Utfylling!D3934</f>
        <v>0</v>
      </c>
      <c r="F3923">
        <f>Utfylling!E3934</f>
        <v>0</v>
      </c>
      <c r="G3923">
        <f>Utfylling!F3934</f>
        <v>0</v>
      </c>
      <c r="H3923" s="33">
        <f>Utfylling!G3934</f>
        <v>0</v>
      </c>
      <c r="I3923" s="33">
        <f>Utfylling!H3934</f>
        <v>0</v>
      </c>
      <c r="J3923" s="33">
        <f>Utfylling!I3934</f>
        <v>0</v>
      </c>
      <c r="K3923" s="79"/>
      <c r="N3923" s="1"/>
      <c r="O3923" s="1"/>
      <c r="P3923" s="1"/>
      <c r="R3923" s="1"/>
      <c r="S3923" s="130">
        <f>Utfylling!C3934</f>
        <v>0</v>
      </c>
      <c r="T3923" s="131" t="s">
        <v>30</v>
      </c>
    </row>
    <row r="3924" spans="1:20" ht="15.75" x14ac:dyDescent="0.25">
      <c r="A3924" s="33">
        <f>Utfylling!A3935</f>
        <v>0</v>
      </c>
      <c r="B3924" t="str">
        <f t="shared" si="62"/>
        <v>0/</v>
      </c>
      <c r="C3924" s="33">
        <f>Utfylling!B3935</f>
        <v>0</v>
      </c>
      <c r="D3924">
        <f>Utfylling!D3935</f>
        <v>0</v>
      </c>
      <c r="F3924">
        <f>Utfylling!E3935</f>
        <v>0</v>
      </c>
      <c r="G3924">
        <f>Utfylling!F3935</f>
        <v>0</v>
      </c>
      <c r="H3924" s="33">
        <f>Utfylling!G3935</f>
        <v>0</v>
      </c>
      <c r="I3924" s="33">
        <f>Utfylling!H3935</f>
        <v>0</v>
      </c>
      <c r="J3924" s="33">
        <f>Utfylling!I3935</f>
        <v>0</v>
      </c>
      <c r="K3924" s="79"/>
      <c r="N3924" s="1"/>
      <c r="O3924" s="1"/>
      <c r="P3924" s="1"/>
      <c r="R3924" s="1"/>
      <c r="S3924" s="130">
        <f>Utfylling!C3935</f>
        <v>0</v>
      </c>
      <c r="T3924" s="131" t="s">
        <v>30</v>
      </c>
    </row>
    <row r="3925" spans="1:20" ht="15.75" x14ac:dyDescent="0.25">
      <c r="A3925" s="33">
        <f>Utfylling!A3936</f>
        <v>0</v>
      </c>
      <c r="B3925" t="str">
        <f t="shared" si="62"/>
        <v>0/</v>
      </c>
      <c r="C3925" s="33">
        <f>Utfylling!B3936</f>
        <v>0</v>
      </c>
      <c r="D3925">
        <f>Utfylling!D3936</f>
        <v>0</v>
      </c>
      <c r="F3925">
        <f>Utfylling!E3936</f>
        <v>0</v>
      </c>
      <c r="G3925">
        <f>Utfylling!F3936</f>
        <v>0</v>
      </c>
      <c r="H3925" s="33">
        <f>Utfylling!G3936</f>
        <v>0</v>
      </c>
      <c r="I3925" s="33">
        <f>Utfylling!H3936</f>
        <v>0</v>
      </c>
      <c r="J3925" s="33">
        <f>Utfylling!I3936</f>
        <v>0</v>
      </c>
      <c r="K3925" s="79"/>
      <c r="N3925" s="1"/>
      <c r="O3925" s="1"/>
      <c r="P3925" s="1"/>
      <c r="R3925" s="1"/>
      <c r="S3925" s="130">
        <f>Utfylling!C3936</f>
        <v>0</v>
      </c>
      <c r="T3925" s="131" t="s">
        <v>30</v>
      </c>
    </row>
    <row r="3926" spans="1:20" ht="15.75" x14ac:dyDescent="0.25">
      <c r="A3926" s="33">
        <f>Utfylling!A3937</f>
        <v>0</v>
      </c>
      <c r="B3926" t="str">
        <f t="shared" si="62"/>
        <v>0/</v>
      </c>
      <c r="C3926" s="33">
        <f>Utfylling!B3937</f>
        <v>0</v>
      </c>
      <c r="D3926">
        <f>Utfylling!D3937</f>
        <v>0</v>
      </c>
      <c r="F3926">
        <f>Utfylling!E3937</f>
        <v>0</v>
      </c>
      <c r="G3926">
        <f>Utfylling!F3937</f>
        <v>0</v>
      </c>
      <c r="H3926" s="33">
        <f>Utfylling!G3937</f>
        <v>0</v>
      </c>
      <c r="I3926" s="33">
        <f>Utfylling!H3937</f>
        <v>0</v>
      </c>
      <c r="J3926" s="33">
        <f>Utfylling!I3937</f>
        <v>0</v>
      </c>
      <c r="K3926" s="79"/>
      <c r="N3926" s="1"/>
      <c r="O3926" s="1"/>
      <c r="P3926" s="1"/>
      <c r="R3926" s="1"/>
      <c r="S3926" s="130">
        <f>Utfylling!C3937</f>
        <v>0</v>
      </c>
      <c r="T3926" s="131" t="s">
        <v>30</v>
      </c>
    </row>
    <row r="3927" spans="1:20" ht="15.75" x14ac:dyDescent="0.25">
      <c r="A3927" s="33">
        <f>Utfylling!A3938</f>
        <v>0</v>
      </c>
      <c r="B3927" t="str">
        <f t="shared" si="62"/>
        <v>0/</v>
      </c>
      <c r="C3927" s="33">
        <f>Utfylling!B3938</f>
        <v>0</v>
      </c>
      <c r="D3927">
        <f>Utfylling!D3938</f>
        <v>0</v>
      </c>
      <c r="F3927">
        <f>Utfylling!E3938</f>
        <v>0</v>
      </c>
      <c r="G3927">
        <f>Utfylling!F3938</f>
        <v>0</v>
      </c>
      <c r="H3927" s="33">
        <f>Utfylling!G3938</f>
        <v>0</v>
      </c>
      <c r="I3927" s="33">
        <f>Utfylling!H3938</f>
        <v>0</v>
      </c>
      <c r="J3927" s="33">
        <f>Utfylling!I3938</f>
        <v>0</v>
      </c>
      <c r="K3927" s="79"/>
      <c r="N3927" s="1"/>
      <c r="O3927" s="1"/>
      <c r="P3927" s="1"/>
      <c r="R3927" s="1"/>
      <c r="S3927" s="130">
        <f>Utfylling!C3938</f>
        <v>0</v>
      </c>
      <c r="T3927" s="131" t="s">
        <v>30</v>
      </c>
    </row>
    <row r="3928" spans="1:20" ht="15.75" x14ac:dyDescent="0.25">
      <c r="A3928" s="33">
        <f>Utfylling!A3939</f>
        <v>0</v>
      </c>
      <c r="B3928" t="str">
        <f t="shared" si="62"/>
        <v>0/</v>
      </c>
      <c r="C3928" s="33">
        <f>Utfylling!B3939</f>
        <v>0</v>
      </c>
      <c r="D3928">
        <f>Utfylling!D3939</f>
        <v>0</v>
      </c>
      <c r="F3928">
        <f>Utfylling!E3939</f>
        <v>0</v>
      </c>
      <c r="G3928">
        <f>Utfylling!F3939</f>
        <v>0</v>
      </c>
      <c r="H3928" s="33">
        <f>Utfylling!G3939</f>
        <v>0</v>
      </c>
      <c r="I3928" s="33">
        <f>Utfylling!H3939</f>
        <v>0</v>
      </c>
      <c r="J3928" s="33">
        <f>Utfylling!I3939</f>
        <v>0</v>
      </c>
      <c r="K3928" s="79"/>
      <c r="N3928" s="1"/>
      <c r="O3928" s="1"/>
      <c r="P3928" s="1"/>
      <c r="R3928" s="1"/>
      <c r="S3928" s="130">
        <f>Utfylling!C3939</f>
        <v>0</v>
      </c>
      <c r="T3928" s="131" t="s">
        <v>30</v>
      </c>
    </row>
    <row r="3929" spans="1:20" ht="15.75" x14ac:dyDescent="0.25">
      <c r="A3929" s="33">
        <f>Utfylling!A3940</f>
        <v>0</v>
      </c>
      <c r="B3929" t="str">
        <f t="shared" si="62"/>
        <v>0/</v>
      </c>
      <c r="C3929" s="33">
        <f>Utfylling!B3940</f>
        <v>0</v>
      </c>
      <c r="D3929">
        <f>Utfylling!D3940</f>
        <v>0</v>
      </c>
      <c r="F3929">
        <f>Utfylling!E3940</f>
        <v>0</v>
      </c>
      <c r="G3929">
        <f>Utfylling!F3940</f>
        <v>0</v>
      </c>
      <c r="H3929" s="33">
        <f>Utfylling!G3940</f>
        <v>0</v>
      </c>
      <c r="I3929" s="33">
        <f>Utfylling!H3940</f>
        <v>0</v>
      </c>
      <c r="J3929" s="33">
        <f>Utfylling!I3940</f>
        <v>0</v>
      </c>
      <c r="K3929" s="79"/>
      <c r="N3929" s="1"/>
      <c r="O3929" s="1"/>
      <c r="P3929" s="1"/>
      <c r="R3929" s="1"/>
      <c r="S3929" s="130">
        <f>Utfylling!C3940</f>
        <v>0</v>
      </c>
      <c r="T3929" s="131" t="s">
        <v>30</v>
      </c>
    </row>
    <row r="3930" spans="1:20" ht="15.75" x14ac:dyDescent="0.25">
      <c r="A3930" s="33">
        <f>Utfylling!A3941</f>
        <v>0</v>
      </c>
      <c r="B3930" t="str">
        <f t="shared" si="62"/>
        <v>0/</v>
      </c>
      <c r="C3930" s="33">
        <f>Utfylling!B3941</f>
        <v>0</v>
      </c>
      <c r="D3930">
        <f>Utfylling!D3941</f>
        <v>0</v>
      </c>
      <c r="F3930">
        <f>Utfylling!E3941</f>
        <v>0</v>
      </c>
      <c r="G3930">
        <f>Utfylling!F3941</f>
        <v>0</v>
      </c>
      <c r="H3930" s="33">
        <f>Utfylling!G3941</f>
        <v>0</v>
      </c>
      <c r="I3930" s="33">
        <f>Utfylling!H3941</f>
        <v>0</v>
      </c>
      <c r="J3930" s="33">
        <f>Utfylling!I3941</f>
        <v>0</v>
      </c>
      <c r="K3930" s="79"/>
      <c r="N3930" s="1"/>
      <c r="O3930" s="1"/>
      <c r="P3930" s="1"/>
      <c r="R3930" s="1"/>
      <c r="S3930" s="130">
        <f>Utfylling!C3941</f>
        <v>0</v>
      </c>
      <c r="T3930" s="131" t="s">
        <v>30</v>
      </c>
    </row>
    <row r="3931" spans="1:20" ht="15.75" x14ac:dyDescent="0.25">
      <c r="A3931" s="33">
        <f>Utfylling!A3942</f>
        <v>0</v>
      </c>
      <c r="B3931" t="str">
        <f t="shared" si="62"/>
        <v>0/</v>
      </c>
      <c r="C3931" s="33">
        <f>Utfylling!B3942</f>
        <v>0</v>
      </c>
      <c r="D3931">
        <f>Utfylling!D3942</f>
        <v>0</v>
      </c>
      <c r="F3931">
        <f>Utfylling!E3942</f>
        <v>0</v>
      </c>
      <c r="G3931">
        <f>Utfylling!F3942</f>
        <v>0</v>
      </c>
      <c r="H3931" s="33">
        <f>Utfylling!G3942</f>
        <v>0</v>
      </c>
      <c r="I3931" s="33">
        <f>Utfylling!H3942</f>
        <v>0</v>
      </c>
      <c r="J3931" s="33">
        <f>Utfylling!I3942</f>
        <v>0</v>
      </c>
      <c r="K3931" s="79"/>
      <c r="N3931" s="1"/>
      <c r="O3931" s="1"/>
      <c r="P3931" s="1"/>
      <c r="R3931" s="1"/>
      <c r="S3931" s="130">
        <f>Utfylling!C3942</f>
        <v>0</v>
      </c>
      <c r="T3931" s="131" t="s">
        <v>30</v>
      </c>
    </row>
    <row r="3932" spans="1:20" ht="15.75" x14ac:dyDescent="0.25">
      <c r="A3932" s="33">
        <f>Utfylling!A3943</f>
        <v>0</v>
      </c>
      <c r="B3932" t="str">
        <f t="shared" si="62"/>
        <v>0/</v>
      </c>
      <c r="C3932" s="33">
        <f>Utfylling!B3943</f>
        <v>0</v>
      </c>
      <c r="D3932">
        <f>Utfylling!D3943</f>
        <v>0</v>
      </c>
      <c r="F3932">
        <f>Utfylling!E3943</f>
        <v>0</v>
      </c>
      <c r="G3932">
        <f>Utfylling!F3943</f>
        <v>0</v>
      </c>
      <c r="H3932" s="33">
        <f>Utfylling!G3943</f>
        <v>0</v>
      </c>
      <c r="I3932" s="33">
        <f>Utfylling!H3943</f>
        <v>0</v>
      </c>
      <c r="J3932" s="33">
        <f>Utfylling!I3943</f>
        <v>0</v>
      </c>
      <c r="K3932" s="79"/>
      <c r="N3932" s="1"/>
      <c r="O3932" s="1"/>
      <c r="P3932" s="1"/>
      <c r="R3932" s="1"/>
      <c r="S3932" s="130">
        <f>Utfylling!C3943</f>
        <v>0</v>
      </c>
      <c r="T3932" s="131" t="s">
        <v>30</v>
      </c>
    </row>
    <row r="3933" spans="1:20" ht="15.75" x14ac:dyDescent="0.25">
      <c r="A3933" s="33">
        <f>Utfylling!A3944</f>
        <v>0</v>
      </c>
      <c r="B3933" t="str">
        <f t="shared" si="62"/>
        <v>0/</v>
      </c>
      <c r="C3933" s="33">
        <f>Utfylling!B3944</f>
        <v>0</v>
      </c>
      <c r="D3933">
        <f>Utfylling!D3944</f>
        <v>0</v>
      </c>
      <c r="F3933">
        <f>Utfylling!E3944</f>
        <v>0</v>
      </c>
      <c r="G3933">
        <f>Utfylling!F3944</f>
        <v>0</v>
      </c>
      <c r="H3933" s="33">
        <f>Utfylling!G3944</f>
        <v>0</v>
      </c>
      <c r="I3933" s="33">
        <f>Utfylling!H3944</f>
        <v>0</v>
      </c>
      <c r="J3933" s="33">
        <f>Utfylling!I3944</f>
        <v>0</v>
      </c>
      <c r="K3933" s="79"/>
      <c r="N3933" s="1"/>
      <c r="O3933" s="1"/>
      <c r="P3933" s="1"/>
      <c r="R3933" s="1"/>
      <c r="S3933" s="130">
        <f>Utfylling!C3944</f>
        <v>0</v>
      </c>
      <c r="T3933" s="131" t="s">
        <v>30</v>
      </c>
    </row>
    <row r="3934" spans="1:20" ht="15.75" x14ac:dyDescent="0.25">
      <c r="A3934" s="33">
        <f>Utfylling!A3945</f>
        <v>0</v>
      </c>
      <c r="B3934" t="str">
        <f t="shared" si="62"/>
        <v>0/</v>
      </c>
      <c r="C3934" s="33">
        <f>Utfylling!B3945</f>
        <v>0</v>
      </c>
      <c r="D3934">
        <f>Utfylling!D3945</f>
        <v>0</v>
      </c>
      <c r="F3934">
        <f>Utfylling!E3945</f>
        <v>0</v>
      </c>
      <c r="G3934">
        <f>Utfylling!F3945</f>
        <v>0</v>
      </c>
      <c r="H3934" s="33">
        <f>Utfylling!G3945</f>
        <v>0</v>
      </c>
      <c r="I3934" s="33">
        <f>Utfylling!H3945</f>
        <v>0</v>
      </c>
      <c r="J3934" s="33">
        <f>Utfylling!I3945</f>
        <v>0</v>
      </c>
      <c r="K3934" s="79"/>
      <c r="N3934" s="1"/>
      <c r="O3934" s="1"/>
      <c r="P3934" s="1"/>
      <c r="R3934" s="1"/>
      <c r="S3934" s="130">
        <f>Utfylling!C3945</f>
        <v>0</v>
      </c>
      <c r="T3934" s="131" t="s">
        <v>30</v>
      </c>
    </row>
    <row r="3935" spans="1:20" ht="15.75" x14ac:dyDescent="0.25">
      <c r="A3935" s="33">
        <f>Utfylling!A3946</f>
        <v>0</v>
      </c>
      <c r="B3935" t="str">
        <f t="shared" si="62"/>
        <v>0/</v>
      </c>
      <c r="C3935" s="33">
        <f>Utfylling!B3946</f>
        <v>0</v>
      </c>
      <c r="D3935">
        <f>Utfylling!D3946</f>
        <v>0</v>
      </c>
      <c r="F3935">
        <f>Utfylling!E3946</f>
        <v>0</v>
      </c>
      <c r="G3935">
        <f>Utfylling!F3946</f>
        <v>0</v>
      </c>
      <c r="H3935" s="33">
        <f>Utfylling!G3946</f>
        <v>0</v>
      </c>
      <c r="I3935" s="33">
        <f>Utfylling!H3946</f>
        <v>0</v>
      </c>
      <c r="J3935" s="33">
        <f>Utfylling!I3946</f>
        <v>0</v>
      </c>
      <c r="K3935" s="79"/>
      <c r="N3935" s="1"/>
      <c r="O3935" s="1"/>
      <c r="P3935" s="1"/>
      <c r="R3935" s="1"/>
      <c r="S3935" s="130">
        <f>Utfylling!C3946</f>
        <v>0</v>
      </c>
      <c r="T3935" s="131" t="s">
        <v>30</v>
      </c>
    </row>
    <row r="3936" spans="1:20" ht="15.75" x14ac:dyDescent="0.25">
      <c r="A3936" s="33">
        <f>Utfylling!A3947</f>
        <v>0</v>
      </c>
      <c r="B3936" t="str">
        <f t="shared" si="62"/>
        <v>0/</v>
      </c>
      <c r="C3936" s="33">
        <f>Utfylling!B3947</f>
        <v>0</v>
      </c>
      <c r="D3936">
        <f>Utfylling!D3947</f>
        <v>0</v>
      </c>
      <c r="F3936">
        <f>Utfylling!E3947</f>
        <v>0</v>
      </c>
      <c r="G3936">
        <f>Utfylling!F3947</f>
        <v>0</v>
      </c>
      <c r="H3936" s="33">
        <f>Utfylling!G3947</f>
        <v>0</v>
      </c>
      <c r="I3936" s="33">
        <f>Utfylling!H3947</f>
        <v>0</v>
      </c>
      <c r="J3936" s="33">
        <f>Utfylling!I3947</f>
        <v>0</v>
      </c>
      <c r="K3936" s="79"/>
      <c r="N3936" s="1"/>
      <c r="O3936" s="1"/>
      <c r="P3936" s="1"/>
      <c r="R3936" s="1"/>
      <c r="S3936" s="130">
        <f>Utfylling!C3947</f>
        <v>0</v>
      </c>
      <c r="T3936" s="131" t="s">
        <v>30</v>
      </c>
    </row>
    <row r="3937" spans="1:20" ht="15.75" x14ac:dyDescent="0.25">
      <c r="A3937" s="33">
        <f>Utfylling!A3948</f>
        <v>0</v>
      </c>
      <c r="B3937" t="str">
        <f t="shared" si="62"/>
        <v>0/</v>
      </c>
      <c r="C3937" s="33">
        <f>Utfylling!B3948</f>
        <v>0</v>
      </c>
      <c r="D3937">
        <f>Utfylling!D3948</f>
        <v>0</v>
      </c>
      <c r="F3937">
        <f>Utfylling!E3948</f>
        <v>0</v>
      </c>
      <c r="G3937">
        <f>Utfylling!F3948</f>
        <v>0</v>
      </c>
      <c r="H3937" s="33">
        <f>Utfylling!G3948</f>
        <v>0</v>
      </c>
      <c r="I3937" s="33">
        <f>Utfylling!H3948</f>
        <v>0</v>
      </c>
      <c r="J3937" s="33">
        <f>Utfylling!I3948</f>
        <v>0</v>
      </c>
      <c r="K3937" s="79"/>
      <c r="N3937" s="1"/>
      <c r="O3937" s="1"/>
      <c r="P3937" s="1"/>
      <c r="R3937" s="1"/>
      <c r="S3937" s="130">
        <f>Utfylling!C3948</f>
        <v>0</v>
      </c>
      <c r="T3937" s="131" t="s">
        <v>30</v>
      </c>
    </row>
    <row r="3938" spans="1:20" ht="15.75" x14ac:dyDescent="0.25">
      <c r="A3938" s="33">
        <f>Utfylling!A3949</f>
        <v>0</v>
      </c>
      <c r="B3938" t="str">
        <f t="shared" si="62"/>
        <v>0/</v>
      </c>
      <c r="C3938" s="33">
        <f>Utfylling!B3949</f>
        <v>0</v>
      </c>
      <c r="D3938">
        <f>Utfylling!D3949</f>
        <v>0</v>
      </c>
      <c r="F3938">
        <f>Utfylling!E3949</f>
        <v>0</v>
      </c>
      <c r="G3938">
        <f>Utfylling!F3949</f>
        <v>0</v>
      </c>
      <c r="H3938" s="33">
        <f>Utfylling!G3949</f>
        <v>0</v>
      </c>
      <c r="I3938" s="33">
        <f>Utfylling!H3949</f>
        <v>0</v>
      </c>
      <c r="J3938" s="33">
        <f>Utfylling!I3949</f>
        <v>0</v>
      </c>
      <c r="K3938" s="79"/>
      <c r="N3938" s="1"/>
      <c r="O3938" s="1"/>
      <c r="P3938" s="1"/>
      <c r="R3938" s="1"/>
      <c r="S3938" s="130">
        <f>Utfylling!C3949</f>
        <v>0</v>
      </c>
      <c r="T3938" s="131" t="s">
        <v>30</v>
      </c>
    </row>
    <row r="3939" spans="1:20" ht="15.75" x14ac:dyDescent="0.25">
      <c r="A3939" s="33">
        <f>Utfylling!A3950</f>
        <v>0</v>
      </c>
      <c r="B3939" t="str">
        <f t="shared" si="62"/>
        <v>0/</v>
      </c>
      <c r="C3939" s="33">
        <f>Utfylling!B3950</f>
        <v>0</v>
      </c>
      <c r="D3939">
        <f>Utfylling!D3950</f>
        <v>0</v>
      </c>
      <c r="F3939">
        <f>Utfylling!E3950</f>
        <v>0</v>
      </c>
      <c r="G3939">
        <f>Utfylling!F3950</f>
        <v>0</v>
      </c>
      <c r="H3939" s="33">
        <f>Utfylling!G3950</f>
        <v>0</v>
      </c>
      <c r="I3939" s="33">
        <f>Utfylling!H3950</f>
        <v>0</v>
      </c>
      <c r="J3939" s="33">
        <f>Utfylling!I3950</f>
        <v>0</v>
      </c>
      <c r="K3939" s="79"/>
      <c r="N3939" s="1"/>
      <c r="O3939" s="1"/>
      <c r="P3939" s="1"/>
      <c r="R3939" s="1"/>
      <c r="S3939" s="130">
        <f>Utfylling!C3950</f>
        <v>0</v>
      </c>
      <c r="T3939" s="131" t="s">
        <v>30</v>
      </c>
    </row>
    <row r="3940" spans="1:20" ht="15.75" x14ac:dyDescent="0.25">
      <c r="A3940" s="33">
        <f>Utfylling!A3951</f>
        <v>0</v>
      </c>
      <c r="B3940" t="str">
        <f t="shared" si="62"/>
        <v>0/</v>
      </c>
      <c r="C3940" s="33">
        <f>Utfylling!B3951</f>
        <v>0</v>
      </c>
      <c r="D3940">
        <f>Utfylling!D3951</f>
        <v>0</v>
      </c>
      <c r="F3940">
        <f>Utfylling!E3951</f>
        <v>0</v>
      </c>
      <c r="G3940">
        <f>Utfylling!F3951</f>
        <v>0</v>
      </c>
      <c r="H3940" s="33">
        <f>Utfylling!G3951</f>
        <v>0</v>
      </c>
      <c r="I3940" s="33">
        <f>Utfylling!H3951</f>
        <v>0</v>
      </c>
      <c r="J3940" s="33">
        <f>Utfylling!I3951</f>
        <v>0</v>
      </c>
      <c r="K3940" s="79"/>
      <c r="N3940" s="1"/>
      <c r="O3940" s="1"/>
      <c r="P3940" s="1"/>
      <c r="R3940" s="1"/>
      <c r="S3940" s="130">
        <f>Utfylling!C3951</f>
        <v>0</v>
      </c>
      <c r="T3940" s="131" t="s">
        <v>30</v>
      </c>
    </row>
    <row r="3941" spans="1:20" ht="15.75" x14ac:dyDescent="0.25">
      <c r="A3941" s="33">
        <f>Utfylling!A3952</f>
        <v>0</v>
      </c>
      <c r="B3941" t="str">
        <f t="shared" si="62"/>
        <v>0/</v>
      </c>
      <c r="C3941" s="33">
        <f>Utfylling!B3952</f>
        <v>0</v>
      </c>
      <c r="D3941">
        <f>Utfylling!D3952</f>
        <v>0</v>
      </c>
      <c r="F3941">
        <f>Utfylling!E3952</f>
        <v>0</v>
      </c>
      <c r="G3941">
        <f>Utfylling!F3952</f>
        <v>0</v>
      </c>
      <c r="H3941" s="33">
        <f>Utfylling!G3952</f>
        <v>0</v>
      </c>
      <c r="I3941" s="33">
        <f>Utfylling!H3952</f>
        <v>0</v>
      </c>
      <c r="J3941" s="33">
        <f>Utfylling!I3952</f>
        <v>0</v>
      </c>
      <c r="K3941" s="79"/>
      <c r="N3941" s="1"/>
      <c r="O3941" s="1"/>
      <c r="P3941" s="1"/>
      <c r="R3941" s="1"/>
      <c r="S3941" s="130">
        <f>Utfylling!C3952</f>
        <v>0</v>
      </c>
      <c r="T3941" s="131" t="s">
        <v>30</v>
      </c>
    </row>
    <row r="3942" spans="1:20" ht="15.75" x14ac:dyDescent="0.25">
      <c r="A3942" s="33">
        <f>Utfylling!A3953</f>
        <v>0</v>
      </c>
      <c r="B3942" t="str">
        <f t="shared" si="62"/>
        <v>0/</v>
      </c>
      <c r="C3942" s="33">
        <f>Utfylling!B3953</f>
        <v>0</v>
      </c>
      <c r="D3942">
        <f>Utfylling!D3953</f>
        <v>0</v>
      </c>
      <c r="F3942">
        <f>Utfylling!E3953</f>
        <v>0</v>
      </c>
      <c r="G3942">
        <f>Utfylling!F3953</f>
        <v>0</v>
      </c>
      <c r="H3942" s="33">
        <f>Utfylling!G3953</f>
        <v>0</v>
      </c>
      <c r="I3942" s="33">
        <f>Utfylling!H3953</f>
        <v>0</v>
      </c>
      <c r="J3942" s="33">
        <f>Utfylling!I3953</f>
        <v>0</v>
      </c>
      <c r="K3942" s="79"/>
      <c r="N3942" s="1"/>
      <c r="O3942" s="1"/>
      <c r="P3942" s="1"/>
      <c r="R3942" s="1"/>
      <c r="S3942" s="130">
        <f>Utfylling!C3953</f>
        <v>0</v>
      </c>
      <c r="T3942" s="131" t="s">
        <v>30</v>
      </c>
    </row>
    <row r="3943" spans="1:20" ht="15.75" x14ac:dyDescent="0.25">
      <c r="A3943" s="33">
        <f>Utfylling!A3954</f>
        <v>0</v>
      </c>
      <c r="B3943" t="str">
        <f t="shared" si="62"/>
        <v>0/</v>
      </c>
      <c r="C3943" s="33">
        <f>Utfylling!B3954</f>
        <v>0</v>
      </c>
      <c r="D3943">
        <f>Utfylling!D3954</f>
        <v>0</v>
      </c>
      <c r="F3943">
        <f>Utfylling!E3954</f>
        <v>0</v>
      </c>
      <c r="G3943">
        <f>Utfylling!F3954</f>
        <v>0</v>
      </c>
      <c r="H3943" s="33">
        <f>Utfylling!G3954</f>
        <v>0</v>
      </c>
      <c r="I3943" s="33">
        <f>Utfylling!H3954</f>
        <v>0</v>
      </c>
      <c r="J3943" s="33">
        <f>Utfylling!I3954</f>
        <v>0</v>
      </c>
      <c r="K3943" s="79"/>
      <c r="N3943" s="1"/>
      <c r="O3943" s="1"/>
      <c r="P3943" s="1"/>
      <c r="R3943" s="1"/>
      <c r="S3943" s="130">
        <f>Utfylling!C3954</f>
        <v>0</v>
      </c>
      <c r="T3943" s="131" t="s">
        <v>30</v>
      </c>
    </row>
    <row r="3944" spans="1:20" ht="15.75" x14ac:dyDescent="0.25">
      <c r="A3944" s="33">
        <f>Utfylling!A3955</f>
        <v>0</v>
      </c>
      <c r="B3944" t="str">
        <f t="shared" si="62"/>
        <v>0/</v>
      </c>
      <c r="C3944" s="33">
        <f>Utfylling!B3955</f>
        <v>0</v>
      </c>
      <c r="D3944">
        <f>Utfylling!D3955</f>
        <v>0</v>
      </c>
      <c r="F3944">
        <f>Utfylling!E3955</f>
        <v>0</v>
      </c>
      <c r="G3944">
        <f>Utfylling!F3955</f>
        <v>0</v>
      </c>
      <c r="H3944" s="33">
        <f>Utfylling!G3955</f>
        <v>0</v>
      </c>
      <c r="I3944" s="33">
        <f>Utfylling!H3955</f>
        <v>0</v>
      </c>
      <c r="J3944" s="33">
        <f>Utfylling!I3955</f>
        <v>0</v>
      </c>
      <c r="K3944" s="79"/>
      <c r="N3944" s="1"/>
      <c r="O3944" s="1"/>
      <c r="P3944" s="1"/>
      <c r="R3944" s="1"/>
      <c r="S3944" s="130">
        <f>Utfylling!C3955</f>
        <v>0</v>
      </c>
      <c r="T3944" s="131" t="s">
        <v>30</v>
      </c>
    </row>
    <row r="3945" spans="1:20" ht="15.75" x14ac:dyDescent="0.25">
      <c r="A3945" s="33">
        <f>Utfylling!A3956</f>
        <v>0</v>
      </c>
      <c r="B3945" t="str">
        <f t="shared" si="62"/>
        <v>0/</v>
      </c>
      <c r="C3945" s="33">
        <f>Utfylling!B3956</f>
        <v>0</v>
      </c>
      <c r="D3945">
        <f>Utfylling!D3956</f>
        <v>0</v>
      </c>
      <c r="F3945">
        <f>Utfylling!E3956</f>
        <v>0</v>
      </c>
      <c r="G3945">
        <f>Utfylling!F3956</f>
        <v>0</v>
      </c>
      <c r="H3945" s="33">
        <f>Utfylling!G3956</f>
        <v>0</v>
      </c>
      <c r="I3945" s="33">
        <f>Utfylling!H3956</f>
        <v>0</v>
      </c>
      <c r="J3945" s="33">
        <f>Utfylling!I3956</f>
        <v>0</v>
      </c>
      <c r="K3945" s="79"/>
      <c r="N3945" s="1"/>
      <c r="O3945" s="1"/>
      <c r="P3945" s="1"/>
      <c r="R3945" s="1"/>
      <c r="S3945" s="130">
        <f>Utfylling!C3956</f>
        <v>0</v>
      </c>
      <c r="T3945" s="131" t="s">
        <v>30</v>
      </c>
    </row>
    <row r="3946" spans="1:20" ht="15.75" x14ac:dyDescent="0.25">
      <c r="A3946" s="33">
        <f>Utfylling!A3957</f>
        <v>0</v>
      </c>
      <c r="B3946" t="str">
        <f t="shared" si="62"/>
        <v>0/</v>
      </c>
      <c r="C3946" s="33">
        <f>Utfylling!B3957</f>
        <v>0</v>
      </c>
      <c r="D3946">
        <f>Utfylling!D3957</f>
        <v>0</v>
      </c>
      <c r="F3946">
        <f>Utfylling!E3957</f>
        <v>0</v>
      </c>
      <c r="G3946">
        <f>Utfylling!F3957</f>
        <v>0</v>
      </c>
      <c r="H3946" s="33">
        <f>Utfylling!G3957</f>
        <v>0</v>
      </c>
      <c r="I3946" s="33">
        <f>Utfylling!H3957</f>
        <v>0</v>
      </c>
      <c r="J3946" s="33">
        <f>Utfylling!I3957</f>
        <v>0</v>
      </c>
      <c r="K3946" s="79"/>
      <c r="N3946" s="1"/>
      <c r="O3946" s="1"/>
      <c r="P3946" s="1"/>
      <c r="R3946" s="1"/>
      <c r="S3946" s="130">
        <f>Utfylling!C3957</f>
        <v>0</v>
      </c>
      <c r="T3946" s="131" t="s">
        <v>30</v>
      </c>
    </row>
    <row r="3947" spans="1:20" ht="15.75" x14ac:dyDescent="0.25">
      <c r="A3947" s="33">
        <f>Utfylling!A3958</f>
        <v>0</v>
      </c>
      <c r="B3947" t="str">
        <f t="shared" si="62"/>
        <v>0/</v>
      </c>
      <c r="C3947" s="33">
        <f>Utfylling!B3958</f>
        <v>0</v>
      </c>
      <c r="D3947">
        <f>Utfylling!D3958</f>
        <v>0</v>
      </c>
      <c r="F3947">
        <f>Utfylling!E3958</f>
        <v>0</v>
      </c>
      <c r="G3947">
        <f>Utfylling!F3958</f>
        <v>0</v>
      </c>
      <c r="H3947" s="33">
        <f>Utfylling!G3958</f>
        <v>0</v>
      </c>
      <c r="I3947" s="33">
        <f>Utfylling!H3958</f>
        <v>0</v>
      </c>
      <c r="J3947" s="33">
        <f>Utfylling!I3958</f>
        <v>0</v>
      </c>
      <c r="K3947" s="79"/>
      <c r="N3947" s="1"/>
      <c r="O3947" s="1"/>
      <c r="P3947" s="1"/>
      <c r="R3947" s="1"/>
      <c r="S3947" s="130">
        <f>Utfylling!C3958</f>
        <v>0</v>
      </c>
      <c r="T3947" s="131" t="s">
        <v>30</v>
      </c>
    </row>
    <row r="3948" spans="1:20" ht="15.75" x14ac:dyDescent="0.25">
      <c r="A3948" s="33">
        <f>Utfylling!A3959</f>
        <v>0</v>
      </c>
      <c r="B3948" t="str">
        <f t="shared" si="62"/>
        <v>0/</v>
      </c>
      <c r="C3948" s="33">
        <f>Utfylling!B3959</f>
        <v>0</v>
      </c>
      <c r="D3948">
        <f>Utfylling!D3959</f>
        <v>0</v>
      </c>
      <c r="F3948">
        <f>Utfylling!E3959</f>
        <v>0</v>
      </c>
      <c r="G3948">
        <f>Utfylling!F3959</f>
        <v>0</v>
      </c>
      <c r="H3948" s="33">
        <f>Utfylling!G3959</f>
        <v>0</v>
      </c>
      <c r="I3948" s="33">
        <f>Utfylling!H3959</f>
        <v>0</v>
      </c>
      <c r="J3948" s="33">
        <f>Utfylling!I3959</f>
        <v>0</v>
      </c>
      <c r="K3948" s="79"/>
      <c r="N3948" s="1"/>
      <c r="O3948" s="1"/>
      <c r="P3948" s="1"/>
      <c r="R3948" s="1"/>
      <c r="S3948" s="130">
        <f>Utfylling!C3959</f>
        <v>0</v>
      </c>
      <c r="T3948" s="131" t="s">
        <v>30</v>
      </c>
    </row>
    <row r="3949" spans="1:20" ht="15.75" x14ac:dyDescent="0.25">
      <c r="A3949" s="33">
        <f>Utfylling!A3960</f>
        <v>0</v>
      </c>
      <c r="B3949" t="str">
        <f t="shared" si="62"/>
        <v>0/</v>
      </c>
      <c r="C3949" s="33">
        <f>Utfylling!B3960</f>
        <v>0</v>
      </c>
      <c r="D3949">
        <f>Utfylling!D3960</f>
        <v>0</v>
      </c>
      <c r="F3949">
        <f>Utfylling!E3960</f>
        <v>0</v>
      </c>
      <c r="G3949">
        <f>Utfylling!F3960</f>
        <v>0</v>
      </c>
      <c r="H3949" s="33">
        <f>Utfylling!G3960</f>
        <v>0</v>
      </c>
      <c r="I3949" s="33">
        <f>Utfylling!H3960</f>
        <v>0</v>
      </c>
      <c r="J3949" s="33">
        <f>Utfylling!I3960</f>
        <v>0</v>
      </c>
      <c r="K3949" s="79"/>
      <c r="N3949" s="1"/>
      <c r="O3949" s="1"/>
      <c r="P3949" s="1"/>
      <c r="R3949" s="1"/>
      <c r="S3949" s="130">
        <f>Utfylling!C3960</f>
        <v>0</v>
      </c>
      <c r="T3949" s="131" t="s">
        <v>30</v>
      </c>
    </row>
    <row r="3950" spans="1:20" ht="15.75" x14ac:dyDescent="0.25">
      <c r="A3950" s="33">
        <f>Utfylling!A3961</f>
        <v>0</v>
      </c>
      <c r="B3950" t="str">
        <f t="shared" si="62"/>
        <v>0/</v>
      </c>
      <c r="C3950" s="33">
        <f>Utfylling!B3961</f>
        <v>0</v>
      </c>
      <c r="D3950">
        <f>Utfylling!D3961</f>
        <v>0</v>
      </c>
      <c r="F3950">
        <f>Utfylling!E3961</f>
        <v>0</v>
      </c>
      <c r="G3950">
        <f>Utfylling!F3961</f>
        <v>0</v>
      </c>
      <c r="H3950" s="33">
        <f>Utfylling!G3961</f>
        <v>0</v>
      </c>
      <c r="I3950" s="33">
        <f>Utfylling!H3961</f>
        <v>0</v>
      </c>
      <c r="J3950" s="33">
        <f>Utfylling!I3961</f>
        <v>0</v>
      </c>
      <c r="K3950" s="79"/>
      <c r="N3950" s="1"/>
      <c r="O3950" s="1"/>
      <c r="P3950" s="1"/>
      <c r="R3950" s="1"/>
      <c r="S3950" s="130">
        <f>Utfylling!C3961</f>
        <v>0</v>
      </c>
      <c r="T3950" s="131" t="s">
        <v>30</v>
      </c>
    </row>
    <row r="3951" spans="1:20" ht="15.75" x14ac:dyDescent="0.25">
      <c r="A3951" s="33">
        <f>Utfylling!A3962</f>
        <v>0</v>
      </c>
      <c r="B3951" t="str">
        <f t="shared" si="62"/>
        <v>0/</v>
      </c>
      <c r="C3951" s="33">
        <f>Utfylling!B3962</f>
        <v>0</v>
      </c>
      <c r="D3951">
        <f>Utfylling!D3962</f>
        <v>0</v>
      </c>
      <c r="F3951">
        <f>Utfylling!E3962</f>
        <v>0</v>
      </c>
      <c r="G3951">
        <f>Utfylling!F3962</f>
        <v>0</v>
      </c>
      <c r="H3951" s="33">
        <f>Utfylling!G3962</f>
        <v>0</v>
      </c>
      <c r="I3951" s="33">
        <f>Utfylling!H3962</f>
        <v>0</v>
      </c>
      <c r="J3951" s="33">
        <f>Utfylling!I3962</f>
        <v>0</v>
      </c>
      <c r="K3951" s="79"/>
      <c r="N3951" s="1"/>
      <c r="O3951" s="1"/>
      <c r="P3951" s="1"/>
      <c r="R3951" s="1"/>
      <c r="S3951" s="130">
        <f>Utfylling!C3962</f>
        <v>0</v>
      </c>
      <c r="T3951" s="131" t="s">
        <v>30</v>
      </c>
    </row>
    <row r="3952" spans="1:20" ht="15.75" x14ac:dyDescent="0.25">
      <c r="A3952" s="33">
        <f>Utfylling!A3963</f>
        <v>0</v>
      </c>
      <c r="B3952" t="str">
        <f t="shared" si="62"/>
        <v>0/</v>
      </c>
      <c r="C3952" s="33">
        <f>Utfylling!B3963</f>
        <v>0</v>
      </c>
      <c r="D3952">
        <f>Utfylling!D3963</f>
        <v>0</v>
      </c>
      <c r="F3952">
        <f>Utfylling!E3963</f>
        <v>0</v>
      </c>
      <c r="G3952">
        <f>Utfylling!F3963</f>
        <v>0</v>
      </c>
      <c r="H3952" s="33">
        <f>Utfylling!G3963</f>
        <v>0</v>
      </c>
      <c r="I3952" s="33">
        <f>Utfylling!H3963</f>
        <v>0</v>
      </c>
      <c r="J3952" s="33">
        <f>Utfylling!I3963</f>
        <v>0</v>
      </c>
      <c r="K3952" s="79"/>
      <c r="N3952" s="1"/>
      <c r="O3952" s="1"/>
      <c r="P3952" s="1"/>
      <c r="R3952" s="1"/>
      <c r="S3952" s="130">
        <f>Utfylling!C3963</f>
        <v>0</v>
      </c>
      <c r="T3952" s="131" t="s">
        <v>30</v>
      </c>
    </row>
    <row r="3953" spans="1:20" ht="15.75" x14ac:dyDescent="0.25">
      <c r="A3953" s="33">
        <f>Utfylling!A3964</f>
        <v>0</v>
      </c>
      <c r="B3953" t="str">
        <f t="shared" si="62"/>
        <v>0/</v>
      </c>
      <c r="C3953" s="33">
        <f>Utfylling!B3964</f>
        <v>0</v>
      </c>
      <c r="D3953">
        <f>Utfylling!D3964</f>
        <v>0</v>
      </c>
      <c r="F3953">
        <f>Utfylling!E3964</f>
        <v>0</v>
      </c>
      <c r="G3953">
        <f>Utfylling!F3964</f>
        <v>0</v>
      </c>
      <c r="H3953" s="33">
        <f>Utfylling!G3964</f>
        <v>0</v>
      </c>
      <c r="I3953" s="33">
        <f>Utfylling!H3964</f>
        <v>0</v>
      </c>
      <c r="J3953" s="33">
        <f>Utfylling!I3964</f>
        <v>0</v>
      </c>
      <c r="K3953" s="79"/>
      <c r="N3953" s="1"/>
      <c r="O3953" s="1"/>
      <c r="P3953" s="1"/>
      <c r="R3953" s="1"/>
      <c r="S3953" s="130">
        <f>Utfylling!C3964</f>
        <v>0</v>
      </c>
      <c r="T3953" s="131" t="s">
        <v>30</v>
      </c>
    </row>
    <row r="3954" spans="1:20" ht="15.75" x14ac:dyDescent="0.25">
      <c r="A3954" s="33">
        <f>Utfylling!A3965</f>
        <v>0</v>
      </c>
      <c r="B3954" t="str">
        <f t="shared" si="62"/>
        <v>0/</v>
      </c>
      <c r="C3954" s="33">
        <f>Utfylling!B3965</f>
        <v>0</v>
      </c>
      <c r="D3954">
        <f>Utfylling!D3965</f>
        <v>0</v>
      </c>
      <c r="F3954">
        <f>Utfylling!E3965</f>
        <v>0</v>
      </c>
      <c r="G3954">
        <f>Utfylling!F3965</f>
        <v>0</v>
      </c>
      <c r="H3954" s="33">
        <f>Utfylling!G3965</f>
        <v>0</v>
      </c>
      <c r="I3954" s="33">
        <f>Utfylling!H3965</f>
        <v>0</v>
      </c>
      <c r="J3954" s="33">
        <f>Utfylling!I3965</f>
        <v>0</v>
      </c>
      <c r="K3954" s="79"/>
      <c r="N3954" s="1"/>
      <c r="O3954" s="1"/>
      <c r="P3954" s="1"/>
      <c r="R3954" s="1"/>
      <c r="S3954" s="130">
        <f>Utfylling!C3965</f>
        <v>0</v>
      </c>
      <c r="T3954" s="131" t="s">
        <v>30</v>
      </c>
    </row>
    <row r="3955" spans="1:20" ht="15.75" x14ac:dyDescent="0.25">
      <c r="A3955" s="33">
        <f>Utfylling!A3966</f>
        <v>0</v>
      </c>
      <c r="B3955" t="str">
        <f t="shared" si="62"/>
        <v>0/</v>
      </c>
      <c r="C3955" s="33">
        <f>Utfylling!B3966</f>
        <v>0</v>
      </c>
      <c r="D3955">
        <f>Utfylling!D3966</f>
        <v>0</v>
      </c>
      <c r="F3955">
        <f>Utfylling!E3966</f>
        <v>0</v>
      </c>
      <c r="G3955">
        <f>Utfylling!F3966</f>
        <v>0</v>
      </c>
      <c r="H3955" s="33">
        <f>Utfylling!G3966</f>
        <v>0</v>
      </c>
      <c r="I3955" s="33">
        <f>Utfylling!H3966</f>
        <v>0</v>
      </c>
      <c r="J3955" s="33">
        <f>Utfylling!I3966</f>
        <v>0</v>
      </c>
      <c r="K3955" s="79"/>
      <c r="N3955" s="1"/>
      <c r="O3955" s="1"/>
      <c r="P3955" s="1"/>
      <c r="R3955" s="1"/>
      <c r="S3955" s="130">
        <f>Utfylling!C3966</f>
        <v>0</v>
      </c>
      <c r="T3955" s="131" t="s">
        <v>30</v>
      </c>
    </row>
    <row r="3956" spans="1:20" ht="15.75" x14ac:dyDescent="0.25">
      <c r="A3956" s="33">
        <f>Utfylling!A3967</f>
        <v>0</v>
      </c>
      <c r="B3956" t="str">
        <f t="shared" si="62"/>
        <v>0/</v>
      </c>
      <c r="C3956" s="33">
        <f>Utfylling!B3967</f>
        <v>0</v>
      </c>
      <c r="D3956">
        <f>Utfylling!D3967</f>
        <v>0</v>
      </c>
      <c r="F3956">
        <f>Utfylling!E3967</f>
        <v>0</v>
      </c>
      <c r="G3956">
        <f>Utfylling!F3967</f>
        <v>0</v>
      </c>
      <c r="H3956" s="33">
        <f>Utfylling!G3967</f>
        <v>0</v>
      </c>
      <c r="I3956" s="33">
        <f>Utfylling!H3967</f>
        <v>0</v>
      </c>
      <c r="J3956" s="33">
        <f>Utfylling!I3967</f>
        <v>0</v>
      </c>
      <c r="K3956" s="79"/>
      <c r="N3956" s="1"/>
      <c r="O3956" s="1"/>
      <c r="P3956" s="1"/>
      <c r="R3956" s="1"/>
      <c r="S3956" s="130">
        <f>Utfylling!C3967</f>
        <v>0</v>
      </c>
      <c r="T3956" s="131" t="s">
        <v>30</v>
      </c>
    </row>
    <row r="3957" spans="1:20" ht="15.75" x14ac:dyDescent="0.25">
      <c r="A3957" s="33">
        <f>Utfylling!A3968</f>
        <v>0</v>
      </c>
      <c r="B3957" t="str">
        <f t="shared" si="62"/>
        <v>0/</v>
      </c>
      <c r="C3957" s="33">
        <f>Utfylling!B3968</f>
        <v>0</v>
      </c>
      <c r="D3957">
        <f>Utfylling!D3968</f>
        <v>0</v>
      </c>
      <c r="F3957">
        <f>Utfylling!E3968</f>
        <v>0</v>
      </c>
      <c r="G3957">
        <f>Utfylling!F3968</f>
        <v>0</v>
      </c>
      <c r="H3957" s="33">
        <f>Utfylling!G3968</f>
        <v>0</v>
      </c>
      <c r="I3957" s="33">
        <f>Utfylling!H3968</f>
        <v>0</v>
      </c>
      <c r="J3957" s="33">
        <f>Utfylling!I3968</f>
        <v>0</v>
      </c>
      <c r="K3957" s="79"/>
      <c r="N3957" s="1"/>
      <c r="O3957" s="1"/>
      <c r="P3957" s="1"/>
      <c r="R3957" s="1"/>
      <c r="S3957" s="130">
        <f>Utfylling!C3968</f>
        <v>0</v>
      </c>
      <c r="T3957" s="131" t="s">
        <v>30</v>
      </c>
    </row>
    <row r="3958" spans="1:20" ht="15.75" x14ac:dyDescent="0.25">
      <c r="A3958" s="33">
        <f>Utfylling!A3969</f>
        <v>0</v>
      </c>
      <c r="B3958" t="str">
        <f t="shared" si="62"/>
        <v>0/</v>
      </c>
      <c r="C3958" s="33">
        <f>Utfylling!B3969</f>
        <v>0</v>
      </c>
      <c r="D3958">
        <f>Utfylling!D3969</f>
        <v>0</v>
      </c>
      <c r="F3958">
        <f>Utfylling!E3969</f>
        <v>0</v>
      </c>
      <c r="G3958">
        <f>Utfylling!F3969</f>
        <v>0</v>
      </c>
      <c r="H3958" s="33">
        <f>Utfylling!G3969</f>
        <v>0</v>
      </c>
      <c r="I3958" s="33">
        <f>Utfylling!H3969</f>
        <v>0</v>
      </c>
      <c r="J3958" s="33">
        <f>Utfylling!I3969</f>
        <v>0</v>
      </c>
      <c r="K3958" s="79"/>
      <c r="N3958" s="1"/>
      <c r="O3958" s="1"/>
      <c r="P3958" s="1"/>
      <c r="R3958" s="1"/>
      <c r="S3958" s="130">
        <f>Utfylling!C3969</f>
        <v>0</v>
      </c>
      <c r="T3958" s="131" t="s">
        <v>30</v>
      </c>
    </row>
    <row r="3959" spans="1:20" ht="15.75" x14ac:dyDescent="0.25">
      <c r="A3959" s="33">
        <f>Utfylling!A3970</f>
        <v>0</v>
      </c>
      <c r="B3959" t="str">
        <f t="shared" si="62"/>
        <v>0/</v>
      </c>
      <c r="C3959" s="33">
        <f>Utfylling!B3970</f>
        <v>0</v>
      </c>
      <c r="D3959">
        <f>Utfylling!D3970</f>
        <v>0</v>
      </c>
      <c r="F3959">
        <f>Utfylling!E3970</f>
        <v>0</v>
      </c>
      <c r="G3959">
        <f>Utfylling!F3970</f>
        <v>0</v>
      </c>
      <c r="H3959" s="33">
        <f>Utfylling!G3970</f>
        <v>0</v>
      </c>
      <c r="I3959" s="33">
        <f>Utfylling!H3970</f>
        <v>0</v>
      </c>
      <c r="J3959" s="33">
        <f>Utfylling!I3970</f>
        <v>0</v>
      </c>
      <c r="K3959" s="79"/>
      <c r="N3959" s="1"/>
      <c r="O3959" s="1"/>
      <c r="P3959" s="1"/>
      <c r="R3959" s="1"/>
      <c r="S3959" s="130">
        <f>Utfylling!C3970</f>
        <v>0</v>
      </c>
      <c r="T3959" s="131" t="s">
        <v>30</v>
      </c>
    </row>
    <row r="3960" spans="1:20" ht="15.75" x14ac:dyDescent="0.25">
      <c r="A3960" s="33">
        <f>Utfylling!A3971</f>
        <v>0</v>
      </c>
      <c r="B3960" t="str">
        <f t="shared" si="62"/>
        <v>0/</v>
      </c>
      <c r="C3960" s="33">
        <f>Utfylling!B3971</f>
        <v>0</v>
      </c>
      <c r="D3960">
        <f>Utfylling!D3971</f>
        <v>0</v>
      </c>
      <c r="F3960">
        <f>Utfylling!E3971</f>
        <v>0</v>
      </c>
      <c r="G3960">
        <f>Utfylling!F3971</f>
        <v>0</v>
      </c>
      <c r="H3960" s="33">
        <f>Utfylling!G3971</f>
        <v>0</v>
      </c>
      <c r="I3960" s="33">
        <f>Utfylling!H3971</f>
        <v>0</v>
      </c>
      <c r="J3960" s="33">
        <f>Utfylling!I3971</f>
        <v>0</v>
      </c>
      <c r="K3960" s="79"/>
      <c r="N3960" s="1"/>
      <c r="O3960" s="1"/>
      <c r="P3960" s="1"/>
      <c r="R3960" s="1"/>
      <c r="S3960" s="130">
        <f>Utfylling!C3971</f>
        <v>0</v>
      </c>
      <c r="T3960" s="131" t="s">
        <v>30</v>
      </c>
    </row>
    <row r="3961" spans="1:20" ht="15.75" x14ac:dyDescent="0.25">
      <c r="A3961" s="33">
        <f>Utfylling!A3972</f>
        <v>0</v>
      </c>
      <c r="B3961" t="str">
        <f t="shared" ref="B3961:B4024" si="63">S3961&amp;T3961</f>
        <v>0/</v>
      </c>
      <c r="C3961" s="33">
        <f>Utfylling!B3972</f>
        <v>0</v>
      </c>
      <c r="D3961">
        <f>Utfylling!D3972</f>
        <v>0</v>
      </c>
      <c r="F3961">
        <f>Utfylling!E3972</f>
        <v>0</v>
      </c>
      <c r="G3961">
        <f>Utfylling!F3972</f>
        <v>0</v>
      </c>
      <c r="H3961" s="33">
        <f>Utfylling!G3972</f>
        <v>0</v>
      </c>
      <c r="I3961" s="33">
        <f>Utfylling!H3972</f>
        <v>0</v>
      </c>
      <c r="J3961" s="33">
        <f>Utfylling!I3972</f>
        <v>0</v>
      </c>
      <c r="K3961" s="79"/>
      <c r="N3961" s="1"/>
      <c r="O3961" s="1"/>
      <c r="P3961" s="1"/>
      <c r="R3961" s="1"/>
      <c r="S3961" s="130">
        <f>Utfylling!C3972</f>
        <v>0</v>
      </c>
      <c r="T3961" s="131" t="s">
        <v>30</v>
      </c>
    </row>
    <row r="3962" spans="1:20" ht="15.75" x14ac:dyDescent="0.25">
      <c r="A3962" s="33">
        <f>Utfylling!A3973</f>
        <v>0</v>
      </c>
      <c r="B3962" t="str">
        <f t="shared" si="63"/>
        <v>0/</v>
      </c>
      <c r="C3962" s="33">
        <f>Utfylling!B3973</f>
        <v>0</v>
      </c>
      <c r="D3962">
        <f>Utfylling!D3973</f>
        <v>0</v>
      </c>
      <c r="F3962">
        <f>Utfylling!E3973</f>
        <v>0</v>
      </c>
      <c r="G3962">
        <f>Utfylling!F3973</f>
        <v>0</v>
      </c>
      <c r="H3962" s="33">
        <f>Utfylling!G3973</f>
        <v>0</v>
      </c>
      <c r="I3962" s="33">
        <f>Utfylling!H3973</f>
        <v>0</v>
      </c>
      <c r="J3962" s="33">
        <f>Utfylling!I3973</f>
        <v>0</v>
      </c>
      <c r="K3962" s="79"/>
      <c r="N3962" s="1"/>
      <c r="O3962" s="1"/>
      <c r="P3962" s="1"/>
      <c r="R3962" s="1"/>
      <c r="S3962" s="130">
        <f>Utfylling!C3973</f>
        <v>0</v>
      </c>
      <c r="T3962" s="131" t="s">
        <v>30</v>
      </c>
    </row>
    <row r="3963" spans="1:20" ht="15.75" x14ac:dyDescent="0.25">
      <c r="A3963" s="33">
        <f>Utfylling!A3974</f>
        <v>0</v>
      </c>
      <c r="B3963" t="str">
        <f t="shared" si="63"/>
        <v>0/</v>
      </c>
      <c r="C3963" s="33">
        <f>Utfylling!B3974</f>
        <v>0</v>
      </c>
      <c r="D3963">
        <f>Utfylling!D3974</f>
        <v>0</v>
      </c>
      <c r="F3963">
        <f>Utfylling!E3974</f>
        <v>0</v>
      </c>
      <c r="G3963">
        <f>Utfylling!F3974</f>
        <v>0</v>
      </c>
      <c r="H3963" s="33">
        <f>Utfylling!G3974</f>
        <v>0</v>
      </c>
      <c r="I3963" s="33">
        <f>Utfylling!H3974</f>
        <v>0</v>
      </c>
      <c r="J3963" s="33">
        <f>Utfylling!I3974</f>
        <v>0</v>
      </c>
      <c r="K3963" s="79"/>
      <c r="N3963" s="1"/>
      <c r="O3963" s="1"/>
      <c r="P3963" s="1"/>
      <c r="R3963" s="1"/>
      <c r="S3963" s="130">
        <f>Utfylling!C3974</f>
        <v>0</v>
      </c>
      <c r="T3963" s="131" t="s">
        <v>30</v>
      </c>
    </row>
    <row r="3964" spans="1:20" ht="15.75" x14ac:dyDescent="0.25">
      <c r="A3964" s="33">
        <f>Utfylling!A3975</f>
        <v>0</v>
      </c>
      <c r="B3964" t="str">
        <f t="shared" si="63"/>
        <v>0/</v>
      </c>
      <c r="C3964" s="33">
        <f>Utfylling!B3975</f>
        <v>0</v>
      </c>
      <c r="D3964">
        <f>Utfylling!D3975</f>
        <v>0</v>
      </c>
      <c r="F3964">
        <f>Utfylling!E3975</f>
        <v>0</v>
      </c>
      <c r="G3964">
        <f>Utfylling!F3975</f>
        <v>0</v>
      </c>
      <c r="H3964" s="33">
        <f>Utfylling!G3975</f>
        <v>0</v>
      </c>
      <c r="I3964" s="33">
        <f>Utfylling!H3975</f>
        <v>0</v>
      </c>
      <c r="J3964" s="33">
        <f>Utfylling!I3975</f>
        <v>0</v>
      </c>
      <c r="K3964" s="79"/>
      <c r="N3964" s="1"/>
      <c r="O3964" s="1"/>
      <c r="P3964" s="1"/>
      <c r="R3964" s="1"/>
      <c r="S3964" s="130">
        <f>Utfylling!C3975</f>
        <v>0</v>
      </c>
      <c r="T3964" s="131" t="s">
        <v>30</v>
      </c>
    </row>
    <row r="3965" spans="1:20" ht="15.75" x14ac:dyDescent="0.25">
      <c r="A3965" s="33">
        <f>Utfylling!A3976</f>
        <v>0</v>
      </c>
      <c r="B3965" t="str">
        <f t="shared" si="63"/>
        <v>0/</v>
      </c>
      <c r="C3965" s="33">
        <f>Utfylling!B3976</f>
        <v>0</v>
      </c>
      <c r="D3965">
        <f>Utfylling!D3976</f>
        <v>0</v>
      </c>
      <c r="F3965">
        <f>Utfylling!E3976</f>
        <v>0</v>
      </c>
      <c r="G3965">
        <f>Utfylling!F3976</f>
        <v>0</v>
      </c>
      <c r="H3965" s="33">
        <f>Utfylling!G3976</f>
        <v>0</v>
      </c>
      <c r="I3965" s="33">
        <f>Utfylling!H3976</f>
        <v>0</v>
      </c>
      <c r="J3965" s="33">
        <f>Utfylling!I3976</f>
        <v>0</v>
      </c>
      <c r="K3965" s="79"/>
      <c r="N3965" s="1"/>
      <c r="O3965" s="1"/>
      <c r="P3965" s="1"/>
      <c r="R3965" s="1"/>
      <c r="S3965" s="130">
        <f>Utfylling!C3976</f>
        <v>0</v>
      </c>
      <c r="T3965" s="131" t="s">
        <v>30</v>
      </c>
    </row>
    <row r="3966" spans="1:20" ht="15.75" x14ac:dyDescent="0.25">
      <c r="A3966" s="33">
        <f>Utfylling!A3977</f>
        <v>0</v>
      </c>
      <c r="B3966" t="str">
        <f t="shared" si="63"/>
        <v>0/</v>
      </c>
      <c r="C3966" s="33">
        <f>Utfylling!B3977</f>
        <v>0</v>
      </c>
      <c r="D3966">
        <f>Utfylling!D3977</f>
        <v>0</v>
      </c>
      <c r="F3966">
        <f>Utfylling!E3977</f>
        <v>0</v>
      </c>
      <c r="G3966">
        <f>Utfylling!F3977</f>
        <v>0</v>
      </c>
      <c r="H3966" s="33">
        <f>Utfylling!G3977</f>
        <v>0</v>
      </c>
      <c r="I3966" s="33">
        <f>Utfylling!H3977</f>
        <v>0</v>
      </c>
      <c r="J3966" s="33">
        <f>Utfylling!I3977</f>
        <v>0</v>
      </c>
      <c r="K3966" s="79"/>
      <c r="N3966" s="1"/>
      <c r="O3966" s="1"/>
      <c r="P3966" s="1"/>
      <c r="R3966" s="1"/>
      <c r="S3966" s="130">
        <f>Utfylling!C3977</f>
        <v>0</v>
      </c>
      <c r="T3966" s="131" t="s">
        <v>30</v>
      </c>
    </row>
    <row r="3967" spans="1:20" ht="15.75" x14ac:dyDescent="0.25">
      <c r="A3967" s="33">
        <f>Utfylling!A3978</f>
        <v>0</v>
      </c>
      <c r="B3967" t="str">
        <f t="shared" si="63"/>
        <v>0/</v>
      </c>
      <c r="C3967" s="33">
        <f>Utfylling!B3978</f>
        <v>0</v>
      </c>
      <c r="D3967">
        <f>Utfylling!D3978</f>
        <v>0</v>
      </c>
      <c r="F3967">
        <f>Utfylling!E3978</f>
        <v>0</v>
      </c>
      <c r="G3967">
        <f>Utfylling!F3978</f>
        <v>0</v>
      </c>
      <c r="H3967" s="33">
        <f>Utfylling!G3978</f>
        <v>0</v>
      </c>
      <c r="I3967" s="33">
        <f>Utfylling!H3978</f>
        <v>0</v>
      </c>
      <c r="J3967" s="33">
        <f>Utfylling!I3978</f>
        <v>0</v>
      </c>
      <c r="K3967" s="79"/>
      <c r="N3967" s="1"/>
      <c r="O3967" s="1"/>
      <c r="P3967" s="1"/>
      <c r="R3967" s="1"/>
      <c r="S3967" s="130">
        <f>Utfylling!C3978</f>
        <v>0</v>
      </c>
      <c r="T3967" s="131" t="s">
        <v>30</v>
      </c>
    </row>
    <row r="3968" spans="1:20" ht="15.75" x14ac:dyDescent="0.25">
      <c r="A3968" s="33">
        <f>Utfylling!A3979</f>
        <v>0</v>
      </c>
      <c r="B3968" t="str">
        <f t="shared" si="63"/>
        <v>0/</v>
      </c>
      <c r="C3968" s="33">
        <f>Utfylling!B3979</f>
        <v>0</v>
      </c>
      <c r="D3968">
        <f>Utfylling!D3979</f>
        <v>0</v>
      </c>
      <c r="F3968">
        <f>Utfylling!E3979</f>
        <v>0</v>
      </c>
      <c r="G3968">
        <f>Utfylling!F3979</f>
        <v>0</v>
      </c>
      <c r="H3968" s="33">
        <f>Utfylling!G3979</f>
        <v>0</v>
      </c>
      <c r="I3968" s="33">
        <f>Utfylling!H3979</f>
        <v>0</v>
      </c>
      <c r="J3968" s="33">
        <f>Utfylling!I3979</f>
        <v>0</v>
      </c>
      <c r="K3968" s="79"/>
      <c r="N3968" s="1"/>
      <c r="O3968" s="1"/>
      <c r="P3968" s="1"/>
      <c r="R3968" s="1"/>
      <c r="S3968" s="130">
        <f>Utfylling!C3979</f>
        <v>0</v>
      </c>
      <c r="T3968" s="131" t="s">
        <v>30</v>
      </c>
    </row>
    <row r="3969" spans="1:20" ht="15.75" x14ac:dyDescent="0.25">
      <c r="A3969" s="33">
        <f>Utfylling!A3980</f>
        <v>0</v>
      </c>
      <c r="B3969" t="str">
        <f t="shared" si="63"/>
        <v>0/</v>
      </c>
      <c r="C3969" s="33">
        <f>Utfylling!B3980</f>
        <v>0</v>
      </c>
      <c r="D3969">
        <f>Utfylling!D3980</f>
        <v>0</v>
      </c>
      <c r="F3969">
        <f>Utfylling!E3980</f>
        <v>0</v>
      </c>
      <c r="G3969">
        <f>Utfylling!F3980</f>
        <v>0</v>
      </c>
      <c r="H3969" s="33">
        <f>Utfylling!G3980</f>
        <v>0</v>
      </c>
      <c r="I3969" s="33">
        <f>Utfylling!H3980</f>
        <v>0</v>
      </c>
      <c r="J3969" s="33">
        <f>Utfylling!I3980</f>
        <v>0</v>
      </c>
      <c r="K3969" s="79"/>
      <c r="N3969" s="1"/>
      <c r="O3969" s="1"/>
      <c r="P3969" s="1"/>
      <c r="R3969" s="1"/>
      <c r="S3969" s="130">
        <f>Utfylling!C3980</f>
        <v>0</v>
      </c>
      <c r="T3969" s="131" t="s">
        <v>30</v>
      </c>
    </row>
    <row r="3970" spans="1:20" ht="15.75" x14ac:dyDescent="0.25">
      <c r="A3970" s="33">
        <f>Utfylling!A3981</f>
        <v>0</v>
      </c>
      <c r="B3970" t="str">
        <f t="shared" si="63"/>
        <v>0/</v>
      </c>
      <c r="C3970" s="33">
        <f>Utfylling!B3981</f>
        <v>0</v>
      </c>
      <c r="D3970">
        <f>Utfylling!D3981</f>
        <v>0</v>
      </c>
      <c r="F3970">
        <f>Utfylling!E3981</f>
        <v>0</v>
      </c>
      <c r="G3970">
        <f>Utfylling!F3981</f>
        <v>0</v>
      </c>
      <c r="H3970" s="33">
        <f>Utfylling!G3981</f>
        <v>0</v>
      </c>
      <c r="I3970" s="33">
        <f>Utfylling!H3981</f>
        <v>0</v>
      </c>
      <c r="J3970" s="33">
        <f>Utfylling!I3981</f>
        <v>0</v>
      </c>
      <c r="K3970" s="79"/>
      <c r="N3970" s="1"/>
      <c r="O3970" s="1"/>
      <c r="P3970" s="1"/>
      <c r="R3970" s="1"/>
      <c r="S3970" s="130">
        <f>Utfylling!C3981</f>
        <v>0</v>
      </c>
      <c r="T3970" s="131" t="s">
        <v>30</v>
      </c>
    </row>
    <row r="3971" spans="1:20" ht="15.75" x14ac:dyDescent="0.25">
      <c r="A3971" s="33">
        <f>Utfylling!A3982</f>
        <v>0</v>
      </c>
      <c r="B3971" t="str">
        <f t="shared" si="63"/>
        <v>0/</v>
      </c>
      <c r="C3971" s="33">
        <f>Utfylling!B3982</f>
        <v>0</v>
      </c>
      <c r="D3971">
        <f>Utfylling!D3982</f>
        <v>0</v>
      </c>
      <c r="F3971">
        <f>Utfylling!E3982</f>
        <v>0</v>
      </c>
      <c r="G3971">
        <f>Utfylling!F3982</f>
        <v>0</v>
      </c>
      <c r="H3971" s="33">
        <f>Utfylling!G3982</f>
        <v>0</v>
      </c>
      <c r="I3971" s="33">
        <f>Utfylling!H3982</f>
        <v>0</v>
      </c>
      <c r="J3971" s="33">
        <f>Utfylling!I3982</f>
        <v>0</v>
      </c>
      <c r="K3971" s="79"/>
      <c r="N3971" s="1"/>
      <c r="O3971" s="1"/>
      <c r="P3971" s="1"/>
      <c r="R3971" s="1"/>
      <c r="S3971" s="130">
        <f>Utfylling!C3982</f>
        <v>0</v>
      </c>
      <c r="T3971" s="131" t="s">
        <v>30</v>
      </c>
    </row>
    <row r="3972" spans="1:20" ht="15.75" x14ac:dyDescent="0.25">
      <c r="A3972" s="33">
        <f>Utfylling!A3983</f>
        <v>0</v>
      </c>
      <c r="B3972" t="str">
        <f t="shared" si="63"/>
        <v>0/</v>
      </c>
      <c r="C3972" s="33">
        <f>Utfylling!B3983</f>
        <v>0</v>
      </c>
      <c r="D3972">
        <f>Utfylling!D3983</f>
        <v>0</v>
      </c>
      <c r="F3972">
        <f>Utfylling!E3983</f>
        <v>0</v>
      </c>
      <c r="G3972">
        <f>Utfylling!F3983</f>
        <v>0</v>
      </c>
      <c r="H3972" s="33">
        <f>Utfylling!G3983</f>
        <v>0</v>
      </c>
      <c r="I3972" s="33">
        <f>Utfylling!H3983</f>
        <v>0</v>
      </c>
      <c r="J3972" s="33">
        <f>Utfylling!I3983</f>
        <v>0</v>
      </c>
      <c r="K3972" s="79"/>
      <c r="N3972" s="1"/>
      <c r="O3972" s="1"/>
      <c r="P3972" s="1"/>
      <c r="R3972" s="1"/>
      <c r="S3972" s="130">
        <f>Utfylling!C3983</f>
        <v>0</v>
      </c>
      <c r="T3972" s="131" t="s">
        <v>30</v>
      </c>
    </row>
    <row r="3973" spans="1:20" ht="15.75" x14ac:dyDescent="0.25">
      <c r="A3973" s="33">
        <f>Utfylling!A3984</f>
        <v>0</v>
      </c>
      <c r="B3973" t="str">
        <f t="shared" si="63"/>
        <v>0/</v>
      </c>
      <c r="C3973" s="33">
        <f>Utfylling!B3984</f>
        <v>0</v>
      </c>
      <c r="D3973">
        <f>Utfylling!D3984</f>
        <v>0</v>
      </c>
      <c r="F3973">
        <f>Utfylling!E3984</f>
        <v>0</v>
      </c>
      <c r="G3973">
        <f>Utfylling!F3984</f>
        <v>0</v>
      </c>
      <c r="H3973" s="33">
        <f>Utfylling!G3984</f>
        <v>0</v>
      </c>
      <c r="I3973" s="33">
        <f>Utfylling!H3984</f>
        <v>0</v>
      </c>
      <c r="J3973" s="33">
        <f>Utfylling!I3984</f>
        <v>0</v>
      </c>
      <c r="K3973" s="79"/>
      <c r="N3973" s="1"/>
      <c r="O3973" s="1"/>
      <c r="P3973" s="1"/>
      <c r="R3973" s="1"/>
      <c r="S3973" s="130">
        <f>Utfylling!C3984</f>
        <v>0</v>
      </c>
      <c r="T3973" s="131" t="s">
        <v>30</v>
      </c>
    </row>
    <row r="3974" spans="1:20" ht="15.75" x14ac:dyDescent="0.25">
      <c r="A3974" s="33">
        <f>Utfylling!A3985</f>
        <v>0</v>
      </c>
      <c r="B3974" t="str">
        <f t="shared" si="63"/>
        <v>0/</v>
      </c>
      <c r="C3974" s="33">
        <f>Utfylling!B3985</f>
        <v>0</v>
      </c>
      <c r="D3974">
        <f>Utfylling!D3985</f>
        <v>0</v>
      </c>
      <c r="F3974">
        <f>Utfylling!E3985</f>
        <v>0</v>
      </c>
      <c r="G3974">
        <f>Utfylling!F3985</f>
        <v>0</v>
      </c>
      <c r="H3974" s="33">
        <f>Utfylling!G3985</f>
        <v>0</v>
      </c>
      <c r="I3974" s="33">
        <f>Utfylling!H3985</f>
        <v>0</v>
      </c>
      <c r="J3974" s="33">
        <f>Utfylling!I3985</f>
        <v>0</v>
      </c>
      <c r="K3974" s="79"/>
      <c r="N3974" s="1"/>
      <c r="O3974" s="1"/>
      <c r="P3974" s="1"/>
      <c r="R3974" s="1"/>
      <c r="S3974" s="130">
        <f>Utfylling!C3985</f>
        <v>0</v>
      </c>
      <c r="T3974" s="131" t="s">
        <v>30</v>
      </c>
    </row>
    <row r="3975" spans="1:20" ht="15.75" x14ac:dyDescent="0.25">
      <c r="A3975" s="33">
        <f>Utfylling!A3986</f>
        <v>0</v>
      </c>
      <c r="B3975" t="str">
        <f t="shared" si="63"/>
        <v>0/</v>
      </c>
      <c r="C3975" s="33">
        <f>Utfylling!B3986</f>
        <v>0</v>
      </c>
      <c r="D3975">
        <f>Utfylling!D3986</f>
        <v>0</v>
      </c>
      <c r="F3975">
        <f>Utfylling!E3986</f>
        <v>0</v>
      </c>
      <c r="G3975">
        <f>Utfylling!F3986</f>
        <v>0</v>
      </c>
      <c r="H3975" s="33">
        <f>Utfylling!G3986</f>
        <v>0</v>
      </c>
      <c r="I3975" s="33">
        <f>Utfylling!H3986</f>
        <v>0</v>
      </c>
      <c r="J3975" s="33">
        <f>Utfylling!I3986</f>
        <v>0</v>
      </c>
      <c r="K3975" s="79"/>
      <c r="N3975" s="1"/>
      <c r="O3975" s="1"/>
      <c r="P3975" s="1"/>
      <c r="R3975" s="1"/>
      <c r="S3975" s="130">
        <f>Utfylling!C3986</f>
        <v>0</v>
      </c>
      <c r="T3975" s="131" t="s">
        <v>30</v>
      </c>
    </row>
    <row r="3976" spans="1:20" ht="15.75" x14ac:dyDescent="0.25">
      <c r="A3976" s="33">
        <f>Utfylling!A3987</f>
        <v>0</v>
      </c>
      <c r="B3976" t="str">
        <f t="shared" si="63"/>
        <v>0/</v>
      </c>
      <c r="C3976" s="33">
        <f>Utfylling!B3987</f>
        <v>0</v>
      </c>
      <c r="D3976">
        <f>Utfylling!D3987</f>
        <v>0</v>
      </c>
      <c r="F3976">
        <f>Utfylling!E3987</f>
        <v>0</v>
      </c>
      <c r="G3976">
        <f>Utfylling!F3987</f>
        <v>0</v>
      </c>
      <c r="H3976" s="33">
        <f>Utfylling!G3987</f>
        <v>0</v>
      </c>
      <c r="I3976" s="33">
        <f>Utfylling!H3987</f>
        <v>0</v>
      </c>
      <c r="J3976" s="33">
        <f>Utfylling!I3987</f>
        <v>0</v>
      </c>
      <c r="K3976" s="79"/>
      <c r="N3976" s="1"/>
      <c r="O3976" s="1"/>
      <c r="P3976" s="1"/>
      <c r="R3976" s="1"/>
      <c r="S3976" s="130">
        <f>Utfylling!C3987</f>
        <v>0</v>
      </c>
      <c r="T3976" s="131" t="s">
        <v>30</v>
      </c>
    </row>
    <row r="3977" spans="1:20" ht="15.75" x14ac:dyDescent="0.25">
      <c r="A3977" s="33">
        <f>Utfylling!A3988</f>
        <v>0</v>
      </c>
      <c r="B3977" t="str">
        <f t="shared" si="63"/>
        <v>0/</v>
      </c>
      <c r="C3977" s="33">
        <f>Utfylling!B3988</f>
        <v>0</v>
      </c>
      <c r="D3977">
        <f>Utfylling!D3988</f>
        <v>0</v>
      </c>
      <c r="F3977">
        <f>Utfylling!E3988</f>
        <v>0</v>
      </c>
      <c r="G3977">
        <f>Utfylling!F3988</f>
        <v>0</v>
      </c>
      <c r="H3977" s="33">
        <f>Utfylling!G3988</f>
        <v>0</v>
      </c>
      <c r="I3977" s="33">
        <f>Utfylling!H3988</f>
        <v>0</v>
      </c>
      <c r="J3977" s="33">
        <f>Utfylling!I3988</f>
        <v>0</v>
      </c>
      <c r="K3977" s="79"/>
      <c r="N3977" s="1"/>
      <c r="O3977" s="1"/>
      <c r="P3977" s="1"/>
      <c r="R3977" s="1"/>
      <c r="S3977" s="130">
        <f>Utfylling!C3988</f>
        <v>0</v>
      </c>
      <c r="T3977" s="131" t="s">
        <v>30</v>
      </c>
    </row>
    <row r="3978" spans="1:20" ht="15.75" x14ac:dyDescent="0.25">
      <c r="A3978" s="33">
        <f>Utfylling!A3989</f>
        <v>0</v>
      </c>
      <c r="B3978" t="str">
        <f t="shared" si="63"/>
        <v>0/</v>
      </c>
      <c r="C3978" s="33">
        <f>Utfylling!B3989</f>
        <v>0</v>
      </c>
      <c r="D3978">
        <f>Utfylling!D3989</f>
        <v>0</v>
      </c>
      <c r="F3978">
        <f>Utfylling!E3989</f>
        <v>0</v>
      </c>
      <c r="G3978">
        <f>Utfylling!F3989</f>
        <v>0</v>
      </c>
      <c r="H3978" s="33">
        <f>Utfylling!G3989</f>
        <v>0</v>
      </c>
      <c r="I3978" s="33">
        <f>Utfylling!H3989</f>
        <v>0</v>
      </c>
      <c r="J3978" s="33">
        <f>Utfylling!I3989</f>
        <v>0</v>
      </c>
      <c r="K3978" s="79"/>
      <c r="N3978" s="1"/>
      <c r="O3978" s="1"/>
      <c r="P3978" s="1"/>
      <c r="R3978" s="1"/>
      <c r="S3978" s="130">
        <f>Utfylling!C3989</f>
        <v>0</v>
      </c>
      <c r="T3978" s="131" t="s">
        <v>30</v>
      </c>
    </row>
    <row r="3979" spans="1:20" ht="15.75" x14ac:dyDescent="0.25">
      <c r="A3979" s="33">
        <f>Utfylling!A3990</f>
        <v>0</v>
      </c>
      <c r="B3979" t="str">
        <f t="shared" si="63"/>
        <v>0/</v>
      </c>
      <c r="C3979" s="33">
        <f>Utfylling!B3990</f>
        <v>0</v>
      </c>
      <c r="D3979">
        <f>Utfylling!D3990</f>
        <v>0</v>
      </c>
      <c r="F3979">
        <f>Utfylling!E3990</f>
        <v>0</v>
      </c>
      <c r="G3979">
        <f>Utfylling!F3990</f>
        <v>0</v>
      </c>
      <c r="H3979" s="33">
        <f>Utfylling!G3990</f>
        <v>0</v>
      </c>
      <c r="I3979" s="33">
        <f>Utfylling!H3990</f>
        <v>0</v>
      </c>
      <c r="J3979" s="33">
        <f>Utfylling!I3990</f>
        <v>0</v>
      </c>
      <c r="K3979" s="79"/>
      <c r="N3979" s="1"/>
      <c r="O3979" s="1"/>
      <c r="P3979" s="1"/>
      <c r="R3979" s="1"/>
      <c r="S3979" s="130">
        <f>Utfylling!C3990</f>
        <v>0</v>
      </c>
      <c r="T3979" s="131" t="s">
        <v>30</v>
      </c>
    </row>
    <row r="3980" spans="1:20" ht="15.75" x14ac:dyDescent="0.25">
      <c r="A3980" s="33">
        <f>Utfylling!A3991</f>
        <v>0</v>
      </c>
      <c r="B3980" t="str">
        <f t="shared" si="63"/>
        <v>0/</v>
      </c>
      <c r="C3980" s="33">
        <f>Utfylling!B3991</f>
        <v>0</v>
      </c>
      <c r="D3980">
        <f>Utfylling!D3991</f>
        <v>0</v>
      </c>
      <c r="F3980">
        <f>Utfylling!E3991</f>
        <v>0</v>
      </c>
      <c r="G3980">
        <f>Utfylling!F3991</f>
        <v>0</v>
      </c>
      <c r="H3980" s="33">
        <f>Utfylling!G3991</f>
        <v>0</v>
      </c>
      <c r="I3980" s="33">
        <f>Utfylling!H3991</f>
        <v>0</v>
      </c>
      <c r="J3980" s="33">
        <f>Utfylling!I3991</f>
        <v>0</v>
      </c>
      <c r="K3980" s="79"/>
      <c r="N3980" s="1"/>
      <c r="O3980" s="1"/>
      <c r="P3980" s="1"/>
      <c r="R3980" s="1"/>
      <c r="S3980" s="130">
        <f>Utfylling!C3991</f>
        <v>0</v>
      </c>
      <c r="T3980" s="131" t="s">
        <v>30</v>
      </c>
    </row>
    <row r="3981" spans="1:20" ht="15.75" x14ac:dyDescent="0.25">
      <c r="A3981" s="33">
        <f>Utfylling!A3992</f>
        <v>0</v>
      </c>
      <c r="B3981" t="str">
        <f t="shared" si="63"/>
        <v>0/</v>
      </c>
      <c r="C3981" s="33">
        <f>Utfylling!B3992</f>
        <v>0</v>
      </c>
      <c r="D3981">
        <f>Utfylling!D3992</f>
        <v>0</v>
      </c>
      <c r="F3981">
        <f>Utfylling!E3992</f>
        <v>0</v>
      </c>
      <c r="G3981">
        <f>Utfylling!F3992</f>
        <v>0</v>
      </c>
      <c r="H3981" s="33">
        <f>Utfylling!G3992</f>
        <v>0</v>
      </c>
      <c r="I3981" s="33">
        <f>Utfylling!H3992</f>
        <v>0</v>
      </c>
      <c r="J3981" s="33">
        <f>Utfylling!I3992</f>
        <v>0</v>
      </c>
      <c r="K3981" s="79"/>
      <c r="N3981" s="1"/>
      <c r="O3981" s="1"/>
      <c r="P3981" s="1"/>
      <c r="R3981" s="1"/>
      <c r="S3981" s="130">
        <f>Utfylling!C3992</f>
        <v>0</v>
      </c>
      <c r="T3981" s="131" t="s">
        <v>30</v>
      </c>
    </row>
    <row r="3982" spans="1:20" ht="15.75" x14ac:dyDescent="0.25">
      <c r="A3982" s="33">
        <f>Utfylling!A3993</f>
        <v>0</v>
      </c>
      <c r="B3982" t="str">
        <f t="shared" si="63"/>
        <v>0/</v>
      </c>
      <c r="C3982" s="33">
        <f>Utfylling!B3993</f>
        <v>0</v>
      </c>
      <c r="D3982">
        <f>Utfylling!D3993</f>
        <v>0</v>
      </c>
      <c r="F3982">
        <f>Utfylling!E3993</f>
        <v>0</v>
      </c>
      <c r="G3982">
        <f>Utfylling!F3993</f>
        <v>0</v>
      </c>
      <c r="H3982" s="33">
        <f>Utfylling!G3993</f>
        <v>0</v>
      </c>
      <c r="I3982" s="33">
        <f>Utfylling!H3993</f>
        <v>0</v>
      </c>
      <c r="J3982" s="33">
        <f>Utfylling!I3993</f>
        <v>0</v>
      </c>
      <c r="K3982" s="79"/>
      <c r="N3982" s="1"/>
      <c r="O3982" s="1"/>
      <c r="P3982" s="1"/>
      <c r="R3982" s="1"/>
      <c r="S3982" s="130">
        <f>Utfylling!C3993</f>
        <v>0</v>
      </c>
      <c r="T3982" s="131" t="s">
        <v>30</v>
      </c>
    </row>
    <row r="3983" spans="1:20" ht="15.75" x14ac:dyDescent="0.25">
      <c r="A3983" s="33">
        <f>Utfylling!A3994</f>
        <v>0</v>
      </c>
      <c r="B3983" t="str">
        <f t="shared" si="63"/>
        <v>0/</v>
      </c>
      <c r="C3983" s="33">
        <f>Utfylling!B3994</f>
        <v>0</v>
      </c>
      <c r="D3983">
        <f>Utfylling!D3994</f>
        <v>0</v>
      </c>
      <c r="F3983">
        <f>Utfylling!E3994</f>
        <v>0</v>
      </c>
      <c r="G3983">
        <f>Utfylling!F3994</f>
        <v>0</v>
      </c>
      <c r="H3983" s="33">
        <f>Utfylling!G3994</f>
        <v>0</v>
      </c>
      <c r="I3983" s="33">
        <f>Utfylling!H3994</f>
        <v>0</v>
      </c>
      <c r="J3983" s="33">
        <f>Utfylling!I3994</f>
        <v>0</v>
      </c>
      <c r="K3983" s="79"/>
      <c r="N3983" s="1"/>
      <c r="O3983" s="1"/>
      <c r="P3983" s="1"/>
      <c r="R3983" s="1"/>
      <c r="S3983" s="130">
        <f>Utfylling!C3994</f>
        <v>0</v>
      </c>
      <c r="T3983" s="131" t="s">
        <v>30</v>
      </c>
    </row>
    <row r="3984" spans="1:20" ht="15.75" x14ac:dyDescent="0.25">
      <c r="A3984" s="33">
        <f>Utfylling!A3995</f>
        <v>0</v>
      </c>
      <c r="B3984" t="str">
        <f t="shared" si="63"/>
        <v>0/</v>
      </c>
      <c r="C3984" s="33">
        <f>Utfylling!B3995</f>
        <v>0</v>
      </c>
      <c r="D3984">
        <f>Utfylling!D3995</f>
        <v>0</v>
      </c>
      <c r="F3984">
        <f>Utfylling!E3995</f>
        <v>0</v>
      </c>
      <c r="G3984">
        <f>Utfylling!F3995</f>
        <v>0</v>
      </c>
      <c r="H3984" s="33">
        <f>Utfylling!G3995</f>
        <v>0</v>
      </c>
      <c r="I3984" s="33">
        <f>Utfylling!H3995</f>
        <v>0</v>
      </c>
      <c r="J3984" s="33">
        <f>Utfylling!I3995</f>
        <v>0</v>
      </c>
      <c r="K3984" s="79"/>
      <c r="N3984" s="1"/>
      <c r="O3984" s="1"/>
      <c r="P3984" s="1"/>
      <c r="R3984" s="1"/>
      <c r="S3984" s="130">
        <f>Utfylling!C3995</f>
        <v>0</v>
      </c>
      <c r="T3984" s="131" t="s">
        <v>30</v>
      </c>
    </row>
    <row r="3985" spans="1:20" ht="15.75" x14ac:dyDescent="0.25">
      <c r="A3985" s="33">
        <f>Utfylling!A3996</f>
        <v>0</v>
      </c>
      <c r="B3985" t="str">
        <f t="shared" si="63"/>
        <v>0/</v>
      </c>
      <c r="C3985" s="33">
        <f>Utfylling!B3996</f>
        <v>0</v>
      </c>
      <c r="D3985">
        <f>Utfylling!D3996</f>
        <v>0</v>
      </c>
      <c r="F3985">
        <f>Utfylling!E3996</f>
        <v>0</v>
      </c>
      <c r="G3985">
        <f>Utfylling!F3996</f>
        <v>0</v>
      </c>
      <c r="H3985" s="33">
        <f>Utfylling!G3996</f>
        <v>0</v>
      </c>
      <c r="I3985" s="33">
        <f>Utfylling!H3996</f>
        <v>0</v>
      </c>
      <c r="J3985" s="33">
        <f>Utfylling!I3996</f>
        <v>0</v>
      </c>
      <c r="K3985" s="79"/>
      <c r="N3985" s="1"/>
      <c r="O3985" s="1"/>
      <c r="P3985" s="1"/>
      <c r="R3985" s="1"/>
      <c r="S3985" s="130">
        <f>Utfylling!C3996</f>
        <v>0</v>
      </c>
      <c r="T3985" s="131" t="s">
        <v>30</v>
      </c>
    </row>
    <row r="3986" spans="1:20" ht="15.75" x14ac:dyDescent="0.25">
      <c r="A3986" s="33">
        <f>Utfylling!A3997</f>
        <v>0</v>
      </c>
      <c r="B3986" t="str">
        <f t="shared" si="63"/>
        <v>0/</v>
      </c>
      <c r="C3986" s="33">
        <f>Utfylling!B3997</f>
        <v>0</v>
      </c>
      <c r="D3986">
        <f>Utfylling!D3997</f>
        <v>0</v>
      </c>
      <c r="F3986">
        <f>Utfylling!E3997</f>
        <v>0</v>
      </c>
      <c r="G3986">
        <f>Utfylling!F3997</f>
        <v>0</v>
      </c>
      <c r="H3986" s="33">
        <f>Utfylling!G3997</f>
        <v>0</v>
      </c>
      <c r="I3986" s="33">
        <f>Utfylling!H3997</f>
        <v>0</v>
      </c>
      <c r="J3986" s="33">
        <f>Utfylling!I3997</f>
        <v>0</v>
      </c>
      <c r="K3986" s="79"/>
      <c r="N3986" s="1"/>
      <c r="O3986" s="1"/>
      <c r="P3986" s="1"/>
      <c r="R3986" s="1"/>
      <c r="S3986" s="130">
        <f>Utfylling!C3997</f>
        <v>0</v>
      </c>
      <c r="T3986" s="131" t="s">
        <v>30</v>
      </c>
    </row>
    <row r="3987" spans="1:20" ht="15.75" x14ac:dyDescent="0.25">
      <c r="A3987" s="33">
        <f>Utfylling!A3998</f>
        <v>0</v>
      </c>
      <c r="B3987" t="str">
        <f t="shared" si="63"/>
        <v>0/</v>
      </c>
      <c r="C3987" s="33">
        <f>Utfylling!B3998</f>
        <v>0</v>
      </c>
      <c r="D3987">
        <f>Utfylling!D3998</f>
        <v>0</v>
      </c>
      <c r="F3987">
        <f>Utfylling!E3998</f>
        <v>0</v>
      </c>
      <c r="G3987">
        <f>Utfylling!F3998</f>
        <v>0</v>
      </c>
      <c r="H3987" s="33">
        <f>Utfylling!G3998</f>
        <v>0</v>
      </c>
      <c r="I3987" s="33">
        <f>Utfylling!H3998</f>
        <v>0</v>
      </c>
      <c r="J3987" s="33">
        <f>Utfylling!I3998</f>
        <v>0</v>
      </c>
      <c r="K3987" s="79"/>
      <c r="N3987" s="1"/>
      <c r="O3987" s="1"/>
      <c r="P3987" s="1"/>
      <c r="R3987" s="1"/>
      <c r="S3987" s="130">
        <f>Utfylling!C3998</f>
        <v>0</v>
      </c>
      <c r="T3987" s="131" t="s">
        <v>30</v>
      </c>
    </row>
    <row r="3988" spans="1:20" ht="15.75" x14ac:dyDescent="0.25">
      <c r="A3988" s="33">
        <f>Utfylling!A3999</f>
        <v>0</v>
      </c>
      <c r="B3988" t="str">
        <f t="shared" si="63"/>
        <v>0/</v>
      </c>
      <c r="C3988" s="33">
        <f>Utfylling!B3999</f>
        <v>0</v>
      </c>
      <c r="D3988">
        <f>Utfylling!D3999</f>
        <v>0</v>
      </c>
      <c r="F3988">
        <f>Utfylling!E3999</f>
        <v>0</v>
      </c>
      <c r="G3988">
        <f>Utfylling!F3999</f>
        <v>0</v>
      </c>
      <c r="H3988" s="33">
        <f>Utfylling!G3999</f>
        <v>0</v>
      </c>
      <c r="I3988" s="33">
        <f>Utfylling!H3999</f>
        <v>0</v>
      </c>
      <c r="J3988" s="33">
        <f>Utfylling!I3999</f>
        <v>0</v>
      </c>
      <c r="K3988" s="79"/>
      <c r="N3988" s="1"/>
      <c r="O3988" s="1"/>
      <c r="P3988" s="1"/>
      <c r="R3988" s="1"/>
      <c r="S3988" s="130">
        <f>Utfylling!C3999</f>
        <v>0</v>
      </c>
      <c r="T3988" s="131" t="s">
        <v>30</v>
      </c>
    </row>
    <row r="3989" spans="1:20" ht="15.75" x14ac:dyDescent="0.25">
      <c r="A3989" s="33">
        <f>Utfylling!A4000</f>
        <v>0</v>
      </c>
      <c r="B3989" t="str">
        <f t="shared" si="63"/>
        <v>0/</v>
      </c>
      <c r="C3989" s="33">
        <f>Utfylling!B4000</f>
        <v>0</v>
      </c>
      <c r="D3989">
        <f>Utfylling!D4000</f>
        <v>0</v>
      </c>
      <c r="F3989">
        <f>Utfylling!E4000</f>
        <v>0</v>
      </c>
      <c r="G3989">
        <f>Utfylling!F4000</f>
        <v>0</v>
      </c>
      <c r="H3989" s="33">
        <f>Utfylling!G4000</f>
        <v>0</v>
      </c>
      <c r="I3989" s="33">
        <f>Utfylling!H4000</f>
        <v>0</v>
      </c>
      <c r="J3989" s="33">
        <f>Utfylling!I4000</f>
        <v>0</v>
      </c>
      <c r="K3989" s="79"/>
      <c r="N3989" s="1"/>
      <c r="O3989" s="1"/>
      <c r="P3989" s="1"/>
      <c r="R3989" s="1"/>
      <c r="S3989" s="130">
        <f>Utfylling!C4000</f>
        <v>0</v>
      </c>
      <c r="T3989" s="131" t="s">
        <v>30</v>
      </c>
    </row>
    <row r="3990" spans="1:20" ht="15.75" x14ac:dyDescent="0.25">
      <c r="A3990" s="33">
        <f>Utfylling!A4001</f>
        <v>0</v>
      </c>
      <c r="B3990" t="str">
        <f t="shared" si="63"/>
        <v>0/</v>
      </c>
      <c r="C3990" s="33">
        <f>Utfylling!B4001</f>
        <v>0</v>
      </c>
      <c r="D3990">
        <f>Utfylling!D4001</f>
        <v>0</v>
      </c>
      <c r="F3990">
        <f>Utfylling!E4001</f>
        <v>0</v>
      </c>
      <c r="G3990">
        <f>Utfylling!F4001</f>
        <v>0</v>
      </c>
      <c r="H3990" s="33">
        <f>Utfylling!G4001</f>
        <v>0</v>
      </c>
      <c r="I3990" s="33">
        <f>Utfylling!H4001</f>
        <v>0</v>
      </c>
      <c r="J3990" s="33">
        <f>Utfylling!I4001</f>
        <v>0</v>
      </c>
      <c r="K3990" s="79"/>
      <c r="N3990" s="1"/>
      <c r="O3990" s="1"/>
      <c r="P3990" s="1"/>
      <c r="R3990" s="1"/>
      <c r="S3990" s="130">
        <f>Utfylling!C4001</f>
        <v>0</v>
      </c>
      <c r="T3990" s="131" t="s">
        <v>30</v>
      </c>
    </row>
    <row r="3991" spans="1:20" ht="15.75" x14ac:dyDescent="0.25">
      <c r="A3991" s="33">
        <f>Utfylling!A4002</f>
        <v>0</v>
      </c>
      <c r="B3991" t="str">
        <f t="shared" si="63"/>
        <v>0/</v>
      </c>
      <c r="C3991" s="33">
        <f>Utfylling!B4002</f>
        <v>0</v>
      </c>
      <c r="D3991">
        <f>Utfylling!D4002</f>
        <v>0</v>
      </c>
      <c r="F3991">
        <f>Utfylling!E4002</f>
        <v>0</v>
      </c>
      <c r="G3991">
        <f>Utfylling!F4002</f>
        <v>0</v>
      </c>
      <c r="H3991" s="33">
        <f>Utfylling!G4002</f>
        <v>0</v>
      </c>
      <c r="I3991" s="33">
        <f>Utfylling!H4002</f>
        <v>0</v>
      </c>
      <c r="J3991" s="33">
        <f>Utfylling!I4002</f>
        <v>0</v>
      </c>
      <c r="K3991" s="79"/>
      <c r="N3991" s="1"/>
      <c r="O3991" s="1"/>
      <c r="P3991" s="1"/>
      <c r="R3991" s="1"/>
      <c r="S3991" s="130">
        <f>Utfylling!C4002</f>
        <v>0</v>
      </c>
      <c r="T3991" s="131" t="s">
        <v>30</v>
      </c>
    </row>
    <row r="3992" spans="1:20" ht="15.75" x14ac:dyDescent="0.25">
      <c r="A3992" s="33">
        <f>Utfylling!A4003</f>
        <v>0</v>
      </c>
      <c r="B3992" t="str">
        <f t="shared" si="63"/>
        <v>0/</v>
      </c>
      <c r="C3992" s="33">
        <f>Utfylling!B4003</f>
        <v>0</v>
      </c>
      <c r="D3992">
        <f>Utfylling!D4003</f>
        <v>0</v>
      </c>
      <c r="F3992">
        <f>Utfylling!E4003</f>
        <v>0</v>
      </c>
      <c r="G3992">
        <f>Utfylling!F4003</f>
        <v>0</v>
      </c>
      <c r="H3992" s="33">
        <f>Utfylling!G4003</f>
        <v>0</v>
      </c>
      <c r="I3992" s="33">
        <f>Utfylling!H4003</f>
        <v>0</v>
      </c>
      <c r="J3992" s="33">
        <f>Utfylling!I4003</f>
        <v>0</v>
      </c>
      <c r="K3992" s="79"/>
      <c r="N3992" s="1"/>
      <c r="O3992" s="1"/>
      <c r="P3992" s="1"/>
      <c r="R3992" s="1"/>
      <c r="S3992" s="130">
        <f>Utfylling!C4003</f>
        <v>0</v>
      </c>
      <c r="T3992" s="131" t="s">
        <v>30</v>
      </c>
    </row>
    <row r="3993" spans="1:20" ht="15.75" x14ac:dyDescent="0.25">
      <c r="A3993" s="33">
        <f>Utfylling!A4004</f>
        <v>0</v>
      </c>
      <c r="B3993" t="str">
        <f t="shared" si="63"/>
        <v>0/</v>
      </c>
      <c r="C3993" s="33">
        <f>Utfylling!B4004</f>
        <v>0</v>
      </c>
      <c r="D3993">
        <f>Utfylling!D4004</f>
        <v>0</v>
      </c>
      <c r="F3993">
        <f>Utfylling!E4004</f>
        <v>0</v>
      </c>
      <c r="G3993">
        <f>Utfylling!F4004</f>
        <v>0</v>
      </c>
      <c r="H3993" s="33">
        <f>Utfylling!G4004</f>
        <v>0</v>
      </c>
      <c r="I3993" s="33">
        <f>Utfylling!H4004</f>
        <v>0</v>
      </c>
      <c r="J3993" s="33">
        <f>Utfylling!I4004</f>
        <v>0</v>
      </c>
      <c r="K3993" s="79"/>
      <c r="N3993" s="1"/>
      <c r="O3993" s="1"/>
      <c r="P3993" s="1"/>
      <c r="R3993" s="1"/>
      <c r="S3993" s="130">
        <f>Utfylling!C4004</f>
        <v>0</v>
      </c>
      <c r="T3993" s="131" t="s">
        <v>30</v>
      </c>
    </row>
    <row r="3994" spans="1:20" ht="15.75" x14ac:dyDescent="0.25">
      <c r="A3994" s="33">
        <f>Utfylling!A4005</f>
        <v>0</v>
      </c>
      <c r="B3994" t="str">
        <f t="shared" si="63"/>
        <v>0/</v>
      </c>
      <c r="C3994" s="33">
        <f>Utfylling!B4005</f>
        <v>0</v>
      </c>
      <c r="D3994">
        <f>Utfylling!D4005</f>
        <v>0</v>
      </c>
      <c r="F3994">
        <f>Utfylling!E4005</f>
        <v>0</v>
      </c>
      <c r="G3994">
        <f>Utfylling!F4005</f>
        <v>0</v>
      </c>
      <c r="H3994" s="33">
        <f>Utfylling!G4005</f>
        <v>0</v>
      </c>
      <c r="I3994" s="33">
        <f>Utfylling!H4005</f>
        <v>0</v>
      </c>
      <c r="J3994" s="33">
        <f>Utfylling!I4005</f>
        <v>0</v>
      </c>
      <c r="K3994" s="79"/>
      <c r="N3994" s="1"/>
      <c r="O3994" s="1"/>
      <c r="P3994" s="1"/>
      <c r="R3994" s="1"/>
      <c r="S3994" s="130">
        <f>Utfylling!C4005</f>
        <v>0</v>
      </c>
      <c r="T3994" s="131" t="s">
        <v>30</v>
      </c>
    </row>
    <row r="3995" spans="1:20" ht="15.75" x14ac:dyDescent="0.25">
      <c r="A3995" s="33">
        <f>Utfylling!A4006</f>
        <v>0</v>
      </c>
      <c r="B3995" t="str">
        <f t="shared" si="63"/>
        <v>0/</v>
      </c>
      <c r="C3995" s="33">
        <f>Utfylling!B4006</f>
        <v>0</v>
      </c>
      <c r="D3995">
        <f>Utfylling!D4006</f>
        <v>0</v>
      </c>
      <c r="F3995">
        <f>Utfylling!E4006</f>
        <v>0</v>
      </c>
      <c r="G3995">
        <f>Utfylling!F4006</f>
        <v>0</v>
      </c>
      <c r="H3995" s="33">
        <f>Utfylling!G4006</f>
        <v>0</v>
      </c>
      <c r="I3995" s="33">
        <f>Utfylling!H4006</f>
        <v>0</v>
      </c>
      <c r="J3995" s="33">
        <f>Utfylling!I4006</f>
        <v>0</v>
      </c>
      <c r="K3995" s="79"/>
      <c r="N3995" s="1"/>
      <c r="O3995" s="1"/>
      <c r="P3995" s="1"/>
      <c r="R3995" s="1"/>
      <c r="S3995" s="130">
        <f>Utfylling!C4006</f>
        <v>0</v>
      </c>
      <c r="T3995" s="131" t="s">
        <v>30</v>
      </c>
    </row>
    <row r="3996" spans="1:20" ht="15.75" x14ac:dyDescent="0.25">
      <c r="A3996" s="33">
        <f>Utfylling!A4007</f>
        <v>0</v>
      </c>
      <c r="B3996" t="str">
        <f t="shared" si="63"/>
        <v>0/</v>
      </c>
      <c r="C3996" s="33">
        <f>Utfylling!B4007</f>
        <v>0</v>
      </c>
      <c r="D3996">
        <f>Utfylling!D4007</f>
        <v>0</v>
      </c>
      <c r="F3996">
        <f>Utfylling!E4007</f>
        <v>0</v>
      </c>
      <c r="G3996">
        <f>Utfylling!F4007</f>
        <v>0</v>
      </c>
      <c r="H3996" s="33">
        <f>Utfylling!G4007</f>
        <v>0</v>
      </c>
      <c r="I3996" s="33">
        <f>Utfylling!H4007</f>
        <v>0</v>
      </c>
      <c r="J3996" s="33">
        <f>Utfylling!I4007</f>
        <v>0</v>
      </c>
      <c r="K3996" s="79"/>
      <c r="N3996" s="1"/>
      <c r="O3996" s="1"/>
      <c r="P3996" s="1"/>
      <c r="R3996" s="1"/>
      <c r="S3996" s="130">
        <f>Utfylling!C4007</f>
        <v>0</v>
      </c>
      <c r="T3996" s="131" t="s">
        <v>30</v>
      </c>
    </row>
    <row r="3997" spans="1:20" ht="15.75" x14ac:dyDescent="0.25">
      <c r="A3997" s="33">
        <f>Utfylling!A4008</f>
        <v>0</v>
      </c>
      <c r="B3997" t="str">
        <f t="shared" si="63"/>
        <v>0/</v>
      </c>
      <c r="C3997" s="33">
        <f>Utfylling!B4008</f>
        <v>0</v>
      </c>
      <c r="D3997">
        <f>Utfylling!D4008</f>
        <v>0</v>
      </c>
      <c r="F3997">
        <f>Utfylling!E4008</f>
        <v>0</v>
      </c>
      <c r="G3997">
        <f>Utfylling!F4008</f>
        <v>0</v>
      </c>
      <c r="H3997" s="33">
        <f>Utfylling!G4008</f>
        <v>0</v>
      </c>
      <c r="I3997" s="33">
        <f>Utfylling!H4008</f>
        <v>0</v>
      </c>
      <c r="J3997" s="33">
        <f>Utfylling!I4008</f>
        <v>0</v>
      </c>
      <c r="K3997" s="79"/>
      <c r="N3997" s="1"/>
      <c r="O3997" s="1"/>
      <c r="P3997" s="1"/>
      <c r="R3997" s="1"/>
      <c r="S3997" s="130">
        <f>Utfylling!C4008</f>
        <v>0</v>
      </c>
      <c r="T3997" s="131" t="s">
        <v>30</v>
      </c>
    </row>
    <row r="3998" spans="1:20" ht="15.75" x14ac:dyDescent="0.25">
      <c r="A3998" s="33">
        <f>Utfylling!A4009</f>
        <v>0</v>
      </c>
      <c r="B3998" t="str">
        <f t="shared" si="63"/>
        <v>0/</v>
      </c>
      <c r="C3998" s="33">
        <f>Utfylling!B4009</f>
        <v>0</v>
      </c>
      <c r="D3998">
        <f>Utfylling!D4009</f>
        <v>0</v>
      </c>
      <c r="F3998">
        <f>Utfylling!E4009</f>
        <v>0</v>
      </c>
      <c r="G3998">
        <f>Utfylling!F4009</f>
        <v>0</v>
      </c>
      <c r="H3998" s="33">
        <f>Utfylling!G4009</f>
        <v>0</v>
      </c>
      <c r="I3998" s="33">
        <f>Utfylling!H4009</f>
        <v>0</v>
      </c>
      <c r="J3998" s="33">
        <f>Utfylling!I4009</f>
        <v>0</v>
      </c>
      <c r="K3998" s="79"/>
      <c r="N3998" s="1"/>
      <c r="O3998" s="1"/>
      <c r="P3998" s="1"/>
      <c r="R3998" s="1"/>
      <c r="S3998" s="130">
        <f>Utfylling!C4009</f>
        <v>0</v>
      </c>
      <c r="T3998" s="131" t="s">
        <v>30</v>
      </c>
    </row>
    <row r="3999" spans="1:20" ht="15.75" x14ac:dyDescent="0.25">
      <c r="A3999" s="33">
        <f>Utfylling!A4010</f>
        <v>0</v>
      </c>
      <c r="B3999" t="str">
        <f t="shared" si="63"/>
        <v>0/</v>
      </c>
      <c r="C3999" s="33">
        <f>Utfylling!B4010</f>
        <v>0</v>
      </c>
      <c r="D3999">
        <f>Utfylling!D4010</f>
        <v>0</v>
      </c>
      <c r="F3999">
        <f>Utfylling!E4010</f>
        <v>0</v>
      </c>
      <c r="G3999">
        <f>Utfylling!F4010</f>
        <v>0</v>
      </c>
      <c r="H3999" s="33">
        <f>Utfylling!G4010</f>
        <v>0</v>
      </c>
      <c r="I3999" s="33">
        <f>Utfylling!H4010</f>
        <v>0</v>
      </c>
      <c r="J3999" s="33">
        <f>Utfylling!I4010</f>
        <v>0</v>
      </c>
      <c r="K3999" s="79"/>
      <c r="N3999" s="1"/>
      <c r="O3999" s="1"/>
      <c r="P3999" s="1"/>
      <c r="R3999" s="1"/>
      <c r="S3999" s="130">
        <f>Utfylling!C4010</f>
        <v>0</v>
      </c>
      <c r="T3999" s="131" t="s">
        <v>30</v>
      </c>
    </row>
    <row r="4000" spans="1:20" ht="15.75" x14ac:dyDescent="0.25">
      <c r="A4000" s="33">
        <f>Utfylling!A4011</f>
        <v>0</v>
      </c>
      <c r="B4000" t="str">
        <f t="shared" si="63"/>
        <v>0/</v>
      </c>
      <c r="C4000" s="33">
        <f>Utfylling!B4011</f>
        <v>0</v>
      </c>
      <c r="D4000">
        <f>Utfylling!D4011</f>
        <v>0</v>
      </c>
      <c r="F4000">
        <f>Utfylling!E4011</f>
        <v>0</v>
      </c>
      <c r="G4000">
        <f>Utfylling!F4011</f>
        <v>0</v>
      </c>
      <c r="H4000" s="33">
        <f>Utfylling!G4011</f>
        <v>0</v>
      </c>
      <c r="I4000" s="33">
        <f>Utfylling!H4011</f>
        <v>0</v>
      </c>
      <c r="J4000" s="33">
        <f>Utfylling!I4011</f>
        <v>0</v>
      </c>
      <c r="K4000" s="79"/>
      <c r="N4000" s="1"/>
      <c r="O4000" s="1"/>
      <c r="P4000" s="1"/>
      <c r="R4000" s="1"/>
      <c r="S4000" s="130">
        <f>Utfylling!C4011</f>
        <v>0</v>
      </c>
      <c r="T4000" s="131" t="s">
        <v>30</v>
      </c>
    </row>
    <row r="4001" spans="1:20" ht="15.75" x14ac:dyDescent="0.25">
      <c r="A4001" s="33">
        <f>Utfylling!A4012</f>
        <v>0</v>
      </c>
      <c r="B4001" t="str">
        <f t="shared" si="63"/>
        <v>0/</v>
      </c>
      <c r="C4001" s="33">
        <f>Utfylling!B4012</f>
        <v>0</v>
      </c>
      <c r="D4001">
        <f>Utfylling!D4012</f>
        <v>0</v>
      </c>
      <c r="F4001">
        <f>Utfylling!E4012</f>
        <v>0</v>
      </c>
      <c r="G4001">
        <f>Utfylling!F4012</f>
        <v>0</v>
      </c>
      <c r="H4001" s="33">
        <f>Utfylling!G4012</f>
        <v>0</v>
      </c>
      <c r="I4001" s="33">
        <f>Utfylling!H4012</f>
        <v>0</v>
      </c>
      <c r="J4001" s="33">
        <f>Utfylling!I4012</f>
        <v>0</v>
      </c>
      <c r="K4001" s="79"/>
      <c r="N4001" s="1"/>
      <c r="O4001" s="1"/>
      <c r="P4001" s="1"/>
      <c r="R4001" s="1"/>
      <c r="S4001" s="130">
        <f>Utfylling!C4012</f>
        <v>0</v>
      </c>
      <c r="T4001" s="131" t="s">
        <v>30</v>
      </c>
    </row>
    <row r="4002" spans="1:20" ht="15.75" x14ac:dyDescent="0.25">
      <c r="A4002" s="33">
        <f>Utfylling!A4013</f>
        <v>0</v>
      </c>
      <c r="B4002" t="str">
        <f t="shared" si="63"/>
        <v>0/</v>
      </c>
      <c r="C4002" s="33">
        <f>Utfylling!B4013</f>
        <v>0</v>
      </c>
      <c r="D4002">
        <f>Utfylling!D4013</f>
        <v>0</v>
      </c>
      <c r="F4002">
        <f>Utfylling!E4013</f>
        <v>0</v>
      </c>
      <c r="G4002">
        <f>Utfylling!F4013</f>
        <v>0</v>
      </c>
      <c r="H4002" s="33">
        <f>Utfylling!G4013</f>
        <v>0</v>
      </c>
      <c r="I4002" s="33">
        <f>Utfylling!H4013</f>
        <v>0</v>
      </c>
      <c r="J4002" s="33">
        <f>Utfylling!I4013</f>
        <v>0</v>
      </c>
      <c r="K4002" s="79"/>
      <c r="N4002" s="1"/>
      <c r="O4002" s="1"/>
      <c r="P4002" s="1"/>
      <c r="R4002" s="1"/>
      <c r="S4002" s="130">
        <f>Utfylling!C4013</f>
        <v>0</v>
      </c>
      <c r="T4002" s="131" t="s">
        <v>30</v>
      </c>
    </row>
    <row r="4003" spans="1:20" ht="15.75" x14ac:dyDescent="0.25">
      <c r="A4003" s="33">
        <f>Utfylling!A4014</f>
        <v>0</v>
      </c>
      <c r="B4003" t="str">
        <f t="shared" si="63"/>
        <v>0/</v>
      </c>
      <c r="C4003" s="33">
        <f>Utfylling!B4014</f>
        <v>0</v>
      </c>
      <c r="D4003">
        <f>Utfylling!D4014</f>
        <v>0</v>
      </c>
      <c r="F4003">
        <f>Utfylling!E4014</f>
        <v>0</v>
      </c>
      <c r="G4003">
        <f>Utfylling!F4014</f>
        <v>0</v>
      </c>
      <c r="H4003" s="33">
        <f>Utfylling!G4014</f>
        <v>0</v>
      </c>
      <c r="I4003" s="33">
        <f>Utfylling!H4014</f>
        <v>0</v>
      </c>
      <c r="J4003" s="33">
        <f>Utfylling!I4014</f>
        <v>0</v>
      </c>
      <c r="K4003" s="79"/>
      <c r="N4003" s="1"/>
      <c r="O4003" s="1"/>
      <c r="P4003" s="1"/>
      <c r="R4003" s="1"/>
      <c r="S4003" s="130">
        <f>Utfylling!C4014</f>
        <v>0</v>
      </c>
      <c r="T4003" s="131" t="s">
        <v>30</v>
      </c>
    </row>
    <row r="4004" spans="1:20" ht="15.75" x14ac:dyDescent="0.25">
      <c r="A4004" s="33">
        <f>Utfylling!A4015</f>
        <v>0</v>
      </c>
      <c r="B4004" t="str">
        <f t="shared" si="63"/>
        <v>0/</v>
      </c>
      <c r="C4004" s="33">
        <f>Utfylling!B4015</f>
        <v>0</v>
      </c>
      <c r="D4004">
        <f>Utfylling!D4015</f>
        <v>0</v>
      </c>
      <c r="F4004">
        <f>Utfylling!E4015</f>
        <v>0</v>
      </c>
      <c r="G4004">
        <f>Utfylling!F4015</f>
        <v>0</v>
      </c>
      <c r="H4004" s="33">
        <f>Utfylling!G4015</f>
        <v>0</v>
      </c>
      <c r="I4004" s="33">
        <f>Utfylling!H4015</f>
        <v>0</v>
      </c>
      <c r="J4004" s="33">
        <f>Utfylling!I4015</f>
        <v>0</v>
      </c>
      <c r="K4004" s="79"/>
      <c r="N4004" s="1"/>
      <c r="O4004" s="1"/>
      <c r="P4004" s="1"/>
      <c r="R4004" s="1"/>
      <c r="S4004" s="130">
        <f>Utfylling!C4015</f>
        <v>0</v>
      </c>
      <c r="T4004" s="131" t="s">
        <v>30</v>
      </c>
    </row>
    <row r="4005" spans="1:20" ht="15.75" x14ac:dyDescent="0.25">
      <c r="A4005" s="33">
        <f>Utfylling!A4016</f>
        <v>0</v>
      </c>
      <c r="B4005" t="str">
        <f t="shared" si="63"/>
        <v>0/</v>
      </c>
      <c r="C4005" s="33">
        <f>Utfylling!B4016</f>
        <v>0</v>
      </c>
      <c r="D4005">
        <f>Utfylling!D4016</f>
        <v>0</v>
      </c>
      <c r="F4005">
        <f>Utfylling!E4016</f>
        <v>0</v>
      </c>
      <c r="G4005">
        <f>Utfylling!F4016</f>
        <v>0</v>
      </c>
      <c r="H4005" s="33">
        <f>Utfylling!G4016</f>
        <v>0</v>
      </c>
      <c r="I4005" s="33">
        <f>Utfylling!H4016</f>
        <v>0</v>
      </c>
      <c r="J4005" s="33">
        <f>Utfylling!I4016</f>
        <v>0</v>
      </c>
      <c r="K4005" s="79"/>
      <c r="N4005" s="1"/>
      <c r="O4005" s="1"/>
      <c r="P4005" s="1"/>
      <c r="R4005" s="1"/>
      <c r="S4005" s="130">
        <f>Utfylling!C4016</f>
        <v>0</v>
      </c>
      <c r="T4005" s="131" t="s">
        <v>30</v>
      </c>
    </row>
    <row r="4006" spans="1:20" ht="15.75" x14ac:dyDescent="0.25">
      <c r="A4006" s="33">
        <f>Utfylling!A4017</f>
        <v>0</v>
      </c>
      <c r="B4006" t="str">
        <f t="shared" si="63"/>
        <v>0/</v>
      </c>
      <c r="C4006" s="33">
        <f>Utfylling!B4017</f>
        <v>0</v>
      </c>
      <c r="D4006">
        <f>Utfylling!D4017</f>
        <v>0</v>
      </c>
      <c r="F4006">
        <f>Utfylling!E4017</f>
        <v>0</v>
      </c>
      <c r="G4006">
        <f>Utfylling!F4017</f>
        <v>0</v>
      </c>
      <c r="H4006" s="33">
        <f>Utfylling!G4017</f>
        <v>0</v>
      </c>
      <c r="I4006" s="33">
        <f>Utfylling!H4017</f>
        <v>0</v>
      </c>
      <c r="J4006" s="33">
        <f>Utfylling!I4017</f>
        <v>0</v>
      </c>
      <c r="K4006" s="79"/>
      <c r="N4006" s="1"/>
      <c r="O4006" s="1"/>
      <c r="P4006" s="1"/>
      <c r="R4006" s="1"/>
      <c r="S4006" s="130">
        <f>Utfylling!C4017</f>
        <v>0</v>
      </c>
      <c r="T4006" s="131" t="s">
        <v>30</v>
      </c>
    </row>
    <row r="4007" spans="1:20" ht="15.75" x14ac:dyDescent="0.25">
      <c r="A4007" s="33">
        <f>Utfylling!A4018</f>
        <v>0</v>
      </c>
      <c r="B4007" t="str">
        <f t="shared" si="63"/>
        <v>0/</v>
      </c>
      <c r="C4007" s="33">
        <f>Utfylling!B4018</f>
        <v>0</v>
      </c>
      <c r="D4007">
        <f>Utfylling!D4018</f>
        <v>0</v>
      </c>
      <c r="F4007">
        <f>Utfylling!E4018</f>
        <v>0</v>
      </c>
      <c r="G4007">
        <f>Utfylling!F4018</f>
        <v>0</v>
      </c>
      <c r="H4007" s="33">
        <f>Utfylling!G4018</f>
        <v>0</v>
      </c>
      <c r="I4007" s="33">
        <f>Utfylling!H4018</f>
        <v>0</v>
      </c>
      <c r="J4007" s="33">
        <f>Utfylling!I4018</f>
        <v>0</v>
      </c>
      <c r="K4007" s="79"/>
      <c r="N4007" s="1"/>
      <c r="O4007" s="1"/>
      <c r="P4007" s="1"/>
      <c r="R4007" s="1"/>
      <c r="S4007" s="130">
        <f>Utfylling!C4018</f>
        <v>0</v>
      </c>
      <c r="T4007" s="131" t="s">
        <v>30</v>
      </c>
    </row>
    <row r="4008" spans="1:20" ht="15.75" x14ac:dyDescent="0.25">
      <c r="A4008" s="33">
        <f>Utfylling!A4019</f>
        <v>0</v>
      </c>
      <c r="B4008" t="str">
        <f t="shared" si="63"/>
        <v>0/</v>
      </c>
      <c r="C4008" s="33">
        <f>Utfylling!B4019</f>
        <v>0</v>
      </c>
      <c r="D4008">
        <f>Utfylling!D4019</f>
        <v>0</v>
      </c>
      <c r="F4008">
        <f>Utfylling!E4019</f>
        <v>0</v>
      </c>
      <c r="G4008">
        <f>Utfylling!F4019</f>
        <v>0</v>
      </c>
      <c r="H4008" s="33">
        <f>Utfylling!G4019</f>
        <v>0</v>
      </c>
      <c r="I4008" s="33">
        <f>Utfylling!H4019</f>
        <v>0</v>
      </c>
      <c r="J4008" s="33">
        <f>Utfylling!I4019</f>
        <v>0</v>
      </c>
      <c r="K4008" s="79"/>
      <c r="N4008" s="1"/>
      <c r="O4008" s="1"/>
      <c r="P4008" s="1"/>
      <c r="R4008" s="1"/>
      <c r="S4008" s="130">
        <f>Utfylling!C4019</f>
        <v>0</v>
      </c>
      <c r="T4008" s="131" t="s">
        <v>30</v>
      </c>
    </row>
    <row r="4009" spans="1:20" ht="15.75" x14ac:dyDescent="0.25">
      <c r="A4009" s="33">
        <f>Utfylling!A4020</f>
        <v>0</v>
      </c>
      <c r="B4009" t="str">
        <f t="shared" si="63"/>
        <v>0/</v>
      </c>
      <c r="C4009" s="33">
        <f>Utfylling!B4020</f>
        <v>0</v>
      </c>
      <c r="D4009">
        <f>Utfylling!D4020</f>
        <v>0</v>
      </c>
      <c r="F4009">
        <f>Utfylling!E4020</f>
        <v>0</v>
      </c>
      <c r="G4009">
        <f>Utfylling!F4020</f>
        <v>0</v>
      </c>
      <c r="H4009" s="33">
        <f>Utfylling!G4020</f>
        <v>0</v>
      </c>
      <c r="I4009" s="33">
        <f>Utfylling!H4020</f>
        <v>0</v>
      </c>
      <c r="J4009" s="33">
        <f>Utfylling!I4020</f>
        <v>0</v>
      </c>
      <c r="K4009" s="79"/>
      <c r="N4009" s="1"/>
      <c r="O4009" s="1"/>
      <c r="P4009" s="1"/>
      <c r="R4009" s="1"/>
      <c r="S4009" s="130">
        <f>Utfylling!C4020</f>
        <v>0</v>
      </c>
      <c r="T4009" s="131" t="s">
        <v>30</v>
      </c>
    </row>
    <row r="4010" spans="1:20" ht="15.75" x14ac:dyDescent="0.25">
      <c r="A4010" s="33">
        <f>Utfylling!A4021</f>
        <v>0</v>
      </c>
      <c r="B4010" t="str">
        <f t="shared" si="63"/>
        <v>0/</v>
      </c>
      <c r="C4010" s="33">
        <f>Utfylling!B4021</f>
        <v>0</v>
      </c>
      <c r="D4010">
        <f>Utfylling!D4021</f>
        <v>0</v>
      </c>
      <c r="F4010">
        <f>Utfylling!E4021</f>
        <v>0</v>
      </c>
      <c r="G4010">
        <f>Utfylling!F4021</f>
        <v>0</v>
      </c>
      <c r="H4010" s="33">
        <f>Utfylling!G4021</f>
        <v>0</v>
      </c>
      <c r="I4010" s="33">
        <f>Utfylling!H4021</f>
        <v>0</v>
      </c>
      <c r="J4010" s="33">
        <f>Utfylling!I4021</f>
        <v>0</v>
      </c>
      <c r="K4010" s="79"/>
      <c r="N4010" s="1"/>
      <c r="O4010" s="1"/>
      <c r="P4010" s="1"/>
      <c r="R4010" s="1"/>
      <c r="S4010" s="130">
        <f>Utfylling!C4021</f>
        <v>0</v>
      </c>
      <c r="T4010" s="131" t="s">
        <v>30</v>
      </c>
    </row>
    <row r="4011" spans="1:20" ht="15.75" x14ac:dyDescent="0.25">
      <c r="A4011" s="33">
        <f>Utfylling!A4022</f>
        <v>0</v>
      </c>
      <c r="B4011" t="str">
        <f t="shared" si="63"/>
        <v>0/</v>
      </c>
      <c r="C4011" s="33">
        <f>Utfylling!B4022</f>
        <v>0</v>
      </c>
      <c r="D4011">
        <f>Utfylling!D4022</f>
        <v>0</v>
      </c>
      <c r="F4011">
        <f>Utfylling!E4022</f>
        <v>0</v>
      </c>
      <c r="G4011">
        <f>Utfylling!F4022</f>
        <v>0</v>
      </c>
      <c r="H4011" s="33">
        <f>Utfylling!G4022</f>
        <v>0</v>
      </c>
      <c r="I4011" s="33">
        <f>Utfylling!H4022</f>
        <v>0</v>
      </c>
      <c r="J4011" s="33">
        <f>Utfylling!I4022</f>
        <v>0</v>
      </c>
      <c r="K4011" s="79"/>
      <c r="N4011" s="1"/>
      <c r="O4011" s="1"/>
      <c r="P4011" s="1"/>
      <c r="R4011" s="1"/>
      <c r="S4011" s="130">
        <f>Utfylling!C4022</f>
        <v>0</v>
      </c>
      <c r="T4011" s="131" t="s">
        <v>30</v>
      </c>
    </row>
    <row r="4012" spans="1:20" ht="15.75" x14ac:dyDescent="0.25">
      <c r="A4012" s="33">
        <f>Utfylling!A4023</f>
        <v>0</v>
      </c>
      <c r="B4012" t="str">
        <f t="shared" si="63"/>
        <v>0/</v>
      </c>
      <c r="C4012" s="33">
        <f>Utfylling!B4023</f>
        <v>0</v>
      </c>
      <c r="D4012">
        <f>Utfylling!D4023</f>
        <v>0</v>
      </c>
      <c r="F4012">
        <f>Utfylling!E4023</f>
        <v>0</v>
      </c>
      <c r="G4012">
        <f>Utfylling!F4023</f>
        <v>0</v>
      </c>
      <c r="H4012" s="33">
        <f>Utfylling!G4023</f>
        <v>0</v>
      </c>
      <c r="I4012" s="33">
        <f>Utfylling!H4023</f>
        <v>0</v>
      </c>
      <c r="J4012" s="33">
        <f>Utfylling!I4023</f>
        <v>0</v>
      </c>
      <c r="K4012" s="79"/>
      <c r="N4012" s="1"/>
      <c r="O4012" s="1"/>
      <c r="P4012" s="1"/>
      <c r="R4012" s="1"/>
      <c r="S4012" s="130">
        <f>Utfylling!C4023</f>
        <v>0</v>
      </c>
      <c r="T4012" s="131" t="s">
        <v>30</v>
      </c>
    </row>
    <row r="4013" spans="1:20" ht="15.75" x14ac:dyDescent="0.25">
      <c r="A4013" s="33">
        <f>Utfylling!A4024</f>
        <v>0</v>
      </c>
      <c r="B4013" t="str">
        <f t="shared" si="63"/>
        <v>0/</v>
      </c>
      <c r="C4013" s="33">
        <f>Utfylling!B4024</f>
        <v>0</v>
      </c>
      <c r="D4013">
        <f>Utfylling!D4024</f>
        <v>0</v>
      </c>
      <c r="F4013">
        <f>Utfylling!E4024</f>
        <v>0</v>
      </c>
      <c r="G4013">
        <f>Utfylling!F4024</f>
        <v>0</v>
      </c>
      <c r="H4013" s="33">
        <f>Utfylling!G4024</f>
        <v>0</v>
      </c>
      <c r="I4013" s="33">
        <f>Utfylling!H4024</f>
        <v>0</v>
      </c>
      <c r="J4013" s="33">
        <f>Utfylling!I4024</f>
        <v>0</v>
      </c>
      <c r="K4013" s="79"/>
      <c r="N4013" s="1"/>
      <c r="O4013" s="1"/>
      <c r="P4013" s="1"/>
      <c r="R4013" s="1"/>
      <c r="S4013" s="130">
        <f>Utfylling!C4024</f>
        <v>0</v>
      </c>
      <c r="T4013" s="131" t="s">
        <v>30</v>
      </c>
    </row>
    <row r="4014" spans="1:20" ht="15.75" x14ac:dyDescent="0.25">
      <c r="A4014" s="33">
        <f>Utfylling!A4025</f>
        <v>0</v>
      </c>
      <c r="B4014" t="str">
        <f t="shared" si="63"/>
        <v>0/</v>
      </c>
      <c r="C4014" s="33">
        <f>Utfylling!B4025</f>
        <v>0</v>
      </c>
      <c r="D4014">
        <f>Utfylling!D4025</f>
        <v>0</v>
      </c>
      <c r="F4014">
        <f>Utfylling!E4025</f>
        <v>0</v>
      </c>
      <c r="G4014">
        <f>Utfylling!F4025</f>
        <v>0</v>
      </c>
      <c r="H4014" s="33">
        <f>Utfylling!G4025</f>
        <v>0</v>
      </c>
      <c r="I4014" s="33">
        <f>Utfylling!H4025</f>
        <v>0</v>
      </c>
      <c r="J4014" s="33">
        <f>Utfylling!I4025</f>
        <v>0</v>
      </c>
      <c r="K4014" s="79"/>
      <c r="N4014" s="1"/>
      <c r="O4014" s="1"/>
      <c r="P4014" s="1"/>
      <c r="R4014" s="1"/>
      <c r="S4014" s="130">
        <f>Utfylling!C4025</f>
        <v>0</v>
      </c>
      <c r="T4014" s="131" t="s">
        <v>30</v>
      </c>
    </row>
    <row r="4015" spans="1:20" ht="15.75" x14ac:dyDescent="0.25">
      <c r="A4015" s="33">
        <f>Utfylling!A4026</f>
        <v>0</v>
      </c>
      <c r="B4015" t="str">
        <f t="shared" si="63"/>
        <v>0/</v>
      </c>
      <c r="C4015" s="33">
        <f>Utfylling!B4026</f>
        <v>0</v>
      </c>
      <c r="D4015">
        <f>Utfylling!D4026</f>
        <v>0</v>
      </c>
      <c r="F4015">
        <f>Utfylling!E4026</f>
        <v>0</v>
      </c>
      <c r="G4015">
        <f>Utfylling!F4026</f>
        <v>0</v>
      </c>
      <c r="H4015" s="33">
        <f>Utfylling!G4026</f>
        <v>0</v>
      </c>
      <c r="I4015" s="33">
        <f>Utfylling!H4026</f>
        <v>0</v>
      </c>
      <c r="J4015" s="33">
        <f>Utfylling!I4026</f>
        <v>0</v>
      </c>
      <c r="K4015" s="79"/>
      <c r="N4015" s="1"/>
      <c r="O4015" s="1"/>
      <c r="P4015" s="1"/>
      <c r="R4015" s="1"/>
      <c r="S4015" s="130">
        <f>Utfylling!C4026</f>
        <v>0</v>
      </c>
      <c r="T4015" s="131" t="s">
        <v>30</v>
      </c>
    </row>
    <row r="4016" spans="1:20" ht="15.75" x14ac:dyDescent="0.25">
      <c r="A4016" s="33">
        <f>Utfylling!A4027</f>
        <v>0</v>
      </c>
      <c r="B4016" t="str">
        <f t="shared" si="63"/>
        <v>0/</v>
      </c>
      <c r="C4016" s="33">
        <f>Utfylling!B4027</f>
        <v>0</v>
      </c>
      <c r="D4016">
        <f>Utfylling!D4027</f>
        <v>0</v>
      </c>
      <c r="F4016">
        <f>Utfylling!E4027</f>
        <v>0</v>
      </c>
      <c r="G4016">
        <f>Utfylling!F4027</f>
        <v>0</v>
      </c>
      <c r="H4016" s="33">
        <f>Utfylling!G4027</f>
        <v>0</v>
      </c>
      <c r="I4016" s="33">
        <f>Utfylling!H4027</f>
        <v>0</v>
      </c>
      <c r="J4016" s="33">
        <f>Utfylling!I4027</f>
        <v>0</v>
      </c>
      <c r="K4016" s="79"/>
      <c r="N4016" s="1"/>
      <c r="O4016" s="1"/>
      <c r="P4016" s="1"/>
      <c r="R4016" s="1"/>
      <c r="S4016" s="130">
        <f>Utfylling!C4027</f>
        <v>0</v>
      </c>
      <c r="T4016" s="131" t="s">
        <v>30</v>
      </c>
    </row>
    <row r="4017" spans="1:20" ht="15.75" x14ac:dyDescent="0.25">
      <c r="A4017" s="33">
        <f>Utfylling!A4028</f>
        <v>0</v>
      </c>
      <c r="B4017" t="str">
        <f t="shared" si="63"/>
        <v>0/</v>
      </c>
      <c r="C4017" s="33">
        <f>Utfylling!B4028</f>
        <v>0</v>
      </c>
      <c r="D4017">
        <f>Utfylling!D4028</f>
        <v>0</v>
      </c>
      <c r="F4017">
        <f>Utfylling!E4028</f>
        <v>0</v>
      </c>
      <c r="G4017">
        <f>Utfylling!F4028</f>
        <v>0</v>
      </c>
      <c r="H4017" s="33">
        <f>Utfylling!G4028</f>
        <v>0</v>
      </c>
      <c r="I4017" s="33">
        <f>Utfylling!H4028</f>
        <v>0</v>
      </c>
      <c r="J4017" s="33">
        <f>Utfylling!I4028</f>
        <v>0</v>
      </c>
      <c r="K4017" s="79"/>
      <c r="N4017" s="1"/>
      <c r="O4017" s="1"/>
      <c r="P4017" s="1"/>
      <c r="R4017" s="1"/>
      <c r="S4017" s="130">
        <f>Utfylling!C4028</f>
        <v>0</v>
      </c>
      <c r="T4017" s="131" t="s">
        <v>30</v>
      </c>
    </row>
    <row r="4018" spans="1:20" ht="15.75" x14ac:dyDescent="0.25">
      <c r="A4018" s="33">
        <f>Utfylling!A4029</f>
        <v>0</v>
      </c>
      <c r="B4018" t="str">
        <f t="shared" si="63"/>
        <v>0/</v>
      </c>
      <c r="C4018" s="33">
        <f>Utfylling!B4029</f>
        <v>0</v>
      </c>
      <c r="D4018">
        <f>Utfylling!D4029</f>
        <v>0</v>
      </c>
      <c r="F4018">
        <f>Utfylling!E4029</f>
        <v>0</v>
      </c>
      <c r="G4018">
        <f>Utfylling!F4029</f>
        <v>0</v>
      </c>
      <c r="H4018" s="33">
        <f>Utfylling!G4029</f>
        <v>0</v>
      </c>
      <c r="I4018" s="33">
        <f>Utfylling!H4029</f>
        <v>0</v>
      </c>
      <c r="J4018" s="33">
        <f>Utfylling!I4029</f>
        <v>0</v>
      </c>
      <c r="K4018" s="79"/>
      <c r="N4018" s="1"/>
      <c r="O4018" s="1"/>
      <c r="P4018" s="1"/>
      <c r="R4018" s="1"/>
      <c r="S4018" s="130">
        <f>Utfylling!C4029</f>
        <v>0</v>
      </c>
      <c r="T4018" s="131" t="s">
        <v>30</v>
      </c>
    </row>
    <row r="4019" spans="1:20" ht="15.75" x14ac:dyDescent="0.25">
      <c r="A4019" s="33">
        <f>Utfylling!A4030</f>
        <v>0</v>
      </c>
      <c r="B4019" t="str">
        <f t="shared" si="63"/>
        <v>0/</v>
      </c>
      <c r="C4019" s="33">
        <f>Utfylling!B4030</f>
        <v>0</v>
      </c>
      <c r="D4019">
        <f>Utfylling!D4030</f>
        <v>0</v>
      </c>
      <c r="F4019">
        <f>Utfylling!E4030</f>
        <v>0</v>
      </c>
      <c r="G4019">
        <f>Utfylling!F4030</f>
        <v>0</v>
      </c>
      <c r="H4019" s="33">
        <f>Utfylling!G4030</f>
        <v>0</v>
      </c>
      <c r="I4019" s="33">
        <f>Utfylling!H4030</f>
        <v>0</v>
      </c>
      <c r="J4019" s="33">
        <f>Utfylling!I4030</f>
        <v>0</v>
      </c>
      <c r="K4019" s="79"/>
      <c r="N4019" s="1"/>
      <c r="O4019" s="1"/>
      <c r="P4019" s="1"/>
      <c r="R4019" s="1"/>
      <c r="S4019" s="130">
        <f>Utfylling!C4030</f>
        <v>0</v>
      </c>
      <c r="T4019" s="131" t="s">
        <v>30</v>
      </c>
    </row>
    <row r="4020" spans="1:20" ht="15.75" x14ac:dyDescent="0.25">
      <c r="A4020" s="33">
        <f>Utfylling!A4031</f>
        <v>0</v>
      </c>
      <c r="B4020" t="str">
        <f t="shared" si="63"/>
        <v>0/</v>
      </c>
      <c r="C4020" s="33">
        <f>Utfylling!B4031</f>
        <v>0</v>
      </c>
      <c r="D4020">
        <f>Utfylling!D4031</f>
        <v>0</v>
      </c>
      <c r="F4020">
        <f>Utfylling!E4031</f>
        <v>0</v>
      </c>
      <c r="G4020">
        <f>Utfylling!F4031</f>
        <v>0</v>
      </c>
      <c r="H4020" s="33">
        <f>Utfylling!G4031</f>
        <v>0</v>
      </c>
      <c r="I4020" s="33">
        <f>Utfylling!H4031</f>
        <v>0</v>
      </c>
      <c r="J4020" s="33">
        <f>Utfylling!I4031</f>
        <v>0</v>
      </c>
      <c r="K4020" s="79"/>
      <c r="N4020" s="1"/>
      <c r="O4020" s="1"/>
      <c r="P4020" s="1"/>
      <c r="R4020" s="1"/>
      <c r="S4020" s="130">
        <f>Utfylling!C4031</f>
        <v>0</v>
      </c>
      <c r="T4020" s="131" t="s">
        <v>30</v>
      </c>
    </row>
    <row r="4021" spans="1:20" ht="15.75" x14ac:dyDescent="0.25">
      <c r="A4021" s="33">
        <f>Utfylling!A4032</f>
        <v>0</v>
      </c>
      <c r="B4021" t="str">
        <f t="shared" si="63"/>
        <v>0/</v>
      </c>
      <c r="C4021" s="33">
        <f>Utfylling!B4032</f>
        <v>0</v>
      </c>
      <c r="D4021">
        <f>Utfylling!D4032</f>
        <v>0</v>
      </c>
      <c r="F4021">
        <f>Utfylling!E4032</f>
        <v>0</v>
      </c>
      <c r="G4021">
        <f>Utfylling!F4032</f>
        <v>0</v>
      </c>
      <c r="H4021" s="33">
        <f>Utfylling!G4032</f>
        <v>0</v>
      </c>
      <c r="I4021" s="33">
        <f>Utfylling!H4032</f>
        <v>0</v>
      </c>
      <c r="J4021" s="33">
        <f>Utfylling!I4032</f>
        <v>0</v>
      </c>
      <c r="K4021" s="79"/>
      <c r="N4021" s="1"/>
      <c r="O4021" s="1"/>
      <c r="P4021" s="1"/>
      <c r="R4021" s="1"/>
      <c r="S4021" s="130">
        <f>Utfylling!C4032</f>
        <v>0</v>
      </c>
      <c r="T4021" s="131" t="s">
        <v>30</v>
      </c>
    </row>
    <row r="4022" spans="1:20" ht="15.75" x14ac:dyDescent="0.25">
      <c r="A4022" s="33">
        <f>Utfylling!A4033</f>
        <v>0</v>
      </c>
      <c r="B4022" t="str">
        <f t="shared" si="63"/>
        <v>0/</v>
      </c>
      <c r="C4022" s="33">
        <f>Utfylling!B4033</f>
        <v>0</v>
      </c>
      <c r="D4022">
        <f>Utfylling!D4033</f>
        <v>0</v>
      </c>
      <c r="F4022">
        <f>Utfylling!E4033</f>
        <v>0</v>
      </c>
      <c r="G4022">
        <f>Utfylling!F4033</f>
        <v>0</v>
      </c>
      <c r="H4022" s="33">
        <f>Utfylling!G4033</f>
        <v>0</v>
      </c>
      <c r="I4022" s="33">
        <f>Utfylling!H4033</f>
        <v>0</v>
      </c>
      <c r="J4022" s="33">
        <f>Utfylling!I4033</f>
        <v>0</v>
      </c>
      <c r="K4022" s="79"/>
      <c r="N4022" s="1"/>
      <c r="O4022" s="1"/>
      <c r="P4022" s="1"/>
      <c r="R4022" s="1"/>
      <c r="S4022" s="130">
        <f>Utfylling!C4033</f>
        <v>0</v>
      </c>
      <c r="T4022" s="131" t="s">
        <v>30</v>
      </c>
    </row>
    <row r="4023" spans="1:20" ht="15.75" x14ac:dyDescent="0.25">
      <c r="A4023" s="33">
        <f>Utfylling!A4034</f>
        <v>0</v>
      </c>
      <c r="B4023" t="str">
        <f t="shared" si="63"/>
        <v>0/</v>
      </c>
      <c r="C4023" s="33">
        <f>Utfylling!B4034</f>
        <v>0</v>
      </c>
      <c r="D4023">
        <f>Utfylling!D4034</f>
        <v>0</v>
      </c>
      <c r="F4023">
        <f>Utfylling!E4034</f>
        <v>0</v>
      </c>
      <c r="G4023">
        <f>Utfylling!F4034</f>
        <v>0</v>
      </c>
      <c r="H4023" s="33">
        <f>Utfylling!G4034</f>
        <v>0</v>
      </c>
      <c r="I4023" s="33">
        <f>Utfylling!H4034</f>
        <v>0</v>
      </c>
      <c r="J4023" s="33">
        <f>Utfylling!I4034</f>
        <v>0</v>
      </c>
      <c r="K4023" s="79"/>
      <c r="N4023" s="1"/>
      <c r="O4023" s="1"/>
      <c r="P4023" s="1"/>
      <c r="R4023" s="1"/>
      <c r="S4023" s="130">
        <f>Utfylling!C4034</f>
        <v>0</v>
      </c>
      <c r="T4023" s="131" t="s">
        <v>30</v>
      </c>
    </row>
    <row r="4024" spans="1:20" ht="15.75" x14ac:dyDescent="0.25">
      <c r="A4024" s="33">
        <f>Utfylling!A4035</f>
        <v>0</v>
      </c>
      <c r="B4024" t="str">
        <f t="shared" si="63"/>
        <v>0/</v>
      </c>
      <c r="C4024" s="33">
        <f>Utfylling!B4035</f>
        <v>0</v>
      </c>
      <c r="D4024">
        <f>Utfylling!D4035</f>
        <v>0</v>
      </c>
      <c r="F4024">
        <f>Utfylling!E4035</f>
        <v>0</v>
      </c>
      <c r="G4024">
        <f>Utfylling!F4035</f>
        <v>0</v>
      </c>
      <c r="H4024" s="33">
        <f>Utfylling!G4035</f>
        <v>0</v>
      </c>
      <c r="I4024" s="33">
        <f>Utfylling!H4035</f>
        <v>0</v>
      </c>
      <c r="J4024" s="33">
        <f>Utfylling!I4035</f>
        <v>0</v>
      </c>
      <c r="K4024" s="79"/>
      <c r="N4024" s="1"/>
      <c r="O4024" s="1"/>
      <c r="P4024" s="1"/>
      <c r="R4024" s="1"/>
      <c r="S4024" s="130">
        <f>Utfylling!C4035</f>
        <v>0</v>
      </c>
      <c r="T4024" s="131" t="s">
        <v>30</v>
      </c>
    </row>
    <row r="4025" spans="1:20" ht="15.75" x14ac:dyDescent="0.25">
      <c r="A4025" s="33">
        <f>Utfylling!A4036</f>
        <v>0</v>
      </c>
      <c r="B4025" t="str">
        <f t="shared" ref="B4025:B4088" si="64">S4025&amp;T4025</f>
        <v>0/</v>
      </c>
      <c r="C4025" s="33">
        <f>Utfylling!B4036</f>
        <v>0</v>
      </c>
      <c r="D4025">
        <f>Utfylling!D4036</f>
        <v>0</v>
      </c>
      <c r="F4025">
        <f>Utfylling!E4036</f>
        <v>0</v>
      </c>
      <c r="G4025">
        <f>Utfylling!F4036</f>
        <v>0</v>
      </c>
      <c r="H4025" s="33">
        <f>Utfylling!G4036</f>
        <v>0</v>
      </c>
      <c r="I4025" s="33">
        <f>Utfylling!H4036</f>
        <v>0</v>
      </c>
      <c r="J4025" s="33">
        <f>Utfylling!I4036</f>
        <v>0</v>
      </c>
      <c r="K4025" s="79"/>
      <c r="N4025" s="1"/>
      <c r="O4025" s="1"/>
      <c r="P4025" s="1"/>
      <c r="R4025" s="1"/>
      <c r="S4025" s="130">
        <f>Utfylling!C4036</f>
        <v>0</v>
      </c>
      <c r="T4025" s="131" t="s">
        <v>30</v>
      </c>
    </row>
    <row r="4026" spans="1:20" ht="15.75" x14ac:dyDescent="0.25">
      <c r="A4026" s="33">
        <f>Utfylling!A4037</f>
        <v>0</v>
      </c>
      <c r="B4026" t="str">
        <f t="shared" si="64"/>
        <v>0/</v>
      </c>
      <c r="C4026" s="33">
        <f>Utfylling!B4037</f>
        <v>0</v>
      </c>
      <c r="D4026">
        <f>Utfylling!D4037</f>
        <v>0</v>
      </c>
      <c r="F4026">
        <f>Utfylling!E4037</f>
        <v>0</v>
      </c>
      <c r="G4026">
        <f>Utfylling!F4037</f>
        <v>0</v>
      </c>
      <c r="H4026" s="33">
        <f>Utfylling!G4037</f>
        <v>0</v>
      </c>
      <c r="I4026" s="33">
        <f>Utfylling!H4037</f>
        <v>0</v>
      </c>
      <c r="J4026" s="33">
        <f>Utfylling!I4037</f>
        <v>0</v>
      </c>
      <c r="K4026" s="79"/>
      <c r="N4026" s="1"/>
      <c r="O4026" s="1"/>
      <c r="P4026" s="1"/>
      <c r="R4026" s="1"/>
      <c r="S4026" s="130">
        <f>Utfylling!C4037</f>
        <v>0</v>
      </c>
      <c r="T4026" s="131" t="s">
        <v>30</v>
      </c>
    </row>
    <row r="4027" spans="1:20" ht="15.75" x14ac:dyDescent="0.25">
      <c r="A4027" s="33">
        <f>Utfylling!A4038</f>
        <v>0</v>
      </c>
      <c r="B4027" t="str">
        <f t="shared" si="64"/>
        <v>0/</v>
      </c>
      <c r="C4027" s="33">
        <f>Utfylling!B4038</f>
        <v>0</v>
      </c>
      <c r="D4027">
        <f>Utfylling!D4038</f>
        <v>0</v>
      </c>
      <c r="F4027">
        <f>Utfylling!E4038</f>
        <v>0</v>
      </c>
      <c r="G4027">
        <f>Utfylling!F4038</f>
        <v>0</v>
      </c>
      <c r="H4027" s="33">
        <f>Utfylling!G4038</f>
        <v>0</v>
      </c>
      <c r="I4027" s="33">
        <f>Utfylling!H4038</f>
        <v>0</v>
      </c>
      <c r="J4027" s="33">
        <f>Utfylling!I4038</f>
        <v>0</v>
      </c>
      <c r="K4027" s="79"/>
      <c r="N4027" s="1"/>
      <c r="O4027" s="1"/>
      <c r="P4027" s="1"/>
      <c r="R4027" s="1"/>
      <c r="S4027" s="130">
        <f>Utfylling!C4038</f>
        <v>0</v>
      </c>
      <c r="T4027" s="131" t="s">
        <v>30</v>
      </c>
    </row>
    <row r="4028" spans="1:20" ht="15.75" x14ac:dyDescent="0.25">
      <c r="A4028" s="33">
        <f>Utfylling!A4039</f>
        <v>0</v>
      </c>
      <c r="B4028" t="str">
        <f t="shared" si="64"/>
        <v>0/</v>
      </c>
      <c r="C4028" s="33">
        <f>Utfylling!B4039</f>
        <v>0</v>
      </c>
      <c r="D4028">
        <f>Utfylling!D4039</f>
        <v>0</v>
      </c>
      <c r="F4028">
        <f>Utfylling!E4039</f>
        <v>0</v>
      </c>
      <c r="G4028">
        <f>Utfylling!F4039</f>
        <v>0</v>
      </c>
      <c r="H4028" s="33">
        <f>Utfylling!G4039</f>
        <v>0</v>
      </c>
      <c r="I4028" s="33">
        <f>Utfylling!H4039</f>
        <v>0</v>
      </c>
      <c r="J4028" s="33">
        <f>Utfylling!I4039</f>
        <v>0</v>
      </c>
      <c r="K4028" s="79"/>
      <c r="N4028" s="1"/>
      <c r="O4028" s="1"/>
      <c r="P4028" s="1"/>
      <c r="R4028" s="1"/>
      <c r="S4028" s="130">
        <f>Utfylling!C4039</f>
        <v>0</v>
      </c>
      <c r="T4028" s="131" t="s">
        <v>30</v>
      </c>
    </row>
    <row r="4029" spans="1:20" ht="15.75" x14ac:dyDescent="0.25">
      <c r="A4029" s="33">
        <f>Utfylling!A4040</f>
        <v>0</v>
      </c>
      <c r="B4029" t="str">
        <f t="shared" si="64"/>
        <v>0/</v>
      </c>
      <c r="C4029" s="33">
        <f>Utfylling!B4040</f>
        <v>0</v>
      </c>
      <c r="D4029">
        <f>Utfylling!D4040</f>
        <v>0</v>
      </c>
      <c r="F4029">
        <f>Utfylling!E4040</f>
        <v>0</v>
      </c>
      <c r="G4029">
        <f>Utfylling!F4040</f>
        <v>0</v>
      </c>
      <c r="H4029" s="33">
        <f>Utfylling!G4040</f>
        <v>0</v>
      </c>
      <c r="I4029" s="33">
        <f>Utfylling!H4040</f>
        <v>0</v>
      </c>
      <c r="J4029" s="33">
        <f>Utfylling!I4040</f>
        <v>0</v>
      </c>
      <c r="K4029" s="79"/>
      <c r="N4029" s="1"/>
      <c r="O4029" s="1"/>
      <c r="P4029" s="1"/>
      <c r="R4029" s="1"/>
      <c r="S4029" s="130">
        <f>Utfylling!C4040</f>
        <v>0</v>
      </c>
      <c r="T4029" s="131" t="s">
        <v>30</v>
      </c>
    </row>
    <row r="4030" spans="1:20" ht="15.75" x14ac:dyDescent="0.25">
      <c r="A4030" s="33">
        <f>Utfylling!A4041</f>
        <v>0</v>
      </c>
      <c r="B4030" t="str">
        <f t="shared" si="64"/>
        <v>0/</v>
      </c>
      <c r="C4030" s="33">
        <f>Utfylling!B4041</f>
        <v>0</v>
      </c>
      <c r="D4030">
        <f>Utfylling!D4041</f>
        <v>0</v>
      </c>
      <c r="F4030">
        <f>Utfylling!E4041</f>
        <v>0</v>
      </c>
      <c r="G4030">
        <f>Utfylling!F4041</f>
        <v>0</v>
      </c>
      <c r="H4030" s="33">
        <f>Utfylling!G4041</f>
        <v>0</v>
      </c>
      <c r="I4030" s="33">
        <f>Utfylling!H4041</f>
        <v>0</v>
      </c>
      <c r="J4030" s="33">
        <f>Utfylling!I4041</f>
        <v>0</v>
      </c>
      <c r="K4030" s="79"/>
      <c r="N4030" s="1"/>
      <c r="O4030" s="1"/>
      <c r="P4030" s="1"/>
      <c r="R4030" s="1"/>
      <c r="S4030" s="130">
        <f>Utfylling!C4041</f>
        <v>0</v>
      </c>
      <c r="T4030" s="131" t="s">
        <v>30</v>
      </c>
    </row>
    <row r="4031" spans="1:20" ht="15.75" x14ac:dyDescent="0.25">
      <c r="A4031" s="33">
        <f>Utfylling!A4042</f>
        <v>0</v>
      </c>
      <c r="B4031" t="str">
        <f t="shared" si="64"/>
        <v>0/</v>
      </c>
      <c r="C4031" s="33">
        <f>Utfylling!B4042</f>
        <v>0</v>
      </c>
      <c r="D4031">
        <f>Utfylling!D4042</f>
        <v>0</v>
      </c>
      <c r="F4031">
        <f>Utfylling!E4042</f>
        <v>0</v>
      </c>
      <c r="G4031">
        <f>Utfylling!F4042</f>
        <v>0</v>
      </c>
      <c r="H4031" s="33">
        <f>Utfylling!G4042</f>
        <v>0</v>
      </c>
      <c r="I4031" s="33">
        <f>Utfylling!H4042</f>
        <v>0</v>
      </c>
      <c r="J4031" s="33">
        <f>Utfylling!I4042</f>
        <v>0</v>
      </c>
      <c r="K4031" s="79"/>
      <c r="N4031" s="1"/>
      <c r="O4031" s="1"/>
      <c r="P4031" s="1"/>
      <c r="R4031" s="1"/>
      <c r="S4031" s="130">
        <f>Utfylling!C4042</f>
        <v>0</v>
      </c>
      <c r="T4031" s="131" t="s">
        <v>30</v>
      </c>
    </row>
    <row r="4032" spans="1:20" ht="15.75" x14ac:dyDescent="0.25">
      <c r="A4032" s="33">
        <f>Utfylling!A4043</f>
        <v>0</v>
      </c>
      <c r="B4032" t="str">
        <f t="shared" si="64"/>
        <v>0/</v>
      </c>
      <c r="C4032" s="33">
        <f>Utfylling!B4043</f>
        <v>0</v>
      </c>
      <c r="D4032">
        <f>Utfylling!D4043</f>
        <v>0</v>
      </c>
      <c r="F4032">
        <f>Utfylling!E4043</f>
        <v>0</v>
      </c>
      <c r="G4032">
        <f>Utfylling!F4043</f>
        <v>0</v>
      </c>
      <c r="H4032" s="33">
        <f>Utfylling!G4043</f>
        <v>0</v>
      </c>
      <c r="I4032" s="33">
        <f>Utfylling!H4043</f>
        <v>0</v>
      </c>
      <c r="J4032" s="33">
        <f>Utfylling!I4043</f>
        <v>0</v>
      </c>
      <c r="K4032" s="79"/>
      <c r="N4032" s="1"/>
      <c r="O4032" s="1"/>
      <c r="P4032" s="1"/>
      <c r="R4032" s="1"/>
      <c r="S4032" s="130">
        <f>Utfylling!C4043</f>
        <v>0</v>
      </c>
      <c r="T4032" s="131" t="s">
        <v>30</v>
      </c>
    </row>
    <row r="4033" spans="1:20" ht="15.75" x14ac:dyDescent="0.25">
      <c r="A4033" s="33">
        <f>Utfylling!A4044</f>
        <v>0</v>
      </c>
      <c r="B4033" t="str">
        <f t="shared" si="64"/>
        <v>0/</v>
      </c>
      <c r="C4033" s="33">
        <f>Utfylling!B4044</f>
        <v>0</v>
      </c>
      <c r="D4033">
        <f>Utfylling!D4044</f>
        <v>0</v>
      </c>
      <c r="F4033">
        <f>Utfylling!E4044</f>
        <v>0</v>
      </c>
      <c r="G4033">
        <f>Utfylling!F4044</f>
        <v>0</v>
      </c>
      <c r="H4033" s="33">
        <f>Utfylling!G4044</f>
        <v>0</v>
      </c>
      <c r="I4033" s="33">
        <f>Utfylling!H4044</f>
        <v>0</v>
      </c>
      <c r="J4033" s="33">
        <f>Utfylling!I4044</f>
        <v>0</v>
      </c>
      <c r="K4033" s="79"/>
      <c r="N4033" s="1"/>
      <c r="O4033" s="1"/>
      <c r="P4033" s="1"/>
      <c r="R4033" s="1"/>
      <c r="S4033" s="130">
        <f>Utfylling!C4044</f>
        <v>0</v>
      </c>
      <c r="T4033" s="131" t="s">
        <v>30</v>
      </c>
    </row>
    <row r="4034" spans="1:20" ht="15.75" x14ac:dyDescent="0.25">
      <c r="A4034" s="33">
        <f>Utfylling!A4045</f>
        <v>0</v>
      </c>
      <c r="B4034" t="str">
        <f t="shared" si="64"/>
        <v>0/</v>
      </c>
      <c r="C4034" s="33">
        <f>Utfylling!B4045</f>
        <v>0</v>
      </c>
      <c r="D4034">
        <f>Utfylling!D4045</f>
        <v>0</v>
      </c>
      <c r="F4034">
        <f>Utfylling!E4045</f>
        <v>0</v>
      </c>
      <c r="G4034">
        <f>Utfylling!F4045</f>
        <v>0</v>
      </c>
      <c r="H4034" s="33">
        <f>Utfylling!G4045</f>
        <v>0</v>
      </c>
      <c r="I4034" s="33">
        <f>Utfylling!H4045</f>
        <v>0</v>
      </c>
      <c r="J4034" s="33">
        <f>Utfylling!I4045</f>
        <v>0</v>
      </c>
      <c r="K4034" s="79"/>
      <c r="N4034" s="1"/>
      <c r="O4034" s="1"/>
      <c r="P4034" s="1"/>
      <c r="R4034" s="1"/>
      <c r="S4034" s="130">
        <f>Utfylling!C4045</f>
        <v>0</v>
      </c>
      <c r="T4034" s="131" t="s">
        <v>30</v>
      </c>
    </row>
    <row r="4035" spans="1:20" ht="15.75" x14ac:dyDescent="0.25">
      <c r="A4035" s="33">
        <f>Utfylling!A4046</f>
        <v>0</v>
      </c>
      <c r="B4035" t="str">
        <f t="shared" si="64"/>
        <v>0/</v>
      </c>
      <c r="C4035" s="33">
        <f>Utfylling!B4046</f>
        <v>0</v>
      </c>
      <c r="D4035">
        <f>Utfylling!D4046</f>
        <v>0</v>
      </c>
      <c r="F4035">
        <f>Utfylling!E4046</f>
        <v>0</v>
      </c>
      <c r="G4035">
        <f>Utfylling!F4046</f>
        <v>0</v>
      </c>
      <c r="H4035" s="33">
        <f>Utfylling!G4046</f>
        <v>0</v>
      </c>
      <c r="I4035" s="33">
        <f>Utfylling!H4046</f>
        <v>0</v>
      </c>
      <c r="J4035" s="33">
        <f>Utfylling!I4046</f>
        <v>0</v>
      </c>
      <c r="K4035" s="79"/>
      <c r="N4035" s="1"/>
      <c r="O4035" s="1"/>
      <c r="P4035" s="1"/>
      <c r="R4035" s="1"/>
      <c r="S4035" s="130">
        <f>Utfylling!C4046</f>
        <v>0</v>
      </c>
      <c r="T4035" s="131" t="s">
        <v>30</v>
      </c>
    </row>
    <row r="4036" spans="1:20" ht="15.75" x14ac:dyDescent="0.25">
      <c r="A4036" s="33">
        <f>Utfylling!A4047</f>
        <v>0</v>
      </c>
      <c r="B4036" t="str">
        <f t="shared" si="64"/>
        <v>0/</v>
      </c>
      <c r="C4036" s="33">
        <f>Utfylling!B4047</f>
        <v>0</v>
      </c>
      <c r="D4036">
        <f>Utfylling!D4047</f>
        <v>0</v>
      </c>
      <c r="F4036">
        <f>Utfylling!E4047</f>
        <v>0</v>
      </c>
      <c r="G4036">
        <f>Utfylling!F4047</f>
        <v>0</v>
      </c>
      <c r="H4036" s="33">
        <f>Utfylling!G4047</f>
        <v>0</v>
      </c>
      <c r="I4036" s="33">
        <f>Utfylling!H4047</f>
        <v>0</v>
      </c>
      <c r="J4036" s="33">
        <f>Utfylling!I4047</f>
        <v>0</v>
      </c>
      <c r="K4036" s="79"/>
      <c r="N4036" s="1"/>
      <c r="O4036" s="1"/>
      <c r="P4036" s="1"/>
      <c r="R4036" s="1"/>
      <c r="S4036" s="130">
        <f>Utfylling!C4047</f>
        <v>0</v>
      </c>
      <c r="T4036" s="131" t="s">
        <v>30</v>
      </c>
    </row>
    <row r="4037" spans="1:20" ht="15.75" x14ac:dyDescent="0.25">
      <c r="A4037" s="33">
        <f>Utfylling!A4048</f>
        <v>0</v>
      </c>
      <c r="B4037" t="str">
        <f t="shared" si="64"/>
        <v>0/</v>
      </c>
      <c r="C4037" s="33">
        <f>Utfylling!B4048</f>
        <v>0</v>
      </c>
      <c r="D4037">
        <f>Utfylling!D4048</f>
        <v>0</v>
      </c>
      <c r="F4037">
        <f>Utfylling!E4048</f>
        <v>0</v>
      </c>
      <c r="G4037">
        <f>Utfylling!F4048</f>
        <v>0</v>
      </c>
      <c r="H4037" s="33">
        <f>Utfylling!G4048</f>
        <v>0</v>
      </c>
      <c r="I4037" s="33">
        <f>Utfylling!H4048</f>
        <v>0</v>
      </c>
      <c r="J4037" s="33">
        <f>Utfylling!I4048</f>
        <v>0</v>
      </c>
      <c r="K4037" s="79"/>
      <c r="N4037" s="1"/>
      <c r="O4037" s="1"/>
      <c r="P4037" s="1"/>
      <c r="R4037" s="1"/>
      <c r="S4037" s="130">
        <f>Utfylling!C4048</f>
        <v>0</v>
      </c>
      <c r="T4037" s="131" t="s">
        <v>30</v>
      </c>
    </row>
    <row r="4038" spans="1:20" ht="15.75" x14ac:dyDescent="0.25">
      <c r="A4038" s="33">
        <f>Utfylling!A4049</f>
        <v>0</v>
      </c>
      <c r="B4038" t="str">
        <f t="shared" si="64"/>
        <v>0/</v>
      </c>
      <c r="C4038" s="33">
        <f>Utfylling!B4049</f>
        <v>0</v>
      </c>
      <c r="D4038">
        <f>Utfylling!D4049</f>
        <v>0</v>
      </c>
      <c r="F4038">
        <f>Utfylling!E4049</f>
        <v>0</v>
      </c>
      <c r="G4038">
        <f>Utfylling!F4049</f>
        <v>0</v>
      </c>
      <c r="H4038" s="33">
        <f>Utfylling!G4049</f>
        <v>0</v>
      </c>
      <c r="I4038" s="33">
        <f>Utfylling!H4049</f>
        <v>0</v>
      </c>
      <c r="J4038" s="33">
        <f>Utfylling!I4049</f>
        <v>0</v>
      </c>
      <c r="K4038" s="79"/>
      <c r="N4038" s="1"/>
      <c r="O4038" s="1"/>
      <c r="P4038" s="1"/>
      <c r="R4038" s="1"/>
      <c r="S4038" s="130">
        <f>Utfylling!C4049</f>
        <v>0</v>
      </c>
      <c r="T4038" s="131" t="s">
        <v>30</v>
      </c>
    </row>
    <row r="4039" spans="1:20" ht="15.75" x14ac:dyDescent="0.25">
      <c r="A4039" s="33">
        <f>Utfylling!A4050</f>
        <v>0</v>
      </c>
      <c r="B4039" t="str">
        <f t="shared" si="64"/>
        <v>0/</v>
      </c>
      <c r="C4039" s="33">
        <f>Utfylling!B4050</f>
        <v>0</v>
      </c>
      <c r="D4039">
        <f>Utfylling!D4050</f>
        <v>0</v>
      </c>
      <c r="F4039">
        <f>Utfylling!E4050</f>
        <v>0</v>
      </c>
      <c r="G4039">
        <f>Utfylling!F4050</f>
        <v>0</v>
      </c>
      <c r="H4039" s="33">
        <f>Utfylling!G4050</f>
        <v>0</v>
      </c>
      <c r="I4039" s="33">
        <f>Utfylling!H4050</f>
        <v>0</v>
      </c>
      <c r="J4039" s="33">
        <f>Utfylling!I4050</f>
        <v>0</v>
      </c>
      <c r="K4039" s="79"/>
      <c r="N4039" s="1"/>
      <c r="O4039" s="1"/>
      <c r="P4039" s="1"/>
      <c r="R4039" s="1"/>
      <c r="S4039" s="130">
        <f>Utfylling!C4050</f>
        <v>0</v>
      </c>
      <c r="T4039" s="131" t="s">
        <v>30</v>
      </c>
    </row>
    <row r="4040" spans="1:20" ht="15.75" x14ac:dyDescent="0.25">
      <c r="A4040" s="33">
        <f>Utfylling!A4051</f>
        <v>0</v>
      </c>
      <c r="B4040" t="str">
        <f t="shared" si="64"/>
        <v>0/</v>
      </c>
      <c r="C4040" s="33">
        <f>Utfylling!B4051</f>
        <v>0</v>
      </c>
      <c r="D4040">
        <f>Utfylling!D4051</f>
        <v>0</v>
      </c>
      <c r="F4040">
        <f>Utfylling!E4051</f>
        <v>0</v>
      </c>
      <c r="G4040">
        <f>Utfylling!F4051</f>
        <v>0</v>
      </c>
      <c r="H4040" s="33">
        <f>Utfylling!G4051</f>
        <v>0</v>
      </c>
      <c r="I4040" s="33">
        <f>Utfylling!H4051</f>
        <v>0</v>
      </c>
      <c r="J4040" s="33">
        <f>Utfylling!I4051</f>
        <v>0</v>
      </c>
      <c r="K4040" s="79"/>
      <c r="N4040" s="1"/>
      <c r="O4040" s="1"/>
      <c r="P4040" s="1"/>
      <c r="R4040" s="1"/>
      <c r="S4040" s="130">
        <f>Utfylling!C4051</f>
        <v>0</v>
      </c>
      <c r="T4040" s="131" t="s">
        <v>30</v>
      </c>
    </row>
    <row r="4041" spans="1:20" ht="15.75" x14ac:dyDescent="0.25">
      <c r="A4041" s="33">
        <f>Utfylling!A4052</f>
        <v>0</v>
      </c>
      <c r="B4041" t="str">
        <f t="shared" si="64"/>
        <v>0/</v>
      </c>
      <c r="C4041" s="33">
        <f>Utfylling!B4052</f>
        <v>0</v>
      </c>
      <c r="D4041">
        <f>Utfylling!D4052</f>
        <v>0</v>
      </c>
      <c r="F4041">
        <f>Utfylling!E4052</f>
        <v>0</v>
      </c>
      <c r="G4041">
        <f>Utfylling!F4052</f>
        <v>0</v>
      </c>
      <c r="H4041" s="33">
        <f>Utfylling!G4052</f>
        <v>0</v>
      </c>
      <c r="I4041" s="33">
        <f>Utfylling!H4052</f>
        <v>0</v>
      </c>
      <c r="J4041" s="33">
        <f>Utfylling!I4052</f>
        <v>0</v>
      </c>
      <c r="K4041" s="79"/>
      <c r="N4041" s="1"/>
      <c r="O4041" s="1"/>
      <c r="P4041" s="1"/>
      <c r="R4041" s="1"/>
      <c r="S4041" s="130">
        <f>Utfylling!C4052</f>
        <v>0</v>
      </c>
      <c r="T4041" s="131" t="s">
        <v>30</v>
      </c>
    </row>
    <row r="4042" spans="1:20" ht="15.75" x14ac:dyDescent="0.25">
      <c r="A4042" s="33">
        <f>Utfylling!A4053</f>
        <v>0</v>
      </c>
      <c r="B4042" t="str">
        <f t="shared" si="64"/>
        <v>0/</v>
      </c>
      <c r="C4042" s="33">
        <f>Utfylling!B4053</f>
        <v>0</v>
      </c>
      <c r="D4042">
        <f>Utfylling!D4053</f>
        <v>0</v>
      </c>
      <c r="F4042">
        <f>Utfylling!E4053</f>
        <v>0</v>
      </c>
      <c r="G4042">
        <f>Utfylling!F4053</f>
        <v>0</v>
      </c>
      <c r="H4042" s="33">
        <f>Utfylling!G4053</f>
        <v>0</v>
      </c>
      <c r="I4042" s="33">
        <f>Utfylling!H4053</f>
        <v>0</v>
      </c>
      <c r="J4042" s="33">
        <f>Utfylling!I4053</f>
        <v>0</v>
      </c>
      <c r="K4042" s="79"/>
      <c r="N4042" s="1"/>
      <c r="O4042" s="1"/>
      <c r="P4042" s="1"/>
      <c r="R4042" s="1"/>
      <c r="S4042" s="130">
        <f>Utfylling!C4053</f>
        <v>0</v>
      </c>
      <c r="T4042" s="131" t="s">
        <v>30</v>
      </c>
    </row>
    <row r="4043" spans="1:20" ht="15.75" x14ac:dyDescent="0.25">
      <c r="A4043" s="33">
        <f>Utfylling!A4054</f>
        <v>0</v>
      </c>
      <c r="B4043" t="str">
        <f t="shared" si="64"/>
        <v>0/</v>
      </c>
      <c r="C4043" s="33">
        <f>Utfylling!B4054</f>
        <v>0</v>
      </c>
      <c r="D4043">
        <f>Utfylling!D4054</f>
        <v>0</v>
      </c>
      <c r="F4043">
        <f>Utfylling!E4054</f>
        <v>0</v>
      </c>
      <c r="G4043">
        <f>Utfylling!F4054</f>
        <v>0</v>
      </c>
      <c r="H4043" s="33">
        <f>Utfylling!G4054</f>
        <v>0</v>
      </c>
      <c r="I4043" s="33">
        <f>Utfylling!H4054</f>
        <v>0</v>
      </c>
      <c r="J4043" s="33">
        <f>Utfylling!I4054</f>
        <v>0</v>
      </c>
      <c r="K4043" s="79"/>
      <c r="N4043" s="1"/>
      <c r="O4043" s="1"/>
      <c r="P4043" s="1"/>
      <c r="R4043" s="1"/>
      <c r="S4043" s="130">
        <f>Utfylling!C4054</f>
        <v>0</v>
      </c>
      <c r="T4043" s="131" t="s">
        <v>30</v>
      </c>
    </row>
    <row r="4044" spans="1:20" ht="15.75" x14ac:dyDescent="0.25">
      <c r="A4044" s="33">
        <f>Utfylling!A4055</f>
        <v>0</v>
      </c>
      <c r="B4044" t="str">
        <f t="shared" si="64"/>
        <v>0/</v>
      </c>
      <c r="C4044" s="33">
        <f>Utfylling!B4055</f>
        <v>0</v>
      </c>
      <c r="D4044">
        <f>Utfylling!D4055</f>
        <v>0</v>
      </c>
      <c r="F4044">
        <f>Utfylling!E4055</f>
        <v>0</v>
      </c>
      <c r="G4044">
        <f>Utfylling!F4055</f>
        <v>0</v>
      </c>
      <c r="H4044" s="33">
        <f>Utfylling!G4055</f>
        <v>0</v>
      </c>
      <c r="I4044" s="33">
        <f>Utfylling!H4055</f>
        <v>0</v>
      </c>
      <c r="J4044" s="33">
        <f>Utfylling!I4055</f>
        <v>0</v>
      </c>
      <c r="K4044" s="79"/>
      <c r="N4044" s="1"/>
      <c r="O4044" s="1"/>
      <c r="P4044" s="1"/>
      <c r="R4044" s="1"/>
      <c r="S4044" s="130">
        <f>Utfylling!C4055</f>
        <v>0</v>
      </c>
      <c r="T4044" s="131" t="s">
        <v>30</v>
      </c>
    </row>
    <row r="4045" spans="1:20" ht="15.75" x14ac:dyDescent="0.25">
      <c r="A4045" s="33">
        <f>Utfylling!A4056</f>
        <v>0</v>
      </c>
      <c r="B4045" t="str">
        <f t="shared" si="64"/>
        <v>0/</v>
      </c>
      <c r="C4045" s="33">
        <f>Utfylling!B4056</f>
        <v>0</v>
      </c>
      <c r="D4045">
        <f>Utfylling!D4056</f>
        <v>0</v>
      </c>
      <c r="F4045">
        <f>Utfylling!E4056</f>
        <v>0</v>
      </c>
      <c r="G4045">
        <f>Utfylling!F4056</f>
        <v>0</v>
      </c>
      <c r="H4045" s="33">
        <f>Utfylling!G4056</f>
        <v>0</v>
      </c>
      <c r="I4045" s="33">
        <f>Utfylling!H4056</f>
        <v>0</v>
      </c>
      <c r="J4045" s="33">
        <f>Utfylling!I4056</f>
        <v>0</v>
      </c>
      <c r="K4045" s="79"/>
      <c r="N4045" s="1"/>
      <c r="O4045" s="1"/>
      <c r="P4045" s="1"/>
      <c r="R4045" s="1"/>
      <c r="S4045" s="130">
        <f>Utfylling!C4056</f>
        <v>0</v>
      </c>
      <c r="T4045" s="131" t="s">
        <v>30</v>
      </c>
    </row>
    <row r="4046" spans="1:20" ht="15.75" x14ac:dyDescent="0.25">
      <c r="A4046" s="33">
        <f>Utfylling!A4057</f>
        <v>0</v>
      </c>
      <c r="B4046" t="str">
        <f t="shared" si="64"/>
        <v>0/</v>
      </c>
      <c r="C4046" s="33">
        <f>Utfylling!B4057</f>
        <v>0</v>
      </c>
      <c r="D4046">
        <f>Utfylling!D4057</f>
        <v>0</v>
      </c>
      <c r="F4046">
        <f>Utfylling!E4057</f>
        <v>0</v>
      </c>
      <c r="G4046">
        <f>Utfylling!F4057</f>
        <v>0</v>
      </c>
      <c r="H4046" s="33">
        <f>Utfylling!G4057</f>
        <v>0</v>
      </c>
      <c r="I4046" s="33">
        <f>Utfylling!H4057</f>
        <v>0</v>
      </c>
      <c r="J4046" s="33">
        <f>Utfylling!I4057</f>
        <v>0</v>
      </c>
      <c r="K4046" s="79"/>
      <c r="N4046" s="1"/>
      <c r="O4046" s="1"/>
      <c r="P4046" s="1"/>
      <c r="R4046" s="1"/>
      <c r="S4046" s="130">
        <f>Utfylling!C4057</f>
        <v>0</v>
      </c>
      <c r="T4046" s="131" t="s">
        <v>30</v>
      </c>
    </row>
    <row r="4047" spans="1:20" ht="15.75" x14ac:dyDescent="0.25">
      <c r="A4047" s="33">
        <f>Utfylling!A4058</f>
        <v>0</v>
      </c>
      <c r="B4047" t="str">
        <f t="shared" si="64"/>
        <v>0/</v>
      </c>
      <c r="C4047" s="33">
        <f>Utfylling!B4058</f>
        <v>0</v>
      </c>
      <c r="D4047">
        <f>Utfylling!D4058</f>
        <v>0</v>
      </c>
      <c r="F4047">
        <f>Utfylling!E4058</f>
        <v>0</v>
      </c>
      <c r="G4047">
        <f>Utfylling!F4058</f>
        <v>0</v>
      </c>
      <c r="H4047" s="33">
        <f>Utfylling!G4058</f>
        <v>0</v>
      </c>
      <c r="I4047" s="33">
        <f>Utfylling!H4058</f>
        <v>0</v>
      </c>
      <c r="J4047" s="33">
        <f>Utfylling!I4058</f>
        <v>0</v>
      </c>
      <c r="K4047" s="79"/>
      <c r="N4047" s="1"/>
      <c r="O4047" s="1"/>
      <c r="P4047" s="1"/>
      <c r="R4047" s="1"/>
      <c r="S4047" s="130">
        <f>Utfylling!C4058</f>
        <v>0</v>
      </c>
      <c r="T4047" s="131" t="s">
        <v>30</v>
      </c>
    </row>
    <row r="4048" spans="1:20" ht="15.75" x14ac:dyDescent="0.25">
      <c r="A4048" s="33">
        <f>Utfylling!A4059</f>
        <v>0</v>
      </c>
      <c r="B4048" t="str">
        <f t="shared" si="64"/>
        <v>0/</v>
      </c>
      <c r="C4048" s="33">
        <f>Utfylling!B4059</f>
        <v>0</v>
      </c>
      <c r="D4048">
        <f>Utfylling!D4059</f>
        <v>0</v>
      </c>
      <c r="F4048">
        <f>Utfylling!E4059</f>
        <v>0</v>
      </c>
      <c r="G4048">
        <f>Utfylling!F4059</f>
        <v>0</v>
      </c>
      <c r="H4048" s="33">
        <f>Utfylling!G4059</f>
        <v>0</v>
      </c>
      <c r="I4048" s="33">
        <f>Utfylling!H4059</f>
        <v>0</v>
      </c>
      <c r="J4048" s="33">
        <f>Utfylling!I4059</f>
        <v>0</v>
      </c>
      <c r="K4048" s="79"/>
      <c r="N4048" s="1"/>
      <c r="O4048" s="1"/>
      <c r="P4048" s="1"/>
      <c r="R4048" s="1"/>
      <c r="S4048" s="130">
        <f>Utfylling!C4059</f>
        <v>0</v>
      </c>
      <c r="T4048" s="131" t="s">
        <v>30</v>
      </c>
    </row>
    <row r="4049" spans="1:20" ht="15.75" x14ac:dyDescent="0.25">
      <c r="A4049" s="33">
        <f>Utfylling!A4060</f>
        <v>0</v>
      </c>
      <c r="B4049" t="str">
        <f t="shared" si="64"/>
        <v>0/</v>
      </c>
      <c r="C4049" s="33">
        <f>Utfylling!B4060</f>
        <v>0</v>
      </c>
      <c r="D4049">
        <f>Utfylling!D4060</f>
        <v>0</v>
      </c>
      <c r="F4049">
        <f>Utfylling!E4060</f>
        <v>0</v>
      </c>
      <c r="G4049">
        <f>Utfylling!F4060</f>
        <v>0</v>
      </c>
      <c r="H4049" s="33">
        <f>Utfylling!G4060</f>
        <v>0</v>
      </c>
      <c r="I4049" s="33">
        <f>Utfylling!H4060</f>
        <v>0</v>
      </c>
      <c r="J4049" s="33">
        <f>Utfylling!I4060</f>
        <v>0</v>
      </c>
      <c r="K4049" s="79"/>
      <c r="N4049" s="1"/>
      <c r="O4049" s="1"/>
      <c r="P4049" s="1"/>
      <c r="R4049" s="1"/>
      <c r="S4049" s="130">
        <f>Utfylling!C4060</f>
        <v>0</v>
      </c>
      <c r="T4049" s="131" t="s">
        <v>30</v>
      </c>
    </row>
    <row r="4050" spans="1:20" ht="15.75" x14ac:dyDescent="0.25">
      <c r="A4050" s="33">
        <f>Utfylling!A4061</f>
        <v>0</v>
      </c>
      <c r="B4050" t="str">
        <f t="shared" si="64"/>
        <v>0/</v>
      </c>
      <c r="C4050" s="33">
        <f>Utfylling!B4061</f>
        <v>0</v>
      </c>
      <c r="D4050">
        <f>Utfylling!D4061</f>
        <v>0</v>
      </c>
      <c r="F4050">
        <f>Utfylling!E4061</f>
        <v>0</v>
      </c>
      <c r="G4050">
        <f>Utfylling!F4061</f>
        <v>0</v>
      </c>
      <c r="H4050" s="33">
        <f>Utfylling!G4061</f>
        <v>0</v>
      </c>
      <c r="I4050" s="33">
        <f>Utfylling!H4061</f>
        <v>0</v>
      </c>
      <c r="J4050" s="33">
        <f>Utfylling!I4061</f>
        <v>0</v>
      </c>
      <c r="K4050" s="79"/>
      <c r="N4050" s="1"/>
      <c r="O4050" s="1"/>
      <c r="P4050" s="1"/>
      <c r="R4050" s="1"/>
      <c r="S4050" s="130">
        <f>Utfylling!C4061</f>
        <v>0</v>
      </c>
      <c r="T4050" s="131" t="s">
        <v>30</v>
      </c>
    </row>
    <row r="4051" spans="1:20" ht="15.75" x14ac:dyDescent="0.25">
      <c r="A4051" s="33">
        <f>Utfylling!A4062</f>
        <v>0</v>
      </c>
      <c r="B4051" t="str">
        <f t="shared" si="64"/>
        <v>0/</v>
      </c>
      <c r="C4051" s="33">
        <f>Utfylling!B4062</f>
        <v>0</v>
      </c>
      <c r="D4051">
        <f>Utfylling!D4062</f>
        <v>0</v>
      </c>
      <c r="F4051">
        <f>Utfylling!E4062</f>
        <v>0</v>
      </c>
      <c r="G4051">
        <f>Utfylling!F4062</f>
        <v>0</v>
      </c>
      <c r="H4051" s="33">
        <f>Utfylling!G4062</f>
        <v>0</v>
      </c>
      <c r="I4051" s="33">
        <f>Utfylling!H4062</f>
        <v>0</v>
      </c>
      <c r="J4051" s="33">
        <f>Utfylling!I4062</f>
        <v>0</v>
      </c>
      <c r="K4051" s="79"/>
      <c r="N4051" s="1"/>
      <c r="O4051" s="1"/>
      <c r="P4051" s="1"/>
      <c r="R4051" s="1"/>
      <c r="S4051" s="130">
        <f>Utfylling!C4062</f>
        <v>0</v>
      </c>
      <c r="T4051" s="131" t="s">
        <v>30</v>
      </c>
    </row>
    <row r="4052" spans="1:20" ht="15.75" x14ac:dyDescent="0.25">
      <c r="A4052" s="33">
        <f>Utfylling!A4063</f>
        <v>0</v>
      </c>
      <c r="B4052" t="str">
        <f t="shared" si="64"/>
        <v>0/</v>
      </c>
      <c r="C4052" s="33">
        <f>Utfylling!B4063</f>
        <v>0</v>
      </c>
      <c r="D4052">
        <f>Utfylling!D4063</f>
        <v>0</v>
      </c>
      <c r="F4052">
        <f>Utfylling!E4063</f>
        <v>0</v>
      </c>
      <c r="G4052">
        <f>Utfylling!F4063</f>
        <v>0</v>
      </c>
      <c r="H4052" s="33">
        <f>Utfylling!G4063</f>
        <v>0</v>
      </c>
      <c r="I4052" s="33">
        <f>Utfylling!H4063</f>
        <v>0</v>
      </c>
      <c r="J4052" s="33">
        <f>Utfylling!I4063</f>
        <v>0</v>
      </c>
      <c r="K4052" s="79"/>
      <c r="N4052" s="1"/>
      <c r="O4052" s="1"/>
      <c r="P4052" s="1"/>
      <c r="R4052" s="1"/>
      <c r="S4052" s="130">
        <f>Utfylling!C4063</f>
        <v>0</v>
      </c>
      <c r="T4052" s="131" t="s">
        <v>30</v>
      </c>
    </row>
    <row r="4053" spans="1:20" ht="15.75" x14ac:dyDescent="0.25">
      <c r="A4053" s="33">
        <f>Utfylling!A4064</f>
        <v>0</v>
      </c>
      <c r="B4053" t="str">
        <f t="shared" si="64"/>
        <v>0/</v>
      </c>
      <c r="C4053" s="33">
        <f>Utfylling!B4064</f>
        <v>0</v>
      </c>
      <c r="D4053">
        <f>Utfylling!D4064</f>
        <v>0</v>
      </c>
      <c r="F4053">
        <f>Utfylling!E4064</f>
        <v>0</v>
      </c>
      <c r="G4053">
        <f>Utfylling!F4064</f>
        <v>0</v>
      </c>
      <c r="H4053" s="33">
        <f>Utfylling!G4064</f>
        <v>0</v>
      </c>
      <c r="I4053" s="33">
        <f>Utfylling!H4064</f>
        <v>0</v>
      </c>
      <c r="J4053" s="33">
        <f>Utfylling!I4064</f>
        <v>0</v>
      </c>
      <c r="K4053" s="79"/>
      <c r="N4053" s="1"/>
      <c r="O4053" s="1"/>
      <c r="P4053" s="1"/>
      <c r="R4053" s="1"/>
      <c r="S4053" s="130">
        <f>Utfylling!C4064</f>
        <v>0</v>
      </c>
      <c r="T4053" s="131" t="s">
        <v>30</v>
      </c>
    </row>
    <row r="4054" spans="1:20" ht="15.75" x14ac:dyDescent="0.25">
      <c r="A4054" s="33">
        <f>Utfylling!A4065</f>
        <v>0</v>
      </c>
      <c r="B4054" t="str">
        <f t="shared" si="64"/>
        <v>0/</v>
      </c>
      <c r="C4054" s="33">
        <f>Utfylling!B4065</f>
        <v>0</v>
      </c>
      <c r="D4054">
        <f>Utfylling!D4065</f>
        <v>0</v>
      </c>
      <c r="F4054">
        <f>Utfylling!E4065</f>
        <v>0</v>
      </c>
      <c r="G4054">
        <f>Utfylling!F4065</f>
        <v>0</v>
      </c>
      <c r="H4054" s="33">
        <f>Utfylling!G4065</f>
        <v>0</v>
      </c>
      <c r="I4054" s="33">
        <f>Utfylling!H4065</f>
        <v>0</v>
      </c>
      <c r="J4054" s="33">
        <f>Utfylling!I4065</f>
        <v>0</v>
      </c>
      <c r="K4054" s="79"/>
      <c r="N4054" s="1"/>
      <c r="O4054" s="1"/>
      <c r="P4054" s="1"/>
      <c r="R4054" s="1"/>
      <c r="S4054" s="130">
        <f>Utfylling!C4065</f>
        <v>0</v>
      </c>
      <c r="T4054" s="131" t="s">
        <v>30</v>
      </c>
    </row>
    <row r="4055" spans="1:20" ht="15.75" x14ac:dyDescent="0.25">
      <c r="A4055" s="33">
        <f>Utfylling!A4066</f>
        <v>0</v>
      </c>
      <c r="B4055" t="str">
        <f t="shared" si="64"/>
        <v>0/</v>
      </c>
      <c r="C4055" s="33">
        <f>Utfylling!B4066</f>
        <v>0</v>
      </c>
      <c r="D4055">
        <f>Utfylling!D4066</f>
        <v>0</v>
      </c>
      <c r="F4055">
        <f>Utfylling!E4066</f>
        <v>0</v>
      </c>
      <c r="G4055">
        <f>Utfylling!F4066</f>
        <v>0</v>
      </c>
      <c r="H4055" s="33">
        <f>Utfylling!G4066</f>
        <v>0</v>
      </c>
      <c r="I4055" s="33">
        <f>Utfylling!H4066</f>
        <v>0</v>
      </c>
      <c r="J4055" s="33">
        <f>Utfylling!I4066</f>
        <v>0</v>
      </c>
      <c r="K4055" s="79"/>
      <c r="N4055" s="1"/>
      <c r="O4055" s="1"/>
      <c r="P4055" s="1"/>
      <c r="R4055" s="1"/>
      <c r="S4055" s="130">
        <f>Utfylling!C4066</f>
        <v>0</v>
      </c>
      <c r="T4055" s="131" t="s">
        <v>30</v>
      </c>
    </row>
    <row r="4056" spans="1:20" ht="15.75" x14ac:dyDescent="0.25">
      <c r="A4056" s="33">
        <f>Utfylling!A4067</f>
        <v>0</v>
      </c>
      <c r="B4056" t="str">
        <f t="shared" si="64"/>
        <v>0/</v>
      </c>
      <c r="C4056" s="33">
        <f>Utfylling!B4067</f>
        <v>0</v>
      </c>
      <c r="D4056">
        <f>Utfylling!D4067</f>
        <v>0</v>
      </c>
      <c r="F4056">
        <f>Utfylling!E4067</f>
        <v>0</v>
      </c>
      <c r="G4056">
        <f>Utfylling!F4067</f>
        <v>0</v>
      </c>
      <c r="H4056" s="33">
        <f>Utfylling!G4067</f>
        <v>0</v>
      </c>
      <c r="I4056" s="33">
        <f>Utfylling!H4067</f>
        <v>0</v>
      </c>
      <c r="J4056" s="33">
        <f>Utfylling!I4067</f>
        <v>0</v>
      </c>
      <c r="K4056" s="79"/>
      <c r="N4056" s="1"/>
      <c r="O4056" s="1"/>
      <c r="P4056" s="1"/>
      <c r="R4056" s="1"/>
      <c r="S4056" s="130">
        <f>Utfylling!C4067</f>
        <v>0</v>
      </c>
      <c r="T4056" s="131" t="s">
        <v>30</v>
      </c>
    </row>
    <row r="4057" spans="1:20" ht="15.75" x14ac:dyDescent="0.25">
      <c r="A4057" s="33">
        <f>Utfylling!A4068</f>
        <v>0</v>
      </c>
      <c r="B4057" t="str">
        <f t="shared" si="64"/>
        <v>0/</v>
      </c>
      <c r="C4057" s="33">
        <f>Utfylling!B4068</f>
        <v>0</v>
      </c>
      <c r="D4057">
        <f>Utfylling!D4068</f>
        <v>0</v>
      </c>
      <c r="F4057">
        <f>Utfylling!E4068</f>
        <v>0</v>
      </c>
      <c r="G4057">
        <f>Utfylling!F4068</f>
        <v>0</v>
      </c>
      <c r="H4057" s="33">
        <f>Utfylling!G4068</f>
        <v>0</v>
      </c>
      <c r="I4057" s="33">
        <f>Utfylling!H4068</f>
        <v>0</v>
      </c>
      <c r="J4057" s="33">
        <f>Utfylling!I4068</f>
        <v>0</v>
      </c>
      <c r="K4057" s="79"/>
      <c r="N4057" s="1"/>
      <c r="O4057" s="1"/>
      <c r="P4057" s="1"/>
      <c r="R4057" s="1"/>
      <c r="S4057" s="130">
        <f>Utfylling!C4068</f>
        <v>0</v>
      </c>
      <c r="T4057" s="131" t="s">
        <v>30</v>
      </c>
    </row>
    <row r="4058" spans="1:20" ht="15.75" x14ac:dyDescent="0.25">
      <c r="A4058" s="33">
        <f>Utfylling!A4069</f>
        <v>0</v>
      </c>
      <c r="B4058" t="str">
        <f t="shared" si="64"/>
        <v>0/</v>
      </c>
      <c r="C4058" s="33">
        <f>Utfylling!B4069</f>
        <v>0</v>
      </c>
      <c r="D4058">
        <f>Utfylling!D4069</f>
        <v>0</v>
      </c>
      <c r="F4058">
        <f>Utfylling!E4069</f>
        <v>0</v>
      </c>
      <c r="G4058">
        <f>Utfylling!F4069</f>
        <v>0</v>
      </c>
      <c r="H4058" s="33">
        <f>Utfylling!G4069</f>
        <v>0</v>
      </c>
      <c r="I4058" s="33">
        <f>Utfylling!H4069</f>
        <v>0</v>
      </c>
      <c r="J4058" s="33">
        <f>Utfylling!I4069</f>
        <v>0</v>
      </c>
      <c r="K4058" s="79"/>
      <c r="N4058" s="1"/>
      <c r="O4058" s="1"/>
      <c r="P4058" s="1"/>
      <c r="R4058" s="1"/>
      <c r="S4058" s="130">
        <f>Utfylling!C4069</f>
        <v>0</v>
      </c>
      <c r="T4058" s="131" t="s">
        <v>30</v>
      </c>
    </row>
    <row r="4059" spans="1:20" ht="15.75" x14ac:dyDescent="0.25">
      <c r="A4059" s="33">
        <f>Utfylling!A4070</f>
        <v>0</v>
      </c>
      <c r="B4059" t="str">
        <f t="shared" si="64"/>
        <v>0/</v>
      </c>
      <c r="C4059" s="33">
        <f>Utfylling!B4070</f>
        <v>0</v>
      </c>
      <c r="D4059">
        <f>Utfylling!D4070</f>
        <v>0</v>
      </c>
      <c r="F4059">
        <f>Utfylling!E4070</f>
        <v>0</v>
      </c>
      <c r="G4059">
        <f>Utfylling!F4070</f>
        <v>0</v>
      </c>
      <c r="H4059" s="33">
        <f>Utfylling!G4070</f>
        <v>0</v>
      </c>
      <c r="I4059" s="33">
        <f>Utfylling!H4070</f>
        <v>0</v>
      </c>
      <c r="J4059" s="33">
        <f>Utfylling!I4070</f>
        <v>0</v>
      </c>
      <c r="K4059" s="79"/>
      <c r="N4059" s="1"/>
      <c r="O4059" s="1"/>
      <c r="P4059" s="1"/>
      <c r="R4059" s="1"/>
      <c r="S4059" s="130">
        <f>Utfylling!C4070</f>
        <v>0</v>
      </c>
      <c r="T4059" s="131" t="s">
        <v>30</v>
      </c>
    </row>
    <row r="4060" spans="1:20" ht="15.75" x14ac:dyDescent="0.25">
      <c r="A4060" s="33">
        <f>Utfylling!A4071</f>
        <v>0</v>
      </c>
      <c r="B4060" t="str">
        <f t="shared" si="64"/>
        <v>0/</v>
      </c>
      <c r="C4060" s="33">
        <f>Utfylling!B4071</f>
        <v>0</v>
      </c>
      <c r="D4060">
        <f>Utfylling!D4071</f>
        <v>0</v>
      </c>
      <c r="F4060">
        <f>Utfylling!E4071</f>
        <v>0</v>
      </c>
      <c r="G4060">
        <f>Utfylling!F4071</f>
        <v>0</v>
      </c>
      <c r="H4060" s="33">
        <f>Utfylling!G4071</f>
        <v>0</v>
      </c>
      <c r="I4060" s="33">
        <f>Utfylling!H4071</f>
        <v>0</v>
      </c>
      <c r="J4060" s="33">
        <f>Utfylling!I4071</f>
        <v>0</v>
      </c>
      <c r="K4060" s="79"/>
      <c r="N4060" s="1"/>
      <c r="O4060" s="1"/>
      <c r="P4060" s="1"/>
      <c r="R4060" s="1"/>
      <c r="S4060" s="130">
        <f>Utfylling!C4071</f>
        <v>0</v>
      </c>
      <c r="T4060" s="131" t="s">
        <v>30</v>
      </c>
    </row>
    <row r="4061" spans="1:20" ht="15.75" x14ac:dyDescent="0.25">
      <c r="A4061" s="33">
        <f>Utfylling!A4072</f>
        <v>0</v>
      </c>
      <c r="B4061" t="str">
        <f t="shared" si="64"/>
        <v>0/</v>
      </c>
      <c r="C4061" s="33">
        <f>Utfylling!B4072</f>
        <v>0</v>
      </c>
      <c r="D4061">
        <f>Utfylling!D4072</f>
        <v>0</v>
      </c>
      <c r="F4061">
        <f>Utfylling!E4072</f>
        <v>0</v>
      </c>
      <c r="G4061">
        <f>Utfylling!F4072</f>
        <v>0</v>
      </c>
      <c r="H4061" s="33">
        <f>Utfylling!G4072</f>
        <v>0</v>
      </c>
      <c r="I4061" s="33">
        <f>Utfylling!H4072</f>
        <v>0</v>
      </c>
      <c r="J4061" s="33">
        <f>Utfylling!I4072</f>
        <v>0</v>
      </c>
      <c r="K4061" s="79"/>
      <c r="N4061" s="1"/>
      <c r="O4061" s="1"/>
      <c r="P4061" s="1"/>
      <c r="R4061" s="1"/>
      <c r="S4061" s="130">
        <f>Utfylling!C4072</f>
        <v>0</v>
      </c>
      <c r="T4061" s="131" t="s">
        <v>30</v>
      </c>
    </row>
    <row r="4062" spans="1:20" ht="15.75" x14ac:dyDescent="0.25">
      <c r="A4062" s="33">
        <f>Utfylling!A4073</f>
        <v>0</v>
      </c>
      <c r="B4062" t="str">
        <f t="shared" si="64"/>
        <v>0/</v>
      </c>
      <c r="C4062" s="33">
        <f>Utfylling!B4073</f>
        <v>0</v>
      </c>
      <c r="D4062">
        <f>Utfylling!D4073</f>
        <v>0</v>
      </c>
      <c r="F4062">
        <f>Utfylling!E4073</f>
        <v>0</v>
      </c>
      <c r="G4062">
        <f>Utfylling!F4073</f>
        <v>0</v>
      </c>
      <c r="H4062" s="33">
        <f>Utfylling!G4073</f>
        <v>0</v>
      </c>
      <c r="I4062" s="33">
        <f>Utfylling!H4073</f>
        <v>0</v>
      </c>
      <c r="J4062" s="33">
        <f>Utfylling!I4073</f>
        <v>0</v>
      </c>
      <c r="K4062" s="79"/>
      <c r="N4062" s="1"/>
      <c r="O4062" s="1"/>
      <c r="P4062" s="1"/>
      <c r="R4062" s="1"/>
      <c r="S4062" s="130">
        <f>Utfylling!C4073</f>
        <v>0</v>
      </c>
      <c r="T4062" s="131" t="s">
        <v>30</v>
      </c>
    </row>
    <row r="4063" spans="1:20" ht="15.75" x14ac:dyDescent="0.25">
      <c r="A4063" s="33">
        <f>Utfylling!A4074</f>
        <v>0</v>
      </c>
      <c r="B4063" t="str">
        <f t="shared" si="64"/>
        <v>0/</v>
      </c>
      <c r="C4063" s="33">
        <f>Utfylling!B4074</f>
        <v>0</v>
      </c>
      <c r="D4063">
        <f>Utfylling!D4074</f>
        <v>0</v>
      </c>
      <c r="F4063">
        <f>Utfylling!E4074</f>
        <v>0</v>
      </c>
      <c r="G4063">
        <f>Utfylling!F4074</f>
        <v>0</v>
      </c>
      <c r="H4063" s="33">
        <f>Utfylling!G4074</f>
        <v>0</v>
      </c>
      <c r="I4063" s="33">
        <f>Utfylling!H4074</f>
        <v>0</v>
      </c>
      <c r="J4063" s="33">
        <f>Utfylling!I4074</f>
        <v>0</v>
      </c>
      <c r="K4063" s="79"/>
      <c r="N4063" s="1"/>
      <c r="O4063" s="1"/>
      <c r="P4063" s="1"/>
      <c r="R4063" s="1"/>
      <c r="S4063" s="130">
        <f>Utfylling!C4074</f>
        <v>0</v>
      </c>
      <c r="T4063" s="131" t="s">
        <v>30</v>
      </c>
    </row>
    <row r="4064" spans="1:20" ht="15.75" x14ac:dyDescent="0.25">
      <c r="A4064" s="33">
        <f>Utfylling!A4075</f>
        <v>0</v>
      </c>
      <c r="B4064" t="str">
        <f t="shared" si="64"/>
        <v>0/</v>
      </c>
      <c r="C4064" s="33">
        <f>Utfylling!B4075</f>
        <v>0</v>
      </c>
      <c r="D4064">
        <f>Utfylling!D4075</f>
        <v>0</v>
      </c>
      <c r="F4064">
        <f>Utfylling!E4075</f>
        <v>0</v>
      </c>
      <c r="G4064">
        <f>Utfylling!F4075</f>
        <v>0</v>
      </c>
      <c r="H4064" s="33">
        <f>Utfylling!G4075</f>
        <v>0</v>
      </c>
      <c r="I4064" s="33">
        <f>Utfylling!H4075</f>
        <v>0</v>
      </c>
      <c r="J4064" s="33">
        <f>Utfylling!I4075</f>
        <v>0</v>
      </c>
      <c r="K4064" s="79"/>
      <c r="N4064" s="1"/>
      <c r="O4064" s="1"/>
      <c r="P4064" s="1"/>
      <c r="R4064" s="1"/>
      <c r="S4064" s="130">
        <f>Utfylling!C4075</f>
        <v>0</v>
      </c>
      <c r="T4064" s="131" t="s">
        <v>30</v>
      </c>
    </row>
    <row r="4065" spans="1:20" ht="15.75" x14ac:dyDescent="0.25">
      <c r="A4065" s="33">
        <f>Utfylling!A4076</f>
        <v>0</v>
      </c>
      <c r="B4065" t="str">
        <f t="shared" si="64"/>
        <v>0/</v>
      </c>
      <c r="C4065" s="33">
        <f>Utfylling!B4076</f>
        <v>0</v>
      </c>
      <c r="D4065">
        <f>Utfylling!D4076</f>
        <v>0</v>
      </c>
      <c r="F4065">
        <f>Utfylling!E4076</f>
        <v>0</v>
      </c>
      <c r="G4065">
        <f>Utfylling!F4076</f>
        <v>0</v>
      </c>
      <c r="H4065" s="33">
        <f>Utfylling!G4076</f>
        <v>0</v>
      </c>
      <c r="I4065" s="33">
        <f>Utfylling!H4076</f>
        <v>0</v>
      </c>
      <c r="J4065" s="33">
        <f>Utfylling!I4076</f>
        <v>0</v>
      </c>
      <c r="K4065" s="79"/>
      <c r="N4065" s="1"/>
      <c r="O4065" s="1"/>
      <c r="P4065" s="1"/>
      <c r="R4065" s="1"/>
      <c r="S4065" s="130">
        <f>Utfylling!C4076</f>
        <v>0</v>
      </c>
      <c r="T4065" s="131" t="s">
        <v>30</v>
      </c>
    </row>
    <row r="4066" spans="1:20" ht="15.75" x14ac:dyDescent="0.25">
      <c r="A4066" s="33">
        <f>Utfylling!A4077</f>
        <v>0</v>
      </c>
      <c r="B4066" t="str">
        <f t="shared" si="64"/>
        <v>0/</v>
      </c>
      <c r="C4066" s="33">
        <f>Utfylling!B4077</f>
        <v>0</v>
      </c>
      <c r="D4066">
        <f>Utfylling!D4077</f>
        <v>0</v>
      </c>
      <c r="F4066">
        <f>Utfylling!E4077</f>
        <v>0</v>
      </c>
      <c r="G4066">
        <f>Utfylling!F4077</f>
        <v>0</v>
      </c>
      <c r="H4066" s="33">
        <f>Utfylling!G4077</f>
        <v>0</v>
      </c>
      <c r="I4066" s="33">
        <f>Utfylling!H4077</f>
        <v>0</v>
      </c>
      <c r="J4066" s="33">
        <f>Utfylling!I4077</f>
        <v>0</v>
      </c>
      <c r="K4066" s="79"/>
      <c r="N4066" s="1"/>
      <c r="O4066" s="1"/>
      <c r="P4066" s="1"/>
      <c r="R4066" s="1"/>
      <c r="S4066" s="130">
        <f>Utfylling!C4077</f>
        <v>0</v>
      </c>
      <c r="T4066" s="131" t="s">
        <v>30</v>
      </c>
    </row>
    <row r="4067" spans="1:20" ht="15.75" x14ac:dyDescent="0.25">
      <c r="A4067" s="33">
        <f>Utfylling!A4078</f>
        <v>0</v>
      </c>
      <c r="B4067" t="str">
        <f t="shared" si="64"/>
        <v>0/</v>
      </c>
      <c r="C4067" s="33">
        <f>Utfylling!B4078</f>
        <v>0</v>
      </c>
      <c r="D4067">
        <f>Utfylling!D4078</f>
        <v>0</v>
      </c>
      <c r="F4067">
        <f>Utfylling!E4078</f>
        <v>0</v>
      </c>
      <c r="G4067">
        <f>Utfylling!F4078</f>
        <v>0</v>
      </c>
      <c r="H4067" s="33">
        <f>Utfylling!G4078</f>
        <v>0</v>
      </c>
      <c r="I4067" s="33">
        <f>Utfylling!H4078</f>
        <v>0</v>
      </c>
      <c r="J4067" s="33">
        <f>Utfylling!I4078</f>
        <v>0</v>
      </c>
      <c r="K4067" s="79"/>
      <c r="N4067" s="1"/>
      <c r="O4067" s="1"/>
      <c r="P4067" s="1"/>
      <c r="R4067" s="1"/>
      <c r="S4067" s="130">
        <f>Utfylling!C4078</f>
        <v>0</v>
      </c>
      <c r="T4067" s="131" t="s">
        <v>30</v>
      </c>
    </row>
    <row r="4068" spans="1:20" ht="15.75" x14ac:dyDescent="0.25">
      <c r="A4068" s="33">
        <f>Utfylling!A4079</f>
        <v>0</v>
      </c>
      <c r="B4068" t="str">
        <f t="shared" si="64"/>
        <v>0/</v>
      </c>
      <c r="C4068" s="33">
        <f>Utfylling!B4079</f>
        <v>0</v>
      </c>
      <c r="D4068">
        <f>Utfylling!D4079</f>
        <v>0</v>
      </c>
      <c r="F4068">
        <f>Utfylling!E4079</f>
        <v>0</v>
      </c>
      <c r="G4068">
        <f>Utfylling!F4079</f>
        <v>0</v>
      </c>
      <c r="H4068" s="33">
        <f>Utfylling!G4079</f>
        <v>0</v>
      </c>
      <c r="I4068" s="33">
        <f>Utfylling!H4079</f>
        <v>0</v>
      </c>
      <c r="J4068" s="33">
        <f>Utfylling!I4079</f>
        <v>0</v>
      </c>
      <c r="K4068" s="79"/>
      <c r="N4068" s="1"/>
      <c r="O4068" s="1"/>
      <c r="P4068" s="1"/>
      <c r="R4068" s="1"/>
      <c r="S4068" s="130">
        <f>Utfylling!C4079</f>
        <v>0</v>
      </c>
      <c r="T4068" s="131" t="s">
        <v>30</v>
      </c>
    </row>
    <row r="4069" spans="1:20" ht="15.75" x14ac:dyDescent="0.25">
      <c r="A4069" s="33">
        <f>Utfylling!A4080</f>
        <v>0</v>
      </c>
      <c r="B4069" t="str">
        <f t="shared" si="64"/>
        <v>0/</v>
      </c>
      <c r="C4069" s="33">
        <f>Utfylling!B4080</f>
        <v>0</v>
      </c>
      <c r="D4069">
        <f>Utfylling!D4080</f>
        <v>0</v>
      </c>
      <c r="F4069">
        <f>Utfylling!E4080</f>
        <v>0</v>
      </c>
      <c r="G4069">
        <f>Utfylling!F4080</f>
        <v>0</v>
      </c>
      <c r="H4069" s="33">
        <f>Utfylling!G4080</f>
        <v>0</v>
      </c>
      <c r="I4069" s="33">
        <f>Utfylling!H4080</f>
        <v>0</v>
      </c>
      <c r="J4069" s="33">
        <f>Utfylling!I4080</f>
        <v>0</v>
      </c>
      <c r="K4069" s="79"/>
      <c r="N4069" s="1"/>
      <c r="O4069" s="1"/>
      <c r="P4069" s="1"/>
      <c r="R4069" s="1"/>
      <c r="S4069" s="130">
        <f>Utfylling!C4080</f>
        <v>0</v>
      </c>
      <c r="T4069" s="131" t="s">
        <v>30</v>
      </c>
    </row>
    <row r="4070" spans="1:20" ht="15.75" x14ac:dyDescent="0.25">
      <c r="A4070" s="33">
        <f>Utfylling!A4081</f>
        <v>0</v>
      </c>
      <c r="B4070" t="str">
        <f t="shared" si="64"/>
        <v>0/</v>
      </c>
      <c r="C4070" s="33">
        <f>Utfylling!B4081</f>
        <v>0</v>
      </c>
      <c r="D4070">
        <f>Utfylling!D4081</f>
        <v>0</v>
      </c>
      <c r="F4070">
        <f>Utfylling!E4081</f>
        <v>0</v>
      </c>
      <c r="G4070">
        <f>Utfylling!F4081</f>
        <v>0</v>
      </c>
      <c r="H4070" s="33">
        <f>Utfylling!G4081</f>
        <v>0</v>
      </c>
      <c r="I4070" s="33">
        <f>Utfylling!H4081</f>
        <v>0</v>
      </c>
      <c r="J4070" s="33">
        <f>Utfylling!I4081</f>
        <v>0</v>
      </c>
      <c r="K4070" s="79"/>
      <c r="N4070" s="1"/>
      <c r="O4070" s="1"/>
      <c r="P4070" s="1"/>
      <c r="R4070" s="1"/>
      <c r="S4070" s="130">
        <f>Utfylling!C4081</f>
        <v>0</v>
      </c>
      <c r="T4070" s="131" t="s">
        <v>30</v>
      </c>
    </row>
    <row r="4071" spans="1:20" ht="15.75" x14ac:dyDescent="0.25">
      <c r="A4071" s="33">
        <f>Utfylling!A4082</f>
        <v>0</v>
      </c>
      <c r="B4071" t="str">
        <f t="shared" si="64"/>
        <v>0/</v>
      </c>
      <c r="C4071" s="33">
        <f>Utfylling!B4082</f>
        <v>0</v>
      </c>
      <c r="D4071">
        <f>Utfylling!D4082</f>
        <v>0</v>
      </c>
      <c r="F4071">
        <f>Utfylling!E4082</f>
        <v>0</v>
      </c>
      <c r="G4071">
        <f>Utfylling!F4082</f>
        <v>0</v>
      </c>
      <c r="H4071" s="33">
        <f>Utfylling!G4082</f>
        <v>0</v>
      </c>
      <c r="I4071" s="33">
        <f>Utfylling!H4082</f>
        <v>0</v>
      </c>
      <c r="J4071" s="33">
        <f>Utfylling!I4082</f>
        <v>0</v>
      </c>
      <c r="K4071" s="79"/>
      <c r="N4071" s="1"/>
      <c r="O4071" s="1"/>
      <c r="P4071" s="1"/>
      <c r="R4071" s="1"/>
      <c r="S4071" s="130">
        <f>Utfylling!C4082</f>
        <v>0</v>
      </c>
      <c r="T4071" s="131" t="s">
        <v>30</v>
      </c>
    </row>
    <row r="4072" spans="1:20" ht="15.75" x14ac:dyDescent="0.25">
      <c r="A4072" s="33">
        <f>Utfylling!A4083</f>
        <v>0</v>
      </c>
      <c r="B4072" t="str">
        <f t="shared" si="64"/>
        <v>0/</v>
      </c>
      <c r="C4072" s="33">
        <f>Utfylling!B4083</f>
        <v>0</v>
      </c>
      <c r="D4072">
        <f>Utfylling!D4083</f>
        <v>0</v>
      </c>
      <c r="F4072">
        <f>Utfylling!E4083</f>
        <v>0</v>
      </c>
      <c r="G4072">
        <f>Utfylling!F4083</f>
        <v>0</v>
      </c>
      <c r="H4072" s="33">
        <f>Utfylling!G4083</f>
        <v>0</v>
      </c>
      <c r="I4072" s="33">
        <f>Utfylling!H4083</f>
        <v>0</v>
      </c>
      <c r="J4072" s="33">
        <f>Utfylling!I4083</f>
        <v>0</v>
      </c>
      <c r="K4072" s="79"/>
      <c r="N4072" s="1"/>
      <c r="O4072" s="1"/>
      <c r="P4072" s="1"/>
      <c r="R4072" s="1"/>
      <c r="S4072" s="130">
        <f>Utfylling!C4083</f>
        <v>0</v>
      </c>
      <c r="T4072" s="131" t="s">
        <v>30</v>
      </c>
    </row>
    <row r="4073" spans="1:20" ht="15.75" x14ac:dyDescent="0.25">
      <c r="A4073" s="33">
        <f>Utfylling!A4084</f>
        <v>0</v>
      </c>
      <c r="B4073" t="str">
        <f t="shared" si="64"/>
        <v>0/</v>
      </c>
      <c r="C4073" s="33">
        <f>Utfylling!B4084</f>
        <v>0</v>
      </c>
      <c r="D4073">
        <f>Utfylling!D4084</f>
        <v>0</v>
      </c>
      <c r="F4073">
        <f>Utfylling!E4084</f>
        <v>0</v>
      </c>
      <c r="G4073">
        <f>Utfylling!F4084</f>
        <v>0</v>
      </c>
      <c r="H4073" s="33">
        <f>Utfylling!G4084</f>
        <v>0</v>
      </c>
      <c r="I4073" s="33">
        <f>Utfylling!H4084</f>
        <v>0</v>
      </c>
      <c r="J4073" s="33">
        <f>Utfylling!I4084</f>
        <v>0</v>
      </c>
      <c r="K4073" s="79"/>
      <c r="N4073" s="1"/>
      <c r="O4073" s="1"/>
      <c r="P4073" s="1"/>
      <c r="R4073" s="1"/>
      <c r="S4073" s="130">
        <f>Utfylling!C4084</f>
        <v>0</v>
      </c>
      <c r="T4073" s="131" t="s">
        <v>30</v>
      </c>
    </row>
    <row r="4074" spans="1:20" ht="15.75" x14ac:dyDescent="0.25">
      <c r="A4074" s="33">
        <f>Utfylling!A4085</f>
        <v>0</v>
      </c>
      <c r="B4074" t="str">
        <f t="shared" si="64"/>
        <v>0/</v>
      </c>
      <c r="C4074" s="33">
        <f>Utfylling!B4085</f>
        <v>0</v>
      </c>
      <c r="D4074">
        <f>Utfylling!D4085</f>
        <v>0</v>
      </c>
      <c r="F4074">
        <f>Utfylling!E4085</f>
        <v>0</v>
      </c>
      <c r="G4074">
        <f>Utfylling!F4085</f>
        <v>0</v>
      </c>
      <c r="H4074" s="33">
        <f>Utfylling!G4085</f>
        <v>0</v>
      </c>
      <c r="I4074" s="33">
        <f>Utfylling!H4085</f>
        <v>0</v>
      </c>
      <c r="J4074" s="33">
        <f>Utfylling!I4085</f>
        <v>0</v>
      </c>
      <c r="K4074" s="79"/>
      <c r="N4074" s="1"/>
      <c r="O4074" s="1"/>
      <c r="P4074" s="1"/>
      <c r="R4074" s="1"/>
      <c r="S4074" s="130">
        <f>Utfylling!C4085</f>
        <v>0</v>
      </c>
      <c r="T4074" s="131" t="s">
        <v>30</v>
      </c>
    </row>
    <row r="4075" spans="1:20" ht="15.75" x14ac:dyDescent="0.25">
      <c r="A4075" s="33">
        <f>Utfylling!A4086</f>
        <v>0</v>
      </c>
      <c r="B4075" t="str">
        <f t="shared" si="64"/>
        <v>0/</v>
      </c>
      <c r="C4075" s="33">
        <f>Utfylling!B4086</f>
        <v>0</v>
      </c>
      <c r="D4075">
        <f>Utfylling!D4086</f>
        <v>0</v>
      </c>
      <c r="F4075">
        <f>Utfylling!E4086</f>
        <v>0</v>
      </c>
      <c r="G4075">
        <f>Utfylling!F4086</f>
        <v>0</v>
      </c>
      <c r="H4075" s="33">
        <f>Utfylling!G4086</f>
        <v>0</v>
      </c>
      <c r="I4075" s="33">
        <f>Utfylling!H4086</f>
        <v>0</v>
      </c>
      <c r="J4075" s="33">
        <f>Utfylling!I4086</f>
        <v>0</v>
      </c>
      <c r="K4075" s="79"/>
      <c r="N4075" s="1"/>
      <c r="O4075" s="1"/>
      <c r="P4075" s="1"/>
      <c r="R4075" s="1"/>
      <c r="S4075" s="130">
        <f>Utfylling!C4086</f>
        <v>0</v>
      </c>
      <c r="T4075" s="131" t="s">
        <v>30</v>
      </c>
    </row>
    <row r="4076" spans="1:20" ht="15.75" x14ac:dyDescent="0.25">
      <c r="A4076" s="33">
        <f>Utfylling!A4087</f>
        <v>0</v>
      </c>
      <c r="B4076" t="str">
        <f t="shared" si="64"/>
        <v>0/</v>
      </c>
      <c r="C4076" s="33">
        <f>Utfylling!B4087</f>
        <v>0</v>
      </c>
      <c r="D4076">
        <f>Utfylling!D4087</f>
        <v>0</v>
      </c>
      <c r="F4076">
        <f>Utfylling!E4087</f>
        <v>0</v>
      </c>
      <c r="G4076">
        <f>Utfylling!F4087</f>
        <v>0</v>
      </c>
      <c r="H4076" s="33">
        <f>Utfylling!G4087</f>
        <v>0</v>
      </c>
      <c r="I4076" s="33">
        <f>Utfylling!H4087</f>
        <v>0</v>
      </c>
      <c r="J4076" s="33">
        <f>Utfylling!I4087</f>
        <v>0</v>
      </c>
      <c r="K4076" s="79"/>
      <c r="N4076" s="1"/>
      <c r="O4076" s="1"/>
      <c r="P4076" s="1"/>
      <c r="R4076" s="1"/>
      <c r="S4076" s="130">
        <f>Utfylling!C4087</f>
        <v>0</v>
      </c>
      <c r="T4076" s="131" t="s">
        <v>30</v>
      </c>
    </row>
    <row r="4077" spans="1:20" ht="15.75" x14ac:dyDescent="0.25">
      <c r="A4077" s="33">
        <f>Utfylling!A4088</f>
        <v>0</v>
      </c>
      <c r="B4077" t="str">
        <f t="shared" si="64"/>
        <v>0/</v>
      </c>
      <c r="C4077" s="33">
        <f>Utfylling!B4088</f>
        <v>0</v>
      </c>
      <c r="D4077">
        <f>Utfylling!D4088</f>
        <v>0</v>
      </c>
      <c r="F4077">
        <f>Utfylling!E4088</f>
        <v>0</v>
      </c>
      <c r="G4077">
        <f>Utfylling!F4088</f>
        <v>0</v>
      </c>
      <c r="H4077" s="33">
        <f>Utfylling!G4088</f>
        <v>0</v>
      </c>
      <c r="I4077" s="33">
        <f>Utfylling!H4088</f>
        <v>0</v>
      </c>
      <c r="J4077" s="33">
        <f>Utfylling!I4088</f>
        <v>0</v>
      </c>
      <c r="K4077" s="79"/>
      <c r="N4077" s="1"/>
      <c r="O4077" s="1"/>
      <c r="P4077" s="1"/>
      <c r="R4077" s="1"/>
      <c r="S4077" s="130">
        <f>Utfylling!C4088</f>
        <v>0</v>
      </c>
      <c r="T4077" s="131" t="s">
        <v>30</v>
      </c>
    </row>
    <row r="4078" spans="1:20" ht="15.75" x14ac:dyDescent="0.25">
      <c r="A4078" s="33">
        <f>Utfylling!A4089</f>
        <v>0</v>
      </c>
      <c r="B4078" t="str">
        <f t="shared" si="64"/>
        <v>0/</v>
      </c>
      <c r="C4078" s="33">
        <f>Utfylling!B4089</f>
        <v>0</v>
      </c>
      <c r="D4078">
        <f>Utfylling!D4089</f>
        <v>0</v>
      </c>
      <c r="F4078">
        <f>Utfylling!E4089</f>
        <v>0</v>
      </c>
      <c r="G4078">
        <f>Utfylling!F4089</f>
        <v>0</v>
      </c>
      <c r="H4078" s="33">
        <f>Utfylling!G4089</f>
        <v>0</v>
      </c>
      <c r="I4078" s="33">
        <f>Utfylling!H4089</f>
        <v>0</v>
      </c>
      <c r="J4078" s="33">
        <f>Utfylling!I4089</f>
        <v>0</v>
      </c>
      <c r="K4078" s="79"/>
      <c r="N4078" s="1"/>
      <c r="O4078" s="1"/>
      <c r="P4078" s="1"/>
      <c r="R4078" s="1"/>
      <c r="S4078" s="130">
        <f>Utfylling!C4089</f>
        <v>0</v>
      </c>
      <c r="T4078" s="131" t="s">
        <v>30</v>
      </c>
    </row>
    <row r="4079" spans="1:20" ht="15.75" x14ac:dyDescent="0.25">
      <c r="A4079" s="33">
        <f>Utfylling!A4090</f>
        <v>0</v>
      </c>
      <c r="B4079" t="str">
        <f t="shared" si="64"/>
        <v>0/</v>
      </c>
      <c r="C4079" s="33">
        <f>Utfylling!B4090</f>
        <v>0</v>
      </c>
      <c r="D4079">
        <f>Utfylling!D4090</f>
        <v>0</v>
      </c>
      <c r="F4079">
        <f>Utfylling!E4090</f>
        <v>0</v>
      </c>
      <c r="G4079">
        <f>Utfylling!F4090</f>
        <v>0</v>
      </c>
      <c r="H4079" s="33">
        <f>Utfylling!G4090</f>
        <v>0</v>
      </c>
      <c r="I4079" s="33">
        <f>Utfylling!H4090</f>
        <v>0</v>
      </c>
      <c r="J4079" s="33">
        <f>Utfylling!I4090</f>
        <v>0</v>
      </c>
      <c r="K4079" s="79"/>
      <c r="N4079" s="1"/>
      <c r="O4079" s="1"/>
      <c r="P4079" s="1"/>
      <c r="R4079" s="1"/>
      <c r="S4079" s="130">
        <f>Utfylling!C4090</f>
        <v>0</v>
      </c>
      <c r="T4079" s="131" t="s">
        <v>30</v>
      </c>
    </row>
    <row r="4080" spans="1:20" ht="15.75" x14ac:dyDescent="0.25">
      <c r="A4080" s="33">
        <f>Utfylling!A4091</f>
        <v>0</v>
      </c>
      <c r="B4080" t="str">
        <f t="shared" si="64"/>
        <v>0/</v>
      </c>
      <c r="C4080" s="33">
        <f>Utfylling!B4091</f>
        <v>0</v>
      </c>
      <c r="D4080">
        <f>Utfylling!D4091</f>
        <v>0</v>
      </c>
      <c r="F4080">
        <f>Utfylling!E4091</f>
        <v>0</v>
      </c>
      <c r="G4080">
        <f>Utfylling!F4091</f>
        <v>0</v>
      </c>
      <c r="H4080" s="33">
        <f>Utfylling!G4091</f>
        <v>0</v>
      </c>
      <c r="I4080" s="33">
        <f>Utfylling!H4091</f>
        <v>0</v>
      </c>
      <c r="J4080" s="33">
        <f>Utfylling!I4091</f>
        <v>0</v>
      </c>
      <c r="K4080" s="79"/>
      <c r="N4080" s="1"/>
      <c r="O4080" s="1"/>
      <c r="P4080" s="1"/>
      <c r="R4080" s="1"/>
      <c r="S4080" s="130">
        <f>Utfylling!C4091</f>
        <v>0</v>
      </c>
      <c r="T4080" s="131" t="s">
        <v>30</v>
      </c>
    </row>
    <row r="4081" spans="1:20" ht="15.75" x14ac:dyDescent="0.25">
      <c r="A4081" s="33">
        <f>Utfylling!A4092</f>
        <v>0</v>
      </c>
      <c r="B4081" t="str">
        <f t="shared" si="64"/>
        <v>0/</v>
      </c>
      <c r="C4081" s="33">
        <f>Utfylling!B4092</f>
        <v>0</v>
      </c>
      <c r="D4081">
        <f>Utfylling!D4092</f>
        <v>0</v>
      </c>
      <c r="F4081">
        <f>Utfylling!E4092</f>
        <v>0</v>
      </c>
      <c r="G4081">
        <f>Utfylling!F4092</f>
        <v>0</v>
      </c>
      <c r="H4081" s="33">
        <f>Utfylling!G4092</f>
        <v>0</v>
      </c>
      <c r="I4081" s="33">
        <f>Utfylling!H4092</f>
        <v>0</v>
      </c>
      <c r="J4081" s="33">
        <f>Utfylling!I4092</f>
        <v>0</v>
      </c>
      <c r="K4081" s="79"/>
      <c r="N4081" s="1"/>
      <c r="O4081" s="1"/>
      <c r="P4081" s="1"/>
      <c r="R4081" s="1"/>
      <c r="S4081" s="130">
        <f>Utfylling!C4092</f>
        <v>0</v>
      </c>
      <c r="T4081" s="131" t="s">
        <v>30</v>
      </c>
    </row>
    <row r="4082" spans="1:20" ht="15.75" x14ac:dyDescent="0.25">
      <c r="A4082" s="33">
        <f>Utfylling!A4093</f>
        <v>0</v>
      </c>
      <c r="B4082" t="str">
        <f t="shared" si="64"/>
        <v>0/</v>
      </c>
      <c r="C4082" s="33">
        <f>Utfylling!B4093</f>
        <v>0</v>
      </c>
      <c r="D4082">
        <f>Utfylling!D4093</f>
        <v>0</v>
      </c>
      <c r="F4082">
        <f>Utfylling!E4093</f>
        <v>0</v>
      </c>
      <c r="G4082">
        <f>Utfylling!F4093</f>
        <v>0</v>
      </c>
      <c r="H4082" s="33">
        <f>Utfylling!G4093</f>
        <v>0</v>
      </c>
      <c r="I4082" s="33">
        <f>Utfylling!H4093</f>
        <v>0</v>
      </c>
      <c r="J4082" s="33">
        <f>Utfylling!I4093</f>
        <v>0</v>
      </c>
      <c r="K4082" s="79"/>
      <c r="N4082" s="1"/>
      <c r="O4082" s="1"/>
      <c r="P4082" s="1"/>
      <c r="R4082" s="1"/>
      <c r="S4082" s="130">
        <f>Utfylling!C4093</f>
        <v>0</v>
      </c>
      <c r="T4082" s="131" t="s">
        <v>30</v>
      </c>
    </row>
    <row r="4083" spans="1:20" ht="15.75" x14ac:dyDescent="0.25">
      <c r="A4083" s="33">
        <f>Utfylling!A4094</f>
        <v>0</v>
      </c>
      <c r="B4083" t="str">
        <f t="shared" si="64"/>
        <v>0/</v>
      </c>
      <c r="C4083" s="33">
        <f>Utfylling!B4094</f>
        <v>0</v>
      </c>
      <c r="D4083">
        <f>Utfylling!D4094</f>
        <v>0</v>
      </c>
      <c r="F4083">
        <f>Utfylling!E4094</f>
        <v>0</v>
      </c>
      <c r="G4083">
        <f>Utfylling!F4094</f>
        <v>0</v>
      </c>
      <c r="H4083" s="33">
        <f>Utfylling!G4094</f>
        <v>0</v>
      </c>
      <c r="I4083" s="33">
        <f>Utfylling!H4094</f>
        <v>0</v>
      </c>
      <c r="J4083" s="33">
        <f>Utfylling!I4094</f>
        <v>0</v>
      </c>
      <c r="K4083" s="79"/>
      <c r="N4083" s="1"/>
      <c r="O4083" s="1"/>
      <c r="P4083" s="1"/>
      <c r="R4083" s="1"/>
      <c r="S4083" s="130">
        <f>Utfylling!C4094</f>
        <v>0</v>
      </c>
      <c r="T4083" s="131" t="s">
        <v>30</v>
      </c>
    </row>
    <row r="4084" spans="1:20" ht="15.75" x14ac:dyDescent="0.25">
      <c r="A4084" s="33">
        <f>Utfylling!A4095</f>
        <v>0</v>
      </c>
      <c r="B4084" t="str">
        <f t="shared" si="64"/>
        <v>0/</v>
      </c>
      <c r="C4084" s="33">
        <f>Utfylling!B4095</f>
        <v>0</v>
      </c>
      <c r="D4084">
        <f>Utfylling!D4095</f>
        <v>0</v>
      </c>
      <c r="F4084">
        <f>Utfylling!E4095</f>
        <v>0</v>
      </c>
      <c r="G4084">
        <f>Utfylling!F4095</f>
        <v>0</v>
      </c>
      <c r="H4084" s="33">
        <f>Utfylling!G4095</f>
        <v>0</v>
      </c>
      <c r="I4084" s="33">
        <f>Utfylling!H4095</f>
        <v>0</v>
      </c>
      <c r="J4084" s="33">
        <f>Utfylling!I4095</f>
        <v>0</v>
      </c>
      <c r="K4084" s="79"/>
      <c r="N4084" s="1"/>
      <c r="O4084" s="1"/>
      <c r="P4084" s="1"/>
      <c r="R4084" s="1"/>
      <c r="S4084" s="130">
        <f>Utfylling!C4095</f>
        <v>0</v>
      </c>
      <c r="T4084" s="131" t="s">
        <v>30</v>
      </c>
    </row>
    <row r="4085" spans="1:20" ht="15.75" x14ac:dyDescent="0.25">
      <c r="A4085" s="33">
        <f>Utfylling!A4096</f>
        <v>0</v>
      </c>
      <c r="B4085" t="str">
        <f t="shared" si="64"/>
        <v>0/</v>
      </c>
      <c r="C4085" s="33">
        <f>Utfylling!B4096</f>
        <v>0</v>
      </c>
      <c r="D4085">
        <f>Utfylling!D4096</f>
        <v>0</v>
      </c>
      <c r="F4085">
        <f>Utfylling!E4096</f>
        <v>0</v>
      </c>
      <c r="G4085">
        <f>Utfylling!F4096</f>
        <v>0</v>
      </c>
      <c r="H4085" s="33">
        <f>Utfylling!G4096</f>
        <v>0</v>
      </c>
      <c r="I4085" s="33">
        <f>Utfylling!H4096</f>
        <v>0</v>
      </c>
      <c r="J4085" s="33">
        <f>Utfylling!I4096</f>
        <v>0</v>
      </c>
      <c r="K4085" s="79"/>
      <c r="N4085" s="1"/>
      <c r="O4085" s="1"/>
      <c r="P4085" s="1"/>
      <c r="R4085" s="1"/>
      <c r="S4085" s="130">
        <f>Utfylling!C4096</f>
        <v>0</v>
      </c>
      <c r="T4085" s="131" t="s">
        <v>30</v>
      </c>
    </row>
    <row r="4086" spans="1:20" ht="15.75" x14ac:dyDescent="0.25">
      <c r="A4086" s="33">
        <f>Utfylling!A4097</f>
        <v>0</v>
      </c>
      <c r="B4086" t="str">
        <f t="shared" si="64"/>
        <v>0/</v>
      </c>
      <c r="C4086" s="33">
        <f>Utfylling!B4097</f>
        <v>0</v>
      </c>
      <c r="D4086">
        <f>Utfylling!D4097</f>
        <v>0</v>
      </c>
      <c r="F4086">
        <f>Utfylling!E4097</f>
        <v>0</v>
      </c>
      <c r="G4086">
        <f>Utfylling!F4097</f>
        <v>0</v>
      </c>
      <c r="H4086" s="33">
        <f>Utfylling!G4097</f>
        <v>0</v>
      </c>
      <c r="I4086" s="33">
        <f>Utfylling!H4097</f>
        <v>0</v>
      </c>
      <c r="J4086" s="33">
        <f>Utfylling!I4097</f>
        <v>0</v>
      </c>
      <c r="K4086" s="79"/>
      <c r="N4086" s="1"/>
      <c r="O4086" s="1"/>
      <c r="P4086" s="1"/>
      <c r="R4086" s="1"/>
      <c r="S4086" s="130">
        <f>Utfylling!C4097</f>
        <v>0</v>
      </c>
      <c r="T4086" s="131" t="s">
        <v>30</v>
      </c>
    </row>
    <row r="4087" spans="1:20" ht="15.75" x14ac:dyDescent="0.25">
      <c r="A4087" s="33">
        <f>Utfylling!A4098</f>
        <v>0</v>
      </c>
      <c r="B4087" t="str">
        <f t="shared" si="64"/>
        <v>0/</v>
      </c>
      <c r="C4087" s="33">
        <f>Utfylling!B4098</f>
        <v>0</v>
      </c>
      <c r="D4087">
        <f>Utfylling!D4098</f>
        <v>0</v>
      </c>
      <c r="F4087">
        <f>Utfylling!E4098</f>
        <v>0</v>
      </c>
      <c r="G4087">
        <f>Utfylling!F4098</f>
        <v>0</v>
      </c>
      <c r="H4087" s="33">
        <f>Utfylling!G4098</f>
        <v>0</v>
      </c>
      <c r="I4087" s="33">
        <f>Utfylling!H4098</f>
        <v>0</v>
      </c>
      <c r="J4087" s="33">
        <f>Utfylling!I4098</f>
        <v>0</v>
      </c>
      <c r="K4087" s="79"/>
      <c r="N4087" s="1"/>
      <c r="O4087" s="1"/>
      <c r="P4087" s="1"/>
      <c r="R4087" s="1"/>
      <c r="S4087" s="130">
        <f>Utfylling!C4098</f>
        <v>0</v>
      </c>
      <c r="T4087" s="131" t="s">
        <v>30</v>
      </c>
    </row>
    <row r="4088" spans="1:20" ht="15.75" x14ac:dyDescent="0.25">
      <c r="A4088" s="33">
        <f>Utfylling!A4099</f>
        <v>0</v>
      </c>
      <c r="B4088" t="str">
        <f t="shared" si="64"/>
        <v>0/</v>
      </c>
      <c r="C4088" s="33">
        <f>Utfylling!B4099</f>
        <v>0</v>
      </c>
      <c r="D4088">
        <f>Utfylling!D4099</f>
        <v>0</v>
      </c>
      <c r="F4088">
        <f>Utfylling!E4099</f>
        <v>0</v>
      </c>
      <c r="G4088">
        <f>Utfylling!F4099</f>
        <v>0</v>
      </c>
      <c r="H4088" s="33">
        <f>Utfylling!G4099</f>
        <v>0</v>
      </c>
      <c r="I4088" s="33">
        <f>Utfylling!H4099</f>
        <v>0</v>
      </c>
      <c r="J4088" s="33">
        <f>Utfylling!I4099</f>
        <v>0</v>
      </c>
      <c r="K4088" s="79"/>
      <c r="N4088" s="1"/>
      <c r="O4088" s="1"/>
      <c r="P4088" s="1"/>
      <c r="R4088" s="1"/>
      <c r="S4088" s="130">
        <f>Utfylling!C4099</f>
        <v>0</v>
      </c>
      <c r="T4088" s="131" t="s">
        <v>30</v>
      </c>
    </row>
    <row r="4089" spans="1:20" ht="15.75" x14ac:dyDescent="0.25">
      <c r="A4089" s="33">
        <f>Utfylling!A4100</f>
        <v>0</v>
      </c>
      <c r="B4089" t="str">
        <f t="shared" ref="B4089:B4152" si="65">S4089&amp;T4089</f>
        <v>0/</v>
      </c>
      <c r="C4089" s="33">
        <f>Utfylling!B4100</f>
        <v>0</v>
      </c>
      <c r="D4089">
        <f>Utfylling!D4100</f>
        <v>0</v>
      </c>
      <c r="F4089">
        <f>Utfylling!E4100</f>
        <v>0</v>
      </c>
      <c r="G4089">
        <f>Utfylling!F4100</f>
        <v>0</v>
      </c>
      <c r="H4089" s="33">
        <f>Utfylling!G4100</f>
        <v>0</v>
      </c>
      <c r="I4089" s="33">
        <f>Utfylling!H4100</f>
        <v>0</v>
      </c>
      <c r="J4089" s="33">
        <f>Utfylling!I4100</f>
        <v>0</v>
      </c>
      <c r="K4089" s="79"/>
      <c r="N4089" s="1"/>
      <c r="O4089" s="1"/>
      <c r="P4089" s="1"/>
      <c r="R4089" s="1"/>
      <c r="S4089" s="130">
        <f>Utfylling!C4100</f>
        <v>0</v>
      </c>
      <c r="T4089" s="131" t="s">
        <v>30</v>
      </c>
    </row>
    <row r="4090" spans="1:20" ht="15.75" x14ac:dyDescent="0.25">
      <c r="A4090" s="33">
        <f>Utfylling!A4101</f>
        <v>0</v>
      </c>
      <c r="B4090" t="str">
        <f t="shared" si="65"/>
        <v>0/</v>
      </c>
      <c r="C4090" s="33">
        <f>Utfylling!B4101</f>
        <v>0</v>
      </c>
      <c r="D4090">
        <f>Utfylling!D4101</f>
        <v>0</v>
      </c>
      <c r="F4090">
        <f>Utfylling!E4101</f>
        <v>0</v>
      </c>
      <c r="G4090">
        <f>Utfylling!F4101</f>
        <v>0</v>
      </c>
      <c r="H4090" s="33">
        <f>Utfylling!G4101</f>
        <v>0</v>
      </c>
      <c r="I4090" s="33">
        <f>Utfylling!H4101</f>
        <v>0</v>
      </c>
      <c r="J4090" s="33">
        <f>Utfylling!I4101</f>
        <v>0</v>
      </c>
      <c r="K4090" s="79"/>
      <c r="N4090" s="1"/>
      <c r="O4090" s="1"/>
      <c r="P4090" s="1"/>
      <c r="R4090" s="1"/>
      <c r="S4090" s="130">
        <f>Utfylling!C4101</f>
        <v>0</v>
      </c>
      <c r="T4090" s="131" t="s">
        <v>30</v>
      </c>
    </row>
    <row r="4091" spans="1:20" ht="15.75" x14ac:dyDescent="0.25">
      <c r="A4091" s="33">
        <f>Utfylling!A4102</f>
        <v>0</v>
      </c>
      <c r="B4091" t="str">
        <f t="shared" si="65"/>
        <v>0/</v>
      </c>
      <c r="C4091" s="33">
        <f>Utfylling!B4102</f>
        <v>0</v>
      </c>
      <c r="D4091">
        <f>Utfylling!D4102</f>
        <v>0</v>
      </c>
      <c r="F4091">
        <f>Utfylling!E4102</f>
        <v>0</v>
      </c>
      <c r="G4091">
        <f>Utfylling!F4102</f>
        <v>0</v>
      </c>
      <c r="H4091" s="33">
        <f>Utfylling!G4102</f>
        <v>0</v>
      </c>
      <c r="I4091" s="33">
        <f>Utfylling!H4102</f>
        <v>0</v>
      </c>
      <c r="J4091" s="33">
        <f>Utfylling!I4102</f>
        <v>0</v>
      </c>
      <c r="K4091" s="79"/>
      <c r="N4091" s="1"/>
      <c r="O4091" s="1"/>
      <c r="P4091" s="1"/>
      <c r="R4091" s="1"/>
      <c r="S4091" s="130">
        <f>Utfylling!C4102</f>
        <v>0</v>
      </c>
      <c r="T4091" s="131" t="s">
        <v>30</v>
      </c>
    </row>
    <row r="4092" spans="1:20" ht="15.75" x14ac:dyDescent="0.25">
      <c r="A4092" s="33">
        <f>Utfylling!A4103</f>
        <v>0</v>
      </c>
      <c r="B4092" t="str">
        <f t="shared" si="65"/>
        <v>0/</v>
      </c>
      <c r="C4092" s="33">
        <f>Utfylling!B4103</f>
        <v>0</v>
      </c>
      <c r="D4092">
        <f>Utfylling!D4103</f>
        <v>0</v>
      </c>
      <c r="F4092">
        <f>Utfylling!E4103</f>
        <v>0</v>
      </c>
      <c r="G4092">
        <f>Utfylling!F4103</f>
        <v>0</v>
      </c>
      <c r="H4092" s="33">
        <f>Utfylling!G4103</f>
        <v>0</v>
      </c>
      <c r="I4092" s="33">
        <f>Utfylling!H4103</f>
        <v>0</v>
      </c>
      <c r="J4092" s="33">
        <f>Utfylling!I4103</f>
        <v>0</v>
      </c>
      <c r="K4092" s="79"/>
      <c r="N4092" s="1"/>
      <c r="O4092" s="1"/>
      <c r="P4092" s="1"/>
      <c r="R4092" s="1"/>
      <c r="S4092" s="130">
        <f>Utfylling!C4103</f>
        <v>0</v>
      </c>
      <c r="T4092" s="131" t="s">
        <v>30</v>
      </c>
    </row>
    <row r="4093" spans="1:20" ht="15.75" x14ac:dyDescent="0.25">
      <c r="A4093" s="33">
        <f>Utfylling!A4104</f>
        <v>0</v>
      </c>
      <c r="B4093" t="str">
        <f t="shared" si="65"/>
        <v>0/</v>
      </c>
      <c r="C4093" s="33">
        <f>Utfylling!B4104</f>
        <v>0</v>
      </c>
      <c r="D4093">
        <f>Utfylling!D4104</f>
        <v>0</v>
      </c>
      <c r="F4093">
        <f>Utfylling!E4104</f>
        <v>0</v>
      </c>
      <c r="G4093">
        <f>Utfylling!F4104</f>
        <v>0</v>
      </c>
      <c r="H4093" s="33">
        <f>Utfylling!G4104</f>
        <v>0</v>
      </c>
      <c r="I4093" s="33">
        <f>Utfylling!H4104</f>
        <v>0</v>
      </c>
      <c r="J4093" s="33">
        <f>Utfylling!I4104</f>
        <v>0</v>
      </c>
      <c r="K4093" s="79"/>
      <c r="N4093" s="1"/>
      <c r="O4093" s="1"/>
      <c r="P4093" s="1"/>
      <c r="R4093" s="1"/>
      <c r="S4093" s="130">
        <f>Utfylling!C4104</f>
        <v>0</v>
      </c>
      <c r="T4093" s="131" t="s">
        <v>30</v>
      </c>
    </row>
    <row r="4094" spans="1:20" ht="15.75" x14ac:dyDescent="0.25">
      <c r="A4094" s="33">
        <f>Utfylling!A4105</f>
        <v>0</v>
      </c>
      <c r="B4094" t="str">
        <f t="shared" si="65"/>
        <v>0/</v>
      </c>
      <c r="C4094" s="33">
        <f>Utfylling!B4105</f>
        <v>0</v>
      </c>
      <c r="D4094">
        <f>Utfylling!D4105</f>
        <v>0</v>
      </c>
      <c r="F4094">
        <f>Utfylling!E4105</f>
        <v>0</v>
      </c>
      <c r="G4094">
        <f>Utfylling!F4105</f>
        <v>0</v>
      </c>
      <c r="H4094" s="33">
        <f>Utfylling!G4105</f>
        <v>0</v>
      </c>
      <c r="I4094" s="33">
        <f>Utfylling!H4105</f>
        <v>0</v>
      </c>
      <c r="J4094" s="33">
        <f>Utfylling!I4105</f>
        <v>0</v>
      </c>
      <c r="K4094" s="79"/>
      <c r="N4094" s="1"/>
      <c r="O4094" s="1"/>
      <c r="P4094" s="1"/>
      <c r="R4094" s="1"/>
      <c r="S4094" s="130">
        <f>Utfylling!C4105</f>
        <v>0</v>
      </c>
      <c r="T4094" s="131" t="s">
        <v>30</v>
      </c>
    </row>
    <row r="4095" spans="1:20" ht="15.75" x14ac:dyDescent="0.25">
      <c r="A4095" s="33">
        <f>Utfylling!A4106</f>
        <v>0</v>
      </c>
      <c r="B4095" t="str">
        <f t="shared" si="65"/>
        <v>0/</v>
      </c>
      <c r="C4095" s="33">
        <f>Utfylling!B4106</f>
        <v>0</v>
      </c>
      <c r="D4095">
        <f>Utfylling!D4106</f>
        <v>0</v>
      </c>
      <c r="F4095">
        <f>Utfylling!E4106</f>
        <v>0</v>
      </c>
      <c r="G4095">
        <f>Utfylling!F4106</f>
        <v>0</v>
      </c>
      <c r="H4095" s="33">
        <f>Utfylling!G4106</f>
        <v>0</v>
      </c>
      <c r="I4095" s="33">
        <f>Utfylling!H4106</f>
        <v>0</v>
      </c>
      <c r="J4095" s="33">
        <f>Utfylling!I4106</f>
        <v>0</v>
      </c>
      <c r="K4095" s="79"/>
      <c r="N4095" s="1"/>
      <c r="O4095" s="1"/>
      <c r="P4095" s="1"/>
      <c r="R4095" s="1"/>
      <c r="S4095" s="130">
        <f>Utfylling!C4106</f>
        <v>0</v>
      </c>
      <c r="T4095" s="131" t="s">
        <v>30</v>
      </c>
    </row>
    <row r="4096" spans="1:20" ht="15.75" x14ac:dyDescent="0.25">
      <c r="A4096" s="33">
        <f>Utfylling!A4107</f>
        <v>0</v>
      </c>
      <c r="B4096" t="str">
        <f t="shared" si="65"/>
        <v>0/</v>
      </c>
      <c r="C4096" s="33">
        <f>Utfylling!B4107</f>
        <v>0</v>
      </c>
      <c r="D4096">
        <f>Utfylling!D4107</f>
        <v>0</v>
      </c>
      <c r="F4096">
        <f>Utfylling!E4107</f>
        <v>0</v>
      </c>
      <c r="G4096">
        <f>Utfylling!F4107</f>
        <v>0</v>
      </c>
      <c r="H4096" s="33">
        <f>Utfylling!G4107</f>
        <v>0</v>
      </c>
      <c r="I4096" s="33">
        <f>Utfylling!H4107</f>
        <v>0</v>
      </c>
      <c r="J4096" s="33">
        <f>Utfylling!I4107</f>
        <v>0</v>
      </c>
      <c r="K4096" s="79"/>
      <c r="N4096" s="1"/>
      <c r="O4096" s="1"/>
      <c r="P4096" s="1"/>
      <c r="R4096" s="1"/>
      <c r="S4096" s="130">
        <f>Utfylling!C4107</f>
        <v>0</v>
      </c>
      <c r="T4096" s="131" t="s">
        <v>30</v>
      </c>
    </row>
    <row r="4097" spans="1:20" ht="15.75" x14ac:dyDescent="0.25">
      <c r="A4097" s="33">
        <f>Utfylling!A4108</f>
        <v>0</v>
      </c>
      <c r="B4097" t="str">
        <f t="shared" si="65"/>
        <v>0/</v>
      </c>
      <c r="C4097" s="33">
        <f>Utfylling!B4108</f>
        <v>0</v>
      </c>
      <c r="D4097">
        <f>Utfylling!D4108</f>
        <v>0</v>
      </c>
      <c r="F4097">
        <f>Utfylling!E4108</f>
        <v>0</v>
      </c>
      <c r="G4097">
        <f>Utfylling!F4108</f>
        <v>0</v>
      </c>
      <c r="H4097" s="33">
        <f>Utfylling!G4108</f>
        <v>0</v>
      </c>
      <c r="I4097" s="33">
        <f>Utfylling!H4108</f>
        <v>0</v>
      </c>
      <c r="J4097" s="33">
        <f>Utfylling!I4108</f>
        <v>0</v>
      </c>
      <c r="K4097" s="79"/>
      <c r="N4097" s="1"/>
      <c r="O4097" s="1"/>
      <c r="P4097" s="1"/>
      <c r="R4097" s="1"/>
      <c r="S4097" s="130">
        <f>Utfylling!C4108</f>
        <v>0</v>
      </c>
      <c r="T4097" s="131" t="s">
        <v>30</v>
      </c>
    </row>
    <row r="4098" spans="1:20" ht="15.75" x14ac:dyDescent="0.25">
      <c r="A4098" s="33">
        <f>Utfylling!A4109</f>
        <v>0</v>
      </c>
      <c r="B4098" t="str">
        <f t="shared" si="65"/>
        <v>0/</v>
      </c>
      <c r="C4098" s="33">
        <f>Utfylling!B4109</f>
        <v>0</v>
      </c>
      <c r="D4098">
        <f>Utfylling!D4109</f>
        <v>0</v>
      </c>
      <c r="F4098">
        <f>Utfylling!E4109</f>
        <v>0</v>
      </c>
      <c r="G4098">
        <f>Utfylling!F4109</f>
        <v>0</v>
      </c>
      <c r="H4098" s="33">
        <f>Utfylling!G4109</f>
        <v>0</v>
      </c>
      <c r="I4098" s="33">
        <f>Utfylling!H4109</f>
        <v>0</v>
      </c>
      <c r="J4098" s="33">
        <f>Utfylling!I4109</f>
        <v>0</v>
      </c>
      <c r="K4098" s="79"/>
      <c r="N4098" s="1"/>
      <c r="O4098" s="1"/>
      <c r="P4098" s="1"/>
      <c r="R4098" s="1"/>
      <c r="S4098" s="130">
        <f>Utfylling!C4109</f>
        <v>0</v>
      </c>
      <c r="T4098" s="131" t="s">
        <v>30</v>
      </c>
    </row>
    <row r="4099" spans="1:20" ht="15.75" x14ac:dyDescent="0.25">
      <c r="A4099" s="33">
        <f>Utfylling!A4110</f>
        <v>0</v>
      </c>
      <c r="B4099" t="str">
        <f t="shared" si="65"/>
        <v>0/</v>
      </c>
      <c r="C4099" s="33">
        <f>Utfylling!B4110</f>
        <v>0</v>
      </c>
      <c r="D4099">
        <f>Utfylling!D4110</f>
        <v>0</v>
      </c>
      <c r="F4099">
        <f>Utfylling!E4110</f>
        <v>0</v>
      </c>
      <c r="G4099">
        <f>Utfylling!F4110</f>
        <v>0</v>
      </c>
      <c r="H4099" s="33">
        <f>Utfylling!G4110</f>
        <v>0</v>
      </c>
      <c r="I4099" s="33">
        <f>Utfylling!H4110</f>
        <v>0</v>
      </c>
      <c r="J4099" s="33">
        <f>Utfylling!I4110</f>
        <v>0</v>
      </c>
      <c r="K4099" s="79"/>
      <c r="N4099" s="1"/>
      <c r="O4099" s="1"/>
      <c r="P4099" s="1"/>
      <c r="R4099" s="1"/>
      <c r="S4099" s="130">
        <f>Utfylling!C4110</f>
        <v>0</v>
      </c>
      <c r="T4099" s="131" t="s">
        <v>30</v>
      </c>
    </row>
    <row r="4100" spans="1:20" ht="15.75" x14ac:dyDescent="0.25">
      <c r="A4100" s="33">
        <f>Utfylling!A4111</f>
        <v>0</v>
      </c>
      <c r="B4100" t="str">
        <f t="shared" si="65"/>
        <v>0/</v>
      </c>
      <c r="C4100" s="33">
        <f>Utfylling!B4111</f>
        <v>0</v>
      </c>
      <c r="D4100">
        <f>Utfylling!D4111</f>
        <v>0</v>
      </c>
      <c r="F4100">
        <f>Utfylling!E4111</f>
        <v>0</v>
      </c>
      <c r="G4100">
        <f>Utfylling!F4111</f>
        <v>0</v>
      </c>
      <c r="H4100" s="33">
        <f>Utfylling!G4111</f>
        <v>0</v>
      </c>
      <c r="I4100" s="33">
        <f>Utfylling!H4111</f>
        <v>0</v>
      </c>
      <c r="J4100" s="33">
        <f>Utfylling!I4111</f>
        <v>0</v>
      </c>
      <c r="K4100" s="79"/>
      <c r="N4100" s="1"/>
      <c r="O4100" s="1"/>
      <c r="P4100" s="1"/>
      <c r="R4100" s="1"/>
      <c r="S4100" s="130">
        <f>Utfylling!C4111</f>
        <v>0</v>
      </c>
      <c r="T4100" s="131" t="s">
        <v>30</v>
      </c>
    </row>
    <row r="4101" spans="1:20" ht="15.75" x14ac:dyDescent="0.25">
      <c r="A4101" s="33">
        <f>Utfylling!A4112</f>
        <v>0</v>
      </c>
      <c r="B4101" t="str">
        <f t="shared" si="65"/>
        <v>0/</v>
      </c>
      <c r="C4101" s="33">
        <f>Utfylling!B4112</f>
        <v>0</v>
      </c>
      <c r="D4101">
        <f>Utfylling!D4112</f>
        <v>0</v>
      </c>
      <c r="F4101">
        <f>Utfylling!E4112</f>
        <v>0</v>
      </c>
      <c r="G4101">
        <f>Utfylling!F4112</f>
        <v>0</v>
      </c>
      <c r="H4101" s="33">
        <f>Utfylling!G4112</f>
        <v>0</v>
      </c>
      <c r="I4101" s="33">
        <f>Utfylling!H4112</f>
        <v>0</v>
      </c>
      <c r="J4101" s="33">
        <f>Utfylling!I4112</f>
        <v>0</v>
      </c>
      <c r="K4101" s="79"/>
      <c r="N4101" s="1"/>
      <c r="O4101" s="1"/>
      <c r="P4101" s="1"/>
      <c r="R4101" s="1"/>
      <c r="S4101" s="130">
        <f>Utfylling!C4112</f>
        <v>0</v>
      </c>
      <c r="T4101" s="131" t="s">
        <v>30</v>
      </c>
    </row>
    <row r="4102" spans="1:20" ht="15.75" x14ac:dyDescent="0.25">
      <c r="A4102" s="33">
        <f>Utfylling!A4113</f>
        <v>0</v>
      </c>
      <c r="B4102" t="str">
        <f t="shared" si="65"/>
        <v>0/</v>
      </c>
      <c r="C4102" s="33">
        <f>Utfylling!B4113</f>
        <v>0</v>
      </c>
      <c r="D4102">
        <f>Utfylling!D4113</f>
        <v>0</v>
      </c>
      <c r="F4102">
        <f>Utfylling!E4113</f>
        <v>0</v>
      </c>
      <c r="G4102">
        <f>Utfylling!F4113</f>
        <v>0</v>
      </c>
      <c r="H4102" s="33">
        <f>Utfylling!G4113</f>
        <v>0</v>
      </c>
      <c r="I4102" s="33">
        <f>Utfylling!H4113</f>
        <v>0</v>
      </c>
      <c r="J4102" s="33">
        <f>Utfylling!I4113</f>
        <v>0</v>
      </c>
      <c r="K4102" s="79"/>
      <c r="N4102" s="1"/>
      <c r="O4102" s="1"/>
      <c r="P4102" s="1"/>
      <c r="R4102" s="1"/>
      <c r="S4102" s="130">
        <f>Utfylling!C4113</f>
        <v>0</v>
      </c>
      <c r="T4102" s="131" t="s">
        <v>30</v>
      </c>
    </row>
    <row r="4103" spans="1:20" ht="15.75" x14ac:dyDescent="0.25">
      <c r="A4103" s="33">
        <f>Utfylling!A4114</f>
        <v>0</v>
      </c>
      <c r="B4103" t="str">
        <f t="shared" si="65"/>
        <v>0/</v>
      </c>
      <c r="C4103" s="33">
        <f>Utfylling!B4114</f>
        <v>0</v>
      </c>
      <c r="D4103">
        <f>Utfylling!D4114</f>
        <v>0</v>
      </c>
      <c r="F4103">
        <f>Utfylling!E4114</f>
        <v>0</v>
      </c>
      <c r="G4103">
        <f>Utfylling!F4114</f>
        <v>0</v>
      </c>
      <c r="H4103" s="33">
        <f>Utfylling!G4114</f>
        <v>0</v>
      </c>
      <c r="I4103" s="33">
        <f>Utfylling!H4114</f>
        <v>0</v>
      </c>
      <c r="J4103" s="33">
        <f>Utfylling!I4114</f>
        <v>0</v>
      </c>
      <c r="K4103" s="79"/>
      <c r="N4103" s="1"/>
      <c r="O4103" s="1"/>
      <c r="P4103" s="1"/>
      <c r="R4103" s="1"/>
      <c r="S4103" s="130">
        <f>Utfylling!C4114</f>
        <v>0</v>
      </c>
      <c r="T4103" s="131" t="s">
        <v>30</v>
      </c>
    </row>
    <row r="4104" spans="1:20" ht="15.75" x14ac:dyDescent="0.25">
      <c r="A4104" s="33">
        <f>Utfylling!A4115</f>
        <v>0</v>
      </c>
      <c r="B4104" t="str">
        <f t="shared" si="65"/>
        <v>0/</v>
      </c>
      <c r="C4104" s="33">
        <f>Utfylling!B4115</f>
        <v>0</v>
      </c>
      <c r="D4104">
        <f>Utfylling!D4115</f>
        <v>0</v>
      </c>
      <c r="F4104">
        <f>Utfylling!E4115</f>
        <v>0</v>
      </c>
      <c r="G4104">
        <f>Utfylling!F4115</f>
        <v>0</v>
      </c>
      <c r="H4104" s="33">
        <f>Utfylling!G4115</f>
        <v>0</v>
      </c>
      <c r="I4104" s="33">
        <f>Utfylling!H4115</f>
        <v>0</v>
      </c>
      <c r="J4104" s="33">
        <f>Utfylling!I4115</f>
        <v>0</v>
      </c>
      <c r="K4104" s="79"/>
      <c r="N4104" s="1"/>
      <c r="O4104" s="1"/>
      <c r="P4104" s="1"/>
      <c r="R4104" s="1"/>
      <c r="S4104" s="130">
        <f>Utfylling!C4115</f>
        <v>0</v>
      </c>
      <c r="T4104" s="131" t="s">
        <v>30</v>
      </c>
    </row>
    <row r="4105" spans="1:20" ht="15.75" x14ac:dyDescent="0.25">
      <c r="A4105" s="33">
        <f>Utfylling!A4116</f>
        <v>0</v>
      </c>
      <c r="B4105" t="str">
        <f t="shared" si="65"/>
        <v>0/</v>
      </c>
      <c r="C4105" s="33">
        <f>Utfylling!B4116</f>
        <v>0</v>
      </c>
      <c r="D4105">
        <f>Utfylling!D4116</f>
        <v>0</v>
      </c>
      <c r="F4105">
        <f>Utfylling!E4116</f>
        <v>0</v>
      </c>
      <c r="G4105">
        <f>Utfylling!F4116</f>
        <v>0</v>
      </c>
      <c r="H4105" s="33">
        <f>Utfylling!G4116</f>
        <v>0</v>
      </c>
      <c r="I4105" s="33">
        <f>Utfylling!H4116</f>
        <v>0</v>
      </c>
      <c r="J4105" s="33">
        <f>Utfylling!I4116</f>
        <v>0</v>
      </c>
      <c r="K4105" s="79"/>
      <c r="N4105" s="1"/>
      <c r="O4105" s="1"/>
      <c r="P4105" s="1"/>
      <c r="R4105" s="1"/>
      <c r="S4105" s="130">
        <f>Utfylling!C4116</f>
        <v>0</v>
      </c>
      <c r="T4105" s="131" t="s">
        <v>30</v>
      </c>
    </row>
    <row r="4106" spans="1:20" ht="15.75" x14ac:dyDescent="0.25">
      <c r="A4106" s="33">
        <f>Utfylling!A4117</f>
        <v>0</v>
      </c>
      <c r="B4106" t="str">
        <f t="shared" si="65"/>
        <v>0/</v>
      </c>
      <c r="C4106" s="33">
        <f>Utfylling!B4117</f>
        <v>0</v>
      </c>
      <c r="D4106">
        <f>Utfylling!D4117</f>
        <v>0</v>
      </c>
      <c r="F4106">
        <f>Utfylling!E4117</f>
        <v>0</v>
      </c>
      <c r="G4106">
        <f>Utfylling!F4117</f>
        <v>0</v>
      </c>
      <c r="H4106" s="33">
        <f>Utfylling!G4117</f>
        <v>0</v>
      </c>
      <c r="I4106" s="33">
        <f>Utfylling!H4117</f>
        <v>0</v>
      </c>
      <c r="J4106" s="33">
        <f>Utfylling!I4117</f>
        <v>0</v>
      </c>
      <c r="K4106" s="79"/>
      <c r="N4106" s="1"/>
      <c r="O4106" s="1"/>
      <c r="P4106" s="1"/>
      <c r="R4106" s="1"/>
      <c r="S4106" s="130">
        <f>Utfylling!C4117</f>
        <v>0</v>
      </c>
      <c r="T4106" s="131" t="s">
        <v>30</v>
      </c>
    </row>
    <row r="4107" spans="1:20" ht="15.75" x14ac:dyDescent="0.25">
      <c r="A4107" s="33">
        <f>Utfylling!A4118</f>
        <v>0</v>
      </c>
      <c r="B4107" t="str">
        <f t="shared" si="65"/>
        <v>0/</v>
      </c>
      <c r="C4107" s="33">
        <f>Utfylling!B4118</f>
        <v>0</v>
      </c>
      <c r="D4107">
        <f>Utfylling!D4118</f>
        <v>0</v>
      </c>
      <c r="F4107">
        <f>Utfylling!E4118</f>
        <v>0</v>
      </c>
      <c r="G4107">
        <f>Utfylling!F4118</f>
        <v>0</v>
      </c>
      <c r="H4107" s="33">
        <f>Utfylling!G4118</f>
        <v>0</v>
      </c>
      <c r="I4107" s="33">
        <f>Utfylling!H4118</f>
        <v>0</v>
      </c>
      <c r="J4107" s="33">
        <f>Utfylling!I4118</f>
        <v>0</v>
      </c>
      <c r="K4107" s="79"/>
      <c r="N4107" s="1"/>
      <c r="O4107" s="1"/>
      <c r="P4107" s="1"/>
      <c r="R4107" s="1"/>
      <c r="S4107" s="130">
        <f>Utfylling!C4118</f>
        <v>0</v>
      </c>
      <c r="T4107" s="131" t="s">
        <v>30</v>
      </c>
    </row>
    <row r="4108" spans="1:20" ht="15.75" x14ac:dyDescent="0.25">
      <c r="A4108" s="33">
        <f>Utfylling!A4119</f>
        <v>0</v>
      </c>
      <c r="B4108" t="str">
        <f t="shared" si="65"/>
        <v>0/</v>
      </c>
      <c r="C4108" s="33">
        <f>Utfylling!B4119</f>
        <v>0</v>
      </c>
      <c r="D4108">
        <f>Utfylling!D4119</f>
        <v>0</v>
      </c>
      <c r="F4108">
        <f>Utfylling!E4119</f>
        <v>0</v>
      </c>
      <c r="G4108">
        <f>Utfylling!F4119</f>
        <v>0</v>
      </c>
      <c r="H4108" s="33">
        <f>Utfylling!G4119</f>
        <v>0</v>
      </c>
      <c r="I4108" s="33">
        <f>Utfylling!H4119</f>
        <v>0</v>
      </c>
      <c r="J4108" s="33">
        <f>Utfylling!I4119</f>
        <v>0</v>
      </c>
      <c r="K4108" s="79"/>
      <c r="N4108" s="1"/>
      <c r="O4108" s="1"/>
      <c r="P4108" s="1"/>
      <c r="R4108" s="1"/>
      <c r="S4108" s="130">
        <f>Utfylling!C4119</f>
        <v>0</v>
      </c>
      <c r="T4108" s="131" t="s">
        <v>30</v>
      </c>
    </row>
    <row r="4109" spans="1:20" ht="15.75" x14ac:dyDescent="0.25">
      <c r="A4109" s="33">
        <f>Utfylling!A4120</f>
        <v>0</v>
      </c>
      <c r="B4109" t="str">
        <f t="shared" si="65"/>
        <v>0/</v>
      </c>
      <c r="C4109" s="33">
        <f>Utfylling!B4120</f>
        <v>0</v>
      </c>
      <c r="D4109">
        <f>Utfylling!D4120</f>
        <v>0</v>
      </c>
      <c r="F4109">
        <f>Utfylling!E4120</f>
        <v>0</v>
      </c>
      <c r="G4109">
        <f>Utfylling!F4120</f>
        <v>0</v>
      </c>
      <c r="H4109" s="33">
        <f>Utfylling!G4120</f>
        <v>0</v>
      </c>
      <c r="I4109" s="33">
        <f>Utfylling!H4120</f>
        <v>0</v>
      </c>
      <c r="J4109" s="33">
        <f>Utfylling!I4120</f>
        <v>0</v>
      </c>
      <c r="K4109" s="79"/>
      <c r="N4109" s="1"/>
      <c r="O4109" s="1"/>
      <c r="P4109" s="1"/>
      <c r="R4109" s="1"/>
      <c r="S4109" s="130">
        <f>Utfylling!C4120</f>
        <v>0</v>
      </c>
      <c r="T4109" s="131" t="s">
        <v>30</v>
      </c>
    </row>
    <row r="4110" spans="1:20" ht="15.75" x14ac:dyDescent="0.25">
      <c r="A4110" s="33">
        <f>Utfylling!A4121</f>
        <v>0</v>
      </c>
      <c r="B4110" t="str">
        <f t="shared" si="65"/>
        <v>0/</v>
      </c>
      <c r="C4110" s="33">
        <f>Utfylling!B4121</f>
        <v>0</v>
      </c>
      <c r="D4110">
        <f>Utfylling!D4121</f>
        <v>0</v>
      </c>
      <c r="F4110">
        <f>Utfylling!E4121</f>
        <v>0</v>
      </c>
      <c r="G4110">
        <f>Utfylling!F4121</f>
        <v>0</v>
      </c>
      <c r="H4110" s="33">
        <f>Utfylling!G4121</f>
        <v>0</v>
      </c>
      <c r="I4110" s="33">
        <f>Utfylling!H4121</f>
        <v>0</v>
      </c>
      <c r="J4110" s="33">
        <f>Utfylling!I4121</f>
        <v>0</v>
      </c>
      <c r="K4110" s="79"/>
      <c r="N4110" s="1"/>
      <c r="O4110" s="1"/>
      <c r="P4110" s="1"/>
      <c r="R4110" s="1"/>
      <c r="S4110" s="130">
        <f>Utfylling!C4121</f>
        <v>0</v>
      </c>
      <c r="T4110" s="131" t="s">
        <v>30</v>
      </c>
    </row>
    <row r="4111" spans="1:20" ht="15.75" x14ac:dyDescent="0.25">
      <c r="A4111" s="33">
        <f>Utfylling!A4122</f>
        <v>0</v>
      </c>
      <c r="B4111" t="str">
        <f t="shared" si="65"/>
        <v>0/</v>
      </c>
      <c r="C4111" s="33">
        <f>Utfylling!B4122</f>
        <v>0</v>
      </c>
      <c r="D4111">
        <f>Utfylling!D4122</f>
        <v>0</v>
      </c>
      <c r="F4111">
        <f>Utfylling!E4122</f>
        <v>0</v>
      </c>
      <c r="G4111">
        <f>Utfylling!F4122</f>
        <v>0</v>
      </c>
      <c r="H4111" s="33">
        <f>Utfylling!G4122</f>
        <v>0</v>
      </c>
      <c r="I4111" s="33">
        <f>Utfylling!H4122</f>
        <v>0</v>
      </c>
      <c r="J4111" s="33">
        <f>Utfylling!I4122</f>
        <v>0</v>
      </c>
      <c r="K4111" s="79"/>
      <c r="N4111" s="1"/>
      <c r="O4111" s="1"/>
      <c r="P4111" s="1"/>
      <c r="R4111" s="1"/>
      <c r="S4111" s="130">
        <f>Utfylling!C4122</f>
        <v>0</v>
      </c>
      <c r="T4111" s="131" t="s">
        <v>30</v>
      </c>
    </row>
    <row r="4112" spans="1:20" ht="15.75" x14ac:dyDescent="0.25">
      <c r="A4112" s="33">
        <f>Utfylling!A4123</f>
        <v>0</v>
      </c>
      <c r="B4112" t="str">
        <f t="shared" si="65"/>
        <v>0/</v>
      </c>
      <c r="C4112" s="33">
        <f>Utfylling!B4123</f>
        <v>0</v>
      </c>
      <c r="D4112">
        <f>Utfylling!D4123</f>
        <v>0</v>
      </c>
      <c r="F4112">
        <f>Utfylling!E4123</f>
        <v>0</v>
      </c>
      <c r="G4112">
        <f>Utfylling!F4123</f>
        <v>0</v>
      </c>
      <c r="H4112" s="33">
        <f>Utfylling!G4123</f>
        <v>0</v>
      </c>
      <c r="I4112" s="33">
        <f>Utfylling!H4123</f>
        <v>0</v>
      </c>
      <c r="J4112" s="33">
        <f>Utfylling!I4123</f>
        <v>0</v>
      </c>
      <c r="K4112" s="79"/>
      <c r="N4112" s="1"/>
      <c r="O4112" s="1"/>
      <c r="P4112" s="1"/>
      <c r="R4112" s="1"/>
      <c r="S4112" s="130">
        <f>Utfylling!C4123</f>
        <v>0</v>
      </c>
      <c r="T4112" s="131" t="s">
        <v>30</v>
      </c>
    </row>
    <row r="4113" spans="1:20" ht="15.75" x14ac:dyDescent="0.25">
      <c r="A4113" s="33">
        <f>Utfylling!A4124</f>
        <v>0</v>
      </c>
      <c r="B4113" t="str">
        <f t="shared" si="65"/>
        <v>0/</v>
      </c>
      <c r="C4113" s="33">
        <f>Utfylling!B4124</f>
        <v>0</v>
      </c>
      <c r="D4113">
        <f>Utfylling!D4124</f>
        <v>0</v>
      </c>
      <c r="F4113">
        <f>Utfylling!E4124</f>
        <v>0</v>
      </c>
      <c r="G4113">
        <f>Utfylling!F4124</f>
        <v>0</v>
      </c>
      <c r="H4113" s="33">
        <f>Utfylling!G4124</f>
        <v>0</v>
      </c>
      <c r="I4113" s="33">
        <f>Utfylling!H4124</f>
        <v>0</v>
      </c>
      <c r="J4113" s="33">
        <f>Utfylling!I4124</f>
        <v>0</v>
      </c>
      <c r="K4113" s="79"/>
      <c r="N4113" s="1"/>
      <c r="O4113" s="1"/>
      <c r="P4113" s="1"/>
      <c r="R4113" s="1"/>
      <c r="S4113" s="130">
        <f>Utfylling!C4124</f>
        <v>0</v>
      </c>
      <c r="T4113" s="131" t="s">
        <v>30</v>
      </c>
    </row>
    <row r="4114" spans="1:20" ht="15.75" x14ac:dyDescent="0.25">
      <c r="A4114" s="33">
        <f>Utfylling!A4125</f>
        <v>0</v>
      </c>
      <c r="B4114" t="str">
        <f t="shared" si="65"/>
        <v>0/</v>
      </c>
      <c r="C4114" s="33">
        <f>Utfylling!B4125</f>
        <v>0</v>
      </c>
      <c r="D4114">
        <f>Utfylling!D4125</f>
        <v>0</v>
      </c>
      <c r="F4114">
        <f>Utfylling!E4125</f>
        <v>0</v>
      </c>
      <c r="G4114">
        <f>Utfylling!F4125</f>
        <v>0</v>
      </c>
      <c r="H4114" s="33">
        <f>Utfylling!G4125</f>
        <v>0</v>
      </c>
      <c r="I4114" s="33">
        <f>Utfylling!H4125</f>
        <v>0</v>
      </c>
      <c r="J4114" s="33">
        <f>Utfylling!I4125</f>
        <v>0</v>
      </c>
      <c r="K4114" s="79"/>
      <c r="N4114" s="1"/>
      <c r="O4114" s="1"/>
      <c r="P4114" s="1"/>
      <c r="R4114" s="1"/>
      <c r="S4114" s="130">
        <f>Utfylling!C4125</f>
        <v>0</v>
      </c>
      <c r="T4114" s="131" t="s">
        <v>30</v>
      </c>
    </row>
    <row r="4115" spans="1:20" ht="15.75" x14ac:dyDescent="0.25">
      <c r="A4115" s="33">
        <f>Utfylling!A4126</f>
        <v>0</v>
      </c>
      <c r="B4115" t="str">
        <f t="shared" si="65"/>
        <v>0/</v>
      </c>
      <c r="C4115" s="33">
        <f>Utfylling!B4126</f>
        <v>0</v>
      </c>
      <c r="D4115">
        <f>Utfylling!D4126</f>
        <v>0</v>
      </c>
      <c r="F4115">
        <f>Utfylling!E4126</f>
        <v>0</v>
      </c>
      <c r="G4115">
        <f>Utfylling!F4126</f>
        <v>0</v>
      </c>
      <c r="H4115" s="33">
        <f>Utfylling!G4126</f>
        <v>0</v>
      </c>
      <c r="I4115" s="33">
        <f>Utfylling!H4126</f>
        <v>0</v>
      </c>
      <c r="J4115" s="33">
        <f>Utfylling!I4126</f>
        <v>0</v>
      </c>
      <c r="K4115" s="79"/>
      <c r="N4115" s="1"/>
      <c r="O4115" s="1"/>
      <c r="P4115" s="1"/>
      <c r="R4115" s="1"/>
      <c r="S4115" s="130">
        <f>Utfylling!C4126</f>
        <v>0</v>
      </c>
      <c r="T4115" s="131" t="s">
        <v>30</v>
      </c>
    </row>
    <row r="4116" spans="1:20" ht="15.75" x14ac:dyDescent="0.25">
      <c r="A4116" s="33">
        <f>Utfylling!A4127</f>
        <v>0</v>
      </c>
      <c r="B4116" t="str">
        <f t="shared" si="65"/>
        <v>0/</v>
      </c>
      <c r="C4116" s="33">
        <f>Utfylling!B4127</f>
        <v>0</v>
      </c>
      <c r="D4116">
        <f>Utfylling!D4127</f>
        <v>0</v>
      </c>
      <c r="F4116">
        <f>Utfylling!E4127</f>
        <v>0</v>
      </c>
      <c r="G4116">
        <f>Utfylling!F4127</f>
        <v>0</v>
      </c>
      <c r="H4116" s="33">
        <f>Utfylling!G4127</f>
        <v>0</v>
      </c>
      <c r="I4116" s="33">
        <f>Utfylling!H4127</f>
        <v>0</v>
      </c>
      <c r="J4116" s="33">
        <f>Utfylling!I4127</f>
        <v>0</v>
      </c>
      <c r="K4116" s="79"/>
      <c r="N4116" s="1"/>
      <c r="O4116" s="1"/>
      <c r="P4116" s="1"/>
      <c r="R4116" s="1"/>
      <c r="S4116" s="130">
        <f>Utfylling!C4127</f>
        <v>0</v>
      </c>
      <c r="T4116" s="131" t="s">
        <v>30</v>
      </c>
    </row>
    <row r="4117" spans="1:20" ht="15.75" x14ac:dyDescent="0.25">
      <c r="A4117" s="33">
        <f>Utfylling!A4128</f>
        <v>0</v>
      </c>
      <c r="B4117" t="str">
        <f t="shared" si="65"/>
        <v>0/</v>
      </c>
      <c r="C4117" s="33">
        <f>Utfylling!B4128</f>
        <v>0</v>
      </c>
      <c r="D4117">
        <f>Utfylling!D4128</f>
        <v>0</v>
      </c>
      <c r="F4117">
        <f>Utfylling!E4128</f>
        <v>0</v>
      </c>
      <c r="G4117">
        <f>Utfylling!F4128</f>
        <v>0</v>
      </c>
      <c r="H4117" s="33">
        <f>Utfylling!G4128</f>
        <v>0</v>
      </c>
      <c r="I4117" s="33">
        <f>Utfylling!H4128</f>
        <v>0</v>
      </c>
      <c r="J4117" s="33">
        <f>Utfylling!I4128</f>
        <v>0</v>
      </c>
      <c r="K4117" s="79"/>
      <c r="N4117" s="1"/>
      <c r="O4117" s="1"/>
      <c r="P4117" s="1"/>
      <c r="R4117" s="1"/>
      <c r="S4117" s="130">
        <f>Utfylling!C4128</f>
        <v>0</v>
      </c>
      <c r="T4117" s="131" t="s">
        <v>30</v>
      </c>
    </row>
    <row r="4118" spans="1:20" ht="15.75" x14ac:dyDescent="0.25">
      <c r="A4118" s="33">
        <f>Utfylling!A4129</f>
        <v>0</v>
      </c>
      <c r="B4118" t="str">
        <f t="shared" si="65"/>
        <v>0/</v>
      </c>
      <c r="C4118" s="33">
        <f>Utfylling!B4129</f>
        <v>0</v>
      </c>
      <c r="D4118">
        <f>Utfylling!D4129</f>
        <v>0</v>
      </c>
      <c r="F4118">
        <f>Utfylling!E4129</f>
        <v>0</v>
      </c>
      <c r="G4118">
        <f>Utfylling!F4129</f>
        <v>0</v>
      </c>
      <c r="H4118" s="33">
        <f>Utfylling!G4129</f>
        <v>0</v>
      </c>
      <c r="I4118" s="33">
        <f>Utfylling!H4129</f>
        <v>0</v>
      </c>
      <c r="J4118" s="33">
        <f>Utfylling!I4129</f>
        <v>0</v>
      </c>
      <c r="K4118" s="79"/>
      <c r="N4118" s="1"/>
      <c r="O4118" s="1"/>
      <c r="P4118" s="1"/>
      <c r="R4118" s="1"/>
      <c r="S4118" s="130">
        <f>Utfylling!C4129</f>
        <v>0</v>
      </c>
      <c r="T4118" s="131" t="s">
        <v>30</v>
      </c>
    </row>
    <row r="4119" spans="1:20" ht="15.75" x14ac:dyDescent="0.25">
      <c r="A4119" s="33">
        <f>Utfylling!A4130</f>
        <v>0</v>
      </c>
      <c r="B4119" t="str">
        <f t="shared" si="65"/>
        <v>0/</v>
      </c>
      <c r="C4119" s="33">
        <f>Utfylling!B4130</f>
        <v>0</v>
      </c>
      <c r="D4119">
        <f>Utfylling!D4130</f>
        <v>0</v>
      </c>
      <c r="F4119">
        <f>Utfylling!E4130</f>
        <v>0</v>
      </c>
      <c r="G4119">
        <f>Utfylling!F4130</f>
        <v>0</v>
      </c>
      <c r="H4119" s="33">
        <f>Utfylling!G4130</f>
        <v>0</v>
      </c>
      <c r="I4119" s="33">
        <f>Utfylling!H4130</f>
        <v>0</v>
      </c>
      <c r="J4119" s="33">
        <f>Utfylling!I4130</f>
        <v>0</v>
      </c>
      <c r="K4119" s="79"/>
      <c r="N4119" s="1"/>
      <c r="O4119" s="1"/>
      <c r="P4119" s="1"/>
      <c r="R4119" s="1"/>
      <c r="S4119" s="130">
        <f>Utfylling!C4130</f>
        <v>0</v>
      </c>
      <c r="T4119" s="131" t="s">
        <v>30</v>
      </c>
    </row>
    <row r="4120" spans="1:20" ht="15.75" x14ac:dyDescent="0.25">
      <c r="A4120" s="33">
        <f>Utfylling!A4131</f>
        <v>0</v>
      </c>
      <c r="B4120" t="str">
        <f t="shared" si="65"/>
        <v>0/</v>
      </c>
      <c r="C4120" s="33">
        <f>Utfylling!B4131</f>
        <v>0</v>
      </c>
      <c r="D4120">
        <f>Utfylling!D4131</f>
        <v>0</v>
      </c>
      <c r="F4120">
        <f>Utfylling!E4131</f>
        <v>0</v>
      </c>
      <c r="G4120">
        <f>Utfylling!F4131</f>
        <v>0</v>
      </c>
      <c r="H4120" s="33">
        <f>Utfylling!G4131</f>
        <v>0</v>
      </c>
      <c r="I4120" s="33">
        <f>Utfylling!H4131</f>
        <v>0</v>
      </c>
      <c r="J4120" s="33">
        <f>Utfylling!I4131</f>
        <v>0</v>
      </c>
      <c r="K4120" s="79"/>
      <c r="N4120" s="1"/>
      <c r="O4120" s="1"/>
      <c r="P4120" s="1"/>
      <c r="R4120" s="1"/>
      <c r="S4120" s="130">
        <f>Utfylling!C4131</f>
        <v>0</v>
      </c>
      <c r="T4120" s="131" t="s">
        <v>30</v>
      </c>
    </row>
    <row r="4121" spans="1:20" ht="15.75" x14ac:dyDescent="0.25">
      <c r="A4121" s="33">
        <f>Utfylling!A4132</f>
        <v>0</v>
      </c>
      <c r="B4121" t="str">
        <f t="shared" si="65"/>
        <v>0/</v>
      </c>
      <c r="C4121" s="33">
        <f>Utfylling!B4132</f>
        <v>0</v>
      </c>
      <c r="D4121">
        <f>Utfylling!D4132</f>
        <v>0</v>
      </c>
      <c r="F4121">
        <f>Utfylling!E4132</f>
        <v>0</v>
      </c>
      <c r="G4121">
        <f>Utfylling!F4132</f>
        <v>0</v>
      </c>
      <c r="H4121" s="33">
        <f>Utfylling!G4132</f>
        <v>0</v>
      </c>
      <c r="I4121" s="33">
        <f>Utfylling!H4132</f>
        <v>0</v>
      </c>
      <c r="J4121" s="33">
        <f>Utfylling!I4132</f>
        <v>0</v>
      </c>
      <c r="K4121" s="79"/>
      <c r="N4121" s="1"/>
      <c r="O4121" s="1"/>
      <c r="P4121" s="1"/>
      <c r="R4121" s="1"/>
      <c r="S4121" s="130">
        <f>Utfylling!C4132</f>
        <v>0</v>
      </c>
      <c r="T4121" s="131" t="s">
        <v>30</v>
      </c>
    </row>
    <row r="4122" spans="1:20" ht="15.75" x14ac:dyDescent="0.25">
      <c r="A4122" s="33">
        <f>Utfylling!A4133</f>
        <v>0</v>
      </c>
      <c r="B4122" t="str">
        <f t="shared" si="65"/>
        <v>0/</v>
      </c>
      <c r="C4122" s="33">
        <f>Utfylling!B4133</f>
        <v>0</v>
      </c>
      <c r="D4122">
        <f>Utfylling!D4133</f>
        <v>0</v>
      </c>
      <c r="F4122">
        <f>Utfylling!E4133</f>
        <v>0</v>
      </c>
      <c r="G4122">
        <f>Utfylling!F4133</f>
        <v>0</v>
      </c>
      <c r="H4122" s="33">
        <f>Utfylling!G4133</f>
        <v>0</v>
      </c>
      <c r="I4122" s="33">
        <f>Utfylling!H4133</f>
        <v>0</v>
      </c>
      <c r="J4122" s="33">
        <f>Utfylling!I4133</f>
        <v>0</v>
      </c>
      <c r="K4122" s="79"/>
      <c r="N4122" s="1"/>
      <c r="O4122" s="1"/>
      <c r="P4122" s="1"/>
      <c r="R4122" s="1"/>
      <c r="S4122" s="130">
        <f>Utfylling!C4133</f>
        <v>0</v>
      </c>
      <c r="T4122" s="131" t="s">
        <v>30</v>
      </c>
    </row>
    <row r="4123" spans="1:20" ht="15.75" x14ac:dyDescent="0.25">
      <c r="A4123" s="33">
        <f>Utfylling!A4134</f>
        <v>0</v>
      </c>
      <c r="B4123" t="str">
        <f t="shared" si="65"/>
        <v>0/</v>
      </c>
      <c r="C4123" s="33">
        <f>Utfylling!B4134</f>
        <v>0</v>
      </c>
      <c r="D4123">
        <f>Utfylling!D4134</f>
        <v>0</v>
      </c>
      <c r="F4123">
        <f>Utfylling!E4134</f>
        <v>0</v>
      </c>
      <c r="G4123">
        <f>Utfylling!F4134</f>
        <v>0</v>
      </c>
      <c r="H4123" s="33">
        <f>Utfylling!G4134</f>
        <v>0</v>
      </c>
      <c r="I4123" s="33">
        <f>Utfylling!H4134</f>
        <v>0</v>
      </c>
      <c r="J4123" s="33">
        <f>Utfylling!I4134</f>
        <v>0</v>
      </c>
      <c r="K4123" s="79"/>
      <c r="N4123" s="1"/>
      <c r="O4123" s="1"/>
      <c r="P4123" s="1"/>
      <c r="R4123" s="1"/>
      <c r="S4123" s="130">
        <f>Utfylling!C4134</f>
        <v>0</v>
      </c>
      <c r="T4123" s="131" t="s">
        <v>30</v>
      </c>
    </row>
    <row r="4124" spans="1:20" ht="15.75" x14ac:dyDescent="0.25">
      <c r="A4124" s="33">
        <f>Utfylling!A4135</f>
        <v>0</v>
      </c>
      <c r="B4124" t="str">
        <f t="shared" si="65"/>
        <v>0/</v>
      </c>
      <c r="C4124" s="33">
        <f>Utfylling!B4135</f>
        <v>0</v>
      </c>
      <c r="D4124">
        <f>Utfylling!D4135</f>
        <v>0</v>
      </c>
      <c r="F4124">
        <f>Utfylling!E4135</f>
        <v>0</v>
      </c>
      <c r="G4124">
        <f>Utfylling!F4135</f>
        <v>0</v>
      </c>
      <c r="H4124" s="33">
        <f>Utfylling!G4135</f>
        <v>0</v>
      </c>
      <c r="I4124" s="33">
        <f>Utfylling!H4135</f>
        <v>0</v>
      </c>
      <c r="J4124" s="33">
        <f>Utfylling!I4135</f>
        <v>0</v>
      </c>
      <c r="K4124" s="79"/>
      <c r="N4124" s="1"/>
      <c r="O4124" s="1"/>
      <c r="P4124" s="1"/>
      <c r="R4124" s="1"/>
      <c r="S4124" s="130">
        <f>Utfylling!C4135</f>
        <v>0</v>
      </c>
      <c r="T4124" s="131" t="s">
        <v>30</v>
      </c>
    </row>
    <row r="4125" spans="1:20" ht="15.75" x14ac:dyDescent="0.25">
      <c r="A4125" s="33">
        <f>Utfylling!A4136</f>
        <v>0</v>
      </c>
      <c r="B4125" t="str">
        <f t="shared" si="65"/>
        <v>0/</v>
      </c>
      <c r="C4125" s="33">
        <f>Utfylling!B4136</f>
        <v>0</v>
      </c>
      <c r="D4125">
        <f>Utfylling!D4136</f>
        <v>0</v>
      </c>
      <c r="F4125">
        <f>Utfylling!E4136</f>
        <v>0</v>
      </c>
      <c r="G4125">
        <f>Utfylling!F4136</f>
        <v>0</v>
      </c>
      <c r="H4125" s="33">
        <f>Utfylling!G4136</f>
        <v>0</v>
      </c>
      <c r="I4125" s="33">
        <f>Utfylling!H4136</f>
        <v>0</v>
      </c>
      <c r="J4125" s="33">
        <f>Utfylling!I4136</f>
        <v>0</v>
      </c>
      <c r="K4125" s="79"/>
      <c r="N4125" s="1"/>
      <c r="O4125" s="1"/>
      <c r="P4125" s="1"/>
      <c r="R4125" s="1"/>
      <c r="S4125" s="130">
        <f>Utfylling!C4136</f>
        <v>0</v>
      </c>
      <c r="T4125" s="131" t="s">
        <v>30</v>
      </c>
    </row>
    <row r="4126" spans="1:20" ht="15.75" x14ac:dyDescent="0.25">
      <c r="A4126" s="33">
        <f>Utfylling!A4137</f>
        <v>0</v>
      </c>
      <c r="B4126" t="str">
        <f t="shared" si="65"/>
        <v>0/</v>
      </c>
      <c r="C4126" s="33">
        <f>Utfylling!B4137</f>
        <v>0</v>
      </c>
      <c r="D4126">
        <f>Utfylling!D4137</f>
        <v>0</v>
      </c>
      <c r="F4126">
        <f>Utfylling!E4137</f>
        <v>0</v>
      </c>
      <c r="G4126">
        <f>Utfylling!F4137</f>
        <v>0</v>
      </c>
      <c r="H4126" s="33">
        <f>Utfylling!G4137</f>
        <v>0</v>
      </c>
      <c r="I4126" s="33">
        <f>Utfylling!H4137</f>
        <v>0</v>
      </c>
      <c r="J4126" s="33">
        <f>Utfylling!I4137</f>
        <v>0</v>
      </c>
      <c r="K4126" s="79"/>
      <c r="N4126" s="1"/>
      <c r="O4126" s="1"/>
      <c r="P4126" s="1"/>
      <c r="R4126" s="1"/>
      <c r="S4126" s="130">
        <f>Utfylling!C4137</f>
        <v>0</v>
      </c>
      <c r="T4126" s="131" t="s">
        <v>30</v>
      </c>
    </row>
    <row r="4127" spans="1:20" ht="15.75" x14ac:dyDescent="0.25">
      <c r="A4127" s="33">
        <f>Utfylling!A4138</f>
        <v>0</v>
      </c>
      <c r="B4127" t="str">
        <f t="shared" si="65"/>
        <v>0/</v>
      </c>
      <c r="C4127" s="33">
        <f>Utfylling!B4138</f>
        <v>0</v>
      </c>
      <c r="D4127">
        <f>Utfylling!D4138</f>
        <v>0</v>
      </c>
      <c r="F4127">
        <f>Utfylling!E4138</f>
        <v>0</v>
      </c>
      <c r="G4127">
        <f>Utfylling!F4138</f>
        <v>0</v>
      </c>
      <c r="H4127" s="33">
        <f>Utfylling!G4138</f>
        <v>0</v>
      </c>
      <c r="I4127" s="33">
        <f>Utfylling!H4138</f>
        <v>0</v>
      </c>
      <c r="J4127" s="33">
        <f>Utfylling!I4138</f>
        <v>0</v>
      </c>
      <c r="K4127" s="79"/>
      <c r="N4127" s="1"/>
      <c r="O4127" s="1"/>
      <c r="P4127" s="1"/>
      <c r="R4127" s="1"/>
      <c r="S4127" s="130">
        <f>Utfylling!C4138</f>
        <v>0</v>
      </c>
      <c r="T4127" s="131" t="s">
        <v>30</v>
      </c>
    </row>
    <row r="4128" spans="1:20" ht="15.75" x14ac:dyDescent="0.25">
      <c r="A4128" s="33">
        <f>Utfylling!A4139</f>
        <v>0</v>
      </c>
      <c r="B4128" t="str">
        <f t="shared" si="65"/>
        <v>0/</v>
      </c>
      <c r="C4128" s="33">
        <f>Utfylling!B4139</f>
        <v>0</v>
      </c>
      <c r="D4128">
        <f>Utfylling!D4139</f>
        <v>0</v>
      </c>
      <c r="F4128">
        <f>Utfylling!E4139</f>
        <v>0</v>
      </c>
      <c r="G4128">
        <f>Utfylling!F4139</f>
        <v>0</v>
      </c>
      <c r="H4128" s="33">
        <f>Utfylling!G4139</f>
        <v>0</v>
      </c>
      <c r="I4128" s="33">
        <f>Utfylling!H4139</f>
        <v>0</v>
      </c>
      <c r="J4128" s="33">
        <f>Utfylling!I4139</f>
        <v>0</v>
      </c>
      <c r="K4128" s="79"/>
      <c r="N4128" s="1"/>
      <c r="O4128" s="1"/>
      <c r="P4128" s="1"/>
      <c r="R4128" s="1"/>
      <c r="S4128" s="130">
        <f>Utfylling!C4139</f>
        <v>0</v>
      </c>
      <c r="T4128" s="131" t="s">
        <v>30</v>
      </c>
    </row>
    <row r="4129" spans="1:20" ht="15.75" x14ac:dyDescent="0.25">
      <c r="A4129" s="33">
        <f>Utfylling!A4140</f>
        <v>0</v>
      </c>
      <c r="B4129" t="str">
        <f t="shared" si="65"/>
        <v>0/</v>
      </c>
      <c r="C4129" s="33">
        <f>Utfylling!B4140</f>
        <v>0</v>
      </c>
      <c r="D4129">
        <f>Utfylling!D4140</f>
        <v>0</v>
      </c>
      <c r="F4129">
        <f>Utfylling!E4140</f>
        <v>0</v>
      </c>
      <c r="G4129">
        <f>Utfylling!F4140</f>
        <v>0</v>
      </c>
      <c r="H4129" s="33">
        <f>Utfylling!G4140</f>
        <v>0</v>
      </c>
      <c r="I4129" s="33">
        <f>Utfylling!H4140</f>
        <v>0</v>
      </c>
      <c r="J4129" s="33">
        <f>Utfylling!I4140</f>
        <v>0</v>
      </c>
      <c r="K4129" s="79"/>
      <c r="N4129" s="1"/>
      <c r="O4129" s="1"/>
      <c r="P4129" s="1"/>
      <c r="R4129" s="1"/>
      <c r="S4129" s="130">
        <f>Utfylling!C4140</f>
        <v>0</v>
      </c>
      <c r="T4129" s="131" t="s">
        <v>30</v>
      </c>
    </row>
    <row r="4130" spans="1:20" ht="15.75" x14ac:dyDescent="0.25">
      <c r="A4130" s="33">
        <f>Utfylling!A4141</f>
        <v>0</v>
      </c>
      <c r="B4130" t="str">
        <f t="shared" si="65"/>
        <v>0/</v>
      </c>
      <c r="C4130" s="33">
        <f>Utfylling!B4141</f>
        <v>0</v>
      </c>
      <c r="D4130">
        <f>Utfylling!D4141</f>
        <v>0</v>
      </c>
      <c r="F4130">
        <f>Utfylling!E4141</f>
        <v>0</v>
      </c>
      <c r="G4130">
        <f>Utfylling!F4141</f>
        <v>0</v>
      </c>
      <c r="H4130" s="33">
        <f>Utfylling!G4141</f>
        <v>0</v>
      </c>
      <c r="I4130" s="33">
        <f>Utfylling!H4141</f>
        <v>0</v>
      </c>
      <c r="J4130" s="33">
        <f>Utfylling!I4141</f>
        <v>0</v>
      </c>
      <c r="K4130" s="79"/>
      <c r="N4130" s="1"/>
      <c r="O4130" s="1"/>
      <c r="P4130" s="1"/>
      <c r="R4130" s="1"/>
      <c r="S4130" s="130">
        <f>Utfylling!C4141</f>
        <v>0</v>
      </c>
      <c r="T4130" s="131" t="s">
        <v>30</v>
      </c>
    </row>
    <row r="4131" spans="1:20" ht="15.75" x14ac:dyDescent="0.25">
      <c r="A4131" s="33">
        <f>Utfylling!A4142</f>
        <v>0</v>
      </c>
      <c r="B4131" t="str">
        <f t="shared" si="65"/>
        <v>0/</v>
      </c>
      <c r="C4131" s="33">
        <f>Utfylling!B4142</f>
        <v>0</v>
      </c>
      <c r="D4131">
        <f>Utfylling!D4142</f>
        <v>0</v>
      </c>
      <c r="F4131">
        <f>Utfylling!E4142</f>
        <v>0</v>
      </c>
      <c r="G4131">
        <f>Utfylling!F4142</f>
        <v>0</v>
      </c>
      <c r="H4131" s="33">
        <f>Utfylling!G4142</f>
        <v>0</v>
      </c>
      <c r="I4131" s="33">
        <f>Utfylling!H4142</f>
        <v>0</v>
      </c>
      <c r="J4131" s="33">
        <f>Utfylling!I4142</f>
        <v>0</v>
      </c>
      <c r="K4131" s="79"/>
      <c r="N4131" s="1"/>
      <c r="O4131" s="1"/>
      <c r="P4131" s="1"/>
      <c r="R4131" s="1"/>
      <c r="S4131" s="130">
        <f>Utfylling!C4142</f>
        <v>0</v>
      </c>
      <c r="T4131" s="131" t="s">
        <v>30</v>
      </c>
    </row>
    <row r="4132" spans="1:20" ht="15.75" x14ac:dyDescent="0.25">
      <c r="A4132" s="33">
        <f>Utfylling!A4143</f>
        <v>0</v>
      </c>
      <c r="B4132" t="str">
        <f t="shared" si="65"/>
        <v>0/</v>
      </c>
      <c r="C4132" s="33">
        <f>Utfylling!B4143</f>
        <v>0</v>
      </c>
      <c r="D4132">
        <f>Utfylling!D4143</f>
        <v>0</v>
      </c>
      <c r="F4132">
        <f>Utfylling!E4143</f>
        <v>0</v>
      </c>
      <c r="G4132">
        <f>Utfylling!F4143</f>
        <v>0</v>
      </c>
      <c r="H4132" s="33">
        <f>Utfylling!G4143</f>
        <v>0</v>
      </c>
      <c r="I4132" s="33">
        <f>Utfylling!H4143</f>
        <v>0</v>
      </c>
      <c r="J4132" s="33">
        <f>Utfylling!I4143</f>
        <v>0</v>
      </c>
      <c r="K4132" s="79"/>
      <c r="N4132" s="1"/>
      <c r="O4132" s="1"/>
      <c r="P4132" s="1"/>
      <c r="R4132" s="1"/>
      <c r="S4132" s="130">
        <f>Utfylling!C4143</f>
        <v>0</v>
      </c>
      <c r="T4132" s="131" t="s">
        <v>30</v>
      </c>
    </row>
    <row r="4133" spans="1:20" ht="15.75" x14ac:dyDescent="0.25">
      <c r="A4133" s="33">
        <f>Utfylling!A4144</f>
        <v>0</v>
      </c>
      <c r="B4133" t="str">
        <f t="shared" si="65"/>
        <v>0/</v>
      </c>
      <c r="C4133" s="33">
        <f>Utfylling!B4144</f>
        <v>0</v>
      </c>
      <c r="D4133">
        <f>Utfylling!D4144</f>
        <v>0</v>
      </c>
      <c r="F4133">
        <f>Utfylling!E4144</f>
        <v>0</v>
      </c>
      <c r="G4133">
        <f>Utfylling!F4144</f>
        <v>0</v>
      </c>
      <c r="H4133" s="33">
        <f>Utfylling!G4144</f>
        <v>0</v>
      </c>
      <c r="I4133" s="33">
        <f>Utfylling!H4144</f>
        <v>0</v>
      </c>
      <c r="J4133" s="33">
        <f>Utfylling!I4144</f>
        <v>0</v>
      </c>
      <c r="K4133" s="79"/>
      <c r="N4133" s="1"/>
      <c r="O4133" s="1"/>
      <c r="P4133" s="1"/>
      <c r="R4133" s="1"/>
      <c r="S4133" s="130">
        <f>Utfylling!C4144</f>
        <v>0</v>
      </c>
      <c r="T4133" s="131" t="s">
        <v>30</v>
      </c>
    </row>
    <row r="4134" spans="1:20" ht="15.75" x14ac:dyDescent="0.25">
      <c r="A4134" s="33">
        <f>Utfylling!A4145</f>
        <v>0</v>
      </c>
      <c r="B4134" t="str">
        <f t="shared" si="65"/>
        <v>0/</v>
      </c>
      <c r="C4134" s="33">
        <f>Utfylling!B4145</f>
        <v>0</v>
      </c>
      <c r="D4134">
        <f>Utfylling!D4145</f>
        <v>0</v>
      </c>
      <c r="F4134">
        <f>Utfylling!E4145</f>
        <v>0</v>
      </c>
      <c r="G4134">
        <f>Utfylling!F4145</f>
        <v>0</v>
      </c>
      <c r="H4134" s="33">
        <f>Utfylling!G4145</f>
        <v>0</v>
      </c>
      <c r="I4134" s="33">
        <f>Utfylling!H4145</f>
        <v>0</v>
      </c>
      <c r="J4134" s="33">
        <f>Utfylling!I4145</f>
        <v>0</v>
      </c>
      <c r="K4134" s="79"/>
      <c r="N4134" s="1"/>
      <c r="O4134" s="1"/>
      <c r="P4134" s="1"/>
      <c r="R4134" s="1"/>
      <c r="S4134" s="130">
        <f>Utfylling!C4145</f>
        <v>0</v>
      </c>
      <c r="T4134" s="131" t="s">
        <v>30</v>
      </c>
    </row>
    <row r="4135" spans="1:20" ht="15.75" x14ac:dyDescent="0.25">
      <c r="A4135" s="33">
        <f>Utfylling!A4146</f>
        <v>0</v>
      </c>
      <c r="B4135" t="str">
        <f t="shared" si="65"/>
        <v>0/</v>
      </c>
      <c r="C4135" s="33">
        <f>Utfylling!B4146</f>
        <v>0</v>
      </c>
      <c r="D4135">
        <f>Utfylling!D4146</f>
        <v>0</v>
      </c>
      <c r="F4135">
        <f>Utfylling!E4146</f>
        <v>0</v>
      </c>
      <c r="G4135">
        <f>Utfylling!F4146</f>
        <v>0</v>
      </c>
      <c r="H4135" s="33">
        <f>Utfylling!G4146</f>
        <v>0</v>
      </c>
      <c r="I4135" s="33">
        <f>Utfylling!H4146</f>
        <v>0</v>
      </c>
      <c r="J4135" s="33">
        <f>Utfylling!I4146</f>
        <v>0</v>
      </c>
      <c r="K4135" s="79"/>
      <c r="N4135" s="1"/>
      <c r="O4135" s="1"/>
      <c r="P4135" s="1"/>
      <c r="R4135" s="1"/>
      <c r="S4135" s="130">
        <f>Utfylling!C4146</f>
        <v>0</v>
      </c>
      <c r="T4135" s="131" t="s">
        <v>30</v>
      </c>
    </row>
    <row r="4136" spans="1:20" ht="15.75" x14ac:dyDescent="0.25">
      <c r="A4136" s="33">
        <f>Utfylling!A4147</f>
        <v>0</v>
      </c>
      <c r="B4136" t="str">
        <f t="shared" si="65"/>
        <v>0/</v>
      </c>
      <c r="C4136" s="33">
        <f>Utfylling!B4147</f>
        <v>0</v>
      </c>
      <c r="D4136">
        <f>Utfylling!D4147</f>
        <v>0</v>
      </c>
      <c r="F4136">
        <f>Utfylling!E4147</f>
        <v>0</v>
      </c>
      <c r="G4136">
        <f>Utfylling!F4147</f>
        <v>0</v>
      </c>
      <c r="H4136" s="33">
        <f>Utfylling!G4147</f>
        <v>0</v>
      </c>
      <c r="I4136" s="33">
        <f>Utfylling!H4147</f>
        <v>0</v>
      </c>
      <c r="J4136" s="33">
        <f>Utfylling!I4147</f>
        <v>0</v>
      </c>
      <c r="K4136" s="79"/>
      <c r="N4136" s="1"/>
      <c r="O4136" s="1"/>
      <c r="P4136" s="1"/>
      <c r="R4136" s="1"/>
      <c r="S4136" s="130">
        <f>Utfylling!C4147</f>
        <v>0</v>
      </c>
      <c r="T4136" s="131" t="s">
        <v>30</v>
      </c>
    </row>
    <row r="4137" spans="1:20" ht="15.75" x14ac:dyDescent="0.25">
      <c r="A4137" s="33">
        <f>Utfylling!A4148</f>
        <v>0</v>
      </c>
      <c r="B4137" t="str">
        <f t="shared" si="65"/>
        <v>0/</v>
      </c>
      <c r="C4137" s="33">
        <f>Utfylling!B4148</f>
        <v>0</v>
      </c>
      <c r="D4137">
        <f>Utfylling!D4148</f>
        <v>0</v>
      </c>
      <c r="F4137">
        <f>Utfylling!E4148</f>
        <v>0</v>
      </c>
      <c r="G4137">
        <f>Utfylling!F4148</f>
        <v>0</v>
      </c>
      <c r="H4137" s="33">
        <f>Utfylling!G4148</f>
        <v>0</v>
      </c>
      <c r="I4137" s="33">
        <f>Utfylling!H4148</f>
        <v>0</v>
      </c>
      <c r="J4137" s="33">
        <f>Utfylling!I4148</f>
        <v>0</v>
      </c>
      <c r="K4137" s="79"/>
      <c r="N4137" s="1"/>
      <c r="O4137" s="1"/>
      <c r="P4137" s="1"/>
      <c r="R4137" s="1"/>
      <c r="S4137" s="130">
        <f>Utfylling!C4148</f>
        <v>0</v>
      </c>
      <c r="T4137" s="131" t="s">
        <v>30</v>
      </c>
    </row>
    <row r="4138" spans="1:20" ht="15.75" x14ac:dyDescent="0.25">
      <c r="A4138" s="33">
        <f>Utfylling!A4149</f>
        <v>0</v>
      </c>
      <c r="B4138" t="str">
        <f t="shared" si="65"/>
        <v>0/</v>
      </c>
      <c r="C4138" s="33">
        <f>Utfylling!B4149</f>
        <v>0</v>
      </c>
      <c r="D4138">
        <f>Utfylling!D4149</f>
        <v>0</v>
      </c>
      <c r="F4138">
        <f>Utfylling!E4149</f>
        <v>0</v>
      </c>
      <c r="G4138">
        <f>Utfylling!F4149</f>
        <v>0</v>
      </c>
      <c r="H4138" s="33">
        <f>Utfylling!G4149</f>
        <v>0</v>
      </c>
      <c r="I4138" s="33">
        <f>Utfylling!H4149</f>
        <v>0</v>
      </c>
      <c r="J4138" s="33">
        <f>Utfylling!I4149</f>
        <v>0</v>
      </c>
      <c r="K4138" s="79"/>
      <c r="N4138" s="1"/>
      <c r="O4138" s="1"/>
      <c r="P4138" s="1"/>
      <c r="R4138" s="1"/>
      <c r="S4138" s="130">
        <f>Utfylling!C4149</f>
        <v>0</v>
      </c>
      <c r="T4138" s="131" t="s">
        <v>30</v>
      </c>
    </row>
    <row r="4139" spans="1:20" ht="15.75" x14ac:dyDescent="0.25">
      <c r="A4139" s="33">
        <f>Utfylling!A4150</f>
        <v>0</v>
      </c>
      <c r="B4139" t="str">
        <f t="shared" si="65"/>
        <v>0/</v>
      </c>
      <c r="C4139" s="33">
        <f>Utfylling!B4150</f>
        <v>0</v>
      </c>
      <c r="D4139">
        <f>Utfylling!D4150</f>
        <v>0</v>
      </c>
      <c r="F4139">
        <f>Utfylling!E4150</f>
        <v>0</v>
      </c>
      <c r="G4139">
        <f>Utfylling!F4150</f>
        <v>0</v>
      </c>
      <c r="H4139" s="33">
        <f>Utfylling!G4150</f>
        <v>0</v>
      </c>
      <c r="I4139" s="33">
        <f>Utfylling!H4150</f>
        <v>0</v>
      </c>
      <c r="J4139" s="33">
        <f>Utfylling!I4150</f>
        <v>0</v>
      </c>
      <c r="K4139" s="79"/>
      <c r="N4139" s="1"/>
      <c r="O4139" s="1"/>
      <c r="P4139" s="1"/>
      <c r="R4139" s="1"/>
      <c r="S4139" s="130">
        <f>Utfylling!C4150</f>
        <v>0</v>
      </c>
      <c r="T4139" s="131" t="s">
        <v>30</v>
      </c>
    </row>
    <row r="4140" spans="1:20" ht="15.75" x14ac:dyDescent="0.25">
      <c r="A4140" s="33">
        <f>Utfylling!A4151</f>
        <v>0</v>
      </c>
      <c r="B4140" t="str">
        <f t="shared" si="65"/>
        <v>0/</v>
      </c>
      <c r="C4140" s="33">
        <f>Utfylling!B4151</f>
        <v>0</v>
      </c>
      <c r="D4140">
        <f>Utfylling!D4151</f>
        <v>0</v>
      </c>
      <c r="F4140">
        <f>Utfylling!E4151</f>
        <v>0</v>
      </c>
      <c r="G4140">
        <f>Utfylling!F4151</f>
        <v>0</v>
      </c>
      <c r="H4140" s="33">
        <f>Utfylling!G4151</f>
        <v>0</v>
      </c>
      <c r="I4140" s="33">
        <f>Utfylling!H4151</f>
        <v>0</v>
      </c>
      <c r="J4140" s="33">
        <f>Utfylling!I4151</f>
        <v>0</v>
      </c>
      <c r="K4140" s="79"/>
      <c r="N4140" s="1"/>
      <c r="O4140" s="1"/>
      <c r="P4140" s="1"/>
      <c r="R4140" s="1"/>
      <c r="S4140" s="130">
        <f>Utfylling!C4151</f>
        <v>0</v>
      </c>
      <c r="T4140" s="131" t="s">
        <v>30</v>
      </c>
    </row>
    <row r="4141" spans="1:20" ht="15.75" x14ac:dyDescent="0.25">
      <c r="A4141" s="33">
        <f>Utfylling!A4152</f>
        <v>0</v>
      </c>
      <c r="B4141" t="str">
        <f t="shared" si="65"/>
        <v>0/</v>
      </c>
      <c r="C4141" s="33">
        <f>Utfylling!B4152</f>
        <v>0</v>
      </c>
      <c r="D4141">
        <f>Utfylling!D4152</f>
        <v>0</v>
      </c>
      <c r="F4141">
        <f>Utfylling!E4152</f>
        <v>0</v>
      </c>
      <c r="G4141">
        <f>Utfylling!F4152</f>
        <v>0</v>
      </c>
      <c r="H4141" s="33">
        <f>Utfylling!G4152</f>
        <v>0</v>
      </c>
      <c r="I4141" s="33">
        <f>Utfylling!H4152</f>
        <v>0</v>
      </c>
      <c r="J4141" s="33">
        <f>Utfylling!I4152</f>
        <v>0</v>
      </c>
      <c r="K4141" s="79"/>
      <c r="N4141" s="1"/>
      <c r="O4141" s="1"/>
      <c r="P4141" s="1"/>
      <c r="R4141" s="1"/>
      <c r="S4141" s="130">
        <f>Utfylling!C4152</f>
        <v>0</v>
      </c>
      <c r="T4141" s="131" t="s">
        <v>30</v>
      </c>
    </row>
    <row r="4142" spans="1:20" ht="15.75" x14ac:dyDescent="0.25">
      <c r="A4142" s="33">
        <f>Utfylling!A4153</f>
        <v>0</v>
      </c>
      <c r="B4142" t="str">
        <f t="shared" si="65"/>
        <v>0/</v>
      </c>
      <c r="C4142" s="33">
        <f>Utfylling!B4153</f>
        <v>0</v>
      </c>
      <c r="D4142">
        <f>Utfylling!D4153</f>
        <v>0</v>
      </c>
      <c r="F4142">
        <f>Utfylling!E4153</f>
        <v>0</v>
      </c>
      <c r="G4142">
        <f>Utfylling!F4153</f>
        <v>0</v>
      </c>
      <c r="H4142" s="33">
        <f>Utfylling!G4153</f>
        <v>0</v>
      </c>
      <c r="I4142" s="33">
        <f>Utfylling!H4153</f>
        <v>0</v>
      </c>
      <c r="J4142" s="33">
        <f>Utfylling!I4153</f>
        <v>0</v>
      </c>
      <c r="K4142" s="79"/>
      <c r="N4142" s="1"/>
      <c r="O4142" s="1"/>
      <c r="P4142" s="1"/>
      <c r="R4142" s="1"/>
      <c r="S4142" s="130">
        <f>Utfylling!C4153</f>
        <v>0</v>
      </c>
      <c r="T4142" s="131" t="s">
        <v>30</v>
      </c>
    </row>
    <row r="4143" spans="1:20" ht="15.75" x14ac:dyDescent="0.25">
      <c r="A4143" s="33">
        <f>Utfylling!A4154</f>
        <v>0</v>
      </c>
      <c r="B4143" t="str">
        <f t="shared" si="65"/>
        <v>0/</v>
      </c>
      <c r="C4143" s="33">
        <f>Utfylling!B4154</f>
        <v>0</v>
      </c>
      <c r="D4143">
        <f>Utfylling!D4154</f>
        <v>0</v>
      </c>
      <c r="F4143">
        <f>Utfylling!E4154</f>
        <v>0</v>
      </c>
      <c r="G4143">
        <f>Utfylling!F4154</f>
        <v>0</v>
      </c>
      <c r="H4143" s="33">
        <f>Utfylling!G4154</f>
        <v>0</v>
      </c>
      <c r="I4143" s="33">
        <f>Utfylling!H4154</f>
        <v>0</v>
      </c>
      <c r="J4143" s="33">
        <f>Utfylling!I4154</f>
        <v>0</v>
      </c>
      <c r="K4143" s="79"/>
      <c r="N4143" s="1"/>
      <c r="O4143" s="1"/>
      <c r="P4143" s="1"/>
      <c r="R4143" s="1"/>
      <c r="S4143" s="130">
        <f>Utfylling!C4154</f>
        <v>0</v>
      </c>
      <c r="T4143" s="131" t="s">
        <v>30</v>
      </c>
    </row>
    <row r="4144" spans="1:20" ht="15.75" x14ac:dyDescent="0.25">
      <c r="A4144" s="33">
        <f>Utfylling!A4155</f>
        <v>0</v>
      </c>
      <c r="B4144" t="str">
        <f t="shared" si="65"/>
        <v>0/</v>
      </c>
      <c r="C4144" s="33">
        <f>Utfylling!B4155</f>
        <v>0</v>
      </c>
      <c r="D4144">
        <f>Utfylling!D4155</f>
        <v>0</v>
      </c>
      <c r="F4144">
        <f>Utfylling!E4155</f>
        <v>0</v>
      </c>
      <c r="G4144">
        <f>Utfylling!F4155</f>
        <v>0</v>
      </c>
      <c r="H4144" s="33">
        <f>Utfylling!G4155</f>
        <v>0</v>
      </c>
      <c r="I4144" s="33">
        <f>Utfylling!H4155</f>
        <v>0</v>
      </c>
      <c r="J4144" s="33">
        <f>Utfylling!I4155</f>
        <v>0</v>
      </c>
      <c r="K4144" s="79"/>
      <c r="N4144" s="1"/>
      <c r="O4144" s="1"/>
      <c r="P4144" s="1"/>
      <c r="R4144" s="1"/>
      <c r="S4144" s="130">
        <f>Utfylling!C4155</f>
        <v>0</v>
      </c>
      <c r="T4144" s="131" t="s">
        <v>30</v>
      </c>
    </row>
    <row r="4145" spans="1:20" ht="15.75" x14ac:dyDescent="0.25">
      <c r="A4145" s="33">
        <f>Utfylling!A4156</f>
        <v>0</v>
      </c>
      <c r="B4145" t="str">
        <f t="shared" si="65"/>
        <v>0/</v>
      </c>
      <c r="C4145" s="33">
        <f>Utfylling!B4156</f>
        <v>0</v>
      </c>
      <c r="D4145">
        <f>Utfylling!D4156</f>
        <v>0</v>
      </c>
      <c r="F4145">
        <f>Utfylling!E4156</f>
        <v>0</v>
      </c>
      <c r="G4145">
        <f>Utfylling!F4156</f>
        <v>0</v>
      </c>
      <c r="H4145" s="33">
        <f>Utfylling!G4156</f>
        <v>0</v>
      </c>
      <c r="I4145" s="33">
        <f>Utfylling!H4156</f>
        <v>0</v>
      </c>
      <c r="J4145" s="33">
        <f>Utfylling!I4156</f>
        <v>0</v>
      </c>
      <c r="K4145" s="79"/>
      <c r="N4145" s="1"/>
      <c r="O4145" s="1"/>
      <c r="P4145" s="1"/>
      <c r="R4145" s="1"/>
      <c r="S4145" s="130">
        <f>Utfylling!C4156</f>
        <v>0</v>
      </c>
      <c r="T4145" s="131" t="s">
        <v>30</v>
      </c>
    </row>
    <row r="4146" spans="1:20" ht="15.75" x14ac:dyDescent="0.25">
      <c r="A4146" s="33">
        <f>Utfylling!A4157</f>
        <v>0</v>
      </c>
      <c r="B4146" t="str">
        <f t="shared" si="65"/>
        <v>0/</v>
      </c>
      <c r="C4146" s="33">
        <f>Utfylling!B4157</f>
        <v>0</v>
      </c>
      <c r="D4146">
        <f>Utfylling!D4157</f>
        <v>0</v>
      </c>
      <c r="F4146">
        <f>Utfylling!E4157</f>
        <v>0</v>
      </c>
      <c r="G4146">
        <f>Utfylling!F4157</f>
        <v>0</v>
      </c>
      <c r="H4146" s="33">
        <f>Utfylling!G4157</f>
        <v>0</v>
      </c>
      <c r="I4146" s="33">
        <f>Utfylling!H4157</f>
        <v>0</v>
      </c>
      <c r="J4146" s="33">
        <f>Utfylling!I4157</f>
        <v>0</v>
      </c>
      <c r="K4146" s="79"/>
      <c r="N4146" s="1"/>
      <c r="O4146" s="1"/>
      <c r="P4146" s="1"/>
      <c r="R4146" s="1"/>
      <c r="S4146" s="130">
        <f>Utfylling!C4157</f>
        <v>0</v>
      </c>
      <c r="T4146" s="131" t="s">
        <v>30</v>
      </c>
    </row>
    <row r="4147" spans="1:20" ht="15.75" x14ac:dyDescent="0.25">
      <c r="A4147" s="33">
        <f>Utfylling!A4158</f>
        <v>0</v>
      </c>
      <c r="B4147" t="str">
        <f t="shared" si="65"/>
        <v>0/</v>
      </c>
      <c r="C4147" s="33">
        <f>Utfylling!B4158</f>
        <v>0</v>
      </c>
      <c r="D4147">
        <f>Utfylling!D4158</f>
        <v>0</v>
      </c>
      <c r="F4147">
        <f>Utfylling!E4158</f>
        <v>0</v>
      </c>
      <c r="G4147">
        <f>Utfylling!F4158</f>
        <v>0</v>
      </c>
      <c r="H4147" s="33">
        <f>Utfylling!G4158</f>
        <v>0</v>
      </c>
      <c r="I4147" s="33">
        <f>Utfylling!H4158</f>
        <v>0</v>
      </c>
      <c r="J4147" s="33">
        <f>Utfylling!I4158</f>
        <v>0</v>
      </c>
      <c r="K4147" s="79"/>
      <c r="N4147" s="1"/>
      <c r="O4147" s="1"/>
      <c r="P4147" s="1"/>
      <c r="R4147" s="1"/>
      <c r="S4147" s="130">
        <f>Utfylling!C4158</f>
        <v>0</v>
      </c>
      <c r="T4147" s="131" t="s">
        <v>30</v>
      </c>
    </row>
    <row r="4148" spans="1:20" ht="15.75" x14ac:dyDescent="0.25">
      <c r="A4148" s="33">
        <f>Utfylling!A4159</f>
        <v>0</v>
      </c>
      <c r="B4148" t="str">
        <f t="shared" si="65"/>
        <v>0/</v>
      </c>
      <c r="C4148" s="33">
        <f>Utfylling!B4159</f>
        <v>0</v>
      </c>
      <c r="D4148">
        <f>Utfylling!D4159</f>
        <v>0</v>
      </c>
      <c r="F4148">
        <f>Utfylling!E4159</f>
        <v>0</v>
      </c>
      <c r="G4148">
        <f>Utfylling!F4159</f>
        <v>0</v>
      </c>
      <c r="H4148" s="33">
        <f>Utfylling!G4159</f>
        <v>0</v>
      </c>
      <c r="I4148" s="33">
        <f>Utfylling!H4159</f>
        <v>0</v>
      </c>
      <c r="J4148" s="33">
        <f>Utfylling!I4159</f>
        <v>0</v>
      </c>
      <c r="K4148" s="79"/>
      <c r="N4148" s="1"/>
      <c r="O4148" s="1"/>
      <c r="P4148" s="1"/>
      <c r="R4148" s="1"/>
      <c r="S4148" s="130">
        <f>Utfylling!C4159</f>
        <v>0</v>
      </c>
      <c r="T4148" s="131" t="s">
        <v>30</v>
      </c>
    </row>
    <row r="4149" spans="1:20" ht="15.75" x14ac:dyDescent="0.25">
      <c r="A4149" s="33">
        <f>Utfylling!A4160</f>
        <v>0</v>
      </c>
      <c r="B4149" t="str">
        <f t="shared" si="65"/>
        <v>0/</v>
      </c>
      <c r="C4149" s="33">
        <f>Utfylling!B4160</f>
        <v>0</v>
      </c>
      <c r="D4149">
        <f>Utfylling!D4160</f>
        <v>0</v>
      </c>
      <c r="F4149">
        <f>Utfylling!E4160</f>
        <v>0</v>
      </c>
      <c r="G4149">
        <f>Utfylling!F4160</f>
        <v>0</v>
      </c>
      <c r="H4149" s="33">
        <f>Utfylling!G4160</f>
        <v>0</v>
      </c>
      <c r="I4149" s="33">
        <f>Utfylling!H4160</f>
        <v>0</v>
      </c>
      <c r="J4149" s="33">
        <f>Utfylling!I4160</f>
        <v>0</v>
      </c>
      <c r="K4149" s="79"/>
      <c r="N4149" s="1"/>
      <c r="O4149" s="1"/>
      <c r="P4149" s="1"/>
      <c r="R4149" s="1"/>
      <c r="S4149" s="130">
        <f>Utfylling!C4160</f>
        <v>0</v>
      </c>
      <c r="T4149" s="131" t="s">
        <v>30</v>
      </c>
    </row>
    <row r="4150" spans="1:20" ht="15.75" x14ac:dyDescent="0.25">
      <c r="A4150" s="33">
        <f>Utfylling!A4161</f>
        <v>0</v>
      </c>
      <c r="B4150" t="str">
        <f t="shared" si="65"/>
        <v>0/</v>
      </c>
      <c r="C4150" s="33">
        <f>Utfylling!B4161</f>
        <v>0</v>
      </c>
      <c r="D4150">
        <f>Utfylling!D4161</f>
        <v>0</v>
      </c>
      <c r="F4150">
        <f>Utfylling!E4161</f>
        <v>0</v>
      </c>
      <c r="G4150">
        <f>Utfylling!F4161</f>
        <v>0</v>
      </c>
      <c r="H4150" s="33">
        <f>Utfylling!G4161</f>
        <v>0</v>
      </c>
      <c r="I4150" s="33">
        <f>Utfylling!H4161</f>
        <v>0</v>
      </c>
      <c r="J4150" s="33">
        <f>Utfylling!I4161</f>
        <v>0</v>
      </c>
      <c r="K4150" s="79"/>
      <c r="N4150" s="1"/>
      <c r="O4150" s="1"/>
      <c r="P4150" s="1"/>
      <c r="R4150" s="1"/>
      <c r="S4150" s="130">
        <f>Utfylling!C4161</f>
        <v>0</v>
      </c>
      <c r="T4150" s="131" t="s">
        <v>30</v>
      </c>
    </row>
    <row r="4151" spans="1:20" ht="15.75" x14ac:dyDescent="0.25">
      <c r="A4151" s="33">
        <f>Utfylling!A4162</f>
        <v>0</v>
      </c>
      <c r="B4151" t="str">
        <f t="shared" si="65"/>
        <v>0/</v>
      </c>
      <c r="C4151" s="33">
        <f>Utfylling!B4162</f>
        <v>0</v>
      </c>
      <c r="D4151">
        <f>Utfylling!D4162</f>
        <v>0</v>
      </c>
      <c r="F4151">
        <f>Utfylling!E4162</f>
        <v>0</v>
      </c>
      <c r="G4151">
        <f>Utfylling!F4162</f>
        <v>0</v>
      </c>
      <c r="H4151" s="33">
        <f>Utfylling!G4162</f>
        <v>0</v>
      </c>
      <c r="I4151" s="33">
        <f>Utfylling!H4162</f>
        <v>0</v>
      </c>
      <c r="J4151" s="33">
        <f>Utfylling!I4162</f>
        <v>0</v>
      </c>
      <c r="K4151" s="79"/>
      <c r="N4151" s="1"/>
      <c r="O4151" s="1"/>
      <c r="P4151" s="1"/>
      <c r="R4151" s="1"/>
      <c r="S4151" s="130">
        <f>Utfylling!C4162</f>
        <v>0</v>
      </c>
      <c r="T4151" s="131" t="s">
        <v>30</v>
      </c>
    </row>
    <row r="4152" spans="1:20" ht="15.75" x14ac:dyDescent="0.25">
      <c r="A4152" s="33">
        <f>Utfylling!A4163</f>
        <v>0</v>
      </c>
      <c r="B4152" t="str">
        <f t="shared" si="65"/>
        <v>0/</v>
      </c>
      <c r="C4152" s="33">
        <f>Utfylling!B4163</f>
        <v>0</v>
      </c>
      <c r="D4152">
        <f>Utfylling!D4163</f>
        <v>0</v>
      </c>
      <c r="F4152">
        <f>Utfylling!E4163</f>
        <v>0</v>
      </c>
      <c r="G4152">
        <f>Utfylling!F4163</f>
        <v>0</v>
      </c>
      <c r="H4152" s="33">
        <f>Utfylling!G4163</f>
        <v>0</v>
      </c>
      <c r="I4152" s="33">
        <f>Utfylling!H4163</f>
        <v>0</v>
      </c>
      <c r="J4152" s="33">
        <f>Utfylling!I4163</f>
        <v>0</v>
      </c>
      <c r="K4152" s="79"/>
      <c r="N4152" s="1"/>
      <c r="O4152" s="1"/>
      <c r="P4152" s="1"/>
      <c r="R4152" s="1"/>
      <c r="S4152" s="130">
        <f>Utfylling!C4163</f>
        <v>0</v>
      </c>
      <c r="T4152" s="131" t="s">
        <v>30</v>
      </c>
    </row>
    <row r="4153" spans="1:20" ht="15.75" x14ac:dyDescent="0.25">
      <c r="A4153" s="33">
        <f>Utfylling!A4164</f>
        <v>0</v>
      </c>
      <c r="B4153" t="str">
        <f t="shared" ref="B4153:B4216" si="66">S4153&amp;T4153</f>
        <v>0/</v>
      </c>
      <c r="C4153" s="33">
        <f>Utfylling!B4164</f>
        <v>0</v>
      </c>
      <c r="D4153">
        <f>Utfylling!D4164</f>
        <v>0</v>
      </c>
      <c r="F4153">
        <f>Utfylling!E4164</f>
        <v>0</v>
      </c>
      <c r="G4153">
        <f>Utfylling!F4164</f>
        <v>0</v>
      </c>
      <c r="H4153" s="33">
        <f>Utfylling!G4164</f>
        <v>0</v>
      </c>
      <c r="I4153" s="33">
        <f>Utfylling!H4164</f>
        <v>0</v>
      </c>
      <c r="J4153" s="33">
        <f>Utfylling!I4164</f>
        <v>0</v>
      </c>
      <c r="K4153" s="79"/>
      <c r="N4153" s="1"/>
      <c r="O4153" s="1"/>
      <c r="P4153" s="1"/>
      <c r="R4153" s="1"/>
      <c r="S4153" s="130">
        <f>Utfylling!C4164</f>
        <v>0</v>
      </c>
      <c r="T4153" s="131" t="s">
        <v>30</v>
      </c>
    </row>
    <row r="4154" spans="1:20" ht="15.75" x14ac:dyDescent="0.25">
      <c r="A4154" s="33">
        <f>Utfylling!A4165</f>
        <v>0</v>
      </c>
      <c r="B4154" t="str">
        <f t="shared" si="66"/>
        <v>0/</v>
      </c>
      <c r="C4154" s="33">
        <f>Utfylling!B4165</f>
        <v>0</v>
      </c>
      <c r="D4154">
        <f>Utfylling!D4165</f>
        <v>0</v>
      </c>
      <c r="F4154">
        <f>Utfylling!E4165</f>
        <v>0</v>
      </c>
      <c r="G4154">
        <f>Utfylling!F4165</f>
        <v>0</v>
      </c>
      <c r="H4154" s="33">
        <f>Utfylling!G4165</f>
        <v>0</v>
      </c>
      <c r="I4154" s="33">
        <f>Utfylling!H4165</f>
        <v>0</v>
      </c>
      <c r="J4154" s="33">
        <f>Utfylling!I4165</f>
        <v>0</v>
      </c>
      <c r="K4154" s="79"/>
      <c r="N4154" s="1"/>
      <c r="O4154" s="1"/>
      <c r="P4154" s="1"/>
      <c r="R4154" s="1"/>
      <c r="S4154" s="130">
        <f>Utfylling!C4165</f>
        <v>0</v>
      </c>
      <c r="T4154" s="131" t="s">
        <v>30</v>
      </c>
    </row>
    <row r="4155" spans="1:20" ht="15.75" x14ac:dyDescent="0.25">
      <c r="A4155" s="33">
        <f>Utfylling!A4166</f>
        <v>0</v>
      </c>
      <c r="B4155" t="str">
        <f t="shared" si="66"/>
        <v>0/</v>
      </c>
      <c r="C4155" s="33">
        <f>Utfylling!B4166</f>
        <v>0</v>
      </c>
      <c r="D4155">
        <f>Utfylling!D4166</f>
        <v>0</v>
      </c>
      <c r="F4155">
        <f>Utfylling!E4166</f>
        <v>0</v>
      </c>
      <c r="G4155">
        <f>Utfylling!F4166</f>
        <v>0</v>
      </c>
      <c r="H4155" s="33">
        <f>Utfylling!G4166</f>
        <v>0</v>
      </c>
      <c r="I4155" s="33">
        <f>Utfylling!H4166</f>
        <v>0</v>
      </c>
      <c r="J4155" s="33">
        <f>Utfylling!I4166</f>
        <v>0</v>
      </c>
      <c r="K4155" s="79"/>
      <c r="N4155" s="1"/>
      <c r="O4155" s="1"/>
      <c r="P4155" s="1"/>
      <c r="R4155" s="1"/>
      <c r="S4155" s="130">
        <f>Utfylling!C4166</f>
        <v>0</v>
      </c>
      <c r="T4155" s="131" t="s">
        <v>30</v>
      </c>
    </row>
    <row r="4156" spans="1:20" ht="15.75" x14ac:dyDescent="0.25">
      <c r="A4156" s="33">
        <f>Utfylling!A4167</f>
        <v>0</v>
      </c>
      <c r="B4156" t="str">
        <f t="shared" si="66"/>
        <v>0/</v>
      </c>
      <c r="C4156" s="33">
        <f>Utfylling!B4167</f>
        <v>0</v>
      </c>
      <c r="D4156">
        <f>Utfylling!D4167</f>
        <v>0</v>
      </c>
      <c r="F4156">
        <f>Utfylling!E4167</f>
        <v>0</v>
      </c>
      <c r="G4156">
        <f>Utfylling!F4167</f>
        <v>0</v>
      </c>
      <c r="H4156" s="33">
        <f>Utfylling!G4167</f>
        <v>0</v>
      </c>
      <c r="I4156" s="33">
        <f>Utfylling!H4167</f>
        <v>0</v>
      </c>
      <c r="J4156" s="33">
        <f>Utfylling!I4167</f>
        <v>0</v>
      </c>
      <c r="K4156" s="79"/>
      <c r="N4156" s="1"/>
      <c r="O4156" s="1"/>
      <c r="P4156" s="1"/>
      <c r="R4156" s="1"/>
      <c r="S4156" s="130">
        <f>Utfylling!C4167</f>
        <v>0</v>
      </c>
      <c r="T4156" s="131" t="s">
        <v>30</v>
      </c>
    </row>
    <row r="4157" spans="1:20" ht="15.75" x14ac:dyDescent="0.25">
      <c r="A4157" s="33">
        <f>Utfylling!A4168</f>
        <v>0</v>
      </c>
      <c r="B4157" t="str">
        <f t="shared" si="66"/>
        <v>0/</v>
      </c>
      <c r="C4157" s="33">
        <f>Utfylling!B4168</f>
        <v>0</v>
      </c>
      <c r="D4157">
        <f>Utfylling!D4168</f>
        <v>0</v>
      </c>
      <c r="F4157">
        <f>Utfylling!E4168</f>
        <v>0</v>
      </c>
      <c r="G4157">
        <f>Utfylling!F4168</f>
        <v>0</v>
      </c>
      <c r="H4157" s="33">
        <f>Utfylling!G4168</f>
        <v>0</v>
      </c>
      <c r="I4157" s="33">
        <f>Utfylling!H4168</f>
        <v>0</v>
      </c>
      <c r="J4157" s="33">
        <f>Utfylling!I4168</f>
        <v>0</v>
      </c>
      <c r="K4157" s="79"/>
      <c r="N4157" s="1"/>
      <c r="O4157" s="1"/>
      <c r="P4157" s="1"/>
      <c r="R4157" s="1"/>
      <c r="S4157" s="130">
        <f>Utfylling!C4168</f>
        <v>0</v>
      </c>
      <c r="T4157" s="131" t="s">
        <v>30</v>
      </c>
    </row>
    <row r="4158" spans="1:20" ht="15.75" x14ac:dyDescent="0.25">
      <c r="A4158" s="33">
        <f>Utfylling!A4169</f>
        <v>0</v>
      </c>
      <c r="B4158" t="str">
        <f t="shared" si="66"/>
        <v>0/</v>
      </c>
      <c r="C4158" s="33">
        <f>Utfylling!B4169</f>
        <v>0</v>
      </c>
      <c r="D4158">
        <f>Utfylling!D4169</f>
        <v>0</v>
      </c>
      <c r="F4158">
        <f>Utfylling!E4169</f>
        <v>0</v>
      </c>
      <c r="G4158">
        <f>Utfylling!F4169</f>
        <v>0</v>
      </c>
      <c r="H4158" s="33">
        <f>Utfylling!G4169</f>
        <v>0</v>
      </c>
      <c r="I4158" s="33">
        <f>Utfylling!H4169</f>
        <v>0</v>
      </c>
      <c r="J4158" s="33">
        <f>Utfylling!I4169</f>
        <v>0</v>
      </c>
      <c r="K4158" s="79"/>
      <c r="N4158" s="1"/>
      <c r="O4158" s="1"/>
      <c r="P4158" s="1"/>
      <c r="R4158" s="1"/>
      <c r="S4158" s="130">
        <f>Utfylling!C4169</f>
        <v>0</v>
      </c>
      <c r="T4158" s="131" t="s">
        <v>30</v>
      </c>
    </row>
    <row r="4159" spans="1:20" ht="15.75" x14ac:dyDescent="0.25">
      <c r="A4159" s="33">
        <f>Utfylling!A4170</f>
        <v>0</v>
      </c>
      <c r="B4159" t="str">
        <f t="shared" si="66"/>
        <v>0/</v>
      </c>
      <c r="C4159" s="33">
        <f>Utfylling!B4170</f>
        <v>0</v>
      </c>
      <c r="D4159">
        <f>Utfylling!D4170</f>
        <v>0</v>
      </c>
      <c r="F4159">
        <f>Utfylling!E4170</f>
        <v>0</v>
      </c>
      <c r="G4159">
        <f>Utfylling!F4170</f>
        <v>0</v>
      </c>
      <c r="H4159" s="33">
        <f>Utfylling!G4170</f>
        <v>0</v>
      </c>
      <c r="I4159" s="33">
        <f>Utfylling!H4170</f>
        <v>0</v>
      </c>
      <c r="J4159" s="33">
        <f>Utfylling!I4170</f>
        <v>0</v>
      </c>
      <c r="K4159" s="79"/>
      <c r="N4159" s="1"/>
      <c r="O4159" s="1"/>
      <c r="P4159" s="1"/>
      <c r="R4159" s="1"/>
      <c r="S4159" s="130">
        <f>Utfylling!C4170</f>
        <v>0</v>
      </c>
      <c r="T4159" s="131" t="s">
        <v>30</v>
      </c>
    </row>
    <row r="4160" spans="1:20" ht="15.75" x14ac:dyDescent="0.25">
      <c r="A4160" s="33">
        <f>Utfylling!A4171</f>
        <v>0</v>
      </c>
      <c r="B4160" t="str">
        <f t="shared" si="66"/>
        <v>0/</v>
      </c>
      <c r="C4160" s="33">
        <f>Utfylling!B4171</f>
        <v>0</v>
      </c>
      <c r="D4160">
        <f>Utfylling!D4171</f>
        <v>0</v>
      </c>
      <c r="F4160">
        <f>Utfylling!E4171</f>
        <v>0</v>
      </c>
      <c r="G4160">
        <f>Utfylling!F4171</f>
        <v>0</v>
      </c>
      <c r="H4160" s="33">
        <f>Utfylling!G4171</f>
        <v>0</v>
      </c>
      <c r="I4160" s="33">
        <f>Utfylling!H4171</f>
        <v>0</v>
      </c>
      <c r="J4160" s="33">
        <f>Utfylling!I4171</f>
        <v>0</v>
      </c>
      <c r="K4160" s="79"/>
      <c r="N4160" s="1"/>
      <c r="O4160" s="1"/>
      <c r="P4160" s="1"/>
      <c r="R4160" s="1"/>
      <c r="S4160" s="130">
        <f>Utfylling!C4171</f>
        <v>0</v>
      </c>
      <c r="T4160" s="131" t="s">
        <v>30</v>
      </c>
    </row>
    <row r="4161" spans="1:20" ht="15.75" x14ac:dyDescent="0.25">
      <c r="A4161" s="33">
        <f>Utfylling!A4172</f>
        <v>0</v>
      </c>
      <c r="B4161" t="str">
        <f t="shared" si="66"/>
        <v>0/</v>
      </c>
      <c r="C4161" s="33">
        <f>Utfylling!B4172</f>
        <v>0</v>
      </c>
      <c r="D4161">
        <f>Utfylling!D4172</f>
        <v>0</v>
      </c>
      <c r="F4161">
        <f>Utfylling!E4172</f>
        <v>0</v>
      </c>
      <c r="G4161">
        <f>Utfylling!F4172</f>
        <v>0</v>
      </c>
      <c r="H4161" s="33">
        <f>Utfylling!G4172</f>
        <v>0</v>
      </c>
      <c r="I4161" s="33">
        <f>Utfylling!H4172</f>
        <v>0</v>
      </c>
      <c r="J4161" s="33">
        <f>Utfylling!I4172</f>
        <v>0</v>
      </c>
      <c r="K4161" s="79"/>
      <c r="N4161" s="1"/>
      <c r="O4161" s="1"/>
      <c r="P4161" s="1"/>
      <c r="R4161" s="1"/>
      <c r="S4161" s="130">
        <f>Utfylling!C4172</f>
        <v>0</v>
      </c>
      <c r="T4161" s="131" t="s">
        <v>30</v>
      </c>
    </row>
    <row r="4162" spans="1:20" ht="15.75" x14ac:dyDescent="0.25">
      <c r="A4162" s="33">
        <f>Utfylling!A4173</f>
        <v>0</v>
      </c>
      <c r="B4162" t="str">
        <f t="shared" si="66"/>
        <v>0/</v>
      </c>
      <c r="C4162" s="33">
        <f>Utfylling!B4173</f>
        <v>0</v>
      </c>
      <c r="D4162">
        <f>Utfylling!D4173</f>
        <v>0</v>
      </c>
      <c r="F4162">
        <f>Utfylling!E4173</f>
        <v>0</v>
      </c>
      <c r="G4162">
        <f>Utfylling!F4173</f>
        <v>0</v>
      </c>
      <c r="H4162" s="33">
        <f>Utfylling!G4173</f>
        <v>0</v>
      </c>
      <c r="I4162" s="33">
        <f>Utfylling!H4173</f>
        <v>0</v>
      </c>
      <c r="J4162" s="33">
        <f>Utfylling!I4173</f>
        <v>0</v>
      </c>
      <c r="K4162" s="79"/>
      <c r="N4162" s="1"/>
      <c r="O4162" s="1"/>
      <c r="P4162" s="1"/>
      <c r="R4162" s="1"/>
      <c r="S4162" s="130">
        <f>Utfylling!C4173</f>
        <v>0</v>
      </c>
      <c r="T4162" s="131" t="s">
        <v>30</v>
      </c>
    </row>
    <row r="4163" spans="1:20" ht="15.75" x14ac:dyDescent="0.25">
      <c r="A4163" s="33">
        <f>Utfylling!A4174</f>
        <v>0</v>
      </c>
      <c r="B4163" t="str">
        <f t="shared" si="66"/>
        <v>0/</v>
      </c>
      <c r="C4163" s="33">
        <f>Utfylling!B4174</f>
        <v>0</v>
      </c>
      <c r="D4163">
        <f>Utfylling!D4174</f>
        <v>0</v>
      </c>
      <c r="F4163">
        <f>Utfylling!E4174</f>
        <v>0</v>
      </c>
      <c r="G4163">
        <f>Utfylling!F4174</f>
        <v>0</v>
      </c>
      <c r="H4163" s="33">
        <f>Utfylling!G4174</f>
        <v>0</v>
      </c>
      <c r="I4163" s="33">
        <f>Utfylling!H4174</f>
        <v>0</v>
      </c>
      <c r="J4163" s="33">
        <f>Utfylling!I4174</f>
        <v>0</v>
      </c>
      <c r="K4163" s="79"/>
      <c r="N4163" s="1"/>
      <c r="O4163" s="1"/>
      <c r="P4163" s="1"/>
      <c r="R4163" s="1"/>
      <c r="S4163" s="130">
        <f>Utfylling!C4174</f>
        <v>0</v>
      </c>
      <c r="T4163" s="131" t="s">
        <v>30</v>
      </c>
    </row>
    <row r="4164" spans="1:20" ht="15.75" x14ac:dyDescent="0.25">
      <c r="A4164" s="33">
        <f>Utfylling!A4175</f>
        <v>0</v>
      </c>
      <c r="B4164" t="str">
        <f t="shared" si="66"/>
        <v>0/</v>
      </c>
      <c r="C4164" s="33">
        <f>Utfylling!B4175</f>
        <v>0</v>
      </c>
      <c r="D4164">
        <f>Utfylling!D4175</f>
        <v>0</v>
      </c>
      <c r="F4164">
        <f>Utfylling!E4175</f>
        <v>0</v>
      </c>
      <c r="G4164">
        <f>Utfylling!F4175</f>
        <v>0</v>
      </c>
      <c r="H4164" s="33">
        <f>Utfylling!G4175</f>
        <v>0</v>
      </c>
      <c r="I4164" s="33">
        <f>Utfylling!H4175</f>
        <v>0</v>
      </c>
      <c r="J4164" s="33">
        <f>Utfylling!I4175</f>
        <v>0</v>
      </c>
      <c r="K4164" s="79"/>
      <c r="N4164" s="1"/>
      <c r="O4164" s="1"/>
      <c r="P4164" s="1"/>
      <c r="R4164" s="1"/>
      <c r="S4164" s="130">
        <f>Utfylling!C4175</f>
        <v>0</v>
      </c>
      <c r="T4164" s="131" t="s">
        <v>30</v>
      </c>
    </row>
    <row r="4165" spans="1:20" ht="15.75" x14ac:dyDescent="0.25">
      <c r="A4165" s="33">
        <f>Utfylling!A4176</f>
        <v>0</v>
      </c>
      <c r="B4165" t="str">
        <f t="shared" si="66"/>
        <v>0/</v>
      </c>
      <c r="C4165" s="33">
        <f>Utfylling!B4176</f>
        <v>0</v>
      </c>
      <c r="D4165">
        <f>Utfylling!D4176</f>
        <v>0</v>
      </c>
      <c r="F4165">
        <f>Utfylling!E4176</f>
        <v>0</v>
      </c>
      <c r="G4165">
        <f>Utfylling!F4176</f>
        <v>0</v>
      </c>
      <c r="H4165" s="33">
        <f>Utfylling!G4176</f>
        <v>0</v>
      </c>
      <c r="I4165" s="33">
        <f>Utfylling!H4176</f>
        <v>0</v>
      </c>
      <c r="J4165" s="33">
        <f>Utfylling!I4176</f>
        <v>0</v>
      </c>
      <c r="K4165" s="79"/>
      <c r="N4165" s="1"/>
      <c r="O4165" s="1"/>
      <c r="P4165" s="1"/>
      <c r="R4165" s="1"/>
      <c r="S4165" s="130">
        <f>Utfylling!C4176</f>
        <v>0</v>
      </c>
      <c r="T4165" s="131" t="s">
        <v>30</v>
      </c>
    </row>
    <row r="4166" spans="1:20" ht="15.75" x14ac:dyDescent="0.25">
      <c r="A4166" s="33">
        <f>Utfylling!A4177</f>
        <v>0</v>
      </c>
      <c r="B4166" t="str">
        <f t="shared" si="66"/>
        <v>0/</v>
      </c>
      <c r="C4166" s="33">
        <f>Utfylling!B4177</f>
        <v>0</v>
      </c>
      <c r="D4166">
        <f>Utfylling!D4177</f>
        <v>0</v>
      </c>
      <c r="F4166">
        <f>Utfylling!E4177</f>
        <v>0</v>
      </c>
      <c r="G4166">
        <f>Utfylling!F4177</f>
        <v>0</v>
      </c>
      <c r="H4166" s="33">
        <f>Utfylling!G4177</f>
        <v>0</v>
      </c>
      <c r="I4166" s="33">
        <f>Utfylling!H4177</f>
        <v>0</v>
      </c>
      <c r="J4166" s="33">
        <f>Utfylling!I4177</f>
        <v>0</v>
      </c>
      <c r="K4166" s="79"/>
      <c r="N4166" s="1"/>
      <c r="O4166" s="1"/>
      <c r="P4166" s="1"/>
      <c r="R4166" s="1"/>
      <c r="S4166" s="130">
        <f>Utfylling!C4177</f>
        <v>0</v>
      </c>
      <c r="T4166" s="131" t="s">
        <v>30</v>
      </c>
    </row>
    <row r="4167" spans="1:20" ht="15.75" x14ac:dyDescent="0.25">
      <c r="A4167" s="33">
        <f>Utfylling!A4178</f>
        <v>0</v>
      </c>
      <c r="B4167" t="str">
        <f t="shared" si="66"/>
        <v>0/</v>
      </c>
      <c r="C4167" s="33">
        <f>Utfylling!B4178</f>
        <v>0</v>
      </c>
      <c r="D4167">
        <f>Utfylling!D4178</f>
        <v>0</v>
      </c>
      <c r="F4167">
        <f>Utfylling!E4178</f>
        <v>0</v>
      </c>
      <c r="G4167">
        <f>Utfylling!F4178</f>
        <v>0</v>
      </c>
      <c r="H4167" s="33">
        <f>Utfylling!G4178</f>
        <v>0</v>
      </c>
      <c r="I4167" s="33">
        <f>Utfylling!H4178</f>
        <v>0</v>
      </c>
      <c r="J4167" s="33">
        <f>Utfylling!I4178</f>
        <v>0</v>
      </c>
      <c r="K4167" s="79"/>
      <c r="N4167" s="1"/>
      <c r="O4167" s="1"/>
      <c r="P4167" s="1"/>
      <c r="R4167" s="1"/>
      <c r="S4167" s="130">
        <f>Utfylling!C4178</f>
        <v>0</v>
      </c>
      <c r="T4167" s="131" t="s">
        <v>30</v>
      </c>
    </row>
    <row r="4168" spans="1:20" ht="15.75" x14ac:dyDescent="0.25">
      <c r="A4168" s="33">
        <f>Utfylling!A4179</f>
        <v>0</v>
      </c>
      <c r="B4168" t="str">
        <f t="shared" si="66"/>
        <v>0/</v>
      </c>
      <c r="C4168" s="33">
        <f>Utfylling!B4179</f>
        <v>0</v>
      </c>
      <c r="D4168">
        <f>Utfylling!D4179</f>
        <v>0</v>
      </c>
      <c r="F4168">
        <f>Utfylling!E4179</f>
        <v>0</v>
      </c>
      <c r="G4168">
        <f>Utfylling!F4179</f>
        <v>0</v>
      </c>
      <c r="H4168" s="33">
        <f>Utfylling!G4179</f>
        <v>0</v>
      </c>
      <c r="I4168" s="33">
        <f>Utfylling!H4179</f>
        <v>0</v>
      </c>
      <c r="J4168" s="33">
        <f>Utfylling!I4179</f>
        <v>0</v>
      </c>
      <c r="K4168" s="79"/>
      <c r="N4168" s="1"/>
      <c r="O4168" s="1"/>
      <c r="P4168" s="1"/>
      <c r="R4168" s="1"/>
      <c r="S4168" s="130">
        <f>Utfylling!C4179</f>
        <v>0</v>
      </c>
      <c r="T4168" s="131" t="s">
        <v>30</v>
      </c>
    </row>
    <row r="4169" spans="1:20" ht="15.75" x14ac:dyDescent="0.25">
      <c r="A4169" s="33">
        <f>Utfylling!A4180</f>
        <v>0</v>
      </c>
      <c r="B4169" t="str">
        <f t="shared" si="66"/>
        <v>0/</v>
      </c>
      <c r="C4169" s="33">
        <f>Utfylling!B4180</f>
        <v>0</v>
      </c>
      <c r="D4169">
        <f>Utfylling!D4180</f>
        <v>0</v>
      </c>
      <c r="F4169">
        <f>Utfylling!E4180</f>
        <v>0</v>
      </c>
      <c r="G4169">
        <f>Utfylling!F4180</f>
        <v>0</v>
      </c>
      <c r="H4169" s="33">
        <f>Utfylling!G4180</f>
        <v>0</v>
      </c>
      <c r="I4169" s="33">
        <f>Utfylling!H4180</f>
        <v>0</v>
      </c>
      <c r="J4169" s="33">
        <f>Utfylling!I4180</f>
        <v>0</v>
      </c>
      <c r="K4169" s="79"/>
      <c r="N4169" s="1"/>
      <c r="O4169" s="1"/>
      <c r="P4169" s="1"/>
      <c r="R4169" s="1"/>
      <c r="S4169" s="130">
        <f>Utfylling!C4180</f>
        <v>0</v>
      </c>
      <c r="T4169" s="131" t="s">
        <v>30</v>
      </c>
    </row>
    <row r="4170" spans="1:20" ht="15.75" x14ac:dyDescent="0.25">
      <c r="A4170" s="33">
        <f>Utfylling!A4181</f>
        <v>0</v>
      </c>
      <c r="B4170" t="str">
        <f t="shared" si="66"/>
        <v>0/</v>
      </c>
      <c r="C4170" s="33">
        <f>Utfylling!B4181</f>
        <v>0</v>
      </c>
      <c r="D4170">
        <f>Utfylling!D4181</f>
        <v>0</v>
      </c>
      <c r="F4170">
        <f>Utfylling!E4181</f>
        <v>0</v>
      </c>
      <c r="G4170">
        <f>Utfylling!F4181</f>
        <v>0</v>
      </c>
      <c r="H4170" s="33">
        <f>Utfylling!G4181</f>
        <v>0</v>
      </c>
      <c r="I4170" s="33">
        <f>Utfylling!H4181</f>
        <v>0</v>
      </c>
      <c r="J4170" s="33">
        <f>Utfylling!I4181</f>
        <v>0</v>
      </c>
      <c r="K4170" s="79"/>
      <c r="N4170" s="1"/>
      <c r="O4170" s="1"/>
      <c r="P4170" s="1"/>
      <c r="R4170" s="1"/>
      <c r="S4170" s="130">
        <f>Utfylling!C4181</f>
        <v>0</v>
      </c>
      <c r="T4170" s="131" t="s">
        <v>30</v>
      </c>
    </row>
    <row r="4171" spans="1:20" ht="15.75" x14ac:dyDescent="0.25">
      <c r="A4171" s="33">
        <f>Utfylling!A4182</f>
        <v>0</v>
      </c>
      <c r="B4171" t="str">
        <f t="shared" si="66"/>
        <v>0/</v>
      </c>
      <c r="C4171" s="33">
        <f>Utfylling!B4182</f>
        <v>0</v>
      </c>
      <c r="D4171">
        <f>Utfylling!D4182</f>
        <v>0</v>
      </c>
      <c r="F4171">
        <f>Utfylling!E4182</f>
        <v>0</v>
      </c>
      <c r="G4171">
        <f>Utfylling!F4182</f>
        <v>0</v>
      </c>
      <c r="H4171" s="33">
        <f>Utfylling!G4182</f>
        <v>0</v>
      </c>
      <c r="I4171" s="33">
        <f>Utfylling!H4182</f>
        <v>0</v>
      </c>
      <c r="J4171" s="33">
        <f>Utfylling!I4182</f>
        <v>0</v>
      </c>
      <c r="K4171" s="79"/>
      <c r="N4171" s="1"/>
      <c r="O4171" s="1"/>
      <c r="P4171" s="1"/>
      <c r="R4171" s="1"/>
      <c r="S4171" s="130">
        <f>Utfylling!C4182</f>
        <v>0</v>
      </c>
      <c r="T4171" s="131" t="s">
        <v>30</v>
      </c>
    </row>
    <row r="4172" spans="1:20" ht="15.75" x14ac:dyDescent="0.25">
      <c r="A4172" s="33">
        <f>Utfylling!A4183</f>
        <v>0</v>
      </c>
      <c r="B4172" t="str">
        <f t="shared" si="66"/>
        <v>0/</v>
      </c>
      <c r="C4172" s="33">
        <f>Utfylling!B4183</f>
        <v>0</v>
      </c>
      <c r="D4172">
        <f>Utfylling!D4183</f>
        <v>0</v>
      </c>
      <c r="F4172">
        <f>Utfylling!E4183</f>
        <v>0</v>
      </c>
      <c r="G4172">
        <f>Utfylling!F4183</f>
        <v>0</v>
      </c>
      <c r="H4172" s="33">
        <f>Utfylling!G4183</f>
        <v>0</v>
      </c>
      <c r="I4172" s="33">
        <f>Utfylling!H4183</f>
        <v>0</v>
      </c>
      <c r="J4172" s="33">
        <f>Utfylling!I4183</f>
        <v>0</v>
      </c>
      <c r="K4172" s="79"/>
      <c r="N4172" s="1"/>
      <c r="O4172" s="1"/>
      <c r="P4172" s="1"/>
      <c r="R4172" s="1"/>
      <c r="S4172" s="130">
        <f>Utfylling!C4183</f>
        <v>0</v>
      </c>
      <c r="T4172" s="131" t="s">
        <v>30</v>
      </c>
    </row>
    <row r="4173" spans="1:20" ht="15.75" x14ac:dyDescent="0.25">
      <c r="A4173" s="33">
        <f>Utfylling!A4184</f>
        <v>0</v>
      </c>
      <c r="B4173" t="str">
        <f t="shared" si="66"/>
        <v>0/</v>
      </c>
      <c r="C4173" s="33">
        <f>Utfylling!B4184</f>
        <v>0</v>
      </c>
      <c r="D4173">
        <f>Utfylling!D4184</f>
        <v>0</v>
      </c>
      <c r="F4173">
        <f>Utfylling!E4184</f>
        <v>0</v>
      </c>
      <c r="G4173">
        <f>Utfylling!F4184</f>
        <v>0</v>
      </c>
      <c r="H4173" s="33">
        <f>Utfylling!G4184</f>
        <v>0</v>
      </c>
      <c r="I4173" s="33">
        <f>Utfylling!H4184</f>
        <v>0</v>
      </c>
      <c r="J4173" s="33">
        <f>Utfylling!I4184</f>
        <v>0</v>
      </c>
      <c r="K4173" s="79"/>
      <c r="N4173" s="1"/>
      <c r="O4173" s="1"/>
      <c r="P4173" s="1"/>
      <c r="R4173" s="1"/>
      <c r="S4173" s="130">
        <f>Utfylling!C4184</f>
        <v>0</v>
      </c>
      <c r="T4173" s="131" t="s">
        <v>30</v>
      </c>
    </row>
    <row r="4174" spans="1:20" ht="15.75" x14ac:dyDescent="0.25">
      <c r="A4174" s="33">
        <f>Utfylling!A4185</f>
        <v>0</v>
      </c>
      <c r="B4174" t="str">
        <f t="shared" si="66"/>
        <v>0/</v>
      </c>
      <c r="C4174" s="33">
        <f>Utfylling!B4185</f>
        <v>0</v>
      </c>
      <c r="D4174">
        <f>Utfylling!D4185</f>
        <v>0</v>
      </c>
      <c r="F4174">
        <f>Utfylling!E4185</f>
        <v>0</v>
      </c>
      <c r="G4174">
        <f>Utfylling!F4185</f>
        <v>0</v>
      </c>
      <c r="H4174" s="33">
        <f>Utfylling!G4185</f>
        <v>0</v>
      </c>
      <c r="I4174" s="33">
        <f>Utfylling!H4185</f>
        <v>0</v>
      </c>
      <c r="J4174" s="33">
        <f>Utfylling!I4185</f>
        <v>0</v>
      </c>
      <c r="K4174" s="79"/>
      <c r="N4174" s="1"/>
      <c r="O4174" s="1"/>
      <c r="P4174" s="1"/>
      <c r="R4174" s="1"/>
      <c r="S4174" s="130">
        <f>Utfylling!C4185</f>
        <v>0</v>
      </c>
      <c r="T4174" s="131" t="s">
        <v>30</v>
      </c>
    </row>
    <row r="4175" spans="1:20" ht="15.75" x14ac:dyDescent="0.25">
      <c r="A4175" s="33">
        <f>Utfylling!A4186</f>
        <v>0</v>
      </c>
      <c r="B4175" t="str">
        <f t="shared" si="66"/>
        <v>0/</v>
      </c>
      <c r="C4175" s="33">
        <f>Utfylling!B4186</f>
        <v>0</v>
      </c>
      <c r="D4175">
        <f>Utfylling!D4186</f>
        <v>0</v>
      </c>
      <c r="F4175">
        <f>Utfylling!E4186</f>
        <v>0</v>
      </c>
      <c r="G4175">
        <f>Utfylling!F4186</f>
        <v>0</v>
      </c>
      <c r="H4175" s="33">
        <f>Utfylling!G4186</f>
        <v>0</v>
      </c>
      <c r="I4175" s="33">
        <f>Utfylling!H4186</f>
        <v>0</v>
      </c>
      <c r="J4175" s="33">
        <f>Utfylling!I4186</f>
        <v>0</v>
      </c>
      <c r="K4175" s="79"/>
      <c r="N4175" s="1"/>
      <c r="O4175" s="1"/>
      <c r="P4175" s="1"/>
      <c r="R4175" s="1"/>
      <c r="S4175" s="130">
        <f>Utfylling!C4186</f>
        <v>0</v>
      </c>
      <c r="T4175" s="131" t="s">
        <v>30</v>
      </c>
    </row>
    <row r="4176" spans="1:20" ht="15.75" x14ac:dyDescent="0.25">
      <c r="A4176" s="33">
        <f>Utfylling!A4187</f>
        <v>0</v>
      </c>
      <c r="B4176" t="str">
        <f t="shared" si="66"/>
        <v>0/</v>
      </c>
      <c r="C4176" s="33">
        <f>Utfylling!B4187</f>
        <v>0</v>
      </c>
      <c r="D4176">
        <f>Utfylling!D4187</f>
        <v>0</v>
      </c>
      <c r="F4176">
        <f>Utfylling!E4187</f>
        <v>0</v>
      </c>
      <c r="G4176">
        <f>Utfylling!F4187</f>
        <v>0</v>
      </c>
      <c r="H4176" s="33">
        <f>Utfylling!G4187</f>
        <v>0</v>
      </c>
      <c r="I4176" s="33">
        <f>Utfylling!H4187</f>
        <v>0</v>
      </c>
      <c r="J4176" s="33">
        <f>Utfylling!I4187</f>
        <v>0</v>
      </c>
      <c r="K4176" s="79"/>
      <c r="N4176" s="1"/>
      <c r="O4176" s="1"/>
      <c r="P4176" s="1"/>
      <c r="R4176" s="1"/>
      <c r="S4176" s="130">
        <f>Utfylling!C4187</f>
        <v>0</v>
      </c>
      <c r="T4176" s="131" t="s">
        <v>30</v>
      </c>
    </row>
    <row r="4177" spans="1:20" ht="15.75" x14ac:dyDescent="0.25">
      <c r="A4177" s="33">
        <f>Utfylling!A4188</f>
        <v>0</v>
      </c>
      <c r="B4177" t="str">
        <f t="shared" si="66"/>
        <v>0/</v>
      </c>
      <c r="C4177" s="33">
        <f>Utfylling!B4188</f>
        <v>0</v>
      </c>
      <c r="D4177">
        <f>Utfylling!D4188</f>
        <v>0</v>
      </c>
      <c r="F4177">
        <f>Utfylling!E4188</f>
        <v>0</v>
      </c>
      <c r="G4177">
        <f>Utfylling!F4188</f>
        <v>0</v>
      </c>
      <c r="H4177" s="33">
        <f>Utfylling!G4188</f>
        <v>0</v>
      </c>
      <c r="I4177" s="33">
        <f>Utfylling!H4188</f>
        <v>0</v>
      </c>
      <c r="J4177" s="33">
        <f>Utfylling!I4188</f>
        <v>0</v>
      </c>
      <c r="K4177" s="79"/>
      <c r="N4177" s="1"/>
      <c r="O4177" s="1"/>
      <c r="P4177" s="1"/>
      <c r="R4177" s="1"/>
      <c r="S4177" s="130">
        <f>Utfylling!C4188</f>
        <v>0</v>
      </c>
      <c r="T4177" s="131" t="s">
        <v>30</v>
      </c>
    </row>
    <row r="4178" spans="1:20" ht="15.75" x14ac:dyDescent="0.25">
      <c r="A4178" s="33">
        <f>Utfylling!A4189</f>
        <v>0</v>
      </c>
      <c r="B4178" t="str">
        <f t="shared" si="66"/>
        <v>0/</v>
      </c>
      <c r="C4178" s="33">
        <f>Utfylling!B4189</f>
        <v>0</v>
      </c>
      <c r="D4178">
        <f>Utfylling!D4189</f>
        <v>0</v>
      </c>
      <c r="F4178">
        <f>Utfylling!E4189</f>
        <v>0</v>
      </c>
      <c r="G4178">
        <f>Utfylling!F4189</f>
        <v>0</v>
      </c>
      <c r="H4178" s="33">
        <f>Utfylling!G4189</f>
        <v>0</v>
      </c>
      <c r="I4178" s="33">
        <f>Utfylling!H4189</f>
        <v>0</v>
      </c>
      <c r="J4178" s="33">
        <f>Utfylling!I4189</f>
        <v>0</v>
      </c>
      <c r="K4178" s="79"/>
      <c r="N4178" s="1"/>
      <c r="O4178" s="1"/>
      <c r="P4178" s="1"/>
      <c r="R4178" s="1"/>
      <c r="S4178" s="130">
        <f>Utfylling!C4189</f>
        <v>0</v>
      </c>
      <c r="T4178" s="131" t="s">
        <v>30</v>
      </c>
    </row>
    <row r="4179" spans="1:20" ht="15.75" x14ac:dyDescent="0.25">
      <c r="A4179" s="33">
        <f>Utfylling!A4190</f>
        <v>0</v>
      </c>
      <c r="B4179" t="str">
        <f t="shared" si="66"/>
        <v>0/</v>
      </c>
      <c r="C4179" s="33">
        <f>Utfylling!B4190</f>
        <v>0</v>
      </c>
      <c r="D4179">
        <f>Utfylling!D4190</f>
        <v>0</v>
      </c>
      <c r="F4179">
        <f>Utfylling!E4190</f>
        <v>0</v>
      </c>
      <c r="G4179">
        <f>Utfylling!F4190</f>
        <v>0</v>
      </c>
      <c r="H4179" s="33">
        <f>Utfylling!G4190</f>
        <v>0</v>
      </c>
      <c r="I4179" s="33">
        <f>Utfylling!H4190</f>
        <v>0</v>
      </c>
      <c r="J4179" s="33">
        <f>Utfylling!I4190</f>
        <v>0</v>
      </c>
      <c r="K4179" s="79"/>
      <c r="N4179" s="1"/>
      <c r="O4179" s="1"/>
      <c r="P4179" s="1"/>
      <c r="R4179" s="1"/>
      <c r="S4179" s="130">
        <f>Utfylling!C4190</f>
        <v>0</v>
      </c>
      <c r="T4179" s="131" t="s">
        <v>30</v>
      </c>
    </row>
    <row r="4180" spans="1:20" ht="15.75" x14ac:dyDescent="0.25">
      <c r="A4180" s="33">
        <f>Utfylling!A4191</f>
        <v>0</v>
      </c>
      <c r="B4180" t="str">
        <f t="shared" si="66"/>
        <v>0/</v>
      </c>
      <c r="C4180" s="33">
        <f>Utfylling!B4191</f>
        <v>0</v>
      </c>
      <c r="D4180">
        <f>Utfylling!D4191</f>
        <v>0</v>
      </c>
      <c r="F4180">
        <f>Utfylling!E4191</f>
        <v>0</v>
      </c>
      <c r="G4180">
        <f>Utfylling!F4191</f>
        <v>0</v>
      </c>
      <c r="H4180" s="33">
        <f>Utfylling!G4191</f>
        <v>0</v>
      </c>
      <c r="I4180" s="33">
        <f>Utfylling!H4191</f>
        <v>0</v>
      </c>
      <c r="J4180" s="33">
        <f>Utfylling!I4191</f>
        <v>0</v>
      </c>
      <c r="K4180" s="79"/>
      <c r="N4180" s="1"/>
      <c r="O4180" s="1"/>
      <c r="P4180" s="1"/>
      <c r="R4180" s="1"/>
      <c r="S4180" s="130">
        <f>Utfylling!C4191</f>
        <v>0</v>
      </c>
      <c r="T4180" s="131" t="s">
        <v>30</v>
      </c>
    </row>
    <row r="4181" spans="1:20" ht="15.75" x14ac:dyDescent="0.25">
      <c r="A4181" s="33">
        <f>Utfylling!A4192</f>
        <v>0</v>
      </c>
      <c r="B4181" t="str">
        <f t="shared" si="66"/>
        <v>0/</v>
      </c>
      <c r="C4181" s="33">
        <f>Utfylling!B4192</f>
        <v>0</v>
      </c>
      <c r="D4181">
        <f>Utfylling!D4192</f>
        <v>0</v>
      </c>
      <c r="F4181">
        <f>Utfylling!E4192</f>
        <v>0</v>
      </c>
      <c r="G4181">
        <f>Utfylling!F4192</f>
        <v>0</v>
      </c>
      <c r="H4181" s="33">
        <f>Utfylling!G4192</f>
        <v>0</v>
      </c>
      <c r="I4181" s="33">
        <f>Utfylling!H4192</f>
        <v>0</v>
      </c>
      <c r="J4181" s="33">
        <f>Utfylling!I4192</f>
        <v>0</v>
      </c>
      <c r="K4181" s="79"/>
      <c r="N4181" s="1"/>
      <c r="O4181" s="1"/>
      <c r="P4181" s="1"/>
      <c r="R4181" s="1"/>
      <c r="S4181" s="130">
        <f>Utfylling!C4192</f>
        <v>0</v>
      </c>
      <c r="T4181" s="131" t="s">
        <v>30</v>
      </c>
    </row>
    <row r="4182" spans="1:20" ht="15.75" x14ac:dyDescent="0.25">
      <c r="A4182" s="33">
        <f>Utfylling!A4193</f>
        <v>0</v>
      </c>
      <c r="B4182" t="str">
        <f t="shared" si="66"/>
        <v>0/</v>
      </c>
      <c r="C4182" s="33">
        <f>Utfylling!B4193</f>
        <v>0</v>
      </c>
      <c r="D4182">
        <f>Utfylling!D4193</f>
        <v>0</v>
      </c>
      <c r="F4182">
        <f>Utfylling!E4193</f>
        <v>0</v>
      </c>
      <c r="G4182">
        <f>Utfylling!F4193</f>
        <v>0</v>
      </c>
      <c r="H4182" s="33">
        <f>Utfylling!G4193</f>
        <v>0</v>
      </c>
      <c r="I4182" s="33">
        <f>Utfylling!H4193</f>
        <v>0</v>
      </c>
      <c r="J4182" s="33">
        <f>Utfylling!I4193</f>
        <v>0</v>
      </c>
      <c r="K4182" s="79"/>
      <c r="N4182" s="1"/>
      <c r="O4182" s="1"/>
      <c r="P4182" s="1"/>
      <c r="R4182" s="1"/>
      <c r="S4182" s="130">
        <f>Utfylling!C4193</f>
        <v>0</v>
      </c>
      <c r="T4182" s="131" t="s">
        <v>30</v>
      </c>
    </row>
    <row r="4183" spans="1:20" ht="15.75" x14ac:dyDescent="0.25">
      <c r="A4183" s="33">
        <f>Utfylling!A4194</f>
        <v>0</v>
      </c>
      <c r="B4183" t="str">
        <f t="shared" si="66"/>
        <v>0/</v>
      </c>
      <c r="C4183" s="33">
        <f>Utfylling!B4194</f>
        <v>0</v>
      </c>
      <c r="D4183">
        <f>Utfylling!D4194</f>
        <v>0</v>
      </c>
      <c r="F4183">
        <f>Utfylling!E4194</f>
        <v>0</v>
      </c>
      <c r="G4183">
        <f>Utfylling!F4194</f>
        <v>0</v>
      </c>
      <c r="H4183" s="33">
        <f>Utfylling!G4194</f>
        <v>0</v>
      </c>
      <c r="I4183" s="33">
        <f>Utfylling!H4194</f>
        <v>0</v>
      </c>
      <c r="J4183" s="33">
        <f>Utfylling!I4194</f>
        <v>0</v>
      </c>
      <c r="K4183" s="79"/>
      <c r="N4183" s="1"/>
      <c r="O4183" s="1"/>
      <c r="P4183" s="1"/>
      <c r="R4183" s="1"/>
      <c r="S4183" s="130">
        <f>Utfylling!C4194</f>
        <v>0</v>
      </c>
      <c r="T4183" s="131" t="s">
        <v>30</v>
      </c>
    </row>
    <row r="4184" spans="1:20" ht="15.75" x14ac:dyDescent="0.25">
      <c r="A4184" s="33">
        <f>Utfylling!A4195</f>
        <v>0</v>
      </c>
      <c r="B4184" t="str">
        <f t="shared" si="66"/>
        <v>0/</v>
      </c>
      <c r="C4184" s="33">
        <f>Utfylling!B4195</f>
        <v>0</v>
      </c>
      <c r="D4184">
        <f>Utfylling!D4195</f>
        <v>0</v>
      </c>
      <c r="F4184">
        <f>Utfylling!E4195</f>
        <v>0</v>
      </c>
      <c r="G4184">
        <f>Utfylling!F4195</f>
        <v>0</v>
      </c>
      <c r="H4184" s="33">
        <f>Utfylling!G4195</f>
        <v>0</v>
      </c>
      <c r="I4184" s="33">
        <f>Utfylling!H4195</f>
        <v>0</v>
      </c>
      <c r="J4184" s="33">
        <f>Utfylling!I4195</f>
        <v>0</v>
      </c>
      <c r="K4184" s="79"/>
      <c r="N4184" s="1"/>
      <c r="O4184" s="1"/>
      <c r="P4184" s="1"/>
      <c r="R4184" s="1"/>
      <c r="S4184" s="130">
        <f>Utfylling!C4195</f>
        <v>0</v>
      </c>
      <c r="T4184" s="131" t="s">
        <v>30</v>
      </c>
    </row>
    <row r="4185" spans="1:20" ht="15.75" x14ac:dyDescent="0.25">
      <c r="A4185" s="33">
        <f>Utfylling!A4196</f>
        <v>0</v>
      </c>
      <c r="B4185" t="str">
        <f t="shared" si="66"/>
        <v>0/</v>
      </c>
      <c r="C4185" s="33">
        <f>Utfylling!B4196</f>
        <v>0</v>
      </c>
      <c r="D4185">
        <f>Utfylling!D4196</f>
        <v>0</v>
      </c>
      <c r="F4185">
        <f>Utfylling!E4196</f>
        <v>0</v>
      </c>
      <c r="G4185">
        <f>Utfylling!F4196</f>
        <v>0</v>
      </c>
      <c r="H4185" s="33">
        <f>Utfylling!G4196</f>
        <v>0</v>
      </c>
      <c r="I4185" s="33">
        <f>Utfylling!H4196</f>
        <v>0</v>
      </c>
      <c r="J4185" s="33">
        <f>Utfylling!I4196</f>
        <v>0</v>
      </c>
      <c r="K4185" s="79"/>
      <c r="N4185" s="1"/>
      <c r="O4185" s="1"/>
      <c r="P4185" s="1"/>
      <c r="R4185" s="1"/>
      <c r="S4185" s="130">
        <f>Utfylling!C4196</f>
        <v>0</v>
      </c>
      <c r="T4185" s="131" t="s">
        <v>30</v>
      </c>
    </row>
    <row r="4186" spans="1:20" ht="15.75" x14ac:dyDescent="0.25">
      <c r="A4186" s="33">
        <f>Utfylling!A4197</f>
        <v>0</v>
      </c>
      <c r="B4186" t="str">
        <f t="shared" si="66"/>
        <v>0/</v>
      </c>
      <c r="C4186" s="33">
        <f>Utfylling!B4197</f>
        <v>0</v>
      </c>
      <c r="D4186">
        <f>Utfylling!D4197</f>
        <v>0</v>
      </c>
      <c r="F4186">
        <f>Utfylling!E4197</f>
        <v>0</v>
      </c>
      <c r="G4186">
        <f>Utfylling!F4197</f>
        <v>0</v>
      </c>
      <c r="H4186" s="33">
        <f>Utfylling!G4197</f>
        <v>0</v>
      </c>
      <c r="I4186" s="33">
        <f>Utfylling!H4197</f>
        <v>0</v>
      </c>
      <c r="J4186" s="33">
        <f>Utfylling!I4197</f>
        <v>0</v>
      </c>
      <c r="K4186" s="79"/>
      <c r="N4186" s="1"/>
      <c r="O4186" s="1"/>
      <c r="P4186" s="1"/>
      <c r="R4186" s="1"/>
      <c r="S4186" s="130">
        <f>Utfylling!C4197</f>
        <v>0</v>
      </c>
      <c r="T4186" s="131" t="s">
        <v>30</v>
      </c>
    </row>
    <row r="4187" spans="1:20" ht="15.75" x14ac:dyDescent="0.25">
      <c r="A4187" s="33">
        <f>Utfylling!A4198</f>
        <v>0</v>
      </c>
      <c r="B4187" t="str">
        <f t="shared" si="66"/>
        <v>0/</v>
      </c>
      <c r="C4187" s="33">
        <f>Utfylling!B4198</f>
        <v>0</v>
      </c>
      <c r="D4187">
        <f>Utfylling!D4198</f>
        <v>0</v>
      </c>
      <c r="F4187">
        <f>Utfylling!E4198</f>
        <v>0</v>
      </c>
      <c r="G4187">
        <f>Utfylling!F4198</f>
        <v>0</v>
      </c>
      <c r="H4187" s="33">
        <f>Utfylling!G4198</f>
        <v>0</v>
      </c>
      <c r="I4187" s="33">
        <f>Utfylling!H4198</f>
        <v>0</v>
      </c>
      <c r="J4187" s="33">
        <f>Utfylling!I4198</f>
        <v>0</v>
      </c>
      <c r="K4187" s="79"/>
      <c r="N4187" s="1"/>
      <c r="O4187" s="1"/>
      <c r="P4187" s="1"/>
      <c r="R4187" s="1"/>
      <c r="S4187" s="130">
        <f>Utfylling!C4198</f>
        <v>0</v>
      </c>
      <c r="T4187" s="131" t="s">
        <v>30</v>
      </c>
    </row>
    <row r="4188" spans="1:20" ht="15.75" x14ac:dyDescent="0.25">
      <c r="A4188" s="33">
        <f>Utfylling!A4199</f>
        <v>0</v>
      </c>
      <c r="B4188" t="str">
        <f t="shared" si="66"/>
        <v>0/</v>
      </c>
      <c r="C4188" s="33">
        <f>Utfylling!B4199</f>
        <v>0</v>
      </c>
      <c r="D4188">
        <f>Utfylling!D4199</f>
        <v>0</v>
      </c>
      <c r="F4188">
        <f>Utfylling!E4199</f>
        <v>0</v>
      </c>
      <c r="G4188">
        <f>Utfylling!F4199</f>
        <v>0</v>
      </c>
      <c r="H4188" s="33">
        <f>Utfylling!G4199</f>
        <v>0</v>
      </c>
      <c r="I4188" s="33">
        <f>Utfylling!H4199</f>
        <v>0</v>
      </c>
      <c r="J4188" s="33">
        <f>Utfylling!I4199</f>
        <v>0</v>
      </c>
      <c r="K4188" s="79"/>
      <c r="N4188" s="1"/>
      <c r="O4188" s="1"/>
      <c r="P4188" s="1"/>
      <c r="R4188" s="1"/>
      <c r="S4188" s="130">
        <f>Utfylling!C4199</f>
        <v>0</v>
      </c>
      <c r="T4188" s="131" t="s">
        <v>30</v>
      </c>
    </row>
    <row r="4189" spans="1:20" ht="15.75" x14ac:dyDescent="0.25">
      <c r="A4189" s="33">
        <f>Utfylling!A4200</f>
        <v>0</v>
      </c>
      <c r="B4189" t="str">
        <f t="shared" si="66"/>
        <v>0/</v>
      </c>
      <c r="C4189" s="33">
        <f>Utfylling!B4200</f>
        <v>0</v>
      </c>
      <c r="D4189">
        <f>Utfylling!D4200</f>
        <v>0</v>
      </c>
      <c r="F4189">
        <f>Utfylling!E4200</f>
        <v>0</v>
      </c>
      <c r="G4189">
        <f>Utfylling!F4200</f>
        <v>0</v>
      </c>
      <c r="H4189" s="33">
        <f>Utfylling!G4200</f>
        <v>0</v>
      </c>
      <c r="I4189" s="33">
        <f>Utfylling!H4200</f>
        <v>0</v>
      </c>
      <c r="J4189" s="33">
        <f>Utfylling!I4200</f>
        <v>0</v>
      </c>
      <c r="K4189" s="79"/>
      <c r="N4189" s="1"/>
      <c r="O4189" s="1"/>
      <c r="P4189" s="1"/>
      <c r="R4189" s="1"/>
      <c r="S4189" s="130">
        <f>Utfylling!C4200</f>
        <v>0</v>
      </c>
      <c r="T4189" s="131" t="s">
        <v>30</v>
      </c>
    </row>
    <row r="4190" spans="1:20" ht="15.75" x14ac:dyDescent="0.25">
      <c r="A4190" s="33">
        <f>Utfylling!A4201</f>
        <v>0</v>
      </c>
      <c r="B4190" t="str">
        <f t="shared" si="66"/>
        <v>0/</v>
      </c>
      <c r="C4190" s="33">
        <f>Utfylling!B4201</f>
        <v>0</v>
      </c>
      <c r="D4190">
        <f>Utfylling!D4201</f>
        <v>0</v>
      </c>
      <c r="F4190">
        <f>Utfylling!E4201</f>
        <v>0</v>
      </c>
      <c r="G4190">
        <f>Utfylling!F4201</f>
        <v>0</v>
      </c>
      <c r="H4190" s="33">
        <f>Utfylling!G4201</f>
        <v>0</v>
      </c>
      <c r="I4190" s="33">
        <f>Utfylling!H4201</f>
        <v>0</v>
      </c>
      <c r="J4190" s="33">
        <f>Utfylling!I4201</f>
        <v>0</v>
      </c>
      <c r="K4190" s="79"/>
      <c r="N4190" s="1"/>
      <c r="O4190" s="1"/>
      <c r="P4190" s="1"/>
      <c r="R4190" s="1"/>
      <c r="S4190" s="130">
        <f>Utfylling!C4201</f>
        <v>0</v>
      </c>
      <c r="T4190" s="131" t="s">
        <v>30</v>
      </c>
    </row>
    <row r="4191" spans="1:20" ht="15.75" x14ac:dyDescent="0.25">
      <c r="A4191" s="33">
        <f>Utfylling!A4202</f>
        <v>0</v>
      </c>
      <c r="B4191" t="str">
        <f t="shared" si="66"/>
        <v>0/</v>
      </c>
      <c r="C4191" s="33">
        <f>Utfylling!B4202</f>
        <v>0</v>
      </c>
      <c r="D4191">
        <f>Utfylling!D4202</f>
        <v>0</v>
      </c>
      <c r="F4191">
        <f>Utfylling!E4202</f>
        <v>0</v>
      </c>
      <c r="G4191">
        <f>Utfylling!F4202</f>
        <v>0</v>
      </c>
      <c r="H4191" s="33">
        <f>Utfylling!G4202</f>
        <v>0</v>
      </c>
      <c r="I4191" s="33">
        <f>Utfylling!H4202</f>
        <v>0</v>
      </c>
      <c r="J4191" s="33">
        <f>Utfylling!I4202</f>
        <v>0</v>
      </c>
      <c r="K4191" s="79"/>
      <c r="N4191" s="1"/>
      <c r="O4191" s="1"/>
      <c r="P4191" s="1"/>
      <c r="R4191" s="1"/>
      <c r="S4191" s="130">
        <f>Utfylling!C4202</f>
        <v>0</v>
      </c>
      <c r="T4191" s="131" t="s">
        <v>30</v>
      </c>
    </row>
    <row r="4192" spans="1:20" ht="15.75" x14ac:dyDescent="0.25">
      <c r="A4192" s="33">
        <f>Utfylling!A4203</f>
        <v>0</v>
      </c>
      <c r="B4192" t="str">
        <f t="shared" si="66"/>
        <v>0/</v>
      </c>
      <c r="C4192" s="33">
        <f>Utfylling!B4203</f>
        <v>0</v>
      </c>
      <c r="D4192">
        <f>Utfylling!D4203</f>
        <v>0</v>
      </c>
      <c r="F4192">
        <f>Utfylling!E4203</f>
        <v>0</v>
      </c>
      <c r="G4192">
        <f>Utfylling!F4203</f>
        <v>0</v>
      </c>
      <c r="H4192" s="33">
        <f>Utfylling!G4203</f>
        <v>0</v>
      </c>
      <c r="I4192" s="33">
        <f>Utfylling!H4203</f>
        <v>0</v>
      </c>
      <c r="J4192" s="33">
        <f>Utfylling!I4203</f>
        <v>0</v>
      </c>
      <c r="K4192" s="79"/>
      <c r="N4192" s="1"/>
      <c r="O4192" s="1"/>
      <c r="P4192" s="1"/>
      <c r="R4192" s="1"/>
      <c r="S4192" s="130">
        <f>Utfylling!C4203</f>
        <v>0</v>
      </c>
      <c r="T4192" s="131" t="s">
        <v>30</v>
      </c>
    </row>
    <row r="4193" spans="1:20" ht="15.75" x14ac:dyDescent="0.25">
      <c r="A4193" s="33">
        <f>Utfylling!A4204</f>
        <v>0</v>
      </c>
      <c r="B4193" t="str">
        <f t="shared" si="66"/>
        <v>0/</v>
      </c>
      <c r="C4193" s="33">
        <f>Utfylling!B4204</f>
        <v>0</v>
      </c>
      <c r="D4193">
        <f>Utfylling!D4204</f>
        <v>0</v>
      </c>
      <c r="F4193">
        <f>Utfylling!E4204</f>
        <v>0</v>
      </c>
      <c r="G4193">
        <f>Utfylling!F4204</f>
        <v>0</v>
      </c>
      <c r="H4193" s="33">
        <f>Utfylling!G4204</f>
        <v>0</v>
      </c>
      <c r="I4193" s="33">
        <f>Utfylling!H4204</f>
        <v>0</v>
      </c>
      <c r="J4193" s="33">
        <f>Utfylling!I4204</f>
        <v>0</v>
      </c>
      <c r="K4193" s="79"/>
      <c r="N4193" s="1"/>
      <c r="O4193" s="1"/>
      <c r="P4193" s="1"/>
      <c r="R4193" s="1"/>
      <c r="S4193" s="130">
        <f>Utfylling!C4204</f>
        <v>0</v>
      </c>
      <c r="T4193" s="131" t="s">
        <v>30</v>
      </c>
    </row>
    <row r="4194" spans="1:20" ht="15.75" x14ac:dyDescent="0.25">
      <c r="A4194" s="33">
        <f>Utfylling!A4205</f>
        <v>0</v>
      </c>
      <c r="B4194" t="str">
        <f t="shared" si="66"/>
        <v>0/</v>
      </c>
      <c r="C4194" s="33">
        <f>Utfylling!B4205</f>
        <v>0</v>
      </c>
      <c r="D4194">
        <f>Utfylling!D4205</f>
        <v>0</v>
      </c>
      <c r="F4194">
        <f>Utfylling!E4205</f>
        <v>0</v>
      </c>
      <c r="G4194">
        <f>Utfylling!F4205</f>
        <v>0</v>
      </c>
      <c r="H4194" s="33">
        <f>Utfylling!G4205</f>
        <v>0</v>
      </c>
      <c r="I4194" s="33">
        <f>Utfylling!H4205</f>
        <v>0</v>
      </c>
      <c r="J4194" s="33">
        <f>Utfylling!I4205</f>
        <v>0</v>
      </c>
      <c r="K4194" s="79"/>
      <c r="N4194" s="1"/>
      <c r="O4194" s="1"/>
      <c r="P4194" s="1"/>
      <c r="R4194" s="1"/>
      <c r="S4194" s="130">
        <f>Utfylling!C4205</f>
        <v>0</v>
      </c>
      <c r="T4194" s="131" t="s">
        <v>30</v>
      </c>
    </row>
    <row r="4195" spans="1:20" ht="15.75" x14ac:dyDescent="0.25">
      <c r="A4195" s="33">
        <f>Utfylling!A4206</f>
        <v>0</v>
      </c>
      <c r="B4195" t="str">
        <f t="shared" si="66"/>
        <v>0/</v>
      </c>
      <c r="C4195" s="33">
        <f>Utfylling!B4206</f>
        <v>0</v>
      </c>
      <c r="D4195">
        <f>Utfylling!D4206</f>
        <v>0</v>
      </c>
      <c r="F4195">
        <f>Utfylling!E4206</f>
        <v>0</v>
      </c>
      <c r="G4195">
        <f>Utfylling!F4206</f>
        <v>0</v>
      </c>
      <c r="H4195" s="33">
        <f>Utfylling!G4206</f>
        <v>0</v>
      </c>
      <c r="I4195" s="33">
        <f>Utfylling!H4206</f>
        <v>0</v>
      </c>
      <c r="J4195" s="33">
        <f>Utfylling!I4206</f>
        <v>0</v>
      </c>
      <c r="K4195" s="79"/>
      <c r="N4195" s="1"/>
      <c r="O4195" s="1"/>
      <c r="P4195" s="1"/>
      <c r="R4195" s="1"/>
      <c r="S4195" s="130">
        <f>Utfylling!C4206</f>
        <v>0</v>
      </c>
      <c r="T4195" s="131" t="s">
        <v>30</v>
      </c>
    </row>
    <row r="4196" spans="1:20" ht="15.75" x14ac:dyDescent="0.25">
      <c r="A4196" s="33">
        <f>Utfylling!A4207</f>
        <v>0</v>
      </c>
      <c r="B4196" t="str">
        <f t="shared" si="66"/>
        <v>0/</v>
      </c>
      <c r="C4196" s="33">
        <f>Utfylling!B4207</f>
        <v>0</v>
      </c>
      <c r="D4196">
        <f>Utfylling!D4207</f>
        <v>0</v>
      </c>
      <c r="F4196">
        <f>Utfylling!E4207</f>
        <v>0</v>
      </c>
      <c r="G4196">
        <f>Utfylling!F4207</f>
        <v>0</v>
      </c>
      <c r="H4196" s="33">
        <f>Utfylling!G4207</f>
        <v>0</v>
      </c>
      <c r="I4196" s="33">
        <f>Utfylling!H4207</f>
        <v>0</v>
      </c>
      <c r="J4196" s="33">
        <f>Utfylling!I4207</f>
        <v>0</v>
      </c>
      <c r="K4196" s="79"/>
      <c r="N4196" s="1"/>
      <c r="O4196" s="1"/>
      <c r="P4196" s="1"/>
      <c r="R4196" s="1"/>
      <c r="S4196" s="130">
        <f>Utfylling!C4207</f>
        <v>0</v>
      </c>
      <c r="T4196" s="131" t="s">
        <v>30</v>
      </c>
    </row>
    <row r="4197" spans="1:20" ht="15.75" x14ac:dyDescent="0.25">
      <c r="A4197" s="33">
        <f>Utfylling!A4208</f>
        <v>0</v>
      </c>
      <c r="B4197" t="str">
        <f t="shared" si="66"/>
        <v>0/</v>
      </c>
      <c r="C4197" s="33">
        <f>Utfylling!B4208</f>
        <v>0</v>
      </c>
      <c r="D4197">
        <f>Utfylling!D4208</f>
        <v>0</v>
      </c>
      <c r="F4197">
        <f>Utfylling!E4208</f>
        <v>0</v>
      </c>
      <c r="G4197">
        <f>Utfylling!F4208</f>
        <v>0</v>
      </c>
      <c r="H4197" s="33">
        <f>Utfylling!G4208</f>
        <v>0</v>
      </c>
      <c r="I4197" s="33">
        <f>Utfylling!H4208</f>
        <v>0</v>
      </c>
      <c r="J4197" s="33">
        <f>Utfylling!I4208</f>
        <v>0</v>
      </c>
      <c r="K4197" s="79"/>
      <c r="N4197" s="1"/>
      <c r="O4197" s="1"/>
      <c r="P4197" s="1"/>
      <c r="R4197" s="1"/>
      <c r="S4197" s="130">
        <f>Utfylling!C4208</f>
        <v>0</v>
      </c>
      <c r="T4197" s="131" t="s">
        <v>30</v>
      </c>
    </row>
    <row r="4198" spans="1:20" ht="15.75" x14ac:dyDescent="0.25">
      <c r="A4198" s="33">
        <f>Utfylling!A4209</f>
        <v>0</v>
      </c>
      <c r="B4198" t="str">
        <f t="shared" si="66"/>
        <v>0/</v>
      </c>
      <c r="C4198" s="33">
        <f>Utfylling!B4209</f>
        <v>0</v>
      </c>
      <c r="D4198">
        <f>Utfylling!D4209</f>
        <v>0</v>
      </c>
      <c r="F4198">
        <f>Utfylling!E4209</f>
        <v>0</v>
      </c>
      <c r="G4198">
        <f>Utfylling!F4209</f>
        <v>0</v>
      </c>
      <c r="H4198" s="33">
        <f>Utfylling!G4209</f>
        <v>0</v>
      </c>
      <c r="I4198" s="33">
        <f>Utfylling!H4209</f>
        <v>0</v>
      </c>
      <c r="J4198" s="33">
        <f>Utfylling!I4209</f>
        <v>0</v>
      </c>
      <c r="K4198" s="79"/>
      <c r="N4198" s="1"/>
      <c r="O4198" s="1"/>
      <c r="P4198" s="1"/>
      <c r="R4198" s="1"/>
      <c r="S4198" s="130">
        <f>Utfylling!C4209</f>
        <v>0</v>
      </c>
      <c r="T4198" s="131" t="s">
        <v>30</v>
      </c>
    </row>
    <row r="4199" spans="1:20" ht="15.75" x14ac:dyDescent="0.25">
      <c r="A4199" s="33">
        <f>Utfylling!A4210</f>
        <v>0</v>
      </c>
      <c r="B4199" t="str">
        <f t="shared" si="66"/>
        <v>0/</v>
      </c>
      <c r="C4199" s="33">
        <f>Utfylling!B4210</f>
        <v>0</v>
      </c>
      <c r="D4199">
        <f>Utfylling!D4210</f>
        <v>0</v>
      </c>
      <c r="F4199">
        <f>Utfylling!E4210</f>
        <v>0</v>
      </c>
      <c r="G4199">
        <f>Utfylling!F4210</f>
        <v>0</v>
      </c>
      <c r="H4199" s="33">
        <f>Utfylling!G4210</f>
        <v>0</v>
      </c>
      <c r="I4199" s="33">
        <f>Utfylling!H4210</f>
        <v>0</v>
      </c>
      <c r="J4199" s="33">
        <f>Utfylling!I4210</f>
        <v>0</v>
      </c>
      <c r="K4199" s="79"/>
      <c r="N4199" s="1"/>
      <c r="O4199" s="1"/>
      <c r="P4199" s="1"/>
      <c r="R4199" s="1"/>
      <c r="S4199" s="130">
        <f>Utfylling!C4210</f>
        <v>0</v>
      </c>
      <c r="T4199" s="131" t="s">
        <v>30</v>
      </c>
    </row>
    <row r="4200" spans="1:20" ht="15.75" x14ac:dyDescent="0.25">
      <c r="A4200" s="33">
        <f>Utfylling!A4211</f>
        <v>0</v>
      </c>
      <c r="B4200" t="str">
        <f t="shared" si="66"/>
        <v>0/</v>
      </c>
      <c r="C4200" s="33">
        <f>Utfylling!B4211</f>
        <v>0</v>
      </c>
      <c r="D4200">
        <f>Utfylling!D4211</f>
        <v>0</v>
      </c>
      <c r="F4200">
        <f>Utfylling!E4211</f>
        <v>0</v>
      </c>
      <c r="G4200">
        <f>Utfylling!F4211</f>
        <v>0</v>
      </c>
      <c r="H4200" s="33">
        <f>Utfylling!G4211</f>
        <v>0</v>
      </c>
      <c r="I4200" s="33">
        <f>Utfylling!H4211</f>
        <v>0</v>
      </c>
      <c r="J4200" s="33">
        <f>Utfylling!I4211</f>
        <v>0</v>
      </c>
      <c r="K4200" s="79"/>
      <c r="N4200" s="1"/>
      <c r="O4200" s="1"/>
      <c r="P4200" s="1"/>
      <c r="R4200" s="1"/>
      <c r="S4200" s="130">
        <f>Utfylling!C4211</f>
        <v>0</v>
      </c>
      <c r="T4200" s="131" t="s">
        <v>30</v>
      </c>
    </row>
    <row r="4201" spans="1:20" ht="15.75" x14ac:dyDescent="0.25">
      <c r="A4201" s="33">
        <f>Utfylling!A4212</f>
        <v>0</v>
      </c>
      <c r="B4201" t="str">
        <f t="shared" si="66"/>
        <v>0/</v>
      </c>
      <c r="C4201" s="33">
        <f>Utfylling!B4212</f>
        <v>0</v>
      </c>
      <c r="D4201">
        <f>Utfylling!D4212</f>
        <v>0</v>
      </c>
      <c r="F4201">
        <f>Utfylling!E4212</f>
        <v>0</v>
      </c>
      <c r="G4201">
        <f>Utfylling!F4212</f>
        <v>0</v>
      </c>
      <c r="H4201" s="33">
        <f>Utfylling!G4212</f>
        <v>0</v>
      </c>
      <c r="I4201" s="33">
        <f>Utfylling!H4212</f>
        <v>0</v>
      </c>
      <c r="J4201" s="33">
        <f>Utfylling!I4212</f>
        <v>0</v>
      </c>
      <c r="K4201" s="79"/>
      <c r="N4201" s="1"/>
      <c r="O4201" s="1"/>
      <c r="P4201" s="1"/>
      <c r="R4201" s="1"/>
      <c r="S4201" s="130">
        <f>Utfylling!C4212</f>
        <v>0</v>
      </c>
      <c r="T4201" s="131" t="s">
        <v>30</v>
      </c>
    </row>
    <row r="4202" spans="1:20" ht="15.75" x14ac:dyDescent="0.25">
      <c r="A4202" s="33">
        <f>Utfylling!A4213</f>
        <v>0</v>
      </c>
      <c r="B4202" t="str">
        <f t="shared" si="66"/>
        <v>0/</v>
      </c>
      <c r="C4202" s="33">
        <f>Utfylling!B4213</f>
        <v>0</v>
      </c>
      <c r="D4202">
        <f>Utfylling!D4213</f>
        <v>0</v>
      </c>
      <c r="F4202">
        <f>Utfylling!E4213</f>
        <v>0</v>
      </c>
      <c r="G4202">
        <f>Utfylling!F4213</f>
        <v>0</v>
      </c>
      <c r="H4202" s="33">
        <f>Utfylling!G4213</f>
        <v>0</v>
      </c>
      <c r="I4202" s="33">
        <f>Utfylling!H4213</f>
        <v>0</v>
      </c>
      <c r="J4202" s="33">
        <f>Utfylling!I4213</f>
        <v>0</v>
      </c>
      <c r="K4202" s="79"/>
      <c r="N4202" s="1"/>
      <c r="O4202" s="1"/>
      <c r="P4202" s="1"/>
      <c r="R4202" s="1"/>
      <c r="S4202" s="130">
        <f>Utfylling!C4213</f>
        <v>0</v>
      </c>
      <c r="T4202" s="131" t="s">
        <v>30</v>
      </c>
    </row>
    <row r="4203" spans="1:20" ht="15.75" x14ac:dyDescent="0.25">
      <c r="A4203" s="33">
        <f>Utfylling!A4214</f>
        <v>0</v>
      </c>
      <c r="B4203" t="str">
        <f t="shared" si="66"/>
        <v>0/</v>
      </c>
      <c r="C4203" s="33">
        <f>Utfylling!B4214</f>
        <v>0</v>
      </c>
      <c r="D4203">
        <f>Utfylling!D4214</f>
        <v>0</v>
      </c>
      <c r="F4203">
        <f>Utfylling!E4214</f>
        <v>0</v>
      </c>
      <c r="G4203">
        <f>Utfylling!F4214</f>
        <v>0</v>
      </c>
      <c r="H4203" s="33">
        <f>Utfylling!G4214</f>
        <v>0</v>
      </c>
      <c r="I4203" s="33">
        <f>Utfylling!H4214</f>
        <v>0</v>
      </c>
      <c r="J4203" s="33">
        <f>Utfylling!I4214</f>
        <v>0</v>
      </c>
      <c r="K4203" s="79"/>
      <c r="N4203" s="1"/>
      <c r="O4203" s="1"/>
      <c r="P4203" s="1"/>
      <c r="R4203" s="1"/>
      <c r="S4203" s="130">
        <f>Utfylling!C4214</f>
        <v>0</v>
      </c>
      <c r="T4203" s="131" t="s">
        <v>30</v>
      </c>
    </row>
    <row r="4204" spans="1:20" ht="15.75" x14ac:dyDescent="0.25">
      <c r="A4204" s="33">
        <f>Utfylling!A4215</f>
        <v>0</v>
      </c>
      <c r="B4204" t="str">
        <f t="shared" si="66"/>
        <v>0/</v>
      </c>
      <c r="C4204" s="33">
        <f>Utfylling!B4215</f>
        <v>0</v>
      </c>
      <c r="D4204">
        <f>Utfylling!D4215</f>
        <v>0</v>
      </c>
      <c r="F4204">
        <f>Utfylling!E4215</f>
        <v>0</v>
      </c>
      <c r="G4204">
        <f>Utfylling!F4215</f>
        <v>0</v>
      </c>
      <c r="H4204" s="33">
        <f>Utfylling!G4215</f>
        <v>0</v>
      </c>
      <c r="I4204" s="33">
        <f>Utfylling!H4215</f>
        <v>0</v>
      </c>
      <c r="J4204" s="33">
        <f>Utfylling!I4215</f>
        <v>0</v>
      </c>
      <c r="K4204" s="79"/>
      <c r="N4204" s="1"/>
      <c r="O4204" s="1"/>
      <c r="P4204" s="1"/>
      <c r="R4204" s="1"/>
      <c r="S4204" s="130">
        <f>Utfylling!C4215</f>
        <v>0</v>
      </c>
      <c r="T4204" s="131" t="s">
        <v>30</v>
      </c>
    </row>
    <row r="4205" spans="1:20" ht="15.75" x14ac:dyDescent="0.25">
      <c r="A4205" s="33">
        <f>Utfylling!A4216</f>
        <v>0</v>
      </c>
      <c r="B4205" t="str">
        <f t="shared" si="66"/>
        <v>0/</v>
      </c>
      <c r="C4205" s="33">
        <f>Utfylling!B4216</f>
        <v>0</v>
      </c>
      <c r="D4205">
        <f>Utfylling!D4216</f>
        <v>0</v>
      </c>
      <c r="F4205">
        <f>Utfylling!E4216</f>
        <v>0</v>
      </c>
      <c r="G4205">
        <f>Utfylling!F4216</f>
        <v>0</v>
      </c>
      <c r="H4205" s="33">
        <f>Utfylling!G4216</f>
        <v>0</v>
      </c>
      <c r="I4205" s="33">
        <f>Utfylling!H4216</f>
        <v>0</v>
      </c>
      <c r="J4205" s="33">
        <f>Utfylling!I4216</f>
        <v>0</v>
      </c>
      <c r="K4205" s="79"/>
      <c r="N4205" s="1"/>
      <c r="O4205" s="1"/>
      <c r="P4205" s="1"/>
      <c r="R4205" s="1"/>
      <c r="S4205" s="130">
        <f>Utfylling!C4216</f>
        <v>0</v>
      </c>
      <c r="T4205" s="131" t="s">
        <v>30</v>
      </c>
    </row>
    <row r="4206" spans="1:20" ht="15.75" x14ac:dyDescent="0.25">
      <c r="A4206" s="33">
        <f>Utfylling!A4217</f>
        <v>0</v>
      </c>
      <c r="B4206" t="str">
        <f t="shared" si="66"/>
        <v>0/</v>
      </c>
      <c r="C4206" s="33">
        <f>Utfylling!B4217</f>
        <v>0</v>
      </c>
      <c r="D4206">
        <f>Utfylling!D4217</f>
        <v>0</v>
      </c>
      <c r="F4206">
        <f>Utfylling!E4217</f>
        <v>0</v>
      </c>
      <c r="G4206">
        <f>Utfylling!F4217</f>
        <v>0</v>
      </c>
      <c r="H4206" s="33">
        <f>Utfylling!G4217</f>
        <v>0</v>
      </c>
      <c r="I4206" s="33">
        <f>Utfylling!H4217</f>
        <v>0</v>
      </c>
      <c r="J4206" s="33">
        <f>Utfylling!I4217</f>
        <v>0</v>
      </c>
      <c r="K4206" s="79"/>
      <c r="N4206" s="1"/>
      <c r="O4206" s="1"/>
      <c r="P4206" s="1"/>
      <c r="R4206" s="1"/>
      <c r="S4206" s="130">
        <f>Utfylling!C4217</f>
        <v>0</v>
      </c>
      <c r="T4206" s="131" t="s">
        <v>30</v>
      </c>
    </row>
    <row r="4207" spans="1:20" ht="15.75" x14ac:dyDescent="0.25">
      <c r="A4207" s="33">
        <f>Utfylling!A4218</f>
        <v>0</v>
      </c>
      <c r="B4207" t="str">
        <f t="shared" si="66"/>
        <v>0/</v>
      </c>
      <c r="C4207" s="33">
        <f>Utfylling!B4218</f>
        <v>0</v>
      </c>
      <c r="D4207">
        <f>Utfylling!D4218</f>
        <v>0</v>
      </c>
      <c r="F4207">
        <f>Utfylling!E4218</f>
        <v>0</v>
      </c>
      <c r="G4207">
        <f>Utfylling!F4218</f>
        <v>0</v>
      </c>
      <c r="H4207" s="33">
        <f>Utfylling!G4218</f>
        <v>0</v>
      </c>
      <c r="I4207" s="33">
        <f>Utfylling!H4218</f>
        <v>0</v>
      </c>
      <c r="J4207" s="33">
        <f>Utfylling!I4218</f>
        <v>0</v>
      </c>
      <c r="K4207" s="79"/>
      <c r="N4207" s="1"/>
      <c r="O4207" s="1"/>
      <c r="P4207" s="1"/>
      <c r="R4207" s="1"/>
      <c r="S4207" s="130">
        <f>Utfylling!C4218</f>
        <v>0</v>
      </c>
      <c r="T4207" s="131" t="s">
        <v>30</v>
      </c>
    </row>
    <row r="4208" spans="1:20" ht="15.75" x14ac:dyDescent="0.25">
      <c r="A4208" s="33">
        <f>Utfylling!A4219</f>
        <v>0</v>
      </c>
      <c r="B4208" t="str">
        <f t="shared" si="66"/>
        <v>0/</v>
      </c>
      <c r="C4208" s="33">
        <f>Utfylling!B4219</f>
        <v>0</v>
      </c>
      <c r="D4208">
        <f>Utfylling!D4219</f>
        <v>0</v>
      </c>
      <c r="F4208">
        <f>Utfylling!E4219</f>
        <v>0</v>
      </c>
      <c r="G4208">
        <f>Utfylling!F4219</f>
        <v>0</v>
      </c>
      <c r="H4208" s="33">
        <f>Utfylling!G4219</f>
        <v>0</v>
      </c>
      <c r="I4208" s="33">
        <f>Utfylling!H4219</f>
        <v>0</v>
      </c>
      <c r="J4208" s="33">
        <f>Utfylling!I4219</f>
        <v>0</v>
      </c>
      <c r="K4208" s="79"/>
      <c r="N4208" s="1"/>
      <c r="O4208" s="1"/>
      <c r="P4208" s="1"/>
      <c r="R4208" s="1"/>
      <c r="S4208" s="130">
        <f>Utfylling!C4219</f>
        <v>0</v>
      </c>
      <c r="T4208" s="131" t="s">
        <v>30</v>
      </c>
    </row>
    <row r="4209" spans="1:20" ht="15.75" x14ac:dyDescent="0.25">
      <c r="A4209" s="33">
        <f>Utfylling!A4220</f>
        <v>0</v>
      </c>
      <c r="B4209" t="str">
        <f t="shared" si="66"/>
        <v>0/</v>
      </c>
      <c r="C4209" s="33">
        <f>Utfylling!B4220</f>
        <v>0</v>
      </c>
      <c r="D4209">
        <f>Utfylling!D4220</f>
        <v>0</v>
      </c>
      <c r="F4209">
        <f>Utfylling!E4220</f>
        <v>0</v>
      </c>
      <c r="G4209">
        <f>Utfylling!F4220</f>
        <v>0</v>
      </c>
      <c r="H4209" s="33">
        <f>Utfylling!G4220</f>
        <v>0</v>
      </c>
      <c r="I4209" s="33">
        <f>Utfylling!H4220</f>
        <v>0</v>
      </c>
      <c r="J4209" s="33">
        <f>Utfylling!I4220</f>
        <v>0</v>
      </c>
      <c r="K4209" s="79"/>
      <c r="N4209" s="1"/>
      <c r="O4209" s="1"/>
      <c r="P4209" s="1"/>
      <c r="R4209" s="1"/>
      <c r="S4209" s="130">
        <f>Utfylling!C4220</f>
        <v>0</v>
      </c>
      <c r="T4209" s="131" t="s">
        <v>30</v>
      </c>
    </row>
    <row r="4210" spans="1:20" ht="15.75" x14ac:dyDescent="0.25">
      <c r="A4210" s="33">
        <f>Utfylling!A4221</f>
        <v>0</v>
      </c>
      <c r="B4210" t="str">
        <f t="shared" si="66"/>
        <v>0/</v>
      </c>
      <c r="C4210" s="33">
        <f>Utfylling!B4221</f>
        <v>0</v>
      </c>
      <c r="D4210">
        <f>Utfylling!D4221</f>
        <v>0</v>
      </c>
      <c r="F4210">
        <f>Utfylling!E4221</f>
        <v>0</v>
      </c>
      <c r="G4210">
        <f>Utfylling!F4221</f>
        <v>0</v>
      </c>
      <c r="H4210" s="33">
        <f>Utfylling!G4221</f>
        <v>0</v>
      </c>
      <c r="I4210" s="33">
        <f>Utfylling!H4221</f>
        <v>0</v>
      </c>
      <c r="J4210" s="33">
        <f>Utfylling!I4221</f>
        <v>0</v>
      </c>
      <c r="K4210" s="79"/>
      <c r="N4210" s="1"/>
      <c r="O4210" s="1"/>
      <c r="P4210" s="1"/>
      <c r="R4210" s="1"/>
      <c r="S4210" s="130">
        <f>Utfylling!C4221</f>
        <v>0</v>
      </c>
      <c r="T4210" s="131" t="s">
        <v>30</v>
      </c>
    </row>
    <row r="4211" spans="1:20" ht="15.75" x14ac:dyDescent="0.25">
      <c r="A4211" s="33">
        <f>Utfylling!A4222</f>
        <v>0</v>
      </c>
      <c r="B4211" t="str">
        <f t="shared" si="66"/>
        <v>0/</v>
      </c>
      <c r="C4211" s="33">
        <f>Utfylling!B4222</f>
        <v>0</v>
      </c>
      <c r="D4211">
        <f>Utfylling!D4222</f>
        <v>0</v>
      </c>
      <c r="F4211">
        <f>Utfylling!E4222</f>
        <v>0</v>
      </c>
      <c r="G4211">
        <f>Utfylling!F4222</f>
        <v>0</v>
      </c>
      <c r="H4211" s="33">
        <f>Utfylling!G4222</f>
        <v>0</v>
      </c>
      <c r="I4211" s="33">
        <f>Utfylling!H4222</f>
        <v>0</v>
      </c>
      <c r="J4211" s="33">
        <f>Utfylling!I4222</f>
        <v>0</v>
      </c>
      <c r="K4211" s="79"/>
      <c r="N4211" s="1"/>
      <c r="O4211" s="1"/>
      <c r="P4211" s="1"/>
      <c r="R4211" s="1"/>
      <c r="S4211" s="130">
        <f>Utfylling!C4222</f>
        <v>0</v>
      </c>
      <c r="T4211" s="131" t="s">
        <v>30</v>
      </c>
    </row>
    <row r="4212" spans="1:20" ht="15.75" x14ac:dyDescent="0.25">
      <c r="A4212" s="33">
        <f>Utfylling!A4223</f>
        <v>0</v>
      </c>
      <c r="B4212" t="str">
        <f t="shared" si="66"/>
        <v>0/</v>
      </c>
      <c r="C4212" s="33">
        <f>Utfylling!B4223</f>
        <v>0</v>
      </c>
      <c r="D4212">
        <f>Utfylling!D4223</f>
        <v>0</v>
      </c>
      <c r="F4212">
        <f>Utfylling!E4223</f>
        <v>0</v>
      </c>
      <c r="G4212">
        <f>Utfylling!F4223</f>
        <v>0</v>
      </c>
      <c r="H4212" s="33">
        <f>Utfylling!G4223</f>
        <v>0</v>
      </c>
      <c r="I4212" s="33">
        <f>Utfylling!H4223</f>
        <v>0</v>
      </c>
      <c r="J4212" s="33">
        <f>Utfylling!I4223</f>
        <v>0</v>
      </c>
      <c r="K4212" s="79"/>
      <c r="N4212" s="1"/>
      <c r="O4212" s="1"/>
      <c r="P4212" s="1"/>
      <c r="R4212" s="1"/>
      <c r="S4212" s="130">
        <f>Utfylling!C4223</f>
        <v>0</v>
      </c>
      <c r="T4212" s="131" t="s">
        <v>30</v>
      </c>
    </row>
    <row r="4213" spans="1:20" ht="15.75" x14ac:dyDescent="0.25">
      <c r="A4213" s="33">
        <f>Utfylling!A4224</f>
        <v>0</v>
      </c>
      <c r="B4213" t="str">
        <f t="shared" si="66"/>
        <v>0/</v>
      </c>
      <c r="C4213" s="33">
        <f>Utfylling!B4224</f>
        <v>0</v>
      </c>
      <c r="D4213">
        <f>Utfylling!D4224</f>
        <v>0</v>
      </c>
      <c r="F4213">
        <f>Utfylling!E4224</f>
        <v>0</v>
      </c>
      <c r="G4213">
        <f>Utfylling!F4224</f>
        <v>0</v>
      </c>
      <c r="H4213" s="33">
        <f>Utfylling!G4224</f>
        <v>0</v>
      </c>
      <c r="I4213" s="33">
        <f>Utfylling!H4224</f>
        <v>0</v>
      </c>
      <c r="J4213" s="33">
        <f>Utfylling!I4224</f>
        <v>0</v>
      </c>
      <c r="K4213" s="79"/>
      <c r="N4213" s="1"/>
      <c r="O4213" s="1"/>
      <c r="P4213" s="1"/>
      <c r="R4213" s="1"/>
      <c r="S4213" s="130">
        <f>Utfylling!C4224</f>
        <v>0</v>
      </c>
      <c r="T4213" s="131" t="s">
        <v>30</v>
      </c>
    </row>
    <row r="4214" spans="1:20" ht="15.75" x14ac:dyDescent="0.25">
      <c r="A4214" s="33">
        <f>Utfylling!A4225</f>
        <v>0</v>
      </c>
      <c r="B4214" t="str">
        <f t="shared" si="66"/>
        <v>0/</v>
      </c>
      <c r="C4214" s="33">
        <f>Utfylling!B4225</f>
        <v>0</v>
      </c>
      <c r="D4214">
        <f>Utfylling!D4225</f>
        <v>0</v>
      </c>
      <c r="F4214">
        <f>Utfylling!E4225</f>
        <v>0</v>
      </c>
      <c r="G4214">
        <f>Utfylling!F4225</f>
        <v>0</v>
      </c>
      <c r="H4214" s="33">
        <f>Utfylling!G4225</f>
        <v>0</v>
      </c>
      <c r="I4214" s="33">
        <f>Utfylling!H4225</f>
        <v>0</v>
      </c>
      <c r="J4214" s="33">
        <f>Utfylling!I4225</f>
        <v>0</v>
      </c>
      <c r="K4214" s="79"/>
      <c r="N4214" s="1"/>
      <c r="O4214" s="1"/>
      <c r="P4214" s="1"/>
      <c r="R4214" s="1"/>
      <c r="S4214" s="130">
        <f>Utfylling!C4225</f>
        <v>0</v>
      </c>
      <c r="T4214" s="131" t="s">
        <v>30</v>
      </c>
    </row>
    <row r="4215" spans="1:20" ht="15.75" x14ac:dyDescent="0.25">
      <c r="A4215" s="33">
        <f>Utfylling!A4226</f>
        <v>0</v>
      </c>
      <c r="B4215" t="str">
        <f t="shared" si="66"/>
        <v>0/</v>
      </c>
      <c r="C4215" s="33">
        <f>Utfylling!B4226</f>
        <v>0</v>
      </c>
      <c r="D4215">
        <f>Utfylling!D4226</f>
        <v>0</v>
      </c>
      <c r="F4215">
        <f>Utfylling!E4226</f>
        <v>0</v>
      </c>
      <c r="G4215">
        <f>Utfylling!F4226</f>
        <v>0</v>
      </c>
      <c r="H4215" s="33">
        <f>Utfylling!G4226</f>
        <v>0</v>
      </c>
      <c r="I4215" s="33">
        <f>Utfylling!H4226</f>
        <v>0</v>
      </c>
      <c r="J4215" s="33">
        <f>Utfylling!I4226</f>
        <v>0</v>
      </c>
      <c r="K4215" s="79"/>
      <c r="N4215" s="1"/>
      <c r="O4215" s="1"/>
      <c r="P4215" s="1"/>
      <c r="R4215" s="1"/>
      <c r="S4215" s="130">
        <f>Utfylling!C4226</f>
        <v>0</v>
      </c>
      <c r="T4215" s="131" t="s">
        <v>30</v>
      </c>
    </row>
    <row r="4216" spans="1:20" ht="15.75" x14ac:dyDescent="0.25">
      <c r="A4216" s="33">
        <f>Utfylling!A4227</f>
        <v>0</v>
      </c>
      <c r="B4216" t="str">
        <f t="shared" si="66"/>
        <v>0/</v>
      </c>
      <c r="C4216" s="33">
        <f>Utfylling!B4227</f>
        <v>0</v>
      </c>
      <c r="D4216">
        <f>Utfylling!D4227</f>
        <v>0</v>
      </c>
      <c r="F4216">
        <f>Utfylling!E4227</f>
        <v>0</v>
      </c>
      <c r="G4216">
        <f>Utfylling!F4227</f>
        <v>0</v>
      </c>
      <c r="H4216" s="33">
        <f>Utfylling!G4227</f>
        <v>0</v>
      </c>
      <c r="I4216" s="33">
        <f>Utfylling!H4227</f>
        <v>0</v>
      </c>
      <c r="J4216" s="33">
        <f>Utfylling!I4227</f>
        <v>0</v>
      </c>
      <c r="K4216" s="79"/>
      <c r="N4216" s="1"/>
      <c r="O4216" s="1"/>
      <c r="P4216" s="1"/>
      <c r="R4216" s="1"/>
      <c r="S4216" s="130">
        <f>Utfylling!C4227</f>
        <v>0</v>
      </c>
      <c r="T4216" s="131" t="s">
        <v>30</v>
      </c>
    </row>
    <row r="4217" spans="1:20" ht="15.75" x14ac:dyDescent="0.25">
      <c r="A4217" s="33">
        <f>Utfylling!A4228</f>
        <v>0</v>
      </c>
      <c r="B4217" t="str">
        <f t="shared" ref="B4217:B4280" si="67">S4217&amp;T4217</f>
        <v>0/</v>
      </c>
      <c r="C4217" s="33">
        <f>Utfylling!B4228</f>
        <v>0</v>
      </c>
      <c r="D4217">
        <f>Utfylling!D4228</f>
        <v>0</v>
      </c>
      <c r="F4217">
        <f>Utfylling!E4228</f>
        <v>0</v>
      </c>
      <c r="G4217">
        <f>Utfylling!F4228</f>
        <v>0</v>
      </c>
      <c r="H4217" s="33">
        <f>Utfylling!G4228</f>
        <v>0</v>
      </c>
      <c r="I4217" s="33">
        <f>Utfylling!H4228</f>
        <v>0</v>
      </c>
      <c r="J4217" s="33">
        <f>Utfylling!I4228</f>
        <v>0</v>
      </c>
      <c r="K4217" s="79"/>
      <c r="N4217" s="1"/>
      <c r="O4217" s="1"/>
      <c r="P4217" s="1"/>
      <c r="R4217" s="1"/>
      <c r="S4217" s="130">
        <f>Utfylling!C4228</f>
        <v>0</v>
      </c>
      <c r="T4217" s="131" t="s">
        <v>30</v>
      </c>
    </row>
    <row r="4218" spans="1:20" ht="15.75" x14ac:dyDescent="0.25">
      <c r="A4218" s="33">
        <f>Utfylling!A4229</f>
        <v>0</v>
      </c>
      <c r="B4218" t="str">
        <f t="shared" si="67"/>
        <v>0/</v>
      </c>
      <c r="C4218" s="33">
        <f>Utfylling!B4229</f>
        <v>0</v>
      </c>
      <c r="D4218">
        <f>Utfylling!D4229</f>
        <v>0</v>
      </c>
      <c r="F4218">
        <f>Utfylling!E4229</f>
        <v>0</v>
      </c>
      <c r="G4218">
        <f>Utfylling!F4229</f>
        <v>0</v>
      </c>
      <c r="H4218" s="33">
        <f>Utfylling!G4229</f>
        <v>0</v>
      </c>
      <c r="I4218" s="33">
        <f>Utfylling!H4229</f>
        <v>0</v>
      </c>
      <c r="J4218" s="33">
        <f>Utfylling!I4229</f>
        <v>0</v>
      </c>
      <c r="K4218" s="79"/>
      <c r="N4218" s="1"/>
      <c r="O4218" s="1"/>
      <c r="P4218" s="1"/>
      <c r="R4218" s="1"/>
      <c r="S4218" s="130">
        <f>Utfylling!C4229</f>
        <v>0</v>
      </c>
      <c r="T4218" s="131" t="s">
        <v>30</v>
      </c>
    </row>
    <row r="4219" spans="1:20" ht="15.75" x14ac:dyDescent="0.25">
      <c r="A4219" s="33">
        <f>Utfylling!A4230</f>
        <v>0</v>
      </c>
      <c r="B4219" t="str">
        <f t="shared" si="67"/>
        <v>0/</v>
      </c>
      <c r="C4219" s="33">
        <f>Utfylling!B4230</f>
        <v>0</v>
      </c>
      <c r="D4219">
        <f>Utfylling!D4230</f>
        <v>0</v>
      </c>
      <c r="F4219">
        <f>Utfylling!E4230</f>
        <v>0</v>
      </c>
      <c r="G4219">
        <f>Utfylling!F4230</f>
        <v>0</v>
      </c>
      <c r="H4219" s="33">
        <f>Utfylling!G4230</f>
        <v>0</v>
      </c>
      <c r="I4219" s="33">
        <f>Utfylling!H4230</f>
        <v>0</v>
      </c>
      <c r="J4219" s="33">
        <f>Utfylling!I4230</f>
        <v>0</v>
      </c>
      <c r="K4219" s="79"/>
      <c r="N4219" s="1"/>
      <c r="O4219" s="1"/>
      <c r="P4219" s="1"/>
      <c r="R4219" s="1"/>
      <c r="S4219" s="130">
        <f>Utfylling!C4230</f>
        <v>0</v>
      </c>
      <c r="T4219" s="131" t="s">
        <v>30</v>
      </c>
    </row>
    <row r="4220" spans="1:20" ht="15.75" x14ac:dyDescent="0.25">
      <c r="A4220" s="33">
        <f>Utfylling!A4231</f>
        <v>0</v>
      </c>
      <c r="B4220" t="str">
        <f t="shared" si="67"/>
        <v>0/</v>
      </c>
      <c r="C4220" s="33">
        <f>Utfylling!B4231</f>
        <v>0</v>
      </c>
      <c r="D4220">
        <f>Utfylling!D4231</f>
        <v>0</v>
      </c>
      <c r="F4220">
        <f>Utfylling!E4231</f>
        <v>0</v>
      </c>
      <c r="G4220">
        <f>Utfylling!F4231</f>
        <v>0</v>
      </c>
      <c r="H4220" s="33">
        <f>Utfylling!G4231</f>
        <v>0</v>
      </c>
      <c r="I4220" s="33">
        <f>Utfylling!H4231</f>
        <v>0</v>
      </c>
      <c r="J4220" s="33">
        <f>Utfylling!I4231</f>
        <v>0</v>
      </c>
      <c r="K4220" s="79"/>
      <c r="N4220" s="1"/>
      <c r="O4220" s="1"/>
      <c r="P4220" s="1"/>
      <c r="R4220" s="1"/>
      <c r="S4220" s="130">
        <f>Utfylling!C4231</f>
        <v>0</v>
      </c>
      <c r="T4220" s="131" t="s">
        <v>30</v>
      </c>
    </row>
    <row r="4221" spans="1:20" ht="15.75" x14ac:dyDescent="0.25">
      <c r="A4221" s="33">
        <f>Utfylling!A4232</f>
        <v>0</v>
      </c>
      <c r="B4221" t="str">
        <f t="shared" si="67"/>
        <v>0/</v>
      </c>
      <c r="C4221" s="33">
        <f>Utfylling!B4232</f>
        <v>0</v>
      </c>
      <c r="D4221">
        <f>Utfylling!D4232</f>
        <v>0</v>
      </c>
      <c r="F4221">
        <f>Utfylling!E4232</f>
        <v>0</v>
      </c>
      <c r="G4221">
        <f>Utfylling!F4232</f>
        <v>0</v>
      </c>
      <c r="H4221" s="33">
        <f>Utfylling!G4232</f>
        <v>0</v>
      </c>
      <c r="I4221" s="33">
        <f>Utfylling!H4232</f>
        <v>0</v>
      </c>
      <c r="J4221" s="33">
        <f>Utfylling!I4232</f>
        <v>0</v>
      </c>
      <c r="K4221" s="79"/>
      <c r="N4221" s="1"/>
      <c r="O4221" s="1"/>
      <c r="P4221" s="1"/>
      <c r="R4221" s="1"/>
      <c r="S4221" s="130">
        <f>Utfylling!C4232</f>
        <v>0</v>
      </c>
      <c r="T4221" s="131" t="s">
        <v>30</v>
      </c>
    </row>
    <row r="4222" spans="1:20" ht="15.75" x14ac:dyDescent="0.25">
      <c r="A4222" s="33">
        <f>Utfylling!A4233</f>
        <v>0</v>
      </c>
      <c r="B4222" t="str">
        <f t="shared" si="67"/>
        <v>0/</v>
      </c>
      <c r="C4222" s="33">
        <f>Utfylling!B4233</f>
        <v>0</v>
      </c>
      <c r="D4222">
        <f>Utfylling!D4233</f>
        <v>0</v>
      </c>
      <c r="F4222">
        <f>Utfylling!E4233</f>
        <v>0</v>
      </c>
      <c r="G4222">
        <f>Utfylling!F4233</f>
        <v>0</v>
      </c>
      <c r="H4222" s="33">
        <f>Utfylling!G4233</f>
        <v>0</v>
      </c>
      <c r="I4222" s="33">
        <f>Utfylling!H4233</f>
        <v>0</v>
      </c>
      <c r="J4222" s="33">
        <f>Utfylling!I4233</f>
        <v>0</v>
      </c>
      <c r="K4222" s="79"/>
      <c r="N4222" s="1"/>
      <c r="O4222" s="1"/>
      <c r="P4222" s="1"/>
      <c r="R4222" s="1"/>
      <c r="S4222" s="130">
        <f>Utfylling!C4233</f>
        <v>0</v>
      </c>
      <c r="T4222" s="131" t="s">
        <v>30</v>
      </c>
    </row>
    <row r="4223" spans="1:20" ht="15.75" x14ac:dyDescent="0.25">
      <c r="A4223" s="33">
        <f>Utfylling!A4234</f>
        <v>0</v>
      </c>
      <c r="B4223" t="str">
        <f t="shared" si="67"/>
        <v>0/</v>
      </c>
      <c r="C4223" s="33">
        <f>Utfylling!B4234</f>
        <v>0</v>
      </c>
      <c r="D4223">
        <f>Utfylling!D4234</f>
        <v>0</v>
      </c>
      <c r="F4223">
        <f>Utfylling!E4234</f>
        <v>0</v>
      </c>
      <c r="G4223">
        <f>Utfylling!F4234</f>
        <v>0</v>
      </c>
      <c r="H4223" s="33">
        <f>Utfylling!G4234</f>
        <v>0</v>
      </c>
      <c r="I4223" s="33">
        <f>Utfylling!H4234</f>
        <v>0</v>
      </c>
      <c r="J4223" s="33">
        <f>Utfylling!I4234</f>
        <v>0</v>
      </c>
      <c r="K4223" s="79"/>
      <c r="N4223" s="1"/>
      <c r="O4223" s="1"/>
      <c r="P4223" s="1"/>
      <c r="R4223" s="1"/>
      <c r="S4223" s="130">
        <f>Utfylling!C4234</f>
        <v>0</v>
      </c>
      <c r="T4223" s="131" t="s">
        <v>30</v>
      </c>
    </row>
    <row r="4224" spans="1:20" ht="15.75" x14ac:dyDescent="0.25">
      <c r="A4224" s="33">
        <f>Utfylling!A4235</f>
        <v>0</v>
      </c>
      <c r="B4224" t="str">
        <f t="shared" si="67"/>
        <v>0/</v>
      </c>
      <c r="C4224" s="33">
        <f>Utfylling!B4235</f>
        <v>0</v>
      </c>
      <c r="D4224">
        <f>Utfylling!D4235</f>
        <v>0</v>
      </c>
      <c r="F4224">
        <f>Utfylling!E4235</f>
        <v>0</v>
      </c>
      <c r="G4224">
        <f>Utfylling!F4235</f>
        <v>0</v>
      </c>
      <c r="H4224" s="33">
        <f>Utfylling!G4235</f>
        <v>0</v>
      </c>
      <c r="I4224" s="33">
        <f>Utfylling!H4235</f>
        <v>0</v>
      </c>
      <c r="J4224" s="33">
        <f>Utfylling!I4235</f>
        <v>0</v>
      </c>
      <c r="K4224" s="79"/>
      <c r="N4224" s="1"/>
      <c r="O4224" s="1"/>
      <c r="P4224" s="1"/>
      <c r="R4224" s="1"/>
      <c r="S4224" s="130">
        <f>Utfylling!C4235</f>
        <v>0</v>
      </c>
      <c r="T4224" s="131" t="s">
        <v>30</v>
      </c>
    </row>
    <row r="4225" spans="1:20" ht="15.75" x14ac:dyDescent="0.25">
      <c r="A4225" s="33">
        <f>Utfylling!A4236</f>
        <v>0</v>
      </c>
      <c r="B4225" t="str">
        <f t="shared" si="67"/>
        <v>0/</v>
      </c>
      <c r="C4225" s="33">
        <f>Utfylling!B4236</f>
        <v>0</v>
      </c>
      <c r="D4225">
        <f>Utfylling!D4236</f>
        <v>0</v>
      </c>
      <c r="F4225">
        <f>Utfylling!E4236</f>
        <v>0</v>
      </c>
      <c r="G4225">
        <f>Utfylling!F4236</f>
        <v>0</v>
      </c>
      <c r="H4225" s="33">
        <f>Utfylling!G4236</f>
        <v>0</v>
      </c>
      <c r="I4225" s="33">
        <f>Utfylling!H4236</f>
        <v>0</v>
      </c>
      <c r="J4225" s="33">
        <f>Utfylling!I4236</f>
        <v>0</v>
      </c>
      <c r="K4225" s="79"/>
      <c r="N4225" s="1"/>
      <c r="O4225" s="1"/>
      <c r="P4225" s="1"/>
      <c r="R4225" s="1"/>
      <c r="S4225" s="130">
        <f>Utfylling!C4236</f>
        <v>0</v>
      </c>
      <c r="T4225" s="131" t="s">
        <v>30</v>
      </c>
    </row>
    <row r="4226" spans="1:20" ht="15.75" x14ac:dyDescent="0.25">
      <c r="A4226" s="33">
        <f>Utfylling!A4237</f>
        <v>0</v>
      </c>
      <c r="B4226" t="str">
        <f t="shared" si="67"/>
        <v>0/</v>
      </c>
      <c r="C4226" s="33">
        <f>Utfylling!B4237</f>
        <v>0</v>
      </c>
      <c r="D4226">
        <f>Utfylling!D4237</f>
        <v>0</v>
      </c>
      <c r="F4226">
        <f>Utfylling!E4237</f>
        <v>0</v>
      </c>
      <c r="G4226">
        <f>Utfylling!F4237</f>
        <v>0</v>
      </c>
      <c r="H4226" s="33">
        <f>Utfylling!G4237</f>
        <v>0</v>
      </c>
      <c r="I4226" s="33">
        <f>Utfylling!H4237</f>
        <v>0</v>
      </c>
      <c r="J4226" s="33">
        <f>Utfylling!I4237</f>
        <v>0</v>
      </c>
      <c r="K4226" s="79"/>
      <c r="N4226" s="1"/>
      <c r="O4226" s="1"/>
      <c r="P4226" s="1"/>
      <c r="R4226" s="1"/>
      <c r="S4226" s="130">
        <f>Utfylling!C4237</f>
        <v>0</v>
      </c>
      <c r="T4226" s="131" t="s">
        <v>30</v>
      </c>
    </row>
    <row r="4227" spans="1:20" ht="15.75" x14ac:dyDescent="0.25">
      <c r="A4227" s="33">
        <f>Utfylling!A4238</f>
        <v>0</v>
      </c>
      <c r="B4227" t="str">
        <f t="shared" si="67"/>
        <v>0/</v>
      </c>
      <c r="C4227" s="33">
        <f>Utfylling!B4238</f>
        <v>0</v>
      </c>
      <c r="D4227">
        <f>Utfylling!D4238</f>
        <v>0</v>
      </c>
      <c r="F4227">
        <f>Utfylling!E4238</f>
        <v>0</v>
      </c>
      <c r="G4227">
        <f>Utfylling!F4238</f>
        <v>0</v>
      </c>
      <c r="H4227" s="33">
        <f>Utfylling!G4238</f>
        <v>0</v>
      </c>
      <c r="I4227" s="33">
        <f>Utfylling!H4238</f>
        <v>0</v>
      </c>
      <c r="J4227" s="33">
        <f>Utfylling!I4238</f>
        <v>0</v>
      </c>
      <c r="K4227" s="79"/>
      <c r="N4227" s="1"/>
      <c r="O4227" s="1"/>
      <c r="P4227" s="1"/>
      <c r="R4227" s="1"/>
      <c r="S4227" s="130">
        <f>Utfylling!C4238</f>
        <v>0</v>
      </c>
      <c r="T4227" s="131" t="s">
        <v>30</v>
      </c>
    </row>
    <row r="4228" spans="1:20" ht="15.75" x14ac:dyDescent="0.25">
      <c r="A4228" s="33">
        <f>Utfylling!A4239</f>
        <v>0</v>
      </c>
      <c r="B4228" t="str">
        <f t="shared" si="67"/>
        <v>0/</v>
      </c>
      <c r="C4228" s="33">
        <f>Utfylling!B4239</f>
        <v>0</v>
      </c>
      <c r="D4228">
        <f>Utfylling!D4239</f>
        <v>0</v>
      </c>
      <c r="F4228">
        <f>Utfylling!E4239</f>
        <v>0</v>
      </c>
      <c r="G4228">
        <f>Utfylling!F4239</f>
        <v>0</v>
      </c>
      <c r="H4228" s="33">
        <f>Utfylling!G4239</f>
        <v>0</v>
      </c>
      <c r="I4228" s="33">
        <f>Utfylling!H4239</f>
        <v>0</v>
      </c>
      <c r="J4228" s="33">
        <f>Utfylling!I4239</f>
        <v>0</v>
      </c>
      <c r="K4228" s="79"/>
      <c r="N4228" s="1"/>
      <c r="O4228" s="1"/>
      <c r="P4228" s="1"/>
      <c r="R4228" s="1"/>
      <c r="S4228" s="130">
        <f>Utfylling!C4239</f>
        <v>0</v>
      </c>
      <c r="T4228" s="131" t="s">
        <v>30</v>
      </c>
    </row>
    <row r="4229" spans="1:20" ht="15.75" x14ac:dyDescent="0.25">
      <c r="A4229" s="33">
        <f>Utfylling!A4240</f>
        <v>0</v>
      </c>
      <c r="B4229" t="str">
        <f t="shared" si="67"/>
        <v>0/</v>
      </c>
      <c r="C4229" s="33">
        <f>Utfylling!B4240</f>
        <v>0</v>
      </c>
      <c r="D4229">
        <f>Utfylling!D4240</f>
        <v>0</v>
      </c>
      <c r="F4229">
        <f>Utfylling!E4240</f>
        <v>0</v>
      </c>
      <c r="G4229">
        <f>Utfylling!F4240</f>
        <v>0</v>
      </c>
      <c r="H4229" s="33">
        <f>Utfylling!G4240</f>
        <v>0</v>
      </c>
      <c r="I4229" s="33">
        <f>Utfylling!H4240</f>
        <v>0</v>
      </c>
      <c r="J4229" s="33">
        <f>Utfylling!I4240</f>
        <v>0</v>
      </c>
      <c r="K4229" s="79"/>
      <c r="N4229" s="1"/>
      <c r="O4229" s="1"/>
      <c r="P4229" s="1"/>
      <c r="R4229" s="1"/>
      <c r="S4229" s="130">
        <f>Utfylling!C4240</f>
        <v>0</v>
      </c>
      <c r="T4229" s="131" t="s">
        <v>30</v>
      </c>
    </row>
    <row r="4230" spans="1:20" ht="15.75" x14ac:dyDescent="0.25">
      <c r="A4230" s="33">
        <f>Utfylling!A4241</f>
        <v>0</v>
      </c>
      <c r="B4230" t="str">
        <f t="shared" si="67"/>
        <v>0/</v>
      </c>
      <c r="C4230" s="33">
        <f>Utfylling!B4241</f>
        <v>0</v>
      </c>
      <c r="D4230">
        <f>Utfylling!D4241</f>
        <v>0</v>
      </c>
      <c r="F4230">
        <f>Utfylling!E4241</f>
        <v>0</v>
      </c>
      <c r="G4230">
        <f>Utfylling!F4241</f>
        <v>0</v>
      </c>
      <c r="H4230" s="33">
        <f>Utfylling!G4241</f>
        <v>0</v>
      </c>
      <c r="I4230" s="33">
        <f>Utfylling!H4241</f>
        <v>0</v>
      </c>
      <c r="J4230" s="33">
        <f>Utfylling!I4241</f>
        <v>0</v>
      </c>
      <c r="K4230" s="79"/>
      <c r="N4230" s="1"/>
      <c r="O4230" s="1"/>
      <c r="P4230" s="1"/>
      <c r="R4230" s="1"/>
      <c r="S4230" s="130">
        <f>Utfylling!C4241</f>
        <v>0</v>
      </c>
      <c r="T4230" s="131" t="s">
        <v>30</v>
      </c>
    </row>
    <row r="4231" spans="1:20" ht="15.75" x14ac:dyDescent="0.25">
      <c r="A4231" s="33">
        <f>Utfylling!A4242</f>
        <v>0</v>
      </c>
      <c r="B4231" t="str">
        <f t="shared" si="67"/>
        <v>0/</v>
      </c>
      <c r="C4231" s="33">
        <f>Utfylling!B4242</f>
        <v>0</v>
      </c>
      <c r="D4231">
        <f>Utfylling!D4242</f>
        <v>0</v>
      </c>
      <c r="F4231">
        <f>Utfylling!E4242</f>
        <v>0</v>
      </c>
      <c r="G4231">
        <f>Utfylling!F4242</f>
        <v>0</v>
      </c>
      <c r="H4231" s="33">
        <f>Utfylling!G4242</f>
        <v>0</v>
      </c>
      <c r="I4231" s="33">
        <f>Utfylling!H4242</f>
        <v>0</v>
      </c>
      <c r="J4231" s="33">
        <f>Utfylling!I4242</f>
        <v>0</v>
      </c>
      <c r="K4231" s="79"/>
      <c r="N4231" s="1"/>
      <c r="O4231" s="1"/>
      <c r="P4231" s="1"/>
      <c r="R4231" s="1"/>
      <c r="S4231" s="130">
        <f>Utfylling!C4242</f>
        <v>0</v>
      </c>
      <c r="T4231" s="131" t="s">
        <v>30</v>
      </c>
    </row>
    <row r="4232" spans="1:20" ht="15.75" x14ac:dyDescent="0.25">
      <c r="A4232" s="33">
        <f>Utfylling!A4243</f>
        <v>0</v>
      </c>
      <c r="B4232" t="str">
        <f t="shared" si="67"/>
        <v>0/</v>
      </c>
      <c r="C4232" s="33">
        <f>Utfylling!B4243</f>
        <v>0</v>
      </c>
      <c r="D4232">
        <f>Utfylling!D4243</f>
        <v>0</v>
      </c>
      <c r="F4232">
        <f>Utfylling!E4243</f>
        <v>0</v>
      </c>
      <c r="G4232">
        <f>Utfylling!F4243</f>
        <v>0</v>
      </c>
      <c r="H4232" s="33">
        <f>Utfylling!G4243</f>
        <v>0</v>
      </c>
      <c r="I4232" s="33">
        <f>Utfylling!H4243</f>
        <v>0</v>
      </c>
      <c r="J4232" s="33">
        <f>Utfylling!I4243</f>
        <v>0</v>
      </c>
      <c r="K4232" s="79"/>
      <c r="N4232" s="1"/>
      <c r="O4232" s="1"/>
      <c r="P4232" s="1"/>
      <c r="R4232" s="1"/>
      <c r="S4232" s="130">
        <f>Utfylling!C4243</f>
        <v>0</v>
      </c>
      <c r="T4232" s="131" t="s">
        <v>30</v>
      </c>
    </row>
    <row r="4233" spans="1:20" ht="15.75" x14ac:dyDescent="0.25">
      <c r="A4233" s="33">
        <f>Utfylling!A4244</f>
        <v>0</v>
      </c>
      <c r="B4233" t="str">
        <f t="shared" si="67"/>
        <v>0/</v>
      </c>
      <c r="C4233" s="33">
        <f>Utfylling!B4244</f>
        <v>0</v>
      </c>
      <c r="D4233">
        <f>Utfylling!D4244</f>
        <v>0</v>
      </c>
      <c r="F4233">
        <f>Utfylling!E4244</f>
        <v>0</v>
      </c>
      <c r="G4233">
        <f>Utfylling!F4244</f>
        <v>0</v>
      </c>
      <c r="H4233" s="33">
        <f>Utfylling!G4244</f>
        <v>0</v>
      </c>
      <c r="I4233" s="33">
        <f>Utfylling!H4244</f>
        <v>0</v>
      </c>
      <c r="J4233" s="33">
        <f>Utfylling!I4244</f>
        <v>0</v>
      </c>
      <c r="K4233" s="79"/>
      <c r="N4233" s="1"/>
      <c r="O4233" s="1"/>
      <c r="P4233" s="1"/>
      <c r="R4233" s="1"/>
      <c r="S4233" s="130">
        <f>Utfylling!C4244</f>
        <v>0</v>
      </c>
      <c r="T4233" s="131" t="s">
        <v>30</v>
      </c>
    </row>
    <row r="4234" spans="1:20" ht="15.75" x14ac:dyDescent="0.25">
      <c r="A4234" s="33">
        <f>Utfylling!A4245</f>
        <v>0</v>
      </c>
      <c r="B4234" t="str">
        <f t="shared" si="67"/>
        <v>0/</v>
      </c>
      <c r="C4234" s="33">
        <f>Utfylling!B4245</f>
        <v>0</v>
      </c>
      <c r="D4234">
        <f>Utfylling!D4245</f>
        <v>0</v>
      </c>
      <c r="F4234">
        <f>Utfylling!E4245</f>
        <v>0</v>
      </c>
      <c r="G4234">
        <f>Utfylling!F4245</f>
        <v>0</v>
      </c>
      <c r="H4234" s="33">
        <f>Utfylling!G4245</f>
        <v>0</v>
      </c>
      <c r="I4234" s="33">
        <f>Utfylling!H4245</f>
        <v>0</v>
      </c>
      <c r="J4234" s="33">
        <f>Utfylling!I4245</f>
        <v>0</v>
      </c>
      <c r="K4234" s="79"/>
      <c r="N4234" s="1"/>
      <c r="O4234" s="1"/>
      <c r="P4234" s="1"/>
      <c r="R4234" s="1"/>
      <c r="S4234" s="130">
        <f>Utfylling!C4245</f>
        <v>0</v>
      </c>
      <c r="T4234" s="131" t="s">
        <v>30</v>
      </c>
    </row>
    <row r="4235" spans="1:20" ht="15.75" x14ac:dyDescent="0.25">
      <c r="A4235" s="33">
        <f>Utfylling!A4246</f>
        <v>0</v>
      </c>
      <c r="B4235" t="str">
        <f t="shared" si="67"/>
        <v>0/</v>
      </c>
      <c r="C4235" s="33">
        <f>Utfylling!B4246</f>
        <v>0</v>
      </c>
      <c r="D4235">
        <f>Utfylling!D4246</f>
        <v>0</v>
      </c>
      <c r="F4235">
        <f>Utfylling!E4246</f>
        <v>0</v>
      </c>
      <c r="G4235">
        <f>Utfylling!F4246</f>
        <v>0</v>
      </c>
      <c r="H4235" s="33">
        <f>Utfylling!G4246</f>
        <v>0</v>
      </c>
      <c r="I4235" s="33">
        <f>Utfylling!H4246</f>
        <v>0</v>
      </c>
      <c r="J4235" s="33">
        <f>Utfylling!I4246</f>
        <v>0</v>
      </c>
      <c r="K4235" s="79"/>
      <c r="N4235" s="1"/>
      <c r="O4235" s="1"/>
      <c r="P4235" s="1"/>
      <c r="R4235" s="1"/>
      <c r="S4235" s="130">
        <f>Utfylling!C4246</f>
        <v>0</v>
      </c>
      <c r="T4235" s="131" t="s">
        <v>30</v>
      </c>
    </row>
    <row r="4236" spans="1:20" ht="15.75" x14ac:dyDescent="0.25">
      <c r="A4236" s="33">
        <f>Utfylling!A4247</f>
        <v>0</v>
      </c>
      <c r="B4236" t="str">
        <f t="shared" si="67"/>
        <v>0/</v>
      </c>
      <c r="C4236" s="33">
        <f>Utfylling!B4247</f>
        <v>0</v>
      </c>
      <c r="D4236">
        <f>Utfylling!D4247</f>
        <v>0</v>
      </c>
      <c r="F4236">
        <f>Utfylling!E4247</f>
        <v>0</v>
      </c>
      <c r="G4236">
        <f>Utfylling!F4247</f>
        <v>0</v>
      </c>
      <c r="H4236" s="33">
        <f>Utfylling!G4247</f>
        <v>0</v>
      </c>
      <c r="I4236" s="33">
        <f>Utfylling!H4247</f>
        <v>0</v>
      </c>
      <c r="J4236" s="33">
        <f>Utfylling!I4247</f>
        <v>0</v>
      </c>
      <c r="K4236" s="79"/>
      <c r="N4236" s="1"/>
      <c r="O4236" s="1"/>
      <c r="P4236" s="1"/>
      <c r="R4236" s="1"/>
      <c r="S4236" s="130">
        <f>Utfylling!C4247</f>
        <v>0</v>
      </c>
      <c r="T4236" s="131" t="s">
        <v>30</v>
      </c>
    </row>
    <row r="4237" spans="1:20" ht="15.75" x14ac:dyDescent="0.25">
      <c r="A4237" s="33">
        <f>Utfylling!A4248</f>
        <v>0</v>
      </c>
      <c r="B4237" t="str">
        <f t="shared" si="67"/>
        <v>0/</v>
      </c>
      <c r="C4237" s="33">
        <f>Utfylling!B4248</f>
        <v>0</v>
      </c>
      <c r="D4237">
        <f>Utfylling!D4248</f>
        <v>0</v>
      </c>
      <c r="F4237">
        <f>Utfylling!E4248</f>
        <v>0</v>
      </c>
      <c r="G4237">
        <f>Utfylling!F4248</f>
        <v>0</v>
      </c>
      <c r="H4237" s="33">
        <f>Utfylling!G4248</f>
        <v>0</v>
      </c>
      <c r="I4237" s="33">
        <f>Utfylling!H4248</f>
        <v>0</v>
      </c>
      <c r="J4237" s="33">
        <f>Utfylling!I4248</f>
        <v>0</v>
      </c>
      <c r="K4237" s="79"/>
      <c r="N4237" s="1"/>
      <c r="O4237" s="1"/>
      <c r="P4237" s="1"/>
      <c r="R4237" s="1"/>
      <c r="S4237" s="130">
        <f>Utfylling!C4248</f>
        <v>0</v>
      </c>
      <c r="T4237" s="131" t="s">
        <v>30</v>
      </c>
    </row>
    <row r="4238" spans="1:20" ht="15.75" x14ac:dyDescent="0.25">
      <c r="A4238" s="33">
        <f>Utfylling!A4249</f>
        <v>0</v>
      </c>
      <c r="B4238" t="str">
        <f t="shared" si="67"/>
        <v>0/</v>
      </c>
      <c r="C4238" s="33">
        <f>Utfylling!B4249</f>
        <v>0</v>
      </c>
      <c r="D4238">
        <f>Utfylling!D4249</f>
        <v>0</v>
      </c>
      <c r="F4238">
        <f>Utfylling!E4249</f>
        <v>0</v>
      </c>
      <c r="G4238">
        <f>Utfylling!F4249</f>
        <v>0</v>
      </c>
      <c r="H4238" s="33">
        <f>Utfylling!G4249</f>
        <v>0</v>
      </c>
      <c r="I4238" s="33">
        <f>Utfylling!H4249</f>
        <v>0</v>
      </c>
      <c r="J4238" s="33">
        <f>Utfylling!I4249</f>
        <v>0</v>
      </c>
      <c r="K4238" s="79"/>
      <c r="N4238" s="1"/>
      <c r="O4238" s="1"/>
      <c r="P4238" s="1"/>
      <c r="R4238" s="1"/>
      <c r="S4238" s="130">
        <f>Utfylling!C4249</f>
        <v>0</v>
      </c>
      <c r="T4238" s="131" t="s">
        <v>30</v>
      </c>
    </row>
    <row r="4239" spans="1:20" ht="15.75" x14ac:dyDescent="0.25">
      <c r="A4239" s="33">
        <f>Utfylling!A4250</f>
        <v>0</v>
      </c>
      <c r="B4239" t="str">
        <f t="shared" si="67"/>
        <v>0/</v>
      </c>
      <c r="C4239" s="33">
        <f>Utfylling!B4250</f>
        <v>0</v>
      </c>
      <c r="D4239">
        <f>Utfylling!D4250</f>
        <v>0</v>
      </c>
      <c r="F4239">
        <f>Utfylling!E4250</f>
        <v>0</v>
      </c>
      <c r="G4239">
        <f>Utfylling!F4250</f>
        <v>0</v>
      </c>
      <c r="H4239" s="33">
        <f>Utfylling!G4250</f>
        <v>0</v>
      </c>
      <c r="I4239" s="33">
        <f>Utfylling!H4250</f>
        <v>0</v>
      </c>
      <c r="J4239" s="33">
        <f>Utfylling!I4250</f>
        <v>0</v>
      </c>
      <c r="K4239" s="79"/>
      <c r="N4239" s="1"/>
      <c r="O4239" s="1"/>
      <c r="P4239" s="1"/>
      <c r="R4239" s="1"/>
      <c r="S4239" s="130">
        <f>Utfylling!C4250</f>
        <v>0</v>
      </c>
      <c r="T4239" s="131" t="s">
        <v>30</v>
      </c>
    </row>
    <row r="4240" spans="1:20" ht="15.75" x14ac:dyDescent="0.25">
      <c r="A4240" s="33">
        <f>Utfylling!A4251</f>
        <v>0</v>
      </c>
      <c r="B4240" t="str">
        <f t="shared" si="67"/>
        <v>0/</v>
      </c>
      <c r="C4240" s="33">
        <f>Utfylling!B4251</f>
        <v>0</v>
      </c>
      <c r="D4240">
        <f>Utfylling!D4251</f>
        <v>0</v>
      </c>
      <c r="F4240">
        <f>Utfylling!E4251</f>
        <v>0</v>
      </c>
      <c r="G4240">
        <f>Utfylling!F4251</f>
        <v>0</v>
      </c>
      <c r="H4240" s="33">
        <f>Utfylling!G4251</f>
        <v>0</v>
      </c>
      <c r="I4240" s="33">
        <f>Utfylling!H4251</f>
        <v>0</v>
      </c>
      <c r="J4240" s="33">
        <f>Utfylling!I4251</f>
        <v>0</v>
      </c>
      <c r="K4240" s="79"/>
      <c r="N4240" s="1"/>
      <c r="O4240" s="1"/>
      <c r="P4240" s="1"/>
      <c r="R4240" s="1"/>
      <c r="S4240" s="130">
        <f>Utfylling!C4251</f>
        <v>0</v>
      </c>
      <c r="T4240" s="131" t="s">
        <v>30</v>
      </c>
    </row>
    <row r="4241" spans="1:20" ht="15.75" x14ac:dyDescent="0.25">
      <c r="A4241" s="33">
        <f>Utfylling!A4252</f>
        <v>0</v>
      </c>
      <c r="B4241" t="str">
        <f t="shared" si="67"/>
        <v>0/</v>
      </c>
      <c r="C4241" s="33">
        <f>Utfylling!B4252</f>
        <v>0</v>
      </c>
      <c r="D4241">
        <f>Utfylling!D4252</f>
        <v>0</v>
      </c>
      <c r="F4241">
        <f>Utfylling!E4252</f>
        <v>0</v>
      </c>
      <c r="G4241">
        <f>Utfylling!F4252</f>
        <v>0</v>
      </c>
      <c r="H4241" s="33">
        <f>Utfylling!G4252</f>
        <v>0</v>
      </c>
      <c r="I4241" s="33">
        <f>Utfylling!H4252</f>
        <v>0</v>
      </c>
      <c r="J4241" s="33">
        <f>Utfylling!I4252</f>
        <v>0</v>
      </c>
      <c r="K4241" s="79"/>
      <c r="N4241" s="1"/>
      <c r="O4241" s="1"/>
      <c r="P4241" s="1"/>
      <c r="R4241" s="1"/>
      <c r="S4241" s="130">
        <f>Utfylling!C4252</f>
        <v>0</v>
      </c>
      <c r="T4241" s="131" t="s">
        <v>30</v>
      </c>
    </row>
    <row r="4242" spans="1:20" ht="15.75" x14ac:dyDescent="0.25">
      <c r="A4242" s="33">
        <f>Utfylling!A4253</f>
        <v>0</v>
      </c>
      <c r="B4242" t="str">
        <f t="shared" si="67"/>
        <v>0/</v>
      </c>
      <c r="C4242" s="33">
        <f>Utfylling!B4253</f>
        <v>0</v>
      </c>
      <c r="D4242">
        <f>Utfylling!D4253</f>
        <v>0</v>
      </c>
      <c r="F4242">
        <f>Utfylling!E4253</f>
        <v>0</v>
      </c>
      <c r="G4242">
        <f>Utfylling!F4253</f>
        <v>0</v>
      </c>
      <c r="H4242" s="33">
        <f>Utfylling!G4253</f>
        <v>0</v>
      </c>
      <c r="I4242" s="33">
        <f>Utfylling!H4253</f>
        <v>0</v>
      </c>
      <c r="J4242" s="33">
        <f>Utfylling!I4253</f>
        <v>0</v>
      </c>
      <c r="K4242" s="79"/>
      <c r="N4242" s="1"/>
      <c r="O4242" s="1"/>
      <c r="P4242" s="1"/>
      <c r="R4242" s="1"/>
      <c r="S4242" s="130">
        <f>Utfylling!C4253</f>
        <v>0</v>
      </c>
      <c r="T4242" s="131" t="s">
        <v>30</v>
      </c>
    </row>
    <row r="4243" spans="1:20" ht="15.75" x14ac:dyDescent="0.25">
      <c r="A4243" s="33">
        <f>Utfylling!A4254</f>
        <v>0</v>
      </c>
      <c r="B4243" t="str">
        <f t="shared" si="67"/>
        <v>0/</v>
      </c>
      <c r="C4243" s="33">
        <f>Utfylling!B4254</f>
        <v>0</v>
      </c>
      <c r="D4243">
        <f>Utfylling!D4254</f>
        <v>0</v>
      </c>
      <c r="F4243">
        <f>Utfylling!E4254</f>
        <v>0</v>
      </c>
      <c r="G4243">
        <f>Utfylling!F4254</f>
        <v>0</v>
      </c>
      <c r="H4243" s="33">
        <f>Utfylling!G4254</f>
        <v>0</v>
      </c>
      <c r="I4243" s="33">
        <f>Utfylling!H4254</f>
        <v>0</v>
      </c>
      <c r="J4243" s="33">
        <f>Utfylling!I4254</f>
        <v>0</v>
      </c>
      <c r="K4243" s="79"/>
      <c r="N4243" s="1"/>
      <c r="O4243" s="1"/>
      <c r="P4243" s="1"/>
      <c r="R4243" s="1"/>
      <c r="S4243" s="130">
        <f>Utfylling!C4254</f>
        <v>0</v>
      </c>
      <c r="T4243" s="131" t="s">
        <v>30</v>
      </c>
    </row>
    <row r="4244" spans="1:20" ht="15.75" x14ac:dyDescent="0.25">
      <c r="A4244" s="33">
        <f>Utfylling!A4255</f>
        <v>0</v>
      </c>
      <c r="B4244" t="str">
        <f t="shared" si="67"/>
        <v>0/</v>
      </c>
      <c r="C4244" s="33">
        <f>Utfylling!B4255</f>
        <v>0</v>
      </c>
      <c r="D4244">
        <f>Utfylling!D4255</f>
        <v>0</v>
      </c>
      <c r="F4244">
        <f>Utfylling!E4255</f>
        <v>0</v>
      </c>
      <c r="G4244">
        <f>Utfylling!F4255</f>
        <v>0</v>
      </c>
      <c r="H4244" s="33">
        <f>Utfylling!G4255</f>
        <v>0</v>
      </c>
      <c r="I4244" s="33">
        <f>Utfylling!H4255</f>
        <v>0</v>
      </c>
      <c r="J4244" s="33">
        <f>Utfylling!I4255</f>
        <v>0</v>
      </c>
      <c r="K4244" s="79"/>
      <c r="N4244" s="1"/>
      <c r="O4244" s="1"/>
      <c r="P4244" s="1"/>
      <c r="R4244" s="1"/>
      <c r="S4244" s="130">
        <f>Utfylling!C4255</f>
        <v>0</v>
      </c>
      <c r="T4244" s="131" t="s">
        <v>30</v>
      </c>
    </row>
    <row r="4245" spans="1:20" ht="15.75" x14ac:dyDescent="0.25">
      <c r="A4245" s="33">
        <f>Utfylling!A4256</f>
        <v>0</v>
      </c>
      <c r="B4245" t="str">
        <f t="shared" si="67"/>
        <v>0/</v>
      </c>
      <c r="C4245" s="33">
        <f>Utfylling!B4256</f>
        <v>0</v>
      </c>
      <c r="D4245">
        <f>Utfylling!D4256</f>
        <v>0</v>
      </c>
      <c r="F4245">
        <f>Utfylling!E4256</f>
        <v>0</v>
      </c>
      <c r="G4245">
        <f>Utfylling!F4256</f>
        <v>0</v>
      </c>
      <c r="H4245" s="33">
        <f>Utfylling!G4256</f>
        <v>0</v>
      </c>
      <c r="I4245" s="33">
        <f>Utfylling!H4256</f>
        <v>0</v>
      </c>
      <c r="J4245" s="33">
        <f>Utfylling!I4256</f>
        <v>0</v>
      </c>
      <c r="K4245" s="79"/>
      <c r="N4245" s="1"/>
      <c r="O4245" s="1"/>
      <c r="P4245" s="1"/>
      <c r="R4245" s="1"/>
      <c r="S4245" s="130">
        <f>Utfylling!C4256</f>
        <v>0</v>
      </c>
      <c r="T4245" s="131" t="s">
        <v>30</v>
      </c>
    </row>
    <row r="4246" spans="1:20" ht="15.75" x14ac:dyDescent="0.25">
      <c r="A4246" s="33">
        <f>Utfylling!A4257</f>
        <v>0</v>
      </c>
      <c r="B4246" t="str">
        <f t="shared" si="67"/>
        <v>0/</v>
      </c>
      <c r="C4246" s="33">
        <f>Utfylling!B4257</f>
        <v>0</v>
      </c>
      <c r="D4246">
        <f>Utfylling!D4257</f>
        <v>0</v>
      </c>
      <c r="F4246">
        <f>Utfylling!E4257</f>
        <v>0</v>
      </c>
      <c r="G4246">
        <f>Utfylling!F4257</f>
        <v>0</v>
      </c>
      <c r="H4246" s="33">
        <f>Utfylling!G4257</f>
        <v>0</v>
      </c>
      <c r="I4246" s="33">
        <f>Utfylling!H4257</f>
        <v>0</v>
      </c>
      <c r="J4246" s="33">
        <f>Utfylling!I4257</f>
        <v>0</v>
      </c>
      <c r="K4246" s="79"/>
      <c r="N4246" s="1"/>
      <c r="O4246" s="1"/>
      <c r="P4246" s="1"/>
      <c r="R4246" s="1"/>
      <c r="S4246" s="130">
        <f>Utfylling!C4257</f>
        <v>0</v>
      </c>
      <c r="T4246" s="131" t="s">
        <v>30</v>
      </c>
    </row>
    <row r="4247" spans="1:20" ht="15.75" x14ac:dyDescent="0.25">
      <c r="A4247" s="33">
        <f>Utfylling!A4258</f>
        <v>0</v>
      </c>
      <c r="B4247" t="str">
        <f t="shared" si="67"/>
        <v>0/</v>
      </c>
      <c r="C4247" s="33">
        <f>Utfylling!B4258</f>
        <v>0</v>
      </c>
      <c r="D4247">
        <f>Utfylling!D4258</f>
        <v>0</v>
      </c>
      <c r="F4247">
        <f>Utfylling!E4258</f>
        <v>0</v>
      </c>
      <c r="G4247">
        <f>Utfylling!F4258</f>
        <v>0</v>
      </c>
      <c r="H4247" s="33">
        <f>Utfylling!G4258</f>
        <v>0</v>
      </c>
      <c r="I4247" s="33">
        <f>Utfylling!H4258</f>
        <v>0</v>
      </c>
      <c r="J4247" s="33">
        <f>Utfylling!I4258</f>
        <v>0</v>
      </c>
      <c r="K4247" s="79"/>
      <c r="N4247" s="1"/>
      <c r="O4247" s="1"/>
      <c r="P4247" s="1"/>
      <c r="R4247" s="1"/>
      <c r="S4247" s="130">
        <f>Utfylling!C4258</f>
        <v>0</v>
      </c>
      <c r="T4247" s="131" t="s">
        <v>30</v>
      </c>
    </row>
    <row r="4248" spans="1:20" ht="15.75" x14ac:dyDescent="0.25">
      <c r="A4248" s="33">
        <f>Utfylling!A4259</f>
        <v>0</v>
      </c>
      <c r="B4248" t="str">
        <f t="shared" si="67"/>
        <v>0/</v>
      </c>
      <c r="C4248" s="33">
        <f>Utfylling!B4259</f>
        <v>0</v>
      </c>
      <c r="D4248">
        <f>Utfylling!D4259</f>
        <v>0</v>
      </c>
      <c r="F4248">
        <f>Utfylling!E4259</f>
        <v>0</v>
      </c>
      <c r="G4248">
        <f>Utfylling!F4259</f>
        <v>0</v>
      </c>
      <c r="H4248" s="33">
        <f>Utfylling!G4259</f>
        <v>0</v>
      </c>
      <c r="I4248" s="33">
        <f>Utfylling!H4259</f>
        <v>0</v>
      </c>
      <c r="J4248" s="33">
        <f>Utfylling!I4259</f>
        <v>0</v>
      </c>
      <c r="K4248" s="79"/>
      <c r="N4248" s="1"/>
      <c r="O4248" s="1"/>
      <c r="P4248" s="1"/>
      <c r="R4248" s="1"/>
      <c r="S4248" s="130">
        <f>Utfylling!C4259</f>
        <v>0</v>
      </c>
      <c r="T4248" s="131" t="s">
        <v>30</v>
      </c>
    </row>
    <row r="4249" spans="1:20" ht="15.75" x14ac:dyDescent="0.25">
      <c r="A4249" s="33">
        <f>Utfylling!A4260</f>
        <v>0</v>
      </c>
      <c r="B4249" t="str">
        <f t="shared" si="67"/>
        <v>0/</v>
      </c>
      <c r="C4249" s="33">
        <f>Utfylling!B4260</f>
        <v>0</v>
      </c>
      <c r="D4249">
        <f>Utfylling!D4260</f>
        <v>0</v>
      </c>
      <c r="F4249">
        <f>Utfylling!E4260</f>
        <v>0</v>
      </c>
      <c r="G4249">
        <f>Utfylling!F4260</f>
        <v>0</v>
      </c>
      <c r="H4249" s="33">
        <f>Utfylling!G4260</f>
        <v>0</v>
      </c>
      <c r="I4249" s="33">
        <f>Utfylling!H4260</f>
        <v>0</v>
      </c>
      <c r="J4249" s="33">
        <f>Utfylling!I4260</f>
        <v>0</v>
      </c>
      <c r="K4249" s="79"/>
      <c r="N4249" s="1"/>
      <c r="O4249" s="1"/>
      <c r="P4249" s="1"/>
      <c r="R4249" s="1"/>
      <c r="S4249" s="130">
        <f>Utfylling!C4260</f>
        <v>0</v>
      </c>
      <c r="T4249" s="131" t="s">
        <v>30</v>
      </c>
    </row>
    <row r="4250" spans="1:20" ht="15.75" x14ac:dyDescent="0.25">
      <c r="A4250" s="33">
        <f>Utfylling!A4261</f>
        <v>0</v>
      </c>
      <c r="B4250" t="str">
        <f t="shared" si="67"/>
        <v>0/</v>
      </c>
      <c r="C4250" s="33">
        <f>Utfylling!B4261</f>
        <v>0</v>
      </c>
      <c r="D4250">
        <f>Utfylling!D4261</f>
        <v>0</v>
      </c>
      <c r="F4250">
        <f>Utfylling!E4261</f>
        <v>0</v>
      </c>
      <c r="G4250">
        <f>Utfylling!F4261</f>
        <v>0</v>
      </c>
      <c r="H4250" s="33">
        <f>Utfylling!G4261</f>
        <v>0</v>
      </c>
      <c r="I4250" s="33">
        <f>Utfylling!H4261</f>
        <v>0</v>
      </c>
      <c r="J4250" s="33">
        <f>Utfylling!I4261</f>
        <v>0</v>
      </c>
      <c r="K4250" s="79"/>
      <c r="N4250" s="1"/>
      <c r="O4250" s="1"/>
      <c r="P4250" s="1"/>
      <c r="R4250" s="1"/>
      <c r="S4250" s="130">
        <f>Utfylling!C4261</f>
        <v>0</v>
      </c>
      <c r="T4250" s="131" t="s">
        <v>30</v>
      </c>
    </row>
    <row r="4251" spans="1:20" ht="15.75" x14ac:dyDescent="0.25">
      <c r="A4251" s="33">
        <f>Utfylling!A4262</f>
        <v>0</v>
      </c>
      <c r="B4251" t="str">
        <f t="shared" si="67"/>
        <v>0/</v>
      </c>
      <c r="C4251" s="33">
        <f>Utfylling!B4262</f>
        <v>0</v>
      </c>
      <c r="D4251">
        <f>Utfylling!D4262</f>
        <v>0</v>
      </c>
      <c r="F4251">
        <f>Utfylling!E4262</f>
        <v>0</v>
      </c>
      <c r="G4251">
        <f>Utfylling!F4262</f>
        <v>0</v>
      </c>
      <c r="H4251" s="33">
        <f>Utfylling!G4262</f>
        <v>0</v>
      </c>
      <c r="I4251" s="33">
        <f>Utfylling!H4262</f>
        <v>0</v>
      </c>
      <c r="J4251" s="33">
        <f>Utfylling!I4262</f>
        <v>0</v>
      </c>
      <c r="K4251" s="79"/>
      <c r="N4251" s="1"/>
      <c r="O4251" s="1"/>
      <c r="P4251" s="1"/>
      <c r="R4251" s="1"/>
      <c r="S4251" s="130">
        <f>Utfylling!C4262</f>
        <v>0</v>
      </c>
      <c r="T4251" s="131" t="s">
        <v>30</v>
      </c>
    </row>
    <row r="4252" spans="1:20" ht="15.75" x14ac:dyDescent="0.25">
      <c r="A4252" s="33">
        <f>Utfylling!A4263</f>
        <v>0</v>
      </c>
      <c r="B4252" t="str">
        <f t="shared" si="67"/>
        <v>0/</v>
      </c>
      <c r="C4252" s="33">
        <f>Utfylling!B4263</f>
        <v>0</v>
      </c>
      <c r="D4252">
        <f>Utfylling!D4263</f>
        <v>0</v>
      </c>
      <c r="F4252">
        <f>Utfylling!E4263</f>
        <v>0</v>
      </c>
      <c r="G4252">
        <f>Utfylling!F4263</f>
        <v>0</v>
      </c>
      <c r="H4252" s="33">
        <f>Utfylling!G4263</f>
        <v>0</v>
      </c>
      <c r="I4252" s="33">
        <f>Utfylling!H4263</f>
        <v>0</v>
      </c>
      <c r="J4252" s="33">
        <f>Utfylling!I4263</f>
        <v>0</v>
      </c>
      <c r="K4252" s="79"/>
      <c r="N4252" s="1"/>
      <c r="O4252" s="1"/>
      <c r="P4252" s="1"/>
      <c r="R4252" s="1"/>
      <c r="S4252" s="130">
        <f>Utfylling!C4263</f>
        <v>0</v>
      </c>
      <c r="T4252" s="131" t="s">
        <v>30</v>
      </c>
    </row>
    <row r="4253" spans="1:20" ht="15.75" x14ac:dyDescent="0.25">
      <c r="A4253" s="33">
        <f>Utfylling!A4264</f>
        <v>0</v>
      </c>
      <c r="B4253" t="str">
        <f t="shared" si="67"/>
        <v>0/</v>
      </c>
      <c r="C4253" s="33">
        <f>Utfylling!B4264</f>
        <v>0</v>
      </c>
      <c r="D4253">
        <f>Utfylling!D4264</f>
        <v>0</v>
      </c>
      <c r="F4253">
        <f>Utfylling!E4264</f>
        <v>0</v>
      </c>
      <c r="G4253">
        <f>Utfylling!F4264</f>
        <v>0</v>
      </c>
      <c r="H4253" s="33">
        <f>Utfylling!G4264</f>
        <v>0</v>
      </c>
      <c r="I4253" s="33">
        <f>Utfylling!H4264</f>
        <v>0</v>
      </c>
      <c r="J4253" s="33">
        <f>Utfylling!I4264</f>
        <v>0</v>
      </c>
      <c r="K4253" s="79"/>
      <c r="N4253" s="1"/>
      <c r="O4253" s="1"/>
      <c r="P4253" s="1"/>
      <c r="R4253" s="1"/>
      <c r="S4253" s="130">
        <f>Utfylling!C4264</f>
        <v>0</v>
      </c>
      <c r="T4253" s="131" t="s">
        <v>30</v>
      </c>
    </row>
    <row r="4254" spans="1:20" ht="15.75" x14ac:dyDescent="0.25">
      <c r="A4254" s="33">
        <f>Utfylling!A4265</f>
        <v>0</v>
      </c>
      <c r="B4254" t="str">
        <f t="shared" si="67"/>
        <v>0/</v>
      </c>
      <c r="C4254" s="33">
        <f>Utfylling!B4265</f>
        <v>0</v>
      </c>
      <c r="D4254">
        <f>Utfylling!D4265</f>
        <v>0</v>
      </c>
      <c r="F4254">
        <f>Utfylling!E4265</f>
        <v>0</v>
      </c>
      <c r="G4254">
        <f>Utfylling!F4265</f>
        <v>0</v>
      </c>
      <c r="H4254" s="33">
        <f>Utfylling!G4265</f>
        <v>0</v>
      </c>
      <c r="I4254" s="33">
        <f>Utfylling!H4265</f>
        <v>0</v>
      </c>
      <c r="J4254" s="33">
        <f>Utfylling!I4265</f>
        <v>0</v>
      </c>
      <c r="K4254" s="79"/>
      <c r="N4254" s="1"/>
      <c r="O4254" s="1"/>
      <c r="P4254" s="1"/>
      <c r="R4254" s="1"/>
      <c r="S4254" s="130">
        <f>Utfylling!C4265</f>
        <v>0</v>
      </c>
      <c r="T4254" s="131" t="s">
        <v>30</v>
      </c>
    </row>
    <row r="4255" spans="1:20" ht="15.75" x14ac:dyDescent="0.25">
      <c r="A4255" s="33">
        <f>Utfylling!A4266</f>
        <v>0</v>
      </c>
      <c r="B4255" t="str">
        <f t="shared" si="67"/>
        <v>0/</v>
      </c>
      <c r="C4255" s="33">
        <f>Utfylling!B4266</f>
        <v>0</v>
      </c>
      <c r="D4255">
        <f>Utfylling!D4266</f>
        <v>0</v>
      </c>
      <c r="F4255">
        <f>Utfylling!E4266</f>
        <v>0</v>
      </c>
      <c r="G4255">
        <f>Utfylling!F4266</f>
        <v>0</v>
      </c>
      <c r="H4255" s="33">
        <f>Utfylling!G4266</f>
        <v>0</v>
      </c>
      <c r="I4255" s="33">
        <f>Utfylling!H4266</f>
        <v>0</v>
      </c>
      <c r="J4255" s="33">
        <f>Utfylling!I4266</f>
        <v>0</v>
      </c>
      <c r="K4255" s="79"/>
      <c r="N4255" s="1"/>
      <c r="O4255" s="1"/>
      <c r="P4255" s="1"/>
      <c r="R4255" s="1"/>
      <c r="S4255" s="130">
        <f>Utfylling!C4266</f>
        <v>0</v>
      </c>
      <c r="T4255" s="131" t="s">
        <v>30</v>
      </c>
    </row>
    <row r="4256" spans="1:20" ht="15.75" x14ac:dyDescent="0.25">
      <c r="A4256" s="33">
        <f>Utfylling!A4267</f>
        <v>0</v>
      </c>
      <c r="B4256" t="str">
        <f t="shared" si="67"/>
        <v>0/</v>
      </c>
      <c r="C4256" s="33">
        <f>Utfylling!B4267</f>
        <v>0</v>
      </c>
      <c r="D4256">
        <f>Utfylling!D4267</f>
        <v>0</v>
      </c>
      <c r="F4256">
        <f>Utfylling!E4267</f>
        <v>0</v>
      </c>
      <c r="G4256">
        <f>Utfylling!F4267</f>
        <v>0</v>
      </c>
      <c r="H4256" s="33">
        <f>Utfylling!G4267</f>
        <v>0</v>
      </c>
      <c r="I4256" s="33">
        <f>Utfylling!H4267</f>
        <v>0</v>
      </c>
      <c r="J4256" s="33">
        <f>Utfylling!I4267</f>
        <v>0</v>
      </c>
      <c r="K4256" s="79"/>
      <c r="N4256" s="1"/>
      <c r="O4256" s="1"/>
      <c r="P4256" s="1"/>
      <c r="R4256" s="1"/>
      <c r="S4256" s="130">
        <f>Utfylling!C4267</f>
        <v>0</v>
      </c>
      <c r="T4256" s="131" t="s">
        <v>30</v>
      </c>
    </row>
    <row r="4257" spans="1:20" ht="15.75" x14ac:dyDescent="0.25">
      <c r="A4257" s="33">
        <f>Utfylling!A4268</f>
        <v>0</v>
      </c>
      <c r="B4257" t="str">
        <f t="shared" si="67"/>
        <v>0/</v>
      </c>
      <c r="C4257" s="33">
        <f>Utfylling!B4268</f>
        <v>0</v>
      </c>
      <c r="D4257">
        <f>Utfylling!D4268</f>
        <v>0</v>
      </c>
      <c r="F4257">
        <f>Utfylling!E4268</f>
        <v>0</v>
      </c>
      <c r="G4257">
        <f>Utfylling!F4268</f>
        <v>0</v>
      </c>
      <c r="H4257" s="33">
        <f>Utfylling!G4268</f>
        <v>0</v>
      </c>
      <c r="I4257" s="33">
        <f>Utfylling!H4268</f>
        <v>0</v>
      </c>
      <c r="J4257" s="33">
        <f>Utfylling!I4268</f>
        <v>0</v>
      </c>
      <c r="K4257" s="79"/>
      <c r="N4257" s="1"/>
      <c r="O4257" s="1"/>
      <c r="P4257" s="1"/>
      <c r="R4257" s="1"/>
      <c r="S4257" s="130">
        <f>Utfylling!C4268</f>
        <v>0</v>
      </c>
      <c r="T4257" s="131" t="s">
        <v>30</v>
      </c>
    </row>
    <row r="4258" spans="1:20" ht="15.75" x14ac:dyDescent="0.25">
      <c r="A4258" s="33">
        <f>Utfylling!A4269</f>
        <v>0</v>
      </c>
      <c r="B4258" t="str">
        <f t="shared" si="67"/>
        <v>0/</v>
      </c>
      <c r="C4258" s="33">
        <f>Utfylling!B4269</f>
        <v>0</v>
      </c>
      <c r="D4258">
        <f>Utfylling!D4269</f>
        <v>0</v>
      </c>
      <c r="F4258">
        <f>Utfylling!E4269</f>
        <v>0</v>
      </c>
      <c r="G4258">
        <f>Utfylling!F4269</f>
        <v>0</v>
      </c>
      <c r="H4258" s="33">
        <f>Utfylling!G4269</f>
        <v>0</v>
      </c>
      <c r="I4258" s="33">
        <f>Utfylling!H4269</f>
        <v>0</v>
      </c>
      <c r="J4258" s="33">
        <f>Utfylling!I4269</f>
        <v>0</v>
      </c>
      <c r="K4258" s="79"/>
      <c r="N4258" s="1"/>
      <c r="O4258" s="1"/>
      <c r="P4258" s="1"/>
      <c r="R4258" s="1"/>
      <c r="S4258" s="130">
        <f>Utfylling!C4269</f>
        <v>0</v>
      </c>
      <c r="T4258" s="131" t="s">
        <v>30</v>
      </c>
    </row>
    <row r="4259" spans="1:20" ht="15.75" x14ac:dyDescent="0.25">
      <c r="A4259" s="33">
        <f>Utfylling!A4270</f>
        <v>0</v>
      </c>
      <c r="B4259" t="str">
        <f t="shared" si="67"/>
        <v>0/</v>
      </c>
      <c r="C4259" s="33">
        <f>Utfylling!B4270</f>
        <v>0</v>
      </c>
      <c r="D4259">
        <f>Utfylling!D4270</f>
        <v>0</v>
      </c>
      <c r="F4259">
        <f>Utfylling!E4270</f>
        <v>0</v>
      </c>
      <c r="G4259">
        <f>Utfylling!F4270</f>
        <v>0</v>
      </c>
      <c r="H4259" s="33">
        <f>Utfylling!G4270</f>
        <v>0</v>
      </c>
      <c r="I4259" s="33">
        <f>Utfylling!H4270</f>
        <v>0</v>
      </c>
      <c r="J4259" s="33">
        <f>Utfylling!I4270</f>
        <v>0</v>
      </c>
      <c r="K4259" s="79"/>
      <c r="N4259" s="1"/>
      <c r="O4259" s="1"/>
      <c r="P4259" s="1"/>
      <c r="R4259" s="1"/>
      <c r="S4259" s="130">
        <f>Utfylling!C4270</f>
        <v>0</v>
      </c>
      <c r="T4259" s="131" t="s">
        <v>30</v>
      </c>
    </row>
    <row r="4260" spans="1:20" ht="15.75" x14ac:dyDescent="0.25">
      <c r="A4260" s="33">
        <f>Utfylling!A4271</f>
        <v>0</v>
      </c>
      <c r="B4260" t="str">
        <f t="shared" si="67"/>
        <v>0/</v>
      </c>
      <c r="C4260" s="33">
        <f>Utfylling!B4271</f>
        <v>0</v>
      </c>
      <c r="D4260">
        <f>Utfylling!D4271</f>
        <v>0</v>
      </c>
      <c r="F4260">
        <f>Utfylling!E4271</f>
        <v>0</v>
      </c>
      <c r="G4260">
        <f>Utfylling!F4271</f>
        <v>0</v>
      </c>
      <c r="H4260" s="33">
        <f>Utfylling!G4271</f>
        <v>0</v>
      </c>
      <c r="I4260" s="33">
        <f>Utfylling!H4271</f>
        <v>0</v>
      </c>
      <c r="J4260" s="33">
        <f>Utfylling!I4271</f>
        <v>0</v>
      </c>
      <c r="K4260" s="79"/>
      <c r="N4260" s="1"/>
      <c r="O4260" s="1"/>
      <c r="P4260" s="1"/>
      <c r="R4260" s="1"/>
      <c r="S4260" s="130">
        <f>Utfylling!C4271</f>
        <v>0</v>
      </c>
      <c r="T4260" s="131" t="s">
        <v>30</v>
      </c>
    </row>
    <row r="4261" spans="1:20" ht="15.75" x14ac:dyDescent="0.25">
      <c r="A4261" s="33">
        <f>Utfylling!A4272</f>
        <v>0</v>
      </c>
      <c r="B4261" t="str">
        <f t="shared" si="67"/>
        <v>0/</v>
      </c>
      <c r="C4261" s="33">
        <f>Utfylling!B4272</f>
        <v>0</v>
      </c>
      <c r="D4261">
        <f>Utfylling!D4272</f>
        <v>0</v>
      </c>
      <c r="F4261">
        <f>Utfylling!E4272</f>
        <v>0</v>
      </c>
      <c r="G4261">
        <f>Utfylling!F4272</f>
        <v>0</v>
      </c>
      <c r="H4261" s="33">
        <f>Utfylling!G4272</f>
        <v>0</v>
      </c>
      <c r="I4261" s="33">
        <f>Utfylling!H4272</f>
        <v>0</v>
      </c>
      <c r="J4261" s="33">
        <f>Utfylling!I4272</f>
        <v>0</v>
      </c>
      <c r="K4261" s="79"/>
      <c r="N4261" s="1"/>
      <c r="O4261" s="1"/>
      <c r="P4261" s="1"/>
      <c r="R4261" s="1"/>
      <c r="S4261" s="130">
        <f>Utfylling!C4272</f>
        <v>0</v>
      </c>
      <c r="T4261" s="131" t="s">
        <v>30</v>
      </c>
    </row>
    <row r="4262" spans="1:20" ht="15.75" x14ac:dyDescent="0.25">
      <c r="A4262" s="33">
        <f>Utfylling!A4273</f>
        <v>0</v>
      </c>
      <c r="B4262" t="str">
        <f t="shared" si="67"/>
        <v>0/</v>
      </c>
      <c r="C4262" s="33">
        <f>Utfylling!B4273</f>
        <v>0</v>
      </c>
      <c r="D4262">
        <f>Utfylling!D4273</f>
        <v>0</v>
      </c>
      <c r="F4262">
        <f>Utfylling!E4273</f>
        <v>0</v>
      </c>
      <c r="G4262">
        <f>Utfylling!F4273</f>
        <v>0</v>
      </c>
      <c r="H4262" s="33">
        <f>Utfylling!G4273</f>
        <v>0</v>
      </c>
      <c r="I4262" s="33">
        <f>Utfylling!H4273</f>
        <v>0</v>
      </c>
      <c r="J4262" s="33">
        <f>Utfylling!I4273</f>
        <v>0</v>
      </c>
      <c r="K4262" s="79"/>
      <c r="N4262" s="1"/>
      <c r="O4262" s="1"/>
      <c r="P4262" s="1"/>
      <c r="R4262" s="1"/>
      <c r="S4262" s="130">
        <f>Utfylling!C4273</f>
        <v>0</v>
      </c>
      <c r="T4262" s="131" t="s">
        <v>30</v>
      </c>
    </row>
    <row r="4263" spans="1:20" ht="15.75" x14ac:dyDescent="0.25">
      <c r="A4263" s="33">
        <f>Utfylling!A4274</f>
        <v>0</v>
      </c>
      <c r="B4263" t="str">
        <f t="shared" si="67"/>
        <v>0/</v>
      </c>
      <c r="C4263" s="33">
        <f>Utfylling!B4274</f>
        <v>0</v>
      </c>
      <c r="D4263">
        <f>Utfylling!D4274</f>
        <v>0</v>
      </c>
      <c r="F4263">
        <f>Utfylling!E4274</f>
        <v>0</v>
      </c>
      <c r="G4263">
        <f>Utfylling!F4274</f>
        <v>0</v>
      </c>
      <c r="H4263" s="33">
        <f>Utfylling!G4274</f>
        <v>0</v>
      </c>
      <c r="I4263" s="33">
        <f>Utfylling!H4274</f>
        <v>0</v>
      </c>
      <c r="J4263" s="33">
        <f>Utfylling!I4274</f>
        <v>0</v>
      </c>
      <c r="K4263" s="79"/>
      <c r="N4263" s="1"/>
      <c r="O4263" s="1"/>
      <c r="P4263" s="1"/>
      <c r="R4263" s="1"/>
      <c r="S4263" s="130">
        <f>Utfylling!C4274</f>
        <v>0</v>
      </c>
      <c r="T4263" s="131" t="s">
        <v>30</v>
      </c>
    </row>
    <row r="4264" spans="1:20" ht="15.75" x14ac:dyDescent="0.25">
      <c r="A4264" s="33">
        <f>Utfylling!A4275</f>
        <v>0</v>
      </c>
      <c r="B4264" t="str">
        <f t="shared" si="67"/>
        <v>0/</v>
      </c>
      <c r="C4264" s="33">
        <f>Utfylling!B4275</f>
        <v>0</v>
      </c>
      <c r="D4264">
        <f>Utfylling!D4275</f>
        <v>0</v>
      </c>
      <c r="F4264">
        <f>Utfylling!E4275</f>
        <v>0</v>
      </c>
      <c r="G4264">
        <f>Utfylling!F4275</f>
        <v>0</v>
      </c>
      <c r="H4264" s="33">
        <f>Utfylling!G4275</f>
        <v>0</v>
      </c>
      <c r="I4264" s="33">
        <f>Utfylling!H4275</f>
        <v>0</v>
      </c>
      <c r="J4264" s="33">
        <f>Utfylling!I4275</f>
        <v>0</v>
      </c>
      <c r="K4264" s="79"/>
      <c r="N4264" s="1"/>
      <c r="O4264" s="1"/>
      <c r="P4264" s="1"/>
      <c r="R4264" s="1"/>
      <c r="S4264" s="130">
        <f>Utfylling!C4275</f>
        <v>0</v>
      </c>
      <c r="T4264" s="131" t="s">
        <v>30</v>
      </c>
    </row>
    <row r="4265" spans="1:20" ht="15.75" x14ac:dyDescent="0.25">
      <c r="A4265" s="33">
        <f>Utfylling!A4276</f>
        <v>0</v>
      </c>
      <c r="B4265" t="str">
        <f t="shared" si="67"/>
        <v>0/</v>
      </c>
      <c r="C4265" s="33">
        <f>Utfylling!B4276</f>
        <v>0</v>
      </c>
      <c r="D4265">
        <f>Utfylling!D4276</f>
        <v>0</v>
      </c>
      <c r="F4265">
        <f>Utfylling!E4276</f>
        <v>0</v>
      </c>
      <c r="G4265">
        <f>Utfylling!F4276</f>
        <v>0</v>
      </c>
      <c r="H4265" s="33">
        <f>Utfylling!G4276</f>
        <v>0</v>
      </c>
      <c r="I4265" s="33">
        <f>Utfylling!H4276</f>
        <v>0</v>
      </c>
      <c r="J4265" s="33">
        <f>Utfylling!I4276</f>
        <v>0</v>
      </c>
      <c r="K4265" s="79"/>
      <c r="N4265" s="1"/>
      <c r="O4265" s="1"/>
      <c r="P4265" s="1"/>
      <c r="R4265" s="1"/>
      <c r="S4265" s="130">
        <f>Utfylling!C4276</f>
        <v>0</v>
      </c>
      <c r="T4265" s="131" t="s">
        <v>30</v>
      </c>
    </row>
    <row r="4266" spans="1:20" ht="15.75" x14ac:dyDescent="0.25">
      <c r="A4266" s="33">
        <f>Utfylling!A4277</f>
        <v>0</v>
      </c>
      <c r="B4266" t="str">
        <f t="shared" si="67"/>
        <v>0/</v>
      </c>
      <c r="C4266" s="33">
        <f>Utfylling!B4277</f>
        <v>0</v>
      </c>
      <c r="D4266">
        <f>Utfylling!D4277</f>
        <v>0</v>
      </c>
      <c r="F4266">
        <f>Utfylling!E4277</f>
        <v>0</v>
      </c>
      <c r="G4266">
        <f>Utfylling!F4277</f>
        <v>0</v>
      </c>
      <c r="H4266" s="33">
        <f>Utfylling!G4277</f>
        <v>0</v>
      </c>
      <c r="I4266" s="33">
        <f>Utfylling!H4277</f>
        <v>0</v>
      </c>
      <c r="J4266" s="33">
        <f>Utfylling!I4277</f>
        <v>0</v>
      </c>
      <c r="K4266" s="79"/>
      <c r="N4266" s="1"/>
      <c r="O4266" s="1"/>
      <c r="P4266" s="1"/>
      <c r="R4266" s="1"/>
      <c r="S4266" s="130">
        <f>Utfylling!C4277</f>
        <v>0</v>
      </c>
      <c r="T4266" s="131" t="s">
        <v>30</v>
      </c>
    </row>
    <row r="4267" spans="1:20" ht="15.75" x14ac:dyDescent="0.25">
      <c r="A4267" s="33">
        <f>Utfylling!A4278</f>
        <v>0</v>
      </c>
      <c r="B4267" t="str">
        <f t="shared" si="67"/>
        <v>0/</v>
      </c>
      <c r="C4267" s="33">
        <f>Utfylling!B4278</f>
        <v>0</v>
      </c>
      <c r="D4267">
        <f>Utfylling!D4278</f>
        <v>0</v>
      </c>
      <c r="F4267">
        <f>Utfylling!E4278</f>
        <v>0</v>
      </c>
      <c r="G4267">
        <f>Utfylling!F4278</f>
        <v>0</v>
      </c>
      <c r="H4267" s="33">
        <f>Utfylling!G4278</f>
        <v>0</v>
      </c>
      <c r="I4267" s="33">
        <f>Utfylling!H4278</f>
        <v>0</v>
      </c>
      <c r="J4267" s="33">
        <f>Utfylling!I4278</f>
        <v>0</v>
      </c>
      <c r="K4267" s="79"/>
      <c r="N4267" s="1"/>
      <c r="O4267" s="1"/>
      <c r="P4267" s="1"/>
      <c r="R4267" s="1"/>
      <c r="S4267" s="130">
        <f>Utfylling!C4278</f>
        <v>0</v>
      </c>
      <c r="T4267" s="131" t="s">
        <v>30</v>
      </c>
    </row>
    <row r="4268" spans="1:20" ht="15.75" x14ac:dyDescent="0.25">
      <c r="A4268" s="33">
        <f>Utfylling!A4279</f>
        <v>0</v>
      </c>
      <c r="B4268" t="str">
        <f t="shared" si="67"/>
        <v>0/</v>
      </c>
      <c r="C4268" s="33">
        <f>Utfylling!B4279</f>
        <v>0</v>
      </c>
      <c r="D4268">
        <f>Utfylling!D4279</f>
        <v>0</v>
      </c>
      <c r="F4268">
        <f>Utfylling!E4279</f>
        <v>0</v>
      </c>
      <c r="G4268">
        <f>Utfylling!F4279</f>
        <v>0</v>
      </c>
      <c r="H4268" s="33">
        <f>Utfylling!G4279</f>
        <v>0</v>
      </c>
      <c r="I4268" s="33">
        <f>Utfylling!H4279</f>
        <v>0</v>
      </c>
      <c r="J4268" s="33">
        <f>Utfylling!I4279</f>
        <v>0</v>
      </c>
      <c r="K4268" s="79"/>
      <c r="N4268" s="1"/>
      <c r="O4268" s="1"/>
      <c r="P4268" s="1"/>
      <c r="R4268" s="1"/>
      <c r="S4268" s="130">
        <f>Utfylling!C4279</f>
        <v>0</v>
      </c>
      <c r="T4268" s="131" t="s">
        <v>30</v>
      </c>
    </row>
    <row r="4269" spans="1:20" ht="15.75" x14ac:dyDescent="0.25">
      <c r="A4269" s="33">
        <f>Utfylling!A4280</f>
        <v>0</v>
      </c>
      <c r="B4269" t="str">
        <f t="shared" si="67"/>
        <v>0/</v>
      </c>
      <c r="C4269" s="33">
        <f>Utfylling!B4280</f>
        <v>0</v>
      </c>
      <c r="D4269">
        <f>Utfylling!D4280</f>
        <v>0</v>
      </c>
      <c r="F4269">
        <f>Utfylling!E4280</f>
        <v>0</v>
      </c>
      <c r="G4269">
        <f>Utfylling!F4280</f>
        <v>0</v>
      </c>
      <c r="H4269" s="33">
        <f>Utfylling!G4280</f>
        <v>0</v>
      </c>
      <c r="I4269" s="33">
        <f>Utfylling!H4280</f>
        <v>0</v>
      </c>
      <c r="J4269" s="33">
        <f>Utfylling!I4280</f>
        <v>0</v>
      </c>
      <c r="K4269" s="79"/>
      <c r="N4269" s="1"/>
      <c r="O4269" s="1"/>
      <c r="P4269" s="1"/>
      <c r="R4269" s="1"/>
      <c r="S4269" s="130">
        <f>Utfylling!C4280</f>
        <v>0</v>
      </c>
      <c r="T4269" s="131" t="s">
        <v>30</v>
      </c>
    </row>
    <row r="4270" spans="1:20" ht="15.75" x14ac:dyDescent="0.25">
      <c r="A4270" s="33">
        <f>Utfylling!A4281</f>
        <v>0</v>
      </c>
      <c r="B4270" t="str">
        <f t="shared" si="67"/>
        <v>0/</v>
      </c>
      <c r="C4270" s="33">
        <f>Utfylling!B4281</f>
        <v>0</v>
      </c>
      <c r="D4270">
        <f>Utfylling!D4281</f>
        <v>0</v>
      </c>
      <c r="F4270">
        <f>Utfylling!E4281</f>
        <v>0</v>
      </c>
      <c r="G4270">
        <f>Utfylling!F4281</f>
        <v>0</v>
      </c>
      <c r="H4270" s="33">
        <f>Utfylling!G4281</f>
        <v>0</v>
      </c>
      <c r="I4270" s="33">
        <f>Utfylling!H4281</f>
        <v>0</v>
      </c>
      <c r="J4270" s="33">
        <f>Utfylling!I4281</f>
        <v>0</v>
      </c>
      <c r="K4270" s="79"/>
      <c r="N4270" s="1"/>
      <c r="O4270" s="1"/>
      <c r="P4270" s="1"/>
      <c r="R4270" s="1"/>
      <c r="S4270" s="130">
        <f>Utfylling!C4281</f>
        <v>0</v>
      </c>
      <c r="T4270" s="131" t="s">
        <v>30</v>
      </c>
    </row>
    <row r="4271" spans="1:20" ht="15.75" x14ac:dyDescent="0.25">
      <c r="A4271" s="33">
        <f>Utfylling!A4282</f>
        <v>0</v>
      </c>
      <c r="B4271" t="str">
        <f t="shared" si="67"/>
        <v>0/</v>
      </c>
      <c r="C4271" s="33">
        <f>Utfylling!B4282</f>
        <v>0</v>
      </c>
      <c r="D4271">
        <f>Utfylling!D4282</f>
        <v>0</v>
      </c>
      <c r="F4271">
        <f>Utfylling!E4282</f>
        <v>0</v>
      </c>
      <c r="G4271">
        <f>Utfylling!F4282</f>
        <v>0</v>
      </c>
      <c r="H4271" s="33">
        <f>Utfylling!G4282</f>
        <v>0</v>
      </c>
      <c r="I4271" s="33">
        <f>Utfylling!H4282</f>
        <v>0</v>
      </c>
      <c r="J4271" s="33">
        <f>Utfylling!I4282</f>
        <v>0</v>
      </c>
      <c r="K4271" s="79"/>
      <c r="N4271" s="1"/>
      <c r="O4271" s="1"/>
      <c r="P4271" s="1"/>
      <c r="R4271" s="1"/>
      <c r="S4271" s="130">
        <f>Utfylling!C4282</f>
        <v>0</v>
      </c>
      <c r="T4271" s="131" t="s">
        <v>30</v>
      </c>
    </row>
    <row r="4272" spans="1:20" ht="15.75" x14ac:dyDescent="0.25">
      <c r="A4272" s="33">
        <f>Utfylling!A4283</f>
        <v>0</v>
      </c>
      <c r="B4272" t="str">
        <f t="shared" si="67"/>
        <v>0/</v>
      </c>
      <c r="C4272" s="33">
        <f>Utfylling!B4283</f>
        <v>0</v>
      </c>
      <c r="D4272">
        <f>Utfylling!D4283</f>
        <v>0</v>
      </c>
      <c r="F4272">
        <f>Utfylling!E4283</f>
        <v>0</v>
      </c>
      <c r="G4272">
        <f>Utfylling!F4283</f>
        <v>0</v>
      </c>
      <c r="H4272" s="33">
        <f>Utfylling!G4283</f>
        <v>0</v>
      </c>
      <c r="I4272" s="33">
        <f>Utfylling!H4283</f>
        <v>0</v>
      </c>
      <c r="J4272" s="33">
        <f>Utfylling!I4283</f>
        <v>0</v>
      </c>
      <c r="K4272" s="79"/>
      <c r="N4272" s="1"/>
      <c r="O4272" s="1"/>
      <c r="P4272" s="1"/>
      <c r="R4272" s="1"/>
      <c r="S4272" s="130">
        <f>Utfylling!C4283</f>
        <v>0</v>
      </c>
      <c r="T4272" s="131" t="s">
        <v>30</v>
      </c>
    </row>
    <row r="4273" spans="1:20" ht="15.75" x14ac:dyDescent="0.25">
      <c r="A4273" s="33">
        <f>Utfylling!A4284</f>
        <v>0</v>
      </c>
      <c r="B4273" t="str">
        <f t="shared" si="67"/>
        <v>0/</v>
      </c>
      <c r="C4273" s="33">
        <f>Utfylling!B4284</f>
        <v>0</v>
      </c>
      <c r="D4273">
        <f>Utfylling!D4284</f>
        <v>0</v>
      </c>
      <c r="F4273">
        <f>Utfylling!E4284</f>
        <v>0</v>
      </c>
      <c r="G4273">
        <f>Utfylling!F4284</f>
        <v>0</v>
      </c>
      <c r="H4273" s="33">
        <f>Utfylling!G4284</f>
        <v>0</v>
      </c>
      <c r="I4273" s="33">
        <f>Utfylling!H4284</f>
        <v>0</v>
      </c>
      <c r="J4273" s="33">
        <f>Utfylling!I4284</f>
        <v>0</v>
      </c>
      <c r="K4273" s="79"/>
      <c r="N4273" s="1"/>
      <c r="O4273" s="1"/>
      <c r="P4273" s="1"/>
      <c r="R4273" s="1"/>
      <c r="S4273" s="130">
        <f>Utfylling!C4284</f>
        <v>0</v>
      </c>
      <c r="T4273" s="131" t="s">
        <v>30</v>
      </c>
    </row>
    <row r="4274" spans="1:20" ht="15.75" x14ac:dyDescent="0.25">
      <c r="A4274" s="33">
        <f>Utfylling!A4285</f>
        <v>0</v>
      </c>
      <c r="B4274" t="str">
        <f t="shared" si="67"/>
        <v>0/</v>
      </c>
      <c r="C4274" s="33">
        <f>Utfylling!B4285</f>
        <v>0</v>
      </c>
      <c r="D4274">
        <f>Utfylling!D4285</f>
        <v>0</v>
      </c>
      <c r="F4274">
        <f>Utfylling!E4285</f>
        <v>0</v>
      </c>
      <c r="G4274">
        <f>Utfylling!F4285</f>
        <v>0</v>
      </c>
      <c r="H4274" s="33">
        <f>Utfylling!G4285</f>
        <v>0</v>
      </c>
      <c r="I4274" s="33">
        <f>Utfylling!H4285</f>
        <v>0</v>
      </c>
      <c r="J4274" s="33">
        <f>Utfylling!I4285</f>
        <v>0</v>
      </c>
      <c r="K4274" s="79"/>
      <c r="N4274" s="1"/>
      <c r="O4274" s="1"/>
      <c r="P4274" s="1"/>
      <c r="R4274" s="1"/>
      <c r="S4274" s="130">
        <f>Utfylling!C4285</f>
        <v>0</v>
      </c>
      <c r="T4274" s="131" t="s">
        <v>30</v>
      </c>
    </row>
    <row r="4275" spans="1:20" ht="15.75" x14ac:dyDescent="0.25">
      <c r="A4275" s="33">
        <f>Utfylling!A4286</f>
        <v>0</v>
      </c>
      <c r="B4275" t="str">
        <f t="shared" si="67"/>
        <v>0/</v>
      </c>
      <c r="C4275" s="33">
        <f>Utfylling!B4286</f>
        <v>0</v>
      </c>
      <c r="D4275">
        <f>Utfylling!D4286</f>
        <v>0</v>
      </c>
      <c r="F4275">
        <f>Utfylling!E4286</f>
        <v>0</v>
      </c>
      <c r="G4275">
        <f>Utfylling!F4286</f>
        <v>0</v>
      </c>
      <c r="H4275" s="33">
        <f>Utfylling!G4286</f>
        <v>0</v>
      </c>
      <c r="I4275" s="33">
        <f>Utfylling!H4286</f>
        <v>0</v>
      </c>
      <c r="J4275" s="33">
        <f>Utfylling!I4286</f>
        <v>0</v>
      </c>
      <c r="K4275" s="79"/>
      <c r="N4275" s="1"/>
      <c r="O4275" s="1"/>
      <c r="P4275" s="1"/>
      <c r="R4275" s="1"/>
      <c r="S4275" s="130">
        <f>Utfylling!C4286</f>
        <v>0</v>
      </c>
      <c r="T4275" s="131" t="s">
        <v>30</v>
      </c>
    </row>
    <row r="4276" spans="1:20" ht="15.75" x14ac:dyDescent="0.25">
      <c r="A4276" s="33">
        <f>Utfylling!A4287</f>
        <v>0</v>
      </c>
      <c r="B4276" t="str">
        <f t="shared" si="67"/>
        <v>0/</v>
      </c>
      <c r="C4276" s="33">
        <f>Utfylling!B4287</f>
        <v>0</v>
      </c>
      <c r="D4276">
        <f>Utfylling!D4287</f>
        <v>0</v>
      </c>
      <c r="F4276">
        <f>Utfylling!E4287</f>
        <v>0</v>
      </c>
      <c r="G4276">
        <f>Utfylling!F4287</f>
        <v>0</v>
      </c>
      <c r="H4276" s="33">
        <f>Utfylling!G4287</f>
        <v>0</v>
      </c>
      <c r="I4276" s="33">
        <f>Utfylling!H4287</f>
        <v>0</v>
      </c>
      <c r="J4276" s="33">
        <f>Utfylling!I4287</f>
        <v>0</v>
      </c>
      <c r="K4276" s="79"/>
      <c r="N4276" s="1"/>
      <c r="O4276" s="1"/>
      <c r="P4276" s="1"/>
      <c r="R4276" s="1"/>
      <c r="S4276" s="130">
        <f>Utfylling!C4287</f>
        <v>0</v>
      </c>
      <c r="T4276" s="131" t="s">
        <v>30</v>
      </c>
    </row>
    <row r="4277" spans="1:20" ht="15.75" x14ac:dyDescent="0.25">
      <c r="A4277" s="33">
        <f>Utfylling!A4288</f>
        <v>0</v>
      </c>
      <c r="B4277" t="str">
        <f t="shared" si="67"/>
        <v>0/</v>
      </c>
      <c r="C4277" s="33">
        <f>Utfylling!B4288</f>
        <v>0</v>
      </c>
      <c r="D4277">
        <f>Utfylling!D4288</f>
        <v>0</v>
      </c>
      <c r="F4277">
        <f>Utfylling!E4288</f>
        <v>0</v>
      </c>
      <c r="G4277">
        <f>Utfylling!F4288</f>
        <v>0</v>
      </c>
      <c r="H4277" s="33">
        <f>Utfylling!G4288</f>
        <v>0</v>
      </c>
      <c r="I4277" s="33">
        <f>Utfylling!H4288</f>
        <v>0</v>
      </c>
      <c r="J4277" s="33">
        <f>Utfylling!I4288</f>
        <v>0</v>
      </c>
      <c r="K4277" s="79"/>
      <c r="N4277" s="1"/>
      <c r="O4277" s="1"/>
      <c r="P4277" s="1"/>
      <c r="R4277" s="1"/>
      <c r="S4277" s="130">
        <f>Utfylling!C4288</f>
        <v>0</v>
      </c>
      <c r="T4277" s="131" t="s">
        <v>30</v>
      </c>
    </row>
    <row r="4278" spans="1:20" ht="15.75" x14ac:dyDescent="0.25">
      <c r="A4278" s="33">
        <f>Utfylling!A4289</f>
        <v>0</v>
      </c>
      <c r="B4278" t="str">
        <f t="shared" si="67"/>
        <v>0/</v>
      </c>
      <c r="C4278" s="33">
        <f>Utfylling!B4289</f>
        <v>0</v>
      </c>
      <c r="D4278">
        <f>Utfylling!D4289</f>
        <v>0</v>
      </c>
      <c r="F4278">
        <f>Utfylling!E4289</f>
        <v>0</v>
      </c>
      <c r="G4278">
        <f>Utfylling!F4289</f>
        <v>0</v>
      </c>
      <c r="H4278" s="33">
        <f>Utfylling!G4289</f>
        <v>0</v>
      </c>
      <c r="I4278" s="33">
        <f>Utfylling!H4289</f>
        <v>0</v>
      </c>
      <c r="J4278" s="33">
        <f>Utfylling!I4289</f>
        <v>0</v>
      </c>
      <c r="K4278" s="79"/>
      <c r="N4278" s="1"/>
      <c r="O4278" s="1"/>
      <c r="P4278" s="1"/>
      <c r="R4278" s="1"/>
      <c r="S4278" s="130">
        <f>Utfylling!C4289</f>
        <v>0</v>
      </c>
      <c r="T4278" s="131" t="s">
        <v>30</v>
      </c>
    </row>
    <row r="4279" spans="1:20" ht="15.75" x14ac:dyDescent="0.25">
      <c r="A4279" s="33">
        <f>Utfylling!A4290</f>
        <v>0</v>
      </c>
      <c r="B4279" t="str">
        <f t="shared" si="67"/>
        <v>0/</v>
      </c>
      <c r="C4279" s="33">
        <f>Utfylling!B4290</f>
        <v>0</v>
      </c>
      <c r="D4279">
        <f>Utfylling!D4290</f>
        <v>0</v>
      </c>
      <c r="F4279">
        <f>Utfylling!E4290</f>
        <v>0</v>
      </c>
      <c r="G4279">
        <f>Utfylling!F4290</f>
        <v>0</v>
      </c>
      <c r="H4279" s="33">
        <f>Utfylling!G4290</f>
        <v>0</v>
      </c>
      <c r="I4279" s="33">
        <f>Utfylling!H4290</f>
        <v>0</v>
      </c>
      <c r="J4279" s="33">
        <f>Utfylling!I4290</f>
        <v>0</v>
      </c>
      <c r="K4279" s="79"/>
      <c r="N4279" s="1"/>
      <c r="O4279" s="1"/>
      <c r="P4279" s="1"/>
      <c r="R4279" s="1"/>
      <c r="S4279" s="130">
        <f>Utfylling!C4290</f>
        <v>0</v>
      </c>
      <c r="T4279" s="131" t="s">
        <v>30</v>
      </c>
    </row>
    <row r="4280" spans="1:20" ht="15.75" x14ac:dyDescent="0.25">
      <c r="A4280" s="33">
        <f>Utfylling!A4291</f>
        <v>0</v>
      </c>
      <c r="B4280" t="str">
        <f t="shared" si="67"/>
        <v>0/</v>
      </c>
      <c r="C4280" s="33">
        <f>Utfylling!B4291</f>
        <v>0</v>
      </c>
      <c r="D4280">
        <f>Utfylling!D4291</f>
        <v>0</v>
      </c>
      <c r="F4280">
        <f>Utfylling!E4291</f>
        <v>0</v>
      </c>
      <c r="G4280">
        <f>Utfylling!F4291</f>
        <v>0</v>
      </c>
      <c r="H4280" s="33">
        <f>Utfylling!G4291</f>
        <v>0</v>
      </c>
      <c r="I4280" s="33">
        <f>Utfylling!H4291</f>
        <v>0</v>
      </c>
      <c r="J4280" s="33">
        <f>Utfylling!I4291</f>
        <v>0</v>
      </c>
      <c r="K4280" s="79"/>
      <c r="N4280" s="1"/>
      <c r="O4280" s="1"/>
      <c r="P4280" s="1"/>
      <c r="R4280" s="1"/>
      <c r="S4280" s="130">
        <f>Utfylling!C4291</f>
        <v>0</v>
      </c>
      <c r="T4280" s="131" t="s">
        <v>30</v>
      </c>
    </row>
    <row r="4281" spans="1:20" ht="15.75" x14ac:dyDescent="0.25">
      <c r="A4281" s="33">
        <f>Utfylling!A4292</f>
        <v>0</v>
      </c>
      <c r="B4281" t="str">
        <f t="shared" ref="B4281:B4344" si="68">S4281&amp;T4281</f>
        <v>0/</v>
      </c>
      <c r="C4281" s="33">
        <f>Utfylling!B4292</f>
        <v>0</v>
      </c>
      <c r="D4281">
        <f>Utfylling!D4292</f>
        <v>0</v>
      </c>
      <c r="F4281">
        <f>Utfylling!E4292</f>
        <v>0</v>
      </c>
      <c r="G4281">
        <f>Utfylling!F4292</f>
        <v>0</v>
      </c>
      <c r="H4281" s="33">
        <f>Utfylling!G4292</f>
        <v>0</v>
      </c>
      <c r="I4281" s="33">
        <f>Utfylling!H4292</f>
        <v>0</v>
      </c>
      <c r="J4281" s="33">
        <f>Utfylling!I4292</f>
        <v>0</v>
      </c>
      <c r="K4281" s="79"/>
      <c r="N4281" s="1"/>
      <c r="O4281" s="1"/>
      <c r="P4281" s="1"/>
      <c r="R4281" s="1"/>
      <c r="S4281" s="130">
        <f>Utfylling!C4292</f>
        <v>0</v>
      </c>
      <c r="T4281" s="131" t="s">
        <v>30</v>
      </c>
    </row>
    <row r="4282" spans="1:20" ht="15.75" x14ac:dyDescent="0.25">
      <c r="A4282" s="33">
        <f>Utfylling!A4293</f>
        <v>0</v>
      </c>
      <c r="B4282" t="str">
        <f t="shared" si="68"/>
        <v>0/</v>
      </c>
      <c r="C4282" s="33">
        <f>Utfylling!B4293</f>
        <v>0</v>
      </c>
      <c r="D4282">
        <f>Utfylling!D4293</f>
        <v>0</v>
      </c>
      <c r="F4282">
        <f>Utfylling!E4293</f>
        <v>0</v>
      </c>
      <c r="G4282">
        <f>Utfylling!F4293</f>
        <v>0</v>
      </c>
      <c r="H4282" s="33">
        <f>Utfylling!G4293</f>
        <v>0</v>
      </c>
      <c r="I4282" s="33">
        <f>Utfylling!H4293</f>
        <v>0</v>
      </c>
      <c r="J4282" s="33">
        <f>Utfylling!I4293</f>
        <v>0</v>
      </c>
      <c r="K4282" s="79"/>
      <c r="N4282" s="1"/>
      <c r="O4282" s="1"/>
      <c r="P4282" s="1"/>
      <c r="R4282" s="1"/>
      <c r="S4282" s="130">
        <f>Utfylling!C4293</f>
        <v>0</v>
      </c>
      <c r="T4282" s="131" t="s">
        <v>30</v>
      </c>
    </row>
    <row r="4283" spans="1:20" ht="15.75" x14ac:dyDescent="0.25">
      <c r="A4283" s="33">
        <f>Utfylling!A4294</f>
        <v>0</v>
      </c>
      <c r="B4283" t="str">
        <f t="shared" si="68"/>
        <v>0/</v>
      </c>
      <c r="C4283" s="33">
        <f>Utfylling!B4294</f>
        <v>0</v>
      </c>
      <c r="D4283">
        <f>Utfylling!D4294</f>
        <v>0</v>
      </c>
      <c r="F4283">
        <f>Utfylling!E4294</f>
        <v>0</v>
      </c>
      <c r="G4283">
        <f>Utfylling!F4294</f>
        <v>0</v>
      </c>
      <c r="H4283" s="33">
        <f>Utfylling!G4294</f>
        <v>0</v>
      </c>
      <c r="I4283" s="33">
        <f>Utfylling!H4294</f>
        <v>0</v>
      </c>
      <c r="J4283" s="33">
        <f>Utfylling!I4294</f>
        <v>0</v>
      </c>
      <c r="K4283" s="79"/>
      <c r="N4283" s="1"/>
      <c r="O4283" s="1"/>
      <c r="P4283" s="1"/>
      <c r="R4283" s="1"/>
      <c r="S4283" s="130">
        <f>Utfylling!C4294</f>
        <v>0</v>
      </c>
      <c r="T4283" s="131" t="s">
        <v>30</v>
      </c>
    </row>
    <row r="4284" spans="1:20" ht="15.75" x14ac:dyDescent="0.25">
      <c r="A4284" s="33">
        <f>Utfylling!A4295</f>
        <v>0</v>
      </c>
      <c r="B4284" t="str">
        <f t="shared" si="68"/>
        <v>0/</v>
      </c>
      <c r="C4284" s="33">
        <f>Utfylling!B4295</f>
        <v>0</v>
      </c>
      <c r="D4284">
        <f>Utfylling!D4295</f>
        <v>0</v>
      </c>
      <c r="F4284">
        <f>Utfylling!E4295</f>
        <v>0</v>
      </c>
      <c r="G4284">
        <f>Utfylling!F4295</f>
        <v>0</v>
      </c>
      <c r="H4284" s="33">
        <f>Utfylling!G4295</f>
        <v>0</v>
      </c>
      <c r="I4284" s="33">
        <f>Utfylling!H4295</f>
        <v>0</v>
      </c>
      <c r="J4284" s="33">
        <f>Utfylling!I4295</f>
        <v>0</v>
      </c>
      <c r="K4284" s="79"/>
      <c r="N4284" s="1"/>
      <c r="O4284" s="1"/>
      <c r="P4284" s="1"/>
      <c r="R4284" s="1"/>
      <c r="S4284" s="130">
        <f>Utfylling!C4295</f>
        <v>0</v>
      </c>
      <c r="T4284" s="131" t="s">
        <v>30</v>
      </c>
    </row>
    <row r="4285" spans="1:20" ht="15.75" x14ac:dyDescent="0.25">
      <c r="A4285" s="33">
        <f>Utfylling!A4296</f>
        <v>0</v>
      </c>
      <c r="B4285" t="str">
        <f t="shared" si="68"/>
        <v>0/</v>
      </c>
      <c r="C4285" s="33">
        <f>Utfylling!B4296</f>
        <v>0</v>
      </c>
      <c r="D4285">
        <f>Utfylling!D4296</f>
        <v>0</v>
      </c>
      <c r="F4285">
        <f>Utfylling!E4296</f>
        <v>0</v>
      </c>
      <c r="G4285">
        <f>Utfylling!F4296</f>
        <v>0</v>
      </c>
      <c r="H4285" s="33">
        <f>Utfylling!G4296</f>
        <v>0</v>
      </c>
      <c r="I4285" s="33">
        <f>Utfylling!H4296</f>
        <v>0</v>
      </c>
      <c r="J4285" s="33">
        <f>Utfylling!I4296</f>
        <v>0</v>
      </c>
      <c r="K4285" s="79"/>
      <c r="N4285" s="1"/>
      <c r="O4285" s="1"/>
      <c r="P4285" s="1"/>
      <c r="R4285" s="1"/>
      <c r="S4285" s="130">
        <f>Utfylling!C4296</f>
        <v>0</v>
      </c>
      <c r="T4285" s="131" t="s">
        <v>30</v>
      </c>
    </row>
    <row r="4286" spans="1:20" ht="15.75" x14ac:dyDescent="0.25">
      <c r="A4286" s="33">
        <f>Utfylling!A4297</f>
        <v>0</v>
      </c>
      <c r="B4286" t="str">
        <f t="shared" si="68"/>
        <v>0/</v>
      </c>
      <c r="C4286" s="33">
        <f>Utfylling!B4297</f>
        <v>0</v>
      </c>
      <c r="D4286">
        <f>Utfylling!D4297</f>
        <v>0</v>
      </c>
      <c r="F4286">
        <f>Utfylling!E4297</f>
        <v>0</v>
      </c>
      <c r="G4286">
        <f>Utfylling!F4297</f>
        <v>0</v>
      </c>
      <c r="H4286" s="33">
        <f>Utfylling!G4297</f>
        <v>0</v>
      </c>
      <c r="I4286" s="33">
        <f>Utfylling!H4297</f>
        <v>0</v>
      </c>
      <c r="J4286" s="33">
        <f>Utfylling!I4297</f>
        <v>0</v>
      </c>
      <c r="K4286" s="79"/>
      <c r="N4286" s="1"/>
      <c r="O4286" s="1"/>
      <c r="P4286" s="1"/>
      <c r="R4286" s="1"/>
      <c r="S4286" s="130">
        <f>Utfylling!C4297</f>
        <v>0</v>
      </c>
      <c r="T4286" s="131" t="s">
        <v>30</v>
      </c>
    </row>
    <row r="4287" spans="1:20" ht="15.75" x14ac:dyDescent="0.25">
      <c r="A4287" s="33">
        <f>Utfylling!A4298</f>
        <v>0</v>
      </c>
      <c r="B4287" t="str">
        <f t="shared" si="68"/>
        <v>0/</v>
      </c>
      <c r="C4287" s="33">
        <f>Utfylling!B4298</f>
        <v>0</v>
      </c>
      <c r="D4287">
        <f>Utfylling!D4298</f>
        <v>0</v>
      </c>
      <c r="F4287">
        <f>Utfylling!E4298</f>
        <v>0</v>
      </c>
      <c r="G4287">
        <f>Utfylling!F4298</f>
        <v>0</v>
      </c>
      <c r="H4287" s="33">
        <f>Utfylling!G4298</f>
        <v>0</v>
      </c>
      <c r="I4287" s="33">
        <f>Utfylling!H4298</f>
        <v>0</v>
      </c>
      <c r="J4287" s="33">
        <f>Utfylling!I4298</f>
        <v>0</v>
      </c>
      <c r="K4287" s="79"/>
      <c r="N4287" s="1"/>
      <c r="O4287" s="1"/>
      <c r="P4287" s="1"/>
      <c r="R4287" s="1"/>
      <c r="S4287" s="130">
        <f>Utfylling!C4298</f>
        <v>0</v>
      </c>
      <c r="T4287" s="131" t="s">
        <v>30</v>
      </c>
    </row>
    <row r="4288" spans="1:20" ht="15.75" x14ac:dyDescent="0.25">
      <c r="A4288" s="33">
        <f>Utfylling!A4299</f>
        <v>0</v>
      </c>
      <c r="B4288" t="str">
        <f t="shared" si="68"/>
        <v>0/</v>
      </c>
      <c r="C4288" s="33">
        <f>Utfylling!B4299</f>
        <v>0</v>
      </c>
      <c r="D4288">
        <f>Utfylling!D4299</f>
        <v>0</v>
      </c>
      <c r="F4288">
        <f>Utfylling!E4299</f>
        <v>0</v>
      </c>
      <c r="G4288">
        <f>Utfylling!F4299</f>
        <v>0</v>
      </c>
      <c r="H4288" s="33">
        <f>Utfylling!G4299</f>
        <v>0</v>
      </c>
      <c r="I4288" s="33">
        <f>Utfylling!H4299</f>
        <v>0</v>
      </c>
      <c r="J4288" s="33">
        <f>Utfylling!I4299</f>
        <v>0</v>
      </c>
      <c r="K4288" s="79"/>
      <c r="N4288" s="1"/>
      <c r="O4288" s="1"/>
      <c r="P4288" s="1"/>
      <c r="R4288" s="1"/>
      <c r="S4288" s="130">
        <f>Utfylling!C4299</f>
        <v>0</v>
      </c>
      <c r="T4288" s="131" t="s">
        <v>30</v>
      </c>
    </row>
    <row r="4289" spans="1:20" ht="15.75" x14ac:dyDescent="0.25">
      <c r="A4289" s="33">
        <f>Utfylling!A4300</f>
        <v>0</v>
      </c>
      <c r="B4289" t="str">
        <f t="shared" si="68"/>
        <v>0/</v>
      </c>
      <c r="C4289" s="33">
        <f>Utfylling!B4300</f>
        <v>0</v>
      </c>
      <c r="D4289">
        <f>Utfylling!D4300</f>
        <v>0</v>
      </c>
      <c r="F4289">
        <f>Utfylling!E4300</f>
        <v>0</v>
      </c>
      <c r="G4289">
        <f>Utfylling!F4300</f>
        <v>0</v>
      </c>
      <c r="H4289" s="33">
        <f>Utfylling!G4300</f>
        <v>0</v>
      </c>
      <c r="I4289" s="33">
        <f>Utfylling!H4300</f>
        <v>0</v>
      </c>
      <c r="J4289" s="33">
        <f>Utfylling!I4300</f>
        <v>0</v>
      </c>
      <c r="K4289" s="79"/>
      <c r="N4289" s="1"/>
      <c r="O4289" s="1"/>
      <c r="P4289" s="1"/>
      <c r="R4289" s="1"/>
      <c r="S4289" s="130">
        <f>Utfylling!C4300</f>
        <v>0</v>
      </c>
      <c r="T4289" s="131" t="s">
        <v>30</v>
      </c>
    </row>
    <row r="4290" spans="1:20" ht="15.75" x14ac:dyDescent="0.25">
      <c r="A4290" s="33">
        <f>Utfylling!A4301</f>
        <v>0</v>
      </c>
      <c r="B4290" t="str">
        <f t="shared" si="68"/>
        <v>0/</v>
      </c>
      <c r="C4290" s="33">
        <f>Utfylling!B4301</f>
        <v>0</v>
      </c>
      <c r="D4290">
        <f>Utfylling!D4301</f>
        <v>0</v>
      </c>
      <c r="F4290">
        <f>Utfylling!E4301</f>
        <v>0</v>
      </c>
      <c r="G4290">
        <f>Utfylling!F4301</f>
        <v>0</v>
      </c>
      <c r="H4290" s="33">
        <f>Utfylling!G4301</f>
        <v>0</v>
      </c>
      <c r="I4290" s="33">
        <f>Utfylling!H4301</f>
        <v>0</v>
      </c>
      <c r="J4290" s="33">
        <f>Utfylling!I4301</f>
        <v>0</v>
      </c>
      <c r="K4290" s="79"/>
      <c r="N4290" s="1"/>
      <c r="O4290" s="1"/>
      <c r="P4290" s="1"/>
      <c r="R4290" s="1"/>
      <c r="S4290" s="130">
        <f>Utfylling!C4301</f>
        <v>0</v>
      </c>
      <c r="T4290" s="131" t="s">
        <v>30</v>
      </c>
    </row>
    <row r="4291" spans="1:20" ht="15.75" x14ac:dyDescent="0.25">
      <c r="A4291" s="33">
        <f>Utfylling!A4302</f>
        <v>0</v>
      </c>
      <c r="B4291" t="str">
        <f t="shared" si="68"/>
        <v>0/</v>
      </c>
      <c r="C4291" s="33">
        <f>Utfylling!B4302</f>
        <v>0</v>
      </c>
      <c r="D4291">
        <f>Utfylling!D4302</f>
        <v>0</v>
      </c>
      <c r="F4291">
        <f>Utfylling!E4302</f>
        <v>0</v>
      </c>
      <c r="G4291">
        <f>Utfylling!F4302</f>
        <v>0</v>
      </c>
      <c r="H4291" s="33">
        <f>Utfylling!G4302</f>
        <v>0</v>
      </c>
      <c r="I4291" s="33">
        <f>Utfylling!H4302</f>
        <v>0</v>
      </c>
      <c r="J4291" s="33">
        <f>Utfylling!I4302</f>
        <v>0</v>
      </c>
      <c r="K4291" s="79"/>
      <c r="N4291" s="1"/>
      <c r="O4291" s="1"/>
      <c r="P4291" s="1"/>
      <c r="R4291" s="1"/>
      <c r="S4291" s="130">
        <f>Utfylling!C4302</f>
        <v>0</v>
      </c>
      <c r="T4291" s="131" t="s">
        <v>30</v>
      </c>
    </row>
    <row r="4292" spans="1:20" ht="15.75" x14ac:dyDescent="0.25">
      <c r="A4292" s="33">
        <f>Utfylling!A4303</f>
        <v>0</v>
      </c>
      <c r="B4292" t="str">
        <f t="shared" si="68"/>
        <v>0/</v>
      </c>
      <c r="C4292" s="33">
        <f>Utfylling!B4303</f>
        <v>0</v>
      </c>
      <c r="D4292">
        <f>Utfylling!D4303</f>
        <v>0</v>
      </c>
      <c r="F4292">
        <f>Utfylling!E4303</f>
        <v>0</v>
      </c>
      <c r="G4292">
        <f>Utfylling!F4303</f>
        <v>0</v>
      </c>
      <c r="H4292" s="33">
        <f>Utfylling!G4303</f>
        <v>0</v>
      </c>
      <c r="I4292" s="33">
        <f>Utfylling!H4303</f>
        <v>0</v>
      </c>
      <c r="J4292" s="33">
        <f>Utfylling!I4303</f>
        <v>0</v>
      </c>
      <c r="K4292" s="79"/>
      <c r="N4292" s="1"/>
      <c r="O4292" s="1"/>
      <c r="P4292" s="1"/>
      <c r="R4292" s="1"/>
      <c r="S4292" s="130">
        <f>Utfylling!C4303</f>
        <v>0</v>
      </c>
      <c r="T4292" s="131" t="s">
        <v>30</v>
      </c>
    </row>
    <row r="4293" spans="1:20" ht="15.75" x14ac:dyDescent="0.25">
      <c r="A4293" s="33">
        <f>Utfylling!A4304</f>
        <v>0</v>
      </c>
      <c r="B4293" t="str">
        <f t="shared" si="68"/>
        <v>0/</v>
      </c>
      <c r="C4293" s="33">
        <f>Utfylling!B4304</f>
        <v>0</v>
      </c>
      <c r="D4293">
        <f>Utfylling!D4304</f>
        <v>0</v>
      </c>
      <c r="F4293">
        <f>Utfylling!E4304</f>
        <v>0</v>
      </c>
      <c r="G4293">
        <f>Utfylling!F4304</f>
        <v>0</v>
      </c>
      <c r="H4293" s="33">
        <f>Utfylling!G4304</f>
        <v>0</v>
      </c>
      <c r="I4293" s="33">
        <f>Utfylling!H4304</f>
        <v>0</v>
      </c>
      <c r="J4293" s="33">
        <f>Utfylling!I4304</f>
        <v>0</v>
      </c>
      <c r="K4293" s="79"/>
      <c r="N4293" s="1"/>
      <c r="O4293" s="1"/>
      <c r="P4293" s="1"/>
      <c r="R4293" s="1"/>
      <c r="S4293" s="130">
        <f>Utfylling!C4304</f>
        <v>0</v>
      </c>
      <c r="T4293" s="131" t="s">
        <v>30</v>
      </c>
    </row>
    <row r="4294" spans="1:20" ht="15.75" x14ac:dyDescent="0.25">
      <c r="A4294" s="33">
        <f>Utfylling!A4305</f>
        <v>0</v>
      </c>
      <c r="B4294" t="str">
        <f t="shared" si="68"/>
        <v>0/</v>
      </c>
      <c r="C4294" s="33">
        <f>Utfylling!B4305</f>
        <v>0</v>
      </c>
      <c r="D4294">
        <f>Utfylling!D4305</f>
        <v>0</v>
      </c>
      <c r="F4294">
        <f>Utfylling!E4305</f>
        <v>0</v>
      </c>
      <c r="G4294">
        <f>Utfylling!F4305</f>
        <v>0</v>
      </c>
      <c r="H4294" s="33">
        <f>Utfylling!G4305</f>
        <v>0</v>
      </c>
      <c r="I4294" s="33">
        <f>Utfylling!H4305</f>
        <v>0</v>
      </c>
      <c r="J4294" s="33">
        <f>Utfylling!I4305</f>
        <v>0</v>
      </c>
      <c r="K4294" s="79"/>
      <c r="N4294" s="1"/>
      <c r="O4294" s="1"/>
      <c r="P4294" s="1"/>
      <c r="R4294" s="1"/>
      <c r="S4294" s="130">
        <f>Utfylling!C4305</f>
        <v>0</v>
      </c>
      <c r="T4294" s="131" t="s">
        <v>30</v>
      </c>
    </row>
    <row r="4295" spans="1:20" ht="15.75" x14ac:dyDescent="0.25">
      <c r="A4295" s="33">
        <f>Utfylling!A4306</f>
        <v>0</v>
      </c>
      <c r="B4295" t="str">
        <f t="shared" si="68"/>
        <v>0/</v>
      </c>
      <c r="C4295" s="33">
        <f>Utfylling!B4306</f>
        <v>0</v>
      </c>
      <c r="D4295">
        <f>Utfylling!D4306</f>
        <v>0</v>
      </c>
      <c r="F4295">
        <f>Utfylling!E4306</f>
        <v>0</v>
      </c>
      <c r="G4295">
        <f>Utfylling!F4306</f>
        <v>0</v>
      </c>
      <c r="H4295" s="33">
        <f>Utfylling!G4306</f>
        <v>0</v>
      </c>
      <c r="I4295" s="33">
        <f>Utfylling!H4306</f>
        <v>0</v>
      </c>
      <c r="J4295" s="33">
        <f>Utfylling!I4306</f>
        <v>0</v>
      </c>
      <c r="K4295" s="79"/>
      <c r="N4295" s="1"/>
      <c r="O4295" s="1"/>
      <c r="P4295" s="1"/>
      <c r="R4295" s="1"/>
      <c r="S4295" s="130">
        <f>Utfylling!C4306</f>
        <v>0</v>
      </c>
      <c r="T4295" s="131" t="s">
        <v>30</v>
      </c>
    </row>
    <row r="4296" spans="1:20" ht="15.75" x14ac:dyDescent="0.25">
      <c r="A4296" s="33">
        <f>Utfylling!A4307</f>
        <v>0</v>
      </c>
      <c r="B4296" t="str">
        <f t="shared" si="68"/>
        <v>0/</v>
      </c>
      <c r="C4296" s="33">
        <f>Utfylling!B4307</f>
        <v>0</v>
      </c>
      <c r="D4296">
        <f>Utfylling!D4307</f>
        <v>0</v>
      </c>
      <c r="F4296">
        <f>Utfylling!E4307</f>
        <v>0</v>
      </c>
      <c r="G4296">
        <f>Utfylling!F4307</f>
        <v>0</v>
      </c>
      <c r="H4296" s="33">
        <f>Utfylling!G4307</f>
        <v>0</v>
      </c>
      <c r="I4296" s="33">
        <f>Utfylling!H4307</f>
        <v>0</v>
      </c>
      <c r="J4296" s="33">
        <f>Utfylling!I4307</f>
        <v>0</v>
      </c>
      <c r="K4296" s="79"/>
      <c r="N4296" s="1"/>
      <c r="O4296" s="1"/>
      <c r="P4296" s="1"/>
      <c r="R4296" s="1"/>
      <c r="S4296" s="130">
        <f>Utfylling!C4307</f>
        <v>0</v>
      </c>
      <c r="T4296" s="131" t="s">
        <v>30</v>
      </c>
    </row>
    <row r="4297" spans="1:20" ht="15.75" x14ac:dyDescent="0.25">
      <c r="A4297" s="33">
        <f>Utfylling!A4308</f>
        <v>0</v>
      </c>
      <c r="B4297" t="str">
        <f t="shared" si="68"/>
        <v>0/</v>
      </c>
      <c r="C4297" s="33">
        <f>Utfylling!B4308</f>
        <v>0</v>
      </c>
      <c r="D4297">
        <f>Utfylling!D4308</f>
        <v>0</v>
      </c>
      <c r="F4297">
        <f>Utfylling!E4308</f>
        <v>0</v>
      </c>
      <c r="G4297">
        <f>Utfylling!F4308</f>
        <v>0</v>
      </c>
      <c r="H4297" s="33">
        <f>Utfylling!G4308</f>
        <v>0</v>
      </c>
      <c r="I4297" s="33">
        <f>Utfylling!H4308</f>
        <v>0</v>
      </c>
      <c r="J4297" s="33">
        <f>Utfylling!I4308</f>
        <v>0</v>
      </c>
      <c r="K4297" s="79"/>
      <c r="N4297" s="1"/>
      <c r="O4297" s="1"/>
      <c r="P4297" s="1"/>
      <c r="R4297" s="1"/>
      <c r="S4297" s="130">
        <f>Utfylling!C4308</f>
        <v>0</v>
      </c>
      <c r="T4297" s="131" t="s">
        <v>30</v>
      </c>
    </row>
    <row r="4298" spans="1:20" ht="15.75" x14ac:dyDescent="0.25">
      <c r="A4298" s="33">
        <f>Utfylling!A4309</f>
        <v>0</v>
      </c>
      <c r="B4298" t="str">
        <f t="shared" si="68"/>
        <v>0/</v>
      </c>
      <c r="C4298" s="33">
        <f>Utfylling!B4309</f>
        <v>0</v>
      </c>
      <c r="D4298">
        <f>Utfylling!D4309</f>
        <v>0</v>
      </c>
      <c r="F4298">
        <f>Utfylling!E4309</f>
        <v>0</v>
      </c>
      <c r="G4298">
        <f>Utfylling!F4309</f>
        <v>0</v>
      </c>
      <c r="H4298" s="33">
        <f>Utfylling!G4309</f>
        <v>0</v>
      </c>
      <c r="I4298" s="33">
        <f>Utfylling!H4309</f>
        <v>0</v>
      </c>
      <c r="J4298" s="33">
        <f>Utfylling!I4309</f>
        <v>0</v>
      </c>
      <c r="K4298" s="79"/>
      <c r="N4298" s="1"/>
      <c r="O4298" s="1"/>
      <c r="P4298" s="1"/>
      <c r="R4298" s="1"/>
      <c r="S4298" s="130">
        <f>Utfylling!C4309</f>
        <v>0</v>
      </c>
      <c r="T4298" s="131" t="s">
        <v>30</v>
      </c>
    </row>
    <row r="4299" spans="1:20" ht="15.75" x14ac:dyDescent="0.25">
      <c r="A4299" s="33">
        <f>Utfylling!A4310</f>
        <v>0</v>
      </c>
      <c r="B4299" t="str">
        <f t="shared" si="68"/>
        <v>0/</v>
      </c>
      <c r="C4299" s="33">
        <f>Utfylling!B4310</f>
        <v>0</v>
      </c>
      <c r="D4299">
        <f>Utfylling!D4310</f>
        <v>0</v>
      </c>
      <c r="F4299">
        <f>Utfylling!E4310</f>
        <v>0</v>
      </c>
      <c r="G4299">
        <f>Utfylling!F4310</f>
        <v>0</v>
      </c>
      <c r="H4299" s="33">
        <f>Utfylling!G4310</f>
        <v>0</v>
      </c>
      <c r="I4299" s="33">
        <f>Utfylling!H4310</f>
        <v>0</v>
      </c>
      <c r="J4299" s="33">
        <f>Utfylling!I4310</f>
        <v>0</v>
      </c>
      <c r="K4299" s="79"/>
      <c r="N4299" s="1"/>
      <c r="O4299" s="1"/>
      <c r="P4299" s="1"/>
      <c r="R4299" s="1"/>
      <c r="S4299" s="130">
        <f>Utfylling!C4310</f>
        <v>0</v>
      </c>
      <c r="T4299" s="131" t="s">
        <v>30</v>
      </c>
    </row>
    <row r="4300" spans="1:20" ht="15.75" x14ac:dyDescent="0.25">
      <c r="A4300" s="33">
        <f>Utfylling!A4311</f>
        <v>0</v>
      </c>
      <c r="B4300" t="str">
        <f t="shared" si="68"/>
        <v>0/</v>
      </c>
      <c r="C4300" s="33">
        <f>Utfylling!B4311</f>
        <v>0</v>
      </c>
      <c r="D4300">
        <f>Utfylling!D4311</f>
        <v>0</v>
      </c>
      <c r="F4300">
        <f>Utfylling!E4311</f>
        <v>0</v>
      </c>
      <c r="G4300">
        <f>Utfylling!F4311</f>
        <v>0</v>
      </c>
      <c r="H4300" s="33">
        <f>Utfylling!G4311</f>
        <v>0</v>
      </c>
      <c r="I4300" s="33">
        <f>Utfylling!H4311</f>
        <v>0</v>
      </c>
      <c r="J4300" s="33">
        <f>Utfylling!I4311</f>
        <v>0</v>
      </c>
      <c r="K4300" s="79"/>
      <c r="N4300" s="1"/>
      <c r="O4300" s="1"/>
      <c r="P4300" s="1"/>
      <c r="R4300" s="1"/>
      <c r="S4300" s="130">
        <f>Utfylling!C4311</f>
        <v>0</v>
      </c>
      <c r="T4300" s="131" t="s">
        <v>30</v>
      </c>
    </row>
    <row r="4301" spans="1:20" ht="15.75" x14ac:dyDescent="0.25">
      <c r="A4301" s="33">
        <f>Utfylling!A4312</f>
        <v>0</v>
      </c>
      <c r="B4301" t="str">
        <f t="shared" si="68"/>
        <v>0/</v>
      </c>
      <c r="C4301" s="33">
        <f>Utfylling!B4312</f>
        <v>0</v>
      </c>
      <c r="D4301">
        <f>Utfylling!D4312</f>
        <v>0</v>
      </c>
      <c r="F4301">
        <f>Utfylling!E4312</f>
        <v>0</v>
      </c>
      <c r="G4301">
        <f>Utfylling!F4312</f>
        <v>0</v>
      </c>
      <c r="H4301" s="33">
        <f>Utfylling!G4312</f>
        <v>0</v>
      </c>
      <c r="I4301" s="33">
        <f>Utfylling!H4312</f>
        <v>0</v>
      </c>
      <c r="J4301" s="33">
        <f>Utfylling!I4312</f>
        <v>0</v>
      </c>
      <c r="K4301" s="79"/>
      <c r="N4301" s="1"/>
      <c r="O4301" s="1"/>
      <c r="P4301" s="1"/>
      <c r="R4301" s="1"/>
      <c r="S4301" s="130">
        <f>Utfylling!C4312</f>
        <v>0</v>
      </c>
      <c r="T4301" s="131" t="s">
        <v>30</v>
      </c>
    </row>
    <row r="4302" spans="1:20" ht="15.75" x14ac:dyDescent="0.25">
      <c r="A4302" s="33">
        <f>Utfylling!A4313</f>
        <v>0</v>
      </c>
      <c r="B4302" t="str">
        <f t="shared" si="68"/>
        <v>0/</v>
      </c>
      <c r="C4302" s="33">
        <f>Utfylling!B4313</f>
        <v>0</v>
      </c>
      <c r="D4302">
        <f>Utfylling!D4313</f>
        <v>0</v>
      </c>
      <c r="F4302">
        <f>Utfylling!E4313</f>
        <v>0</v>
      </c>
      <c r="G4302">
        <f>Utfylling!F4313</f>
        <v>0</v>
      </c>
      <c r="H4302" s="33">
        <f>Utfylling!G4313</f>
        <v>0</v>
      </c>
      <c r="I4302" s="33">
        <f>Utfylling!H4313</f>
        <v>0</v>
      </c>
      <c r="J4302" s="33">
        <f>Utfylling!I4313</f>
        <v>0</v>
      </c>
      <c r="K4302" s="79"/>
      <c r="N4302" s="1"/>
      <c r="O4302" s="1"/>
      <c r="P4302" s="1"/>
      <c r="R4302" s="1"/>
      <c r="S4302" s="130">
        <f>Utfylling!C4313</f>
        <v>0</v>
      </c>
      <c r="T4302" s="131" t="s">
        <v>30</v>
      </c>
    </row>
    <row r="4303" spans="1:20" ht="15.75" x14ac:dyDescent="0.25">
      <c r="A4303" s="33">
        <f>Utfylling!A4314</f>
        <v>0</v>
      </c>
      <c r="B4303" t="str">
        <f t="shared" si="68"/>
        <v>0/</v>
      </c>
      <c r="C4303" s="33">
        <f>Utfylling!B4314</f>
        <v>0</v>
      </c>
      <c r="D4303">
        <f>Utfylling!D4314</f>
        <v>0</v>
      </c>
      <c r="F4303">
        <f>Utfylling!E4314</f>
        <v>0</v>
      </c>
      <c r="G4303">
        <f>Utfylling!F4314</f>
        <v>0</v>
      </c>
      <c r="H4303" s="33">
        <f>Utfylling!G4314</f>
        <v>0</v>
      </c>
      <c r="I4303" s="33">
        <f>Utfylling!H4314</f>
        <v>0</v>
      </c>
      <c r="J4303" s="33">
        <f>Utfylling!I4314</f>
        <v>0</v>
      </c>
      <c r="K4303" s="79"/>
      <c r="N4303" s="1"/>
      <c r="O4303" s="1"/>
      <c r="P4303" s="1"/>
      <c r="R4303" s="1"/>
      <c r="S4303" s="130">
        <f>Utfylling!C4314</f>
        <v>0</v>
      </c>
      <c r="T4303" s="131" t="s">
        <v>30</v>
      </c>
    </row>
    <row r="4304" spans="1:20" ht="15.75" x14ac:dyDescent="0.25">
      <c r="A4304" s="33">
        <f>Utfylling!A4315</f>
        <v>0</v>
      </c>
      <c r="B4304" t="str">
        <f t="shared" si="68"/>
        <v>0/</v>
      </c>
      <c r="C4304" s="33">
        <f>Utfylling!B4315</f>
        <v>0</v>
      </c>
      <c r="D4304">
        <f>Utfylling!D4315</f>
        <v>0</v>
      </c>
      <c r="F4304">
        <f>Utfylling!E4315</f>
        <v>0</v>
      </c>
      <c r="G4304">
        <f>Utfylling!F4315</f>
        <v>0</v>
      </c>
      <c r="H4304" s="33">
        <f>Utfylling!G4315</f>
        <v>0</v>
      </c>
      <c r="I4304" s="33">
        <f>Utfylling!H4315</f>
        <v>0</v>
      </c>
      <c r="J4304" s="33">
        <f>Utfylling!I4315</f>
        <v>0</v>
      </c>
      <c r="K4304" s="79"/>
      <c r="N4304" s="1"/>
      <c r="O4304" s="1"/>
      <c r="P4304" s="1"/>
      <c r="R4304" s="1"/>
      <c r="S4304" s="130">
        <f>Utfylling!C4315</f>
        <v>0</v>
      </c>
      <c r="T4304" s="131" t="s">
        <v>30</v>
      </c>
    </row>
    <row r="4305" spans="1:20" ht="15.75" x14ac:dyDescent="0.25">
      <c r="A4305" s="33">
        <f>Utfylling!A4316</f>
        <v>0</v>
      </c>
      <c r="B4305" t="str">
        <f t="shared" si="68"/>
        <v>0/</v>
      </c>
      <c r="C4305" s="33">
        <f>Utfylling!B4316</f>
        <v>0</v>
      </c>
      <c r="D4305">
        <f>Utfylling!D4316</f>
        <v>0</v>
      </c>
      <c r="F4305">
        <f>Utfylling!E4316</f>
        <v>0</v>
      </c>
      <c r="G4305">
        <f>Utfylling!F4316</f>
        <v>0</v>
      </c>
      <c r="H4305" s="33">
        <f>Utfylling!G4316</f>
        <v>0</v>
      </c>
      <c r="I4305" s="33">
        <f>Utfylling!H4316</f>
        <v>0</v>
      </c>
      <c r="J4305" s="33">
        <f>Utfylling!I4316</f>
        <v>0</v>
      </c>
      <c r="K4305" s="79"/>
      <c r="N4305" s="1"/>
      <c r="O4305" s="1"/>
      <c r="P4305" s="1"/>
      <c r="R4305" s="1"/>
      <c r="S4305" s="130">
        <f>Utfylling!C4316</f>
        <v>0</v>
      </c>
      <c r="T4305" s="131" t="s">
        <v>30</v>
      </c>
    </row>
    <row r="4306" spans="1:20" ht="15.75" x14ac:dyDescent="0.25">
      <c r="A4306" s="33">
        <f>Utfylling!A4317</f>
        <v>0</v>
      </c>
      <c r="B4306" t="str">
        <f t="shared" si="68"/>
        <v>0/</v>
      </c>
      <c r="C4306" s="33">
        <f>Utfylling!B4317</f>
        <v>0</v>
      </c>
      <c r="D4306">
        <f>Utfylling!D4317</f>
        <v>0</v>
      </c>
      <c r="F4306">
        <f>Utfylling!E4317</f>
        <v>0</v>
      </c>
      <c r="G4306">
        <f>Utfylling!F4317</f>
        <v>0</v>
      </c>
      <c r="H4306" s="33">
        <f>Utfylling!G4317</f>
        <v>0</v>
      </c>
      <c r="I4306" s="33">
        <f>Utfylling!H4317</f>
        <v>0</v>
      </c>
      <c r="J4306" s="33">
        <f>Utfylling!I4317</f>
        <v>0</v>
      </c>
      <c r="K4306" s="79"/>
      <c r="N4306" s="1"/>
      <c r="O4306" s="1"/>
      <c r="P4306" s="1"/>
      <c r="R4306" s="1"/>
      <c r="S4306" s="130">
        <f>Utfylling!C4317</f>
        <v>0</v>
      </c>
      <c r="T4306" s="131" t="s">
        <v>30</v>
      </c>
    </row>
    <row r="4307" spans="1:20" ht="15.75" x14ac:dyDescent="0.25">
      <c r="A4307" s="33">
        <f>Utfylling!A4318</f>
        <v>0</v>
      </c>
      <c r="B4307" t="str">
        <f t="shared" si="68"/>
        <v>0/</v>
      </c>
      <c r="C4307" s="33">
        <f>Utfylling!B4318</f>
        <v>0</v>
      </c>
      <c r="D4307">
        <f>Utfylling!D4318</f>
        <v>0</v>
      </c>
      <c r="F4307">
        <f>Utfylling!E4318</f>
        <v>0</v>
      </c>
      <c r="G4307">
        <f>Utfylling!F4318</f>
        <v>0</v>
      </c>
      <c r="H4307" s="33">
        <f>Utfylling!G4318</f>
        <v>0</v>
      </c>
      <c r="I4307" s="33">
        <f>Utfylling!H4318</f>
        <v>0</v>
      </c>
      <c r="J4307" s="33">
        <f>Utfylling!I4318</f>
        <v>0</v>
      </c>
      <c r="K4307" s="79"/>
      <c r="N4307" s="1"/>
      <c r="O4307" s="1"/>
      <c r="P4307" s="1"/>
      <c r="R4307" s="1"/>
      <c r="S4307" s="130">
        <f>Utfylling!C4318</f>
        <v>0</v>
      </c>
      <c r="T4307" s="131" t="s">
        <v>30</v>
      </c>
    </row>
    <row r="4308" spans="1:20" ht="15.75" x14ac:dyDescent="0.25">
      <c r="A4308" s="33">
        <f>Utfylling!A4319</f>
        <v>0</v>
      </c>
      <c r="B4308" t="str">
        <f t="shared" si="68"/>
        <v>0/</v>
      </c>
      <c r="C4308" s="33">
        <f>Utfylling!B4319</f>
        <v>0</v>
      </c>
      <c r="D4308">
        <f>Utfylling!D4319</f>
        <v>0</v>
      </c>
      <c r="F4308">
        <f>Utfylling!E4319</f>
        <v>0</v>
      </c>
      <c r="G4308">
        <f>Utfylling!F4319</f>
        <v>0</v>
      </c>
      <c r="H4308" s="33">
        <f>Utfylling!G4319</f>
        <v>0</v>
      </c>
      <c r="I4308" s="33">
        <f>Utfylling!H4319</f>
        <v>0</v>
      </c>
      <c r="J4308" s="33">
        <f>Utfylling!I4319</f>
        <v>0</v>
      </c>
      <c r="K4308" s="79"/>
      <c r="N4308" s="1"/>
      <c r="O4308" s="1"/>
      <c r="P4308" s="1"/>
      <c r="R4308" s="1"/>
      <c r="S4308" s="130">
        <f>Utfylling!C4319</f>
        <v>0</v>
      </c>
      <c r="T4308" s="131" t="s">
        <v>30</v>
      </c>
    </row>
    <row r="4309" spans="1:20" ht="15.75" x14ac:dyDescent="0.25">
      <c r="A4309" s="33">
        <f>Utfylling!A4320</f>
        <v>0</v>
      </c>
      <c r="B4309" t="str">
        <f t="shared" si="68"/>
        <v>0/</v>
      </c>
      <c r="C4309" s="33">
        <f>Utfylling!B4320</f>
        <v>0</v>
      </c>
      <c r="D4309">
        <f>Utfylling!D4320</f>
        <v>0</v>
      </c>
      <c r="F4309">
        <f>Utfylling!E4320</f>
        <v>0</v>
      </c>
      <c r="G4309">
        <f>Utfylling!F4320</f>
        <v>0</v>
      </c>
      <c r="H4309" s="33">
        <f>Utfylling!G4320</f>
        <v>0</v>
      </c>
      <c r="I4309" s="33">
        <f>Utfylling!H4320</f>
        <v>0</v>
      </c>
      <c r="J4309" s="33">
        <f>Utfylling!I4320</f>
        <v>0</v>
      </c>
      <c r="K4309" s="79"/>
      <c r="N4309" s="1"/>
      <c r="O4309" s="1"/>
      <c r="P4309" s="1"/>
      <c r="R4309" s="1"/>
      <c r="S4309" s="130">
        <f>Utfylling!C4320</f>
        <v>0</v>
      </c>
      <c r="T4309" s="131" t="s">
        <v>30</v>
      </c>
    </row>
    <row r="4310" spans="1:20" ht="15.75" x14ac:dyDescent="0.25">
      <c r="A4310" s="33">
        <f>Utfylling!A4321</f>
        <v>0</v>
      </c>
      <c r="B4310" t="str">
        <f t="shared" si="68"/>
        <v>0/</v>
      </c>
      <c r="C4310" s="33">
        <f>Utfylling!B4321</f>
        <v>0</v>
      </c>
      <c r="D4310">
        <f>Utfylling!D4321</f>
        <v>0</v>
      </c>
      <c r="F4310">
        <f>Utfylling!E4321</f>
        <v>0</v>
      </c>
      <c r="G4310">
        <f>Utfylling!F4321</f>
        <v>0</v>
      </c>
      <c r="H4310" s="33">
        <f>Utfylling!G4321</f>
        <v>0</v>
      </c>
      <c r="I4310" s="33">
        <f>Utfylling!H4321</f>
        <v>0</v>
      </c>
      <c r="J4310" s="33">
        <f>Utfylling!I4321</f>
        <v>0</v>
      </c>
      <c r="K4310" s="79"/>
      <c r="N4310" s="1"/>
      <c r="O4310" s="1"/>
      <c r="P4310" s="1"/>
      <c r="R4310" s="1"/>
      <c r="S4310" s="130">
        <f>Utfylling!C4321</f>
        <v>0</v>
      </c>
      <c r="T4310" s="131" t="s">
        <v>30</v>
      </c>
    </row>
    <row r="4311" spans="1:20" ht="15.75" x14ac:dyDescent="0.25">
      <c r="A4311" s="33">
        <f>Utfylling!A4322</f>
        <v>0</v>
      </c>
      <c r="B4311" t="str">
        <f t="shared" si="68"/>
        <v>0/</v>
      </c>
      <c r="C4311" s="33">
        <f>Utfylling!B4322</f>
        <v>0</v>
      </c>
      <c r="D4311">
        <f>Utfylling!D4322</f>
        <v>0</v>
      </c>
      <c r="F4311">
        <f>Utfylling!E4322</f>
        <v>0</v>
      </c>
      <c r="G4311">
        <f>Utfylling!F4322</f>
        <v>0</v>
      </c>
      <c r="H4311" s="33">
        <f>Utfylling!G4322</f>
        <v>0</v>
      </c>
      <c r="I4311" s="33">
        <f>Utfylling!H4322</f>
        <v>0</v>
      </c>
      <c r="J4311" s="33">
        <f>Utfylling!I4322</f>
        <v>0</v>
      </c>
      <c r="K4311" s="79"/>
      <c r="N4311" s="1"/>
      <c r="O4311" s="1"/>
      <c r="P4311" s="1"/>
      <c r="R4311" s="1"/>
      <c r="S4311" s="130">
        <f>Utfylling!C4322</f>
        <v>0</v>
      </c>
      <c r="T4311" s="131" t="s">
        <v>30</v>
      </c>
    </row>
    <row r="4312" spans="1:20" ht="15.75" x14ac:dyDescent="0.25">
      <c r="A4312" s="33">
        <f>Utfylling!A4323</f>
        <v>0</v>
      </c>
      <c r="B4312" t="str">
        <f t="shared" si="68"/>
        <v>0/</v>
      </c>
      <c r="C4312" s="33">
        <f>Utfylling!B4323</f>
        <v>0</v>
      </c>
      <c r="D4312">
        <f>Utfylling!D4323</f>
        <v>0</v>
      </c>
      <c r="F4312">
        <f>Utfylling!E4323</f>
        <v>0</v>
      </c>
      <c r="G4312">
        <f>Utfylling!F4323</f>
        <v>0</v>
      </c>
      <c r="H4312" s="33">
        <f>Utfylling!G4323</f>
        <v>0</v>
      </c>
      <c r="I4312" s="33">
        <f>Utfylling!H4323</f>
        <v>0</v>
      </c>
      <c r="J4312" s="33">
        <f>Utfylling!I4323</f>
        <v>0</v>
      </c>
      <c r="K4312" s="79"/>
      <c r="N4312" s="1"/>
      <c r="O4312" s="1"/>
      <c r="P4312" s="1"/>
      <c r="R4312" s="1"/>
      <c r="S4312" s="130">
        <f>Utfylling!C4323</f>
        <v>0</v>
      </c>
      <c r="T4312" s="131" t="s">
        <v>30</v>
      </c>
    </row>
    <row r="4313" spans="1:20" ht="15.75" x14ac:dyDescent="0.25">
      <c r="A4313" s="33">
        <f>Utfylling!A4324</f>
        <v>0</v>
      </c>
      <c r="B4313" t="str">
        <f t="shared" si="68"/>
        <v>0/</v>
      </c>
      <c r="C4313" s="33">
        <f>Utfylling!B4324</f>
        <v>0</v>
      </c>
      <c r="D4313">
        <f>Utfylling!D4324</f>
        <v>0</v>
      </c>
      <c r="F4313">
        <f>Utfylling!E4324</f>
        <v>0</v>
      </c>
      <c r="G4313">
        <f>Utfylling!F4324</f>
        <v>0</v>
      </c>
      <c r="H4313" s="33">
        <f>Utfylling!G4324</f>
        <v>0</v>
      </c>
      <c r="I4313" s="33">
        <f>Utfylling!H4324</f>
        <v>0</v>
      </c>
      <c r="J4313" s="33">
        <f>Utfylling!I4324</f>
        <v>0</v>
      </c>
      <c r="K4313" s="79"/>
      <c r="N4313" s="1"/>
      <c r="O4313" s="1"/>
      <c r="P4313" s="1"/>
      <c r="R4313" s="1"/>
      <c r="S4313" s="130">
        <f>Utfylling!C4324</f>
        <v>0</v>
      </c>
      <c r="T4313" s="131" t="s">
        <v>30</v>
      </c>
    </row>
    <row r="4314" spans="1:20" ht="15.75" x14ac:dyDescent="0.25">
      <c r="A4314" s="33">
        <f>Utfylling!A4325</f>
        <v>0</v>
      </c>
      <c r="B4314" t="str">
        <f t="shared" si="68"/>
        <v>0/</v>
      </c>
      <c r="C4314" s="33">
        <f>Utfylling!B4325</f>
        <v>0</v>
      </c>
      <c r="D4314">
        <f>Utfylling!D4325</f>
        <v>0</v>
      </c>
      <c r="F4314">
        <f>Utfylling!E4325</f>
        <v>0</v>
      </c>
      <c r="G4314">
        <f>Utfylling!F4325</f>
        <v>0</v>
      </c>
      <c r="H4314" s="33">
        <f>Utfylling!G4325</f>
        <v>0</v>
      </c>
      <c r="I4314" s="33">
        <f>Utfylling!H4325</f>
        <v>0</v>
      </c>
      <c r="J4314" s="33">
        <f>Utfylling!I4325</f>
        <v>0</v>
      </c>
      <c r="K4314" s="79"/>
      <c r="N4314" s="1"/>
      <c r="O4314" s="1"/>
      <c r="P4314" s="1"/>
      <c r="R4314" s="1"/>
      <c r="S4314" s="130">
        <f>Utfylling!C4325</f>
        <v>0</v>
      </c>
      <c r="T4314" s="131" t="s">
        <v>30</v>
      </c>
    </row>
    <row r="4315" spans="1:20" ht="15.75" x14ac:dyDescent="0.25">
      <c r="A4315" s="33">
        <f>Utfylling!A4326</f>
        <v>0</v>
      </c>
      <c r="B4315" t="str">
        <f t="shared" si="68"/>
        <v>0/</v>
      </c>
      <c r="C4315" s="33">
        <f>Utfylling!B4326</f>
        <v>0</v>
      </c>
      <c r="D4315">
        <f>Utfylling!D4326</f>
        <v>0</v>
      </c>
      <c r="F4315">
        <f>Utfylling!E4326</f>
        <v>0</v>
      </c>
      <c r="G4315">
        <f>Utfylling!F4326</f>
        <v>0</v>
      </c>
      <c r="H4315" s="33">
        <f>Utfylling!G4326</f>
        <v>0</v>
      </c>
      <c r="I4315" s="33">
        <f>Utfylling!H4326</f>
        <v>0</v>
      </c>
      <c r="J4315" s="33">
        <f>Utfylling!I4326</f>
        <v>0</v>
      </c>
      <c r="K4315" s="79"/>
      <c r="N4315" s="1"/>
      <c r="O4315" s="1"/>
      <c r="P4315" s="1"/>
      <c r="R4315" s="1"/>
      <c r="S4315" s="130">
        <f>Utfylling!C4326</f>
        <v>0</v>
      </c>
      <c r="T4315" s="131" t="s">
        <v>30</v>
      </c>
    </row>
    <row r="4316" spans="1:20" ht="15.75" x14ac:dyDescent="0.25">
      <c r="A4316" s="33">
        <f>Utfylling!A4327</f>
        <v>0</v>
      </c>
      <c r="B4316" t="str">
        <f t="shared" si="68"/>
        <v>0/</v>
      </c>
      <c r="C4316" s="33">
        <f>Utfylling!B4327</f>
        <v>0</v>
      </c>
      <c r="D4316">
        <f>Utfylling!D4327</f>
        <v>0</v>
      </c>
      <c r="F4316">
        <f>Utfylling!E4327</f>
        <v>0</v>
      </c>
      <c r="G4316">
        <f>Utfylling!F4327</f>
        <v>0</v>
      </c>
      <c r="H4316" s="33">
        <f>Utfylling!G4327</f>
        <v>0</v>
      </c>
      <c r="I4316" s="33">
        <f>Utfylling!H4327</f>
        <v>0</v>
      </c>
      <c r="J4316" s="33">
        <f>Utfylling!I4327</f>
        <v>0</v>
      </c>
      <c r="K4316" s="79"/>
      <c r="N4316" s="1"/>
      <c r="O4316" s="1"/>
      <c r="P4316" s="1"/>
      <c r="R4316" s="1"/>
      <c r="S4316" s="130">
        <f>Utfylling!C4327</f>
        <v>0</v>
      </c>
      <c r="T4316" s="131" t="s">
        <v>30</v>
      </c>
    </row>
    <row r="4317" spans="1:20" ht="15.75" x14ac:dyDescent="0.25">
      <c r="A4317" s="33">
        <f>Utfylling!A4328</f>
        <v>0</v>
      </c>
      <c r="B4317" t="str">
        <f t="shared" si="68"/>
        <v>0/</v>
      </c>
      <c r="C4317" s="33">
        <f>Utfylling!B4328</f>
        <v>0</v>
      </c>
      <c r="D4317">
        <f>Utfylling!D4328</f>
        <v>0</v>
      </c>
      <c r="F4317">
        <f>Utfylling!E4328</f>
        <v>0</v>
      </c>
      <c r="G4317">
        <f>Utfylling!F4328</f>
        <v>0</v>
      </c>
      <c r="H4317" s="33">
        <f>Utfylling!G4328</f>
        <v>0</v>
      </c>
      <c r="I4317" s="33">
        <f>Utfylling!H4328</f>
        <v>0</v>
      </c>
      <c r="J4317" s="33">
        <f>Utfylling!I4328</f>
        <v>0</v>
      </c>
      <c r="K4317" s="79"/>
      <c r="N4317" s="1"/>
      <c r="O4317" s="1"/>
      <c r="P4317" s="1"/>
      <c r="R4317" s="1"/>
      <c r="S4317" s="130">
        <f>Utfylling!C4328</f>
        <v>0</v>
      </c>
      <c r="T4317" s="131" t="s">
        <v>30</v>
      </c>
    </row>
    <row r="4318" spans="1:20" ht="15.75" x14ac:dyDescent="0.25">
      <c r="A4318" s="33">
        <f>Utfylling!A4329</f>
        <v>0</v>
      </c>
      <c r="B4318" t="str">
        <f t="shared" si="68"/>
        <v>0/</v>
      </c>
      <c r="C4318" s="33">
        <f>Utfylling!B4329</f>
        <v>0</v>
      </c>
      <c r="D4318">
        <f>Utfylling!D4329</f>
        <v>0</v>
      </c>
      <c r="F4318">
        <f>Utfylling!E4329</f>
        <v>0</v>
      </c>
      <c r="G4318">
        <f>Utfylling!F4329</f>
        <v>0</v>
      </c>
      <c r="H4318" s="33">
        <f>Utfylling!G4329</f>
        <v>0</v>
      </c>
      <c r="I4318" s="33">
        <f>Utfylling!H4329</f>
        <v>0</v>
      </c>
      <c r="J4318" s="33">
        <f>Utfylling!I4329</f>
        <v>0</v>
      </c>
      <c r="K4318" s="79"/>
      <c r="N4318" s="1"/>
      <c r="O4318" s="1"/>
      <c r="P4318" s="1"/>
      <c r="R4318" s="1"/>
      <c r="S4318" s="130">
        <f>Utfylling!C4329</f>
        <v>0</v>
      </c>
      <c r="T4318" s="131" t="s">
        <v>30</v>
      </c>
    </row>
    <row r="4319" spans="1:20" ht="15.75" x14ac:dyDescent="0.25">
      <c r="A4319" s="33">
        <f>Utfylling!A4330</f>
        <v>0</v>
      </c>
      <c r="B4319" t="str">
        <f t="shared" si="68"/>
        <v>0/</v>
      </c>
      <c r="C4319" s="33">
        <f>Utfylling!B4330</f>
        <v>0</v>
      </c>
      <c r="D4319">
        <f>Utfylling!D4330</f>
        <v>0</v>
      </c>
      <c r="F4319">
        <f>Utfylling!E4330</f>
        <v>0</v>
      </c>
      <c r="G4319">
        <f>Utfylling!F4330</f>
        <v>0</v>
      </c>
      <c r="H4319" s="33">
        <f>Utfylling!G4330</f>
        <v>0</v>
      </c>
      <c r="I4319" s="33">
        <f>Utfylling!H4330</f>
        <v>0</v>
      </c>
      <c r="J4319" s="33">
        <f>Utfylling!I4330</f>
        <v>0</v>
      </c>
      <c r="K4319" s="79"/>
      <c r="N4319" s="1"/>
      <c r="O4319" s="1"/>
      <c r="P4319" s="1"/>
      <c r="R4319" s="1"/>
      <c r="S4319" s="130">
        <f>Utfylling!C4330</f>
        <v>0</v>
      </c>
      <c r="T4319" s="131" t="s">
        <v>30</v>
      </c>
    </row>
    <row r="4320" spans="1:20" ht="15.75" x14ac:dyDescent="0.25">
      <c r="A4320" s="33">
        <f>Utfylling!A4331</f>
        <v>0</v>
      </c>
      <c r="B4320" t="str">
        <f t="shared" si="68"/>
        <v>0/</v>
      </c>
      <c r="C4320" s="33">
        <f>Utfylling!B4331</f>
        <v>0</v>
      </c>
      <c r="D4320">
        <f>Utfylling!D4331</f>
        <v>0</v>
      </c>
      <c r="F4320">
        <f>Utfylling!E4331</f>
        <v>0</v>
      </c>
      <c r="G4320">
        <f>Utfylling!F4331</f>
        <v>0</v>
      </c>
      <c r="H4320" s="33">
        <f>Utfylling!G4331</f>
        <v>0</v>
      </c>
      <c r="I4320" s="33">
        <f>Utfylling!H4331</f>
        <v>0</v>
      </c>
      <c r="J4320" s="33">
        <f>Utfylling!I4331</f>
        <v>0</v>
      </c>
      <c r="K4320" s="79"/>
      <c r="N4320" s="1"/>
      <c r="O4320" s="1"/>
      <c r="P4320" s="1"/>
      <c r="R4320" s="1"/>
      <c r="S4320" s="130">
        <f>Utfylling!C4331</f>
        <v>0</v>
      </c>
      <c r="T4320" s="131" t="s">
        <v>30</v>
      </c>
    </row>
    <row r="4321" spans="1:20" ht="15.75" x14ac:dyDescent="0.25">
      <c r="A4321" s="33">
        <f>Utfylling!A4332</f>
        <v>0</v>
      </c>
      <c r="B4321" t="str">
        <f t="shared" si="68"/>
        <v>0/</v>
      </c>
      <c r="C4321" s="33">
        <f>Utfylling!B4332</f>
        <v>0</v>
      </c>
      <c r="D4321">
        <f>Utfylling!D4332</f>
        <v>0</v>
      </c>
      <c r="F4321">
        <f>Utfylling!E4332</f>
        <v>0</v>
      </c>
      <c r="G4321">
        <f>Utfylling!F4332</f>
        <v>0</v>
      </c>
      <c r="H4321" s="33">
        <f>Utfylling!G4332</f>
        <v>0</v>
      </c>
      <c r="I4321" s="33">
        <f>Utfylling!H4332</f>
        <v>0</v>
      </c>
      <c r="J4321" s="33">
        <f>Utfylling!I4332</f>
        <v>0</v>
      </c>
      <c r="K4321" s="79"/>
      <c r="N4321" s="1"/>
      <c r="O4321" s="1"/>
      <c r="P4321" s="1"/>
      <c r="R4321" s="1"/>
      <c r="S4321" s="130">
        <f>Utfylling!C4332</f>
        <v>0</v>
      </c>
      <c r="T4321" s="131" t="s">
        <v>30</v>
      </c>
    </row>
    <row r="4322" spans="1:20" ht="15.75" x14ac:dyDescent="0.25">
      <c r="A4322" s="33">
        <f>Utfylling!A4333</f>
        <v>0</v>
      </c>
      <c r="B4322" t="str">
        <f t="shared" si="68"/>
        <v>0/</v>
      </c>
      <c r="C4322" s="33">
        <f>Utfylling!B4333</f>
        <v>0</v>
      </c>
      <c r="D4322">
        <f>Utfylling!D4333</f>
        <v>0</v>
      </c>
      <c r="F4322">
        <f>Utfylling!E4333</f>
        <v>0</v>
      </c>
      <c r="G4322">
        <f>Utfylling!F4333</f>
        <v>0</v>
      </c>
      <c r="H4322" s="33">
        <f>Utfylling!G4333</f>
        <v>0</v>
      </c>
      <c r="I4322" s="33">
        <f>Utfylling!H4333</f>
        <v>0</v>
      </c>
      <c r="J4322" s="33">
        <f>Utfylling!I4333</f>
        <v>0</v>
      </c>
      <c r="K4322" s="79"/>
      <c r="N4322" s="1"/>
      <c r="O4322" s="1"/>
      <c r="P4322" s="1"/>
      <c r="R4322" s="1"/>
      <c r="S4322" s="130">
        <f>Utfylling!C4333</f>
        <v>0</v>
      </c>
      <c r="T4322" s="131" t="s">
        <v>30</v>
      </c>
    </row>
    <row r="4323" spans="1:20" ht="15.75" x14ac:dyDescent="0.25">
      <c r="A4323" s="33">
        <f>Utfylling!A4334</f>
        <v>0</v>
      </c>
      <c r="B4323" t="str">
        <f t="shared" si="68"/>
        <v>0/</v>
      </c>
      <c r="C4323" s="33">
        <f>Utfylling!B4334</f>
        <v>0</v>
      </c>
      <c r="D4323">
        <f>Utfylling!D4334</f>
        <v>0</v>
      </c>
      <c r="F4323">
        <f>Utfylling!E4334</f>
        <v>0</v>
      </c>
      <c r="G4323">
        <f>Utfylling!F4334</f>
        <v>0</v>
      </c>
      <c r="H4323" s="33">
        <f>Utfylling!G4334</f>
        <v>0</v>
      </c>
      <c r="I4323" s="33">
        <f>Utfylling!H4334</f>
        <v>0</v>
      </c>
      <c r="J4323" s="33">
        <f>Utfylling!I4334</f>
        <v>0</v>
      </c>
      <c r="K4323" s="79"/>
      <c r="N4323" s="1"/>
      <c r="O4323" s="1"/>
      <c r="P4323" s="1"/>
      <c r="R4323" s="1"/>
      <c r="S4323" s="130">
        <f>Utfylling!C4334</f>
        <v>0</v>
      </c>
      <c r="T4323" s="131" t="s">
        <v>30</v>
      </c>
    </row>
    <row r="4324" spans="1:20" ht="15.75" x14ac:dyDescent="0.25">
      <c r="A4324" s="33">
        <f>Utfylling!A4335</f>
        <v>0</v>
      </c>
      <c r="B4324" t="str">
        <f t="shared" si="68"/>
        <v>0/</v>
      </c>
      <c r="C4324" s="33">
        <f>Utfylling!B4335</f>
        <v>0</v>
      </c>
      <c r="D4324">
        <f>Utfylling!D4335</f>
        <v>0</v>
      </c>
      <c r="F4324">
        <f>Utfylling!E4335</f>
        <v>0</v>
      </c>
      <c r="G4324">
        <f>Utfylling!F4335</f>
        <v>0</v>
      </c>
      <c r="H4324" s="33">
        <f>Utfylling!G4335</f>
        <v>0</v>
      </c>
      <c r="I4324" s="33">
        <f>Utfylling!H4335</f>
        <v>0</v>
      </c>
      <c r="J4324" s="33">
        <f>Utfylling!I4335</f>
        <v>0</v>
      </c>
      <c r="K4324" s="79"/>
      <c r="N4324" s="1"/>
      <c r="O4324" s="1"/>
      <c r="P4324" s="1"/>
      <c r="R4324" s="1"/>
      <c r="S4324" s="130">
        <f>Utfylling!C4335</f>
        <v>0</v>
      </c>
      <c r="T4324" s="131" t="s">
        <v>30</v>
      </c>
    </row>
    <row r="4325" spans="1:20" ht="15.75" x14ac:dyDescent="0.25">
      <c r="A4325" s="33">
        <f>Utfylling!A4336</f>
        <v>0</v>
      </c>
      <c r="B4325" t="str">
        <f t="shared" si="68"/>
        <v>0/</v>
      </c>
      <c r="C4325" s="33">
        <f>Utfylling!B4336</f>
        <v>0</v>
      </c>
      <c r="D4325">
        <f>Utfylling!D4336</f>
        <v>0</v>
      </c>
      <c r="F4325">
        <f>Utfylling!E4336</f>
        <v>0</v>
      </c>
      <c r="G4325">
        <f>Utfylling!F4336</f>
        <v>0</v>
      </c>
      <c r="H4325" s="33">
        <f>Utfylling!G4336</f>
        <v>0</v>
      </c>
      <c r="I4325" s="33">
        <f>Utfylling!H4336</f>
        <v>0</v>
      </c>
      <c r="J4325" s="33">
        <f>Utfylling!I4336</f>
        <v>0</v>
      </c>
      <c r="K4325" s="79"/>
      <c r="N4325" s="1"/>
      <c r="O4325" s="1"/>
      <c r="P4325" s="1"/>
      <c r="R4325" s="1"/>
      <c r="S4325" s="130">
        <f>Utfylling!C4336</f>
        <v>0</v>
      </c>
      <c r="T4325" s="131" t="s">
        <v>30</v>
      </c>
    </row>
    <row r="4326" spans="1:20" ht="15.75" x14ac:dyDescent="0.25">
      <c r="A4326" s="33">
        <f>Utfylling!A4337</f>
        <v>0</v>
      </c>
      <c r="B4326" t="str">
        <f t="shared" si="68"/>
        <v>0/</v>
      </c>
      <c r="C4326" s="33">
        <f>Utfylling!B4337</f>
        <v>0</v>
      </c>
      <c r="D4326">
        <f>Utfylling!D4337</f>
        <v>0</v>
      </c>
      <c r="F4326">
        <f>Utfylling!E4337</f>
        <v>0</v>
      </c>
      <c r="G4326">
        <f>Utfylling!F4337</f>
        <v>0</v>
      </c>
      <c r="H4326" s="33">
        <f>Utfylling!G4337</f>
        <v>0</v>
      </c>
      <c r="I4326" s="33">
        <f>Utfylling!H4337</f>
        <v>0</v>
      </c>
      <c r="J4326" s="33">
        <f>Utfylling!I4337</f>
        <v>0</v>
      </c>
      <c r="K4326" s="79"/>
      <c r="N4326" s="1"/>
      <c r="O4326" s="1"/>
      <c r="P4326" s="1"/>
      <c r="R4326" s="1"/>
      <c r="S4326" s="130">
        <f>Utfylling!C4337</f>
        <v>0</v>
      </c>
      <c r="T4326" s="131" t="s">
        <v>30</v>
      </c>
    </row>
    <row r="4327" spans="1:20" ht="15.75" x14ac:dyDescent="0.25">
      <c r="A4327" s="33">
        <f>Utfylling!A4338</f>
        <v>0</v>
      </c>
      <c r="B4327" t="str">
        <f t="shared" si="68"/>
        <v>0/</v>
      </c>
      <c r="C4327" s="33">
        <f>Utfylling!B4338</f>
        <v>0</v>
      </c>
      <c r="D4327">
        <f>Utfylling!D4338</f>
        <v>0</v>
      </c>
      <c r="F4327">
        <f>Utfylling!E4338</f>
        <v>0</v>
      </c>
      <c r="G4327">
        <f>Utfylling!F4338</f>
        <v>0</v>
      </c>
      <c r="H4327" s="33">
        <f>Utfylling!G4338</f>
        <v>0</v>
      </c>
      <c r="I4327" s="33">
        <f>Utfylling!H4338</f>
        <v>0</v>
      </c>
      <c r="J4327" s="33">
        <f>Utfylling!I4338</f>
        <v>0</v>
      </c>
      <c r="K4327" s="79"/>
      <c r="N4327" s="1"/>
      <c r="O4327" s="1"/>
      <c r="P4327" s="1"/>
      <c r="R4327" s="1"/>
      <c r="S4327" s="130">
        <f>Utfylling!C4338</f>
        <v>0</v>
      </c>
      <c r="T4327" s="131" t="s">
        <v>30</v>
      </c>
    </row>
    <row r="4328" spans="1:20" ht="15.75" x14ac:dyDescent="0.25">
      <c r="A4328" s="33">
        <f>Utfylling!A4339</f>
        <v>0</v>
      </c>
      <c r="B4328" t="str">
        <f t="shared" si="68"/>
        <v>0/</v>
      </c>
      <c r="C4328" s="33">
        <f>Utfylling!B4339</f>
        <v>0</v>
      </c>
      <c r="D4328">
        <f>Utfylling!D4339</f>
        <v>0</v>
      </c>
      <c r="F4328">
        <f>Utfylling!E4339</f>
        <v>0</v>
      </c>
      <c r="G4328">
        <f>Utfylling!F4339</f>
        <v>0</v>
      </c>
      <c r="H4328" s="33">
        <f>Utfylling!G4339</f>
        <v>0</v>
      </c>
      <c r="I4328" s="33">
        <f>Utfylling!H4339</f>
        <v>0</v>
      </c>
      <c r="J4328" s="33">
        <f>Utfylling!I4339</f>
        <v>0</v>
      </c>
      <c r="K4328" s="79"/>
      <c r="N4328" s="1"/>
      <c r="O4328" s="1"/>
      <c r="P4328" s="1"/>
      <c r="R4328" s="1"/>
      <c r="S4328" s="130">
        <f>Utfylling!C4339</f>
        <v>0</v>
      </c>
      <c r="T4328" s="131" t="s">
        <v>30</v>
      </c>
    </row>
    <row r="4329" spans="1:20" ht="15.75" x14ac:dyDescent="0.25">
      <c r="A4329" s="33">
        <f>Utfylling!A4340</f>
        <v>0</v>
      </c>
      <c r="B4329" t="str">
        <f t="shared" si="68"/>
        <v>0/</v>
      </c>
      <c r="C4329" s="33">
        <f>Utfylling!B4340</f>
        <v>0</v>
      </c>
      <c r="D4329">
        <f>Utfylling!D4340</f>
        <v>0</v>
      </c>
      <c r="F4329">
        <f>Utfylling!E4340</f>
        <v>0</v>
      </c>
      <c r="G4329">
        <f>Utfylling!F4340</f>
        <v>0</v>
      </c>
      <c r="H4329" s="33">
        <f>Utfylling!G4340</f>
        <v>0</v>
      </c>
      <c r="I4329" s="33">
        <f>Utfylling!H4340</f>
        <v>0</v>
      </c>
      <c r="J4329" s="33">
        <f>Utfylling!I4340</f>
        <v>0</v>
      </c>
      <c r="K4329" s="79"/>
      <c r="N4329" s="1"/>
      <c r="O4329" s="1"/>
      <c r="P4329" s="1"/>
      <c r="R4329" s="1"/>
      <c r="S4329" s="130">
        <f>Utfylling!C4340</f>
        <v>0</v>
      </c>
      <c r="T4329" s="131" t="s">
        <v>30</v>
      </c>
    </row>
    <row r="4330" spans="1:20" ht="15.75" x14ac:dyDescent="0.25">
      <c r="A4330" s="33">
        <f>Utfylling!A4341</f>
        <v>0</v>
      </c>
      <c r="B4330" t="str">
        <f t="shared" si="68"/>
        <v>0/</v>
      </c>
      <c r="C4330" s="33">
        <f>Utfylling!B4341</f>
        <v>0</v>
      </c>
      <c r="D4330">
        <f>Utfylling!D4341</f>
        <v>0</v>
      </c>
      <c r="F4330">
        <f>Utfylling!E4341</f>
        <v>0</v>
      </c>
      <c r="G4330">
        <f>Utfylling!F4341</f>
        <v>0</v>
      </c>
      <c r="H4330" s="33">
        <f>Utfylling!G4341</f>
        <v>0</v>
      </c>
      <c r="I4330" s="33">
        <f>Utfylling!H4341</f>
        <v>0</v>
      </c>
      <c r="J4330" s="33">
        <f>Utfylling!I4341</f>
        <v>0</v>
      </c>
      <c r="K4330" s="79"/>
      <c r="N4330" s="1"/>
      <c r="O4330" s="1"/>
      <c r="P4330" s="1"/>
      <c r="R4330" s="1"/>
      <c r="S4330" s="130">
        <f>Utfylling!C4341</f>
        <v>0</v>
      </c>
      <c r="T4330" s="131" t="s">
        <v>30</v>
      </c>
    </row>
    <row r="4331" spans="1:20" ht="15.75" x14ac:dyDescent="0.25">
      <c r="A4331" s="33">
        <f>Utfylling!A4342</f>
        <v>0</v>
      </c>
      <c r="B4331" t="str">
        <f t="shared" si="68"/>
        <v>0/</v>
      </c>
      <c r="C4331" s="33">
        <f>Utfylling!B4342</f>
        <v>0</v>
      </c>
      <c r="D4331">
        <f>Utfylling!D4342</f>
        <v>0</v>
      </c>
      <c r="F4331">
        <f>Utfylling!E4342</f>
        <v>0</v>
      </c>
      <c r="G4331">
        <f>Utfylling!F4342</f>
        <v>0</v>
      </c>
      <c r="H4331" s="33">
        <f>Utfylling!G4342</f>
        <v>0</v>
      </c>
      <c r="I4331" s="33">
        <f>Utfylling!H4342</f>
        <v>0</v>
      </c>
      <c r="J4331" s="33">
        <f>Utfylling!I4342</f>
        <v>0</v>
      </c>
      <c r="K4331" s="79"/>
      <c r="N4331" s="1"/>
      <c r="O4331" s="1"/>
      <c r="P4331" s="1"/>
      <c r="R4331" s="1"/>
      <c r="S4331" s="130">
        <f>Utfylling!C4342</f>
        <v>0</v>
      </c>
      <c r="T4331" s="131" t="s">
        <v>30</v>
      </c>
    </row>
    <row r="4332" spans="1:20" ht="15.75" x14ac:dyDescent="0.25">
      <c r="A4332" s="33">
        <f>Utfylling!A4343</f>
        <v>0</v>
      </c>
      <c r="B4332" t="str">
        <f t="shared" si="68"/>
        <v>0/</v>
      </c>
      <c r="C4332" s="33">
        <f>Utfylling!B4343</f>
        <v>0</v>
      </c>
      <c r="D4332">
        <f>Utfylling!D4343</f>
        <v>0</v>
      </c>
      <c r="F4332">
        <f>Utfylling!E4343</f>
        <v>0</v>
      </c>
      <c r="G4332">
        <f>Utfylling!F4343</f>
        <v>0</v>
      </c>
      <c r="H4332" s="33">
        <f>Utfylling!G4343</f>
        <v>0</v>
      </c>
      <c r="I4332" s="33">
        <f>Utfylling!H4343</f>
        <v>0</v>
      </c>
      <c r="J4332" s="33">
        <f>Utfylling!I4343</f>
        <v>0</v>
      </c>
      <c r="K4332" s="79"/>
      <c r="N4332" s="1"/>
      <c r="O4332" s="1"/>
      <c r="P4332" s="1"/>
      <c r="R4332" s="1"/>
      <c r="S4332" s="130">
        <f>Utfylling!C4343</f>
        <v>0</v>
      </c>
      <c r="T4332" s="131" t="s">
        <v>30</v>
      </c>
    </row>
    <row r="4333" spans="1:20" ht="15.75" x14ac:dyDescent="0.25">
      <c r="A4333" s="33">
        <f>Utfylling!A4344</f>
        <v>0</v>
      </c>
      <c r="B4333" t="str">
        <f t="shared" si="68"/>
        <v>0/</v>
      </c>
      <c r="C4333" s="33">
        <f>Utfylling!B4344</f>
        <v>0</v>
      </c>
      <c r="D4333">
        <f>Utfylling!D4344</f>
        <v>0</v>
      </c>
      <c r="F4333">
        <f>Utfylling!E4344</f>
        <v>0</v>
      </c>
      <c r="G4333">
        <f>Utfylling!F4344</f>
        <v>0</v>
      </c>
      <c r="H4333" s="33">
        <f>Utfylling!G4344</f>
        <v>0</v>
      </c>
      <c r="I4333" s="33">
        <f>Utfylling!H4344</f>
        <v>0</v>
      </c>
      <c r="J4333" s="33">
        <f>Utfylling!I4344</f>
        <v>0</v>
      </c>
      <c r="K4333" s="79"/>
      <c r="N4333" s="1"/>
      <c r="O4333" s="1"/>
      <c r="P4333" s="1"/>
      <c r="R4333" s="1"/>
      <c r="S4333" s="130">
        <f>Utfylling!C4344</f>
        <v>0</v>
      </c>
      <c r="T4333" s="131" t="s">
        <v>30</v>
      </c>
    </row>
    <row r="4334" spans="1:20" ht="15.75" x14ac:dyDescent="0.25">
      <c r="A4334" s="33">
        <f>Utfylling!A4345</f>
        <v>0</v>
      </c>
      <c r="B4334" t="str">
        <f t="shared" si="68"/>
        <v>0/</v>
      </c>
      <c r="C4334" s="33">
        <f>Utfylling!B4345</f>
        <v>0</v>
      </c>
      <c r="D4334">
        <f>Utfylling!D4345</f>
        <v>0</v>
      </c>
      <c r="F4334">
        <f>Utfylling!E4345</f>
        <v>0</v>
      </c>
      <c r="G4334">
        <f>Utfylling!F4345</f>
        <v>0</v>
      </c>
      <c r="H4334" s="33">
        <f>Utfylling!G4345</f>
        <v>0</v>
      </c>
      <c r="I4334" s="33">
        <f>Utfylling!H4345</f>
        <v>0</v>
      </c>
      <c r="J4334" s="33">
        <f>Utfylling!I4345</f>
        <v>0</v>
      </c>
      <c r="K4334" s="79"/>
      <c r="N4334" s="1"/>
      <c r="O4334" s="1"/>
      <c r="P4334" s="1"/>
      <c r="R4334" s="1"/>
      <c r="S4334" s="130">
        <f>Utfylling!C4345</f>
        <v>0</v>
      </c>
      <c r="T4334" s="131" t="s">
        <v>30</v>
      </c>
    </row>
    <row r="4335" spans="1:20" ht="15.75" x14ac:dyDescent="0.25">
      <c r="A4335" s="33">
        <f>Utfylling!A4346</f>
        <v>0</v>
      </c>
      <c r="B4335" t="str">
        <f t="shared" si="68"/>
        <v>0/</v>
      </c>
      <c r="C4335" s="33">
        <f>Utfylling!B4346</f>
        <v>0</v>
      </c>
      <c r="D4335">
        <f>Utfylling!D4346</f>
        <v>0</v>
      </c>
      <c r="F4335">
        <f>Utfylling!E4346</f>
        <v>0</v>
      </c>
      <c r="G4335">
        <f>Utfylling!F4346</f>
        <v>0</v>
      </c>
      <c r="H4335" s="33">
        <f>Utfylling!G4346</f>
        <v>0</v>
      </c>
      <c r="I4335" s="33">
        <f>Utfylling!H4346</f>
        <v>0</v>
      </c>
      <c r="J4335" s="33">
        <f>Utfylling!I4346</f>
        <v>0</v>
      </c>
      <c r="K4335" s="79"/>
      <c r="N4335" s="1"/>
      <c r="O4335" s="1"/>
      <c r="P4335" s="1"/>
      <c r="R4335" s="1"/>
      <c r="S4335" s="130">
        <f>Utfylling!C4346</f>
        <v>0</v>
      </c>
      <c r="T4335" s="131" t="s">
        <v>30</v>
      </c>
    </row>
    <row r="4336" spans="1:20" ht="15.75" x14ac:dyDescent="0.25">
      <c r="A4336" s="33">
        <f>Utfylling!A4347</f>
        <v>0</v>
      </c>
      <c r="B4336" t="str">
        <f t="shared" si="68"/>
        <v>0/</v>
      </c>
      <c r="C4336" s="33">
        <f>Utfylling!B4347</f>
        <v>0</v>
      </c>
      <c r="D4336">
        <f>Utfylling!D4347</f>
        <v>0</v>
      </c>
      <c r="F4336">
        <f>Utfylling!E4347</f>
        <v>0</v>
      </c>
      <c r="G4336">
        <f>Utfylling!F4347</f>
        <v>0</v>
      </c>
      <c r="H4336" s="33">
        <f>Utfylling!G4347</f>
        <v>0</v>
      </c>
      <c r="I4336" s="33">
        <f>Utfylling!H4347</f>
        <v>0</v>
      </c>
      <c r="J4336" s="33">
        <f>Utfylling!I4347</f>
        <v>0</v>
      </c>
      <c r="K4336" s="79"/>
      <c r="N4336" s="1"/>
      <c r="O4336" s="1"/>
      <c r="P4336" s="1"/>
      <c r="R4336" s="1"/>
      <c r="S4336" s="130">
        <f>Utfylling!C4347</f>
        <v>0</v>
      </c>
      <c r="T4336" s="131" t="s">
        <v>30</v>
      </c>
    </row>
    <row r="4337" spans="1:20" ht="15.75" x14ac:dyDescent="0.25">
      <c r="A4337" s="33">
        <f>Utfylling!A4348</f>
        <v>0</v>
      </c>
      <c r="B4337" t="str">
        <f t="shared" si="68"/>
        <v>0/</v>
      </c>
      <c r="C4337" s="33">
        <f>Utfylling!B4348</f>
        <v>0</v>
      </c>
      <c r="D4337">
        <f>Utfylling!D4348</f>
        <v>0</v>
      </c>
      <c r="F4337">
        <f>Utfylling!E4348</f>
        <v>0</v>
      </c>
      <c r="G4337">
        <f>Utfylling!F4348</f>
        <v>0</v>
      </c>
      <c r="H4337" s="33">
        <f>Utfylling!G4348</f>
        <v>0</v>
      </c>
      <c r="I4337" s="33">
        <f>Utfylling!H4348</f>
        <v>0</v>
      </c>
      <c r="J4337" s="33">
        <f>Utfylling!I4348</f>
        <v>0</v>
      </c>
      <c r="K4337" s="79"/>
      <c r="N4337" s="1"/>
      <c r="O4337" s="1"/>
      <c r="P4337" s="1"/>
      <c r="R4337" s="1"/>
      <c r="S4337" s="130">
        <f>Utfylling!C4348</f>
        <v>0</v>
      </c>
      <c r="T4337" s="131" t="s">
        <v>30</v>
      </c>
    </row>
    <row r="4338" spans="1:20" ht="15.75" x14ac:dyDescent="0.25">
      <c r="A4338" s="33">
        <f>Utfylling!A4349</f>
        <v>0</v>
      </c>
      <c r="B4338" t="str">
        <f t="shared" si="68"/>
        <v>0/</v>
      </c>
      <c r="C4338" s="33">
        <f>Utfylling!B4349</f>
        <v>0</v>
      </c>
      <c r="D4338">
        <f>Utfylling!D4349</f>
        <v>0</v>
      </c>
      <c r="F4338">
        <f>Utfylling!E4349</f>
        <v>0</v>
      </c>
      <c r="G4338">
        <f>Utfylling!F4349</f>
        <v>0</v>
      </c>
      <c r="H4338" s="33">
        <f>Utfylling!G4349</f>
        <v>0</v>
      </c>
      <c r="I4338" s="33">
        <f>Utfylling!H4349</f>
        <v>0</v>
      </c>
      <c r="J4338" s="33">
        <f>Utfylling!I4349</f>
        <v>0</v>
      </c>
      <c r="K4338" s="79"/>
      <c r="N4338" s="1"/>
      <c r="O4338" s="1"/>
      <c r="P4338" s="1"/>
      <c r="R4338" s="1"/>
      <c r="S4338" s="130">
        <f>Utfylling!C4349</f>
        <v>0</v>
      </c>
      <c r="T4338" s="131" t="s">
        <v>30</v>
      </c>
    </row>
    <row r="4339" spans="1:20" ht="15.75" x14ac:dyDescent="0.25">
      <c r="A4339" s="33">
        <f>Utfylling!A4350</f>
        <v>0</v>
      </c>
      <c r="B4339" t="str">
        <f t="shared" si="68"/>
        <v>0/</v>
      </c>
      <c r="C4339" s="33">
        <f>Utfylling!B4350</f>
        <v>0</v>
      </c>
      <c r="D4339">
        <f>Utfylling!D4350</f>
        <v>0</v>
      </c>
      <c r="F4339">
        <f>Utfylling!E4350</f>
        <v>0</v>
      </c>
      <c r="G4339">
        <f>Utfylling!F4350</f>
        <v>0</v>
      </c>
      <c r="H4339" s="33">
        <f>Utfylling!G4350</f>
        <v>0</v>
      </c>
      <c r="I4339" s="33">
        <f>Utfylling!H4350</f>
        <v>0</v>
      </c>
      <c r="J4339" s="33">
        <f>Utfylling!I4350</f>
        <v>0</v>
      </c>
      <c r="K4339" s="79"/>
      <c r="N4339" s="1"/>
      <c r="O4339" s="1"/>
      <c r="P4339" s="1"/>
      <c r="R4339" s="1"/>
      <c r="S4339" s="130">
        <f>Utfylling!C4350</f>
        <v>0</v>
      </c>
      <c r="T4339" s="131" t="s">
        <v>30</v>
      </c>
    </row>
    <row r="4340" spans="1:20" ht="15.75" x14ac:dyDescent="0.25">
      <c r="A4340" s="33">
        <f>Utfylling!A4351</f>
        <v>0</v>
      </c>
      <c r="B4340" t="str">
        <f t="shared" si="68"/>
        <v>0/</v>
      </c>
      <c r="C4340" s="33">
        <f>Utfylling!B4351</f>
        <v>0</v>
      </c>
      <c r="D4340">
        <f>Utfylling!D4351</f>
        <v>0</v>
      </c>
      <c r="F4340">
        <f>Utfylling!E4351</f>
        <v>0</v>
      </c>
      <c r="G4340">
        <f>Utfylling!F4351</f>
        <v>0</v>
      </c>
      <c r="H4340" s="33">
        <f>Utfylling!G4351</f>
        <v>0</v>
      </c>
      <c r="I4340" s="33">
        <f>Utfylling!H4351</f>
        <v>0</v>
      </c>
      <c r="J4340" s="33">
        <f>Utfylling!I4351</f>
        <v>0</v>
      </c>
      <c r="K4340" s="79"/>
      <c r="N4340" s="1"/>
      <c r="O4340" s="1"/>
      <c r="P4340" s="1"/>
      <c r="R4340" s="1"/>
      <c r="S4340" s="130">
        <f>Utfylling!C4351</f>
        <v>0</v>
      </c>
      <c r="T4340" s="131" t="s">
        <v>30</v>
      </c>
    </row>
    <row r="4341" spans="1:20" ht="15.75" x14ac:dyDescent="0.25">
      <c r="A4341" s="33">
        <f>Utfylling!A4352</f>
        <v>0</v>
      </c>
      <c r="B4341" t="str">
        <f t="shared" si="68"/>
        <v>0/</v>
      </c>
      <c r="C4341" s="33">
        <f>Utfylling!B4352</f>
        <v>0</v>
      </c>
      <c r="D4341">
        <f>Utfylling!D4352</f>
        <v>0</v>
      </c>
      <c r="F4341">
        <f>Utfylling!E4352</f>
        <v>0</v>
      </c>
      <c r="G4341">
        <f>Utfylling!F4352</f>
        <v>0</v>
      </c>
      <c r="H4341" s="33">
        <f>Utfylling!G4352</f>
        <v>0</v>
      </c>
      <c r="I4341" s="33">
        <f>Utfylling!H4352</f>
        <v>0</v>
      </c>
      <c r="J4341" s="33">
        <f>Utfylling!I4352</f>
        <v>0</v>
      </c>
      <c r="K4341" s="79"/>
      <c r="N4341" s="1"/>
      <c r="O4341" s="1"/>
      <c r="P4341" s="1"/>
      <c r="R4341" s="1"/>
      <c r="S4341" s="130">
        <f>Utfylling!C4352</f>
        <v>0</v>
      </c>
      <c r="T4341" s="131" t="s">
        <v>30</v>
      </c>
    </row>
    <row r="4342" spans="1:20" ht="15.75" x14ac:dyDescent="0.25">
      <c r="A4342" s="33">
        <f>Utfylling!A4353</f>
        <v>0</v>
      </c>
      <c r="B4342" t="str">
        <f t="shared" si="68"/>
        <v>0/</v>
      </c>
      <c r="C4342" s="33">
        <f>Utfylling!B4353</f>
        <v>0</v>
      </c>
      <c r="D4342">
        <f>Utfylling!D4353</f>
        <v>0</v>
      </c>
      <c r="F4342">
        <f>Utfylling!E4353</f>
        <v>0</v>
      </c>
      <c r="G4342">
        <f>Utfylling!F4353</f>
        <v>0</v>
      </c>
      <c r="H4342" s="33">
        <f>Utfylling!G4353</f>
        <v>0</v>
      </c>
      <c r="I4342" s="33">
        <f>Utfylling!H4353</f>
        <v>0</v>
      </c>
      <c r="J4342" s="33">
        <f>Utfylling!I4353</f>
        <v>0</v>
      </c>
      <c r="K4342" s="79"/>
      <c r="N4342" s="1"/>
      <c r="O4342" s="1"/>
      <c r="P4342" s="1"/>
      <c r="R4342" s="1"/>
      <c r="S4342" s="130">
        <f>Utfylling!C4353</f>
        <v>0</v>
      </c>
      <c r="T4342" s="131" t="s">
        <v>30</v>
      </c>
    </row>
    <row r="4343" spans="1:20" ht="15.75" x14ac:dyDescent="0.25">
      <c r="A4343" s="33">
        <f>Utfylling!A4354</f>
        <v>0</v>
      </c>
      <c r="B4343" t="str">
        <f t="shared" si="68"/>
        <v>0/</v>
      </c>
      <c r="C4343" s="33">
        <f>Utfylling!B4354</f>
        <v>0</v>
      </c>
      <c r="D4343">
        <f>Utfylling!D4354</f>
        <v>0</v>
      </c>
      <c r="F4343">
        <f>Utfylling!E4354</f>
        <v>0</v>
      </c>
      <c r="G4343">
        <f>Utfylling!F4354</f>
        <v>0</v>
      </c>
      <c r="H4343" s="33">
        <f>Utfylling!G4354</f>
        <v>0</v>
      </c>
      <c r="I4343" s="33">
        <f>Utfylling!H4354</f>
        <v>0</v>
      </c>
      <c r="J4343" s="33">
        <f>Utfylling!I4354</f>
        <v>0</v>
      </c>
      <c r="K4343" s="79"/>
      <c r="N4343" s="1"/>
      <c r="O4343" s="1"/>
      <c r="P4343" s="1"/>
      <c r="R4343" s="1"/>
      <c r="S4343" s="130">
        <f>Utfylling!C4354</f>
        <v>0</v>
      </c>
      <c r="T4343" s="131" t="s">
        <v>30</v>
      </c>
    </row>
    <row r="4344" spans="1:20" ht="15.75" x14ac:dyDescent="0.25">
      <c r="A4344" s="33">
        <f>Utfylling!A4355</f>
        <v>0</v>
      </c>
      <c r="B4344" t="str">
        <f t="shared" si="68"/>
        <v>0/</v>
      </c>
      <c r="C4344" s="33">
        <f>Utfylling!B4355</f>
        <v>0</v>
      </c>
      <c r="D4344">
        <f>Utfylling!D4355</f>
        <v>0</v>
      </c>
      <c r="F4344">
        <f>Utfylling!E4355</f>
        <v>0</v>
      </c>
      <c r="G4344">
        <f>Utfylling!F4355</f>
        <v>0</v>
      </c>
      <c r="H4344" s="33">
        <f>Utfylling!G4355</f>
        <v>0</v>
      </c>
      <c r="I4344" s="33">
        <f>Utfylling!H4355</f>
        <v>0</v>
      </c>
      <c r="J4344" s="33">
        <f>Utfylling!I4355</f>
        <v>0</v>
      </c>
      <c r="K4344" s="79"/>
      <c r="N4344" s="1"/>
      <c r="O4344" s="1"/>
      <c r="P4344" s="1"/>
      <c r="R4344" s="1"/>
      <c r="S4344" s="130">
        <f>Utfylling!C4355</f>
        <v>0</v>
      </c>
      <c r="T4344" s="131" t="s">
        <v>30</v>
      </c>
    </row>
    <row r="4345" spans="1:20" ht="15.75" x14ac:dyDescent="0.25">
      <c r="A4345" s="33">
        <f>Utfylling!A4356</f>
        <v>0</v>
      </c>
      <c r="B4345" t="str">
        <f t="shared" ref="B4345:B4408" si="69">S4345&amp;T4345</f>
        <v>0/</v>
      </c>
      <c r="C4345" s="33">
        <f>Utfylling!B4356</f>
        <v>0</v>
      </c>
      <c r="D4345">
        <f>Utfylling!D4356</f>
        <v>0</v>
      </c>
      <c r="F4345">
        <f>Utfylling!E4356</f>
        <v>0</v>
      </c>
      <c r="G4345">
        <f>Utfylling!F4356</f>
        <v>0</v>
      </c>
      <c r="H4345" s="33">
        <f>Utfylling!G4356</f>
        <v>0</v>
      </c>
      <c r="I4345" s="33">
        <f>Utfylling!H4356</f>
        <v>0</v>
      </c>
      <c r="J4345" s="33">
        <f>Utfylling!I4356</f>
        <v>0</v>
      </c>
      <c r="K4345" s="79"/>
      <c r="N4345" s="1"/>
      <c r="O4345" s="1"/>
      <c r="P4345" s="1"/>
      <c r="R4345" s="1"/>
      <c r="S4345" s="130">
        <f>Utfylling!C4356</f>
        <v>0</v>
      </c>
      <c r="T4345" s="131" t="s">
        <v>30</v>
      </c>
    </row>
    <row r="4346" spans="1:20" ht="15.75" x14ac:dyDescent="0.25">
      <c r="A4346" s="33">
        <f>Utfylling!A4357</f>
        <v>0</v>
      </c>
      <c r="B4346" t="str">
        <f t="shared" si="69"/>
        <v>0/</v>
      </c>
      <c r="C4346" s="33">
        <f>Utfylling!B4357</f>
        <v>0</v>
      </c>
      <c r="D4346">
        <f>Utfylling!D4357</f>
        <v>0</v>
      </c>
      <c r="F4346">
        <f>Utfylling!E4357</f>
        <v>0</v>
      </c>
      <c r="G4346">
        <f>Utfylling!F4357</f>
        <v>0</v>
      </c>
      <c r="H4346" s="33">
        <f>Utfylling!G4357</f>
        <v>0</v>
      </c>
      <c r="I4346" s="33">
        <f>Utfylling!H4357</f>
        <v>0</v>
      </c>
      <c r="J4346" s="33">
        <f>Utfylling!I4357</f>
        <v>0</v>
      </c>
      <c r="K4346" s="79"/>
      <c r="N4346" s="1"/>
      <c r="O4346" s="1"/>
      <c r="P4346" s="1"/>
      <c r="R4346" s="1"/>
      <c r="S4346" s="130">
        <f>Utfylling!C4357</f>
        <v>0</v>
      </c>
      <c r="T4346" s="131" t="s">
        <v>30</v>
      </c>
    </row>
    <row r="4347" spans="1:20" ht="15.75" x14ac:dyDescent="0.25">
      <c r="A4347" s="33">
        <f>Utfylling!A4358</f>
        <v>0</v>
      </c>
      <c r="B4347" t="str">
        <f t="shared" si="69"/>
        <v>0/</v>
      </c>
      <c r="C4347" s="33">
        <f>Utfylling!B4358</f>
        <v>0</v>
      </c>
      <c r="D4347">
        <f>Utfylling!D4358</f>
        <v>0</v>
      </c>
      <c r="F4347">
        <f>Utfylling!E4358</f>
        <v>0</v>
      </c>
      <c r="G4347">
        <f>Utfylling!F4358</f>
        <v>0</v>
      </c>
      <c r="H4347" s="33">
        <f>Utfylling!G4358</f>
        <v>0</v>
      </c>
      <c r="I4347" s="33">
        <f>Utfylling!H4358</f>
        <v>0</v>
      </c>
      <c r="J4347" s="33">
        <f>Utfylling!I4358</f>
        <v>0</v>
      </c>
      <c r="K4347" s="79"/>
      <c r="N4347" s="1"/>
      <c r="O4347" s="1"/>
      <c r="P4347" s="1"/>
      <c r="R4347" s="1"/>
      <c r="S4347" s="130">
        <f>Utfylling!C4358</f>
        <v>0</v>
      </c>
      <c r="T4347" s="131" t="s">
        <v>30</v>
      </c>
    </row>
    <row r="4348" spans="1:20" ht="15.75" x14ac:dyDescent="0.25">
      <c r="A4348" s="33">
        <f>Utfylling!A4359</f>
        <v>0</v>
      </c>
      <c r="B4348" t="str">
        <f t="shared" si="69"/>
        <v>0/</v>
      </c>
      <c r="C4348" s="33">
        <f>Utfylling!B4359</f>
        <v>0</v>
      </c>
      <c r="D4348">
        <f>Utfylling!D4359</f>
        <v>0</v>
      </c>
      <c r="F4348">
        <f>Utfylling!E4359</f>
        <v>0</v>
      </c>
      <c r="G4348">
        <f>Utfylling!F4359</f>
        <v>0</v>
      </c>
      <c r="H4348" s="33">
        <f>Utfylling!G4359</f>
        <v>0</v>
      </c>
      <c r="I4348" s="33">
        <f>Utfylling!H4359</f>
        <v>0</v>
      </c>
      <c r="J4348" s="33">
        <f>Utfylling!I4359</f>
        <v>0</v>
      </c>
      <c r="K4348" s="79"/>
      <c r="N4348" s="1"/>
      <c r="O4348" s="1"/>
      <c r="P4348" s="1"/>
      <c r="R4348" s="1"/>
      <c r="S4348" s="130">
        <f>Utfylling!C4359</f>
        <v>0</v>
      </c>
      <c r="T4348" s="131" t="s">
        <v>30</v>
      </c>
    </row>
    <row r="4349" spans="1:20" ht="15.75" x14ac:dyDescent="0.25">
      <c r="A4349" s="33">
        <f>Utfylling!A4360</f>
        <v>0</v>
      </c>
      <c r="B4349" t="str">
        <f t="shared" si="69"/>
        <v>0/</v>
      </c>
      <c r="C4349" s="33">
        <f>Utfylling!B4360</f>
        <v>0</v>
      </c>
      <c r="D4349">
        <f>Utfylling!D4360</f>
        <v>0</v>
      </c>
      <c r="F4349">
        <f>Utfylling!E4360</f>
        <v>0</v>
      </c>
      <c r="G4349">
        <f>Utfylling!F4360</f>
        <v>0</v>
      </c>
      <c r="H4349" s="33">
        <f>Utfylling!G4360</f>
        <v>0</v>
      </c>
      <c r="I4349" s="33">
        <f>Utfylling!H4360</f>
        <v>0</v>
      </c>
      <c r="J4349" s="33">
        <f>Utfylling!I4360</f>
        <v>0</v>
      </c>
      <c r="K4349" s="79"/>
      <c r="N4349" s="1"/>
      <c r="O4349" s="1"/>
      <c r="P4349" s="1"/>
      <c r="R4349" s="1"/>
      <c r="S4349" s="130">
        <f>Utfylling!C4360</f>
        <v>0</v>
      </c>
      <c r="T4349" s="131" t="s">
        <v>30</v>
      </c>
    </row>
    <row r="4350" spans="1:20" ht="15.75" x14ac:dyDescent="0.25">
      <c r="A4350" s="33">
        <f>Utfylling!A4361</f>
        <v>0</v>
      </c>
      <c r="B4350" t="str">
        <f t="shared" si="69"/>
        <v>0/</v>
      </c>
      <c r="C4350" s="33">
        <f>Utfylling!B4361</f>
        <v>0</v>
      </c>
      <c r="D4350">
        <f>Utfylling!D4361</f>
        <v>0</v>
      </c>
      <c r="F4350">
        <f>Utfylling!E4361</f>
        <v>0</v>
      </c>
      <c r="G4350">
        <f>Utfylling!F4361</f>
        <v>0</v>
      </c>
      <c r="H4350" s="33">
        <f>Utfylling!G4361</f>
        <v>0</v>
      </c>
      <c r="I4350" s="33">
        <f>Utfylling!H4361</f>
        <v>0</v>
      </c>
      <c r="J4350" s="33">
        <f>Utfylling!I4361</f>
        <v>0</v>
      </c>
      <c r="K4350" s="79"/>
      <c r="N4350" s="1"/>
      <c r="O4350" s="1"/>
      <c r="P4350" s="1"/>
      <c r="R4350" s="1"/>
      <c r="S4350" s="130">
        <f>Utfylling!C4361</f>
        <v>0</v>
      </c>
      <c r="T4350" s="131" t="s">
        <v>30</v>
      </c>
    </row>
    <row r="4351" spans="1:20" ht="15.75" x14ac:dyDescent="0.25">
      <c r="A4351" s="33">
        <f>Utfylling!A4362</f>
        <v>0</v>
      </c>
      <c r="B4351" t="str">
        <f t="shared" si="69"/>
        <v>0/</v>
      </c>
      <c r="C4351" s="33">
        <f>Utfylling!B4362</f>
        <v>0</v>
      </c>
      <c r="D4351">
        <f>Utfylling!D4362</f>
        <v>0</v>
      </c>
      <c r="F4351">
        <f>Utfylling!E4362</f>
        <v>0</v>
      </c>
      <c r="G4351">
        <f>Utfylling!F4362</f>
        <v>0</v>
      </c>
      <c r="H4351" s="33">
        <f>Utfylling!G4362</f>
        <v>0</v>
      </c>
      <c r="I4351" s="33">
        <f>Utfylling!H4362</f>
        <v>0</v>
      </c>
      <c r="J4351" s="33">
        <f>Utfylling!I4362</f>
        <v>0</v>
      </c>
      <c r="K4351" s="79"/>
      <c r="N4351" s="1"/>
      <c r="O4351" s="1"/>
      <c r="P4351" s="1"/>
      <c r="R4351" s="1"/>
      <c r="S4351" s="130">
        <f>Utfylling!C4362</f>
        <v>0</v>
      </c>
      <c r="T4351" s="131" t="s">
        <v>30</v>
      </c>
    </row>
    <row r="4352" spans="1:20" ht="15.75" x14ac:dyDescent="0.25">
      <c r="A4352" s="33">
        <f>Utfylling!A4363</f>
        <v>0</v>
      </c>
      <c r="B4352" t="str">
        <f t="shared" si="69"/>
        <v>0/</v>
      </c>
      <c r="C4352" s="33">
        <f>Utfylling!B4363</f>
        <v>0</v>
      </c>
      <c r="D4352">
        <f>Utfylling!D4363</f>
        <v>0</v>
      </c>
      <c r="F4352">
        <f>Utfylling!E4363</f>
        <v>0</v>
      </c>
      <c r="G4352">
        <f>Utfylling!F4363</f>
        <v>0</v>
      </c>
      <c r="H4352" s="33">
        <f>Utfylling!G4363</f>
        <v>0</v>
      </c>
      <c r="I4352" s="33">
        <f>Utfylling!H4363</f>
        <v>0</v>
      </c>
      <c r="J4352" s="33">
        <f>Utfylling!I4363</f>
        <v>0</v>
      </c>
      <c r="K4352" s="79"/>
      <c r="N4352" s="1"/>
      <c r="O4352" s="1"/>
      <c r="P4352" s="1"/>
      <c r="R4352" s="1"/>
      <c r="S4352" s="130">
        <f>Utfylling!C4363</f>
        <v>0</v>
      </c>
      <c r="T4352" s="131" t="s">
        <v>30</v>
      </c>
    </row>
    <row r="4353" spans="1:20" ht="15.75" x14ac:dyDescent="0.25">
      <c r="A4353" s="33">
        <f>Utfylling!A4364</f>
        <v>0</v>
      </c>
      <c r="B4353" t="str">
        <f t="shared" si="69"/>
        <v>0/</v>
      </c>
      <c r="C4353" s="33">
        <f>Utfylling!B4364</f>
        <v>0</v>
      </c>
      <c r="D4353">
        <f>Utfylling!D4364</f>
        <v>0</v>
      </c>
      <c r="F4353">
        <f>Utfylling!E4364</f>
        <v>0</v>
      </c>
      <c r="G4353">
        <f>Utfylling!F4364</f>
        <v>0</v>
      </c>
      <c r="H4353" s="33">
        <f>Utfylling!G4364</f>
        <v>0</v>
      </c>
      <c r="I4353" s="33">
        <f>Utfylling!H4364</f>
        <v>0</v>
      </c>
      <c r="J4353" s="33">
        <f>Utfylling!I4364</f>
        <v>0</v>
      </c>
      <c r="K4353" s="79"/>
      <c r="N4353" s="1"/>
      <c r="O4353" s="1"/>
      <c r="P4353" s="1"/>
      <c r="R4353" s="1"/>
      <c r="S4353" s="130">
        <f>Utfylling!C4364</f>
        <v>0</v>
      </c>
      <c r="T4353" s="131" t="s">
        <v>30</v>
      </c>
    </row>
    <row r="4354" spans="1:20" ht="15.75" x14ac:dyDescent="0.25">
      <c r="A4354" s="33">
        <f>Utfylling!A4365</f>
        <v>0</v>
      </c>
      <c r="B4354" t="str">
        <f t="shared" si="69"/>
        <v>0/</v>
      </c>
      <c r="C4354" s="33">
        <f>Utfylling!B4365</f>
        <v>0</v>
      </c>
      <c r="D4354">
        <f>Utfylling!D4365</f>
        <v>0</v>
      </c>
      <c r="F4354">
        <f>Utfylling!E4365</f>
        <v>0</v>
      </c>
      <c r="G4354">
        <f>Utfylling!F4365</f>
        <v>0</v>
      </c>
      <c r="H4354" s="33">
        <f>Utfylling!G4365</f>
        <v>0</v>
      </c>
      <c r="I4354" s="33">
        <f>Utfylling!H4365</f>
        <v>0</v>
      </c>
      <c r="J4354" s="33">
        <f>Utfylling!I4365</f>
        <v>0</v>
      </c>
      <c r="K4354" s="79"/>
      <c r="N4354" s="1"/>
      <c r="O4354" s="1"/>
      <c r="P4354" s="1"/>
      <c r="R4354" s="1"/>
      <c r="S4354" s="130">
        <f>Utfylling!C4365</f>
        <v>0</v>
      </c>
      <c r="T4354" s="131" t="s">
        <v>30</v>
      </c>
    </row>
    <row r="4355" spans="1:20" ht="15.75" x14ac:dyDescent="0.25">
      <c r="A4355" s="33">
        <f>Utfylling!A4366</f>
        <v>0</v>
      </c>
      <c r="B4355" t="str">
        <f t="shared" si="69"/>
        <v>0/</v>
      </c>
      <c r="C4355" s="33">
        <f>Utfylling!B4366</f>
        <v>0</v>
      </c>
      <c r="D4355">
        <f>Utfylling!D4366</f>
        <v>0</v>
      </c>
      <c r="F4355">
        <f>Utfylling!E4366</f>
        <v>0</v>
      </c>
      <c r="G4355">
        <f>Utfylling!F4366</f>
        <v>0</v>
      </c>
      <c r="H4355" s="33">
        <f>Utfylling!G4366</f>
        <v>0</v>
      </c>
      <c r="I4355" s="33">
        <f>Utfylling!H4366</f>
        <v>0</v>
      </c>
      <c r="J4355" s="33">
        <f>Utfylling!I4366</f>
        <v>0</v>
      </c>
      <c r="K4355" s="79"/>
      <c r="N4355" s="1"/>
      <c r="O4355" s="1"/>
      <c r="P4355" s="1"/>
      <c r="R4355" s="1"/>
      <c r="S4355" s="130">
        <f>Utfylling!C4366</f>
        <v>0</v>
      </c>
      <c r="T4355" s="131" t="s">
        <v>30</v>
      </c>
    </row>
    <row r="4356" spans="1:20" ht="15.75" x14ac:dyDescent="0.25">
      <c r="A4356" s="33">
        <f>Utfylling!A4367</f>
        <v>0</v>
      </c>
      <c r="B4356" t="str">
        <f t="shared" si="69"/>
        <v>0/</v>
      </c>
      <c r="C4356" s="33">
        <f>Utfylling!B4367</f>
        <v>0</v>
      </c>
      <c r="D4356">
        <f>Utfylling!D4367</f>
        <v>0</v>
      </c>
      <c r="F4356">
        <f>Utfylling!E4367</f>
        <v>0</v>
      </c>
      <c r="G4356">
        <f>Utfylling!F4367</f>
        <v>0</v>
      </c>
      <c r="H4356" s="33">
        <f>Utfylling!G4367</f>
        <v>0</v>
      </c>
      <c r="I4356" s="33">
        <f>Utfylling!H4367</f>
        <v>0</v>
      </c>
      <c r="J4356" s="33">
        <f>Utfylling!I4367</f>
        <v>0</v>
      </c>
      <c r="K4356" s="79"/>
      <c r="N4356" s="1"/>
      <c r="O4356" s="1"/>
      <c r="P4356" s="1"/>
      <c r="R4356" s="1"/>
      <c r="S4356" s="130">
        <f>Utfylling!C4367</f>
        <v>0</v>
      </c>
      <c r="T4356" s="131" t="s">
        <v>30</v>
      </c>
    </row>
    <row r="4357" spans="1:20" ht="15.75" x14ac:dyDescent="0.25">
      <c r="A4357" s="33">
        <f>Utfylling!A4368</f>
        <v>0</v>
      </c>
      <c r="B4357" t="str">
        <f t="shared" si="69"/>
        <v>0/</v>
      </c>
      <c r="C4357" s="33">
        <f>Utfylling!B4368</f>
        <v>0</v>
      </c>
      <c r="D4357">
        <f>Utfylling!D4368</f>
        <v>0</v>
      </c>
      <c r="F4357">
        <f>Utfylling!E4368</f>
        <v>0</v>
      </c>
      <c r="G4357">
        <f>Utfylling!F4368</f>
        <v>0</v>
      </c>
      <c r="H4357" s="33">
        <f>Utfylling!G4368</f>
        <v>0</v>
      </c>
      <c r="I4357" s="33">
        <f>Utfylling!H4368</f>
        <v>0</v>
      </c>
      <c r="J4357" s="33">
        <f>Utfylling!I4368</f>
        <v>0</v>
      </c>
      <c r="K4357" s="79"/>
      <c r="N4357" s="1"/>
      <c r="O4357" s="1"/>
      <c r="P4357" s="1"/>
      <c r="R4357" s="1"/>
      <c r="S4357" s="130">
        <f>Utfylling!C4368</f>
        <v>0</v>
      </c>
      <c r="T4357" s="131" t="s">
        <v>30</v>
      </c>
    </row>
    <row r="4358" spans="1:20" ht="15.75" x14ac:dyDescent="0.25">
      <c r="A4358" s="33">
        <f>Utfylling!A4369</f>
        <v>0</v>
      </c>
      <c r="B4358" t="str">
        <f t="shared" si="69"/>
        <v>0/</v>
      </c>
      <c r="C4358" s="33">
        <f>Utfylling!B4369</f>
        <v>0</v>
      </c>
      <c r="D4358">
        <f>Utfylling!D4369</f>
        <v>0</v>
      </c>
      <c r="F4358">
        <f>Utfylling!E4369</f>
        <v>0</v>
      </c>
      <c r="G4358">
        <f>Utfylling!F4369</f>
        <v>0</v>
      </c>
      <c r="H4358" s="33">
        <f>Utfylling!G4369</f>
        <v>0</v>
      </c>
      <c r="I4358" s="33">
        <f>Utfylling!H4369</f>
        <v>0</v>
      </c>
      <c r="J4358" s="33">
        <f>Utfylling!I4369</f>
        <v>0</v>
      </c>
      <c r="K4358" s="79"/>
      <c r="N4358" s="1"/>
      <c r="O4358" s="1"/>
      <c r="P4358" s="1"/>
      <c r="R4358" s="1"/>
      <c r="S4358" s="130">
        <f>Utfylling!C4369</f>
        <v>0</v>
      </c>
      <c r="T4358" s="131" t="s">
        <v>30</v>
      </c>
    </row>
    <row r="4359" spans="1:20" ht="15.75" x14ac:dyDescent="0.25">
      <c r="A4359" s="33">
        <f>Utfylling!A4370</f>
        <v>0</v>
      </c>
      <c r="B4359" t="str">
        <f t="shared" si="69"/>
        <v>0/</v>
      </c>
      <c r="C4359" s="33">
        <f>Utfylling!B4370</f>
        <v>0</v>
      </c>
      <c r="D4359">
        <f>Utfylling!D4370</f>
        <v>0</v>
      </c>
      <c r="F4359">
        <f>Utfylling!E4370</f>
        <v>0</v>
      </c>
      <c r="G4359">
        <f>Utfylling!F4370</f>
        <v>0</v>
      </c>
      <c r="H4359" s="33">
        <f>Utfylling!G4370</f>
        <v>0</v>
      </c>
      <c r="I4359" s="33">
        <f>Utfylling!H4370</f>
        <v>0</v>
      </c>
      <c r="J4359" s="33">
        <f>Utfylling!I4370</f>
        <v>0</v>
      </c>
      <c r="K4359" s="79"/>
      <c r="N4359" s="1"/>
      <c r="O4359" s="1"/>
      <c r="P4359" s="1"/>
      <c r="R4359" s="1"/>
      <c r="S4359" s="130">
        <f>Utfylling!C4370</f>
        <v>0</v>
      </c>
      <c r="T4359" s="131" t="s">
        <v>30</v>
      </c>
    </row>
    <row r="4360" spans="1:20" ht="15.75" x14ac:dyDescent="0.25">
      <c r="A4360" s="33">
        <f>Utfylling!A4371</f>
        <v>0</v>
      </c>
      <c r="B4360" t="str">
        <f t="shared" si="69"/>
        <v>0/</v>
      </c>
      <c r="C4360" s="33">
        <f>Utfylling!B4371</f>
        <v>0</v>
      </c>
      <c r="D4360">
        <f>Utfylling!D4371</f>
        <v>0</v>
      </c>
      <c r="F4360">
        <f>Utfylling!E4371</f>
        <v>0</v>
      </c>
      <c r="G4360">
        <f>Utfylling!F4371</f>
        <v>0</v>
      </c>
      <c r="H4360" s="33">
        <f>Utfylling!G4371</f>
        <v>0</v>
      </c>
      <c r="I4360" s="33">
        <f>Utfylling!H4371</f>
        <v>0</v>
      </c>
      <c r="J4360" s="33">
        <f>Utfylling!I4371</f>
        <v>0</v>
      </c>
      <c r="K4360" s="79"/>
      <c r="N4360" s="1"/>
      <c r="O4360" s="1"/>
      <c r="P4360" s="1"/>
      <c r="R4360" s="1"/>
      <c r="S4360" s="130">
        <f>Utfylling!C4371</f>
        <v>0</v>
      </c>
      <c r="T4360" s="131" t="s">
        <v>30</v>
      </c>
    </row>
    <row r="4361" spans="1:20" ht="15.75" x14ac:dyDescent="0.25">
      <c r="A4361" s="33">
        <f>Utfylling!A4372</f>
        <v>0</v>
      </c>
      <c r="B4361" t="str">
        <f t="shared" si="69"/>
        <v>0/</v>
      </c>
      <c r="C4361" s="33">
        <f>Utfylling!B4372</f>
        <v>0</v>
      </c>
      <c r="D4361">
        <f>Utfylling!D4372</f>
        <v>0</v>
      </c>
      <c r="F4361">
        <f>Utfylling!E4372</f>
        <v>0</v>
      </c>
      <c r="G4361">
        <f>Utfylling!F4372</f>
        <v>0</v>
      </c>
      <c r="H4361" s="33">
        <f>Utfylling!G4372</f>
        <v>0</v>
      </c>
      <c r="I4361" s="33">
        <f>Utfylling!H4372</f>
        <v>0</v>
      </c>
      <c r="J4361" s="33">
        <f>Utfylling!I4372</f>
        <v>0</v>
      </c>
      <c r="K4361" s="79"/>
      <c r="N4361" s="1"/>
      <c r="O4361" s="1"/>
      <c r="P4361" s="1"/>
      <c r="R4361" s="1"/>
      <c r="S4361" s="130">
        <f>Utfylling!C4372</f>
        <v>0</v>
      </c>
      <c r="T4361" s="131" t="s">
        <v>30</v>
      </c>
    </row>
    <row r="4362" spans="1:20" ht="15.75" x14ac:dyDescent="0.25">
      <c r="A4362" s="33">
        <f>Utfylling!A4373</f>
        <v>0</v>
      </c>
      <c r="B4362" t="str">
        <f t="shared" si="69"/>
        <v>0/</v>
      </c>
      <c r="C4362" s="33">
        <f>Utfylling!B4373</f>
        <v>0</v>
      </c>
      <c r="D4362">
        <f>Utfylling!D4373</f>
        <v>0</v>
      </c>
      <c r="F4362">
        <f>Utfylling!E4373</f>
        <v>0</v>
      </c>
      <c r="G4362">
        <f>Utfylling!F4373</f>
        <v>0</v>
      </c>
      <c r="H4362" s="33">
        <f>Utfylling!G4373</f>
        <v>0</v>
      </c>
      <c r="I4362" s="33">
        <f>Utfylling!H4373</f>
        <v>0</v>
      </c>
      <c r="J4362" s="33">
        <f>Utfylling!I4373</f>
        <v>0</v>
      </c>
      <c r="K4362" s="79"/>
      <c r="N4362" s="1"/>
      <c r="O4362" s="1"/>
      <c r="P4362" s="1"/>
      <c r="R4362" s="1"/>
      <c r="S4362" s="130">
        <f>Utfylling!C4373</f>
        <v>0</v>
      </c>
      <c r="T4362" s="131" t="s">
        <v>30</v>
      </c>
    </row>
    <row r="4363" spans="1:20" ht="15.75" x14ac:dyDescent="0.25">
      <c r="A4363" s="33">
        <f>Utfylling!A4374</f>
        <v>0</v>
      </c>
      <c r="B4363" t="str">
        <f t="shared" si="69"/>
        <v>0/</v>
      </c>
      <c r="C4363" s="33">
        <f>Utfylling!B4374</f>
        <v>0</v>
      </c>
      <c r="D4363">
        <f>Utfylling!D4374</f>
        <v>0</v>
      </c>
      <c r="F4363">
        <f>Utfylling!E4374</f>
        <v>0</v>
      </c>
      <c r="G4363">
        <f>Utfylling!F4374</f>
        <v>0</v>
      </c>
      <c r="H4363" s="33">
        <f>Utfylling!G4374</f>
        <v>0</v>
      </c>
      <c r="I4363" s="33">
        <f>Utfylling!H4374</f>
        <v>0</v>
      </c>
      <c r="J4363" s="33">
        <f>Utfylling!I4374</f>
        <v>0</v>
      </c>
      <c r="K4363" s="79"/>
      <c r="N4363" s="1"/>
      <c r="O4363" s="1"/>
      <c r="P4363" s="1"/>
      <c r="R4363" s="1"/>
      <c r="S4363" s="130">
        <f>Utfylling!C4374</f>
        <v>0</v>
      </c>
      <c r="T4363" s="131" t="s">
        <v>30</v>
      </c>
    </row>
    <row r="4364" spans="1:20" ht="15.75" x14ac:dyDescent="0.25">
      <c r="A4364" s="33">
        <f>Utfylling!A4375</f>
        <v>0</v>
      </c>
      <c r="B4364" t="str">
        <f t="shared" si="69"/>
        <v>0/</v>
      </c>
      <c r="C4364" s="33">
        <f>Utfylling!B4375</f>
        <v>0</v>
      </c>
      <c r="D4364">
        <f>Utfylling!D4375</f>
        <v>0</v>
      </c>
      <c r="F4364">
        <f>Utfylling!E4375</f>
        <v>0</v>
      </c>
      <c r="G4364">
        <f>Utfylling!F4375</f>
        <v>0</v>
      </c>
      <c r="H4364" s="33">
        <f>Utfylling!G4375</f>
        <v>0</v>
      </c>
      <c r="I4364" s="33">
        <f>Utfylling!H4375</f>
        <v>0</v>
      </c>
      <c r="J4364" s="33">
        <f>Utfylling!I4375</f>
        <v>0</v>
      </c>
      <c r="K4364" s="79"/>
      <c r="N4364" s="1"/>
      <c r="O4364" s="1"/>
      <c r="P4364" s="1"/>
      <c r="R4364" s="1"/>
      <c r="S4364" s="130">
        <f>Utfylling!C4375</f>
        <v>0</v>
      </c>
      <c r="T4364" s="131" t="s">
        <v>30</v>
      </c>
    </row>
    <row r="4365" spans="1:20" ht="15.75" x14ac:dyDescent="0.25">
      <c r="A4365" s="33">
        <f>Utfylling!A4376</f>
        <v>0</v>
      </c>
      <c r="B4365" t="str">
        <f t="shared" si="69"/>
        <v>0/</v>
      </c>
      <c r="C4365" s="33">
        <f>Utfylling!B4376</f>
        <v>0</v>
      </c>
      <c r="D4365">
        <f>Utfylling!D4376</f>
        <v>0</v>
      </c>
      <c r="F4365">
        <f>Utfylling!E4376</f>
        <v>0</v>
      </c>
      <c r="G4365">
        <f>Utfylling!F4376</f>
        <v>0</v>
      </c>
      <c r="H4365" s="33">
        <f>Utfylling!G4376</f>
        <v>0</v>
      </c>
      <c r="I4365" s="33">
        <f>Utfylling!H4376</f>
        <v>0</v>
      </c>
      <c r="J4365" s="33">
        <f>Utfylling!I4376</f>
        <v>0</v>
      </c>
      <c r="K4365" s="79"/>
      <c r="N4365" s="1"/>
      <c r="O4365" s="1"/>
      <c r="P4365" s="1"/>
      <c r="R4365" s="1"/>
      <c r="S4365" s="130">
        <f>Utfylling!C4376</f>
        <v>0</v>
      </c>
      <c r="T4365" s="131" t="s">
        <v>30</v>
      </c>
    </row>
    <row r="4366" spans="1:20" ht="15.75" x14ac:dyDescent="0.25">
      <c r="A4366" s="33">
        <f>Utfylling!A4377</f>
        <v>0</v>
      </c>
      <c r="B4366" t="str">
        <f t="shared" si="69"/>
        <v>0/</v>
      </c>
      <c r="C4366" s="33">
        <f>Utfylling!B4377</f>
        <v>0</v>
      </c>
      <c r="D4366">
        <f>Utfylling!D4377</f>
        <v>0</v>
      </c>
      <c r="F4366">
        <f>Utfylling!E4377</f>
        <v>0</v>
      </c>
      <c r="G4366">
        <f>Utfylling!F4377</f>
        <v>0</v>
      </c>
      <c r="H4366" s="33">
        <f>Utfylling!G4377</f>
        <v>0</v>
      </c>
      <c r="I4366" s="33">
        <f>Utfylling!H4377</f>
        <v>0</v>
      </c>
      <c r="J4366" s="33">
        <f>Utfylling!I4377</f>
        <v>0</v>
      </c>
      <c r="K4366" s="79"/>
      <c r="N4366" s="1"/>
      <c r="O4366" s="1"/>
      <c r="P4366" s="1"/>
      <c r="R4366" s="1"/>
      <c r="S4366" s="130">
        <f>Utfylling!C4377</f>
        <v>0</v>
      </c>
      <c r="T4366" s="131" t="s">
        <v>30</v>
      </c>
    </row>
    <row r="4367" spans="1:20" ht="15.75" x14ac:dyDescent="0.25">
      <c r="A4367" s="33">
        <f>Utfylling!A4378</f>
        <v>0</v>
      </c>
      <c r="B4367" t="str">
        <f t="shared" si="69"/>
        <v>0/</v>
      </c>
      <c r="C4367" s="33">
        <f>Utfylling!B4378</f>
        <v>0</v>
      </c>
      <c r="D4367">
        <f>Utfylling!D4378</f>
        <v>0</v>
      </c>
      <c r="F4367">
        <f>Utfylling!E4378</f>
        <v>0</v>
      </c>
      <c r="G4367">
        <f>Utfylling!F4378</f>
        <v>0</v>
      </c>
      <c r="H4367" s="33">
        <f>Utfylling!G4378</f>
        <v>0</v>
      </c>
      <c r="I4367" s="33">
        <f>Utfylling!H4378</f>
        <v>0</v>
      </c>
      <c r="J4367" s="33">
        <f>Utfylling!I4378</f>
        <v>0</v>
      </c>
      <c r="K4367" s="79"/>
      <c r="N4367" s="1"/>
      <c r="O4367" s="1"/>
      <c r="P4367" s="1"/>
      <c r="R4367" s="1"/>
      <c r="S4367" s="130">
        <f>Utfylling!C4378</f>
        <v>0</v>
      </c>
      <c r="T4367" s="131" t="s">
        <v>30</v>
      </c>
    </row>
    <row r="4368" spans="1:20" ht="15.75" x14ac:dyDescent="0.25">
      <c r="A4368" s="33">
        <f>Utfylling!A4379</f>
        <v>0</v>
      </c>
      <c r="B4368" t="str">
        <f t="shared" si="69"/>
        <v>0/</v>
      </c>
      <c r="C4368" s="33">
        <f>Utfylling!B4379</f>
        <v>0</v>
      </c>
      <c r="D4368">
        <f>Utfylling!D4379</f>
        <v>0</v>
      </c>
      <c r="F4368">
        <f>Utfylling!E4379</f>
        <v>0</v>
      </c>
      <c r="G4368">
        <f>Utfylling!F4379</f>
        <v>0</v>
      </c>
      <c r="H4368" s="33">
        <f>Utfylling!G4379</f>
        <v>0</v>
      </c>
      <c r="I4368" s="33">
        <f>Utfylling!H4379</f>
        <v>0</v>
      </c>
      <c r="J4368" s="33">
        <f>Utfylling!I4379</f>
        <v>0</v>
      </c>
      <c r="K4368" s="79"/>
      <c r="N4368" s="1"/>
      <c r="O4368" s="1"/>
      <c r="P4368" s="1"/>
      <c r="R4368" s="1"/>
      <c r="S4368" s="130">
        <f>Utfylling!C4379</f>
        <v>0</v>
      </c>
      <c r="T4368" s="131" t="s">
        <v>30</v>
      </c>
    </row>
    <row r="4369" spans="1:20" ht="15.75" x14ac:dyDescent="0.25">
      <c r="A4369" s="33">
        <f>Utfylling!A4380</f>
        <v>0</v>
      </c>
      <c r="B4369" t="str">
        <f t="shared" si="69"/>
        <v>0/</v>
      </c>
      <c r="C4369" s="33">
        <f>Utfylling!B4380</f>
        <v>0</v>
      </c>
      <c r="D4369">
        <f>Utfylling!D4380</f>
        <v>0</v>
      </c>
      <c r="F4369">
        <f>Utfylling!E4380</f>
        <v>0</v>
      </c>
      <c r="G4369">
        <f>Utfylling!F4380</f>
        <v>0</v>
      </c>
      <c r="H4369" s="33">
        <f>Utfylling!G4380</f>
        <v>0</v>
      </c>
      <c r="I4369" s="33">
        <f>Utfylling!H4380</f>
        <v>0</v>
      </c>
      <c r="J4369" s="33">
        <f>Utfylling!I4380</f>
        <v>0</v>
      </c>
      <c r="K4369" s="79"/>
      <c r="N4369" s="1"/>
      <c r="O4369" s="1"/>
      <c r="P4369" s="1"/>
      <c r="R4369" s="1"/>
      <c r="S4369" s="130">
        <f>Utfylling!C4380</f>
        <v>0</v>
      </c>
      <c r="T4369" s="131" t="s">
        <v>30</v>
      </c>
    </row>
    <row r="4370" spans="1:20" ht="15.75" x14ac:dyDescent="0.25">
      <c r="A4370" s="33">
        <f>Utfylling!A4381</f>
        <v>0</v>
      </c>
      <c r="B4370" t="str">
        <f t="shared" si="69"/>
        <v>0/</v>
      </c>
      <c r="C4370" s="33">
        <f>Utfylling!B4381</f>
        <v>0</v>
      </c>
      <c r="D4370">
        <f>Utfylling!D4381</f>
        <v>0</v>
      </c>
      <c r="F4370">
        <f>Utfylling!E4381</f>
        <v>0</v>
      </c>
      <c r="G4370">
        <f>Utfylling!F4381</f>
        <v>0</v>
      </c>
      <c r="H4370" s="33">
        <f>Utfylling!G4381</f>
        <v>0</v>
      </c>
      <c r="I4370" s="33">
        <f>Utfylling!H4381</f>
        <v>0</v>
      </c>
      <c r="J4370" s="33">
        <f>Utfylling!I4381</f>
        <v>0</v>
      </c>
      <c r="K4370" s="79"/>
      <c r="N4370" s="1"/>
      <c r="O4370" s="1"/>
      <c r="P4370" s="1"/>
      <c r="R4370" s="1"/>
      <c r="S4370" s="130">
        <f>Utfylling!C4381</f>
        <v>0</v>
      </c>
      <c r="T4370" s="131" t="s">
        <v>30</v>
      </c>
    </row>
    <row r="4371" spans="1:20" ht="15.75" x14ac:dyDescent="0.25">
      <c r="A4371" s="33">
        <f>Utfylling!A4382</f>
        <v>0</v>
      </c>
      <c r="B4371" t="str">
        <f t="shared" si="69"/>
        <v>0/</v>
      </c>
      <c r="C4371" s="33">
        <f>Utfylling!B4382</f>
        <v>0</v>
      </c>
      <c r="D4371">
        <f>Utfylling!D4382</f>
        <v>0</v>
      </c>
      <c r="F4371">
        <f>Utfylling!E4382</f>
        <v>0</v>
      </c>
      <c r="G4371">
        <f>Utfylling!F4382</f>
        <v>0</v>
      </c>
      <c r="H4371" s="33">
        <f>Utfylling!G4382</f>
        <v>0</v>
      </c>
      <c r="I4371" s="33">
        <f>Utfylling!H4382</f>
        <v>0</v>
      </c>
      <c r="J4371" s="33">
        <f>Utfylling!I4382</f>
        <v>0</v>
      </c>
      <c r="K4371" s="79"/>
      <c r="N4371" s="1"/>
      <c r="O4371" s="1"/>
      <c r="P4371" s="1"/>
      <c r="R4371" s="1"/>
      <c r="S4371" s="130">
        <f>Utfylling!C4382</f>
        <v>0</v>
      </c>
      <c r="T4371" s="131" t="s">
        <v>30</v>
      </c>
    </row>
    <row r="4372" spans="1:20" ht="15.75" x14ac:dyDescent="0.25">
      <c r="A4372" s="33">
        <f>Utfylling!A4383</f>
        <v>0</v>
      </c>
      <c r="B4372" t="str">
        <f t="shared" si="69"/>
        <v>0/</v>
      </c>
      <c r="C4372" s="33">
        <f>Utfylling!B4383</f>
        <v>0</v>
      </c>
      <c r="D4372">
        <f>Utfylling!D4383</f>
        <v>0</v>
      </c>
      <c r="F4372">
        <f>Utfylling!E4383</f>
        <v>0</v>
      </c>
      <c r="G4372">
        <f>Utfylling!F4383</f>
        <v>0</v>
      </c>
      <c r="H4372" s="33">
        <f>Utfylling!G4383</f>
        <v>0</v>
      </c>
      <c r="I4372" s="33">
        <f>Utfylling!H4383</f>
        <v>0</v>
      </c>
      <c r="J4372" s="33">
        <f>Utfylling!I4383</f>
        <v>0</v>
      </c>
      <c r="K4372" s="79"/>
      <c r="N4372" s="1"/>
      <c r="O4372" s="1"/>
      <c r="P4372" s="1"/>
      <c r="R4372" s="1"/>
      <c r="S4372" s="130">
        <f>Utfylling!C4383</f>
        <v>0</v>
      </c>
      <c r="T4372" s="131" t="s">
        <v>30</v>
      </c>
    </row>
    <row r="4373" spans="1:20" ht="15.75" x14ac:dyDescent="0.25">
      <c r="A4373" s="33">
        <f>Utfylling!A4384</f>
        <v>0</v>
      </c>
      <c r="B4373" t="str">
        <f t="shared" si="69"/>
        <v>0/</v>
      </c>
      <c r="C4373" s="33">
        <f>Utfylling!B4384</f>
        <v>0</v>
      </c>
      <c r="D4373">
        <f>Utfylling!D4384</f>
        <v>0</v>
      </c>
      <c r="F4373">
        <f>Utfylling!E4384</f>
        <v>0</v>
      </c>
      <c r="G4373">
        <f>Utfylling!F4384</f>
        <v>0</v>
      </c>
      <c r="H4373" s="33">
        <f>Utfylling!G4384</f>
        <v>0</v>
      </c>
      <c r="I4373" s="33">
        <f>Utfylling!H4384</f>
        <v>0</v>
      </c>
      <c r="J4373" s="33">
        <f>Utfylling!I4384</f>
        <v>0</v>
      </c>
      <c r="K4373" s="79"/>
      <c r="N4373" s="1"/>
      <c r="O4373" s="1"/>
      <c r="P4373" s="1"/>
      <c r="R4373" s="1"/>
      <c r="S4373" s="130">
        <f>Utfylling!C4384</f>
        <v>0</v>
      </c>
      <c r="T4373" s="131" t="s">
        <v>30</v>
      </c>
    </row>
    <row r="4374" spans="1:20" ht="15.75" x14ac:dyDescent="0.25">
      <c r="A4374" s="33">
        <f>Utfylling!A4385</f>
        <v>0</v>
      </c>
      <c r="B4374" t="str">
        <f t="shared" si="69"/>
        <v>0/</v>
      </c>
      <c r="C4374" s="33">
        <f>Utfylling!B4385</f>
        <v>0</v>
      </c>
      <c r="D4374">
        <f>Utfylling!D4385</f>
        <v>0</v>
      </c>
      <c r="F4374">
        <f>Utfylling!E4385</f>
        <v>0</v>
      </c>
      <c r="G4374">
        <f>Utfylling!F4385</f>
        <v>0</v>
      </c>
      <c r="H4374" s="33">
        <f>Utfylling!G4385</f>
        <v>0</v>
      </c>
      <c r="I4374" s="33">
        <f>Utfylling!H4385</f>
        <v>0</v>
      </c>
      <c r="J4374" s="33">
        <f>Utfylling!I4385</f>
        <v>0</v>
      </c>
      <c r="K4374" s="79"/>
      <c r="N4374" s="1"/>
      <c r="O4374" s="1"/>
      <c r="P4374" s="1"/>
      <c r="R4374" s="1"/>
      <c r="S4374" s="130">
        <f>Utfylling!C4385</f>
        <v>0</v>
      </c>
      <c r="T4374" s="131" t="s">
        <v>30</v>
      </c>
    </row>
    <row r="4375" spans="1:20" ht="15.75" x14ac:dyDescent="0.25">
      <c r="A4375" s="33">
        <f>Utfylling!A4386</f>
        <v>0</v>
      </c>
      <c r="B4375" t="str">
        <f t="shared" si="69"/>
        <v>0/</v>
      </c>
      <c r="C4375" s="33">
        <f>Utfylling!B4386</f>
        <v>0</v>
      </c>
      <c r="D4375">
        <f>Utfylling!D4386</f>
        <v>0</v>
      </c>
      <c r="F4375">
        <f>Utfylling!E4386</f>
        <v>0</v>
      </c>
      <c r="G4375">
        <f>Utfylling!F4386</f>
        <v>0</v>
      </c>
      <c r="H4375" s="33">
        <f>Utfylling!G4386</f>
        <v>0</v>
      </c>
      <c r="I4375" s="33">
        <f>Utfylling!H4386</f>
        <v>0</v>
      </c>
      <c r="J4375" s="33">
        <f>Utfylling!I4386</f>
        <v>0</v>
      </c>
      <c r="K4375" s="79"/>
      <c r="N4375" s="1"/>
      <c r="O4375" s="1"/>
      <c r="P4375" s="1"/>
      <c r="R4375" s="1"/>
      <c r="S4375" s="130">
        <f>Utfylling!C4386</f>
        <v>0</v>
      </c>
      <c r="T4375" s="131" t="s">
        <v>30</v>
      </c>
    </row>
    <row r="4376" spans="1:20" ht="15.75" x14ac:dyDescent="0.25">
      <c r="A4376" s="33">
        <f>Utfylling!A4387</f>
        <v>0</v>
      </c>
      <c r="B4376" t="str">
        <f t="shared" si="69"/>
        <v>0/</v>
      </c>
      <c r="C4376" s="33">
        <f>Utfylling!B4387</f>
        <v>0</v>
      </c>
      <c r="D4376">
        <f>Utfylling!D4387</f>
        <v>0</v>
      </c>
      <c r="F4376">
        <f>Utfylling!E4387</f>
        <v>0</v>
      </c>
      <c r="G4376">
        <f>Utfylling!F4387</f>
        <v>0</v>
      </c>
      <c r="H4376" s="33">
        <f>Utfylling!G4387</f>
        <v>0</v>
      </c>
      <c r="I4376" s="33">
        <f>Utfylling!H4387</f>
        <v>0</v>
      </c>
      <c r="J4376" s="33">
        <f>Utfylling!I4387</f>
        <v>0</v>
      </c>
      <c r="K4376" s="79"/>
      <c r="N4376" s="1"/>
      <c r="O4376" s="1"/>
      <c r="P4376" s="1"/>
      <c r="R4376" s="1"/>
      <c r="S4376" s="130">
        <f>Utfylling!C4387</f>
        <v>0</v>
      </c>
      <c r="T4376" s="131" t="s">
        <v>30</v>
      </c>
    </row>
    <row r="4377" spans="1:20" ht="15.75" x14ac:dyDescent="0.25">
      <c r="A4377" s="33">
        <f>Utfylling!A4388</f>
        <v>0</v>
      </c>
      <c r="B4377" t="str">
        <f t="shared" si="69"/>
        <v>0/</v>
      </c>
      <c r="C4377" s="33">
        <f>Utfylling!B4388</f>
        <v>0</v>
      </c>
      <c r="D4377">
        <f>Utfylling!D4388</f>
        <v>0</v>
      </c>
      <c r="F4377">
        <f>Utfylling!E4388</f>
        <v>0</v>
      </c>
      <c r="G4377">
        <f>Utfylling!F4388</f>
        <v>0</v>
      </c>
      <c r="H4377" s="33">
        <f>Utfylling!G4388</f>
        <v>0</v>
      </c>
      <c r="I4377" s="33">
        <f>Utfylling!H4388</f>
        <v>0</v>
      </c>
      <c r="J4377" s="33">
        <f>Utfylling!I4388</f>
        <v>0</v>
      </c>
      <c r="K4377" s="79"/>
      <c r="N4377" s="1"/>
      <c r="O4377" s="1"/>
      <c r="P4377" s="1"/>
      <c r="R4377" s="1"/>
      <c r="S4377" s="130">
        <f>Utfylling!C4388</f>
        <v>0</v>
      </c>
      <c r="T4377" s="131" t="s">
        <v>30</v>
      </c>
    </row>
    <row r="4378" spans="1:20" ht="15.75" x14ac:dyDescent="0.25">
      <c r="A4378" s="33">
        <f>Utfylling!A4389</f>
        <v>0</v>
      </c>
      <c r="B4378" t="str">
        <f t="shared" si="69"/>
        <v>0/</v>
      </c>
      <c r="C4378" s="33">
        <f>Utfylling!B4389</f>
        <v>0</v>
      </c>
      <c r="D4378">
        <f>Utfylling!D4389</f>
        <v>0</v>
      </c>
      <c r="F4378">
        <f>Utfylling!E4389</f>
        <v>0</v>
      </c>
      <c r="G4378">
        <f>Utfylling!F4389</f>
        <v>0</v>
      </c>
      <c r="H4378" s="33">
        <f>Utfylling!G4389</f>
        <v>0</v>
      </c>
      <c r="I4378" s="33">
        <f>Utfylling!H4389</f>
        <v>0</v>
      </c>
      <c r="J4378" s="33">
        <f>Utfylling!I4389</f>
        <v>0</v>
      </c>
      <c r="K4378" s="79"/>
      <c r="N4378" s="1"/>
      <c r="O4378" s="1"/>
      <c r="P4378" s="1"/>
      <c r="R4378" s="1"/>
      <c r="S4378" s="130">
        <f>Utfylling!C4389</f>
        <v>0</v>
      </c>
      <c r="T4378" s="131" t="s">
        <v>30</v>
      </c>
    </row>
    <row r="4379" spans="1:20" ht="15.75" x14ac:dyDescent="0.25">
      <c r="A4379" s="33">
        <f>Utfylling!A4390</f>
        <v>0</v>
      </c>
      <c r="B4379" t="str">
        <f t="shared" si="69"/>
        <v>0/</v>
      </c>
      <c r="C4379" s="33">
        <f>Utfylling!B4390</f>
        <v>0</v>
      </c>
      <c r="D4379">
        <f>Utfylling!D4390</f>
        <v>0</v>
      </c>
      <c r="F4379">
        <f>Utfylling!E4390</f>
        <v>0</v>
      </c>
      <c r="G4379">
        <f>Utfylling!F4390</f>
        <v>0</v>
      </c>
      <c r="H4379" s="33">
        <f>Utfylling!G4390</f>
        <v>0</v>
      </c>
      <c r="I4379" s="33">
        <f>Utfylling!H4390</f>
        <v>0</v>
      </c>
      <c r="J4379" s="33">
        <f>Utfylling!I4390</f>
        <v>0</v>
      </c>
      <c r="K4379" s="79"/>
      <c r="N4379" s="1"/>
      <c r="O4379" s="1"/>
      <c r="P4379" s="1"/>
      <c r="R4379" s="1"/>
      <c r="S4379" s="130">
        <f>Utfylling!C4390</f>
        <v>0</v>
      </c>
      <c r="T4379" s="131" t="s">
        <v>30</v>
      </c>
    </row>
    <row r="4380" spans="1:20" ht="15.75" x14ac:dyDescent="0.25">
      <c r="A4380" s="33">
        <f>Utfylling!A4391</f>
        <v>0</v>
      </c>
      <c r="B4380" t="str">
        <f t="shared" si="69"/>
        <v>0/</v>
      </c>
      <c r="C4380" s="33">
        <f>Utfylling!B4391</f>
        <v>0</v>
      </c>
      <c r="D4380">
        <f>Utfylling!D4391</f>
        <v>0</v>
      </c>
      <c r="F4380">
        <f>Utfylling!E4391</f>
        <v>0</v>
      </c>
      <c r="G4380">
        <f>Utfylling!F4391</f>
        <v>0</v>
      </c>
      <c r="H4380" s="33">
        <f>Utfylling!G4391</f>
        <v>0</v>
      </c>
      <c r="I4380" s="33">
        <f>Utfylling!H4391</f>
        <v>0</v>
      </c>
      <c r="J4380" s="33">
        <f>Utfylling!I4391</f>
        <v>0</v>
      </c>
      <c r="K4380" s="79"/>
      <c r="N4380" s="1"/>
      <c r="O4380" s="1"/>
      <c r="P4380" s="1"/>
      <c r="R4380" s="1"/>
      <c r="S4380" s="130">
        <f>Utfylling!C4391</f>
        <v>0</v>
      </c>
      <c r="T4380" s="131" t="s">
        <v>30</v>
      </c>
    </row>
    <row r="4381" spans="1:20" ht="15.75" x14ac:dyDescent="0.25">
      <c r="A4381" s="33">
        <f>Utfylling!A4392</f>
        <v>0</v>
      </c>
      <c r="B4381" t="str">
        <f t="shared" si="69"/>
        <v>0/</v>
      </c>
      <c r="C4381" s="33">
        <f>Utfylling!B4392</f>
        <v>0</v>
      </c>
      <c r="D4381">
        <f>Utfylling!D4392</f>
        <v>0</v>
      </c>
      <c r="F4381">
        <f>Utfylling!E4392</f>
        <v>0</v>
      </c>
      <c r="G4381">
        <f>Utfylling!F4392</f>
        <v>0</v>
      </c>
      <c r="H4381" s="33">
        <f>Utfylling!G4392</f>
        <v>0</v>
      </c>
      <c r="I4381" s="33">
        <f>Utfylling!H4392</f>
        <v>0</v>
      </c>
      <c r="J4381" s="33">
        <f>Utfylling!I4392</f>
        <v>0</v>
      </c>
      <c r="K4381" s="79"/>
      <c r="N4381" s="1"/>
      <c r="O4381" s="1"/>
      <c r="P4381" s="1"/>
      <c r="R4381" s="1"/>
      <c r="S4381" s="130">
        <f>Utfylling!C4392</f>
        <v>0</v>
      </c>
      <c r="T4381" s="131" t="s">
        <v>30</v>
      </c>
    </row>
    <row r="4382" spans="1:20" ht="15.75" x14ac:dyDescent="0.25">
      <c r="A4382" s="33">
        <f>Utfylling!A4393</f>
        <v>0</v>
      </c>
      <c r="B4382" t="str">
        <f t="shared" si="69"/>
        <v>0/</v>
      </c>
      <c r="C4382" s="33">
        <f>Utfylling!B4393</f>
        <v>0</v>
      </c>
      <c r="D4382">
        <f>Utfylling!D4393</f>
        <v>0</v>
      </c>
      <c r="F4382">
        <f>Utfylling!E4393</f>
        <v>0</v>
      </c>
      <c r="G4382">
        <f>Utfylling!F4393</f>
        <v>0</v>
      </c>
      <c r="H4382" s="33">
        <f>Utfylling!G4393</f>
        <v>0</v>
      </c>
      <c r="I4382" s="33">
        <f>Utfylling!H4393</f>
        <v>0</v>
      </c>
      <c r="J4382" s="33">
        <f>Utfylling!I4393</f>
        <v>0</v>
      </c>
      <c r="K4382" s="79"/>
      <c r="N4382" s="1"/>
      <c r="O4382" s="1"/>
      <c r="P4382" s="1"/>
      <c r="R4382" s="1"/>
      <c r="S4382" s="130">
        <f>Utfylling!C4393</f>
        <v>0</v>
      </c>
      <c r="T4382" s="131" t="s">
        <v>30</v>
      </c>
    </row>
    <row r="4383" spans="1:20" ht="15.75" x14ac:dyDescent="0.25">
      <c r="A4383" s="33">
        <f>Utfylling!A4394</f>
        <v>0</v>
      </c>
      <c r="B4383" t="str">
        <f t="shared" si="69"/>
        <v>0/</v>
      </c>
      <c r="C4383" s="33">
        <f>Utfylling!B4394</f>
        <v>0</v>
      </c>
      <c r="D4383">
        <f>Utfylling!D4394</f>
        <v>0</v>
      </c>
      <c r="F4383">
        <f>Utfylling!E4394</f>
        <v>0</v>
      </c>
      <c r="G4383">
        <f>Utfylling!F4394</f>
        <v>0</v>
      </c>
      <c r="H4383" s="33">
        <f>Utfylling!G4394</f>
        <v>0</v>
      </c>
      <c r="I4383" s="33">
        <f>Utfylling!H4394</f>
        <v>0</v>
      </c>
      <c r="J4383" s="33">
        <f>Utfylling!I4394</f>
        <v>0</v>
      </c>
      <c r="K4383" s="79"/>
      <c r="N4383" s="1"/>
      <c r="O4383" s="1"/>
      <c r="P4383" s="1"/>
      <c r="R4383" s="1"/>
      <c r="S4383" s="130">
        <f>Utfylling!C4394</f>
        <v>0</v>
      </c>
      <c r="T4383" s="131" t="s">
        <v>30</v>
      </c>
    </row>
    <row r="4384" spans="1:20" ht="15.75" x14ac:dyDescent="0.25">
      <c r="A4384" s="33">
        <f>Utfylling!A4395</f>
        <v>0</v>
      </c>
      <c r="B4384" t="str">
        <f t="shared" si="69"/>
        <v>0/</v>
      </c>
      <c r="C4384" s="33">
        <f>Utfylling!B4395</f>
        <v>0</v>
      </c>
      <c r="D4384">
        <f>Utfylling!D4395</f>
        <v>0</v>
      </c>
      <c r="F4384">
        <f>Utfylling!E4395</f>
        <v>0</v>
      </c>
      <c r="G4384">
        <f>Utfylling!F4395</f>
        <v>0</v>
      </c>
      <c r="H4384" s="33">
        <f>Utfylling!G4395</f>
        <v>0</v>
      </c>
      <c r="I4384" s="33">
        <f>Utfylling!H4395</f>
        <v>0</v>
      </c>
      <c r="J4384" s="33">
        <f>Utfylling!I4395</f>
        <v>0</v>
      </c>
      <c r="K4384" s="79"/>
      <c r="N4384" s="1"/>
      <c r="O4384" s="1"/>
      <c r="P4384" s="1"/>
      <c r="R4384" s="1"/>
      <c r="S4384" s="130">
        <f>Utfylling!C4395</f>
        <v>0</v>
      </c>
      <c r="T4384" s="131" t="s">
        <v>30</v>
      </c>
    </row>
    <row r="4385" spans="1:20" ht="15.75" x14ac:dyDescent="0.25">
      <c r="A4385" s="33">
        <f>Utfylling!A4396</f>
        <v>0</v>
      </c>
      <c r="B4385" t="str">
        <f t="shared" si="69"/>
        <v>0/</v>
      </c>
      <c r="C4385" s="33">
        <f>Utfylling!B4396</f>
        <v>0</v>
      </c>
      <c r="D4385">
        <f>Utfylling!D4396</f>
        <v>0</v>
      </c>
      <c r="F4385">
        <f>Utfylling!E4396</f>
        <v>0</v>
      </c>
      <c r="G4385">
        <f>Utfylling!F4396</f>
        <v>0</v>
      </c>
      <c r="H4385" s="33">
        <f>Utfylling!G4396</f>
        <v>0</v>
      </c>
      <c r="I4385" s="33">
        <f>Utfylling!H4396</f>
        <v>0</v>
      </c>
      <c r="J4385" s="33">
        <f>Utfylling!I4396</f>
        <v>0</v>
      </c>
      <c r="K4385" s="79"/>
      <c r="N4385" s="1"/>
      <c r="O4385" s="1"/>
      <c r="P4385" s="1"/>
      <c r="R4385" s="1"/>
      <c r="S4385" s="130">
        <f>Utfylling!C4396</f>
        <v>0</v>
      </c>
      <c r="T4385" s="131" t="s">
        <v>30</v>
      </c>
    </row>
    <row r="4386" spans="1:20" ht="15.75" x14ac:dyDescent="0.25">
      <c r="A4386" s="33">
        <f>Utfylling!A4397</f>
        <v>0</v>
      </c>
      <c r="B4386" t="str">
        <f t="shared" si="69"/>
        <v>0/</v>
      </c>
      <c r="C4386" s="33">
        <f>Utfylling!B4397</f>
        <v>0</v>
      </c>
      <c r="D4386">
        <f>Utfylling!D4397</f>
        <v>0</v>
      </c>
      <c r="F4386">
        <f>Utfylling!E4397</f>
        <v>0</v>
      </c>
      <c r="G4386">
        <f>Utfylling!F4397</f>
        <v>0</v>
      </c>
      <c r="H4386" s="33">
        <f>Utfylling!G4397</f>
        <v>0</v>
      </c>
      <c r="I4386" s="33">
        <f>Utfylling!H4397</f>
        <v>0</v>
      </c>
      <c r="J4386" s="33">
        <f>Utfylling!I4397</f>
        <v>0</v>
      </c>
      <c r="K4386" s="79"/>
      <c r="N4386" s="1"/>
      <c r="O4386" s="1"/>
      <c r="P4386" s="1"/>
      <c r="R4386" s="1"/>
      <c r="S4386" s="130">
        <f>Utfylling!C4397</f>
        <v>0</v>
      </c>
      <c r="T4386" s="131" t="s">
        <v>30</v>
      </c>
    </row>
    <row r="4387" spans="1:20" ht="15.75" x14ac:dyDescent="0.25">
      <c r="A4387" s="33">
        <f>Utfylling!A4398</f>
        <v>0</v>
      </c>
      <c r="B4387" t="str">
        <f t="shared" si="69"/>
        <v>0/</v>
      </c>
      <c r="C4387" s="33">
        <f>Utfylling!B4398</f>
        <v>0</v>
      </c>
      <c r="D4387">
        <f>Utfylling!D4398</f>
        <v>0</v>
      </c>
      <c r="F4387">
        <f>Utfylling!E4398</f>
        <v>0</v>
      </c>
      <c r="G4387">
        <f>Utfylling!F4398</f>
        <v>0</v>
      </c>
      <c r="H4387" s="33">
        <f>Utfylling!G4398</f>
        <v>0</v>
      </c>
      <c r="I4387" s="33">
        <f>Utfylling!H4398</f>
        <v>0</v>
      </c>
      <c r="J4387" s="33">
        <f>Utfylling!I4398</f>
        <v>0</v>
      </c>
      <c r="K4387" s="79"/>
      <c r="N4387" s="1"/>
      <c r="O4387" s="1"/>
      <c r="P4387" s="1"/>
      <c r="R4387" s="1"/>
      <c r="S4387" s="130">
        <f>Utfylling!C4398</f>
        <v>0</v>
      </c>
      <c r="T4387" s="131" t="s">
        <v>30</v>
      </c>
    </row>
    <row r="4388" spans="1:20" ht="15.75" x14ac:dyDescent="0.25">
      <c r="A4388" s="33">
        <f>Utfylling!A4399</f>
        <v>0</v>
      </c>
      <c r="B4388" t="str">
        <f t="shared" si="69"/>
        <v>0/</v>
      </c>
      <c r="C4388" s="33">
        <f>Utfylling!B4399</f>
        <v>0</v>
      </c>
      <c r="D4388">
        <f>Utfylling!D4399</f>
        <v>0</v>
      </c>
      <c r="F4388">
        <f>Utfylling!E4399</f>
        <v>0</v>
      </c>
      <c r="G4388">
        <f>Utfylling!F4399</f>
        <v>0</v>
      </c>
      <c r="H4388" s="33">
        <f>Utfylling!G4399</f>
        <v>0</v>
      </c>
      <c r="I4388" s="33">
        <f>Utfylling!H4399</f>
        <v>0</v>
      </c>
      <c r="J4388" s="33">
        <f>Utfylling!I4399</f>
        <v>0</v>
      </c>
      <c r="K4388" s="79"/>
      <c r="N4388" s="1"/>
      <c r="O4388" s="1"/>
      <c r="P4388" s="1"/>
      <c r="R4388" s="1"/>
      <c r="S4388" s="130">
        <f>Utfylling!C4399</f>
        <v>0</v>
      </c>
      <c r="T4388" s="131" t="s">
        <v>30</v>
      </c>
    </row>
    <row r="4389" spans="1:20" ht="15.75" x14ac:dyDescent="0.25">
      <c r="A4389" s="33">
        <f>Utfylling!A4400</f>
        <v>0</v>
      </c>
      <c r="B4389" t="str">
        <f t="shared" si="69"/>
        <v>0/</v>
      </c>
      <c r="C4389" s="33">
        <f>Utfylling!B4400</f>
        <v>0</v>
      </c>
      <c r="D4389">
        <f>Utfylling!D4400</f>
        <v>0</v>
      </c>
      <c r="F4389">
        <f>Utfylling!E4400</f>
        <v>0</v>
      </c>
      <c r="G4389">
        <f>Utfylling!F4400</f>
        <v>0</v>
      </c>
      <c r="H4389" s="33">
        <f>Utfylling!G4400</f>
        <v>0</v>
      </c>
      <c r="I4389" s="33">
        <f>Utfylling!H4400</f>
        <v>0</v>
      </c>
      <c r="J4389" s="33">
        <f>Utfylling!I4400</f>
        <v>0</v>
      </c>
      <c r="K4389" s="79"/>
      <c r="N4389" s="1"/>
      <c r="O4389" s="1"/>
      <c r="P4389" s="1"/>
      <c r="R4389" s="1"/>
      <c r="S4389" s="130">
        <f>Utfylling!C4400</f>
        <v>0</v>
      </c>
      <c r="T4389" s="131" t="s">
        <v>30</v>
      </c>
    </row>
    <row r="4390" spans="1:20" ht="15.75" x14ac:dyDescent="0.25">
      <c r="A4390" s="33">
        <f>Utfylling!A4401</f>
        <v>0</v>
      </c>
      <c r="B4390" t="str">
        <f t="shared" si="69"/>
        <v>0/</v>
      </c>
      <c r="C4390" s="33">
        <f>Utfylling!B4401</f>
        <v>0</v>
      </c>
      <c r="D4390">
        <f>Utfylling!D4401</f>
        <v>0</v>
      </c>
      <c r="F4390">
        <f>Utfylling!E4401</f>
        <v>0</v>
      </c>
      <c r="G4390">
        <f>Utfylling!F4401</f>
        <v>0</v>
      </c>
      <c r="H4390" s="33">
        <f>Utfylling!G4401</f>
        <v>0</v>
      </c>
      <c r="I4390" s="33">
        <f>Utfylling!H4401</f>
        <v>0</v>
      </c>
      <c r="J4390" s="33">
        <f>Utfylling!I4401</f>
        <v>0</v>
      </c>
      <c r="K4390" s="79"/>
      <c r="N4390" s="1"/>
      <c r="O4390" s="1"/>
      <c r="P4390" s="1"/>
      <c r="R4390" s="1"/>
      <c r="S4390" s="130">
        <f>Utfylling!C4401</f>
        <v>0</v>
      </c>
      <c r="T4390" s="131" t="s">
        <v>30</v>
      </c>
    </row>
    <row r="4391" spans="1:20" ht="15.75" x14ac:dyDescent="0.25">
      <c r="A4391" s="33">
        <f>Utfylling!A4402</f>
        <v>0</v>
      </c>
      <c r="B4391" t="str">
        <f t="shared" si="69"/>
        <v>0/</v>
      </c>
      <c r="C4391" s="33">
        <f>Utfylling!B4402</f>
        <v>0</v>
      </c>
      <c r="D4391">
        <f>Utfylling!D4402</f>
        <v>0</v>
      </c>
      <c r="F4391">
        <f>Utfylling!E4402</f>
        <v>0</v>
      </c>
      <c r="G4391">
        <f>Utfylling!F4402</f>
        <v>0</v>
      </c>
      <c r="H4391" s="33">
        <f>Utfylling!G4402</f>
        <v>0</v>
      </c>
      <c r="I4391" s="33">
        <f>Utfylling!H4402</f>
        <v>0</v>
      </c>
      <c r="J4391" s="33">
        <f>Utfylling!I4402</f>
        <v>0</v>
      </c>
      <c r="K4391" s="79"/>
      <c r="N4391" s="1"/>
      <c r="O4391" s="1"/>
      <c r="P4391" s="1"/>
      <c r="R4391" s="1"/>
      <c r="S4391" s="130">
        <f>Utfylling!C4402</f>
        <v>0</v>
      </c>
      <c r="T4391" s="131" t="s">
        <v>30</v>
      </c>
    </row>
    <row r="4392" spans="1:20" ht="15.75" x14ac:dyDescent="0.25">
      <c r="A4392" s="33">
        <f>Utfylling!A4403</f>
        <v>0</v>
      </c>
      <c r="B4392" t="str">
        <f t="shared" si="69"/>
        <v>0/</v>
      </c>
      <c r="C4392" s="33">
        <f>Utfylling!B4403</f>
        <v>0</v>
      </c>
      <c r="D4392">
        <f>Utfylling!D4403</f>
        <v>0</v>
      </c>
      <c r="F4392">
        <f>Utfylling!E4403</f>
        <v>0</v>
      </c>
      <c r="G4392">
        <f>Utfylling!F4403</f>
        <v>0</v>
      </c>
      <c r="H4392" s="33">
        <f>Utfylling!G4403</f>
        <v>0</v>
      </c>
      <c r="I4392" s="33">
        <f>Utfylling!H4403</f>
        <v>0</v>
      </c>
      <c r="J4392" s="33">
        <f>Utfylling!I4403</f>
        <v>0</v>
      </c>
      <c r="K4392" s="79"/>
      <c r="N4392" s="1"/>
      <c r="O4392" s="1"/>
      <c r="P4392" s="1"/>
      <c r="R4392" s="1"/>
      <c r="S4392" s="130">
        <f>Utfylling!C4403</f>
        <v>0</v>
      </c>
      <c r="T4392" s="131" t="s">
        <v>30</v>
      </c>
    </row>
    <row r="4393" spans="1:20" ht="15.75" x14ac:dyDescent="0.25">
      <c r="A4393" s="33">
        <f>Utfylling!A4404</f>
        <v>0</v>
      </c>
      <c r="B4393" t="str">
        <f t="shared" si="69"/>
        <v>0/</v>
      </c>
      <c r="C4393" s="33">
        <f>Utfylling!B4404</f>
        <v>0</v>
      </c>
      <c r="D4393">
        <f>Utfylling!D4404</f>
        <v>0</v>
      </c>
      <c r="F4393">
        <f>Utfylling!E4404</f>
        <v>0</v>
      </c>
      <c r="G4393">
        <f>Utfylling!F4404</f>
        <v>0</v>
      </c>
      <c r="H4393" s="33">
        <f>Utfylling!G4404</f>
        <v>0</v>
      </c>
      <c r="I4393" s="33">
        <f>Utfylling!H4404</f>
        <v>0</v>
      </c>
      <c r="J4393" s="33">
        <f>Utfylling!I4404</f>
        <v>0</v>
      </c>
      <c r="K4393" s="79"/>
      <c r="N4393" s="1"/>
      <c r="O4393" s="1"/>
      <c r="P4393" s="1"/>
      <c r="R4393" s="1"/>
      <c r="S4393" s="130">
        <f>Utfylling!C4404</f>
        <v>0</v>
      </c>
      <c r="T4393" s="131" t="s">
        <v>30</v>
      </c>
    </row>
    <row r="4394" spans="1:20" ht="15.75" x14ac:dyDescent="0.25">
      <c r="A4394" s="33">
        <f>Utfylling!A4405</f>
        <v>0</v>
      </c>
      <c r="B4394" t="str">
        <f t="shared" si="69"/>
        <v>0/</v>
      </c>
      <c r="C4394" s="33">
        <f>Utfylling!B4405</f>
        <v>0</v>
      </c>
      <c r="D4394">
        <f>Utfylling!D4405</f>
        <v>0</v>
      </c>
      <c r="F4394">
        <f>Utfylling!E4405</f>
        <v>0</v>
      </c>
      <c r="G4394">
        <f>Utfylling!F4405</f>
        <v>0</v>
      </c>
      <c r="H4394" s="33">
        <f>Utfylling!G4405</f>
        <v>0</v>
      </c>
      <c r="I4394" s="33">
        <f>Utfylling!H4405</f>
        <v>0</v>
      </c>
      <c r="J4394" s="33">
        <f>Utfylling!I4405</f>
        <v>0</v>
      </c>
      <c r="K4394" s="79"/>
      <c r="N4394" s="1"/>
      <c r="O4394" s="1"/>
      <c r="P4394" s="1"/>
      <c r="R4394" s="1"/>
      <c r="S4394" s="130">
        <f>Utfylling!C4405</f>
        <v>0</v>
      </c>
      <c r="T4394" s="131" t="s">
        <v>30</v>
      </c>
    </row>
    <row r="4395" spans="1:20" ht="15.75" x14ac:dyDescent="0.25">
      <c r="A4395" s="33">
        <f>Utfylling!A4406</f>
        <v>0</v>
      </c>
      <c r="B4395" t="str">
        <f t="shared" si="69"/>
        <v>0/</v>
      </c>
      <c r="C4395" s="33">
        <f>Utfylling!B4406</f>
        <v>0</v>
      </c>
      <c r="D4395">
        <f>Utfylling!D4406</f>
        <v>0</v>
      </c>
      <c r="F4395">
        <f>Utfylling!E4406</f>
        <v>0</v>
      </c>
      <c r="G4395">
        <f>Utfylling!F4406</f>
        <v>0</v>
      </c>
      <c r="H4395" s="33">
        <f>Utfylling!G4406</f>
        <v>0</v>
      </c>
      <c r="I4395" s="33">
        <f>Utfylling!H4406</f>
        <v>0</v>
      </c>
      <c r="J4395" s="33">
        <f>Utfylling!I4406</f>
        <v>0</v>
      </c>
      <c r="K4395" s="79"/>
      <c r="N4395" s="1"/>
      <c r="O4395" s="1"/>
      <c r="P4395" s="1"/>
      <c r="R4395" s="1"/>
      <c r="S4395" s="130">
        <f>Utfylling!C4406</f>
        <v>0</v>
      </c>
      <c r="T4395" s="131" t="s">
        <v>30</v>
      </c>
    </row>
    <row r="4396" spans="1:20" ht="15.75" x14ac:dyDescent="0.25">
      <c r="A4396" s="33">
        <f>Utfylling!A4407</f>
        <v>0</v>
      </c>
      <c r="B4396" t="str">
        <f t="shared" si="69"/>
        <v>0/</v>
      </c>
      <c r="C4396" s="33">
        <f>Utfylling!B4407</f>
        <v>0</v>
      </c>
      <c r="D4396">
        <f>Utfylling!D4407</f>
        <v>0</v>
      </c>
      <c r="F4396">
        <f>Utfylling!E4407</f>
        <v>0</v>
      </c>
      <c r="G4396">
        <f>Utfylling!F4407</f>
        <v>0</v>
      </c>
      <c r="H4396" s="33">
        <f>Utfylling!G4407</f>
        <v>0</v>
      </c>
      <c r="I4396" s="33">
        <f>Utfylling!H4407</f>
        <v>0</v>
      </c>
      <c r="J4396" s="33">
        <f>Utfylling!I4407</f>
        <v>0</v>
      </c>
      <c r="K4396" s="79"/>
      <c r="N4396" s="1"/>
      <c r="O4396" s="1"/>
      <c r="P4396" s="1"/>
      <c r="R4396" s="1"/>
      <c r="S4396" s="130">
        <f>Utfylling!C4407</f>
        <v>0</v>
      </c>
      <c r="T4396" s="131" t="s">
        <v>30</v>
      </c>
    </row>
    <row r="4397" spans="1:20" ht="15.75" x14ac:dyDescent="0.25">
      <c r="A4397" s="33">
        <f>Utfylling!A4408</f>
        <v>0</v>
      </c>
      <c r="B4397" t="str">
        <f t="shared" si="69"/>
        <v>0/</v>
      </c>
      <c r="C4397" s="33">
        <f>Utfylling!B4408</f>
        <v>0</v>
      </c>
      <c r="D4397">
        <f>Utfylling!D4408</f>
        <v>0</v>
      </c>
      <c r="F4397">
        <f>Utfylling!E4408</f>
        <v>0</v>
      </c>
      <c r="G4397">
        <f>Utfylling!F4408</f>
        <v>0</v>
      </c>
      <c r="H4397" s="33">
        <f>Utfylling!G4408</f>
        <v>0</v>
      </c>
      <c r="I4397" s="33">
        <f>Utfylling!H4408</f>
        <v>0</v>
      </c>
      <c r="J4397" s="33">
        <f>Utfylling!I4408</f>
        <v>0</v>
      </c>
      <c r="K4397" s="79"/>
      <c r="N4397" s="1"/>
      <c r="O4397" s="1"/>
      <c r="P4397" s="1"/>
      <c r="R4397" s="1"/>
      <c r="S4397" s="130">
        <f>Utfylling!C4408</f>
        <v>0</v>
      </c>
      <c r="T4397" s="131" t="s">
        <v>30</v>
      </c>
    </row>
    <row r="4398" spans="1:20" ht="15.75" x14ac:dyDescent="0.25">
      <c r="A4398" s="33">
        <f>Utfylling!A4409</f>
        <v>0</v>
      </c>
      <c r="B4398" t="str">
        <f t="shared" si="69"/>
        <v>0/</v>
      </c>
      <c r="C4398" s="33">
        <f>Utfylling!B4409</f>
        <v>0</v>
      </c>
      <c r="D4398">
        <f>Utfylling!D4409</f>
        <v>0</v>
      </c>
      <c r="F4398">
        <f>Utfylling!E4409</f>
        <v>0</v>
      </c>
      <c r="G4398">
        <f>Utfylling!F4409</f>
        <v>0</v>
      </c>
      <c r="H4398" s="33">
        <f>Utfylling!G4409</f>
        <v>0</v>
      </c>
      <c r="I4398" s="33">
        <f>Utfylling!H4409</f>
        <v>0</v>
      </c>
      <c r="J4398" s="33">
        <f>Utfylling!I4409</f>
        <v>0</v>
      </c>
      <c r="K4398" s="79"/>
      <c r="N4398" s="1"/>
      <c r="O4398" s="1"/>
      <c r="P4398" s="1"/>
      <c r="R4398" s="1"/>
      <c r="S4398" s="130">
        <f>Utfylling!C4409</f>
        <v>0</v>
      </c>
      <c r="T4398" s="131" t="s">
        <v>30</v>
      </c>
    </row>
    <row r="4399" spans="1:20" ht="15.75" x14ac:dyDescent="0.25">
      <c r="A4399" s="33">
        <f>Utfylling!A4410</f>
        <v>0</v>
      </c>
      <c r="B4399" t="str">
        <f t="shared" si="69"/>
        <v>0/</v>
      </c>
      <c r="C4399" s="33">
        <f>Utfylling!B4410</f>
        <v>0</v>
      </c>
      <c r="D4399">
        <f>Utfylling!D4410</f>
        <v>0</v>
      </c>
      <c r="F4399">
        <f>Utfylling!E4410</f>
        <v>0</v>
      </c>
      <c r="G4399">
        <f>Utfylling!F4410</f>
        <v>0</v>
      </c>
      <c r="H4399" s="33">
        <f>Utfylling!G4410</f>
        <v>0</v>
      </c>
      <c r="I4399" s="33">
        <f>Utfylling!H4410</f>
        <v>0</v>
      </c>
      <c r="J4399" s="33">
        <f>Utfylling!I4410</f>
        <v>0</v>
      </c>
      <c r="K4399" s="79"/>
      <c r="N4399" s="1"/>
      <c r="O4399" s="1"/>
      <c r="P4399" s="1"/>
      <c r="R4399" s="1"/>
      <c r="S4399" s="130">
        <f>Utfylling!C4410</f>
        <v>0</v>
      </c>
      <c r="T4399" s="131" t="s">
        <v>30</v>
      </c>
    </row>
    <row r="4400" spans="1:20" ht="15.75" x14ac:dyDescent="0.25">
      <c r="A4400" s="33">
        <f>Utfylling!A4411</f>
        <v>0</v>
      </c>
      <c r="B4400" t="str">
        <f t="shared" si="69"/>
        <v>0/</v>
      </c>
      <c r="C4400" s="33">
        <f>Utfylling!B4411</f>
        <v>0</v>
      </c>
      <c r="D4400">
        <f>Utfylling!D4411</f>
        <v>0</v>
      </c>
      <c r="F4400">
        <f>Utfylling!E4411</f>
        <v>0</v>
      </c>
      <c r="G4400">
        <f>Utfylling!F4411</f>
        <v>0</v>
      </c>
      <c r="H4400" s="33">
        <f>Utfylling!G4411</f>
        <v>0</v>
      </c>
      <c r="I4400" s="33">
        <f>Utfylling!H4411</f>
        <v>0</v>
      </c>
      <c r="J4400" s="33">
        <f>Utfylling!I4411</f>
        <v>0</v>
      </c>
      <c r="K4400" s="79"/>
      <c r="N4400" s="1"/>
      <c r="O4400" s="1"/>
      <c r="P4400" s="1"/>
      <c r="R4400" s="1"/>
      <c r="S4400" s="130">
        <f>Utfylling!C4411</f>
        <v>0</v>
      </c>
      <c r="T4400" s="131" t="s">
        <v>30</v>
      </c>
    </row>
    <row r="4401" spans="1:20" ht="15.75" x14ac:dyDescent="0.25">
      <c r="A4401" s="33">
        <f>Utfylling!A4412</f>
        <v>0</v>
      </c>
      <c r="B4401" t="str">
        <f t="shared" si="69"/>
        <v>0/</v>
      </c>
      <c r="C4401" s="33">
        <f>Utfylling!B4412</f>
        <v>0</v>
      </c>
      <c r="D4401">
        <f>Utfylling!D4412</f>
        <v>0</v>
      </c>
      <c r="F4401">
        <f>Utfylling!E4412</f>
        <v>0</v>
      </c>
      <c r="G4401">
        <f>Utfylling!F4412</f>
        <v>0</v>
      </c>
      <c r="H4401" s="33">
        <f>Utfylling!G4412</f>
        <v>0</v>
      </c>
      <c r="I4401" s="33">
        <f>Utfylling!H4412</f>
        <v>0</v>
      </c>
      <c r="J4401" s="33">
        <f>Utfylling!I4412</f>
        <v>0</v>
      </c>
      <c r="K4401" s="79"/>
      <c r="N4401" s="1"/>
      <c r="O4401" s="1"/>
      <c r="P4401" s="1"/>
      <c r="R4401" s="1"/>
      <c r="S4401" s="130">
        <f>Utfylling!C4412</f>
        <v>0</v>
      </c>
      <c r="T4401" s="131" t="s">
        <v>30</v>
      </c>
    </row>
    <row r="4402" spans="1:20" ht="15.75" x14ac:dyDescent="0.25">
      <c r="A4402" s="33">
        <f>Utfylling!A4413</f>
        <v>0</v>
      </c>
      <c r="B4402" t="str">
        <f t="shared" si="69"/>
        <v>0/</v>
      </c>
      <c r="C4402" s="33">
        <f>Utfylling!B4413</f>
        <v>0</v>
      </c>
      <c r="D4402">
        <f>Utfylling!D4413</f>
        <v>0</v>
      </c>
      <c r="F4402">
        <f>Utfylling!E4413</f>
        <v>0</v>
      </c>
      <c r="G4402">
        <f>Utfylling!F4413</f>
        <v>0</v>
      </c>
      <c r="H4402" s="33">
        <f>Utfylling!G4413</f>
        <v>0</v>
      </c>
      <c r="I4402" s="33">
        <f>Utfylling!H4413</f>
        <v>0</v>
      </c>
      <c r="J4402" s="33">
        <f>Utfylling!I4413</f>
        <v>0</v>
      </c>
      <c r="K4402" s="79"/>
      <c r="N4402" s="1"/>
      <c r="O4402" s="1"/>
      <c r="P4402" s="1"/>
      <c r="R4402" s="1"/>
      <c r="S4402" s="130">
        <f>Utfylling!C4413</f>
        <v>0</v>
      </c>
      <c r="T4402" s="131" t="s">
        <v>30</v>
      </c>
    </row>
    <row r="4403" spans="1:20" ht="15.75" x14ac:dyDescent="0.25">
      <c r="A4403" s="33">
        <f>Utfylling!A4414</f>
        <v>0</v>
      </c>
      <c r="B4403" t="str">
        <f t="shared" si="69"/>
        <v>0/</v>
      </c>
      <c r="C4403" s="33">
        <f>Utfylling!B4414</f>
        <v>0</v>
      </c>
      <c r="D4403">
        <f>Utfylling!D4414</f>
        <v>0</v>
      </c>
      <c r="F4403">
        <f>Utfylling!E4414</f>
        <v>0</v>
      </c>
      <c r="G4403">
        <f>Utfylling!F4414</f>
        <v>0</v>
      </c>
      <c r="H4403" s="33">
        <f>Utfylling!G4414</f>
        <v>0</v>
      </c>
      <c r="I4403" s="33">
        <f>Utfylling!H4414</f>
        <v>0</v>
      </c>
      <c r="J4403" s="33">
        <f>Utfylling!I4414</f>
        <v>0</v>
      </c>
      <c r="K4403" s="79"/>
      <c r="N4403" s="1"/>
      <c r="O4403" s="1"/>
      <c r="P4403" s="1"/>
      <c r="R4403" s="1"/>
      <c r="S4403" s="130">
        <f>Utfylling!C4414</f>
        <v>0</v>
      </c>
      <c r="T4403" s="131" t="s">
        <v>30</v>
      </c>
    </row>
    <row r="4404" spans="1:20" ht="15.75" x14ac:dyDescent="0.25">
      <c r="A4404" s="33">
        <f>Utfylling!A4415</f>
        <v>0</v>
      </c>
      <c r="B4404" t="str">
        <f t="shared" si="69"/>
        <v>0/</v>
      </c>
      <c r="C4404" s="33">
        <f>Utfylling!B4415</f>
        <v>0</v>
      </c>
      <c r="D4404">
        <f>Utfylling!D4415</f>
        <v>0</v>
      </c>
      <c r="F4404">
        <f>Utfylling!E4415</f>
        <v>0</v>
      </c>
      <c r="G4404">
        <f>Utfylling!F4415</f>
        <v>0</v>
      </c>
      <c r="H4404" s="33">
        <f>Utfylling!G4415</f>
        <v>0</v>
      </c>
      <c r="I4404" s="33">
        <f>Utfylling!H4415</f>
        <v>0</v>
      </c>
      <c r="J4404" s="33">
        <f>Utfylling!I4415</f>
        <v>0</v>
      </c>
      <c r="K4404" s="79"/>
      <c r="N4404" s="1"/>
      <c r="O4404" s="1"/>
      <c r="P4404" s="1"/>
      <c r="R4404" s="1"/>
      <c r="S4404" s="130">
        <f>Utfylling!C4415</f>
        <v>0</v>
      </c>
      <c r="T4404" s="131" t="s">
        <v>30</v>
      </c>
    </row>
    <row r="4405" spans="1:20" ht="15.75" x14ac:dyDescent="0.25">
      <c r="A4405" s="33">
        <f>Utfylling!A4416</f>
        <v>0</v>
      </c>
      <c r="B4405" t="str">
        <f t="shared" si="69"/>
        <v>0/</v>
      </c>
      <c r="C4405" s="33">
        <f>Utfylling!B4416</f>
        <v>0</v>
      </c>
      <c r="D4405">
        <f>Utfylling!D4416</f>
        <v>0</v>
      </c>
      <c r="F4405">
        <f>Utfylling!E4416</f>
        <v>0</v>
      </c>
      <c r="G4405">
        <f>Utfylling!F4416</f>
        <v>0</v>
      </c>
      <c r="H4405" s="33">
        <f>Utfylling!G4416</f>
        <v>0</v>
      </c>
      <c r="I4405" s="33">
        <f>Utfylling!H4416</f>
        <v>0</v>
      </c>
      <c r="J4405" s="33">
        <f>Utfylling!I4416</f>
        <v>0</v>
      </c>
      <c r="K4405" s="79"/>
      <c r="N4405" s="1"/>
      <c r="O4405" s="1"/>
      <c r="P4405" s="1"/>
      <c r="R4405" s="1"/>
      <c r="S4405" s="130">
        <f>Utfylling!C4416</f>
        <v>0</v>
      </c>
      <c r="T4405" s="131" t="s">
        <v>30</v>
      </c>
    </row>
    <row r="4406" spans="1:20" ht="15.75" x14ac:dyDescent="0.25">
      <c r="A4406" s="33">
        <f>Utfylling!A4417</f>
        <v>0</v>
      </c>
      <c r="B4406" t="str">
        <f t="shared" si="69"/>
        <v>0/</v>
      </c>
      <c r="C4406" s="33">
        <f>Utfylling!B4417</f>
        <v>0</v>
      </c>
      <c r="D4406">
        <f>Utfylling!D4417</f>
        <v>0</v>
      </c>
      <c r="F4406">
        <f>Utfylling!E4417</f>
        <v>0</v>
      </c>
      <c r="G4406">
        <f>Utfylling!F4417</f>
        <v>0</v>
      </c>
      <c r="H4406" s="33">
        <f>Utfylling!G4417</f>
        <v>0</v>
      </c>
      <c r="I4406" s="33">
        <f>Utfylling!H4417</f>
        <v>0</v>
      </c>
      <c r="J4406" s="33">
        <f>Utfylling!I4417</f>
        <v>0</v>
      </c>
      <c r="K4406" s="79"/>
      <c r="N4406" s="1"/>
      <c r="O4406" s="1"/>
      <c r="P4406" s="1"/>
      <c r="R4406" s="1"/>
      <c r="S4406" s="130">
        <f>Utfylling!C4417</f>
        <v>0</v>
      </c>
      <c r="T4406" s="131" t="s">
        <v>30</v>
      </c>
    </row>
    <row r="4407" spans="1:20" ht="15.75" x14ac:dyDescent="0.25">
      <c r="A4407" s="33">
        <f>Utfylling!A4418</f>
        <v>0</v>
      </c>
      <c r="B4407" t="str">
        <f t="shared" si="69"/>
        <v>0/</v>
      </c>
      <c r="C4407" s="33">
        <f>Utfylling!B4418</f>
        <v>0</v>
      </c>
      <c r="D4407">
        <f>Utfylling!D4418</f>
        <v>0</v>
      </c>
      <c r="F4407">
        <f>Utfylling!E4418</f>
        <v>0</v>
      </c>
      <c r="G4407">
        <f>Utfylling!F4418</f>
        <v>0</v>
      </c>
      <c r="H4407" s="33">
        <f>Utfylling!G4418</f>
        <v>0</v>
      </c>
      <c r="I4407" s="33">
        <f>Utfylling!H4418</f>
        <v>0</v>
      </c>
      <c r="J4407" s="33">
        <f>Utfylling!I4418</f>
        <v>0</v>
      </c>
      <c r="K4407" s="79"/>
      <c r="N4407" s="1"/>
      <c r="O4407" s="1"/>
      <c r="P4407" s="1"/>
      <c r="R4407" s="1"/>
      <c r="S4407" s="130">
        <f>Utfylling!C4418</f>
        <v>0</v>
      </c>
      <c r="T4407" s="131" t="s">
        <v>30</v>
      </c>
    </row>
    <row r="4408" spans="1:20" ht="15.75" x14ac:dyDescent="0.25">
      <c r="A4408" s="33">
        <f>Utfylling!A4419</f>
        <v>0</v>
      </c>
      <c r="B4408" t="str">
        <f t="shared" si="69"/>
        <v>0/</v>
      </c>
      <c r="C4408" s="33">
        <f>Utfylling!B4419</f>
        <v>0</v>
      </c>
      <c r="D4408">
        <f>Utfylling!D4419</f>
        <v>0</v>
      </c>
      <c r="F4408">
        <f>Utfylling!E4419</f>
        <v>0</v>
      </c>
      <c r="G4408">
        <f>Utfylling!F4419</f>
        <v>0</v>
      </c>
      <c r="H4408" s="33">
        <f>Utfylling!G4419</f>
        <v>0</v>
      </c>
      <c r="I4408" s="33">
        <f>Utfylling!H4419</f>
        <v>0</v>
      </c>
      <c r="J4408" s="33">
        <f>Utfylling!I4419</f>
        <v>0</v>
      </c>
      <c r="K4408" s="79"/>
      <c r="N4408" s="1"/>
      <c r="O4408" s="1"/>
      <c r="P4408" s="1"/>
      <c r="R4408" s="1"/>
      <c r="S4408" s="130">
        <f>Utfylling!C4419</f>
        <v>0</v>
      </c>
      <c r="T4408" s="131" t="s">
        <v>30</v>
      </c>
    </row>
    <row r="4409" spans="1:20" ht="15.75" x14ac:dyDescent="0.25">
      <c r="A4409" s="33">
        <f>Utfylling!A4420</f>
        <v>0</v>
      </c>
      <c r="B4409" t="str">
        <f t="shared" ref="B4409:B4472" si="70">S4409&amp;T4409</f>
        <v>0/</v>
      </c>
      <c r="C4409" s="33">
        <f>Utfylling!B4420</f>
        <v>0</v>
      </c>
      <c r="D4409">
        <f>Utfylling!D4420</f>
        <v>0</v>
      </c>
      <c r="F4409">
        <f>Utfylling!E4420</f>
        <v>0</v>
      </c>
      <c r="G4409">
        <f>Utfylling!F4420</f>
        <v>0</v>
      </c>
      <c r="H4409" s="33">
        <f>Utfylling!G4420</f>
        <v>0</v>
      </c>
      <c r="I4409" s="33">
        <f>Utfylling!H4420</f>
        <v>0</v>
      </c>
      <c r="J4409" s="33">
        <f>Utfylling!I4420</f>
        <v>0</v>
      </c>
      <c r="K4409" s="79"/>
      <c r="N4409" s="1"/>
      <c r="O4409" s="1"/>
      <c r="P4409" s="1"/>
      <c r="R4409" s="1"/>
      <c r="S4409" s="130">
        <f>Utfylling!C4420</f>
        <v>0</v>
      </c>
      <c r="T4409" s="131" t="s">
        <v>30</v>
      </c>
    </row>
    <row r="4410" spans="1:20" ht="15.75" x14ac:dyDescent="0.25">
      <c r="A4410" s="33">
        <f>Utfylling!A4421</f>
        <v>0</v>
      </c>
      <c r="B4410" t="str">
        <f t="shared" si="70"/>
        <v>0/</v>
      </c>
      <c r="C4410" s="33">
        <f>Utfylling!B4421</f>
        <v>0</v>
      </c>
      <c r="D4410">
        <f>Utfylling!D4421</f>
        <v>0</v>
      </c>
      <c r="F4410">
        <f>Utfylling!E4421</f>
        <v>0</v>
      </c>
      <c r="G4410">
        <f>Utfylling!F4421</f>
        <v>0</v>
      </c>
      <c r="H4410" s="33">
        <f>Utfylling!G4421</f>
        <v>0</v>
      </c>
      <c r="I4410" s="33">
        <f>Utfylling!H4421</f>
        <v>0</v>
      </c>
      <c r="J4410" s="33">
        <f>Utfylling!I4421</f>
        <v>0</v>
      </c>
      <c r="K4410" s="79"/>
      <c r="N4410" s="1"/>
      <c r="O4410" s="1"/>
      <c r="P4410" s="1"/>
      <c r="R4410" s="1"/>
      <c r="S4410" s="130">
        <f>Utfylling!C4421</f>
        <v>0</v>
      </c>
      <c r="T4410" s="131" t="s">
        <v>30</v>
      </c>
    </row>
    <row r="4411" spans="1:20" ht="15.75" x14ac:dyDescent="0.25">
      <c r="A4411" s="33">
        <f>Utfylling!A4422</f>
        <v>0</v>
      </c>
      <c r="B4411" t="str">
        <f t="shared" si="70"/>
        <v>0/</v>
      </c>
      <c r="C4411" s="33">
        <f>Utfylling!B4422</f>
        <v>0</v>
      </c>
      <c r="D4411">
        <f>Utfylling!D4422</f>
        <v>0</v>
      </c>
      <c r="F4411">
        <f>Utfylling!E4422</f>
        <v>0</v>
      </c>
      <c r="G4411">
        <f>Utfylling!F4422</f>
        <v>0</v>
      </c>
      <c r="H4411" s="33">
        <f>Utfylling!G4422</f>
        <v>0</v>
      </c>
      <c r="I4411" s="33">
        <f>Utfylling!H4422</f>
        <v>0</v>
      </c>
      <c r="J4411" s="33">
        <f>Utfylling!I4422</f>
        <v>0</v>
      </c>
      <c r="K4411" s="79"/>
      <c r="N4411" s="1"/>
      <c r="O4411" s="1"/>
      <c r="P4411" s="1"/>
      <c r="R4411" s="1"/>
      <c r="S4411" s="130">
        <f>Utfylling!C4422</f>
        <v>0</v>
      </c>
      <c r="T4411" s="131" t="s">
        <v>30</v>
      </c>
    </row>
    <row r="4412" spans="1:20" ht="15.75" x14ac:dyDescent="0.25">
      <c r="A4412" s="33">
        <f>Utfylling!A4423</f>
        <v>0</v>
      </c>
      <c r="B4412" t="str">
        <f t="shared" si="70"/>
        <v>0/</v>
      </c>
      <c r="C4412" s="33">
        <f>Utfylling!B4423</f>
        <v>0</v>
      </c>
      <c r="D4412">
        <f>Utfylling!D4423</f>
        <v>0</v>
      </c>
      <c r="F4412">
        <f>Utfylling!E4423</f>
        <v>0</v>
      </c>
      <c r="G4412">
        <f>Utfylling!F4423</f>
        <v>0</v>
      </c>
      <c r="H4412" s="33">
        <f>Utfylling!G4423</f>
        <v>0</v>
      </c>
      <c r="I4412" s="33">
        <f>Utfylling!H4423</f>
        <v>0</v>
      </c>
      <c r="J4412" s="33">
        <f>Utfylling!I4423</f>
        <v>0</v>
      </c>
      <c r="K4412" s="79"/>
      <c r="N4412" s="1"/>
      <c r="O4412" s="1"/>
      <c r="P4412" s="1"/>
      <c r="R4412" s="1"/>
      <c r="S4412" s="130">
        <f>Utfylling!C4423</f>
        <v>0</v>
      </c>
      <c r="T4412" s="131" t="s">
        <v>30</v>
      </c>
    </row>
    <row r="4413" spans="1:20" ht="15.75" x14ac:dyDescent="0.25">
      <c r="A4413" s="33">
        <f>Utfylling!A4424</f>
        <v>0</v>
      </c>
      <c r="B4413" t="str">
        <f t="shared" si="70"/>
        <v>0/</v>
      </c>
      <c r="C4413" s="33">
        <f>Utfylling!B4424</f>
        <v>0</v>
      </c>
      <c r="D4413">
        <f>Utfylling!D4424</f>
        <v>0</v>
      </c>
      <c r="F4413">
        <f>Utfylling!E4424</f>
        <v>0</v>
      </c>
      <c r="G4413">
        <f>Utfylling!F4424</f>
        <v>0</v>
      </c>
      <c r="H4413" s="33">
        <f>Utfylling!G4424</f>
        <v>0</v>
      </c>
      <c r="I4413" s="33">
        <f>Utfylling!H4424</f>
        <v>0</v>
      </c>
      <c r="J4413" s="33">
        <f>Utfylling!I4424</f>
        <v>0</v>
      </c>
      <c r="K4413" s="79"/>
      <c r="N4413" s="1"/>
      <c r="O4413" s="1"/>
      <c r="P4413" s="1"/>
      <c r="R4413" s="1"/>
      <c r="S4413" s="130">
        <f>Utfylling!C4424</f>
        <v>0</v>
      </c>
      <c r="T4413" s="131" t="s">
        <v>30</v>
      </c>
    </row>
    <row r="4414" spans="1:20" ht="15.75" x14ac:dyDescent="0.25">
      <c r="A4414" s="33">
        <f>Utfylling!A4425</f>
        <v>0</v>
      </c>
      <c r="B4414" t="str">
        <f t="shared" si="70"/>
        <v>0/</v>
      </c>
      <c r="C4414" s="33">
        <f>Utfylling!B4425</f>
        <v>0</v>
      </c>
      <c r="D4414">
        <f>Utfylling!D4425</f>
        <v>0</v>
      </c>
      <c r="F4414">
        <f>Utfylling!E4425</f>
        <v>0</v>
      </c>
      <c r="G4414">
        <f>Utfylling!F4425</f>
        <v>0</v>
      </c>
      <c r="H4414" s="33">
        <f>Utfylling!G4425</f>
        <v>0</v>
      </c>
      <c r="I4414" s="33">
        <f>Utfylling!H4425</f>
        <v>0</v>
      </c>
      <c r="J4414" s="33">
        <f>Utfylling!I4425</f>
        <v>0</v>
      </c>
      <c r="K4414" s="79"/>
      <c r="N4414" s="1"/>
      <c r="O4414" s="1"/>
      <c r="P4414" s="1"/>
      <c r="R4414" s="1"/>
      <c r="S4414" s="130">
        <f>Utfylling!C4425</f>
        <v>0</v>
      </c>
      <c r="T4414" s="131" t="s">
        <v>30</v>
      </c>
    </row>
    <row r="4415" spans="1:20" ht="15.75" x14ac:dyDescent="0.25">
      <c r="A4415" s="33">
        <f>Utfylling!A4426</f>
        <v>0</v>
      </c>
      <c r="B4415" t="str">
        <f t="shared" si="70"/>
        <v>0/</v>
      </c>
      <c r="C4415" s="33">
        <f>Utfylling!B4426</f>
        <v>0</v>
      </c>
      <c r="D4415">
        <f>Utfylling!D4426</f>
        <v>0</v>
      </c>
      <c r="F4415">
        <f>Utfylling!E4426</f>
        <v>0</v>
      </c>
      <c r="G4415">
        <f>Utfylling!F4426</f>
        <v>0</v>
      </c>
      <c r="H4415" s="33">
        <f>Utfylling!G4426</f>
        <v>0</v>
      </c>
      <c r="I4415" s="33">
        <f>Utfylling!H4426</f>
        <v>0</v>
      </c>
      <c r="J4415" s="33">
        <f>Utfylling!I4426</f>
        <v>0</v>
      </c>
      <c r="K4415" s="79"/>
      <c r="N4415" s="1"/>
      <c r="O4415" s="1"/>
      <c r="P4415" s="1"/>
      <c r="R4415" s="1"/>
      <c r="S4415" s="130">
        <f>Utfylling!C4426</f>
        <v>0</v>
      </c>
      <c r="T4415" s="131" t="s">
        <v>30</v>
      </c>
    </row>
    <row r="4416" spans="1:20" ht="15.75" x14ac:dyDescent="0.25">
      <c r="A4416" s="33">
        <f>Utfylling!A4427</f>
        <v>0</v>
      </c>
      <c r="B4416" t="str">
        <f t="shared" si="70"/>
        <v>0/</v>
      </c>
      <c r="C4416" s="33">
        <f>Utfylling!B4427</f>
        <v>0</v>
      </c>
      <c r="D4416">
        <f>Utfylling!D4427</f>
        <v>0</v>
      </c>
      <c r="F4416">
        <f>Utfylling!E4427</f>
        <v>0</v>
      </c>
      <c r="G4416">
        <f>Utfylling!F4427</f>
        <v>0</v>
      </c>
      <c r="H4416" s="33">
        <f>Utfylling!G4427</f>
        <v>0</v>
      </c>
      <c r="I4416" s="33">
        <f>Utfylling!H4427</f>
        <v>0</v>
      </c>
      <c r="J4416" s="33">
        <f>Utfylling!I4427</f>
        <v>0</v>
      </c>
      <c r="K4416" s="79"/>
      <c r="N4416" s="1"/>
      <c r="O4416" s="1"/>
      <c r="P4416" s="1"/>
      <c r="R4416" s="1"/>
      <c r="S4416" s="130">
        <f>Utfylling!C4427</f>
        <v>0</v>
      </c>
      <c r="T4416" s="131" t="s">
        <v>30</v>
      </c>
    </row>
    <row r="4417" spans="1:20" ht="15.75" x14ac:dyDescent="0.25">
      <c r="A4417" s="33">
        <f>Utfylling!A4428</f>
        <v>0</v>
      </c>
      <c r="B4417" t="str">
        <f t="shared" si="70"/>
        <v>0/</v>
      </c>
      <c r="C4417" s="33">
        <f>Utfylling!B4428</f>
        <v>0</v>
      </c>
      <c r="D4417">
        <f>Utfylling!D4428</f>
        <v>0</v>
      </c>
      <c r="F4417">
        <f>Utfylling!E4428</f>
        <v>0</v>
      </c>
      <c r="G4417">
        <f>Utfylling!F4428</f>
        <v>0</v>
      </c>
      <c r="H4417" s="33">
        <f>Utfylling!G4428</f>
        <v>0</v>
      </c>
      <c r="I4417" s="33">
        <f>Utfylling!H4428</f>
        <v>0</v>
      </c>
      <c r="J4417" s="33">
        <f>Utfylling!I4428</f>
        <v>0</v>
      </c>
      <c r="K4417" s="79"/>
      <c r="N4417" s="1"/>
      <c r="O4417" s="1"/>
      <c r="P4417" s="1"/>
      <c r="R4417" s="1"/>
      <c r="S4417" s="130">
        <f>Utfylling!C4428</f>
        <v>0</v>
      </c>
      <c r="T4417" s="131" t="s">
        <v>30</v>
      </c>
    </row>
    <row r="4418" spans="1:20" ht="15.75" x14ac:dyDescent="0.25">
      <c r="A4418" s="33">
        <f>Utfylling!A4429</f>
        <v>0</v>
      </c>
      <c r="B4418" t="str">
        <f t="shared" si="70"/>
        <v>0/</v>
      </c>
      <c r="C4418" s="33">
        <f>Utfylling!B4429</f>
        <v>0</v>
      </c>
      <c r="D4418">
        <f>Utfylling!D4429</f>
        <v>0</v>
      </c>
      <c r="F4418">
        <f>Utfylling!E4429</f>
        <v>0</v>
      </c>
      <c r="G4418">
        <f>Utfylling!F4429</f>
        <v>0</v>
      </c>
      <c r="H4418" s="33">
        <f>Utfylling!G4429</f>
        <v>0</v>
      </c>
      <c r="I4418" s="33">
        <f>Utfylling!H4429</f>
        <v>0</v>
      </c>
      <c r="J4418" s="33">
        <f>Utfylling!I4429</f>
        <v>0</v>
      </c>
      <c r="K4418" s="79"/>
      <c r="N4418" s="1"/>
      <c r="O4418" s="1"/>
      <c r="P4418" s="1"/>
      <c r="R4418" s="1"/>
      <c r="S4418" s="130">
        <f>Utfylling!C4429</f>
        <v>0</v>
      </c>
      <c r="T4418" s="131" t="s">
        <v>30</v>
      </c>
    </row>
    <row r="4419" spans="1:20" ht="15.75" x14ac:dyDescent="0.25">
      <c r="A4419" s="33">
        <f>Utfylling!A4430</f>
        <v>0</v>
      </c>
      <c r="B4419" t="str">
        <f t="shared" si="70"/>
        <v>0/</v>
      </c>
      <c r="C4419" s="33">
        <f>Utfylling!B4430</f>
        <v>0</v>
      </c>
      <c r="D4419">
        <f>Utfylling!D4430</f>
        <v>0</v>
      </c>
      <c r="F4419">
        <f>Utfylling!E4430</f>
        <v>0</v>
      </c>
      <c r="G4419">
        <f>Utfylling!F4430</f>
        <v>0</v>
      </c>
      <c r="H4419" s="33">
        <f>Utfylling!G4430</f>
        <v>0</v>
      </c>
      <c r="I4419" s="33">
        <f>Utfylling!H4430</f>
        <v>0</v>
      </c>
      <c r="J4419" s="33">
        <f>Utfylling!I4430</f>
        <v>0</v>
      </c>
      <c r="K4419" s="79"/>
      <c r="N4419" s="1"/>
      <c r="O4419" s="1"/>
      <c r="P4419" s="1"/>
      <c r="R4419" s="1"/>
      <c r="S4419" s="130">
        <f>Utfylling!C4430</f>
        <v>0</v>
      </c>
      <c r="T4419" s="131" t="s">
        <v>30</v>
      </c>
    </row>
    <row r="4420" spans="1:20" ht="15.75" x14ac:dyDescent="0.25">
      <c r="A4420" s="33">
        <f>Utfylling!A4431</f>
        <v>0</v>
      </c>
      <c r="B4420" t="str">
        <f t="shared" si="70"/>
        <v>0/</v>
      </c>
      <c r="C4420" s="33">
        <f>Utfylling!B4431</f>
        <v>0</v>
      </c>
      <c r="D4420">
        <f>Utfylling!D4431</f>
        <v>0</v>
      </c>
      <c r="F4420">
        <f>Utfylling!E4431</f>
        <v>0</v>
      </c>
      <c r="G4420">
        <f>Utfylling!F4431</f>
        <v>0</v>
      </c>
      <c r="H4420" s="33">
        <f>Utfylling!G4431</f>
        <v>0</v>
      </c>
      <c r="I4420" s="33">
        <f>Utfylling!H4431</f>
        <v>0</v>
      </c>
      <c r="J4420" s="33">
        <f>Utfylling!I4431</f>
        <v>0</v>
      </c>
      <c r="K4420" s="79"/>
      <c r="N4420" s="1"/>
      <c r="O4420" s="1"/>
      <c r="P4420" s="1"/>
      <c r="R4420" s="1"/>
      <c r="S4420" s="130">
        <f>Utfylling!C4431</f>
        <v>0</v>
      </c>
      <c r="T4420" s="131" t="s">
        <v>30</v>
      </c>
    </row>
    <row r="4421" spans="1:20" ht="15.75" x14ac:dyDescent="0.25">
      <c r="A4421" s="33">
        <f>Utfylling!A4432</f>
        <v>0</v>
      </c>
      <c r="B4421" t="str">
        <f t="shared" si="70"/>
        <v>0/</v>
      </c>
      <c r="C4421" s="33">
        <f>Utfylling!B4432</f>
        <v>0</v>
      </c>
      <c r="D4421">
        <f>Utfylling!D4432</f>
        <v>0</v>
      </c>
      <c r="F4421">
        <f>Utfylling!E4432</f>
        <v>0</v>
      </c>
      <c r="G4421">
        <f>Utfylling!F4432</f>
        <v>0</v>
      </c>
      <c r="H4421" s="33">
        <f>Utfylling!G4432</f>
        <v>0</v>
      </c>
      <c r="I4421" s="33">
        <f>Utfylling!H4432</f>
        <v>0</v>
      </c>
      <c r="J4421" s="33">
        <f>Utfylling!I4432</f>
        <v>0</v>
      </c>
      <c r="K4421" s="79"/>
      <c r="N4421" s="1"/>
      <c r="O4421" s="1"/>
      <c r="P4421" s="1"/>
      <c r="R4421" s="1"/>
      <c r="S4421" s="130">
        <f>Utfylling!C4432</f>
        <v>0</v>
      </c>
      <c r="T4421" s="131" t="s">
        <v>30</v>
      </c>
    </row>
    <row r="4422" spans="1:20" ht="15.75" x14ac:dyDescent="0.25">
      <c r="A4422" s="33">
        <f>Utfylling!A4433</f>
        <v>0</v>
      </c>
      <c r="B4422" t="str">
        <f t="shared" si="70"/>
        <v>0/</v>
      </c>
      <c r="C4422" s="33">
        <f>Utfylling!B4433</f>
        <v>0</v>
      </c>
      <c r="D4422">
        <f>Utfylling!D4433</f>
        <v>0</v>
      </c>
      <c r="F4422">
        <f>Utfylling!E4433</f>
        <v>0</v>
      </c>
      <c r="G4422">
        <f>Utfylling!F4433</f>
        <v>0</v>
      </c>
      <c r="H4422" s="33">
        <f>Utfylling!G4433</f>
        <v>0</v>
      </c>
      <c r="I4422" s="33">
        <f>Utfylling!H4433</f>
        <v>0</v>
      </c>
      <c r="J4422" s="33">
        <f>Utfylling!I4433</f>
        <v>0</v>
      </c>
      <c r="K4422" s="79"/>
      <c r="N4422" s="1"/>
      <c r="O4422" s="1"/>
      <c r="P4422" s="1"/>
      <c r="R4422" s="1"/>
      <c r="S4422" s="130">
        <f>Utfylling!C4433</f>
        <v>0</v>
      </c>
      <c r="T4422" s="131" t="s">
        <v>30</v>
      </c>
    </row>
    <row r="4423" spans="1:20" ht="15.75" x14ac:dyDescent="0.25">
      <c r="A4423" s="33">
        <f>Utfylling!A4434</f>
        <v>0</v>
      </c>
      <c r="B4423" t="str">
        <f t="shared" si="70"/>
        <v>0/</v>
      </c>
      <c r="C4423" s="33">
        <f>Utfylling!B4434</f>
        <v>0</v>
      </c>
      <c r="D4423">
        <f>Utfylling!D4434</f>
        <v>0</v>
      </c>
      <c r="F4423">
        <f>Utfylling!E4434</f>
        <v>0</v>
      </c>
      <c r="G4423">
        <f>Utfylling!F4434</f>
        <v>0</v>
      </c>
      <c r="H4423" s="33">
        <f>Utfylling!G4434</f>
        <v>0</v>
      </c>
      <c r="I4423" s="33">
        <f>Utfylling!H4434</f>
        <v>0</v>
      </c>
      <c r="J4423" s="33">
        <f>Utfylling!I4434</f>
        <v>0</v>
      </c>
      <c r="K4423" s="79"/>
      <c r="N4423" s="1"/>
      <c r="O4423" s="1"/>
      <c r="P4423" s="1"/>
      <c r="R4423" s="1"/>
      <c r="S4423" s="130">
        <f>Utfylling!C4434</f>
        <v>0</v>
      </c>
      <c r="T4423" s="131" t="s">
        <v>30</v>
      </c>
    </row>
    <row r="4424" spans="1:20" ht="15.75" x14ac:dyDescent="0.25">
      <c r="A4424" s="33">
        <f>Utfylling!A4435</f>
        <v>0</v>
      </c>
      <c r="B4424" t="str">
        <f t="shared" si="70"/>
        <v>0/</v>
      </c>
      <c r="C4424" s="33">
        <f>Utfylling!B4435</f>
        <v>0</v>
      </c>
      <c r="D4424">
        <f>Utfylling!D4435</f>
        <v>0</v>
      </c>
      <c r="F4424">
        <f>Utfylling!E4435</f>
        <v>0</v>
      </c>
      <c r="G4424">
        <f>Utfylling!F4435</f>
        <v>0</v>
      </c>
      <c r="H4424" s="33">
        <f>Utfylling!G4435</f>
        <v>0</v>
      </c>
      <c r="I4424" s="33">
        <f>Utfylling!H4435</f>
        <v>0</v>
      </c>
      <c r="J4424" s="33">
        <f>Utfylling!I4435</f>
        <v>0</v>
      </c>
      <c r="K4424" s="79"/>
      <c r="N4424" s="1"/>
      <c r="O4424" s="1"/>
      <c r="P4424" s="1"/>
      <c r="R4424" s="1"/>
      <c r="S4424" s="130">
        <f>Utfylling!C4435</f>
        <v>0</v>
      </c>
      <c r="T4424" s="131" t="s">
        <v>30</v>
      </c>
    </row>
    <row r="4425" spans="1:20" ht="15.75" x14ac:dyDescent="0.25">
      <c r="A4425" s="33">
        <f>Utfylling!A4436</f>
        <v>0</v>
      </c>
      <c r="B4425" t="str">
        <f t="shared" si="70"/>
        <v>0/</v>
      </c>
      <c r="C4425" s="33">
        <f>Utfylling!B4436</f>
        <v>0</v>
      </c>
      <c r="D4425">
        <f>Utfylling!D4436</f>
        <v>0</v>
      </c>
      <c r="F4425">
        <f>Utfylling!E4436</f>
        <v>0</v>
      </c>
      <c r="G4425">
        <f>Utfylling!F4436</f>
        <v>0</v>
      </c>
      <c r="H4425" s="33">
        <f>Utfylling!G4436</f>
        <v>0</v>
      </c>
      <c r="I4425" s="33">
        <f>Utfylling!H4436</f>
        <v>0</v>
      </c>
      <c r="J4425" s="33">
        <f>Utfylling!I4436</f>
        <v>0</v>
      </c>
      <c r="K4425" s="79"/>
      <c r="N4425" s="1"/>
      <c r="O4425" s="1"/>
      <c r="P4425" s="1"/>
      <c r="R4425" s="1"/>
      <c r="S4425" s="130">
        <f>Utfylling!C4436</f>
        <v>0</v>
      </c>
      <c r="T4425" s="131" t="s">
        <v>30</v>
      </c>
    </row>
    <row r="4426" spans="1:20" ht="15.75" x14ac:dyDescent="0.25">
      <c r="A4426" s="33">
        <f>Utfylling!A4437</f>
        <v>0</v>
      </c>
      <c r="B4426" t="str">
        <f t="shared" si="70"/>
        <v>0/</v>
      </c>
      <c r="C4426" s="33">
        <f>Utfylling!B4437</f>
        <v>0</v>
      </c>
      <c r="D4426">
        <f>Utfylling!D4437</f>
        <v>0</v>
      </c>
      <c r="F4426">
        <f>Utfylling!E4437</f>
        <v>0</v>
      </c>
      <c r="G4426">
        <f>Utfylling!F4437</f>
        <v>0</v>
      </c>
      <c r="H4426" s="33">
        <f>Utfylling!G4437</f>
        <v>0</v>
      </c>
      <c r="I4426" s="33">
        <f>Utfylling!H4437</f>
        <v>0</v>
      </c>
      <c r="J4426" s="33">
        <f>Utfylling!I4437</f>
        <v>0</v>
      </c>
      <c r="K4426" s="79"/>
      <c r="N4426" s="1"/>
      <c r="O4426" s="1"/>
      <c r="P4426" s="1"/>
      <c r="R4426" s="1"/>
      <c r="S4426" s="130">
        <f>Utfylling!C4437</f>
        <v>0</v>
      </c>
      <c r="T4426" s="131" t="s">
        <v>30</v>
      </c>
    </row>
    <row r="4427" spans="1:20" ht="15.75" x14ac:dyDescent="0.25">
      <c r="A4427" s="33">
        <f>Utfylling!A4438</f>
        <v>0</v>
      </c>
      <c r="B4427" t="str">
        <f t="shared" si="70"/>
        <v>0/</v>
      </c>
      <c r="C4427" s="33">
        <f>Utfylling!B4438</f>
        <v>0</v>
      </c>
      <c r="D4427">
        <f>Utfylling!D4438</f>
        <v>0</v>
      </c>
      <c r="F4427">
        <f>Utfylling!E4438</f>
        <v>0</v>
      </c>
      <c r="G4427">
        <f>Utfylling!F4438</f>
        <v>0</v>
      </c>
      <c r="H4427" s="33">
        <f>Utfylling!G4438</f>
        <v>0</v>
      </c>
      <c r="I4427" s="33">
        <f>Utfylling!H4438</f>
        <v>0</v>
      </c>
      <c r="J4427" s="33">
        <f>Utfylling!I4438</f>
        <v>0</v>
      </c>
      <c r="K4427" s="79"/>
      <c r="N4427" s="1"/>
      <c r="O4427" s="1"/>
      <c r="P4427" s="1"/>
      <c r="R4427" s="1"/>
      <c r="S4427" s="130">
        <f>Utfylling!C4438</f>
        <v>0</v>
      </c>
      <c r="T4427" s="131" t="s">
        <v>30</v>
      </c>
    </row>
    <row r="4428" spans="1:20" ht="15.75" x14ac:dyDescent="0.25">
      <c r="A4428" s="33">
        <f>Utfylling!A4439</f>
        <v>0</v>
      </c>
      <c r="B4428" t="str">
        <f t="shared" si="70"/>
        <v>0/</v>
      </c>
      <c r="C4428" s="33">
        <f>Utfylling!B4439</f>
        <v>0</v>
      </c>
      <c r="D4428">
        <f>Utfylling!D4439</f>
        <v>0</v>
      </c>
      <c r="F4428">
        <f>Utfylling!E4439</f>
        <v>0</v>
      </c>
      <c r="G4428">
        <f>Utfylling!F4439</f>
        <v>0</v>
      </c>
      <c r="H4428" s="33">
        <f>Utfylling!G4439</f>
        <v>0</v>
      </c>
      <c r="I4428" s="33">
        <f>Utfylling!H4439</f>
        <v>0</v>
      </c>
      <c r="J4428" s="33">
        <f>Utfylling!I4439</f>
        <v>0</v>
      </c>
      <c r="K4428" s="79"/>
      <c r="N4428" s="1"/>
      <c r="O4428" s="1"/>
      <c r="P4428" s="1"/>
      <c r="R4428" s="1"/>
      <c r="S4428" s="130">
        <f>Utfylling!C4439</f>
        <v>0</v>
      </c>
      <c r="T4428" s="131" t="s">
        <v>30</v>
      </c>
    </row>
    <row r="4429" spans="1:20" ht="15.75" x14ac:dyDescent="0.25">
      <c r="A4429" s="33">
        <f>Utfylling!A4440</f>
        <v>0</v>
      </c>
      <c r="B4429" t="str">
        <f t="shared" si="70"/>
        <v>0/</v>
      </c>
      <c r="C4429" s="33">
        <f>Utfylling!B4440</f>
        <v>0</v>
      </c>
      <c r="D4429">
        <f>Utfylling!D4440</f>
        <v>0</v>
      </c>
      <c r="F4429">
        <f>Utfylling!E4440</f>
        <v>0</v>
      </c>
      <c r="G4429">
        <f>Utfylling!F4440</f>
        <v>0</v>
      </c>
      <c r="H4429" s="33">
        <f>Utfylling!G4440</f>
        <v>0</v>
      </c>
      <c r="I4429" s="33">
        <f>Utfylling!H4440</f>
        <v>0</v>
      </c>
      <c r="J4429" s="33">
        <f>Utfylling!I4440</f>
        <v>0</v>
      </c>
      <c r="K4429" s="79"/>
      <c r="N4429" s="1"/>
      <c r="O4429" s="1"/>
      <c r="P4429" s="1"/>
      <c r="R4429" s="1"/>
      <c r="S4429" s="130">
        <f>Utfylling!C4440</f>
        <v>0</v>
      </c>
      <c r="T4429" s="131" t="s">
        <v>30</v>
      </c>
    </row>
    <row r="4430" spans="1:20" ht="15.75" x14ac:dyDescent="0.25">
      <c r="A4430" s="33">
        <f>Utfylling!A4441</f>
        <v>0</v>
      </c>
      <c r="B4430" t="str">
        <f t="shared" si="70"/>
        <v>0/</v>
      </c>
      <c r="C4430" s="33">
        <f>Utfylling!B4441</f>
        <v>0</v>
      </c>
      <c r="D4430">
        <f>Utfylling!D4441</f>
        <v>0</v>
      </c>
      <c r="F4430">
        <f>Utfylling!E4441</f>
        <v>0</v>
      </c>
      <c r="G4430">
        <f>Utfylling!F4441</f>
        <v>0</v>
      </c>
      <c r="H4430" s="33">
        <f>Utfylling!G4441</f>
        <v>0</v>
      </c>
      <c r="I4430" s="33">
        <f>Utfylling!H4441</f>
        <v>0</v>
      </c>
      <c r="J4430" s="33">
        <f>Utfylling!I4441</f>
        <v>0</v>
      </c>
      <c r="K4430" s="79"/>
      <c r="N4430" s="1"/>
      <c r="O4430" s="1"/>
      <c r="P4430" s="1"/>
      <c r="R4430" s="1"/>
      <c r="S4430" s="130">
        <f>Utfylling!C4441</f>
        <v>0</v>
      </c>
      <c r="T4430" s="131" t="s">
        <v>30</v>
      </c>
    </row>
    <row r="4431" spans="1:20" ht="15.75" x14ac:dyDescent="0.25">
      <c r="A4431" s="33">
        <f>Utfylling!A4442</f>
        <v>0</v>
      </c>
      <c r="B4431" t="str">
        <f t="shared" si="70"/>
        <v>0/</v>
      </c>
      <c r="C4431" s="33">
        <f>Utfylling!B4442</f>
        <v>0</v>
      </c>
      <c r="D4431">
        <f>Utfylling!D4442</f>
        <v>0</v>
      </c>
      <c r="F4431">
        <f>Utfylling!E4442</f>
        <v>0</v>
      </c>
      <c r="G4431">
        <f>Utfylling!F4442</f>
        <v>0</v>
      </c>
      <c r="H4431" s="33">
        <f>Utfylling!G4442</f>
        <v>0</v>
      </c>
      <c r="I4431" s="33">
        <f>Utfylling!H4442</f>
        <v>0</v>
      </c>
      <c r="J4431" s="33">
        <f>Utfylling!I4442</f>
        <v>0</v>
      </c>
      <c r="K4431" s="79"/>
      <c r="N4431" s="1"/>
      <c r="O4431" s="1"/>
      <c r="P4431" s="1"/>
      <c r="R4431" s="1"/>
      <c r="S4431" s="130">
        <f>Utfylling!C4442</f>
        <v>0</v>
      </c>
      <c r="T4431" s="131" t="s">
        <v>30</v>
      </c>
    </row>
    <row r="4432" spans="1:20" ht="15.75" x14ac:dyDescent="0.25">
      <c r="A4432" s="33">
        <f>Utfylling!A4443</f>
        <v>0</v>
      </c>
      <c r="B4432" t="str">
        <f t="shared" si="70"/>
        <v>0/</v>
      </c>
      <c r="C4432" s="33">
        <f>Utfylling!B4443</f>
        <v>0</v>
      </c>
      <c r="D4432">
        <f>Utfylling!D4443</f>
        <v>0</v>
      </c>
      <c r="F4432">
        <f>Utfylling!E4443</f>
        <v>0</v>
      </c>
      <c r="G4432">
        <f>Utfylling!F4443</f>
        <v>0</v>
      </c>
      <c r="H4432" s="33">
        <f>Utfylling!G4443</f>
        <v>0</v>
      </c>
      <c r="I4432" s="33">
        <f>Utfylling!H4443</f>
        <v>0</v>
      </c>
      <c r="J4432" s="33">
        <f>Utfylling!I4443</f>
        <v>0</v>
      </c>
      <c r="K4432" s="79"/>
      <c r="N4432" s="1"/>
      <c r="O4432" s="1"/>
      <c r="P4432" s="1"/>
      <c r="R4432" s="1"/>
      <c r="S4432" s="130">
        <f>Utfylling!C4443</f>
        <v>0</v>
      </c>
      <c r="T4432" s="131" t="s">
        <v>30</v>
      </c>
    </row>
    <row r="4433" spans="1:20" ht="15.75" x14ac:dyDescent="0.25">
      <c r="A4433" s="33">
        <f>Utfylling!A4444</f>
        <v>0</v>
      </c>
      <c r="B4433" t="str">
        <f t="shared" si="70"/>
        <v>0/</v>
      </c>
      <c r="C4433" s="33">
        <f>Utfylling!B4444</f>
        <v>0</v>
      </c>
      <c r="D4433">
        <f>Utfylling!D4444</f>
        <v>0</v>
      </c>
      <c r="F4433">
        <f>Utfylling!E4444</f>
        <v>0</v>
      </c>
      <c r="G4433">
        <f>Utfylling!F4444</f>
        <v>0</v>
      </c>
      <c r="H4433" s="33">
        <f>Utfylling!G4444</f>
        <v>0</v>
      </c>
      <c r="I4433" s="33">
        <f>Utfylling!H4444</f>
        <v>0</v>
      </c>
      <c r="J4433" s="33">
        <f>Utfylling!I4444</f>
        <v>0</v>
      </c>
      <c r="K4433" s="79"/>
      <c r="N4433" s="1"/>
      <c r="O4433" s="1"/>
      <c r="P4433" s="1"/>
      <c r="R4433" s="1"/>
      <c r="S4433" s="130">
        <f>Utfylling!C4444</f>
        <v>0</v>
      </c>
      <c r="T4433" s="131" t="s">
        <v>30</v>
      </c>
    </row>
    <row r="4434" spans="1:20" ht="15.75" x14ac:dyDescent="0.25">
      <c r="A4434" s="33">
        <f>Utfylling!A4445</f>
        <v>0</v>
      </c>
      <c r="B4434" t="str">
        <f t="shared" si="70"/>
        <v>0/</v>
      </c>
      <c r="C4434" s="33">
        <f>Utfylling!B4445</f>
        <v>0</v>
      </c>
      <c r="D4434">
        <f>Utfylling!D4445</f>
        <v>0</v>
      </c>
      <c r="F4434">
        <f>Utfylling!E4445</f>
        <v>0</v>
      </c>
      <c r="G4434">
        <f>Utfylling!F4445</f>
        <v>0</v>
      </c>
      <c r="H4434" s="33">
        <f>Utfylling!G4445</f>
        <v>0</v>
      </c>
      <c r="I4434" s="33">
        <f>Utfylling!H4445</f>
        <v>0</v>
      </c>
      <c r="J4434" s="33">
        <f>Utfylling!I4445</f>
        <v>0</v>
      </c>
      <c r="K4434" s="79"/>
      <c r="N4434" s="1"/>
      <c r="O4434" s="1"/>
      <c r="P4434" s="1"/>
      <c r="R4434" s="1"/>
      <c r="S4434" s="130">
        <f>Utfylling!C4445</f>
        <v>0</v>
      </c>
      <c r="T4434" s="131" t="s">
        <v>30</v>
      </c>
    </row>
    <row r="4435" spans="1:20" ht="15.75" x14ac:dyDescent="0.25">
      <c r="A4435" s="33">
        <f>Utfylling!A4446</f>
        <v>0</v>
      </c>
      <c r="B4435" t="str">
        <f t="shared" si="70"/>
        <v>0/</v>
      </c>
      <c r="C4435" s="33">
        <f>Utfylling!B4446</f>
        <v>0</v>
      </c>
      <c r="D4435">
        <f>Utfylling!D4446</f>
        <v>0</v>
      </c>
      <c r="F4435">
        <f>Utfylling!E4446</f>
        <v>0</v>
      </c>
      <c r="G4435">
        <f>Utfylling!F4446</f>
        <v>0</v>
      </c>
      <c r="H4435" s="33">
        <f>Utfylling!G4446</f>
        <v>0</v>
      </c>
      <c r="I4435" s="33">
        <f>Utfylling!H4446</f>
        <v>0</v>
      </c>
      <c r="J4435" s="33">
        <f>Utfylling!I4446</f>
        <v>0</v>
      </c>
      <c r="K4435" s="79"/>
      <c r="N4435" s="1"/>
      <c r="O4435" s="1"/>
      <c r="P4435" s="1"/>
      <c r="R4435" s="1"/>
      <c r="S4435" s="130">
        <f>Utfylling!C4446</f>
        <v>0</v>
      </c>
      <c r="T4435" s="131" t="s">
        <v>30</v>
      </c>
    </row>
    <row r="4436" spans="1:20" ht="15.75" x14ac:dyDescent="0.25">
      <c r="A4436" s="33">
        <f>Utfylling!A4447</f>
        <v>0</v>
      </c>
      <c r="B4436" t="str">
        <f t="shared" si="70"/>
        <v>0/</v>
      </c>
      <c r="C4436" s="33">
        <f>Utfylling!B4447</f>
        <v>0</v>
      </c>
      <c r="D4436">
        <f>Utfylling!D4447</f>
        <v>0</v>
      </c>
      <c r="F4436">
        <f>Utfylling!E4447</f>
        <v>0</v>
      </c>
      <c r="G4436">
        <f>Utfylling!F4447</f>
        <v>0</v>
      </c>
      <c r="H4436" s="33">
        <f>Utfylling!G4447</f>
        <v>0</v>
      </c>
      <c r="I4436" s="33">
        <f>Utfylling!H4447</f>
        <v>0</v>
      </c>
      <c r="J4436" s="33">
        <f>Utfylling!I4447</f>
        <v>0</v>
      </c>
      <c r="K4436" s="79"/>
      <c r="N4436" s="1"/>
      <c r="O4436" s="1"/>
      <c r="P4436" s="1"/>
      <c r="R4436" s="1"/>
      <c r="S4436" s="130">
        <f>Utfylling!C4447</f>
        <v>0</v>
      </c>
      <c r="T4436" s="131" t="s">
        <v>30</v>
      </c>
    </row>
    <row r="4437" spans="1:20" ht="15.75" x14ac:dyDescent="0.25">
      <c r="A4437" s="33">
        <f>Utfylling!A4448</f>
        <v>0</v>
      </c>
      <c r="B4437" t="str">
        <f t="shared" si="70"/>
        <v>0/</v>
      </c>
      <c r="C4437" s="33">
        <f>Utfylling!B4448</f>
        <v>0</v>
      </c>
      <c r="D4437">
        <f>Utfylling!D4448</f>
        <v>0</v>
      </c>
      <c r="F4437">
        <f>Utfylling!E4448</f>
        <v>0</v>
      </c>
      <c r="G4437">
        <f>Utfylling!F4448</f>
        <v>0</v>
      </c>
      <c r="H4437" s="33">
        <f>Utfylling!G4448</f>
        <v>0</v>
      </c>
      <c r="I4437" s="33">
        <f>Utfylling!H4448</f>
        <v>0</v>
      </c>
      <c r="J4437" s="33">
        <f>Utfylling!I4448</f>
        <v>0</v>
      </c>
      <c r="K4437" s="79"/>
      <c r="N4437" s="1"/>
      <c r="O4437" s="1"/>
      <c r="P4437" s="1"/>
      <c r="R4437" s="1"/>
      <c r="S4437" s="130">
        <f>Utfylling!C4448</f>
        <v>0</v>
      </c>
      <c r="T4437" s="131" t="s">
        <v>30</v>
      </c>
    </row>
    <row r="4438" spans="1:20" ht="15.75" x14ac:dyDescent="0.25">
      <c r="A4438" s="33">
        <f>Utfylling!A4449</f>
        <v>0</v>
      </c>
      <c r="B4438" t="str">
        <f t="shared" si="70"/>
        <v>0/</v>
      </c>
      <c r="C4438" s="33">
        <f>Utfylling!B4449</f>
        <v>0</v>
      </c>
      <c r="D4438">
        <f>Utfylling!D4449</f>
        <v>0</v>
      </c>
      <c r="F4438">
        <f>Utfylling!E4449</f>
        <v>0</v>
      </c>
      <c r="G4438">
        <f>Utfylling!F4449</f>
        <v>0</v>
      </c>
      <c r="H4438" s="33">
        <f>Utfylling!G4449</f>
        <v>0</v>
      </c>
      <c r="I4438" s="33">
        <f>Utfylling!H4449</f>
        <v>0</v>
      </c>
      <c r="J4438" s="33">
        <f>Utfylling!I4449</f>
        <v>0</v>
      </c>
      <c r="K4438" s="79"/>
      <c r="N4438" s="1"/>
      <c r="O4438" s="1"/>
      <c r="P4438" s="1"/>
      <c r="R4438" s="1"/>
      <c r="S4438" s="130">
        <f>Utfylling!C4449</f>
        <v>0</v>
      </c>
      <c r="T4438" s="131" t="s">
        <v>30</v>
      </c>
    </row>
    <row r="4439" spans="1:20" ht="15.75" x14ac:dyDescent="0.25">
      <c r="A4439" s="33">
        <f>Utfylling!A4450</f>
        <v>0</v>
      </c>
      <c r="B4439" t="str">
        <f t="shared" si="70"/>
        <v>0/</v>
      </c>
      <c r="C4439" s="33">
        <f>Utfylling!B4450</f>
        <v>0</v>
      </c>
      <c r="D4439">
        <f>Utfylling!D4450</f>
        <v>0</v>
      </c>
      <c r="F4439">
        <f>Utfylling!E4450</f>
        <v>0</v>
      </c>
      <c r="G4439">
        <f>Utfylling!F4450</f>
        <v>0</v>
      </c>
      <c r="H4439" s="33">
        <f>Utfylling!G4450</f>
        <v>0</v>
      </c>
      <c r="I4439" s="33">
        <f>Utfylling!H4450</f>
        <v>0</v>
      </c>
      <c r="J4439" s="33">
        <f>Utfylling!I4450</f>
        <v>0</v>
      </c>
      <c r="K4439" s="79"/>
      <c r="N4439" s="1"/>
      <c r="O4439" s="1"/>
      <c r="P4439" s="1"/>
      <c r="R4439" s="1"/>
      <c r="S4439" s="130">
        <f>Utfylling!C4450</f>
        <v>0</v>
      </c>
      <c r="T4439" s="131" t="s">
        <v>30</v>
      </c>
    </row>
    <row r="4440" spans="1:20" ht="15.75" x14ac:dyDescent="0.25">
      <c r="A4440" s="33">
        <f>Utfylling!A4451</f>
        <v>0</v>
      </c>
      <c r="B4440" t="str">
        <f t="shared" si="70"/>
        <v>0/</v>
      </c>
      <c r="C4440" s="33">
        <f>Utfylling!B4451</f>
        <v>0</v>
      </c>
      <c r="D4440">
        <f>Utfylling!D4451</f>
        <v>0</v>
      </c>
      <c r="F4440">
        <f>Utfylling!E4451</f>
        <v>0</v>
      </c>
      <c r="G4440">
        <f>Utfylling!F4451</f>
        <v>0</v>
      </c>
      <c r="H4440" s="33">
        <f>Utfylling!G4451</f>
        <v>0</v>
      </c>
      <c r="I4440" s="33">
        <f>Utfylling!H4451</f>
        <v>0</v>
      </c>
      <c r="J4440" s="33">
        <f>Utfylling!I4451</f>
        <v>0</v>
      </c>
      <c r="K4440" s="79"/>
      <c r="N4440" s="1"/>
      <c r="O4440" s="1"/>
      <c r="P4440" s="1"/>
      <c r="R4440" s="1"/>
      <c r="S4440" s="130">
        <f>Utfylling!C4451</f>
        <v>0</v>
      </c>
      <c r="T4440" s="131" t="s">
        <v>30</v>
      </c>
    </row>
    <row r="4441" spans="1:20" ht="15.75" x14ac:dyDescent="0.25">
      <c r="A4441" s="33">
        <f>Utfylling!A4452</f>
        <v>0</v>
      </c>
      <c r="B4441" t="str">
        <f t="shared" si="70"/>
        <v>0/</v>
      </c>
      <c r="C4441" s="33">
        <f>Utfylling!B4452</f>
        <v>0</v>
      </c>
      <c r="D4441">
        <f>Utfylling!D4452</f>
        <v>0</v>
      </c>
      <c r="F4441">
        <f>Utfylling!E4452</f>
        <v>0</v>
      </c>
      <c r="G4441">
        <f>Utfylling!F4452</f>
        <v>0</v>
      </c>
      <c r="H4441" s="33">
        <f>Utfylling!G4452</f>
        <v>0</v>
      </c>
      <c r="I4441" s="33">
        <f>Utfylling!H4452</f>
        <v>0</v>
      </c>
      <c r="J4441" s="33">
        <f>Utfylling!I4452</f>
        <v>0</v>
      </c>
      <c r="K4441" s="79"/>
      <c r="N4441" s="1"/>
      <c r="O4441" s="1"/>
      <c r="P4441" s="1"/>
      <c r="R4441" s="1"/>
      <c r="S4441" s="130">
        <f>Utfylling!C4452</f>
        <v>0</v>
      </c>
      <c r="T4441" s="131" t="s">
        <v>30</v>
      </c>
    </row>
    <row r="4442" spans="1:20" ht="15.75" x14ac:dyDescent="0.25">
      <c r="A4442" s="33">
        <f>Utfylling!A4453</f>
        <v>0</v>
      </c>
      <c r="B4442" t="str">
        <f t="shared" si="70"/>
        <v>0/</v>
      </c>
      <c r="C4442" s="33">
        <f>Utfylling!B4453</f>
        <v>0</v>
      </c>
      <c r="D4442">
        <f>Utfylling!D4453</f>
        <v>0</v>
      </c>
      <c r="F4442">
        <f>Utfylling!E4453</f>
        <v>0</v>
      </c>
      <c r="G4442">
        <f>Utfylling!F4453</f>
        <v>0</v>
      </c>
      <c r="H4442" s="33">
        <f>Utfylling!G4453</f>
        <v>0</v>
      </c>
      <c r="I4442" s="33">
        <f>Utfylling!H4453</f>
        <v>0</v>
      </c>
      <c r="J4442" s="33">
        <f>Utfylling!I4453</f>
        <v>0</v>
      </c>
      <c r="K4442" s="79"/>
      <c r="N4442" s="1"/>
      <c r="O4442" s="1"/>
      <c r="P4442" s="1"/>
      <c r="R4442" s="1"/>
      <c r="S4442" s="130">
        <f>Utfylling!C4453</f>
        <v>0</v>
      </c>
      <c r="T4442" s="131" t="s">
        <v>30</v>
      </c>
    </row>
    <row r="4443" spans="1:20" ht="15.75" x14ac:dyDescent="0.25">
      <c r="A4443" s="33">
        <f>Utfylling!A4454</f>
        <v>0</v>
      </c>
      <c r="B4443" t="str">
        <f t="shared" si="70"/>
        <v>0/</v>
      </c>
      <c r="C4443" s="33">
        <f>Utfylling!B4454</f>
        <v>0</v>
      </c>
      <c r="D4443">
        <f>Utfylling!D4454</f>
        <v>0</v>
      </c>
      <c r="F4443">
        <f>Utfylling!E4454</f>
        <v>0</v>
      </c>
      <c r="G4443">
        <f>Utfylling!F4454</f>
        <v>0</v>
      </c>
      <c r="H4443" s="33">
        <f>Utfylling!G4454</f>
        <v>0</v>
      </c>
      <c r="I4443" s="33">
        <f>Utfylling!H4454</f>
        <v>0</v>
      </c>
      <c r="J4443" s="33">
        <f>Utfylling!I4454</f>
        <v>0</v>
      </c>
      <c r="K4443" s="79"/>
      <c r="N4443" s="1"/>
      <c r="O4443" s="1"/>
      <c r="P4443" s="1"/>
      <c r="R4443" s="1"/>
      <c r="S4443" s="130">
        <f>Utfylling!C4454</f>
        <v>0</v>
      </c>
      <c r="T4443" s="131" t="s">
        <v>30</v>
      </c>
    </row>
    <row r="4444" spans="1:20" ht="15.75" x14ac:dyDescent="0.25">
      <c r="A4444" s="33">
        <f>Utfylling!A4455</f>
        <v>0</v>
      </c>
      <c r="B4444" t="str">
        <f t="shared" si="70"/>
        <v>0/</v>
      </c>
      <c r="C4444" s="33">
        <f>Utfylling!B4455</f>
        <v>0</v>
      </c>
      <c r="D4444">
        <f>Utfylling!D4455</f>
        <v>0</v>
      </c>
      <c r="F4444">
        <f>Utfylling!E4455</f>
        <v>0</v>
      </c>
      <c r="G4444">
        <f>Utfylling!F4455</f>
        <v>0</v>
      </c>
      <c r="H4444" s="33">
        <f>Utfylling!G4455</f>
        <v>0</v>
      </c>
      <c r="I4444" s="33">
        <f>Utfylling!H4455</f>
        <v>0</v>
      </c>
      <c r="J4444" s="33">
        <f>Utfylling!I4455</f>
        <v>0</v>
      </c>
      <c r="K4444" s="79"/>
      <c r="N4444" s="1"/>
      <c r="O4444" s="1"/>
      <c r="P4444" s="1"/>
      <c r="R4444" s="1"/>
      <c r="S4444" s="130">
        <f>Utfylling!C4455</f>
        <v>0</v>
      </c>
      <c r="T4444" s="131" t="s">
        <v>30</v>
      </c>
    </row>
    <row r="4445" spans="1:20" ht="15.75" x14ac:dyDescent="0.25">
      <c r="A4445" s="33">
        <f>Utfylling!A4456</f>
        <v>0</v>
      </c>
      <c r="B4445" t="str">
        <f t="shared" si="70"/>
        <v>0/</v>
      </c>
      <c r="C4445" s="33">
        <f>Utfylling!B4456</f>
        <v>0</v>
      </c>
      <c r="D4445">
        <f>Utfylling!D4456</f>
        <v>0</v>
      </c>
      <c r="F4445">
        <f>Utfylling!E4456</f>
        <v>0</v>
      </c>
      <c r="G4445">
        <f>Utfylling!F4456</f>
        <v>0</v>
      </c>
      <c r="H4445" s="33">
        <f>Utfylling!G4456</f>
        <v>0</v>
      </c>
      <c r="I4445" s="33">
        <f>Utfylling!H4456</f>
        <v>0</v>
      </c>
      <c r="J4445" s="33">
        <f>Utfylling!I4456</f>
        <v>0</v>
      </c>
      <c r="K4445" s="79"/>
      <c r="N4445" s="1"/>
      <c r="O4445" s="1"/>
      <c r="P4445" s="1"/>
      <c r="R4445" s="1"/>
      <c r="S4445" s="130">
        <f>Utfylling!C4456</f>
        <v>0</v>
      </c>
      <c r="T4445" s="131" t="s">
        <v>30</v>
      </c>
    </row>
    <row r="4446" spans="1:20" ht="15.75" x14ac:dyDescent="0.25">
      <c r="A4446" s="33">
        <f>Utfylling!A4457</f>
        <v>0</v>
      </c>
      <c r="B4446" t="str">
        <f t="shared" si="70"/>
        <v>0/</v>
      </c>
      <c r="C4446" s="33">
        <f>Utfylling!B4457</f>
        <v>0</v>
      </c>
      <c r="D4446">
        <f>Utfylling!D4457</f>
        <v>0</v>
      </c>
      <c r="F4446">
        <f>Utfylling!E4457</f>
        <v>0</v>
      </c>
      <c r="G4446">
        <f>Utfylling!F4457</f>
        <v>0</v>
      </c>
      <c r="H4446" s="33">
        <f>Utfylling!G4457</f>
        <v>0</v>
      </c>
      <c r="I4446" s="33">
        <f>Utfylling!H4457</f>
        <v>0</v>
      </c>
      <c r="J4446" s="33">
        <f>Utfylling!I4457</f>
        <v>0</v>
      </c>
      <c r="K4446" s="79"/>
      <c r="N4446" s="1"/>
      <c r="O4446" s="1"/>
      <c r="P4446" s="1"/>
      <c r="R4446" s="1"/>
      <c r="S4446" s="130">
        <f>Utfylling!C4457</f>
        <v>0</v>
      </c>
      <c r="T4446" s="131" t="s">
        <v>30</v>
      </c>
    </row>
    <row r="4447" spans="1:20" ht="15.75" x14ac:dyDescent="0.25">
      <c r="A4447" s="33">
        <f>Utfylling!A4458</f>
        <v>0</v>
      </c>
      <c r="B4447" t="str">
        <f t="shared" si="70"/>
        <v>0/</v>
      </c>
      <c r="C4447" s="33">
        <f>Utfylling!B4458</f>
        <v>0</v>
      </c>
      <c r="D4447">
        <f>Utfylling!D4458</f>
        <v>0</v>
      </c>
      <c r="F4447">
        <f>Utfylling!E4458</f>
        <v>0</v>
      </c>
      <c r="G4447">
        <f>Utfylling!F4458</f>
        <v>0</v>
      </c>
      <c r="H4447" s="33">
        <f>Utfylling!G4458</f>
        <v>0</v>
      </c>
      <c r="I4447" s="33">
        <f>Utfylling!H4458</f>
        <v>0</v>
      </c>
      <c r="J4447" s="33">
        <f>Utfylling!I4458</f>
        <v>0</v>
      </c>
      <c r="K4447" s="79"/>
      <c r="N4447" s="1"/>
      <c r="O4447" s="1"/>
      <c r="P4447" s="1"/>
      <c r="R4447" s="1"/>
      <c r="S4447" s="130">
        <f>Utfylling!C4458</f>
        <v>0</v>
      </c>
      <c r="T4447" s="131" t="s">
        <v>30</v>
      </c>
    </row>
    <row r="4448" spans="1:20" ht="15.75" x14ac:dyDescent="0.25">
      <c r="A4448" s="33">
        <f>Utfylling!A4459</f>
        <v>0</v>
      </c>
      <c r="B4448" t="str">
        <f t="shared" si="70"/>
        <v>0/</v>
      </c>
      <c r="C4448" s="33">
        <f>Utfylling!B4459</f>
        <v>0</v>
      </c>
      <c r="D4448">
        <f>Utfylling!D4459</f>
        <v>0</v>
      </c>
      <c r="F4448">
        <f>Utfylling!E4459</f>
        <v>0</v>
      </c>
      <c r="G4448">
        <f>Utfylling!F4459</f>
        <v>0</v>
      </c>
      <c r="H4448" s="33">
        <f>Utfylling!G4459</f>
        <v>0</v>
      </c>
      <c r="I4448" s="33">
        <f>Utfylling!H4459</f>
        <v>0</v>
      </c>
      <c r="J4448" s="33">
        <f>Utfylling!I4459</f>
        <v>0</v>
      </c>
      <c r="K4448" s="79"/>
      <c r="N4448" s="1"/>
      <c r="O4448" s="1"/>
      <c r="P4448" s="1"/>
      <c r="R4448" s="1"/>
      <c r="S4448" s="130">
        <f>Utfylling!C4459</f>
        <v>0</v>
      </c>
      <c r="T4448" s="131" t="s">
        <v>30</v>
      </c>
    </row>
    <row r="4449" spans="1:20" ht="15.75" x14ac:dyDescent="0.25">
      <c r="A4449" s="33">
        <f>Utfylling!A4460</f>
        <v>0</v>
      </c>
      <c r="B4449" t="str">
        <f t="shared" si="70"/>
        <v>0/</v>
      </c>
      <c r="C4449" s="33">
        <f>Utfylling!B4460</f>
        <v>0</v>
      </c>
      <c r="D4449">
        <f>Utfylling!D4460</f>
        <v>0</v>
      </c>
      <c r="F4449">
        <f>Utfylling!E4460</f>
        <v>0</v>
      </c>
      <c r="G4449">
        <f>Utfylling!F4460</f>
        <v>0</v>
      </c>
      <c r="H4449" s="33">
        <f>Utfylling!G4460</f>
        <v>0</v>
      </c>
      <c r="I4449" s="33">
        <f>Utfylling!H4460</f>
        <v>0</v>
      </c>
      <c r="J4449" s="33">
        <f>Utfylling!I4460</f>
        <v>0</v>
      </c>
      <c r="K4449" s="79"/>
      <c r="N4449" s="1"/>
      <c r="O4449" s="1"/>
      <c r="P4449" s="1"/>
      <c r="R4449" s="1"/>
      <c r="S4449" s="130">
        <f>Utfylling!C4460</f>
        <v>0</v>
      </c>
      <c r="T4449" s="131" t="s">
        <v>30</v>
      </c>
    </row>
    <row r="4450" spans="1:20" ht="15.75" x14ac:dyDescent="0.25">
      <c r="A4450" s="33">
        <f>Utfylling!A4461</f>
        <v>0</v>
      </c>
      <c r="B4450" t="str">
        <f t="shared" si="70"/>
        <v>0/</v>
      </c>
      <c r="C4450" s="33">
        <f>Utfylling!B4461</f>
        <v>0</v>
      </c>
      <c r="D4450">
        <f>Utfylling!D4461</f>
        <v>0</v>
      </c>
      <c r="F4450">
        <f>Utfylling!E4461</f>
        <v>0</v>
      </c>
      <c r="G4450">
        <f>Utfylling!F4461</f>
        <v>0</v>
      </c>
      <c r="H4450" s="33">
        <f>Utfylling!G4461</f>
        <v>0</v>
      </c>
      <c r="I4450" s="33">
        <f>Utfylling!H4461</f>
        <v>0</v>
      </c>
      <c r="J4450" s="33">
        <f>Utfylling!I4461</f>
        <v>0</v>
      </c>
      <c r="K4450" s="79"/>
      <c r="N4450" s="1"/>
      <c r="O4450" s="1"/>
      <c r="P4450" s="1"/>
      <c r="R4450" s="1"/>
      <c r="S4450" s="130">
        <f>Utfylling!C4461</f>
        <v>0</v>
      </c>
      <c r="T4450" s="131" t="s">
        <v>30</v>
      </c>
    </row>
    <row r="4451" spans="1:20" ht="15.75" x14ac:dyDescent="0.25">
      <c r="A4451" s="33">
        <f>Utfylling!A4462</f>
        <v>0</v>
      </c>
      <c r="B4451" t="str">
        <f t="shared" si="70"/>
        <v>0/</v>
      </c>
      <c r="C4451" s="33">
        <f>Utfylling!B4462</f>
        <v>0</v>
      </c>
      <c r="D4451">
        <f>Utfylling!D4462</f>
        <v>0</v>
      </c>
      <c r="F4451">
        <f>Utfylling!E4462</f>
        <v>0</v>
      </c>
      <c r="G4451">
        <f>Utfylling!F4462</f>
        <v>0</v>
      </c>
      <c r="H4451" s="33">
        <f>Utfylling!G4462</f>
        <v>0</v>
      </c>
      <c r="I4451" s="33">
        <f>Utfylling!H4462</f>
        <v>0</v>
      </c>
      <c r="J4451" s="33">
        <f>Utfylling!I4462</f>
        <v>0</v>
      </c>
      <c r="K4451" s="79"/>
      <c r="N4451" s="1"/>
      <c r="O4451" s="1"/>
      <c r="P4451" s="1"/>
      <c r="R4451" s="1"/>
      <c r="S4451" s="130">
        <f>Utfylling!C4462</f>
        <v>0</v>
      </c>
      <c r="T4451" s="131" t="s">
        <v>30</v>
      </c>
    </row>
    <row r="4452" spans="1:20" ht="15.75" x14ac:dyDescent="0.25">
      <c r="A4452" s="33">
        <f>Utfylling!A4463</f>
        <v>0</v>
      </c>
      <c r="B4452" t="str">
        <f t="shared" si="70"/>
        <v>0/</v>
      </c>
      <c r="C4452" s="33">
        <f>Utfylling!B4463</f>
        <v>0</v>
      </c>
      <c r="D4452">
        <f>Utfylling!D4463</f>
        <v>0</v>
      </c>
      <c r="F4452">
        <f>Utfylling!E4463</f>
        <v>0</v>
      </c>
      <c r="G4452">
        <f>Utfylling!F4463</f>
        <v>0</v>
      </c>
      <c r="H4452" s="33">
        <f>Utfylling!G4463</f>
        <v>0</v>
      </c>
      <c r="I4452" s="33">
        <f>Utfylling!H4463</f>
        <v>0</v>
      </c>
      <c r="J4452" s="33">
        <f>Utfylling!I4463</f>
        <v>0</v>
      </c>
      <c r="K4452" s="79"/>
      <c r="N4452" s="1"/>
      <c r="O4452" s="1"/>
      <c r="P4452" s="1"/>
      <c r="R4452" s="1"/>
      <c r="S4452" s="130">
        <f>Utfylling!C4463</f>
        <v>0</v>
      </c>
      <c r="T4452" s="131" t="s">
        <v>30</v>
      </c>
    </row>
    <row r="4453" spans="1:20" ht="15.75" x14ac:dyDescent="0.25">
      <c r="A4453" s="33">
        <f>Utfylling!A4464</f>
        <v>0</v>
      </c>
      <c r="B4453" t="str">
        <f t="shared" si="70"/>
        <v>0/</v>
      </c>
      <c r="C4453" s="33">
        <f>Utfylling!B4464</f>
        <v>0</v>
      </c>
      <c r="D4453">
        <f>Utfylling!D4464</f>
        <v>0</v>
      </c>
      <c r="F4453">
        <f>Utfylling!E4464</f>
        <v>0</v>
      </c>
      <c r="G4453">
        <f>Utfylling!F4464</f>
        <v>0</v>
      </c>
      <c r="H4453" s="33">
        <f>Utfylling!G4464</f>
        <v>0</v>
      </c>
      <c r="I4453" s="33">
        <f>Utfylling!H4464</f>
        <v>0</v>
      </c>
      <c r="J4453" s="33">
        <f>Utfylling!I4464</f>
        <v>0</v>
      </c>
      <c r="K4453" s="79"/>
      <c r="N4453" s="1"/>
      <c r="O4453" s="1"/>
      <c r="P4453" s="1"/>
      <c r="R4453" s="1"/>
      <c r="S4453" s="130">
        <f>Utfylling!C4464</f>
        <v>0</v>
      </c>
      <c r="T4453" s="131" t="s">
        <v>30</v>
      </c>
    </row>
    <row r="4454" spans="1:20" ht="15.75" x14ac:dyDescent="0.25">
      <c r="A4454" s="33">
        <f>Utfylling!A4465</f>
        <v>0</v>
      </c>
      <c r="B4454" t="str">
        <f t="shared" si="70"/>
        <v>0/</v>
      </c>
      <c r="C4454" s="33">
        <f>Utfylling!B4465</f>
        <v>0</v>
      </c>
      <c r="D4454">
        <f>Utfylling!D4465</f>
        <v>0</v>
      </c>
      <c r="F4454">
        <f>Utfylling!E4465</f>
        <v>0</v>
      </c>
      <c r="G4454">
        <f>Utfylling!F4465</f>
        <v>0</v>
      </c>
      <c r="H4454" s="33">
        <f>Utfylling!G4465</f>
        <v>0</v>
      </c>
      <c r="I4454" s="33">
        <f>Utfylling!H4465</f>
        <v>0</v>
      </c>
      <c r="J4454" s="33">
        <f>Utfylling!I4465</f>
        <v>0</v>
      </c>
      <c r="K4454" s="79"/>
      <c r="N4454" s="1"/>
      <c r="O4454" s="1"/>
      <c r="P4454" s="1"/>
      <c r="R4454" s="1"/>
      <c r="S4454" s="130">
        <f>Utfylling!C4465</f>
        <v>0</v>
      </c>
      <c r="T4454" s="131" t="s">
        <v>30</v>
      </c>
    </row>
    <row r="4455" spans="1:20" ht="15.75" x14ac:dyDescent="0.25">
      <c r="A4455" s="33">
        <f>Utfylling!A4466</f>
        <v>0</v>
      </c>
      <c r="B4455" t="str">
        <f t="shared" si="70"/>
        <v>0/</v>
      </c>
      <c r="C4455" s="33">
        <f>Utfylling!B4466</f>
        <v>0</v>
      </c>
      <c r="D4455">
        <f>Utfylling!D4466</f>
        <v>0</v>
      </c>
      <c r="F4455">
        <f>Utfylling!E4466</f>
        <v>0</v>
      </c>
      <c r="G4455">
        <f>Utfylling!F4466</f>
        <v>0</v>
      </c>
      <c r="H4455" s="33">
        <f>Utfylling!G4466</f>
        <v>0</v>
      </c>
      <c r="I4455" s="33">
        <f>Utfylling!H4466</f>
        <v>0</v>
      </c>
      <c r="J4455" s="33">
        <f>Utfylling!I4466</f>
        <v>0</v>
      </c>
      <c r="K4455" s="79"/>
      <c r="N4455" s="1"/>
      <c r="O4455" s="1"/>
      <c r="P4455" s="1"/>
      <c r="R4455" s="1"/>
      <c r="S4455" s="130">
        <f>Utfylling!C4466</f>
        <v>0</v>
      </c>
      <c r="T4455" s="131" t="s">
        <v>30</v>
      </c>
    </row>
    <row r="4456" spans="1:20" ht="15.75" x14ac:dyDescent="0.25">
      <c r="A4456" s="33">
        <f>Utfylling!A4467</f>
        <v>0</v>
      </c>
      <c r="B4456" t="str">
        <f t="shared" si="70"/>
        <v>0/</v>
      </c>
      <c r="C4456" s="33">
        <f>Utfylling!B4467</f>
        <v>0</v>
      </c>
      <c r="D4456">
        <f>Utfylling!D4467</f>
        <v>0</v>
      </c>
      <c r="F4456">
        <f>Utfylling!E4467</f>
        <v>0</v>
      </c>
      <c r="G4456">
        <f>Utfylling!F4467</f>
        <v>0</v>
      </c>
      <c r="H4456" s="33">
        <f>Utfylling!G4467</f>
        <v>0</v>
      </c>
      <c r="I4456" s="33">
        <f>Utfylling!H4467</f>
        <v>0</v>
      </c>
      <c r="J4456" s="33">
        <f>Utfylling!I4467</f>
        <v>0</v>
      </c>
      <c r="K4456" s="79"/>
      <c r="N4456" s="1"/>
      <c r="O4456" s="1"/>
      <c r="P4456" s="1"/>
      <c r="R4456" s="1"/>
      <c r="S4456" s="130">
        <f>Utfylling!C4467</f>
        <v>0</v>
      </c>
      <c r="T4456" s="131" t="s">
        <v>30</v>
      </c>
    </row>
    <row r="4457" spans="1:20" ht="15.75" x14ac:dyDescent="0.25">
      <c r="A4457" s="33">
        <f>Utfylling!A4468</f>
        <v>0</v>
      </c>
      <c r="B4457" t="str">
        <f t="shared" si="70"/>
        <v>0/</v>
      </c>
      <c r="C4457" s="33">
        <f>Utfylling!B4468</f>
        <v>0</v>
      </c>
      <c r="D4457">
        <f>Utfylling!D4468</f>
        <v>0</v>
      </c>
      <c r="F4457">
        <f>Utfylling!E4468</f>
        <v>0</v>
      </c>
      <c r="G4457">
        <f>Utfylling!F4468</f>
        <v>0</v>
      </c>
      <c r="H4457" s="33">
        <f>Utfylling!G4468</f>
        <v>0</v>
      </c>
      <c r="I4457" s="33">
        <f>Utfylling!H4468</f>
        <v>0</v>
      </c>
      <c r="J4457" s="33">
        <f>Utfylling!I4468</f>
        <v>0</v>
      </c>
      <c r="K4457" s="79"/>
      <c r="N4457" s="1"/>
      <c r="O4457" s="1"/>
      <c r="P4457" s="1"/>
      <c r="R4457" s="1"/>
      <c r="S4457" s="130">
        <f>Utfylling!C4468</f>
        <v>0</v>
      </c>
      <c r="T4457" s="131" t="s">
        <v>30</v>
      </c>
    </row>
    <row r="4458" spans="1:20" ht="15.75" x14ac:dyDescent="0.25">
      <c r="A4458" s="33">
        <f>Utfylling!A4469</f>
        <v>0</v>
      </c>
      <c r="B4458" t="str">
        <f t="shared" si="70"/>
        <v>0/</v>
      </c>
      <c r="C4458" s="33">
        <f>Utfylling!B4469</f>
        <v>0</v>
      </c>
      <c r="D4458">
        <f>Utfylling!D4469</f>
        <v>0</v>
      </c>
      <c r="F4458">
        <f>Utfylling!E4469</f>
        <v>0</v>
      </c>
      <c r="G4458">
        <f>Utfylling!F4469</f>
        <v>0</v>
      </c>
      <c r="H4458" s="33">
        <f>Utfylling!G4469</f>
        <v>0</v>
      </c>
      <c r="I4458" s="33">
        <f>Utfylling!H4469</f>
        <v>0</v>
      </c>
      <c r="J4458" s="33">
        <f>Utfylling!I4469</f>
        <v>0</v>
      </c>
      <c r="K4458" s="79"/>
      <c r="N4458" s="1"/>
      <c r="O4458" s="1"/>
      <c r="P4458" s="1"/>
      <c r="R4458" s="1"/>
      <c r="S4458" s="130">
        <f>Utfylling!C4469</f>
        <v>0</v>
      </c>
      <c r="T4458" s="131" t="s">
        <v>30</v>
      </c>
    </row>
    <row r="4459" spans="1:20" ht="15.75" x14ac:dyDescent="0.25">
      <c r="A4459" s="33">
        <f>Utfylling!A4470</f>
        <v>0</v>
      </c>
      <c r="B4459" t="str">
        <f t="shared" si="70"/>
        <v>0/</v>
      </c>
      <c r="C4459" s="33">
        <f>Utfylling!B4470</f>
        <v>0</v>
      </c>
      <c r="D4459">
        <f>Utfylling!D4470</f>
        <v>0</v>
      </c>
      <c r="F4459">
        <f>Utfylling!E4470</f>
        <v>0</v>
      </c>
      <c r="G4459">
        <f>Utfylling!F4470</f>
        <v>0</v>
      </c>
      <c r="H4459" s="33">
        <f>Utfylling!G4470</f>
        <v>0</v>
      </c>
      <c r="I4459" s="33">
        <f>Utfylling!H4470</f>
        <v>0</v>
      </c>
      <c r="J4459" s="33">
        <f>Utfylling!I4470</f>
        <v>0</v>
      </c>
      <c r="K4459" s="79"/>
      <c r="N4459" s="1"/>
      <c r="O4459" s="1"/>
      <c r="P4459" s="1"/>
      <c r="R4459" s="1"/>
      <c r="S4459" s="130">
        <f>Utfylling!C4470</f>
        <v>0</v>
      </c>
      <c r="T4459" s="131" t="s">
        <v>30</v>
      </c>
    </row>
    <row r="4460" spans="1:20" ht="15.75" x14ac:dyDescent="0.25">
      <c r="A4460" s="33">
        <f>Utfylling!A4471</f>
        <v>0</v>
      </c>
      <c r="B4460" t="str">
        <f t="shared" si="70"/>
        <v>0/</v>
      </c>
      <c r="C4460" s="33">
        <f>Utfylling!B4471</f>
        <v>0</v>
      </c>
      <c r="D4460">
        <f>Utfylling!D4471</f>
        <v>0</v>
      </c>
      <c r="F4460">
        <f>Utfylling!E4471</f>
        <v>0</v>
      </c>
      <c r="G4460">
        <f>Utfylling!F4471</f>
        <v>0</v>
      </c>
      <c r="H4460" s="33">
        <f>Utfylling!G4471</f>
        <v>0</v>
      </c>
      <c r="I4460" s="33">
        <f>Utfylling!H4471</f>
        <v>0</v>
      </c>
      <c r="J4460" s="33">
        <f>Utfylling!I4471</f>
        <v>0</v>
      </c>
      <c r="K4460" s="79"/>
      <c r="N4460" s="1"/>
      <c r="O4460" s="1"/>
      <c r="P4460" s="1"/>
      <c r="R4460" s="1"/>
      <c r="S4460" s="130">
        <f>Utfylling!C4471</f>
        <v>0</v>
      </c>
      <c r="T4460" s="131" t="s">
        <v>30</v>
      </c>
    </row>
    <row r="4461" spans="1:20" ht="15.75" x14ac:dyDescent="0.25">
      <c r="A4461" s="33">
        <f>Utfylling!A4472</f>
        <v>0</v>
      </c>
      <c r="B4461" t="str">
        <f t="shared" si="70"/>
        <v>0/</v>
      </c>
      <c r="C4461" s="33">
        <f>Utfylling!B4472</f>
        <v>0</v>
      </c>
      <c r="D4461">
        <f>Utfylling!D4472</f>
        <v>0</v>
      </c>
      <c r="F4461">
        <f>Utfylling!E4472</f>
        <v>0</v>
      </c>
      <c r="G4461">
        <f>Utfylling!F4472</f>
        <v>0</v>
      </c>
      <c r="H4461" s="33">
        <f>Utfylling!G4472</f>
        <v>0</v>
      </c>
      <c r="I4461" s="33">
        <f>Utfylling!H4472</f>
        <v>0</v>
      </c>
      <c r="J4461" s="33">
        <f>Utfylling!I4472</f>
        <v>0</v>
      </c>
      <c r="K4461" s="79"/>
      <c r="N4461" s="1"/>
      <c r="O4461" s="1"/>
      <c r="P4461" s="1"/>
      <c r="R4461" s="1"/>
      <c r="S4461" s="130">
        <f>Utfylling!C4472</f>
        <v>0</v>
      </c>
      <c r="T4461" s="131" t="s">
        <v>30</v>
      </c>
    </row>
    <row r="4462" spans="1:20" ht="15.75" x14ac:dyDescent="0.25">
      <c r="A4462" s="33">
        <f>Utfylling!A4473</f>
        <v>0</v>
      </c>
      <c r="B4462" t="str">
        <f t="shared" si="70"/>
        <v>0/</v>
      </c>
      <c r="C4462" s="33">
        <f>Utfylling!B4473</f>
        <v>0</v>
      </c>
      <c r="D4462">
        <f>Utfylling!D4473</f>
        <v>0</v>
      </c>
      <c r="F4462">
        <f>Utfylling!E4473</f>
        <v>0</v>
      </c>
      <c r="G4462">
        <f>Utfylling!F4473</f>
        <v>0</v>
      </c>
      <c r="H4462" s="33">
        <f>Utfylling!G4473</f>
        <v>0</v>
      </c>
      <c r="I4462" s="33">
        <f>Utfylling!H4473</f>
        <v>0</v>
      </c>
      <c r="J4462" s="33">
        <f>Utfylling!I4473</f>
        <v>0</v>
      </c>
      <c r="K4462" s="79"/>
      <c r="N4462" s="1"/>
      <c r="O4462" s="1"/>
      <c r="P4462" s="1"/>
      <c r="R4462" s="1"/>
      <c r="S4462" s="130">
        <f>Utfylling!C4473</f>
        <v>0</v>
      </c>
      <c r="T4462" s="131" t="s">
        <v>30</v>
      </c>
    </row>
    <row r="4463" spans="1:20" ht="15.75" x14ac:dyDescent="0.25">
      <c r="A4463" s="33">
        <f>Utfylling!A4474</f>
        <v>0</v>
      </c>
      <c r="B4463" t="str">
        <f t="shared" si="70"/>
        <v>0/</v>
      </c>
      <c r="C4463" s="33">
        <f>Utfylling!B4474</f>
        <v>0</v>
      </c>
      <c r="D4463">
        <f>Utfylling!D4474</f>
        <v>0</v>
      </c>
      <c r="F4463">
        <f>Utfylling!E4474</f>
        <v>0</v>
      </c>
      <c r="G4463">
        <f>Utfylling!F4474</f>
        <v>0</v>
      </c>
      <c r="H4463" s="33">
        <f>Utfylling!G4474</f>
        <v>0</v>
      </c>
      <c r="I4463" s="33">
        <f>Utfylling!H4474</f>
        <v>0</v>
      </c>
      <c r="J4463" s="33">
        <f>Utfylling!I4474</f>
        <v>0</v>
      </c>
      <c r="K4463" s="79"/>
      <c r="N4463" s="1"/>
      <c r="O4463" s="1"/>
      <c r="P4463" s="1"/>
      <c r="R4463" s="1"/>
      <c r="S4463" s="130">
        <f>Utfylling!C4474</f>
        <v>0</v>
      </c>
      <c r="T4463" s="131" t="s">
        <v>30</v>
      </c>
    </row>
    <row r="4464" spans="1:20" ht="15.75" x14ac:dyDescent="0.25">
      <c r="A4464" s="33">
        <f>Utfylling!A4475</f>
        <v>0</v>
      </c>
      <c r="B4464" t="str">
        <f t="shared" si="70"/>
        <v>0/</v>
      </c>
      <c r="C4464" s="33">
        <f>Utfylling!B4475</f>
        <v>0</v>
      </c>
      <c r="D4464">
        <f>Utfylling!D4475</f>
        <v>0</v>
      </c>
      <c r="F4464">
        <f>Utfylling!E4475</f>
        <v>0</v>
      </c>
      <c r="G4464">
        <f>Utfylling!F4475</f>
        <v>0</v>
      </c>
      <c r="H4464" s="33">
        <f>Utfylling!G4475</f>
        <v>0</v>
      </c>
      <c r="I4464" s="33">
        <f>Utfylling!H4475</f>
        <v>0</v>
      </c>
      <c r="J4464" s="33">
        <f>Utfylling!I4475</f>
        <v>0</v>
      </c>
      <c r="K4464" s="79"/>
      <c r="N4464" s="1"/>
      <c r="O4464" s="1"/>
      <c r="P4464" s="1"/>
      <c r="R4464" s="1"/>
      <c r="S4464" s="130">
        <f>Utfylling!C4475</f>
        <v>0</v>
      </c>
      <c r="T4464" s="131" t="s">
        <v>30</v>
      </c>
    </row>
    <row r="4465" spans="1:20" ht="15.75" x14ac:dyDescent="0.25">
      <c r="A4465" s="33">
        <f>Utfylling!A4476</f>
        <v>0</v>
      </c>
      <c r="B4465" t="str">
        <f t="shared" si="70"/>
        <v>0/</v>
      </c>
      <c r="C4465" s="33">
        <f>Utfylling!B4476</f>
        <v>0</v>
      </c>
      <c r="D4465">
        <f>Utfylling!D4476</f>
        <v>0</v>
      </c>
      <c r="F4465">
        <f>Utfylling!E4476</f>
        <v>0</v>
      </c>
      <c r="G4465">
        <f>Utfylling!F4476</f>
        <v>0</v>
      </c>
      <c r="H4465" s="33">
        <f>Utfylling!G4476</f>
        <v>0</v>
      </c>
      <c r="I4465" s="33">
        <f>Utfylling!H4476</f>
        <v>0</v>
      </c>
      <c r="J4465" s="33">
        <f>Utfylling!I4476</f>
        <v>0</v>
      </c>
      <c r="K4465" s="79"/>
      <c r="N4465" s="1"/>
      <c r="O4465" s="1"/>
      <c r="P4465" s="1"/>
      <c r="R4465" s="1"/>
      <c r="S4465" s="130">
        <f>Utfylling!C4476</f>
        <v>0</v>
      </c>
      <c r="T4465" s="131" t="s">
        <v>30</v>
      </c>
    </row>
    <row r="4466" spans="1:20" ht="15.75" x14ac:dyDescent="0.25">
      <c r="A4466" s="33">
        <f>Utfylling!A4477</f>
        <v>0</v>
      </c>
      <c r="B4466" t="str">
        <f t="shared" si="70"/>
        <v>0/</v>
      </c>
      <c r="C4466" s="33">
        <f>Utfylling!B4477</f>
        <v>0</v>
      </c>
      <c r="D4466">
        <f>Utfylling!D4477</f>
        <v>0</v>
      </c>
      <c r="F4466">
        <f>Utfylling!E4477</f>
        <v>0</v>
      </c>
      <c r="G4466">
        <f>Utfylling!F4477</f>
        <v>0</v>
      </c>
      <c r="H4466" s="33">
        <f>Utfylling!G4477</f>
        <v>0</v>
      </c>
      <c r="I4466" s="33">
        <f>Utfylling!H4477</f>
        <v>0</v>
      </c>
      <c r="J4466" s="33">
        <f>Utfylling!I4477</f>
        <v>0</v>
      </c>
      <c r="K4466" s="79"/>
      <c r="N4466" s="1"/>
      <c r="O4466" s="1"/>
      <c r="P4466" s="1"/>
      <c r="R4466" s="1"/>
      <c r="S4466" s="130">
        <f>Utfylling!C4477</f>
        <v>0</v>
      </c>
      <c r="T4466" s="131" t="s">
        <v>30</v>
      </c>
    </row>
    <row r="4467" spans="1:20" ht="15.75" x14ac:dyDescent="0.25">
      <c r="A4467" s="33">
        <f>Utfylling!A4478</f>
        <v>0</v>
      </c>
      <c r="B4467" t="str">
        <f t="shared" si="70"/>
        <v>0/</v>
      </c>
      <c r="C4467" s="33">
        <f>Utfylling!B4478</f>
        <v>0</v>
      </c>
      <c r="D4467">
        <f>Utfylling!D4478</f>
        <v>0</v>
      </c>
      <c r="F4467">
        <f>Utfylling!E4478</f>
        <v>0</v>
      </c>
      <c r="G4467">
        <f>Utfylling!F4478</f>
        <v>0</v>
      </c>
      <c r="H4467" s="33">
        <f>Utfylling!G4478</f>
        <v>0</v>
      </c>
      <c r="I4467" s="33">
        <f>Utfylling!H4478</f>
        <v>0</v>
      </c>
      <c r="J4467" s="33">
        <f>Utfylling!I4478</f>
        <v>0</v>
      </c>
      <c r="K4467" s="79"/>
      <c r="N4467" s="1"/>
      <c r="O4467" s="1"/>
      <c r="P4467" s="1"/>
      <c r="R4467" s="1"/>
      <c r="S4467" s="130">
        <f>Utfylling!C4478</f>
        <v>0</v>
      </c>
      <c r="T4467" s="131" t="s">
        <v>30</v>
      </c>
    </row>
    <row r="4468" spans="1:20" ht="15.75" x14ac:dyDescent="0.25">
      <c r="A4468" s="33">
        <f>Utfylling!A4479</f>
        <v>0</v>
      </c>
      <c r="B4468" t="str">
        <f t="shared" si="70"/>
        <v>0/</v>
      </c>
      <c r="C4468" s="33">
        <f>Utfylling!B4479</f>
        <v>0</v>
      </c>
      <c r="D4468">
        <f>Utfylling!D4479</f>
        <v>0</v>
      </c>
      <c r="F4468">
        <f>Utfylling!E4479</f>
        <v>0</v>
      </c>
      <c r="G4468">
        <f>Utfylling!F4479</f>
        <v>0</v>
      </c>
      <c r="H4468" s="33">
        <f>Utfylling!G4479</f>
        <v>0</v>
      </c>
      <c r="I4468" s="33">
        <f>Utfylling!H4479</f>
        <v>0</v>
      </c>
      <c r="J4468" s="33">
        <f>Utfylling!I4479</f>
        <v>0</v>
      </c>
      <c r="K4468" s="79"/>
      <c r="N4468" s="1"/>
      <c r="O4468" s="1"/>
      <c r="P4468" s="1"/>
      <c r="R4468" s="1"/>
      <c r="S4468" s="130">
        <f>Utfylling!C4479</f>
        <v>0</v>
      </c>
      <c r="T4468" s="131" t="s">
        <v>30</v>
      </c>
    </row>
    <row r="4469" spans="1:20" ht="15.75" x14ac:dyDescent="0.25">
      <c r="A4469" s="33">
        <f>Utfylling!A4480</f>
        <v>0</v>
      </c>
      <c r="B4469" t="str">
        <f t="shared" si="70"/>
        <v>0/</v>
      </c>
      <c r="C4469" s="33">
        <f>Utfylling!B4480</f>
        <v>0</v>
      </c>
      <c r="D4469">
        <f>Utfylling!D4480</f>
        <v>0</v>
      </c>
      <c r="F4469">
        <f>Utfylling!E4480</f>
        <v>0</v>
      </c>
      <c r="G4469">
        <f>Utfylling!F4480</f>
        <v>0</v>
      </c>
      <c r="H4469" s="33">
        <f>Utfylling!G4480</f>
        <v>0</v>
      </c>
      <c r="I4469" s="33">
        <f>Utfylling!H4480</f>
        <v>0</v>
      </c>
      <c r="J4469" s="33">
        <f>Utfylling!I4480</f>
        <v>0</v>
      </c>
      <c r="K4469" s="79"/>
      <c r="N4469" s="1"/>
      <c r="O4469" s="1"/>
      <c r="P4469" s="1"/>
      <c r="R4469" s="1"/>
      <c r="S4469" s="130">
        <f>Utfylling!C4480</f>
        <v>0</v>
      </c>
      <c r="T4469" s="131" t="s">
        <v>30</v>
      </c>
    </row>
    <row r="4470" spans="1:20" ht="15.75" x14ac:dyDescent="0.25">
      <c r="A4470" s="33">
        <f>Utfylling!A4481</f>
        <v>0</v>
      </c>
      <c r="B4470" t="str">
        <f t="shared" si="70"/>
        <v>0/</v>
      </c>
      <c r="C4470" s="33">
        <f>Utfylling!B4481</f>
        <v>0</v>
      </c>
      <c r="D4470">
        <f>Utfylling!D4481</f>
        <v>0</v>
      </c>
      <c r="F4470">
        <f>Utfylling!E4481</f>
        <v>0</v>
      </c>
      <c r="G4470">
        <f>Utfylling!F4481</f>
        <v>0</v>
      </c>
      <c r="H4470" s="33">
        <f>Utfylling!G4481</f>
        <v>0</v>
      </c>
      <c r="I4470" s="33">
        <f>Utfylling!H4481</f>
        <v>0</v>
      </c>
      <c r="J4470" s="33">
        <f>Utfylling!I4481</f>
        <v>0</v>
      </c>
      <c r="K4470" s="79"/>
      <c r="N4470" s="1"/>
      <c r="O4470" s="1"/>
      <c r="P4470" s="1"/>
      <c r="R4470" s="1"/>
      <c r="S4470" s="130">
        <f>Utfylling!C4481</f>
        <v>0</v>
      </c>
      <c r="T4470" s="131" t="s">
        <v>30</v>
      </c>
    </row>
    <row r="4471" spans="1:20" ht="15.75" x14ac:dyDescent="0.25">
      <c r="A4471" s="33">
        <f>Utfylling!A4482</f>
        <v>0</v>
      </c>
      <c r="B4471" t="str">
        <f t="shared" si="70"/>
        <v>0/</v>
      </c>
      <c r="C4471" s="33">
        <f>Utfylling!B4482</f>
        <v>0</v>
      </c>
      <c r="D4471">
        <f>Utfylling!D4482</f>
        <v>0</v>
      </c>
      <c r="F4471">
        <f>Utfylling!E4482</f>
        <v>0</v>
      </c>
      <c r="G4471">
        <f>Utfylling!F4482</f>
        <v>0</v>
      </c>
      <c r="H4471" s="33">
        <f>Utfylling!G4482</f>
        <v>0</v>
      </c>
      <c r="I4471" s="33">
        <f>Utfylling!H4482</f>
        <v>0</v>
      </c>
      <c r="J4471" s="33">
        <f>Utfylling!I4482</f>
        <v>0</v>
      </c>
      <c r="K4471" s="79"/>
      <c r="N4471" s="1"/>
      <c r="O4471" s="1"/>
      <c r="P4471" s="1"/>
      <c r="R4471" s="1"/>
      <c r="S4471" s="130">
        <f>Utfylling!C4482</f>
        <v>0</v>
      </c>
      <c r="T4471" s="131" t="s">
        <v>30</v>
      </c>
    </row>
    <row r="4472" spans="1:20" ht="15.75" x14ac:dyDescent="0.25">
      <c r="A4472" s="33">
        <f>Utfylling!A4483</f>
        <v>0</v>
      </c>
      <c r="B4472" t="str">
        <f t="shared" si="70"/>
        <v>0/</v>
      </c>
      <c r="C4472" s="33">
        <f>Utfylling!B4483</f>
        <v>0</v>
      </c>
      <c r="D4472">
        <f>Utfylling!D4483</f>
        <v>0</v>
      </c>
      <c r="F4472">
        <f>Utfylling!E4483</f>
        <v>0</v>
      </c>
      <c r="G4472">
        <f>Utfylling!F4483</f>
        <v>0</v>
      </c>
      <c r="H4472" s="33">
        <f>Utfylling!G4483</f>
        <v>0</v>
      </c>
      <c r="I4472" s="33">
        <f>Utfylling!H4483</f>
        <v>0</v>
      </c>
      <c r="J4472" s="33">
        <f>Utfylling!I4483</f>
        <v>0</v>
      </c>
      <c r="K4472" s="79"/>
      <c r="N4472" s="1"/>
      <c r="O4472" s="1"/>
      <c r="P4472" s="1"/>
      <c r="R4472" s="1"/>
      <c r="S4472" s="130">
        <f>Utfylling!C4483</f>
        <v>0</v>
      </c>
      <c r="T4472" s="131" t="s">
        <v>30</v>
      </c>
    </row>
    <row r="4473" spans="1:20" ht="15.75" x14ac:dyDescent="0.25">
      <c r="A4473" s="33">
        <f>Utfylling!A4484</f>
        <v>0</v>
      </c>
      <c r="B4473" t="str">
        <f t="shared" ref="B4473:B4536" si="71">S4473&amp;T4473</f>
        <v>0/</v>
      </c>
      <c r="C4473" s="33">
        <f>Utfylling!B4484</f>
        <v>0</v>
      </c>
      <c r="D4473">
        <f>Utfylling!D4484</f>
        <v>0</v>
      </c>
      <c r="F4473">
        <f>Utfylling!E4484</f>
        <v>0</v>
      </c>
      <c r="G4473">
        <f>Utfylling!F4484</f>
        <v>0</v>
      </c>
      <c r="H4473" s="33">
        <f>Utfylling!G4484</f>
        <v>0</v>
      </c>
      <c r="I4473" s="33">
        <f>Utfylling!H4484</f>
        <v>0</v>
      </c>
      <c r="J4473" s="33">
        <f>Utfylling!I4484</f>
        <v>0</v>
      </c>
      <c r="K4473" s="79"/>
      <c r="N4473" s="1"/>
      <c r="O4473" s="1"/>
      <c r="P4473" s="1"/>
      <c r="R4473" s="1"/>
      <c r="S4473" s="130">
        <f>Utfylling!C4484</f>
        <v>0</v>
      </c>
      <c r="T4473" s="131" t="s">
        <v>30</v>
      </c>
    </row>
    <row r="4474" spans="1:20" ht="15.75" x14ac:dyDescent="0.25">
      <c r="A4474" s="33">
        <f>Utfylling!A4485</f>
        <v>0</v>
      </c>
      <c r="B4474" t="str">
        <f t="shared" si="71"/>
        <v>0/</v>
      </c>
      <c r="C4474" s="33">
        <f>Utfylling!B4485</f>
        <v>0</v>
      </c>
      <c r="D4474">
        <f>Utfylling!D4485</f>
        <v>0</v>
      </c>
      <c r="F4474">
        <f>Utfylling!E4485</f>
        <v>0</v>
      </c>
      <c r="G4474">
        <f>Utfylling!F4485</f>
        <v>0</v>
      </c>
      <c r="H4474" s="33">
        <f>Utfylling!G4485</f>
        <v>0</v>
      </c>
      <c r="I4474" s="33">
        <f>Utfylling!H4485</f>
        <v>0</v>
      </c>
      <c r="J4474" s="33">
        <f>Utfylling!I4485</f>
        <v>0</v>
      </c>
      <c r="K4474" s="79"/>
      <c r="N4474" s="1"/>
      <c r="O4474" s="1"/>
      <c r="P4474" s="1"/>
      <c r="R4474" s="1"/>
      <c r="S4474" s="130">
        <f>Utfylling!C4485</f>
        <v>0</v>
      </c>
      <c r="T4474" s="131" t="s">
        <v>30</v>
      </c>
    </row>
    <row r="4475" spans="1:20" ht="15.75" x14ac:dyDescent="0.25">
      <c r="A4475" s="33">
        <f>Utfylling!A4486</f>
        <v>0</v>
      </c>
      <c r="B4475" t="str">
        <f t="shared" si="71"/>
        <v>0/</v>
      </c>
      <c r="C4475" s="33">
        <f>Utfylling!B4486</f>
        <v>0</v>
      </c>
      <c r="D4475">
        <f>Utfylling!D4486</f>
        <v>0</v>
      </c>
      <c r="F4475">
        <f>Utfylling!E4486</f>
        <v>0</v>
      </c>
      <c r="G4475">
        <f>Utfylling!F4486</f>
        <v>0</v>
      </c>
      <c r="H4475" s="33">
        <f>Utfylling!G4486</f>
        <v>0</v>
      </c>
      <c r="I4475" s="33">
        <f>Utfylling!H4486</f>
        <v>0</v>
      </c>
      <c r="J4475" s="33">
        <f>Utfylling!I4486</f>
        <v>0</v>
      </c>
      <c r="K4475" s="79"/>
      <c r="N4475" s="1"/>
      <c r="O4475" s="1"/>
      <c r="P4475" s="1"/>
      <c r="R4475" s="1"/>
      <c r="S4475" s="130">
        <f>Utfylling!C4486</f>
        <v>0</v>
      </c>
      <c r="T4475" s="131" t="s">
        <v>30</v>
      </c>
    </row>
    <row r="4476" spans="1:20" ht="15.75" x14ac:dyDescent="0.25">
      <c r="A4476" s="33">
        <f>Utfylling!A4487</f>
        <v>0</v>
      </c>
      <c r="B4476" t="str">
        <f t="shared" si="71"/>
        <v>0/</v>
      </c>
      <c r="C4476" s="33">
        <f>Utfylling!B4487</f>
        <v>0</v>
      </c>
      <c r="D4476">
        <f>Utfylling!D4487</f>
        <v>0</v>
      </c>
      <c r="F4476">
        <f>Utfylling!E4487</f>
        <v>0</v>
      </c>
      <c r="G4476">
        <f>Utfylling!F4487</f>
        <v>0</v>
      </c>
      <c r="H4476" s="33">
        <f>Utfylling!G4487</f>
        <v>0</v>
      </c>
      <c r="I4476" s="33">
        <f>Utfylling!H4487</f>
        <v>0</v>
      </c>
      <c r="J4476" s="33">
        <f>Utfylling!I4487</f>
        <v>0</v>
      </c>
      <c r="K4476" s="79"/>
      <c r="N4476" s="1"/>
      <c r="O4476" s="1"/>
      <c r="P4476" s="1"/>
      <c r="R4476" s="1"/>
      <c r="S4476" s="130">
        <f>Utfylling!C4487</f>
        <v>0</v>
      </c>
      <c r="T4476" s="131" t="s">
        <v>30</v>
      </c>
    </row>
    <row r="4477" spans="1:20" ht="15.75" x14ac:dyDescent="0.25">
      <c r="A4477" s="33">
        <f>Utfylling!A4488</f>
        <v>0</v>
      </c>
      <c r="B4477" t="str">
        <f t="shared" si="71"/>
        <v>0/</v>
      </c>
      <c r="C4477" s="33">
        <f>Utfylling!B4488</f>
        <v>0</v>
      </c>
      <c r="D4477">
        <f>Utfylling!D4488</f>
        <v>0</v>
      </c>
      <c r="F4477">
        <f>Utfylling!E4488</f>
        <v>0</v>
      </c>
      <c r="G4477">
        <f>Utfylling!F4488</f>
        <v>0</v>
      </c>
      <c r="H4477" s="33">
        <f>Utfylling!G4488</f>
        <v>0</v>
      </c>
      <c r="I4477" s="33">
        <f>Utfylling!H4488</f>
        <v>0</v>
      </c>
      <c r="J4477" s="33">
        <f>Utfylling!I4488</f>
        <v>0</v>
      </c>
      <c r="K4477" s="79"/>
      <c r="N4477" s="1"/>
      <c r="O4477" s="1"/>
      <c r="P4477" s="1"/>
      <c r="R4477" s="1"/>
      <c r="S4477" s="130">
        <f>Utfylling!C4488</f>
        <v>0</v>
      </c>
      <c r="T4477" s="131" t="s">
        <v>30</v>
      </c>
    </row>
    <row r="4478" spans="1:20" ht="15.75" x14ac:dyDescent="0.25">
      <c r="A4478" s="33">
        <f>Utfylling!A4489</f>
        <v>0</v>
      </c>
      <c r="B4478" t="str">
        <f t="shared" si="71"/>
        <v>0/</v>
      </c>
      <c r="C4478" s="33">
        <f>Utfylling!B4489</f>
        <v>0</v>
      </c>
      <c r="D4478">
        <f>Utfylling!D4489</f>
        <v>0</v>
      </c>
      <c r="F4478">
        <f>Utfylling!E4489</f>
        <v>0</v>
      </c>
      <c r="G4478">
        <f>Utfylling!F4489</f>
        <v>0</v>
      </c>
      <c r="H4478" s="33">
        <f>Utfylling!G4489</f>
        <v>0</v>
      </c>
      <c r="I4478" s="33">
        <f>Utfylling!H4489</f>
        <v>0</v>
      </c>
      <c r="J4478" s="33">
        <f>Utfylling!I4489</f>
        <v>0</v>
      </c>
      <c r="K4478" s="79"/>
      <c r="N4478" s="1"/>
      <c r="O4478" s="1"/>
      <c r="P4478" s="1"/>
      <c r="R4478" s="1"/>
      <c r="S4478" s="130">
        <f>Utfylling!C4489</f>
        <v>0</v>
      </c>
      <c r="T4478" s="131" t="s">
        <v>30</v>
      </c>
    </row>
    <row r="4479" spans="1:20" ht="15.75" x14ac:dyDescent="0.25">
      <c r="A4479" s="33">
        <f>Utfylling!A4490</f>
        <v>0</v>
      </c>
      <c r="B4479" t="str">
        <f t="shared" si="71"/>
        <v>0/</v>
      </c>
      <c r="C4479" s="33">
        <f>Utfylling!B4490</f>
        <v>0</v>
      </c>
      <c r="D4479">
        <f>Utfylling!D4490</f>
        <v>0</v>
      </c>
      <c r="F4479">
        <f>Utfylling!E4490</f>
        <v>0</v>
      </c>
      <c r="G4479">
        <f>Utfylling!F4490</f>
        <v>0</v>
      </c>
      <c r="H4479" s="33">
        <f>Utfylling!G4490</f>
        <v>0</v>
      </c>
      <c r="I4479" s="33">
        <f>Utfylling!H4490</f>
        <v>0</v>
      </c>
      <c r="J4479" s="33">
        <f>Utfylling!I4490</f>
        <v>0</v>
      </c>
      <c r="K4479" s="79"/>
      <c r="N4479" s="1"/>
      <c r="O4479" s="1"/>
      <c r="P4479" s="1"/>
      <c r="R4479" s="1"/>
      <c r="S4479" s="130">
        <f>Utfylling!C4490</f>
        <v>0</v>
      </c>
      <c r="T4479" s="131" t="s">
        <v>30</v>
      </c>
    </row>
    <row r="4480" spans="1:20" ht="15.75" x14ac:dyDescent="0.25">
      <c r="A4480" s="33">
        <f>Utfylling!A4491</f>
        <v>0</v>
      </c>
      <c r="B4480" t="str">
        <f t="shared" si="71"/>
        <v>0/</v>
      </c>
      <c r="C4480" s="33">
        <f>Utfylling!B4491</f>
        <v>0</v>
      </c>
      <c r="D4480">
        <f>Utfylling!D4491</f>
        <v>0</v>
      </c>
      <c r="F4480">
        <f>Utfylling!E4491</f>
        <v>0</v>
      </c>
      <c r="G4480">
        <f>Utfylling!F4491</f>
        <v>0</v>
      </c>
      <c r="H4480" s="33">
        <f>Utfylling!G4491</f>
        <v>0</v>
      </c>
      <c r="I4480" s="33">
        <f>Utfylling!H4491</f>
        <v>0</v>
      </c>
      <c r="J4480" s="33">
        <f>Utfylling!I4491</f>
        <v>0</v>
      </c>
      <c r="K4480" s="79"/>
      <c r="N4480" s="1"/>
      <c r="O4480" s="1"/>
      <c r="P4480" s="1"/>
      <c r="R4480" s="1"/>
      <c r="S4480" s="130">
        <f>Utfylling!C4491</f>
        <v>0</v>
      </c>
      <c r="T4480" s="131" t="s">
        <v>30</v>
      </c>
    </row>
    <row r="4481" spans="1:20" ht="15.75" x14ac:dyDescent="0.25">
      <c r="A4481" s="33">
        <f>Utfylling!A4492</f>
        <v>0</v>
      </c>
      <c r="B4481" t="str">
        <f t="shared" si="71"/>
        <v>0/</v>
      </c>
      <c r="C4481" s="33">
        <f>Utfylling!B4492</f>
        <v>0</v>
      </c>
      <c r="D4481">
        <f>Utfylling!D4492</f>
        <v>0</v>
      </c>
      <c r="F4481">
        <f>Utfylling!E4492</f>
        <v>0</v>
      </c>
      <c r="G4481">
        <f>Utfylling!F4492</f>
        <v>0</v>
      </c>
      <c r="H4481" s="33">
        <f>Utfylling!G4492</f>
        <v>0</v>
      </c>
      <c r="I4481" s="33">
        <f>Utfylling!H4492</f>
        <v>0</v>
      </c>
      <c r="J4481" s="33">
        <f>Utfylling!I4492</f>
        <v>0</v>
      </c>
      <c r="K4481" s="79"/>
      <c r="N4481" s="1"/>
      <c r="O4481" s="1"/>
      <c r="P4481" s="1"/>
      <c r="R4481" s="1"/>
      <c r="S4481" s="130">
        <f>Utfylling!C4492</f>
        <v>0</v>
      </c>
      <c r="T4481" s="131" t="s">
        <v>30</v>
      </c>
    </row>
    <row r="4482" spans="1:20" ht="15.75" x14ac:dyDescent="0.25">
      <c r="A4482" s="33">
        <f>Utfylling!A4493</f>
        <v>0</v>
      </c>
      <c r="B4482" t="str">
        <f t="shared" si="71"/>
        <v>0/</v>
      </c>
      <c r="C4482" s="33">
        <f>Utfylling!B4493</f>
        <v>0</v>
      </c>
      <c r="D4482">
        <f>Utfylling!D4493</f>
        <v>0</v>
      </c>
      <c r="F4482">
        <f>Utfylling!E4493</f>
        <v>0</v>
      </c>
      <c r="G4482">
        <f>Utfylling!F4493</f>
        <v>0</v>
      </c>
      <c r="H4482" s="33">
        <f>Utfylling!G4493</f>
        <v>0</v>
      </c>
      <c r="I4482" s="33">
        <f>Utfylling!H4493</f>
        <v>0</v>
      </c>
      <c r="J4482" s="33">
        <f>Utfylling!I4493</f>
        <v>0</v>
      </c>
      <c r="K4482" s="79"/>
      <c r="N4482" s="1"/>
      <c r="O4482" s="1"/>
      <c r="P4482" s="1"/>
      <c r="R4482" s="1"/>
      <c r="S4482" s="130">
        <f>Utfylling!C4493</f>
        <v>0</v>
      </c>
      <c r="T4482" s="131" t="s">
        <v>30</v>
      </c>
    </row>
    <row r="4483" spans="1:20" ht="15.75" x14ac:dyDescent="0.25">
      <c r="A4483" s="33">
        <f>Utfylling!A4494</f>
        <v>0</v>
      </c>
      <c r="B4483" t="str">
        <f t="shared" si="71"/>
        <v>0/</v>
      </c>
      <c r="C4483" s="33">
        <f>Utfylling!B4494</f>
        <v>0</v>
      </c>
      <c r="D4483">
        <f>Utfylling!D4494</f>
        <v>0</v>
      </c>
      <c r="F4483">
        <f>Utfylling!E4494</f>
        <v>0</v>
      </c>
      <c r="G4483">
        <f>Utfylling!F4494</f>
        <v>0</v>
      </c>
      <c r="H4483" s="33">
        <f>Utfylling!G4494</f>
        <v>0</v>
      </c>
      <c r="I4483" s="33">
        <f>Utfylling!H4494</f>
        <v>0</v>
      </c>
      <c r="J4483" s="33">
        <f>Utfylling!I4494</f>
        <v>0</v>
      </c>
      <c r="K4483" s="79"/>
      <c r="N4483" s="1"/>
      <c r="O4483" s="1"/>
      <c r="P4483" s="1"/>
      <c r="R4483" s="1"/>
      <c r="S4483" s="130">
        <f>Utfylling!C4494</f>
        <v>0</v>
      </c>
      <c r="T4483" s="131" t="s">
        <v>30</v>
      </c>
    </row>
    <row r="4484" spans="1:20" ht="15.75" x14ac:dyDescent="0.25">
      <c r="A4484" s="33">
        <f>Utfylling!A4495</f>
        <v>0</v>
      </c>
      <c r="B4484" t="str">
        <f t="shared" si="71"/>
        <v>0/</v>
      </c>
      <c r="C4484" s="33">
        <f>Utfylling!B4495</f>
        <v>0</v>
      </c>
      <c r="D4484">
        <f>Utfylling!D4495</f>
        <v>0</v>
      </c>
      <c r="F4484">
        <f>Utfylling!E4495</f>
        <v>0</v>
      </c>
      <c r="G4484">
        <f>Utfylling!F4495</f>
        <v>0</v>
      </c>
      <c r="H4484" s="33">
        <f>Utfylling!G4495</f>
        <v>0</v>
      </c>
      <c r="I4484" s="33">
        <f>Utfylling!H4495</f>
        <v>0</v>
      </c>
      <c r="J4484" s="33">
        <f>Utfylling!I4495</f>
        <v>0</v>
      </c>
      <c r="K4484" s="79"/>
      <c r="N4484" s="1"/>
      <c r="O4484" s="1"/>
      <c r="P4484" s="1"/>
      <c r="R4484" s="1"/>
      <c r="S4484" s="130">
        <f>Utfylling!C4495</f>
        <v>0</v>
      </c>
      <c r="T4484" s="131" t="s">
        <v>30</v>
      </c>
    </row>
    <row r="4485" spans="1:20" ht="15.75" x14ac:dyDescent="0.25">
      <c r="A4485" s="33">
        <f>Utfylling!A4496</f>
        <v>0</v>
      </c>
      <c r="B4485" t="str">
        <f t="shared" si="71"/>
        <v>0/</v>
      </c>
      <c r="C4485" s="33">
        <f>Utfylling!B4496</f>
        <v>0</v>
      </c>
      <c r="D4485">
        <f>Utfylling!D4496</f>
        <v>0</v>
      </c>
      <c r="F4485">
        <f>Utfylling!E4496</f>
        <v>0</v>
      </c>
      <c r="G4485">
        <f>Utfylling!F4496</f>
        <v>0</v>
      </c>
      <c r="H4485" s="33">
        <f>Utfylling!G4496</f>
        <v>0</v>
      </c>
      <c r="I4485" s="33">
        <f>Utfylling!H4496</f>
        <v>0</v>
      </c>
      <c r="J4485" s="33">
        <f>Utfylling!I4496</f>
        <v>0</v>
      </c>
      <c r="K4485" s="79"/>
      <c r="N4485" s="1"/>
      <c r="O4485" s="1"/>
      <c r="P4485" s="1"/>
      <c r="R4485" s="1"/>
      <c r="S4485" s="130">
        <f>Utfylling!C4496</f>
        <v>0</v>
      </c>
      <c r="T4485" s="131" t="s">
        <v>30</v>
      </c>
    </row>
    <row r="4486" spans="1:20" ht="15.75" x14ac:dyDescent="0.25">
      <c r="A4486" s="33">
        <f>Utfylling!A4497</f>
        <v>0</v>
      </c>
      <c r="B4486" t="str">
        <f t="shared" si="71"/>
        <v>0/</v>
      </c>
      <c r="C4486" s="33">
        <f>Utfylling!B4497</f>
        <v>0</v>
      </c>
      <c r="D4486">
        <f>Utfylling!D4497</f>
        <v>0</v>
      </c>
      <c r="F4486">
        <f>Utfylling!E4497</f>
        <v>0</v>
      </c>
      <c r="G4486">
        <f>Utfylling!F4497</f>
        <v>0</v>
      </c>
      <c r="H4486" s="33">
        <f>Utfylling!G4497</f>
        <v>0</v>
      </c>
      <c r="I4486" s="33">
        <f>Utfylling!H4497</f>
        <v>0</v>
      </c>
      <c r="J4486" s="33">
        <f>Utfylling!I4497</f>
        <v>0</v>
      </c>
      <c r="K4486" s="79"/>
      <c r="N4486" s="1"/>
      <c r="O4486" s="1"/>
      <c r="P4486" s="1"/>
      <c r="R4486" s="1"/>
      <c r="S4486" s="130">
        <f>Utfylling!C4497</f>
        <v>0</v>
      </c>
      <c r="T4486" s="131" t="s">
        <v>30</v>
      </c>
    </row>
    <row r="4487" spans="1:20" ht="15.75" x14ac:dyDescent="0.25">
      <c r="A4487" s="33">
        <f>Utfylling!A4498</f>
        <v>0</v>
      </c>
      <c r="B4487" t="str">
        <f t="shared" si="71"/>
        <v>0/</v>
      </c>
      <c r="C4487" s="33">
        <f>Utfylling!B4498</f>
        <v>0</v>
      </c>
      <c r="D4487">
        <f>Utfylling!D4498</f>
        <v>0</v>
      </c>
      <c r="F4487">
        <f>Utfylling!E4498</f>
        <v>0</v>
      </c>
      <c r="G4487">
        <f>Utfylling!F4498</f>
        <v>0</v>
      </c>
      <c r="H4487" s="33">
        <f>Utfylling!G4498</f>
        <v>0</v>
      </c>
      <c r="I4487" s="33">
        <f>Utfylling!H4498</f>
        <v>0</v>
      </c>
      <c r="J4487" s="33">
        <f>Utfylling!I4498</f>
        <v>0</v>
      </c>
      <c r="K4487" s="79"/>
      <c r="N4487" s="1"/>
      <c r="O4487" s="1"/>
      <c r="P4487" s="1"/>
      <c r="R4487" s="1"/>
      <c r="S4487" s="130">
        <f>Utfylling!C4498</f>
        <v>0</v>
      </c>
      <c r="T4487" s="131" t="s">
        <v>30</v>
      </c>
    </row>
    <row r="4488" spans="1:20" ht="15.75" x14ac:dyDescent="0.25">
      <c r="A4488" s="33">
        <f>Utfylling!A4499</f>
        <v>0</v>
      </c>
      <c r="B4488" t="str">
        <f t="shared" si="71"/>
        <v>0/</v>
      </c>
      <c r="C4488" s="33">
        <f>Utfylling!B4499</f>
        <v>0</v>
      </c>
      <c r="D4488">
        <f>Utfylling!D4499</f>
        <v>0</v>
      </c>
      <c r="F4488">
        <f>Utfylling!E4499</f>
        <v>0</v>
      </c>
      <c r="G4488">
        <f>Utfylling!F4499</f>
        <v>0</v>
      </c>
      <c r="H4488" s="33">
        <f>Utfylling!G4499</f>
        <v>0</v>
      </c>
      <c r="I4488" s="33">
        <f>Utfylling!H4499</f>
        <v>0</v>
      </c>
      <c r="J4488" s="33">
        <f>Utfylling!I4499</f>
        <v>0</v>
      </c>
      <c r="K4488" s="79"/>
      <c r="N4488" s="1"/>
      <c r="O4488" s="1"/>
      <c r="P4488" s="1"/>
      <c r="R4488" s="1"/>
      <c r="S4488" s="130">
        <f>Utfylling!C4499</f>
        <v>0</v>
      </c>
      <c r="T4488" s="131" t="s">
        <v>30</v>
      </c>
    </row>
    <row r="4489" spans="1:20" ht="15.75" x14ac:dyDescent="0.25">
      <c r="A4489" s="33">
        <f>Utfylling!A4500</f>
        <v>0</v>
      </c>
      <c r="B4489" t="str">
        <f t="shared" si="71"/>
        <v>0/</v>
      </c>
      <c r="C4489" s="33">
        <f>Utfylling!B4500</f>
        <v>0</v>
      </c>
      <c r="D4489">
        <f>Utfylling!D4500</f>
        <v>0</v>
      </c>
      <c r="F4489">
        <f>Utfylling!E4500</f>
        <v>0</v>
      </c>
      <c r="G4489">
        <f>Utfylling!F4500</f>
        <v>0</v>
      </c>
      <c r="H4489" s="33">
        <f>Utfylling!G4500</f>
        <v>0</v>
      </c>
      <c r="I4489" s="33">
        <f>Utfylling!H4500</f>
        <v>0</v>
      </c>
      <c r="J4489" s="33">
        <f>Utfylling!I4500</f>
        <v>0</v>
      </c>
      <c r="K4489" s="79"/>
      <c r="N4489" s="1"/>
      <c r="O4489" s="1"/>
      <c r="P4489" s="1"/>
      <c r="R4489" s="1"/>
      <c r="S4489" s="130">
        <f>Utfylling!C4500</f>
        <v>0</v>
      </c>
      <c r="T4489" s="131" t="s">
        <v>30</v>
      </c>
    </row>
    <row r="4490" spans="1:20" ht="15.75" x14ac:dyDescent="0.25">
      <c r="A4490" s="33">
        <f>Utfylling!A4501</f>
        <v>0</v>
      </c>
      <c r="B4490" t="str">
        <f t="shared" si="71"/>
        <v>0/</v>
      </c>
      <c r="C4490" s="33">
        <f>Utfylling!B4501</f>
        <v>0</v>
      </c>
      <c r="D4490">
        <f>Utfylling!D4501</f>
        <v>0</v>
      </c>
      <c r="F4490">
        <f>Utfylling!E4501</f>
        <v>0</v>
      </c>
      <c r="G4490">
        <f>Utfylling!F4501</f>
        <v>0</v>
      </c>
      <c r="H4490" s="33">
        <f>Utfylling!G4501</f>
        <v>0</v>
      </c>
      <c r="I4490" s="33">
        <f>Utfylling!H4501</f>
        <v>0</v>
      </c>
      <c r="J4490" s="33">
        <f>Utfylling!I4501</f>
        <v>0</v>
      </c>
      <c r="K4490" s="79"/>
      <c r="N4490" s="1"/>
      <c r="O4490" s="1"/>
      <c r="P4490" s="1"/>
      <c r="R4490" s="1"/>
      <c r="S4490" s="130">
        <f>Utfylling!C4501</f>
        <v>0</v>
      </c>
      <c r="T4490" s="131" t="s">
        <v>30</v>
      </c>
    </row>
    <row r="4491" spans="1:20" ht="15.75" x14ac:dyDescent="0.25">
      <c r="A4491" s="33">
        <f>Utfylling!A4502</f>
        <v>0</v>
      </c>
      <c r="B4491" t="str">
        <f t="shared" si="71"/>
        <v>0/</v>
      </c>
      <c r="C4491" s="33">
        <f>Utfylling!B4502</f>
        <v>0</v>
      </c>
      <c r="D4491">
        <f>Utfylling!D4502</f>
        <v>0</v>
      </c>
      <c r="F4491">
        <f>Utfylling!E4502</f>
        <v>0</v>
      </c>
      <c r="G4491">
        <f>Utfylling!F4502</f>
        <v>0</v>
      </c>
      <c r="H4491" s="33">
        <f>Utfylling!G4502</f>
        <v>0</v>
      </c>
      <c r="I4491" s="33">
        <f>Utfylling!H4502</f>
        <v>0</v>
      </c>
      <c r="J4491" s="33">
        <f>Utfylling!I4502</f>
        <v>0</v>
      </c>
      <c r="K4491" s="79"/>
      <c r="N4491" s="1"/>
      <c r="O4491" s="1"/>
      <c r="P4491" s="1"/>
      <c r="R4491" s="1"/>
      <c r="S4491" s="130">
        <f>Utfylling!C4502</f>
        <v>0</v>
      </c>
      <c r="T4491" s="131" t="s">
        <v>30</v>
      </c>
    </row>
    <row r="4492" spans="1:20" ht="15.75" x14ac:dyDescent="0.25">
      <c r="A4492" s="33">
        <f>Utfylling!A4503</f>
        <v>0</v>
      </c>
      <c r="B4492" t="str">
        <f t="shared" si="71"/>
        <v>0/</v>
      </c>
      <c r="C4492" s="33">
        <f>Utfylling!B4503</f>
        <v>0</v>
      </c>
      <c r="D4492">
        <f>Utfylling!D4503</f>
        <v>0</v>
      </c>
      <c r="F4492">
        <f>Utfylling!E4503</f>
        <v>0</v>
      </c>
      <c r="G4492">
        <f>Utfylling!F4503</f>
        <v>0</v>
      </c>
      <c r="H4492" s="33">
        <f>Utfylling!G4503</f>
        <v>0</v>
      </c>
      <c r="I4492" s="33">
        <f>Utfylling!H4503</f>
        <v>0</v>
      </c>
      <c r="J4492" s="33">
        <f>Utfylling!I4503</f>
        <v>0</v>
      </c>
      <c r="K4492" s="79"/>
      <c r="N4492" s="1"/>
      <c r="O4492" s="1"/>
      <c r="P4492" s="1"/>
      <c r="R4492" s="1"/>
      <c r="S4492" s="130">
        <f>Utfylling!C4503</f>
        <v>0</v>
      </c>
      <c r="T4492" s="131" t="s">
        <v>30</v>
      </c>
    </row>
    <row r="4493" spans="1:20" ht="15.75" x14ac:dyDescent="0.25">
      <c r="A4493" s="33">
        <f>Utfylling!A4504</f>
        <v>0</v>
      </c>
      <c r="B4493" t="str">
        <f t="shared" si="71"/>
        <v>0/</v>
      </c>
      <c r="C4493" s="33">
        <f>Utfylling!B4504</f>
        <v>0</v>
      </c>
      <c r="D4493">
        <f>Utfylling!D4504</f>
        <v>0</v>
      </c>
      <c r="F4493">
        <f>Utfylling!E4504</f>
        <v>0</v>
      </c>
      <c r="G4493">
        <f>Utfylling!F4504</f>
        <v>0</v>
      </c>
      <c r="H4493" s="33">
        <f>Utfylling!G4504</f>
        <v>0</v>
      </c>
      <c r="I4493" s="33">
        <f>Utfylling!H4504</f>
        <v>0</v>
      </c>
      <c r="J4493" s="33">
        <f>Utfylling!I4504</f>
        <v>0</v>
      </c>
      <c r="K4493" s="79"/>
      <c r="N4493" s="1"/>
      <c r="O4493" s="1"/>
      <c r="P4493" s="1"/>
      <c r="R4493" s="1"/>
      <c r="S4493" s="130">
        <f>Utfylling!C4504</f>
        <v>0</v>
      </c>
      <c r="T4493" s="131" t="s">
        <v>30</v>
      </c>
    </row>
    <row r="4494" spans="1:20" ht="15.75" x14ac:dyDescent="0.25">
      <c r="A4494" s="33">
        <f>Utfylling!A4505</f>
        <v>0</v>
      </c>
      <c r="B4494" t="str">
        <f t="shared" si="71"/>
        <v>0/</v>
      </c>
      <c r="C4494" s="33">
        <f>Utfylling!B4505</f>
        <v>0</v>
      </c>
      <c r="D4494">
        <f>Utfylling!D4505</f>
        <v>0</v>
      </c>
      <c r="F4494">
        <f>Utfylling!E4505</f>
        <v>0</v>
      </c>
      <c r="G4494">
        <f>Utfylling!F4505</f>
        <v>0</v>
      </c>
      <c r="H4494" s="33">
        <f>Utfylling!G4505</f>
        <v>0</v>
      </c>
      <c r="I4494" s="33">
        <f>Utfylling!H4505</f>
        <v>0</v>
      </c>
      <c r="J4494" s="33">
        <f>Utfylling!I4505</f>
        <v>0</v>
      </c>
      <c r="K4494" s="79"/>
      <c r="N4494" s="1"/>
      <c r="O4494" s="1"/>
      <c r="P4494" s="1"/>
      <c r="R4494" s="1"/>
      <c r="S4494" s="130">
        <f>Utfylling!C4505</f>
        <v>0</v>
      </c>
      <c r="T4494" s="131" t="s">
        <v>30</v>
      </c>
    </row>
    <row r="4495" spans="1:20" ht="15.75" x14ac:dyDescent="0.25">
      <c r="A4495" s="33">
        <f>Utfylling!A4506</f>
        <v>0</v>
      </c>
      <c r="B4495" t="str">
        <f t="shared" si="71"/>
        <v>0/</v>
      </c>
      <c r="C4495" s="33">
        <f>Utfylling!B4506</f>
        <v>0</v>
      </c>
      <c r="D4495">
        <f>Utfylling!D4506</f>
        <v>0</v>
      </c>
      <c r="F4495">
        <f>Utfylling!E4506</f>
        <v>0</v>
      </c>
      <c r="G4495">
        <f>Utfylling!F4506</f>
        <v>0</v>
      </c>
      <c r="H4495" s="33">
        <f>Utfylling!G4506</f>
        <v>0</v>
      </c>
      <c r="I4495" s="33">
        <f>Utfylling!H4506</f>
        <v>0</v>
      </c>
      <c r="J4495" s="33">
        <f>Utfylling!I4506</f>
        <v>0</v>
      </c>
      <c r="K4495" s="79"/>
      <c r="N4495" s="1"/>
      <c r="O4495" s="1"/>
      <c r="P4495" s="1"/>
      <c r="R4495" s="1"/>
      <c r="S4495" s="130">
        <f>Utfylling!C4506</f>
        <v>0</v>
      </c>
      <c r="T4495" s="131" t="s">
        <v>30</v>
      </c>
    </row>
    <row r="4496" spans="1:20" ht="15.75" x14ac:dyDescent="0.25">
      <c r="A4496" s="33">
        <f>Utfylling!A4507</f>
        <v>0</v>
      </c>
      <c r="B4496" t="str">
        <f t="shared" si="71"/>
        <v>0/</v>
      </c>
      <c r="C4496" s="33">
        <f>Utfylling!B4507</f>
        <v>0</v>
      </c>
      <c r="D4496">
        <f>Utfylling!D4507</f>
        <v>0</v>
      </c>
      <c r="F4496">
        <f>Utfylling!E4507</f>
        <v>0</v>
      </c>
      <c r="G4496">
        <f>Utfylling!F4507</f>
        <v>0</v>
      </c>
      <c r="H4496" s="33">
        <f>Utfylling!G4507</f>
        <v>0</v>
      </c>
      <c r="I4496" s="33">
        <f>Utfylling!H4507</f>
        <v>0</v>
      </c>
      <c r="J4496" s="33">
        <f>Utfylling!I4507</f>
        <v>0</v>
      </c>
      <c r="K4496" s="79"/>
      <c r="N4496" s="1"/>
      <c r="O4496" s="1"/>
      <c r="P4496" s="1"/>
      <c r="R4496" s="1"/>
      <c r="S4496" s="130">
        <f>Utfylling!C4507</f>
        <v>0</v>
      </c>
      <c r="T4496" s="131" t="s">
        <v>30</v>
      </c>
    </row>
    <row r="4497" spans="1:20" ht="15.75" x14ac:dyDescent="0.25">
      <c r="A4497" s="33">
        <f>Utfylling!A4508</f>
        <v>0</v>
      </c>
      <c r="B4497" t="str">
        <f t="shared" si="71"/>
        <v>0/</v>
      </c>
      <c r="C4497" s="33">
        <f>Utfylling!B4508</f>
        <v>0</v>
      </c>
      <c r="D4497">
        <f>Utfylling!D4508</f>
        <v>0</v>
      </c>
      <c r="F4497">
        <f>Utfylling!E4508</f>
        <v>0</v>
      </c>
      <c r="G4497">
        <f>Utfylling!F4508</f>
        <v>0</v>
      </c>
      <c r="H4497" s="33">
        <f>Utfylling!G4508</f>
        <v>0</v>
      </c>
      <c r="I4497" s="33">
        <f>Utfylling!H4508</f>
        <v>0</v>
      </c>
      <c r="J4497" s="33">
        <f>Utfylling!I4508</f>
        <v>0</v>
      </c>
      <c r="K4497" s="79"/>
      <c r="N4497" s="1"/>
      <c r="O4497" s="1"/>
      <c r="P4497" s="1"/>
      <c r="R4497" s="1"/>
      <c r="S4497" s="130">
        <f>Utfylling!C4508</f>
        <v>0</v>
      </c>
      <c r="T4497" s="131" t="s">
        <v>30</v>
      </c>
    </row>
    <row r="4498" spans="1:20" ht="15.75" x14ac:dyDescent="0.25">
      <c r="A4498" s="33">
        <f>Utfylling!A4509</f>
        <v>0</v>
      </c>
      <c r="B4498" t="str">
        <f t="shared" si="71"/>
        <v>0/</v>
      </c>
      <c r="C4498" s="33">
        <f>Utfylling!B4509</f>
        <v>0</v>
      </c>
      <c r="D4498">
        <f>Utfylling!D4509</f>
        <v>0</v>
      </c>
      <c r="F4498">
        <f>Utfylling!E4509</f>
        <v>0</v>
      </c>
      <c r="G4498">
        <f>Utfylling!F4509</f>
        <v>0</v>
      </c>
      <c r="H4498" s="33">
        <f>Utfylling!G4509</f>
        <v>0</v>
      </c>
      <c r="I4498" s="33">
        <f>Utfylling!H4509</f>
        <v>0</v>
      </c>
      <c r="J4498" s="33">
        <f>Utfylling!I4509</f>
        <v>0</v>
      </c>
      <c r="K4498" s="79"/>
      <c r="N4498" s="1"/>
      <c r="O4498" s="1"/>
      <c r="P4498" s="1"/>
      <c r="R4498" s="1"/>
      <c r="S4498" s="130">
        <f>Utfylling!C4509</f>
        <v>0</v>
      </c>
      <c r="T4498" s="131" t="s">
        <v>30</v>
      </c>
    </row>
    <row r="4499" spans="1:20" ht="15.75" x14ac:dyDescent="0.25">
      <c r="A4499" s="33">
        <f>Utfylling!A4510</f>
        <v>0</v>
      </c>
      <c r="B4499" t="str">
        <f t="shared" si="71"/>
        <v>0/</v>
      </c>
      <c r="C4499" s="33">
        <f>Utfylling!B4510</f>
        <v>0</v>
      </c>
      <c r="D4499">
        <f>Utfylling!D4510</f>
        <v>0</v>
      </c>
      <c r="F4499">
        <f>Utfylling!E4510</f>
        <v>0</v>
      </c>
      <c r="G4499">
        <f>Utfylling!F4510</f>
        <v>0</v>
      </c>
      <c r="H4499" s="33">
        <f>Utfylling!G4510</f>
        <v>0</v>
      </c>
      <c r="I4499" s="33">
        <f>Utfylling!H4510</f>
        <v>0</v>
      </c>
      <c r="J4499" s="33">
        <f>Utfylling!I4510</f>
        <v>0</v>
      </c>
      <c r="K4499" s="79"/>
      <c r="N4499" s="1"/>
      <c r="O4499" s="1"/>
      <c r="P4499" s="1"/>
      <c r="R4499" s="1"/>
      <c r="S4499" s="130">
        <f>Utfylling!C4510</f>
        <v>0</v>
      </c>
      <c r="T4499" s="131" t="s">
        <v>30</v>
      </c>
    </row>
    <row r="4500" spans="1:20" ht="15.75" x14ac:dyDescent="0.25">
      <c r="A4500" s="33">
        <f>Utfylling!A4511</f>
        <v>0</v>
      </c>
      <c r="B4500" t="str">
        <f t="shared" si="71"/>
        <v>0/</v>
      </c>
      <c r="C4500" s="33">
        <f>Utfylling!B4511</f>
        <v>0</v>
      </c>
      <c r="D4500">
        <f>Utfylling!D4511</f>
        <v>0</v>
      </c>
      <c r="F4500">
        <f>Utfylling!E4511</f>
        <v>0</v>
      </c>
      <c r="G4500">
        <f>Utfylling!F4511</f>
        <v>0</v>
      </c>
      <c r="H4500" s="33">
        <f>Utfylling!G4511</f>
        <v>0</v>
      </c>
      <c r="I4500" s="33">
        <f>Utfylling!H4511</f>
        <v>0</v>
      </c>
      <c r="J4500" s="33">
        <f>Utfylling!I4511</f>
        <v>0</v>
      </c>
      <c r="K4500" s="79"/>
      <c r="N4500" s="1"/>
      <c r="O4500" s="1"/>
      <c r="P4500" s="1"/>
      <c r="R4500" s="1"/>
      <c r="S4500" s="130">
        <f>Utfylling!C4511</f>
        <v>0</v>
      </c>
      <c r="T4500" s="131" t="s">
        <v>30</v>
      </c>
    </row>
    <row r="4501" spans="1:20" ht="15.75" x14ac:dyDescent="0.25">
      <c r="A4501" s="33">
        <f>Utfylling!A4512</f>
        <v>0</v>
      </c>
      <c r="B4501" t="str">
        <f t="shared" si="71"/>
        <v>0/</v>
      </c>
      <c r="C4501" s="33">
        <f>Utfylling!B4512</f>
        <v>0</v>
      </c>
      <c r="D4501">
        <f>Utfylling!D4512</f>
        <v>0</v>
      </c>
      <c r="F4501">
        <f>Utfylling!E4512</f>
        <v>0</v>
      </c>
      <c r="G4501">
        <f>Utfylling!F4512</f>
        <v>0</v>
      </c>
      <c r="H4501" s="33">
        <f>Utfylling!G4512</f>
        <v>0</v>
      </c>
      <c r="I4501" s="33">
        <f>Utfylling!H4512</f>
        <v>0</v>
      </c>
      <c r="J4501" s="33">
        <f>Utfylling!I4512</f>
        <v>0</v>
      </c>
      <c r="K4501" s="79"/>
      <c r="N4501" s="1"/>
      <c r="O4501" s="1"/>
      <c r="P4501" s="1"/>
      <c r="R4501" s="1"/>
      <c r="S4501" s="130">
        <f>Utfylling!C4512</f>
        <v>0</v>
      </c>
      <c r="T4501" s="131" t="s">
        <v>30</v>
      </c>
    </row>
    <row r="4502" spans="1:20" ht="15.75" x14ac:dyDescent="0.25">
      <c r="A4502" s="33">
        <f>Utfylling!A4513</f>
        <v>0</v>
      </c>
      <c r="B4502" t="str">
        <f t="shared" si="71"/>
        <v>0/</v>
      </c>
      <c r="C4502" s="33">
        <f>Utfylling!B4513</f>
        <v>0</v>
      </c>
      <c r="D4502">
        <f>Utfylling!D4513</f>
        <v>0</v>
      </c>
      <c r="F4502">
        <f>Utfylling!E4513</f>
        <v>0</v>
      </c>
      <c r="G4502">
        <f>Utfylling!F4513</f>
        <v>0</v>
      </c>
      <c r="H4502" s="33">
        <f>Utfylling!G4513</f>
        <v>0</v>
      </c>
      <c r="I4502" s="33">
        <f>Utfylling!H4513</f>
        <v>0</v>
      </c>
      <c r="J4502" s="33">
        <f>Utfylling!I4513</f>
        <v>0</v>
      </c>
      <c r="K4502" s="79"/>
      <c r="N4502" s="1"/>
      <c r="O4502" s="1"/>
      <c r="P4502" s="1"/>
      <c r="R4502" s="1"/>
      <c r="S4502" s="130">
        <f>Utfylling!C4513</f>
        <v>0</v>
      </c>
      <c r="T4502" s="131" t="s">
        <v>30</v>
      </c>
    </row>
    <row r="4503" spans="1:20" ht="15.75" x14ac:dyDescent="0.25">
      <c r="A4503" s="33">
        <f>Utfylling!A4514</f>
        <v>0</v>
      </c>
      <c r="B4503" t="str">
        <f t="shared" si="71"/>
        <v>0/</v>
      </c>
      <c r="C4503" s="33">
        <f>Utfylling!B4514</f>
        <v>0</v>
      </c>
      <c r="D4503">
        <f>Utfylling!D4514</f>
        <v>0</v>
      </c>
      <c r="F4503">
        <f>Utfylling!E4514</f>
        <v>0</v>
      </c>
      <c r="G4503">
        <f>Utfylling!F4514</f>
        <v>0</v>
      </c>
      <c r="H4503" s="33">
        <f>Utfylling!G4514</f>
        <v>0</v>
      </c>
      <c r="I4503" s="33">
        <f>Utfylling!H4514</f>
        <v>0</v>
      </c>
      <c r="J4503" s="33">
        <f>Utfylling!I4514</f>
        <v>0</v>
      </c>
      <c r="K4503" s="79"/>
      <c r="N4503" s="1"/>
      <c r="O4503" s="1"/>
      <c r="P4503" s="1"/>
      <c r="R4503" s="1"/>
      <c r="S4503" s="130">
        <f>Utfylling!C4514</f>
        <v>0</v>
      </c>
      <c r="T4503" s="131" t="s">
        <v>30</v>
      </c>
    </row>
    <row r="4504" spans="1:20" ht="15.75" x14ac:dyDescent="0.25">
      <c r="A4504" s="33">
        <f>Utfylling!A4515</f>
        <v>0</v>
      </c>
      <c r="B4504" t="str">
        <f t="shared" si="71"/>
        <v>0/</v>
      </c>
      <c r="C4504" s="33">
        <f>Utfylling!B4515</f>
        <v>0</v>
      </c>
      <c r="D4504">
        <f>Utfylling!D4515</f>
        <v>0</v>
      </c>
      <c r="F4504">
        <f>Utfylling!E4515</f>
        <v>0</v>
      </c>
      <c r="G4504">
        <f>Utfylling!F4515</f>
        <v>0</v>
      </c>
      <c r="H4504" s="33">
        <f>Utfylling!G4515</f>
        <v>0</v>
      </c>
      <c r="I4504" s="33">
        <f>Utfylling!H4515</f>
        <v>0</v>
      </c>
      <c r="J4504" s="33">
        <f>Utfylling!I4515</f>
        <v>0</v>
      </c>
      <c r="K4504" s="79"/>
      <c r="N4504" s="1"/>
      <c r="O4504" s="1"/>
      <c r="P4504" s="1"/>
      <c r="R4504" s="1"/>
      <c r="S4504" s="130">
        <f>Utfylling!C4515</f>
        <v>0</v>
      </c>
      <c r="T4504" s="131" t="s">
        <v>30</v>
      </c>
    </row>
    <row r="4505" spans="1:20" ht="15.75" x14ac:dyDescent="0.25">
      <c r="A4505" s="33">
        <f>Utfylling!A4516</f>
        <v>0</v>
      </c>
      <c r="B4505" t="str">
        <f t="shared" si="71"/>
        <v>0/</v>
      </c>
      <c r="C4505" s="33">
        <f>Utfylling!B4516</f>
        <v>0</v>
      </c>
      <c r="D4505">
        <f>Utfylling!D4516</f>
        <v>0</v>
      </c>
      <c r="F4505">
        <f>Utfylling!E4516</f>
        <v>0</v>
      </c>
      <c r="G4505">
        <f>Utfylling!F4516</f>
        <v>0</v>
      </c>
      <c r="H4505" s="33">
        <f>Utfylling!G4516</f>
        <v>0</v>
      </c>
      <c r="I4505" s="33">
        <f>Utfylling!H4516</f>
        <v>0</v>
      </c>
      <c r="J4505" s="33">
        <f>Utfylling!I4516</f>
        <v>0</v>
      </c>
      <c r="K4505" s="79"/>
      <c r="N4505" s="1"/>
      <c r="O4505" s="1"/>
      <c r="P4505" s="1"/>
      <c r="R4505" s="1"/>
      <c r="S4505" s="130">
        <f>Utfylling!C4516</f>
        <v>0</v>
      </c>
      <c r="T4505" s="131" t="s">
        <v>30</v>
      </c>
    </row>
    <row r="4506" spans="1:20" ht="15.75" x14ac:dyDescent="0.25">
      <c r="A4506" s="33">
        <f>Utfylling!A4517</f>
        <v>0</v>
      </c>
      <c r="B4506" t="str">
        <f t="shared" si="71"/>
        <v>0/</v>
      </c>
      <c r="C4506" s="33">
        <f>Utfylling!B4517</f>
        <v>0</v>
      </c>
      <c r="D4506">
        <f>Utfylling!D4517</f>
        <v>0</v>
      </c>
      <c r="F4506">
        <f>Utfylling!E4517</f>
        <v>0</v>
      </c>
      <c r="G4506">
        <f>Utfylling!F4517</f>
        <v>0</v>
      </c>
      <c r="H4506" s="33">
        <f>Utfylling!G4517</f>
        <v>0</v>
      </c>
      <c r="I4506" s="33">
        <f>Utfylling!H4517</f>
        <v>0</v>
      </c>
      <c r="J4506" s="33">
        <f>Utfylling!I4517</f>
        <v>0</v>
      </c>
      <c r="K4506" s="79"/>
      <c r="N4506" s="1"/>
      <c r="O4506" s="1"/>
      <c r="P4506" s="1"/>
      <c r="R4506" s="1"/>
      <c r="S4506" s="130">
        <f>Utfylling!C4517</f>
        <v>0</v>
      </c>
      <c r="T4506" s="131" t="s">
        <v>30</v>
      </c>
    </row>
    <row r="4507" spans="1:20" ht="15.75" x14ac:dyDescent="0.25">
      <c r="A4507" s="33">
        <f>Utfylling!A4518</f>
        <v>0</v>
      </c>
      <c r="B4507" t="str">
        <f t="shared" si="71"/>
        <v>0/</v>
      </c>
      <c r="C4507" s="33">
        <f>Utfylling!B4518</f>
        <v>0</v>
      </c>
      <c r="D4507">
        <f>Utfylling!D4518</f>
        <v>0</v>
      </c>
      <c r="F4507">
        <f>Utfylling!E4518</f>
        <v>0</v>
      </c>
      <c r="G4507">
        <f>Utfylling!F4518</f>
        <v>0</v>
      </c>
      <c r="H4507" s="33">
        <f>Utfylling!G4518</f>
        <v>0</v>
      </c>
      <c r="I4507" s="33">
        <f>Utfylling!H4518</f>
        <v>0</v>
      </c>
      <c r="J4507" s="33">
        <f>Utfylling!I4518</f>
        <v>0</v>
      </c>
      <c r="K4507" s="79"/>
      <c r="N4507" s="1"/>
      <c r="O4507" s="1"/>
      <c r="P4507" s="1"/>
      <c r="R4507" s="1"/>
      <c r="S4507" s="130">
        <f>Utfylling!C4518</f>
        <v>0</v>
      </c>
      <c r="T4507" s="131" t="s">
        <v>30</v>
      </c>
    </row>
    <row r="4508" spans="1:20" ht="15.75" x14ac:dyDescent="0.25">
      <c r="A4508" s="33">
        <f>Utfylling!A4519</f>
        <v>0</v>
      </c>
      <c r="B4508" t="str">
        <f t="shared" si="71"/>
        <v>0/</v>
      </c>
      <c r="C4508" s="33">
        <f>Utfylling!B4519</f>
        <v>0</v>
      </c>
      <c r="D4508">
        <f>Utfylling!D4519</f>
        <v>0</v>
      </c>
      <c r="F4508">
        <f>Utfylling!E4519</f>
        <v>0</v>
      </c>
      <c r="G4508">
        <f>Utfylling!F4519</f>
        <v>0</v>
      </c>
      <c r="H4508" s="33">
        <f>Utfylling!G4519</f>
        <v>0</v>
      </c>
      <c r="I4508" s="33">
        <f>Utfylling!H4519</f>
        <v>0</v>
      </c>
      <c r="J4508" s="33">
        <f>Utfylling!I4519</f>
        <v>0</v>
      </c>
      <c r="K4508" s="79"/>
      <c r="N4508" s="1"/>
      <c r="O4508" s="1"/>
      <c r="P4508" s="1"/>
      <c r="R4508" s="1"/>
      <c r="S4508" s="130">
        <f>Utfylling!C4519</f>
        <v>0</v>
      </c>
      <c r="T4508" s="131" t="s">
        <v>30</v>
      </c>
    </row>
    <row r="4509" spans="1:20" ht="15.75" x14ac:dyDescent="0.25">
      <c r="A4509" s="33">
        <f>Utfylling!A4520</f>
        <v>0</v>
      </c>
      <c r="B4509" t="str">
        <f t="shared" si="71"/>
        <v>0/</v>
      </c>
      <c r="C4509" s="33">
        <f>Utfylling!B4520</f>
        <v>0</v>
      </c>
      <c r="D4509">
        <f>Utfylling!D4520</f>
        <v>0</v>
      </c>
      <c r="F4509">
        <f>Utfylling!E4520</f>
        <v>0</v>
      </c>
      <c r="G4509">
        <f>Utfylling!F4520</f>
        <v>0</v>
      </c>
      <c r="H4509" s="33">
        <f>Utfylling!G4520</f>
        <v>0</v>
      </c>
      <c r="I4509" s="33">
        <f>Utfylling!H4520</f>
        <v>0</v>
      </c>
      <c r="J4509" s="33">
        <f>Utfylling!I4520</f>
        <v>0</v>
      </c>
      <c r="K4509" s="79"/>
      <c r="N4509" s="1"/>
      <c r="O4509" s="1"/>
      <c r="P4509" s="1"/>
      <c r="R4509" s="1"/>
      <c r="S4509" s="130">
        <f>Utfylling!C4520</f>
        <v>0</v>
      </c>
      <c r="T4509" s="131" t="s">
        <v>30</v>
      </c>
    </row>
    <row r="4510" spans="1:20" ht="15.75" x14ac:dyDescent="0.25">
      <c r="A4510" s="33">
        <f>Utfylling!A4521</f>
        <v>0</v>
      </c>
      <c r="B4510" t="str">
        <f t="shared" si="71"/>
        <v>0/</v>
      </c>
      <c r="C4510" s="33">
        <f>Utfylling!B4521</f>
        <v>0</v>
      </c>
      <c r="D4510">
        <f>Utfylling!D4521</f>
        <v>0</v>
      </c>
      <c r="F4510">
        <f>Utfylling!E4521</f>
        <v>0</v>
      </c>
      <c r="G4510">
        <f>Utfylling!F4521</f>
        <v>0</v>
      </c>
      <c r="H4510" s="33">
        <f>Utfylling!G4521</f>
        <v>0</v>
      </c>
      <c r="I4510" s="33">
        <f>Utfylling!H4521</f>
        <v>0</v>
      </c>
      <c r="J4510" s="33">
        <f>Utfylling!I4521</f>
        <v>0</v>
      </c>
      <c r="K4510" s="79"/>
      <c r="N4510" s="1"/>
      <c r="O4510" s="1"/>
      <c r="P4510" s="1"/>
      <c r="R4510" s="1"/>
      <c r="S4510" s="130">
        <f>Utfylling!C4521</f>
        <v>0</v>
      </c>
      <c r="T4510" s="131" t="s">
        <v>30</v>
      </c>
    </row>
    <row r="4511" spans="1:20" ht="15.75" x14ac:dyDescent="0.25">
      <c r="A4511" s="33">
        <f>Utfylling!A4522</f>
        <v>0</v>
      </c>
      <c r="B4511" t="str">
        <f t="shared" si="71"/>
        <v>0/</v>
      </c>
      <c r="C4511" s="33">
        <f>Utfylling!B4522</f>
        <v>0</v>
      </c>
      <c r="D4511">
        <f>Utfylling!D4522</f>
        <v>0</v>
      </c>
      <c r="F4511">
        <f>Utfylling!E4522</f>
        <v>0</v>
      </c>
      <c r="G4511">
        <f>Utfylling!F4522</f>
        <v>0</v>
      </c>
      <c r="H4511" s="33">
        <f>Utfylling!G4522</f>
        <v>0</v>
      </c>
      <c r="I4511" s="33">
        <f>Utfylling!H4522</f>
        <v>0</v>
      </c>
      <c r="J4511" s="33">
        <f>Utfylling!I4522</f>
        <v>0</v>
      </c>
      <c r="K4511" s="79"/>
      <c r="N4511" s="1"/>
      <c r="O4511" s="1"/>
      <c r="P4511" s="1"/>
      <c r="R4511" s="1"/>
      <c r="S4511" s="130">
        <f>Utfylling!C4522</f>
        <v>0</v>
      </c>
      <c r="T4511" s="131" t="s">
        <v>30</v>
      </c>
    </row>
    <row r="4512" spans="1:20" ht="15.75" x14ac:dyDescent="0.25">
      <c r="A4512" s="33">
        <f>Utfylling!A4523</f>
        <v>0</v>
      </c>
      <c r="B4512" t="str">
        <f t="shared" si="71"/>
        <v>0/</v>
      </c>
      <c r="C4512" s="33">
        <f>Utfylling!B4523</f>
        <v>0</v>
      </c>
      <c r="D4512">
        <f>Utfylling!D4523</f>
        <v>0</v>
      </c>
      <c r="F4512">
        <f>Utfylling!E4523</f>
        <v>0</v>
      </c>
      <c r="G4512">
        <f>Utfylling!F4523</f>
        <v>0</v>
      </c>
      <c r="H4512" s="33">
        <f>Utfylling!G4523</f>
        <v>0</v>
      </c>
      <c r="I4512" s="33">
        <f>Utfylling!H4523</f>
        <v>0</v>
      </c>
      <c r="J4512" s="33">
        <f>Utfylling!I4523</f>
        <v>0</v>
      </c>
      <c r="K4512" s="79"/>
      <c r="N4512" s="1"/>
      <c r="O4512" s="1"/>
      <c r="P4512" s="1"/>
      <c r="R4512" s="1"/>
      <c r="S4512" s="130">
        <f>Utfylling!C4523</f>
        <v>0</v>
      </c>
      <c r="T4512" s="131" t="s">
        <v>30</v>
      </c>
    </row>
    <row r="4513" spans="1:20" ht="15.75" x14ac:dyDescent="0.25">
      <c r="A4513" s="33">
        <f>Utfylling!A4524</f>
        <v>0</v>
      </c>
      <c r="B4513" t="str">
        <f t="shared" si="71"/>
        <v>0/</v>
      </c>
      <c r="C4513" s="33">
        <f>Utfylling!B4524</f>
        <v>0</v>
      </c>
      <c r="D4513">
        <f>Utfylling!D4524</f>
        <v>0</v>
      </c>
      <c r="F4513">
        <f>Utfylling!E4524</f>
        <v>0</v>
      </c>
      <c r="G4513">
        <f>Utfylling!F4524</f>
        <v>0</v>
      </c>
      <c r="H4513" s="33">
        <f>Utfylling!G4524</f>
        <v>0</v>
      </c>
      <c r="I4513" s="33">
        <f>Utfylling!H4524</f>
        <v>0</v>
      </c>
      <c r="J4513" s="33">
        <f>Utfylling!I4524</f>
        <v>0</v>
      </c>
      <c r="K4513" s="79"/>
      <c r="N4513" s="1"/>
      <c r="O4513" s="1"/>
      <c r="P4513" s="1"/>
      <c r="R4513" s="1"/>
      <c r="S4513" s="130">
        <f>Utfylling!C4524</f>
        <v>0</v>
      </c>
      <c r="T4513" s="131" t="s">
        <v>30</v>
      </c>
    </row>
    <row r="4514" spans="1:20" ht="15.75" x14ac:dyDescent="0.25">
      <c r="A4514" s="33">
        <f>Utfylling!A4525</f>
        <v>0</v>
      </c>
      <c r="B4514" t="str">
        <f t="shared" si="71"/>
        <v>0/</v>
      </c>
      <c r="C4514" s="33">
        <f>Utfylling!B4525</f>
        <v>0</v>
      </c>
      <c r="D4514">
        <f>Utfylling!D4525</f>
        <v>0</v>
      </c>
      <c r="F4514">
        <f>Utfylling!E4525</f>
        <v>0</v>
      </c>
      <c r="G4514">
        <f>Utfylling!F4525</f>
        <v>0</v>
      </c>
      <c r="H4514" s="33">
        <f>Utfylling!G4525</f>
        <v>0</v>
      </c>
      <c r="I4514" s="33">
        <f>Utfylling!H4525</f>
        <v>0</v>
      </c>
      <c r="J4514" s="33">
        <f>Utfylling!I4525</f>
        <v>0</v>
      </c>
      <c r="K4514" s="79"/>
      <c r="N4514" s="1"/>
      <c r="O4514" s="1"/>
      <c r="P4514" s="1"/>
      <c r="R4514" s="1"/>
      <c r="S4514" s="130">
        <f>Utfylling!C4525</f>
        <v>0</v>
      </c>
      <c r="T4514" s="131" t="s">
        <v>30</v>
      </c>
    </row>
    <row r="4515" spans="1:20" ht="15.75" x14ac:dyDescent="0.25">
      <c r="A4515" s="33">
        <f>Utfylling!A4526</f>
        <v>0</v>
      </c>
      <c r="B4515" t="str">
        <f t="shared" si="71"/>
        <v>0/</v>
      </c>
      <c r="C4515" s="33">
        <f>Utfylling!B4526</f>
        <v>0</v>
      </c>
      <c r="D4515">
        <f>Utfylling!D4526</f>
        <v>0</v>
      </c>
      <c r="F4515">
        <f>Utfylling!E4526</f>
        <v>0</v>
      </c>
      <c r="G4515">
        <f>Utfylling!F4526</f>
        <v>0</v>
      </c>
      <c r="H4515" s="33">
        <f>Utfylling!G4526</f>
        <v>0</v>
      </c>
      <c r="I4515" s="33">
        <f>Utfylling!H4526</f>
        <v>0</v>
      </c>
      <c r="J4515" s="33">
        <f>Utfylling!I4526</f>
        <v>0</v>
      </c>
      <c r="K4515" s="79"/>
      <c r="N4515" s="1"/>
      <c r="O4515" s="1"/>
      <c r="P4515" s="1"/>
      <c r="R4515" s="1"/>
      <c r="S4515" s="130">
        <f>Utfylling!C4526</f>
        <v>0</v>
      </c>
      <c r="T4515" s="131" t="s">
        <v>30</v>
      </c>
    </row>
    <row r="4516" spans="1:20" ht="15.75" x14ac:dyDescent="0.25">
      <c r="A4516" s="33">
        <f>Utfylling!A4527</f>
        <v>0</v>
      </c>
      <c r="B4516" t="str">
        <f t="shared" si="71"/>
        <v>0/</v>
      </c>
      <c r="C4516" s="33">
        <f>Utfylling!B4527</f>
        <v>0</v>
      </c>
      <c r="D4516">
        <f>Utfylling!D4527</f>
        <v>0</v>
      </c>
      <c r="F4516">
        <f>Utfylling!E4527</f>
        <v>0</v>
      </c>
      <c r="G4516">
        <f>Utfylling!F4527</f>
        <v>0</v>
      </c>
      <c r="H4516" s="33">
        <f>Utfylling!G4527</f>
        <v>0</v>
      </c>
      <c r="I4516" s="33">
        <f>Utfylling!H4527</f>
        <v>0</v>
      </c>
      <c r="J4516" s="33">
        <f>Utfylling!I4527</f>
        <v>0</v>
      </c>
      <c r="K4516" s="79"/>
      <c r="N4516" s="1"/>
      <c r="O4516" s="1"/>
      <c r="P4516" s="1"/>
      <c r="R4516" s="1"/>
      <c r="S4516" s="130">
        <f>Utfylling!C4527</f>
        <v>0</v>
      </c>
      <c r="T4516" s="131" t="s">
        <v>30</v>
      </c>
    </row>
    <row r="4517" spans="1:20" ht="15.75" x14ac:dyDescent="0.25">
      <c r="A4517" s="33">
        <f>Utfylling!A4528</f>
        <v>0</v>
      </c>
      <c r="B4517" t="str">
        <f t="shared" si="71"/>
        <v>0/</v>
      </c>
      <c r="C4517" s="33">
        <f>Utfylling!B4528</f>
        <v>0</v>
      </c>
      <c r="D4517">
        <f>Utfylling!D4528</f>
        <v>0</v>
      </c>
      <c r="F4517">
        <f>Utfylling!E4528</f>
        <v>0</v>
      </c>
      <c r="G4517">
        <f>Utfylling!F4528</f>
        <v>0</v>
      </c>
      <c r="H4517" s="33">
        <f>Utfylling!G4528</f>
        <v>0</v>
      </c>
      <c r="I4517" s="33">
        <f>Utfylling!H4528</f>
        <v>0</v>
      </c>
      <c r="J4517" s="33">
        <f>Utfylling!I4528</f>
        <v>0</v>
      </c>
      <c r="K4517" s="79"/>
      <c r="N4517" s="1"/>
      <c r="O4517" s="1"/>
      <c r="P4517" s="1"/>
      <c r="R4517" s="1"/>
      <c r="S4517" s="130">
        <f>Utfylling!C4528</f>
        <v>0</v>
      </c>
      <c r="T4517" s="131" t="s">
        <v>30</v>
      </c>
    </row>
    <row r="4518" spans="1:20" ht="15.75" x14ac:dyDescent="0.25">
      <c r="A4518" s="33">
        <f>Utfylling!A4529</f>
        <v>0</v>
      </c>
      <c r="B4518" t="str">
        <f t="shared" si="71"/>
        <v>0/</v>
      </c>
      <c r="C4518" s="33">
        <f>Utfylling!B4529</f>
        <v>0</v>
      </c>
      <c r="D4518">
        <f>Utfylling!D4529</f>
        <v>0</v>
      </c>
      <c r="F4518">
        <f>Utfylling!E4529</f>
        <v>0</v>
      </c>
      <c r="G4518">
        <f>Utfylling!F4529</f>
        <v>0</v>
      </c>
      <c r="H4518" s="33">
        <f>Utfylling!G4529</f>
        <v>0</v>
      </c>
      <c r="I4518" s="33">
        <f>Utfylling!H4529</f>
        <v>0</v>
      </c>
      <c r="J4518" s="33">
        <f>Utfylling!I4529</f>
        <v>0</v>
      </c>
      <c r="K4518" s="79"/>
      <c r="N4518" s="1"/>
      <c r="O4518" s="1"/>
      <c r="P4518" s="1"/>
      <c r="R4518" s="1"/>
      <c r="S4518" s="130">
        <f>Utfylling!C4529</f>
        <v>0</v>
      </c>
      <c r="T4518" s="131" t="s">
        <v>30</v>
      </c>
    </row>
    <row r="4519" spans="1:20" ht="15.75" x14ac:dyDescent="0.25">
      <c r="A4519" s="33">
        <f>Utfylling!A4530</f>
        <v>0</v>
      </c>
      <c r="B4519" t="str">
        <f t="shared" si="71"/>
        <v>0/</v>
      </c>
      <c r="C4519" s="33">
        <f>Utfylling!B4530</f>
        <v>0</v>
      </c>
      <c r="D4519">
        <f>Utfylling!D4530</f>
        <v>0</v>
      </c>
      <c r="F4519">
        <f>Utfylling!E4530</f>
        <v>0</v>
      </c>
      <c r="G4519">
        <f>Utfylling!F4530</f>
        <v>0</v>
      </c>
      <c r="H4519" s="33">
        <f>Utfylling!G4530</f>
        <v>0</v>
      </c>
      <c r="I4519" s="33">
        <f>Utfylling!H4530</f>
        <v>0</v>
      </c>
      <c r="J4519" s="33">
        <f>Utfylling!I4530</f>
        <v>0</v>
      </c>
      <c r="K4519" s="79"/>
      <c r="N4519" s="1"/>
      <c r="O4519" s="1"/>
      <c r="P4519" s="1"/>
      <c r="R4519" s="1"/>
      <c r="S4519" s="130">
        <f>Utfylling!C4530</f>
        <v>0</v>
      </c>
      <c r="T4519" s="131" t="s">
        <v>30</v>
      </c>
    </row>
    <row r="4520" spans="1:20" ht="15.75" x14ac:dyDescent="0.25">
      <c r="A4520" s="33">
        <f>Utfylling!A4531</f>
        <v>0</v>
      </c>
      <c r="B4520" t="str">
        <f t="shared" si="71"/>
        <v>0/</v>
      </c>
      <c r="C4520" s="33">
        <f>Utfylling!B4531</f>
        <v>0</v>
      </c>
      <c r="D4520">
        <f>Utfylling!D4531</f>
        <v>0</v>
      </c>
      <c r="F4520">
        <f>Utfylling!E4531</f>
        <v>0</v>
      </c>
      <c r="G4520">
        <f>Utfylling!F4531</f>
        <v>0</v>
      </c>
      <c r="H4520" s="33">
        <f>Utfylling!G4531</f>
        <v>0</v>
      </c>
      <c r="I4520" s="33">
        <f>Utfylling!H4531</f>
        <v>0</v>
      </c>
      <c r="J4520" s="33">
        <f>Utfylling!I4531</f>
        <v>0</v>
      </c>
      <c r="K4520" s="79"/>
      <c r="N4520" s="1"/>
      <c r="O4520" s="1"/>
      <c r="P4520" s="1"/>
      <c r="R4520" s="1"/>
      <c r="S4520" s="130">
        <f>Utfylling!C4531</f>
        <v>0</v>
      </c>
      <c r="T4520" s="131" t="s">
        <v>30</v>
      </c>
    </row>
    <row r="4521" spans="1:20" ht="15.75" x14ac:dyDescent="0.25">
      <c r="A4521" s="33">
        <f>Utfylling!A4532</f>
        <v>0</v>
      </c>
      <c r="B4521" t="str">
        <f t="shared" si="71"/>
        <v>0/</v>
      </c>
      <c r="C4521" s="33">
        <f>Utfylling!B4532</f>
        <v>0</v>
      </c>
      <c r="D4521">
        <f>Utfylling!D4532</f>
        <v>0</v>
      </c>
      <c r="F4521">
        <f>Utfylling!E4532</f>
        <v>0</v>
      </c>
      <c r="G4521">
        <f>Utfylling!F4532</f>
        <v>0</v>
      </c>
      <c r="H4521" s="33">
        <f>Utfylling!G4532</f>
        <v>0</v>
      </c>
      <c r="I4521" s="33">
        <f>Utfylling!H4532</f>
        <v>0</v>
      </c>
      <c r="J4521" s="33">
        <f>Utfylling!I4532</f>
        <v>0</v>
      </c>
      <c r="K4521" s="79"/>
      <c r="N4521" s="1"/>
      <c r="O4521" s="1"/>
      <c r="P4521" s="1"/>
      <c r="R4521" s="1"/>
      <c r="S4521" s="130">
        <f>Utfylling!C4532</f>
        <v>0</v>
      </c>
      <c r="T4521" s="131" t="s">
        <v>30</v>
      </c>
    </row>
    <row r="4522" spans="1:20" ht="15.75" x14ac:dyDescent="0.25">
      <c r="A4522" s="33">
        <f>Utfylling!A4533</f>
        <v>0</v>
      </c>
      <c r="B4522" t="str">
        <f t="shared" si="71"/>
        <v>0/</v>
      </c>
      <c r="C4522" s="33">
        <f>Utfylling!B4533</f>
        <v>0</v>
      </c>
      <c r="D4522">
        <f>Utfylling!D4533</f>
        <v>0</v>
      </c>
      <c r="F4522">
        <f>Utfylling!E4533</f>
        <v>0</v>
      </c>
      <c r="G4522">
        <f>Utfylling!F4533</f>
        <v>0</v>
      </c>
      <c r="H4522" s="33">
        <f>Utfylling!G4533</f>
        <v>0</v>
      </c>
      <c r="I4522" s="33">
        <f>Utfylling!H4533</f>
        <v>0</v>
      </c>
      <c r="J4522" s="33">
        <f>Utfylling!I4533</f>
        <v>0</v>
      </c>
      <c r="K4522" s="79"/>
      <c r="N4522" s="1"/>
      <c r="O4522" s="1"/>
      <c r="P4522" s="1"/>
      <c r="R4522" s="1"/>
      <c r="S4522" s="130">
        <f>Utfylling!C4533</f>
        <v>0</v>
      </c>
      <c r="T4522" s="131" t="s">
        <v>30</v>
      </c>
    </row>
    <row r="4523" spans="1:20" ht="15.75" x14ac:dyDescent="0.25">
      <c r="A4523" s="33">
        <f>Utfylling!A4534</f>
        <v>0</v>
      </c>
      <c r="B4523" t="str">
        <f t="shared" si="71"/>
        <v>0/</v>
      </c>
      <c r="C4523" s="33">
        <f>Utfylling!B4534</f>
        <v>0</v>
      </c>
      <c r="D4523">
        <f>Utfylling!D4534</f>
        <v>0</v>
      </c>
      <c r="F4523">
        <f>Utfylling!E4534</f>
        <v>0</v>
      </c>
      <c r="G4523">
        <f>Utfylling!F4534</f>
        <v>0</v>
      </c>
      <c r="H4523" s="33">
        <f>Utfylling!G4534</f>
        <v>0</v>
      </c>
      <c r="I4523" s="33">
        <f>Utfylling!H4534</f>
        <v>0</v>
      </c>
      <c r="J4523" s="33">
        <f>Utfylling!I4534</f>
        <v>0</v>
      </c>
      <c r="K4523" s="79"/>
      <c r="N4523" s="1"/>
      <c r="O4523" s="1"/>
      <c r="P4523" s="1"/>
      <c r="R4523" s="1"/>
      <c r="S4523" s="130">
        <f>Utfylling!C4534</f>
        <v>0</v>
      </c>
      <c r="T4523" s="131" t="s">
        <v>30</v>
      </c>
    </row>
    <row r="4524" spans="1:20" ht="15.75" x14ac:dyDescent="0.25">
      <c r="A4524" s="33">
        <f>Utfylling!A4535</f>
        <v>0</v>
      </c>
      <c r="B4524" t="str">
        <f t="shared" si="71"/>
        <v>0/</v>
      </c>
      <c r="C4524" s="33">
        <f>Utfylling!B4535</f>
        <v>0</v>
      </c>
      <c r="D4524">
        <f>Utfylling!D4535</f>
        <v>0</v>
      </c>
      <c r="F4524">
        <f>Utfylling!E4535</f>
        <v>0</v>
      </c>
      <c r="G4524">
        <f>Utfylling!F4535</f>
        <v>0</v>
      </c>
      <c r="H4524" s="33">
        <f>Utfylling!G4535</f>
        <v>0</v>
      </c>
      <c r="I4524" s="33">
        <f>Utfylling!H4535</f>
        <v>0</v>
      </c>
      <c r="J4524" s="33">
        <f>Utfylling!I4535</f>
        <v>0</v>
      </c>
      <c r="K4524" s="79"/>
      <c r="N4524" s="1"/>
      <c r="O4524" s="1"/>
      <c r="P4524" s="1"/>
      <c r="R4524" s="1"/>
      <c r="S4524" s="130">
        <f>Utfylling!C4535</f>
        <v>0</v>
      </c>
      <c r="T4524" s="131" t="s">
        <v>30</v>
      </c>
    </row>
    <row r="4525" spans="1:20" ht="15.75" x14ac:dyDescent="0.25">
      <c r="A4525" s="33">
        <f>Utfylling!A4536</f>
        <v>0</v>
      </c>
      <c r="B4525" t="str">
        <f t="shared" si="71"/>
        <v>0/</v>
      </c>
      <c r="C4525" s="33">
        <f>Utfylling!B4536</f>
        <v>0</v>
      </c>
      <c r="D4525">
        <f>Utfylling!D4536</f>
        <v>0</v>
      </c>
      <c r="F4525">
        <f>Utfylling!E4536</f>
        <v>0</v>
      </c>
      <c r="G4525">
        <f>Utfylling!F4536</f>
        <v>0</v>
      </c>
      <c r="H4525" s="33">
        <f>Utfylling!G4536</f>
        <v>0</v>
      </c>
      <c r="I4525" s="33">
        <f>Utfylling!H4536</f>
        <v>0</v>
      </c>
      <c r="J4525" s="33">
        <f>Utfylling!I4536</f>
        <v>0</v>
      </c>
      <c r="K4525" s="79"/>
      <c r="N4525" s="1"/>
      <c r="O4525" s="1"/>
      <c r="P4525" s="1"/>
      <c r="R4525" s="1"/>
      <c r="S4525" s="130">
        <f>Utfylling!C4536</f>
        <v>0</v>
      </c>
      <c r="T4525" s="131" t="s">
        <v>30</v>
      </c>
    </row>
    <row r="4526" spans="1:20" ht="15.75" x14ac:dyDescent="0.25">
      <c r="A4526" s="33">
        <f>Utfylling!A4537</f>
        <v>0</v>
      </c>
      <c r="B4526" t="str">
        <f t="shared" si="71"/>
        <v>0/</v>
      </c>
      <c r="C4526" s="33">
        <f>Utfylling!B4537</f>
        <v>0</v>
      </c>
      <c r="D4526">
        <f>Utfylling!D4537</f>
        <v>0</v>
      </c>
      <c r="F4526">
        <f>Utfylling!E4537</f>
        <v>0</v>
      </c>
      <c r="G4526">
        <f>Utfylling!F4537</f>
        <v>0</v>
      </c>
      <c r="H4526" s="33">
        <f>Utfylling!G4537</f>
        <v>0</v>
      </c>
      <c r="I4526" s="33">
        <f>Utfylling!H4537</f>
        <v>0</v>
      </c>
      <c r="J4526" s="33">
        <f>Utfylling!I4537</f>
        <v>0</v>
      </c>
      <c r="K4526" s="79"/>
      <c r="N4526" s="1"/>
      <c r="O4526" s="1"/>
      <c r="P4526" s="1"/>
      <c r="R4526" s="1"/>
      <c r="S4526" s="130">
        <f>Utfylling!C4537</f>
        <v>0</v>
      </c>
      <c r="T4526" s="131" t="s">
        <v>30</v>
      </c>
    </row>
    <row r="4527" spans="1:20" ht="15.75" x14ac:dyDescent="0.25">
      <c r="A4527" s="33">
        <f>Utfylling!A4538</f>
        <v>0</v>
      </c>
      <c r="B4527" t="str">
        <f t="shared" si="71"/>
        <v>0/</v>
      </c>
      <c r="C4527" s="33">
        <f>Utfylling!B4538</f>
        <v>0</v>
      </c>
      <c r="D4527">
        <f>Utfylling!D4538</f>
        <v>0</v>
      </c>
      <c r="F4527">
        <f>Utfylling!E4538</f>
        <v>0</v>
      </c>
      <c r="G4527">
        <f>Utfylling!F4538</f>
        <v>0</v>
      </c>
      <c r="H4527" s="33">
        <f>Utfylling!G4538</f>
        <v>0</v>
      </c>
      <c r="I4527" s="33">
        <f>Utfylling!H4538</f>
        <v>0</v>
      </c>
      <c r="J4527" s="33">
        <f>Utfylling!I4538</f>
        <v>0</v>
      </c>
      <c r="K4527" s="79"/>
      <c r="N4527" s="1"/>
      <c r="O4527" s="1"/>
      <c r="P4527" s="1"/>
      <c r="R4527" s="1"/>
      <c r="S4527" s="130">
        <f>Utfylling!C4538</f>
        <v>0</v>
      </c>
      <c r="T4527" s="131" t="s">
        <v>30</v>
      </c>
    </row>
    <row r="4528" spans="1:20" ht="15.75" x14ac:dyDescent="0.25">
      <c r="A4528" s="33">
        <f>Utfylling!A4539</f>
        <v>0</v>
      </c>
      <c r="B4528" t="str">
        <f t="shared" si="71"/>
        <v>0/</v>
      </c>
      <c r="C4528" s="33">
        <f>Utfylling!B4539</f>
        <v>0</v>
      </c>
      <c r="D4528">
        <f>Utfylling!D4539</f>
        <v>0</v>
      </c>
      <c r="F4528">
        <f>Utfylling!E4539</f>
        <v>0</v>
      </c>
      <c r="G4528">
        <f>Utfylling!F4539</f>
        <v>0</v>
      </c>
      <c r="H4528" s="33">
        <f>Utfylling!G4539</f>
        <v>0</v>
      </c>
      <c r="I4528" s="33">
        <f>Utfylling!H4539</f>
        <v>0</v>
      </c>
      <c r="J4528" s="33">
        <f>Utfylling!I4539</f>
        <v>0</v>
      </c>
      <c r="K4528" s="79"/>
      <c r="N4528" s="1"/>
      <c r="O4528" s="1"/>
      <c r="P4528" s="1"/>
      <c r="R4528" s="1"/>
      <c r="S4528" s="130">
        <f>Utfylling!C4539</f>
        <v>0</v>
      </c>
      <c r="T4528" s="131" t="s">
        <v>30</v>
      </c>
    </row>
    <row r="4529" spans="1:20" ht="15.75" x14ac:dyDescent="0.25">
      <c r="A4529" s="33">
        <f>Utfylling!A4540</f>
        <v>0</v>
      </c>
      <c r="B4529" t="str">
        <f t="shared" si="71"/>
        <v>0/</v>
      </c>
      <c r="C4529" s="33">
        <f>Utfylling!B4540</f>
        <v>0</v>
      </c>
      <c r="D4529">
        <f>Utfylling!D4540</f>
        <v>0</v>
      </c>
      <c r="F4529">
        <f>Utfylling!E4540</f>
        <v>0</v>
      </c>
      <c r="G4529">
        <f>Utfylling!F4540</f>
        <v>0</v>
      </c>
      <c r="H4529" s="33">
        <f>Utfylling!G4540</f>
        <v>0</v>
      </c>
      <c r="I4529" s="33">
        <f>Utfylling!H4540</f>
        <v>0</v>
      </c>
      <c r="J4529" s="33">
        <f>Utfylling!I4540</f>
        <v>0</v>
      </c>
      <c r="K4529" s="79"/>
      <c r="N4529" s="1"/>
      <c r="O4529" s="1"/>
      <c r="P4529" s="1"/>
      <c r="R4529" s="1"/>
      <c r="S4529" s="130">
        <f>Utfylling!C4540</f>
        <v>0</v>
      </c>
      <c r="T4529" s="131" t="s">
        <v>30</v>
      </c>
    </row>
    <row r="4530" spans="1:20" ht="15.75" x14ac:dyDescent="0.25">
      <c r="A4530" s="33">
        <f>Utfylling!A4541</f>
        <v>0</v>
      </c>
      <c r="B4530" t="str">
        <f t="shared" si="71"/>
        <v>0/</v>
      </c>
      <c r="C4530" s="33">
        <f>Utfylling!B4541</f>
        <v>0</v>
      </c>
      <c r="D4530">
        <f>Utfylling!D4541</f>
        <v>0</v>
      </c>
      <c r="F4530">
        <f>Utfylling!E4541</f>
        <v>0</v>
      </c>
      <c r="G4530">
        <f>Utfylling!F4541</f>
        <v>0</v>
      </c>
      <c r="H4530" s="33">
        <f>Utfylling!G4541</f>
        <v>0</v>
      </c>
      <c r="I4530" s="33">
        <f>Utfylling!H4541</f>
        <v>0</v>
      </c>
      <c r="J4530" s="33">
        <f>Utfylling!I4541</f>
        <v>0</v>
      </c>
      <c r="K4530" s="79"/>
      <c r="N4530" s="1"/>
      <c r="O4530" s="1"/>
      <c r="P4530" s="1"/>
      <c r="R4530" s="1"/>
      <c r="S4530" s="130">
        <f>Utfylling!C4541</f>
        <v>0</v>
      </c>
      <c r="T4530" s="131" t="s">
        <v>30</v>
      </c>
    </row>
    <row r="4531" spans="1:20" ht="15.75" x14ac:dyDescent="0.25">
      <c r="A4531" s="33">
        <f>Utfylling!A4542</f>
        <v>0</v>
      </c>
      <c r="B4531" t="str">
        <f t="shared" si="71"/>
        <v>0/</v>
      </c>
      <c r="C4531" s="33">
        <f>Utfylling!B4542</f>
        <v>0</v>
      </c>
      <c r="D4531">
        <f>Utfylling!D4542</f>
        <v>0</v>
      </c>
      <c r="F4531">
        <f>Utfylling!E4542</f>
        <v>0</v>
      </c>
      <c r="G4531">
        <f>Utfylling!F4542</f>
        <v>0</v>
      </c>
      <c r="H4531" s="33">
        <f>Utfylling!G4542</f>
        <v>0</v>
      </c>
      <c r="I4531" s="33">
        <f>Utfylling!H4542</f>
        <v>0</v>
      </c>
      <c r="J4531" s="33">
        <f>Utfylling!I4542</f>
        <v>0</v>
      </c>
      <c r="K4531" s="79"/>
      <c r="N4531" s="1"/>
      <c r="O4531" s="1"/>
      <c r="P4531" s="1"/>
      <c r="R4531" s="1"/>
      <c r="S4531" s="130">
        <f>Utfylling!C4542</f>
        <v>0</v>
      </c>
      <c r="T4531" s="131" t="s">
        <v>30</v>
      </c>
    </row>
    <row r="4532" spans="1:20" ht="15.75" x14ac:dyDescent="0.25">
      <c r="A4532" s="33">
        <f>Utfylling!A4543</f>
        <v>0</v>
      </c>
      <c r="B4532" t="str">
        <f t="shared" si="71"/>
        <v>0/</v>
      </c>
      <c r="C4532" s="33">
        <f>Utfylling!B4543</f>
        <v>0</v>
      </c>
      <c r="D4532">
        <f>Utfylling!D4543</f>
        <v>0</v>
      </c>
      <c r="F4532">
        <f>Utfylling!E4543</f>
        <v>0</v>
      </c>
      <c r="G4532">
        <f>Utfylling!F4543</f>
        <v>0</v>
      </c>
      <c r="H4532" s="33">
        <f>Utfylling!G4543</f>
        <v>0</v>
      </c>
      <c r="I4532" s="33">
        <f>Utfylling!H4543</f>
        <v>0</v>
      </c>
      <c r="J4532" s="33">
        <f>Utfylling!I4543</f>
        <v>0</v>
      </c>
      <c r="K4532" s="79"/>
      <c r="N4532" s="1"/>
      <c r="O4532" s="1"/>
      <c r="P4532" s="1"/>
      <c r="R4532" s="1"/>
      <c r="S4532" s="130">
        <f>Utfylling!C4543</f>
        <v>0</v>
      </c>
      <c r="T4532" s="131" t="s">
        <v>30</v>
      </c>
    </row>
    <row r="4533" spans="1:20" ht="15.75" x14ac:dyDescent="0.25">
      <c r="A4533" s="33">
        <f>Utfylling!A4544</f>
        <v>0</v>
      </c>
      <c r="B4533" t="str">
        <f t="shared" si="71"/>
        <v>0/</v>
      </c>
      <c r="C4533" s="33">
        <f>Utfylling!B4544</f>
        <v>0</v>
      </c>
      <c r="D4533">
        <f>Utfylling!D4544</f>
        <v>0</v>
      </c>
      <c r="F4533">
        <f>Utfylling!E4544</f>
        <v>0</v>
      </c>
      <c r="G4533">
        <f>Utfylling!F4544</f>
        <v>0</v>
      </c>
      <c r="H4533" s="33">
        <f>Utfylling!G4544</f>
        <v>0</v>
      </c>
      <c r="I4533" s="33">
        <f>Utfylling!H4544</f>
        <v>0</v>
      </c>
      <c r="J4533" s="33">
        <f>Utfylling!I4544</f>
        <v>0</v>
      </c>
      <c r="K4533" s="79"/>
      <c r="N4533" s="1"/>
      <c r="O4533" s="1"/>
      <c r="P4533" s="1"/>
      <c r="R4533" s="1"/>
      <c r="S4533" s="130">
        <f>Utfylling!C4544</f>
        <v>0</v>
      </c>
      <c r="T4533" s="131" t="s">
        <v>30</v>
      </c>
    </row>
    <row r="4534" spans="1:20" ht="15.75" x14ac:dyDescent="0.25">
      <c r="A4534" s="33">
        <f>Utfylling!A4545</f>
        <v>0</v>
      </c>
      <c r="B4534" t="str">
        <f t="shared" si="71"/>
        <v>0/</v>
      </c>
      <c r="C4534" s="33">
        <f>Utfylling!B4545</f>
        <v>0</v>
      </c>
      <c r="D4534">
        <f>Utfylling!D4545</f>
        <v>0</v>
      </c>
      <c r="F4534">
        <f>Utfylling!E4545</f>
        <v>0</v>
      </c>
      <c r="G4534">
        <f>Utfylling!F4545</f>
        <v>0</v>
      </c>
      <c r="H4534" s="33">
        <f>Utfylling!G4545</f>
        <v>0</v>
      </c>
      <c r="I4534" s="33">
        <f>Utfylling!H4545</f>
        <v>0</v>
      </c>
      <c r="J4534" s="33">
        <f>Utfylling!I4545</f>
        <v>0</v>
      </c>
      <c r="K4534" s="79"/>
      <c r="N4534" s="1"/>
      <c r="O4534" s="1"/>
      <c r="P4534" s="1"/>
      <c r="R4534" s="1"/>
      <c r="S4534" s="130">
        <f>Utfylling!C4545</f>
        <v>0</v>
      </c>
      <c r="T4534" s="131" t="s">
        <v>30</v>
      </c>
    </row>
    <row r="4535" spans="1:20" ht="15.75" x14ac:dyDescent="0.25">
      <c r="A4535" s="33">
        <f>Utfylling!A4546</f>
        <v>0</v>
      </c>
      <c r="B4535" t="str">
        <f t="shared" si="71"/>
        <v>0/</v>
      </c>
      <c r="C4535" s="33">
        <f>Utfylling!B4546</f>
        <v>0</v>
      </c>
      <c r="D4535">
        <f>Utfylling!D4546</f>
        <v>0</v>
      </c>
      <c r="F4535">
        <f>Utfylling!E4546</f>
        <v>0</v>
      </c>
      <c r="G4535">
        <f>Utfylling!F4546</f>
        <v>0</v>
      </c>
      <c r="H4535" s="33">
        <f>Utfylling!G4546</f>
        <v>0</v>
      </c>
      <c r="I4535" s="33">
        <f>Utfylling!H4546</f>
        <v>0</v>
      </c>
      <c r="J4535" s="33">
        <f>Utfylling!I4546</f>
        <v>0</v>
      </c>
      <c r="K4535" s="79"/>
      <c r="N4535" s="1"/>
      <c r="O4535" s="1"/>
      <c r="P4535" s="1"/>
      <c r="R4535" s="1"/>
      <c r="S4535" s="130">
        <f>Utfylling!C4546</f>
        <v>0</v>
      </c>
      <c r="T4535" s="131" t="s">
        <v>30</v>
      </c>
    </row>
    <row r="4536" spans="1:20" ht="15.75" x14ac:dyDescent="0.25">
      <c r="A4536" s="33">
        <f>Utfylling!A4547</f>
        <v>0</v>
      </c>
      <c r="B4536" t="str">
        <f t="shared" si="71"/>
        <v>0/</v>
      </c>
      <c r="C4536" s="33">
        <f>Utfylling!B4547</f>
        <v>0</v>
      </c>
      <c r="D4536">
        <f>Utfylling!D4547</f>
        <v>0</v>
      </c>
      <c r="F4536">
        <f>Utfylling!E4547</f>
        <v>0</v>
      </c>
      <c r="G4536">
        <f>Utfylling!F4547</f>
        <v>0</v>
      </c>
      <c r="H4536" s="33">
        <f>Utfylling!G4547</f>
        <v>0</v>
      </c>
      <c r="I4536" s="33">
        <f>Utfylling!H4547</f>
        <v>0</v>
      </c>
      <c r="J4536" s="33">
        <f>Utfylling!I4547</f>
        <v>0</v>
      </c>
      <c r="K4536" s="79"/>
      <c r="N4536" s="1"/>
      <c r="O4536" s="1"/>
      <c r="P4536" s="1"/>
      <c r="R4536" s="1"/>
      <c r="S4536" s="130">
        <f>Utfylling!C4547</f>
        <v>0</v>
      </c>
      <c r="T4536" s="131" t="s">
        <v>30</v>
      </c>
    </row>
    <row r="4537" spans="1:20" ht="15.75" x14ac:dyDescent="0.25">
      <c r="A4537" s="33">
        <f>Utfylling!A4548</f>
        <v>0</v>
      </c>
      <c r="B4537" t="str">
        <f t="shared" ref="B4537:B4600" si="72">S4537&amp;T4537</f>
        <v>0/</v>
      </c>
      <c r="C4537" s="33">
        <f>Utfylling!B4548</f>
        <v>0</v>
      </c>
      <c r="D4537">
        <f>Utfylling!D4548</f>
        <v>0</v>
      </c>
      <c r="F4537">
        <f>Utfylling!E4548</f>
        <v>0</v>
      </c>
      <c r="G4537">
        <f>Utfylling!F4548</f>
        <v>0</v>
      </c>
      <c r="H4537" s="33">
        <f>Utfylling!G4548</f>
        <v>0</v>
      </c>
      <c r="I4537" s="33">
        <f>Utfylling!H4548</f>
        <v>0</v>
      </c>
      <c r="J4537" s="33">
        <f>Utfylling!I4548</f>
        <v>0</v>
      </c>
      <c r="K4537" s="79"/>
      <c r="N4537" s="1"/>
      <c r="O4537" s="1"/>
      <c r="P4537" s="1"/>
      <c r="R4537" s="1"/>
      <c r="S4537" s="130">
        <f>Utfylling!C4548</f>
        <v>0</v>
      </c>
      <c r="T4537" s="131" t="s">
        <v>30</v>
      </c>
    </row>
    <row r="4538" spans="1:20" ht="15.75" x14ac:dyDescent="0.25">
      <c r="A4538" s="33">
        <f>Utfylling!A4549</f>
        <v>0</v>
      </c>
      <c r="B4538" t="str">
        <f t="shared" si="72"/>
        <v>0/</v>
      </c>
      <c r="C4538" s="33">
        <f>Utfylling!B4549</f>
        <v>0</v>
      </c>
      <c r="D4538">
        <f>Utfylling!D4549</f>
        <v>0</v>
      </c>
      <c r="F4538">
        <f>Utfylling!E4549</f>
        <v>0</v>
      </c>
      <c r="G4538">
        <f>Utfylling!F4549</f>
        <v>0</v>
      </c>
      <c r="H4538" s="33">
        <f>Utfylling!G4549</f>
        <v>0</v>
      </c>
      <c r="I4538" s="33">
        <f>Utfylling!H4549</f>
        <v>0</v>
      </c>
      <c r="J4538" s="33">
        <f>Utfylling!I4549</f>
        <v>0</v>
      </c>
      <c r="K4538" s="79"/>
      <c r="N4538" s="1"/>
      <c r="O4538" s="1"/>
      <c r="P4538" s="1"/>
      <c r="R4538" s="1"/>
      <c r="S4538" s="130">
        <f>Utfylling!C4549</f>
        <v>0</v>
      </c>
      <c r="T4538" s="131" t="s">
        <v>30</v>
      </c>
    </row>
    <row r="4539" spans="1:20" ht="15.75" x14ac:dyDescent="0.25">
      <c r="A4539" s="33">
        <f>Utfylling!A4550</f>
        <v>0</v>
      </c>
      <c r="B4539" t="str">
        <f t="shared" si="72"/>
        <v>0/</v>
      </c>
      <c r="C4539" s="33">
        <f>Utfylling!B4550</f>
        <v>0</v>
      </c>
      <c r="D4539">
        <f>Utfylling!D4550</f>
        <v>0</v>
      </c>
      <c r="F4539">
        <f>Utfylling!E4550</f>
        <v>0</v>
      </c>
      <c r="G4539">
        <f>Utfylling!F4550</f>
        <v>0</v>
      </c>
      <c r="H4539" s="33">
        <f>Utfylling!G4550</f>
        <v>0</v>
      </c>
      <c r="I4539" s="33">
        <f>Utfylling!H4550</f>
        <v>0</v>
      </c>
      <c r="J4539" s="33">
        <f>Utfylling!I4550</f>
        <v>0</v>
      </c>
      <c r="K4539" s="79"/>
      <c r="N4539" s="1"/>
      <c r="O4539" s="1"/>
      <c r="P4539" s="1"/>
      <c r="R4539" s="1"/>
      <c r="S4539" s="130">
        <f>Utfylling!C4550</f>
        <v>0</v>
      </c>
      <c r="T4539" s="131" t="s">
        <v>30</v>
      </c>
    </row>
    <row r="4540" spans="1:20" ht="15.75" x14ac:dyDescent="0.25">
      <c r="A4540" s="33">
        <f>Utfylling!A4551</f>
        <v>0</v>
      </c>
      <c r="B4540" t="str">
        <f t="shared" si="72"/>
        <v>0/</v>
      </c>
      <c r="C4540" s="33">
        <f>Utfylling!B4551</f>
        <v>0</v>
      </c>
      <c r="D4540">
        <f>Utfylling!D4551</f>
        <v>0</v>
      </c>
      <c r="F4540">
        <f>Utfylling!E4551</f>
        <v>0</v>
      </c>
      <c r="G4540">
        <f>Utfylling!F4551</f>
        <v>0</v>
      </c>
      <c r="H4540" s="33">
        <f>Utfylling!G4551</f>
        <v>0</v>
      </c>
      <c r="I4540" s="33">
        <f>Utfylling!H4551</f>
        <v>0</v>
      </c>
      <c r="J4540" s="33">
        <f>Utfylling!I4551</f>
        <v>0</v>
      </c>
      <c r="K4540" s="79"/>
      <c r="N4540" s="1"/>
      <c r="O4540" s="1"/>
      <c r="P4540" s="1"/>
      <c r="R4540" s="1"/>
      <c r="S4540" s="130">
        <f>Utfylling!C4551</f>
        <v>0</v>
      </c>
      <c r="T4540" s="131" t="s">
        <v>30</v>
      </c>
    </row>
    <row r="4541" spans="1:20" ht="15.75" x14ac:dyDescent="0.25">
      <c r="A4541" s="33">
        <f>Utfylling!A4552</f>
        <v>0</v>
      </c>
      <c r="B4541" t="str">
        <f t="shared" si="72"/>
        <v>0/</v>
      </c>
      <c r="C4541" s="33">
        <f>Utfylling!B4552</f>
        <v>0</v>
      </c>
      <c r="D4541">
        <f>Utfylling!D4552</f>
        <v>0</v>
      </c>
      <c r="F4541">
        <f>Utfylling!E4552</f>
        <v>0</v>
      </c>
      <c r="G4541">
        <f>Utfylling!F4552</f>
        <v>0</v>
      </c>
      <c r="H4541" s="33">
        <f>Utfylling!G4552</f>
        <v>0</v>
      </c>
      <c r="I4541" s="33">
        <f>Utfylling!H4552</f>
        <v>0</v>
      </c>
      <c r="J4541" s="33">
        <f>Utfylling!I4552</f>
        <v>0</v>
      </c>
      <c r="K4541" s="79"/>
      <c r="N4541" s="1"/>
      <c r="O4541" s="1"/>
      <c r="P4541" s="1"/>
      <c r="R4541" s="1"/>
      <c r="S4541" s="130">
        <f>Utfylling!C4552</f>
        <v>0</v>
      </c>
      <c r="T4541" s="131" t="s">
        <v>30</v>
      </c>
    </row>
    <row r="4542" spans="1:20" ht="15.75" x14ac:dyDescent="0.25">
      <c r="A4542" s="33">
        <f>Utfylling!A4553</f>
        <v>0</v>
      </c>
      <c r="B4542" t="str">
        <f t="shared" si="72"/>
        <v>0/</v>
      </c>
      <c r="C4542" s="33">
        <f>Utfylling!B4553</f>
        <v>0</v>
      </c>
      <c r="D4542">
        <f>Utfylling!D4553</f>
        <v>0</v>
      </c>
      <c r="F4542">
        <f>Utfylling!E4553</f>
        <v>0</v>
      </c>
      <c r="G4542">
        <f>Utfylling!F4553</f>
        <v>0</v>
      </c>
      <c r="H4542" s="33">
        <f>Utfylling!G4553</f>
        <v>0</v>
      </c>
      <c r="I4542" s="33">
        <f>Utfylling!H4553</f>
        <v>0</v>
      </c>
      <c r="J4542" s="33">
        <f>Utfylling!I4553</f>
        <v>0</v>
      </c>
      <c r="K4542" s="79"/>
      <c r="N4542" s="1"/>
      <c r="O4542" s="1"/>
      <c r="P4542" s="1"/>
      <c r="R4542" s="1"/>
      <c r="S4542" s="130">
        <f>Utfylling!C4553</f>
        <v>0</v>
      </c>
      <c r="T4542" s="131" t="s">
        <v>30</v>
      </c>
    </row>
    <row r="4543" spans="1:20" ht="15.75" x14ac:dyDescent="0.25">
      <c r="A4543" s="33">
        <f>Utfylling!A4554</f>
        <v>0</v>
      </c>
      <c r="B4543" t="str">
        <f t="shared" si="72"/>
        <v>0/</v>
      </c>
      <c r="C4543" s="33">
        <f>Utfylling!B4554</f>
        <v>0</v>
      </c>
      <c r="D4543">
        <f>Utfylling!D4554</f>
        <v>0</v>
      </c>
      <c r="F4543">
        <f>Utfylling!E4554</f>
        <v>0</v>
      </c>
      <c r="G4543">
        <f>Utfylling!F4554</f>
        <v>0</v>
      </c>
      <c r="H4543" s="33">
        <f>Utfylling!G4554</f>
        <v>0</v>
      </c>
      <c r="I4543" s="33">
        <f>Utfylling!H4554</f>
        <v>0</v>
      </c>
      <c r="J4543" s="33">
        <f>Utfylling!I4554</f>
        <v>0</v>
      </c>
      <c r="K4543" s="79"/>
      <c r="N4543" s="1"/>
      <c r="O4543" s="1"/>
      <c r="P4543" s="1"/>
      <c r="R4543" s="1"/>
      <c r="S4543" s="130">
        <f>Utfylling!C4554</f>
        <v>0</v>
      </c>
      <c r="T4543" s="131" t="s">
        <v>30</v>
      </c>
    </row>
    <row r="4544" spans="1:20" ht="15.75" x14ac:dyDescent="0.25">
      <c r="A4544" s="33">
        <f>Utfylling!A4555</f>
        <v>0</v>
      </c>
      <c r="B4544" t="str">
        <f t="shared" si="72"/>
        <v>0/</v>
      </c>
      <c r="C4544" s="33">
        <f>Utfylling!B4555</f>
        <v>0</v>
      </c>
      <c r="D4544">
        <f>Utfylling!D4555</f>
        <v>0</v>
      </c>
      <c r="F4544">
        <f>Utfylling!E4555</f>
        <v>0</v>
      </c>
      <c r="G4544">
        <f>Utfylling!F4555</f>
        <v>0</v>
      </c>
      <c r="H4544" s="33">
        <f>Utfylling!G4555</f>
        <v>0</v>
      </c>
      <c r="I4544" s="33">
        <f>Utfylling!H4555</f>
        <v>0</v>
      </c>
      <c r="J4544" s="33">
        <f>Utfylling!I4555</f>
        <v>0</v>
      </c>
      <c r="K4544" s="79"/>
      <c r="N4544" s="1"/>
      <c r="O4544" s="1"/>
      <c r="P4544" s="1"/>
      <c r="R4544" s="1"/>
      <c r="S4544" s="130">
        <f>Utfylling!C4555</f>
        <v>0</v>
      </c>
      <c r="T4544" s="131" t="s">
        <v>30</v>
      </c>
    </row>
    <row r="4545" spans="1:20" ht="15.75" x14ac:dyDescent="0.25">
      <c r="A4545" s="33">
        <f>Utfylling!A4556</f>
        <v>0</v>
      </c>
      <c r="B4545" t="str">
        <f t="shared" si="72"/>
        <v>0/</v>
      </c>
      <c r="C4545" s="33">
        <f>Utfylling!B4556</f>
        <v>0</v>
      </c>
      <c r="D4545">
        <f>Utfylling!D4556</f>
        <v>0</v>
      </c>
      <c r="F4545">
        <f>Utfylling!E4556</f>
        <v>0</v>
      </c>
      <c r="G4545">
        <f>Utfylling!F4556</f>
        <v>0</v>
      </c>
      <c r="H4545" s="33">
        <f>Utfylling!G4556</f>
        <v>0</v>
      </c>
      <c r="I4545" s="33">
        <f>Utfylling!H4556</f>
        <v>0</v>
      </c>
      <c r="J4545" s="33">
        <f>Utfylling!I4556</f>
        <v>0</v>
      </c>
      <c r="K4545" s="79"/>
      <c r="N4545" s="1"/>
      <c r="O4545" s="1"/>
      <c r="P4545" s="1"/>
      <c r="R4545" s="1"/>
      <c r="S4545" s="130">
        <f>Utfylling!C4556</f>
        <v>0</v>
      </c>
      <c r="T4545" s="131" t="s">
        <v>30</v>
      </c>
    </row>
    <row r="4546" spans="1:20" ht="15.75" x14ac:dyDescent="0.25">
      <c r="A4546" s="33">
        <f>Utfylling!A4557</f>
        <v>0</v>
      </c>
      <c r="B4546" t="str">
        <f t="shared" si="72"/>
        <v>0/</v>
      </c>
      <c r="C4546" s="33">
        <f>Utfylling!B4557</f>
        <v>0</v>
      </c>
      <c r="D4546">
        <f>Utfylling!D4557</f>
        <v>0</v>
      </c>
      <c r="F4546">
        <f>Utfylling!E4557</f>
        <v>0</v>
      </c>
      <c r="G4546">
        <f>Utfylling!F4557</f>
        <v>0</v>
      </c>
      <c r="H4546" s="33">
        <f>Utfylling!G4557</f>
        <v>0</v>
      </c>
      <c r="I4546" s="33">
        <f>Utfylling!H4557</f>
        <v>0</v>
      </c>
      <c r="J4546" s="33">
        <f>Utfylling!I4557</f>
        <v>0</v>
      </c>
      <c r="K4546" s="79"/>
      <c r="N4546" s="1"/>
      <c r="O4546" s="1"/>
      <c r="P4546" s="1"/>
      <c r="R4546" s="1"/>
      <c r="S4546" s="130">
        <f>Utfylling!C4557</f>
        <v>0</v>
      </c>
      <c r="T4546" s="131" t="s">
        <v>30</v>
      </c>
    </row>
    <row r="4547" spans="1:20" ht="15.75" x14ac:dyDescent="0.25">
      <c r="A4547" s="33">
        <f>Utfylling!A4558</f>
        <v>0</v>
      </c>
      <c r="B4547" t="str">
        <f t="shared" si="72"/>
        <v>0/</v>
      </c>
      <c r="C4547" s="33">
        <f>Utfylling!B4558</f>
        <v>0</v>
      </c>
      <c r="D4547">
        <f>Utfylling!D4558</f>
        <v>0</v>
      </c>
      <c r="F4547">
        <f>Utfylling!E4558</f>
        <v>0</v>
      </c>
      <c r="G4547">
        <f>Utfylling!F4558</f>
        <v>0</v>
      </c>
      <c r="H4547" s="33">
        <f>Utfylling!G4558</f>
        <v>0</v>
      </c>
      <c r="I4547" s="33">
        <f>Utfylling!H4558</f>
        <v>0</v>
      </c>
      <c r="J4547" s="33">
        <f>Utfylling!I4558</f>
        <v>0</v>
      </c>
      <c r="K4547" s="79"/>
      <c r="N4547" s="1"/>
      <c r="O4547" s="1"/>
      <c r="P4547" s="1"/>
      <c r="R4547" s="1"/>
      <c r="S4547" s="130">
        <f>Utfylling!C4558</f>
        <v>0</v>
      </c>
      <c r="T4547" s="131" t="s">
        <v>30</v>
      </c>
    </row>
    <row r="4548" spans="1:20" ht="15.75" x14ac:dyDescent="0.25">
      <c r="A4548" s="33">
        <f>Utfylling!A4559</f>
        <v>0</v>
      </c>
      <c r="B4548" t="str">
        <f t="shared" si="72"/>
        <v>0/</v>
      </c>
      <c r="C4548" s="33">
        <f>Utfylling!B4559</f>
        <v>0</v>
      </c>
      <c r="D4548">
        <f>Utfylling!D4559</f>
        <v>0</v>
      </c>
      <c r="F4548">
        <f>Utfylling!E4559</f>
        <v>0</v>
      </c>
      <c r="G4548">
        <f>Utfylling!F4559</f>
        <v>0</v>
      </c>
      <c r="H4548" s="33">
        <f>Utfylling!G4559</f>
        <v>0</v>
      </c>
      <c r="I4548" s="33">
        <f>Utfylling!H4559</f>
        <v>0</v>
      </c>
      <c r="J4548" s="33">
        <f>Utfylling!I4559</f>
        <v>0</v>
      </c>
      <c r="K4548" s="79"/>
      <c r="N4548" s="1"/>
      <c r="O4548" s="1"/>
      <c r="P4548" s="1"/>
      <c r="R4548" s="1"/>
      <c r="S4548" s="130">
        <f>Utfylling!C4559</f>
        <v>0</v>
      </c>
      <c r="T4548" s="131" t="s">
        <v>30</v>
      </c>
    </row>
    <row r="4549" spans="1:20" ht="15.75" x14ac:dyDescent="0.25">
      <c r="A4549" s="33">
        <f>Utfylling!A4560</f>
        <v>0</v>
      </c>
      <c r="B4549" t="str">
        <f t="shared" si="72"/>
        <v>0/</v>
      </c>
      <c r="C4549" s="33">
        <f>Utfylling!B4560</f>
        <v>0</v>
      </c>
      <c r="D4549">
        <f>Utfylling!D4560</f>
        <v>0</v>
      </c>
      <c r="F4549">
        <f>Utfylling!E4560</f>
        <v>0</v>
      </c>
      <c r="G4549">
        <f>Utfylling!F4560</f>
        <v>0</v>
      </c>
      <c r="H4549" s="33">
        <f>Utfylling!G4560</f>
        <v>0</v>
      </c>
      <c r="I4549" s="33">
        <f>Utfylling!H4560</f>
        <v>0</v>
      </c>
      <c r="J4549" s="33">
        <f>Utfylling!I4560</f>
        <v>0</v>
      </c>
      <c r="K4549" s="79"/>
      <c r="N4549" s="1"/>
      <c r="O4549" s="1"/>
      <c r="P4549" s="1"/>
      <c r="R4549" s="1"/>
      <c r="S4549" s="130">
        <f>Utfylling!C4560</f>
        <v>0</v>
      </c>
      <c r="T4549" s="131" t="s">
        <v>30</v>
      </c>
    </row>
    <row r="4550" spans="1:20" ht="15.75" x14ac:dyDescent="0.25">
      <c r="A4550" s="33">
        <f>Utfylling!A4561</f>
        <v>0</v>
      </c>
      <c r="B4550" t="str">
        <f t="shared" si="72"/>
        <v>0/</v>
      </c>
      <c r="C4550" s="33">
        <f>Utfylling!B4561</f>
        <v>0</v>
      </c>
      <c r="D4550">
        <f>Utfylling!D4561</f>
        <v>0</v>
      </c>
      <c r="F4550">
        <f>Utfylling!E4561</f>
        <v>0</v>
      </c>
      <c r="G4550">
        <f>Utfylling!F4561</f>
        <v>0</v>
      </c>
      <c r="H4550" s="33">
        <f>Utfylling!G4561</f>
        <v>0</v>
      </c>
      <c r="I4550" s="33">
        <f>Utfylling!H4561</f>
        <v>0</v>
      </c>
      <c r="J4550" s="33">
        <f>Utfylling!I4561</f>
        <v>0</v>
      </c>
      <c r="K4550" s="79"/>
      <c r="N4550" s="1"/>
      <c r="O4550" s="1"/>
      <c r="P4550" s="1"/>
      <c r="R4550" s="1"/>
      <c r="S4550" s="130">
        <f>Utfylling!C4561</f>
        <v>0</v>
      </c>
      <c r="T4550" s="131" t="s">
        <v>30</v>
      </c>
    </row>
    <row r="4551" spans="1:20" ht="15.75" x14ac:dyDescent="0.25">
      <c r="A4551" s="33">
        <f>Utfylling!A4562</f>
        <v>0</v>
      </c>
      <c r="B4551" t="str">
        <f t="shared" si="72"/>
        <v>0/</v>
      </c>
      <c r="C4551" s="33">
        <f>Utfylling!B4562</f>
        <v>0</v>
      </c>
      <c r="D4551">
        <f>Utfylling!D4562</f>
        <v>0</v>
      </c>
      <c r="F4551">
        <f>Utfylling!E4562</f>
        <v>0</v>
      </c>
      <c r="G4551">
        <f>Utfylling!F4562</f>
        <v>0</v>
      </c>
      <c r="H4551" s="33">
        <f>Utfylling!G4562</f>
        <v>0</v>
      </c>
      <c r="I4551" s="33">
        <f>Utfylling!H4562</f>
        <v>0</v>
      </c>
      <c r="J4551" s="33">
        <f>Utfylling!I4562</f>
        <v>0</v>
      </c>
      <c r="K4551" s="79"/>
      <c r="N4551" s="1"/>
      <c r="O4551" s="1"/>
      <c r="P4551" s="1"/>
      <c r="R4551" s="1"/>
      <c r="S4551" s="130">
        <f>Utfylling!C4562</f>
        <v>0</v>
      </c>
      <c r="T4551" s="131" t="s">
        <v>30</v>
      </c>
    </row>
    <row r="4552" spans="1:20" ht="15.75" x14ac:dyDescent="0.25">
      <c r="A4552" s="33">
        <f>Utfylling!A4563</f>
        <v>0</v>
      </c>
      <c r="B4552" t="str">
        <f t="shared" si="72"/>
        <v>0/</v>
      </c>
      <c r="C4552" s="33">
        <f>Utfylling!B4563</f>
        <v>0</v>
      </c>
      <c r="D4552">
        <f>Utfylling!D4563</f>
        <v>0</v>
      </c>
      <c r="F4552">
        <f>Utfylling!E4563</f>
        <v>0</v>
      </c>
      <c r="G4552">
        <f>Utfylling!F4563</f>
        <v>0</v>
      </c>
      <c r="H4552" s="33">
        <f>Utfylling!G4563</f>
        <v>0</v>
      </c>
      <c r="I4552" s="33">
        <f>Utfylling!H4563</f>
        <v>0</v>
      </c>
      <c r="J4552" s="33">
        <f>Utfylling!I4563</f>
        <v>0</v>
      </c>
      <c r="K4552" s="79"/>
      <c r="N4552" s="1"/>
      <c r="O4552" s="1"/>
      <c r="P4552" s="1"/>
      <c r="R4552" s="1"/>
      <c r="S4552" s="130">
        <f>Utfylling!C4563</f>
        <v>0</v>
      </c>
      <c r="T4552" s="131" t="s">
        <v>30</v>
      </c>
    </row>
    <row r="4553" spans="1:20" ht="15.75" x14ac:dyDescent="0.25">
      <c r="A4553" s="33">
        <f>Utfylling!A4564</f>
        <v>0</v>
      </c>
      <c r="B4553" t="str">
        <f t="shared" si="72"/>
        <v>0/</v>
      </c>
      <c r="C4553" s="33">
        <f>Utfylling!B4564</f>
        <v>0</v>
      </c>
      <c r="D4553">
        <f>Utfylling!D4564</f>
        <v>0</v>
      </c>
      <c r="F4553">
        <f>Utfylling!E4564</f>
        <v>0</v>
      </c>
      <c r="G4553">
        <f>Utfylling!F4564</f>
        <v>0</v>
      </c>
      <c r="H4553" s="33">
        <f>Utfylling!G4564</f>
        <v>0</v>
      </c>
      <c r="I4553" s="33">
        <f>Utfylling!H4564</f>
        <v>0</v>
      </c>
      <c r="J4553" s="33">
        <f>Utfylling!I4564</f>
        <v>0</v>
      </c>
      <c r="K4553" s="79"/>
      <c r="N4553" s="1"/>
      <c r="O4553" s="1"/>
      <c r="P4553" s="1"/>
      <c r="R4553" s="1"/>
      <c r="S4553" s="130">
        <f>Utfylling!C4564</f>
        <v>0</v>
      </c>
      <c r="T4553" s="131" t="s">
        <v>30</v>
      </c>
    </row>
    <row r="4554" spans="1:20" ht="15.75" x14ac:dyDescent="0.25">
      <c r="A4554" s="33">
        <f>Utfylling!A4565</f>
        <v>0</v>
      </c>
      <c r="B4554" t="str">
        <f t="shared" si="72"/>
        <v>0/</v>
      </c>
      <c r="C4554" s="33">
        <f>Utfylling!B4565</f>
        <v>0</v>
      </c>
      <c r="D4554">
        <f>Utfylling!D4565</f>
        <v>0</v>
      </c>
      <c r="F4554">
        <f>Utfylling!E4565</f>
        <v>0</v>
      </c>
      <c r="G4554">
        <f>Utfylling!F4565</f>
        <v>0</v>
      </c>
      <c r="H4554" s="33">
        <f>Utfylling!G4565</f>
        <v>0</v>
      </c>
      <c r="I4554" s="33">
        <f>Utfylling!H4565</f>
        <v>0</v>
      </c>
      <c r="J4554" s="33">
        <f>Utfylling!I4565</f>
        <v>0</v>
      </c>
      <c r="K4554" s="79"/>
      <c r="N4554" s="1"/>
      <c r="O4554" s="1"/>
      <c r="P4554" s="1"/>
      <c r="R4554" s="1"/>
      <c r="S4554" s="130">
        <f>Utfylling!C4565</f>
        <v>0</v>
      </c>
      <c r="T4554" s="131" t="s">
        <v>30</v>
      </c>
    </row>
    <row r="4555" spans="1:20" ht="15.75" x14ac:dyDescent="0.25">
      <c r="A4555" s="33">
        <f>Utfylling!A4566</f>
        <v>0</v>
      </c>
      <c r="B4555" t="str">
        <f t="shared" si="72"/>
        <v>0/</v>
      </c>
      <c r="C4555" s="33">
        <f>Utfylling!B4566</f>
        <v>0</v>
      </c>
      <c r="D4555">
        <f>Utfylling!D4566</f>
        <v>0</v>
      </c>
      <c r="F4555">
        <f>Utfylling!E4566</f>
        <v>0</v>
      </c>
      <c r="G4555">
        <f>Utfylling!F4566</f>
        <v>0</v>
      </c>
      <c r="H4555" s="33">
        <f>Utfylling!G4566</f>
        <v>0</v>
      </c>
      <c r="I4555" s="33">
        <f>Utfylling!H4566</f>
        <v>0</v>
      </c>
      <c r="J4555" s="33">
        <f>Utfylling!I4566</f>
        <v>0</v>
      </c>
      <c r="K4555" s="79"/>
      <c r="N4555" s="1"/>
      <c r="O4555" s="1"/>
      <c r="P4555" s="1"/>
      <c r="R4555" s="1"/>
      <c r="S4555" s="130">
        <f>Utfylling!C4566</f>
        <v>0</v>
      </c>
      <c r="T4555" s="131" t="s">
        <v>30</v>
      </c>
    </row>
    <row r="4556" spans="1:20" ht="15.75" x14ac:dyDescent="0.25">
      <c r="A4556" s="33">
        <f>Utfylling!A4567</f>
        <v>0</v>
      </c>
      <c r="B4556" t="str">
        <f t="shared" si="72"/>
        <v>0/</v>
      </c>
      <c r="C4556" s="33">
        <f>Utfylling!B4567</f>
        <v>0</v>
      </c>
      <c r="D4556">
        <f>Utfylling!D4567</f>
        <v>0</v>
      </c>
      <c r="F4556">
        <f>Utfylling!E4567</f>
        <v>0</v>
      </c>
      <c r="G4556">
        <f>Utfylling!F4567</f>
        <v>0</v>
      </c>
      <c r="H4556" s="33">
        <f>Utfylling!G4567</f>
        <v>0</v>
      </c>
      <c r="I4556" s="33">
        <f>Utfylling!H4567</f>
        <v>0</v>
      </c>
      <c r="J4556" s="33">
        <f>Utfylling!I4567</f>
        <v>0</v>
      </c>
      <c r="K4556" s="79"/>
      <c r="N4556" s="1"/>
      <c r="O4556" s="1"/>
      <c r="P4556" s="1"/>
      <c r="R4556" s="1"/>
      <c r="S4556" s="130">
        <f>Utfylling!C4567</f>
        <v>0</v>
      </c>
      <c r="T4556" s="131" t="s">
        <v>30</v>
      </c>
    </row>
    <row r="4557" spans="1:20" ht="15.75" x14ac:dyDescent="0.25">
      <c r="A4557" s="33">
        <f>Utfylling!A4568</f>
        <v>0</v>
      </c>
      <c r="B4557" t="str">
        <f t="shared" si="72"/>
        <v>0/</v>
      </c>
      <c r="C4557" s="33">
        <f>Utfylling!B4568</f>
        <v>0</v>
      </c>
      <c r="D4557">
        <f>Utfylling!D4568</f>
        <v>0</v>
      </c>
      <c r="F4557">
        <f>Utfylling!E4568</f>
        <v>0</v>
      </c>
      <c r="G4557">
        <f>Utfylling!F4568</f>
        <v>0</v>
      </c>
      <c r="H4557" s="33">
        <f>Utfylling!G4568</f>
        <v>0</v>
      </c>
      <c r="I4557" s="33">
        <f>Utfylling!H4568</f>
        <v>0</v>
      </c>
      <c r="J4557" s="33">
        <f>Utfylling!I4568</f>
        <v>0</v>
      </c>
      <c r="K4557" s="79"/>
      <c r="N4557" s="1"/>
      <c r="O4557" s="1"/>
      <c r="P4557" s="1"/>
      <c r="R4557" s="1"/>
      <c r="S4557" s="130">
        <f>Utfylling!C4568</f>
        <v>0</v>
      </c>
      <c r="T4557" s="131" t="s">
        <v>30</v>
      </c>
    </row>
    <row r="4558" spans="1:20" ht="15.75" x14ac:dyDescent="0.25">
      <c r="A4558" s="33">
        <f>Utfylling!A4569</f>
        <v>0</v>
      </c>
      <c r="B4558" t="str">
        <f t="shared" si="72"/>
        <v>0/</v>
      </c>
      <c r="C4558" s="33">
        <f>Utfylling!B4569</f>
        <v>0</v>
      </c>
      <c r="D4558">
        <f>Utfylling!D4569</f>
        <v>0</v>
      </c>
      <c r="F4558">
        <f>Utfylling!E4569</f>
        <v>0</v>
      </c>
      <c r="G4558">
        <f>Utfylling!F4569</f>
        <v>0</v>
      </c>
      <c r="H4558" s="33">
        <f>Utfylling!G4569</f>
        <v>0</v>
      </c>
      <c r="I4558" s="33">
        <f>Utfylling!H4569</f>
        <v>0</v>
      </c>
      <c r="J4558" s="33">
        <f>Utfylling!I4569</f>
        <v>0</v>
      </c>
      <c r="K4558" s="79"/>
      <c r="N4558" s="1"/>
      <c r="O4558" s="1"/>
      <c r="P4558" s="1"/>
      <c r="R4558" s="1"/>
      <c r="S4558" s="130">
        <f>Utfylling!C4569</f>
        <v>0</v>
      </c>
      <c r="T4558" s="131" t="s">
        <v>30</v>
      </c>
    </row>
    <row r="4559" spans="1:20" ht="15.75" x14ac:dyDescent="0.25">
      <c r="A4559" s="33">
        <f>Utfylling!A4570</f>
        <v>0</v>
      </c>
      <c r="B4559" t="str">
        <f t="shared" si="72"/>
        <v>0/</v>
      </c>
      <c r="C4559" s="33">
        <f>Utfylling!B4570</f>
        <v>0</v>
      </c>
      <c r="D4559">
        <f>Utfylling!D4570</f>
        <v>0</v>
      </c>
      <c r="F4559">
        <f>Utfylling!E4570</f>
        <v>0</v>
      </c>
      <c r="G4559">
        <f>Utfylling!F4570</f>
        <v>0</v>
      </c>
      <c r="H4559" s="33">
        <f>Utfylling!G4570</f>
        <v>0</v>
      </c>
      <c r="I4559" s="33">
        <f>Utfylling!H4570</f>
        <v>0</v>
      </c>
      <c r="J4559" s="33">
        <f>Utfylling!I4570</f>
        <v>0</v>
      </c>
      <c r="K4559" s="79"/>
      <c r="N4559" s="1"/>
      <c r="O4559" s="1"/>
      <c r="P4559" s="1"/>
      <c r="R4559" s="1"/>
      <c r="S4559" s="130">
        <f>Utfylling!C4570</f>
        <v>0</v>
      </c>
      <c r="T4559" s="131" t="s">
        <v>30</v>
      </c>
    </row>
    <row r="4560" spans="1:20" ht="15.75" x14ac:dyDescent="0.25">
      <c r="A4560" s="33">
        <f>Utfylling!A4571</f>
        <v>0</v>
      </c>
      <c r="B4560" t="str">
        <f t="shared" si="72"/>
        <v>0/</v>
      </c>
      <c r="C4560" s="33">
        <f>Utfylling!B4571</f>
        <v>0</v>
      </c>
      <c r="D4560">
        <f>Utfylling!D4571</f>
        <v>0</v>
      </c>
      <c r="F4560">
        <f>Utfylling!E4571</f>
        <v>0</v>
      </c>
      <c r="G4560">
        <f>Utfylling!F4571</f>
        <v>0</v>
      </c>
      <c r="H4560" s="33">
        <f>Utfylling!G4571</f>
        <v>0</v>
      </c>
      <c r="I4560" s="33">
        <f>Utfylling!H4571</f>
        <v>0</v>
      </c>
      <c r="J4560" s="33">
        <f>Utfylling!I4571</f>
        <v>0</v>
      </c>
      <c r="K4560" s="79"/>
      <c r="N4560" s="1"/>
      <c r="O4560" s="1"/>
      <c r="P4560" s="1"/>
      <c r="R4560" s="1"/>
      <c r="S4560" s="130">
        <f>Utfylling!C4571</f>
        <v>0</v>
      </c>
      <c r="T4560" s="131" t="s">
        <v>30</v>
      </c>
    </row>
    <row r="4561" spans="1:20" ht="15.75" x14ac:dyDescent="0.25">
      <c r="A4561" s="33">
        <f>Utfylling!A4572</f>
        <v>0</v>
      </c>
      <c r="B4561" t="str">
        <f t="shared" si="72"/>
        <v>0/</v>
      </c>
      <c r="C4561" s="33">
        <f>Utfylling!B4572</f>
        <v>0</v>
      </c>
      <c r="D4561">
        <f>Utfylling!D4572</f>
        <v>0</v>
      </c>
      <c r="F4561">
        <f>Utfylling!E4572</f>
        <v>0</v>
      </c>
      <c r="G4561">
        <f>Utfylling!F4572</f>
        <v>0</v>
      </c>
      <c r="H4561" s="33">
        <f>Utfylling!G4572</f>
        <v>0</v>
      </c>
      <c r="I4561" s="33">
        <f>Utfylling!H4572</f>
        <v>0</v>
      </c>
      <c r="J4561" s="33">
        <f>Utfylling!I4572</f>
        <v>0</v>
      </c>
      <c r="K4561" s="79"/>
      <c r="N4561" s="1"/>
      <c r="O4561" s="1"/>
      <c r="P4561" s="1"/>
      <c r="R4561" s="1"/>
      <c r="S4561" s="130">
        <f>Utfylling!C4572</f>
        <v>0</v>
      </c>
      <c r="T4561" s="131" t="s">
        <v>30</v>
      </c>
    </row>
    <row r="4562" spans="1:20" ht="15.75" x14ac:dyDescent="0.25">
      <c r="A4562" s="33">
        <f>Utfylling!A4573</f>
        <v>0</v>
      </c>
      <c r="B4562" t="str">
        <f t="shared" si="72"/>
        <v>0/</v>
      </c>
      <c r="C4562" s="33">
        <f>Utfylling!B4573</f>
        <v>0</v>
      </c>
      <c r="D4562">
        <f>Utfylling!D4573</f>
        <v>0</v>
      </c>
      <c r="F4562">
        <f>Utfylling!E4573</f>
        <v>0</v>
      </c>
      <c r="G4562">
        <f>Utfylling!F4573</f>
        <v>0</v>
      </c>
      <c r="H4562" s="33">
        <f>Utfylling!G4573</f>
        <v>0</v>
      </c>
      <c r="I4562" s="33">
        <f>Utfylling!H4573</f>
        <v>0</v>
      </c>
      <c r="J4562" s="33">
        <f>Utfylling!I4573</f>
        <v>0</v>
      </c>
      <c r="K4562" s="79"/>
      <c r="N4562" s="1"/>
      <c r="O4562" s="1"/>
      <c r="P4562" s="1"/>
      <c r="R4562" s="1"/>
      <c r="S4562" s="130">
        <f>Utfylling!C4573</f>
        <v>0</v>
      </c>
      <c r="T4562" s="131" t="s">
        <v>30</v>
      </c>
    </row>
    <row r="4563" spans="1:20" ht="15.75" x14ac:dyDescent="0.25">
      <c r="A4563" s="33">
        <f>Utfylling!A4574</f>
        <v>0</v>
      </c>
      <c r="B4563" t="str">
        <f t="shared" si="72"/>
        <v>0/</v>
      </c>
      <c r="C4563" s="33">
        <f>Utfylling!B4574</f>
        <v>0</v>
      </c>
      <c r="D4563">
        <f>Utfylling!D4574</f>
        <v>0</v>
      </c>
      <c r="F4563">
        <f>Utfylling!E4574</f>
        <v>0</v>
      </c>
      <c r="G4563">
        <f>Utfylling!F4574</f>
        <v>0</v>
      </c>
      <c r="H4563" s="33">
        <f>Utfylling!G4574</f>
        <v>0</v>
      </c>
      <c r="I4563" s="33">
        <f>Utfylling!H4574</f>
        <v>0</v>
      </c>
      <c r="J4563" s="33">
        <f>Utfylling!I4574</f>
        <v>0</v>
      </c>
      <c r="K4563" s="79"/>
      <c r="N4563" s="1"/>
      <c r="O4563" s="1"/>
      <c r="P4563" s="1"/>
      <c r="R4563" s="1"/>
      <c r="S4563" s="130">
        <f>Utfylling!C4574</f>
        <v>0</v>
      </c>
      <c r="T4563" s="131" t="s">
        <v>30</v>
      </c>
    </row>
    <row r="4564" spans="1:20" ht="15.75" x14ac:dyDescent="0.25">
      <c r="A4564" s="33">
        <f>Utfylling!A4575</f>
        <v>0</v>
      </c>
      <c r="B4564" t="str">
        <f t="shared" si="72"/>
        <v>0/</v>
      </c>
      <c r="C4564" s="33">
        <f>Utfylling!B4575</f>
        <v>0</v>
      </c>
      <c r="D4564">
        <f>Utfylling!D4575</f>
        <v>0</v>
      </c>
      <c r="F4564">
        <f>Utfylling!E4575</f>
        <v>0</v>
      </c>
      <c r="G4564">
        <f>Utfylling!F4575</f>
        <v>0</v>
      </c>
      <c r="H4564" s="33">
        <f>Utfylling!G4575</f>
        <v>0</v>
      </c>
      <c r="I4564" s="33">
        <f>Utfylling!H4575</f>
        <v>0</v>
      </c>
      <c r="J4564" s="33">
        <f>Utfylling!I4575</f>
        <v>0</v>
      </c>
      <c r="K4564" s="79"/>
      <c r="N4564" s="1"/>
      <c r="O4564" s="1"/>
      <c r="P4564" s="1"/>
      <c r="R4564" s="1"/>
      <c r="S4564" s="130">
        <f>Utfylling!C4575</f>
        <v>0</v>
      </c>
      <c r="T4564" s="131" t="s">
        <v>30</v>
      </c>
    </row>
    <row r="4565" spans="1:20" ht="15.75" x14ac:dyDescent="0.25">
      <c r="A4565" s="33">
        <f>Utfylling!A4576</f>
        <v>0</v>
      </c>
      <c r="B4565" t="str">
        <f t="shared" si="72"/>
        <v>0/</v>
      </c>
      <c r="C4565" s="33">
        <f>Utfylling!B4576</f>
        <v>0</v>
      </c>
      <c r="D4565">
        <f>Utfylling!D4576</f>
        <v>0</v>
      </c>
      <c r="F4565">
        <f>Utfylling!E4576</f>
        <v>0</v>
      </c>
      <c r="G4565">
        <f>Utfylling!F4576</f>
        <v>0</v>
      </c>
      <c r="H4565" s="33">
        <f>Utfylling!G4576</f>
        <v>0</v>
      </c>
      <c r="I4565" s="33">
        <f>Utfylling!H4576</f>
        <v>0</v>
      </c>
      <c r="J4565" s="33">
        <f>Utfylling!I4576</f>
        <v>0</v>
      </c>
      <c r="K4565" s="79"/>
      <c r="N4565" s="1"/>
      <c r="O4565" s="1"/>
      <c r="P4565" s="1"/>
      <c r="R4565" s="1"/>
      <c r="S4565" s="130">
        <f>Utfylling!C4576</f>
        <v>0</v>
      </c>
      <c r="T4565" s="131" t="s">
        <v>30</v>
      </c>
    </row>
    <row r="4566" spans="1:20" ht="15.75" x14ac:dyDescent="0.25">
      <c r="A4566" s="33">
        <f>Utfylling!A4577</f>
        <v>0</v>
      </c>
      <c r="B4566" t="str">
        <f t="shared" si="72"/>
        <v>0/</v>
      </c>
      <c r="C4566" s="33">
        <f>Utfylling!B4577</f>
        <v>0</v>
      </c>
      <c r="D4566">
        <f>Utfylling!D4577</f>
        <v>0</v>
      </c>
      <c r="F4566">
        <f>Utfylling!E4577</f>
        <v>0</v>
      </c>
      <c r="G4566">
        <f>Utfylling!F4577</f>
        <v>0</v>
      </c>
      <c r="H4566" s="33">
        <f>Utfylling!G4577</f>
        <v>0</v>
      </c>
      <c r="I4566" s="33">
        <f>Utfylling!H4577</f>
        <v>0</v>
      </c>
      <c r="J4566" s="33">
        <f>Utfylling!I4577</f>
        <v>0</v>
      </c>
      <c r="K4566" s="79"/>
      <c r="N4566" s="1"/>
      <c r="O4566" s="1"/>
      <c r="P4566" s="1"/>
      <c r="R4566" s="1"/>
      <c r="S4566" s="130">
        <f>Utfylling!C4577</f>
        <v>0</v>
      </c>
      <c r="T4566" s="131" t="s">
        <v>30</v>
      </c>
    </row>
    <row r="4567" spans="1:20" ht="15.75" x14ac:dyDescent="0.25">
      <c r="A4567" s="33">
        <f>Utfylling!A4578</f>
        <v>0</v>
      </c>
      <c r="B4567" t="str">
        <f t="shared" si="72"/>
        <v>0/</v>
      </c>
      <c r="C4567" s="33">
        <f>Utfylling!B4578</f>
        <v>0</v>
      </c>
      <c r="D4567">
        <f>Utfylling!D4578</f>
        <v>0</v>
      </c>
      <c r="F4567">
        <f>Utfylling!E4578</f>
        <v>0</v>
      </c>
      <c r="G4567">
        <f>Utfylling!F4578</f>
        <v>0</v>
      </c>
      <c r="H4567" s="33">
        <f>Utfylling!G4578</f>
        <v>0</v>
      </c>
      <c r="I4567" s="33">
        <f>Utfylling!H4578</f>
        <v>0</v>
      </c>
      <c r="J4567" s="33">
        <f>Utfylling!I4578</f>
        <v>0</v>
      </c>
      <c r="K4567" s="79"/>
      <c r="N4567" s="1"/>
      <c r="O4567" s="1"/>
      <c r="P4567" s="1"/>
      <c r="R4567" s="1"/>
      <c r="S4567" s="130">
        <f>Utfylling!C4578</f>
        <v>0</v>
      </c>
      <c r="T4567" s="131" t="s">
        <v>30</v>
      </c>
    </row>
    <row r="4568" spans="1:20" ht="15.75" x14ac:dyDescent="0.25">
      <c r="A4568" s="33">
        <f>Utfylling!A4579</f>
        <v>0</v>
      </c>
      <c r="B4568" t="str">
        <f t="shared" si="72"/>
        <v>0/</v>
      </c>
      <c r="C4568" s="33">
        <f>Utfylling!B4579</f>
        <v>0</v>
      </c>
      <c r="D4568">
        <f>Utfylling!D4579</f>
        <v>0</v>
      </c>
      <c r="F4568">
        <f>Utfylling!E4579</f>
        <v>0</v>
      </c>
      <c r="G4568">
        <f>Utfylling!F4579</f>
        <v>0</v>
      </c>
      <c r="H4568" s="33">
        <f>Utfylling!G4579</f>
        <v>0</v>
      </c>
      <c r="I4568" s="33">
        <f>Utfylling!H4579</f>
        <v>0</v>
      </c>
      <c r="J4568" s="33">
        <f>Utfylling!I4579</f>
        <v>0</v>
      </c>
      <c r="K4568" s="79"/>
      <c r="N4568" s="1"/>
      <c r="O4568" s="1"/>
      <c r="P4568" s="1"/>
      <c r="R4568" s="1"/>
      <c r="S4568" s="130">
        <f>Utfylling!C4579</f>
        <v>0</v>
      </c>
      <c r="T4568" s="131" t="s">
        <v>30</v>
      </c>
    </row>
    <row r="4569" spans="1:20" ht="15.75" x14ac:dyDescent="0.25">
      <c r="A4569" s="33">
        <f>Utfylling!A4580</f>
        <v>0</v>
      </c>
      <c r="B4569" t="str">
        <f t="shared" si="72"/>
        <v>0/</v>
      </c>
      <c r="C4569" s="33">
        <f>Utfylling!B4580</f>
        <v>0</v>
      </c>
      <c r="D4569">
        <f>Utfylling!D4580</f>
        <v>0</v>
      </c>
      <c r="F4569">
        <f>Utfylling!E4580</f>
        <v>0</v>
      </c>
      <c r="G4569">
        <f>Utfylling!F4580</f>
        <v>0</v>
      </c>
      <c r="H4569" s="33">
        <f>Utfylling!G4580</f>
        <v>0</v>
      </c>
      <c r="I4569" s="33">
        <f>Utfylling!H4580</f>
        <v>0</v>
      </c>
      <c r="J4569" s="33">
        <f>Utfylling!I4580</f>
        <v>0</v>
      </c>
      <c r="K4569" s="79"/>
      <c r="N4569" s="1"/>
      <c r="O4569" s="1"/>
      <c r="P4569" s="1"/>
      <c r="R4569" s="1"/>
      <c r="S4569" s="130">
        <f>Utfylling!C4580</f>
        <v>0</v>
      </c>
      <c r="T4569" s="131" t="s">
        <v>30</v>
      </c>
    </row>
    <row r="4570" spans="1:20" ht="15.75" x14ac:dyDescent="0.25">
      <c r="A4570" s="33">
        <f>Utfylling!A4581</f>
        <v>0</v>
      </c>
      <c r="B4570" t="str">
        <f t="shared" si="72"/>
        <v>0/</v>
      </c>
      <c r="C4570" s="33">
        <f>Utfylling!B4581</f>
        <v>0</v>
      </c>
      <c r="D4570">
        <f>Utfylling!D4581</f>
        <v>0</v>
      </c>
      <c r="F4570">
        <f>Utfylling!E4581</f>
        <v>0</v>
      </c>
      <c r="G4570">
        <f>Utfylling!F4581</f>
        <v>0</v>
      </c>
      <c r="H4570" s="33">
        <f>Utfylling!G4581</f>
        <v>0</v>
      </c>
      <c r="I4570" s="33">
        <f>Utfylling!H4581</f>
        <v>0</v>
      </c>
      <c r="J4570" s="33">
        <f>Utfylling!I4581</f>
        <v>0</v>
      </c>
      <c r="K4570" s="79"/>
      <c r="N4570" s="1"/>
      <c r="O4570" s="1"/>
      <c r="P4570" s="1"/>
      <c r="R4570" s="1"/>
      <c r="S4570" s="130">
        <f>Utfylling!C4581</f>
        <v>0</v>
      </c>
      <c r="T4570" s="131" t="s">
        <v>30</v>
      </c>
    </row>
    <row r="4571" spans="1:20" ht="15.75" x14ac:dyDescent="0.25">
      <c r="A4571" s="33">
        <f>Utfylling!A4582</f>
        <v>0</v>
      </c>
      <c r="B4571" t="str">
        <f t="shared" si="72"/>
        <v>0/</v>
      </c>
      <c r="C4571" s="33">
        <f>Utfylling!B4582</f>
        <v>0</v>
      </c>
      <c r="D4571">
        <f>Utfylling!D4582</f>
        <v>0</v>
      </c>
      <c r="F4571">
        <f>Utfylling!E4582</f>
        <v>0</v>
      </c>
      <c r="G4571">
        <f>Utfylling!F4582</f>
        <v>0</v>
      </c>
      <c r="H4571" s="33">
        <f>Utfylling!G4582</f>
        <v>0</v>
      </c>
      <c r="I4571" s="33">
        <f>Utfylling!H4582</f>
        <v>0</v>
      </c>
      <c r="J4571" s="33">
        <f>Utfylling!I4582</f>
        <v>0</v>
      </c>
      <c r="K4571" s="79"/>
      <c r="N4571" s="1"/>
      <c r="O4571" s="1"/>
      <c r="P4571" s="1"/>
      <c r="R4571" s="1"/>
      <c r="S4571" s="130">
        <f>Utfylling!C4582</f>
        <v>0</v>
      </c>
      <c r="T4571" s="131" t="s">
        <v>30</v>
      </c>
    </row>
    <row r="4572" spans="1:20" ht="15.75" x14ac:dyDescent="0.25">
      <c r="A4572" s="33">
        <f>Utfylling!A4583</f>
        <v>0</v>
      </c>
      <c r="B4572" t="str">
        <f t="shared" si="72"/>
        <v>0/</v>
      </c>
      <c r="C4572" s="33">
        <f>Utfylling!B4583</f>
        <v>0</v>
      </c>
      <c r="D4572">
        <f>Utfylling!D4583</f>
        <v>0</v>
      </c>
      <c r="F4572">
        <f>Utfylling!E4583</f>
        <v>0</v>
      </c>
      <c r="G4572">
        <f>Utfylling!F4583</f>
        <v>0</v>
      </c>
      <c r="H4572" s="33">
        <f>Utfylling!G4583</f>
        <v>0</v>
      </c>
      <c r="I4572" s="33">
        <f>Utfylling!H4583</f>
        <v>0</v>
      </c>
      <c r="J4572" s="33">
        <f>Utfylling!I4583</f>
        <v>0</v>
      </c>
      <c r="K4572" s="79"/>
      <c r="N4572" s="1"/>
      <c r="O4572" s="1"/>
      <c r="P4572" s="1"/>
      <c r="R4572" s="1"/>
      <c r="S4572" s="130">
        <f>Utfylling!C4583</f>
        <v>0</v>
      </c>
      <c r="T4572" s="131" t="s">
        <v>30</v>
      </c>
    </row>
    <row r="4573" spans="1:20" ht="15.75" x14ac:dyDescent="0.25">
      <c r="A4573" s="33">
        <f>Utfylling!A4584</f>
        <v>0</v>
      </c>
      <c r="B4573" t="str">
        <f t="shared" si="72"/>
        <v>0/</v>
      </c>
      <c r="C4573" s="33">
        <f>Utfylling!B4584</f>
        <v>0</v>
      </c>
      <c r="D4573">
        <f>Utfylling!D4584</f>
        <v>0</v>
      </c>
      <c r="F4573">
        <f>Utfylling!E4584</f>
        <v>0</v>
      </c>
      <c r="G4573">
        <f>Utfylling!F4584</f>
        <v>0</v>
      </c>
      <c r="H4573" s="33">
        <f>Utfylling!G4584</f>
        <v>0</v>
      </c>
      <c r="I4573" s="33">
        <f>Utfylling!H4584</f>
        <v>0</v>
      </c>
      <c r="J4573" s="33">
        <f>Utfylling!I4584</f>
        <v>0</v>
      </c>
      <c r="K4573" s="79"/>
      <c r="N4573" s="1"/>
      <c r="O4573" s="1"/>
      <c r="P4573" s="1"/>
      <c r="R4573" s="1"/>
      <c r="S4573" s="130">
        <f>Utfylling!C4584</f>
        <v>0</v>
      </c>
      <c r="T4573" s="131" t="s">
        <v>30</v>
      </c>
    </row>
    <row r="4574" spans="1:20" ht="15.75" x14ac:dyDescent="0.25">
      <c r="A4574" s="33">
        <f>Utfylling!A4585</f>
        <v>0</v>
      </c>
      <c r="B4574" t="str">
        <f t="shared" si="72"/>
        <v>0/</v>
      </c>
      <c r="C4574" s="33">
        <f>Utfylling!B4585</f>
        <v>0</v>
      </c>
      <c r="D4574">
        <f>Utfylling!D4585</f>
        <v>0</v>
      </c>
      <c r="F4574">
        <f>Utfylling!E4585</f>
        <v>0</v>
      </c>
      <c r="G4574">
        <f>Utfylling!F4585</f>
        <v>0</v>
      </c>
      <c r="H4574" s="33">
        <f>Utfylling!G4585</f>
        <v>0</v>
      </c>
      <c r="I4574" s="33">
        <f>Utfylling!H4585</f>
        <v>0</v>
      </c>
      <c r="J4574" s="33">
        <f>Utfylling!I4585</f>
        <v>0</v>
      </c>
      <c r="K4574" s="79"/>
      <c r="N4574" s="1"/>
      <c r="O4574" s="1"/>
      <c r="P4574" s="1"/>
      <c r="R4574" s="1"/>
      <c r="S4574" s="130">
        <f>Utfylling!C4585</f>
        <v>0</v>
      </c>
      <c r="T4574" s="131" t="s">
        <v>30</v>
      </c>
    </row>
    <row r="4575" spans="1:20" ht="15.75" x14ac:dyDescent="0.25">
      <c r="A4575" s="33">
        <f>Utfylling!A4586</f>
        <v>0</v>
      </c>
      <c r="B4575" t="str">
        <f t="shared" si="72"/>
        <v>0/</v>
      </c>
      <c r="C4575" s="33">
        <f>Utfylling!B4586</f>
        <v>0</v>
      </c>
      <c r="D4575">
        <f>Utfylling!D4586</f>
        <v>0</v>
      </c>
      <c r="F4575">
        <f>Utfylling!E4586</f>
        <v>0</v>
      </c>
      <c r="G4575">
        <f>Utfylling!F4586</f>
        <v>0</v>
      </c>
      <c r="H4575" s="33">
        <f>Utfylling!G4586</f>
        <v>0</v>
      </c>
      <c r="I4575" s="33">
        <f>Utfylling!H4586</f>
        <v>0</v>
      </c>
      <c r="J4575" s="33">
        <f>Utfylling!I4586</f>
        <v>0</v>
      </c>
      <c r="K4575" s="79"/>
      <c r="N4575" s="1"/>
      <c r="O4575" s="1"/>
      <c r="P4575" s="1"/>
      <c r="R4575" s="1"/>
      <c r="S4575" s="130">
        <f>Utfylling!C4586</f>
        <v>0</v>
      </c>
      <c r="T4575" s="131" t="s">
        <v>30</v>
      </c>
    </row>
    <row r="4576" spans="1:20" ht="15.75" x14ac:dyDescent="0.25">
      <c r="A4576" s="33">
        <f>Utfylling!A4587</f>
        <v>0</v>
      </c>
      <c r="B4576" t="str">
        <f t="shared" si="72"/>
        <v>0/</v>
      </c>
      <c r="C4576" s="33">
        <f>Utfylling!B4587</f>
        <v>0</v>
      </c>
      <c r="D4576">
        <f>Utfylling!D4587</f>
        <v>0</v>
      </c>
      <c r="F4576">
        <f>Utfylling!E4587</f>
        <v>0</v>
      </c>
      <c r="G4576">
        <f>Utfylling!F4587</f>
        <v>0</v>
      </c>
      <c r="H4576" s="33">
        <f>Utfylling!G4587</f>
        <v>0</v>
      </c>
      <c r="I4576" s="33">
        <f>Utfylling!H4587</f>
        <v>0</v>
      </c>
      <c r="J4576" s="33">
        <f>Utfylling!I4587</f>
        <v>0</v>
      </c>
      <c r="K4576" s="79"/>
      <c r="N4576" s="1"/>
      <c r="O4576" s="1"/>
      <c r="P4576" s="1"/>
      <c r="R4576" s="1"/>
      <c r="S4576" s="130">
        <f>Utfylling!C4587</f>
        <v>0</v>
      </c>
      <c r="T4576" s="131" t="s">
        <v>30</v>
      </c>
    </row>
    <row r="4577" spans="1:20" ht="15.75" x14ac:dyDescent="0.25">
      <c r="A4577" s="33">
        <f>Utfylling!A4588</f>
        <v>0</v>
      </c>
      <c r="B4577" t="str">
        <f t="shared" si="72"/>
        <v>0/</v>
      </c>
      <c r="C4577" s="33">
        <f>Utfylling!B4588</f>
        <v>0</v>
      </c>
      <c r="D4577">
        <f>Utfylling!D4588</f>
        <v>0</v>
      </c>
      <c r="F4577">
        <f>Utfylling!E4588</f>
        <v>0</v>
      </c>
      <c r="G4577">
        <f>Utfylling!F4588</f>
        <v>0</v>
      </c>
      <c r="H4577" s="33">
        <f>Utfylling!G4588</f>
        <v>0</v>
      </c>
      <c r="I4577" s="33">
        <f>Utfylling!H4588</f>
        <v>0</v>
      </c>
      <c r="J4577" s="33">
        <f>Utfylling!I4588</f>
        <v>0</v>
      </c>
      <c r="K4577" s="79"/>
      <c r="N4577" s="1"/>
      <c r="O4577" s="1"/>
      <c r="P4577" s="1"/>
      <c r="R4577" s="1"/>
      <c r="S4577" s="130">
        <f>Utfylling!C4588</f>
        <v>0</v>
      </c>
      <c r="T4577" s="131" t="s">
        <v>30</v>
      </c>
    </row>
    <row r="4578" spans="1:20" ht="15.75" x14ac:dyDescent="0.25">
      <c r="A4578" s="33">
        <f>Utfylling!A4589</f>
        <v>0</v>
      </c>
      <c r="B4578" t="str">
        <f t="shared" si="72"/>
        <v>0/</v>
      </c>
      <c r="C4578" s="33">
        <f>Utfylling!B4589</f>
        <v>0</v>
      </c>
      <c r="D4578">
        <f>Utfylling!D4589</f>
        <v>0</v>
      </c>
      <c r="F4578">
        <f>Utfylling!E4589</f>
        <v>0</v>
      </c>
      <c r="G4578">
        <f>Utfylling!F4589</f>
        <v>0</v>
      </c>
      <c r="H4578" s="33">
        <f>Utfylling!G4589</f>
        <v>0</v>
      </c>
      <c r="I4578" s="33">
        <f>Utfylling!H4589</f>
        <v>0</v>
      </c>
      <c r="J4578" s="33">
        <f>Utfylling!I4589</f>
        <v>0</v>
      </c>
      <c r="K4578" s="79"/>
      <c r="N4578" s="1"/>
      <c r="O4578" s="1"/>
      <c r="P4578" s="1"/>
      <c r="R4578" s="1"/>
      <c r="S4578" s="130">
        <f>Utfylling!C4589</f>
        <v>0</v>
      </c>
      <c r="T4578" s="131" t="s">
        <v>30</v>
      </c>
    </row>
    <row r="4579" spans="1:20" ht="15.75" x14ac:dyDescent="0.25">
      <c r="A4579" s="33">
        <f>Utfylling!A4590</f>
        <v>0</v>
      </c>
      <c r="B4579" t="str">
        <f t="shared" si="72"/>
        <v>0/</v>
      </c>
      <c r="C4579" s="33">
        <f>Utfylling!B4590</f>
        <v>0</v>
      </c>
      <c r="D4579">
        <f>Utfylling!D4590</f>
        <v>0</v>
      </c>
      <c r="F4579">
        <f>Utfylling!E4590</f>
        <v>0</v>
      </c>
      <c r="G4579">
        <f>Utfylling!F4590</f>
        <v>0</v>
      </c>
      <c r="H4579" s="33">
        <f>Utfylling!G4590</f>
        <v>0</v>
      </c>
      <c r="I4579" s="33">
        <f>Utfylling!H4590</f>
        <v>0</v>
      </c>
      <c r="J4579" s="33">
        <f>Utfylling!I4590</f>
        <v>0</v>
      </c>
      <c r="K4579" s="79"/>
      <c r="N4579" s="1"/>
      <c r="O4579" s="1"/>
      <c r="P4579" s="1"/>
      <c r="R4579" s="1"/>
      <c r="S4579" s="130">
        <f>Utfylling!C4590</f>
        <v>0</v>
      </c>
      <c r="T4579" s="131" t="s">
        <v>30</v>
      </c>
    </row>
    <row r="4580" spans="1:20" ht="15.75" x14ac:dyDescent="0.25">
      <c r="A4580" s="33">
        <f>Utfylling!A4591</f>
        <v>0</v>
      </c>
      <c r="B4580" t="str">
        <f t="shared" si="72"/>
        <v>0/</v>
      </c>
      <c r="C4580" s="33">
        <f>Utfylling!B4591</f>
        <v>0</v>
      </c>
      <c r="D4580">
        <f>Utfylling!D4591</f>
        <v>0</v>
      </c>
      <c r="F4580">
        <f>Utfylling!E4591</f>
        <v>0</v>
      </c>
      <c r="G4580">
        <f>Utfylling!F4591</f>
        <v>0</v>
      </c>
      <c r="H4580" s="33">
        <f>Utfylling!G4591</f>
        <v>0</v>
      </c>
      <c r="I4580" s="33">
        <f>Utfylling!H4591</f>
        <v>0</v>
      </c>
      <c r="J4580" s="33">
        <f>Utfylling!I4591</f>
        <v>0</v>
      </c>
      <c r="K4580" s="79"/>
      <c r="N4580" s="1"/>
      <c r="O4580" s="1"/>
      <c r="P4580" s="1"/>
      <c r="R4580" s="1"/>
      <c r="S4580" s="130">
        <f>Utfylling!C4591</f>
        <v>0</v>
      </c>
      <c r="T4580" s="131" t="s">
        <v>30</v>
      </c>
    </row>
    <row r="4581" spans="1:20" ht="15.75" x14ac:dyDescent="0.25">
      <c r="A4581" s="33">
        <f>Utfylling!A4592</f>
        <v>0</v>
      </c>
      <c r="B4581" t="str">
        <f t="shared" si="72"/>
        <v>0/</v>
      </c>
      <c r="C4581" s="33">
        <f>Utfylling!B4592</f>
        <v>0</v>
      </c>
      <c r="D4581">
        <f>Utfylling!D4592</f>
        <v>0</v>
      </c>
      <c r="F4581">
        <f>Utfylling!E4592</f>
        <v>0</v>
      </c>
      <c r="G4581">
        <f>Utfylling!F4592</f>
        <v>0</v>
      </c>
      <c r="H4581" s="33">
        <f>Utfylling!G4592</f>
        <v>0</v>
      </c>
      <c r="I4581" s="33">
        <f>Utfylling!H4592</f>
        <v>0</v>
      </c>
      <c r="J4581" s="33">
        <f>Utfylling!I4592</f>
        <v>0</v>
      </c>
      <c r="K4581" s="79"/>
      <c r="N4581" s="1"/>
      <c r="O4581" s="1"/>
      <c r="P4581" s="1"/>
      <c r="R4581" s="1"/>
      <c r="S4581" s="130">
        <f>Utfylling!C4592</f>
        <v>0</v>
      </c>
      <c r="T4581" s="131" t="s">
        <v>30</v>
      </c>
    </row>
    <row r="4582" spans="1:20" ht="15.75" x14ac:dyDescent="0.25">
      <c r="A4582" s="33">
        <f>Utfylling!A4593</f>
        <v>0</v>
      </c>
      <c r="B4582" t="str">
        <f t="shared" si="72"/>
        <v>0/</v>
      </c>
      <c r="C4582" s="33">
        <f>Utfylling!B4593</f>
        <v>0</v>
      </c>
      <c r="D4582">
        <f>Utfylling!D4593</f>
        <v>0</v>
      </c>
      <c r="F4582">
        <f>Utfylling!E4593</f>
        <v>0</v>
      </c>
      <c r="G4582">
        <f>Utfylling!F4593</f>
        <v>0</v>
      </c>
      <c r="H4582" s="33">
        <f>Utfylling!G4593</f>
        <v>0</v>
      </c>
      <c r="I4582" s="33">
        <f>Utfylling!H4593</f>
        <v>0</v>
      </c>
      <c r="J4582" s="33">
        <f>Utfylling!I4593</f>
        <v>0</v>
      </c>
      <c r="K4582" s="79"/>
      <c r="N4582" s="1"/>
      <c r="O4582" s="1"/>
      <c r="P4582" s="1"/>
      <c r="R4582" s="1"/>
      <c r="S4582" s="130">
        <f>Utfylling!C4593</f>
        <v>0</v>
      </c>
      <c r="T4582" s="131" t="s">
        <v>30</v>
      </c>
    </row>
    <row r="4583" spans="1:20" ht="15.75" x14ac:dyDescent="0.25">
      <c r="A4583" s="33">
        <f>Utfylling!A4594</f>
        <v>0</v>
      </c>
      <c r="B4583" t="str">
        <f t="shared" si="72"/>
        <v>0/</v>
      </c>
      <c r="C4583" s="33">
        <f>Utfylling!B4594</f>
        <v>0</v>
      </c>
      <c r="D4583">
        <f>Utfylling!D4594</f>
        <v>0</v>
      </c>
      <c r="F4583">
        <f>Utfylling!E4594</f>
        <v>0</v>
      </c>
      <c r="G4583">
        <f>Utfylling!F4594</f>
        <v>0</v>
      </c>
      <c r="H4583" s="33">
        <f>Utfylling!G4594</f>
        <v>0</v>
      </c>
      <c r="I4583" s="33">
        <f>Utfylling!H4594</f>
        <v>0</v>
      </c>
      <c r="J4583" s="33">
        <f>Utfylling!I4594</f>
        <v>0</v>
      </c>
      <c r="K4583" s="79"/>
      <c r="N4583" s="1"/>
      <c r="O4583" s="1"/>
      <c r="P4583" s="1"/>
      <c r="R4583" s="1"/>
      <c r="S4583" s="130">
        <f>Utfylling!C4594</f>
        <v>0</v>
      </c>
      <c r="T4583" s="131" t="s">
        <v>30</v>
      </c>
    </row>
    <row r="4584" spans="1:20" ht="15.75" x14ac:dyDescent="0.25">
      <c r="A4584" s="33">
        <f>Utfylling!A4595</f>
        <v>0</v>
      </c>
      <c r="B4584" t="str">
        <f t="shared" si="72"/>
        <v>0/</v>
      </c>
      <c r="C4584" s="33">
        <f>Utfylling!B4595</f>
        <v>0</v>
      </c>
      <c r="D4584">
        <f>Utfylling!D4595</f>
        <v>0</v>
      </c>
      <c r="F4584">
        <f>Utfylling!E4595</f>
        <v>0</v>
      </c>
      <c r="G4584">
        <f>Utfylling!F4595</f>
        <v>0</v>
      </c>
      <c r="H4584" s="33">
        <f>Utfylling!G4595</f>
        <v>0</v>
      </c>
      <c r="I4584" s="33">
        <f>Utfylling!H4595</f>
        <v>0</v>
      </c>
      <c r="J4584" s="33">
        <f>Utfylling!I4595</f>
        <v>0</v>
      </c>
      <c r="K4584" s="79"/>
      <c r="N4584" s="1"/>
      <c r="O4584" s="1"/>
      <c r="P4584" s="1"/>
      <c r="R4584" s="1"/>
      <c r="S4584" s="130">
        <f>Utfylling!C4595</f>
        <v>0</v>
      </c>
      <c r="T4584" s="131" t="s">
        <v>30</v>
      </c>
    </row>
    <row r="4585" spans="1:20" ht="15.75" x14ac:dyDescent="0.25">
      <c r="A4585" s="33">
        <f>Utfylling!A4596</f>
        <v>0</v>
      </c>
      <c r="B4585" t="str">
        <f t="shared" si="72"/>
        <v>0/</v>
      </c>
      <c r="C4585" s="33">
        <f>Utfylling!B4596</f>
        <v>0</v>
      </c>
      <c r="D4585">
        <f>Utfylling!D4596</f>
        <v>0</v>
      </c>
      <c r="F4585">
        <f>Utfylling!E4596</f>
        <v>0</v>
      </c>
      <c r="G4585">
        <f>Utfylling!F4596</f>
        <v>0</v>
      </c>
      <c r="H4585" s="33">
        <f>Utfylling!G4596</f>
        <v>0</v>
      </c>
      <c r="I4585" s="33">
        <f>Utfylling!H4596</f>
        <v>0</v>
      </c>
      <c r="J4585" s="33">
        <f>Utfylling!I4596</f>
        <v>0</v>
      </c>
      <c r="K4585" s="79"/>
      <c r="N4585" s="1"/>
      <c r="O4585" s="1"/>
      <c r="P4585" s="1"/>
      <c r="R4585" s="1"/>
      <c r="S4585" s="130">
        <f>Utfylling!C4596</f>
        <v>0</v>
      </c>
      <c r="T4585" s="131" t="s">
        <v>30</v>
      </c>
    </row>
    <row r="4586" spans="1:20" ht="15.75" x14ac:dyDescent="0.25">
      <c r="A4586" s="33">
        <f>Utfylling!A4597</f>
        <v>0</v>
      </c>
      <c r="B4586" t="str">
        <f t="shared" si="72"/>
        <v>0/</v>
      </c>
      <c r="C4586" s="33">
        <f>Utfylling!B4597</f>
        <v>0</v>
      </c>
      <c r="D4586">
        <f>Utfylling!D4597</f>
        <v>0</v>
      </c>
      <c r="F4586">
        <f>Utfylling!E4597</f>
        <v>0</v>
      </c>
      <c r="G4586">
        <f>Utfylling!F4597</f>
        <v>0</v>
      </c>
      <c r="H4586" s="33">
        <f>Utfylling!G4597</f>
        <v>0</v>
      </c>
      <c r="I4586" s="33">
        <f>Utfylling!H4597</f>
        <v>0</v>
      </c>
      <c r="J4586" s="33">
        <f>Utfylling!I4597</f>
        <v>0</v>
      </c>
      <c r="K4586" s="79"/>
      <c r="N4586" s="1"/>
      <c r="O4586" s="1"/>
      <c r="P4586" s="1"/>
      <c r="R4586" s="1"/>
      <c r="S4586" s="130">
        <f>Utfylling!C4597</f>
        <v>0</v>
      </c>
      <c r="T4586" s="131" t="s">
        <v>30</v>
      </c>
    </row>
    <row r="4587" spans="1:20" ht="15.75" x14ac:dyDescent="0.25">
      <c r="A4587" s="33">
        <f>Utfylling!A4598</f>
        <v>0</v>
      </c>
      <c r="B4587" t="str">
        <f t="shared" si="72"/>
        <v>0/</v>
      </c>
      <c r="C4587" s="33">
        <f>Utfylling!B4598</f>
        <v>0</v>
      </c>
      <c r="D4587">
        <f>Utfylling!D4598</f>
        <v>0</v>
      </c>
      <c r="F4587">
        <f>Utfylling!E4598</f>
        <v>0</v>
      </c>
      <c r="G4587">
        <f>Utfylling!F4598</f>
        <v>0</v>
      </c>
      <c r="H4587" s="33">
        <f>Utfylling!G4598</f>
        <v>0</v>
      </c>
      <c r="I4587" s="33">
        <f>Utfylling!H4598</f>
        <v>0</v>
      </c>
      <c r="J4587" s="33">
        <f>Utfylling!I4598</f>
        <v>0</v>
      </c>
      <c r="K4587" s="79"/>
      <c r="N4587" s="1"/>
      <c r="O4587" s="1"/>
      <c r="P4587" s="1"/>
      <c r="R4587" s="1"/>
      <c r="S4587" s="130">
        <f>Utfylling!C4598</f>
        <v>0</v>
      </c>
      <c r="T4587" s="131" t="s">
        <v>30</v>
      </c>
    </row>
    <row r="4588" spans="1:20" ht="15.75" x14ac:dyDescent="0.25">
      <c r="A4588" s="33">
        <f>Utfylling!A4599</f>
        <v>0</v>
      </c>
      <c r="B4588" t="str">
        <f t="shared" si="72"/>
        <v>0/</v>
      </c>
      <c r="C4588" s="33">
        <f>Utfylling!B4599</f>
        <v>0</v>
      </c>
      <c r="D4588">
        <f>Utfylling!D4599</f>
        <v>0</v>
      </c>
      <c r="F4588">
        <f>Utfylling!E4599</f>
        <v>0</v>
      </c>
      <c r="G4588">
        <f>Utfylling!F4599</f>
        <v>0</v>
      </c>
      <c r="H4588" s="33">
        <f>Utfylling!G4599</f>
        <v>0</v>
      </c>
      <c r="I4588" s="33">
        <f>Utfylling!H4599</f>
        <v>0</v>
      </c>
      <c r="J4588" s="33">
        <f>Utfylling!I4599</f>
        <v>0</v>
      </c>
      <c r="K4588" s="79"/>
      <c r="N4588" s="1"/>
      <c r="O4588" s="1"/>
      <c r="P4588" s="1"/>
      <c r="R4588" s="1"/>
      <c r="S4588" s="130">
        <f>Utfylling!C4599</f>
        <v>0</v>
      </c>
      <c r="T4588" s="131" t="s">
        <v>30</v>
      </c>
    </row>
    <row r="4589" spans="1:20" ht="15.75" x14ac:dyDescent="0.25">
      <c r="A4589" s="33">
        <f>Utfylling!A4600</f>
        <v>0</v>
      </c>
      <c r="B4589" t="str">
        <f t="shared" si="72"/>
        <v>0/</v>
      </c>
      <c r="C4589" s="33">
        <f>Utfylling!B4600</f>
        <v>0</v>
      </c>
      <c r="D4589">
        <f>Utfylling!D4600</f>
        <v>0</v>
      </c>
      <c r="F4589">
        <f>Utfylling!E4600</f>
        <v>0</v>
      </c>
      <c r="G4589">
        <f>Utfylling!F4600</f>
        <v>0</v>
      </c>
      <c r="H4589" s="33">
        <f>Utfylling!G4600</f>
        <v>0</v>
      </c>
      <c r="I4589" s="33">
        <f>Utfylling!H4600</f>
        <v>0</v>
      </c>
      <c r="J4589" s="33">
        <f>Utfylling!I4600</f>
        <v>0</v>
      </c>
      <c r="K4589" s="79"/>
      <c r="N4589" s="1"/>
      <c r="O4589" s="1"/>
      <c r="P4589" s="1"/>
      <c r="R4589" s="1"/>
      <c r="S4589" s="130">
        <f>Utfylling!C4600</f>
        <v>0</v>
      </c>
      <c r="T4589" s="131" t="s">
        <v>30</v>
      </c>
    </row>
    <row r="4590" spans="1:20" ht="15.75" x14ac:dyDescent="0.25">
      <c r="A4590" s="33">
        <f>Utfylling!A4601</f>
        <v>0</v>
      </c>
      <c r="B4590" t="str">
        <f t="shared" si="72"/>
        <v>0/</v>
      </c>
      <c r="C4590" s="33">
        <f>Utfylling!B4601</f>
        <v>0</v>
      </c>
      <c r="D4590">
        <f>Utfylling!D4601</f>
        <v>0</v>
      </c>
      <c r="F4590">
        <f>Utfylling!E4601</f>
        <v>0</v>
      </c>
      <c r="G4590">
        <f>Utfylling!F4601</f>
        <v>0</v>
      </c>
      <c r="H4590" s="33">
        <f>Utfylling!G4601</f>
        <v>0</v>
      </c>
      <c r="I4590" s="33">
        <f>Utfylling!H4601</f>
        <v>0</v>
      </c>
      <c r="J4590" s="33">
        <f>Utfylling!I4601</f>
        <v>0</v>
      </c>
      <c r="K4590" s="79"/>
      <c r="N4590" s="1"/>
      <c r="O4590" s="1"/>
      <c r="P4590" s="1"/>
      <c r="R4590" s="1"/>
      <c r="S4590" s="130">
        <f>Utfylling!C4601</f>
        <v>0</v>
      </c>
      <c r="T4590" s="131" t="s">
        <v>30</v>
      </c>
    </row>
    <row r="4591" spans="1:20" ht="15.75" x14ac:dyDescent="0.25">
      <c r="A4591" s="33">
        <f>Utfylling!A4602</f>
        <v>0</v>
      </c>
      <c r="B4591" t="str">
        <f t="shared" si="72"/>
        <v>0/</v>
      </c>
      <c r="C4591" s="33">
        <f>Utfylling!B4602</f>
        <v>0</v>
      </c>
      <c r="D4591">
        <f>Utfylling!D4602</f>
        <v>0</v>
      </c>
      <c r="F4591">
        <f>Utfylling!E4602</f>
        <v>0</v>
      </c>
      <c r="G4591">
        <f>Utfylling!F4602</f>
        <v>0</v>
      </c>
      <c r="H4591" s="33">
        <f>Utfylling!G4602</f>
        <v>0</v>
      </c>
      <c r="I4591" s="33">
        <f>Utfylling!H4602</f>
        <v>0</v>
      </c>
      <c r="J4591" s="33">
        <f>Utfylling!I4602</f>
        <v>0</v>
      </c>
      <c r="K4591" s="79"/>
      <c r="N4591" s="1"/>
      <c r="O4591" s="1"/>
      <c r="P4591" s="1"/>
      <c r="R4591" s="1"/>
      <c r="S4591" s="130">
        <f>Utfylling!C4602</f>
        <v>0</v>
      </c>
      <c r="T4591" s="131" t="s">
        <v>30</v>
      </c>
    </row>
    <row r="4592" spans="1:20" ht="15.75" x14ac:dyDescent="0.25">
      <c r="A4592" s="33">
        <f>Utfylling!A4603</f>
        <v>0</v>
      </c>
      <c r="B4592" t="str">
        <f t="shared" si="72"/>
        <v>0/</v>
      </c>
      <c r="C4592" s="33">
        <f>Utfylling!B4603</f>
        <v>0</v>
      </c>
      <c r="D4592">
        <f>Utfylling!D4603</f>
        <v>0</v>
      </c>
      <c r="F4592">
        <f>Utfylling!E4603</f>
        <v>0</v>
      </c>
      <c r="G4592">
        <f>Utfylling!F4603</f>
        <v>0</v>
      </c>
      <c r="H4592" s="33">
        <f>Utfylling!G4603</f>
        <v>0</v>
      </c>
      <c r="I4592" s="33">
        <f>Utfylling!H4603</f>
        <v>0</v>
      </c>
      <c r="J4592" s="33">
        <f>Utfylling!I4603</f>
        <v>0</v>
      </c>
      <c r="K4592" s="79"/>
      <c r="N4592" s="1"/>
      <c r="O4592" s="1"/>
      <c r="P4592" s="1"/>
      <c r="R4592" s="1"/>
      <c r="S4592" s="130">
        <f>Utfylling!C4603</f>
        <v>0</v>
      </c>
      <c r="T4592" s="131" t="s">
        <v>30</v>
      </c>
    </row>
    <row r="4593" spans="1:20" ht="15.75" x14ac:dyDescent="0.25">
      <c r="A4593" s="33">
        <f>Utfylling!A4604</f>
        <v>0</v>
      </c>
      <c r="B4593" t="str">
        <f t="shared" si="72"/>
        <v>0/</v>
      </c>
      <c r="C4593" s="33">
        <f>Utfylling!B4604</f>
        <v>0</v>
      </c>
      <c r="D4593">
        <f>Utfylling!D4604</f>
        <v>0</v>
      </c>
      <c r="F4593">
        <f>Utfylling!E4604</f>
        <v>0</v>
      </c>
      <c r="G4593">
        <f>Utfylling!F4604</f>
        <v>0</v>
      </c>
      <c r="H4593" s="33">
        <f>Utfylling!G4604</f>
        <v>0</v>
      </c>
      <c r="I4593" s="33">
        <f>Utfylling!H4604</f>
        <v>0</v>
      </c>
      <c r="J4593" s="33">
        <f>Utfylling!I4604</f>
        <v>0</v>
      </c>
      <c r="K4593" s="79"/>
      <c r="N4593" s="1"/>
      <c r="O4593" s="1"/>
      <c r="P4593" s="1"/>
      <c r="R4593" s="1"/>
      <c r="S4593" s="130">
        <f>Utfylling!C4604</f>
        <v>0</v>
      </c>
      <c r="T4593" s="131" t="s">
        <v>30</v>
      </c>
    </row>
    <row r="4594" spans="1:20" ht="15.75" x14ac:dyDescent="0.25">
      <c r="A4594" s="33">
        <f>Utfylling!A4605</f>
        <v>0</v>
      </c>
      <c r="B4594" t="str">
        <f t="shared" si="72"/>
        <v>0/</v>
      </c>
      <c r="C4594" s="33">
        <f>Utfylling!B4605</f>
        <v>0</v>
      </c>
      <c r="D4594">
        <f>Utfylling!D4605</f>
        <v>0</v>
      </c>
      <c r="F4594">
        <f>Utfylling!E4605</f>
        <v>0</v>
      </c>
      <c r="G4594">
        <f>Utfylling!F4605</f>
        <v>0</v>
      </c>
      <c r="H4594" s="33">
        <f>Utfylling!G4605</f>
        <v>0</v>
      </c>
      <c r="I4594" s="33">
        <f>Utfylling!H4605</f>
        <v>0</v>
      </c>
      <c r="J4594" s="33">
        <f>Utfylling!I4605</f>
        <v>0</v>
      </c>
      <c r="K4594" s="79"/>
      <c r="N4594" s="1"/>
      <c r="O4594" s="1"/>
      <c r="P4594" s="1"/>
      <c r="R4594" s="1"/>
      <c r="S4594" s="130">
        <f>Utfylling!C4605</f>
        <v>0</v>
      </c>
      <c r="T4594" s="131" t="s">
        <v>30</v>
      </c>
    </row>
    <row r="4595" spans="1:20" ht="15.75" x14ac:dyDescent="0.25">
      <c r="A4595" s="33">
        <f>Utfylling!A4606</f>
        <v>0</v>
      </c>
      <c r="B4595" t="str">
        <f t="shared" si="72"/>
        <v>0/</v>
      </c>
      <c r="C4595" s="33">
        <f>Utfylling!B4606</f>
        <v>0</v>
      </c>
      <c r="D4595">
        <f>Utfylling!D4606</f>
        <v>0</v>
      </c>
      <c r="F4595">
        <f>Utfylling!E4606</f>
        <v>0</v>
      </c>
      <c r="G4595">
        <f>Utfylling!F4606</f>
        <v>0</v>
      </c>
      <c r="H4595" s="33">
        <f>Utfylling!G4606</f>
        <v>0</v>
      </c>
      <c r="I4595" s="33">
        <f>Utfylling!H4606</f>
        <v>0</v>
      </c>
      <c r="J4595" s="33">
        <f>Utfylling!I4606</f>
        <v>0</v>
      </c>
      <c r="K4595" s="79"/>
      <c r="N4595" s="1"/>
      <c r="O4595" s="1"/>
      <c r="P4595" s="1"/>
      <c r="R4595" s="1"/>
      <c r="S4595" s="130">
        <f>Utfylling!C4606</f>
        <v>0</v>
      </c>
      <c r="T4595" s="131" t="s">
        <v>30</v>
      </c>
    </row>
    <row r="4596" spans="1:20" ht="15.75" x14ac:dyDescent="0.25">
      <c r="A4596" s="33">
        <f>Utfylling!A4607</f>
        <v>0</v>
      </c>
      <c r="B4596" t="str">
        <f t="shared" si="72"/>
        <v>0/</v>
      </c>
      <c r="C4596" s="33">
        <f>Utfylling!B4607</f>
        <v>0</v>
      </c>
      <c r="D4596">
        <f>Utfylling!D4607</f>
        <v>0</v>
      </c>
      <c r="F4596">
        <f>Utfylling!E4607</f>
        <v>0</v>
      </c>
      <c r="G4596">
        <f>Utfylling!F4607</f>
        <v>0</v>
      </c>
      <c r="H4596" s="33">
        <f>Utfylling!G4607</f>
        <v>0</v>
      </c>
      <c r="I4596" s="33">
        <f>Utfylling!H4607</f>
        <v>0</v>
      </c>
      <c r="J4596" s="33">
        <f>Utfylling!I4607</f>
        <v>0</v>
      </c>
      <c r="K4596" s="79"/>
      <c r="N4596" s="1"/>
      <c r="O4596" s="1"/>
      <c r="P4596" s="1"/>
      <c r="R4596" s="1"/>
      <c r="S4596" s="130">
        <f>Utfylling!C4607</f>
        <v>0</v>
      </c>
      <c r="T4596" s="131" t="s">
        <v>30</v>
      </c>
    </row>
    <row r="4597" spans="1:20" ht="15.75" x14ac:dyDescent="0.25">
      <c r="A4597" s="33">
        <f>Utfylling!A4608</f>
        <v>0</v>
      </c>
      <c r="B4597" t="str">
        <f t="shared" si="72"/>
        <v>0/</v>
      </c>
      <c r="C4597" s="33">
        <f>Utfylling!B4608</f>
        <v>0</v>
      </c>
      <c r="D4597">
        <f>Utfylling!D4608</f>
        <v>0</v>
      </c>
      <c r="F4597">
        <f>Utfylling!E4608</f>
        <v>0</v>
      </c>
      <c r="G4597">
        <f>Utfylling!F4608</f>
        <v>0</v>
      </c>
      <c r="H4597" s="33">
        <f>Utfylling!G4608</f>
        <v>0</v>
      </c>
      <c r="I4597" s="33">
        <f>Utfylling!H4608</f>
        <v>0</v>
      </c>
      <c r="J4597" s="33">
        <f>Utfylling!I4608</f>
        <v>0</v>
      </c>
      <c r="K4597" s="79"/>
      <c r="N4597" s="1"/>
      <c r="O4597" s="1"/>
      <c r="P4597" s="1"/>
      <c r="R4597" s="1"/>
      <c r="S4597" s="130">
        <f>Utfylling!C4608</f>
        <v>0</v>
      </c>
      <c r="T4597" s="131" t="s">
        <v>30</v>
      </c>
    </row>
    <row r="4598" spans="1:20" ht="15.75" x14ac:dyDescent="0.25">
      <c r="A4598" s="33">
        <f>Utfylling!A4609</f>
        <v>0</v>
      </c>
      <c r="B4598" t="str">
        <f t="shared" si="72"/>
        <v>0/</v>
      </c>
      <c r="C4598" s="33">
        <f>Utfylling!B4609</f>
        <v>0</v>
      </c>
      <c r="D4598">
        <f>Utfylling!D4609</f>
        <v>0</v>
      </c>
      <c r="F4598">
        <f>Utfylling!E4609</f>
        <v>0</v>
      </c>
      <c r="G4598">
        <f>Utfylling!F4609</f>
        <v>0</v>
      </c>
      <c r="H4598" s="33">
        <f>Utfylling!G4609</f>
        <v>0</v>
      </c>
      <c r="I4598" s="33">
        <f>Utfylling!H4609</f>
        <v>0</v>
      </c>
      <c r="J4598" s="33">
        <f>Utfylling!I4609</f>
        <v>0</v>
      </c>
      <c r="K4598" s="79"/>
      <c r="N4598" s="1"/>
      <c r="O4598" s="1"/>
      <c r="P4598" s="1"/>
      <c r="R4598" s="1"/>
      <c r="S4598" s="130">
        <f>Utfylling!C4609</f>
        <v>0</v>
      </c>
      <c r="T4598" s="131" t="s">
        <v>30</v>
      </c>
    </row>
    <row r="4599" spans="1:20" ht="15.75" x14ac:dyDescent="0.25">
      <c r="A4599" s="33">
        <f>Utfylling!A4610</f>
        <v>0</v>
      </c>
      <c r="B4599" t="str">
        <f t="shared" si="72"/>
        <v>0/</v>
      </c>
      <c r="C4599" s="33">
        <f>Utfylling!B4610</f>
        <v>0</v>
      </c>
      <c r="D4599">
        <f>Utfylling!D4610</f>
        <v>0</v>
      </c>
      <c r="F4599">
        <f>Utfylling!E4610</f>
        <v>0</v>
      </c>
      <c r="G4599">
        <f>Utfylling!F4610</f>
        <v>0</v>
      </c>
      <c r="H4599" s="33">
        <f>Utfylling!G4610</f>
        <v>0</v>
      </c>
      <c r="I4599" s="33">
        <f>Utfylling!H4610</f>
        <v>0</v>
      </c>
      <c r="J4599" s="33">
        <f>Utfylling!I4610</f>
        <v>0</v>
      </c>
      <c r="K4599" s="79"/>
      <c r="N4599" s="1"/>
      <c r="O4599" s="1"/>
      <c r="P4599" s="1"/>
      <c r="R4599" s="1"/>
      <c r="S4599" s="130">
        <f>Utfylling!C4610</f>
        <v>0</v>
      </c>
      <c r="T4599" s="131" t="s">
        <v>30</v>
      </c>
    </row>
    <row r="4600" spans="1:20" ht="15.75" x14ac:dyDescent="0.25">
      <c r="A4600" s="33">
        <f>Utfylling!A4611</f>
        <v>0</v>
      </c>
      <c r="B4600" t="str">
        <f t="shared" si="72"/>
        <v>0/</v>
      </c>
      <c r="C4600" s="33">
        <f>Utfylling!B4611</f>
        <v>0</v>
      </c>
      <c r="D4600">
        <f>Utfylling!D4611</f>
        <v>0</v>
      </c>
      <c r="F4600">
        <f>Utfylling!E4611</f>
        <v>0</v>
      </c>
      <c r="G4600">
        <f>Utfylling!F4611</f>
        <v>0</v>
      </c>
      <c r="H4600" s="33">
        <f>Utfylling!G4611</f>
        <v>0</v>
      </c>
      <c r="I4600" s="33">
        <f>Utfylling!H4611</f>
        <v>0</v>
      </c>
      <c r="J4600" s="33">
        <f>Utfylling!I4611</f>
        <v>0</v>
      </c>
      <c r="K4600" s="79"/>
      <c r="N4600" s="1"/>
      <c r="O4600" s="1"/>
      <c r="P4600" s="1"/>
      <c r="R4600" s="1"/>
      <c r="S4600" s="130">
        <f>Utfylling!C4611</f>
        <v>0</v>
      </c>
      <c r="T4600" s="131" t="s">
        <v>30</v>
      </c>
    </row>
    <row r="4601" spans="1:20" ht="15.75" x14ac:dyDescent="0.25">
      <c r="A4601" s="33">
        <f>Utfylling!A4612</f>
        <v>0</v>
      </c>
      <c r="B4601" t="str">
        <f t="shared" ref="B4601:B4664" si="73">S4601&amp;T4601</f>
        <v>0/</v>
      </c>
      <c r="C4601" s="33">
        <f>Utfylling!B4612</f>
        <v>0</v>
      </c>
      <c r="D4601">
        <f>Utfylling!D4612</f>
        <v>0</v>
      </c>
      <c r="F4601">
        <f>Utfylling!E4612</f>
        <v>0</v>
      </c>
      <c r="G4601">
        <f>Utfylling!F4612</f>
        <v>0</v>
      </c>
      <c r="H4601" s="33">
        <f>Utfylling!G4612</f>
        <v>0</v>
      </c>
      <c r="I4601" s="33">
        <f>Utfylling!H4612</f>
        <v>0</v>
      </c>
      <c r="J4601" s="33">
        <f>Utfylling!I4612</f>
        <v>0</v>
      </c>
      <c r="K4601" s="79"/>
      <c r="N4601" s="1"/>
      <c r="O4601" s="1"/>
      <c r="P4601" s="1"/>
      <c r="R4601" s="1"/>
      <c r="S4601" s="130">
        <f>Utfylling!C4612</f>
        <v>0</v>
      </c>
      <c r="T4601" s="131" t="s">
        <v>30</v>
      </c>
    </row>
    <row r="4602" spans="1:20" ht="15.75" x14ac:dyDescent="0.25">
      <c r="A4602" s="33">
        <f>Utfylling!A4613</f>
        <v>0</v>
      </c>
      <c r="B4602" t="str">
        <f t="shared" si="73"/>
        <v>0/</v>
      </c>
      <c r="C4602" s="33">
        <f>Utfylling!B4613</f>
        <v>0</v>
      </c>
      <c r="D4602">
        <f>Utfylling!D4613</f>
        <v>0</v>
      </c>
      <c r="F4602">
        <f>Utfylling!E4613</f>
        <v>0</v>
      </c>
      <c r="G4602">
        <f>Utfylling!F4613</f>
        <v>0</v>
      </c>
      <c r="H4602" s="33">
        <f>Utfylling!G4613</f>
        <v>0</v>
      </c>
      <c r="I4602" s="33">
        <f>Utfylling!H4613</f>
        <v>0</v>
      </c>
      <c r="J4602" s="33">
        <f>Utfylling!I4613</f>
        <v>0</v>
      </c>
      <c r="K4602" s="79"/>
      <c r="N4602" s="1"/>
      <c r="O4602" s="1"/>
      <c r="P4602" s="1"/>
      <c r="R4602" s="1"/>
      <c r="S4602" s="130">
        <f>Utfylling!C4613</f>
        <v>0</v>
      </c>
      <c r="T4602" s="131" t="s">
        <v>30</v>
      </c>
    </row>
    <row r="4603" spans="1:20" ht="15.75" x14ac:dyDescent="0.25">
      <c r="A4603" s="33">
        <f>Utfylling!A4614</f>
        <v>0</v>
      </c>
      <c r="B4603" t="str">
        <f t="shared" si="73"/>
        <v>0/</v>
      </c>
      <c r="C4603" s="33">
        <f>Utfylling!B4614</f>
        <v>0</v>
      </c>
      <c r="D4603">
        <f>Utfylling!D4614</f>
        <v>0</v>
      </c>
      <c r="F4603">
        <f>Utfylling!E4614</f>
        <v>0</v>
      </c>
      <c r="G4603">
        <f>Utfylling!F4614</f>
        <v>0</v>
      </c>
      <c r="H4603" s="33">
        <f>Utfylling!G4614</f>
        <v>0</v>
      </c>
      <c r="I4603" s="33">
        <f>Utfylling!H4614</f>
        <v>0</v>
      </c>
      <c r="J4603" s="33">
        <f>Utfylling!I4614</f>
        <v>0</v>
      </c>
      <c r="K4603" s="79"/>
      <c r="N4603" s="1"/>
      <c r="O4603" s="1"/>
      <c r="P4603" s="1"/>
      <c r="R4603" s="1"/>
      <c r="S4603" s="130">
        <f>Utfylling!C4614</f>
        <v>0</v>
      </c>
      <c r="T4603" s="131" t="s">
        <v>30</v>
      </c>
    </row>
    <row r="4604" spans="1:20" ht="15.75" x14ac:dyDescent="0.25">
      <c r="A4604" s="33">
        <f>Utfylling!A4615</f>
        <v>0</v>
      </c>
      <c r="B4604" t="str">
        <f t="shared" si="73"/>
        <v>0/</v>
      </c>
      <c r="C4604" s="33">
        <f>Utfylling!B4615</f>
        <v>0</v>
      </c>
      <c r="D4604">
        <f>Utfylling!D4615</f>
        <v>0</v>
      </c>
      <c r="F4604">
        <f>Utfylling!E4615</f>
        <v>0</v>
      </c>
      <c r="G4604">
        <f>Utfylling!F4615</f>
        <v>0</v>
      </c>
      <c r="H4604" s="33">
        <f>Utfylling!G4615</f>
        <v>0</v>
      </c>
      <c r="I4604" s="33">
        <f>Utfylling!H4615</f>
        <v>0</v>
      </c>
      <c r="J4604" s="33">
        <f>Utfylling!I4615</f>
        <v>0</v>
      </c>
      <c r="K4604" s="79"/>
      <c r="N4604" s="1"/>
      <c r="O4604" s="1"/>
      <c r="P4604" s="1"/>
      <c r="R4604" s="1"/>
      <c r="S4604" s="130">
        <f>Utfylling!C4615</f>
        <v>0</v>
      </c>
      <c r="T4604" s="131" t="s">
        <v>30</v>
      </c>
    </row>
    <row r="4605" spans="1:20" ht="15.75" x14ac:dyDescent="0.25">
      <c r="A4605" s="33">
        <f>Utfylling!A4616</f>
        <v>0</v>
      </c>
      <c r="B4605" t="str">
        <f t="shared" si="73"/>
        <v>0/</v>
      </c>
      <c r="C4605" s="33">
        <f>Utfylling!B4616</f>
        <v>0</v>
      </c>
      <c r="D4605">
        <f>Utfylling!D4616</f>
        <v>0</v>
      </c>
      <c r="F4605">
        <f>Utfylling!E4616</f>
        <v>0</v>
      </c>
      <c r="G4605">
        <f>Utfylling!F4616</f>
        <v>0</v>
      </c>
      <c r="H4605" s="33">
        <f>Utfylling!G4616</f>
        <v>0</v>
      </c>
      <c r="I4605" s="33">
        <f>Utfylling!H4616</f>
        <v>0</v>
      </c>
      <c r="J4605" s="33">
        <f>Utfylling!I4616</f>
        <v>0</v>
      </c>
      <c r="K4605" s="79"/>
      <c r="N4605" s="1"/>
      <c r="O4605" s="1"/>
      <c r="P4605" s="1"/>
      <c r="R4605" s="1"/>
      <c r="S4605" s="130">
        <f>Utfylling!C4616</f>
        <v>0</v>
      </c>
      <c r="T4605" s="131" t="s">
        <v>30</v>
      </c>
    </row>
    <row r="4606" spans="1:20" ht="15.75" x14ac:dyDescent="0.25">
      <c r="A4606" s="33">
        <f>Utfylling!A4617</f>
        <v>0</v>
      </c>
      <c r="B4606" t="str">
        <f t="shared" si="73"/>
        <v>0/</v>
      </c>
      <c r="C4606" s="33">
        <f>Utfylling!B4617</f>
        <v>0</v>
      </c>
      <c r="D4606">
        <f>Utfylling!D4617</f>
        <v>0</v>
      </c>
      <c r="F4606">
        <f>Utfylling!E4617</f>
        <v>0</v>
      </c>
      <c r="G4606">
        <f>Utfylling!F4617</f>
        <v>0</v>
      </c>
      <c r="H4606" s="33">
        <f>Utfylling!G4617</f>
        <v>0</v>
      </c>
      <c r="I4606" s="33">
        <f>Utfylling!H4617</f>
        <v>0</v>
      </c>
      <c r="J4606" s="33">
        <f>Utfylling!I4617</f>
        <v>0</v>
      </c>
      <c r="K4606" s="79"/>
      <c r="N4606" s="1"/>
      <c r="O4606" s="1"/>
      <c r="P4606" s="1"/>
      <c r="R4606" s="1"/>
      <c r="S4606" s="130">
        <f>Utfylling!C4617</f>
        <v>0</v>
      </c>
      <c r="T4606" s="131" t="s">
        <v>30</v>
      </c>
    </row>
    <row r="4607" spans="1:20" ht="15.75" x14ac:dyDescent="0.25">
      <c r="A4607" s="33">
        <f>Utfylling!A4618</f>
        <v>0</v>
      </c>
      <c r="B4607" t="str">
        <f t="shared" si="73"/>
        <v>0/</v>
      </c>
      <c r="C4607" s="33">
        <f>Utfylling!B4618</f>
        <v>0</v>
      </c>
      <c r="D4607">
        <f>Utfylling!D4618</f>
        <v>0</v>
      </c>
      <c r="F4607">
        <f>Utfylling!E4618</f>
        <v>0</v>
      </c>
      <c r="G4607">
        <f>Utfylling!F4618</f>
        <v>0</v>
      </c>
      <c r="H4607" s="33">
        <f>Utfylling!G4618</f>
        <v>0</v>
      </c>
      <c r="I4607" s="33">
        <f>Utfylling!H4618</f>
        <v>0</v>
      </c>
      <c r="J4607" s="33">
        <f>Utfylling!I4618</f>
        <v>0</v>
      </c>
      <c r="K4607" s="79"/>
      <c r="N4607" s="1"/>
      <c r="O4607" s="1"/>
      <c r="P4607" s="1"/>
      <c r="R4607" s="1"/>
      <c r="S4607" s="130">
        <f>Utfylling!C4618</f>
        <v>0</v>
      </c>
      <c r="T4607" s="131" t="s">
        <v>30</v>
      </c>
    </row>
    <row r="4608" spans="1:20" ht="15.75" x14ac:dyDescent="0.25">
      <c r="A4608" s="33">
        <f>Utfylling!A4619</f>
        <v>0</v>
      </c>
      <c r="B4608" t="str">
        <f t="shared" si="73"/>
        <v>0/</v>
      </c>
      <c r="C4608" s="33">
        <f>Utfylling!B4619</f>
        <v>0</v>
      </c>
      <c r="D4608">
        <f>Utfylling!D4619</f>
        <v>0</v>
      </c>
      <c r="F4608">
        <f>Utfylling!E4619</f>
        <v>0</v>
      </c>
      <c r="G4608">
        <f>Utfylling!F4619</f>
        <v>0</v>
      </c>
      <c r="H4608" s="33">
        <f>Utfylling!G4619</f>
        <v>0</v>
      </c>
      <c r="I4608" s="33">
        <f>Utfylling!H4619</f>
        <v>0</v>
      </c>
      <c r="J4608" s="33">
        <f>Utfylling!I4619</f>
        <v>0</v>
      </c>
      <c r="K4608" s="79"/>
      <c r="N4608" s="1"/>
      <c r="O4608" s="1"/>
      <c r="P4608" s="1"/>
      <c r="R4608" s="1"/>
      <c r="S4608" s="130">
        <f>Utfylling!C4619</f>
        <v>0</v>
      </c>
      <c r="T4608" s="131" t="s">
        <v>30</v>
      </c>
    </row>
    <row r="4609" spans="1:20" ht="15.75" x14ac:dyDescent="0.25">
      <c r="A4609" s="33">
        <f>Utfylling!A4620</f>
        <v>0</v>
      </c>
      <c r="B4609" t="str">
        <f t="shared" si="73"/>
        <v>0/</v>
      </c>
      <c r="C4609" s="33">
        <f>Utfylling!B4620</f>
        <v>0</v>
      </c>
      <c r="D4609">
        <f>Utfylling!D4620</f>
        <v>0</v>
      </c>
      <c r="F4609">
        <f>Utfylling!E4620</f>
        <v>0</v>
      </c>
      <c r="G4609">
        <f>Utfylling!F4620</f>
        <v>0</v>
      </c>
      <c r="H4609" s="33">
        <f>Utfylling!G4620</f>
        <v>0</v>
      </c>
      <c r="I4609" s="33">
        <f>Utfylling!H4620</f>
        <v>0</v>
      </c>
      <c r="J4609" s="33">
        <f>Utfylling!I4620</f>
        <v>0</v>
      </c>
      <c r="K4609" s="79"/>
      <c r="N4609" s="1"/>
      <c r="O4609" s="1"/>
      <c r="P4609" s="1"/>
      <c r="R4609" s="1"/>
      <c r="S4609" s="130">
        <f>Utfylling!C4620</f>
        <v>0</v>
      </c>
      <c r="T4609" s="131" t="s">
        <v>30</v>
      </c>
    </row>
    <row r="4610" spans="1:20" ht="15.75" x14ac:dyDescent="0.25">
      <c r="A4610" s="33">
        <f>Utfylling!A4621</f>
        <v>0</v>
      </c>
      <c r="B4610" t="str">
        <f t="shared" si="73"/>
        <v>0/</v>
      </c>
      <c r="C4610" s="33">
        <f>Utfylling!B4621</f>
        <v>0</v>
      </c>
      <c r="D4610">
        <f>Utfylling!D4621</f>
        <v>0</v>
      </c>
      <c r="F4610">
        <f>Utfylling!E4621</f>
        <v>0</v>
      </c>
      <c r="G4610">
        <f>Utfylling!F4621</f>
        <v>0</v>
      </c>
      <c r="H4610" s="33">
        <f>Utfylling!G4621</f>
        <v>0</v>
      </c>
      <c r="I4610" s="33">
        <f>Utfylling!H4621</f>
        <v>0</v>
      </c>
      <c r="J4610" s="33">
        <f>Utfylling!I4621</f>
        <v>0</v>
      </c>
      <c r="K4610" s="79"/>
      <c r="N4610" s="1"/>
      <c r="O4610" s="1"/>
      <c r="P4610" s="1"/>
      <c r="R4610" s="1"/>
      <c r="S4610" s="130">
        <f>Utfylling!C4621</f>
        <v>0</v>
      </c>
      <c r="T4610" s="131" t="s">
        <v>30</v>
      </c>
    </row>
    <row r="4611" spans="1:20" ht="15.75" x14ac:dyDescent="0.25">
      <c r="A4611" s="33">
        <f>Utfylling!A4622</f>
        <v>0</v>
      </c>
      <c r="B4611" t="str">
        <f t="shared" si="73"/>
        <v>0/</v>
      </c>
      <c r="C4611" s="33">
        <f>Utfylling!B4622</f>
        <v>0</v>
      </c>
      <c r="D4611">
        <f>Utfylling!D4622</f>
        <v>0</v>
      </c>
      <c r="F4611">
        <f>Utfylling!E4622</f>
        <v>0</v>
      </c>
      <c r="G4611">
        <f>Utfylling!F4622</f>
        <v>0</v>
      </c>
      <c r="H4611" s="33">
        <f>Utfylling!G4622</f>
        <v>0</v>
      </c>
      <c r="I4611" s="33">
        <f>Utfylling!H4622</f>
        <v>0</v>
      </c>
      <c r="J4611" s="33">
        <f>Utfylling!I4622</f>
        <v>0</v>
      </c>
      <c r="K4611" s="79"/>
      <c r="N4611" s="1"/>
      <c r="O4611" s="1"/>
      <c r="P4611" s="1"/>
      <c r="R4611" s="1"/>
      <c r="S4611" s="130">
        <f>Utfylling!C4622</f>
        <v>0</v>
      </c>
      <c r="T4611" s="131" t="s">
        <v>30</v>
      </c>
    </row>
    <row r="4612" spans="1:20" ht="15.75" x14ac:dyDescent="0.25">
      <c r="A4612" s="33">
        <f>Utfylling!A4623</f>
        <v>0</v>
      </c>
      <c r="B4612" t="str">
        <f t="shared" si="73"/>
        <v>0/</v>
      </c>
      <c r="C4612" s="33">
        <f>Utfylling!B4623</f>
        <v>0</v>
      </c>
      <c r="D4612">
        <f>Utfylling!D4623</f>
        <v>0</v>
      </c>
      <c r="F4612">
        <f>Utfylling!E4623</f>
        <v>0</v>
      </c>
      <c r="G4612">
        <f>Utfylling!F4623</f>
        <v>0</v>
      </c>
      <c r="H4612" s="33">
        <f>Utfylling!G4623</f>
        <v>0</v>
      </c>
      <c r="I4612" s="33">
        <f>Utfylling!H4623</f>
        <v>0</v>
      </c>
      <c r="J4612" s="33">
        <f>Utfylling!I4623</f>
        <v>0</v>
      </c>
      <c r="K4612" s="79"/>
      <c r="N4612" s="1"/>
      <c r="O4612" s="1"/>
      <c r="P4612" s="1"/>
      <c r="R4612" s="1"/>
      <c r="S4612" s="130">
        <f>Utfylling!C4623</f>
        <v>0</v>
      </c>
      <c r="T4612" s="131" t="s">
        <v>30</v>
      </c>
    </row>
    <row r="4613" spans="1:20" ht="15.75" x14ac:dyDescent="0.25">
      <c r="A4613" s="33">
        <f>Utfylling!A4624</f>
        <v>0</v>
      </c>
      <c r="B4613" t="str">
        <f t="shared" si="73"/>
        <v>0/</v>
      </c>
      <c r="C4613" s="33">
        <f>Utfylling!B4624</f>
        <v>0</v>
      </c>
      <c r="D4613">
        <f>Utfylling!D4624</f>
        <v>0</v>
      </c>
      <c r="F4613">
        <f>Utfylling!E4624</f>
        <v>0</v>
      </c>
      <c r="G4613">
        <f>Utfylling!F4624</f>
        <v>0</v>
      </c>
      <c r="H4613" s="33">
        <f>Utfylling!G4624</f>
        <v>0</v>
      </c>
      <c r="I4613" s="33">
        <f>Utfylling!H4624</f>
        <v>0</v>
      </c>
      <c r="J4613" s="33">
        <f>Utfylling!I4624</f>
        <v>0</v>
      </c>
      <c r="K4613" s="79"/>
      <c r="N4613" s="1"/>
      <c r="O4613" s="1"/>
      <c r="P4613" s="1"/>
      <c r="R4613" s="1"/>
      <c r="S4613" s="130">
        <f>Utfylling!C4624</f>
        <v>0</v>
      </c>
      <c r="T4613" s="131" t="s">
        <v>30</v>
      </c>
    </row>
    <row r="4614" spans="1:20" ht="15.75" x14ac:dyDescent="0.25">
      <c r="A4614" s="33">
        <f>Utfylling!A4625</f>
        <v>0</v>
      </c>
      <c r="B4614" t="str">
        <f t="shared" si="73"/>
        <v>0/</v>
      </c>
      <c r="C4614" s="33">
        <f>Utfylling!B4625</f>
        <v>0</v>
      </c>
      <c r="D4614">
        <f>Utfylling!D4625</f>
        <v>0</v>
      </c>
      <c r="F4614">
        <f>Utfylling!E4625</f>
        <v>0</v>
      </c>
      <c r="G4614">
        <f>Utfylling!F4625</f>
        <v>0</v>
      </c>
      <c r="H4614" s="33">
        <f>Utfylling!G4625</f>
        <v>0</v>
      </c>
      <c r="I4614" s="33">
        <f>Utfylling!H4625</f>
        <v>0</v>
      </c>
      <c r="J4614" s="33">
        <f>Utfylling!I4625</f>
        <v>0</v>
      </c>
      <c r="K4614" s="79"/>
      <c r="N4614" s="1"/>
      <c r="O4614" s="1"/>
      <c r="P4614" s="1"/>
      <c r="R4614" s="1"/>
      <c r="S4614" s="130">
        <f>Utfylling!C4625</f>
        <v>0</v>
      </c>
      <c r="T4614" s="131" t="s">
        <v>30</v>
      </c>
    </row>
    <row r="4615" spans="1:20" ht="15.75" x14ac:dyDescent="0.25">
      <c r="A4615" s="33">
        <f>Utfylling!A4626</f>
        <v>0</v>
      </c>
      <c r="B4615" t="str">
        <f t="shared" si="73"/>
        <v>0/</v>
      </c>
      <c r="C4615" s="33">
        <f>Utfylling!B4626</f>
        <v>0</v>
      </c>
      <c r="D4615">
        <f>Utfylling!D4626</f>
        <v>0</v>
      </c>
      <c r="F4615">
        <f>Utfylling!E4626</f>
        <v>0</v>
      </c>
      <c r="G4615">
        <f>Utfylling!F4626</f>
        <v>0</v>
      </c>
      <c r="H4615" s="33">
        <f>Utfylling!G4626</f>
        <v>0</v>
      </c>
      <c r="I4615" s="33">
        <f>Utfylling!H4626</f>
        <v>0</v>
      </c>
      <c r="J4615" s="33">
        <f>Utfylling!I4626</f>
        <v>0</v>
      </c>
      <c r="K4615" s="79"/>
      <c r="N4615" s="1"/>
      <c r="O4615" s="1"/>
      <c r="P4615" s="1"/>
      <c r="R4615" s="1"/>
      <c r="S4615" s="130">
        <f>Utfylling!C4626</f>
        <v>0</v>
      </c>
      <c r="T4615" s="131" t="s">
        <v>30</v>
      </c>
    </row>
    <row r="4616" spans="1:20" ht="15.75" x14ac:dyDescent="0.25">
      <c r="A4616" s="33">
        <f>Utfylling!A4627</f>
        <v>0</v>
      </c>
      <c r="B4616" t="str">
        <f t="shared" si="73"/>
        <v>0/</v>
      </c>
      <c r="C4616" s="33">
        <f>Utfylling!B4627</f>
        <v>0</v>
      </c>
      <c r="D4616">
        <f>Utfylling!D4627</f>
        <v>0</v>
      </c>
      <c r="F4616">
        <f>Utfylling!E4627</f>
        <v>0</v>
      </c>
      <c r="G4616">
        <f>Utfylling!F4627</f>
        <v>0</v>
      </c>
      <c r="H4616" s="33">
        <f>Utfylling!G4627</f>
        <v>0</v>
      </c>
      <c r="I4616" s="33">
        <f>Utfylling!H4627</f>
        <v>0</v>
      </c>
      <c r="J4616" s="33">
        <f>Utfylling!I4627</f>
        <v>0</v>
      </c>
      <c r="K4616" s="79"/>
      <c r="N4616" s="1"/>
      <c r="O4616" s="1"/>
      <c r="P4616" s="1"/>
      <c r="R4616" s="1"/>
      <c r="S4616" s="130">
        <f>Utfylling!C4627</f>
        <v>0</v>
      </c>
      <c r="T4616" s="131" t="s">
        <v>30</v>
      </c>
    </row>
    <row r="4617" spans="1:20" ht="15.75" x14ac:dyDescent="0.25">
      <c r="A4617" s="33">
        <f>Utfylling!A4628</f>
        <v>0</v>
      </c>
      <c r="B4617" t="str">
        <f t="shared" si="73"/>
        <v>0/</v>
      </c>
      <c r="C4617" s="33">
        <f>Utfylling!B4628</f>
        <v>0</v>
      </c>
      <c r="D4617">
        <f>Utfylling!D4628</f>
        <v>0</v>
      </c>
      <c r="F4617">
        <f>Utfylling!E4628</f>
        <v>0</v>
      </c>
      <c r="G4617">
        <f>Utfylling!F4628</f>
        <v>0</v>
      </c>
      <c r="H4617" s="33">
        <f>Utfylling!G4628</f>
        <v>0</v>
      </c>
      <c r="I4617" s="33">
        <f>Utfylling!H4628</f>
        <v>0</v>
      </c>
      <c r="J4617" s="33">
        <f>Utfylling!I4628</f>
        <v>0</v>
      </c>
      <c r="K4617" s="79"/>
      <c r="N4617" s="1"/>
      <c r="O4617" s="1"/>
      <c r="P4617" s="1"/>
      <c r="R4617" s="1"/>
      <c r="S4617" s="130">
        <f>Utfylling!C4628</f>
        <v>0</v>
      </c>
      <c r="T4617" s="131" t="s">
        <v>30</v>
      </c>
    </row>
    <row r="4618" spans="1:20" ht="15.75" x14ac:dyDescent="0.25">
      <c r="A4618" s="33">
        <f>Utfylling!A4629</f>
        <v>0</v>
      </c>
      <c r="B4618" t="str">
        <f t="shared" si="73"/>
        <v>0/</v>
      </c>
      <c r="C4618" s="33">
        <f>Utfylling!B4629</f>
        <v>0</v>
      </c>
      <c r="D4618">
        <f>Utfylling!D4629</f>
        <v>0</v>
      </c>
      <c r="F4618">
        <f>Utfylling!E4629</f>
        <v>0</v>
      </c>
      <c r="G4618">
        <f>Utfylling!F4629</f>
        <v>0</v>
      </c>
      <c r="H4618" s="33">
        <f>Utfylling!G4629</f>
        <v>0</v>
      </c>
      <c r="I4618" s="33">
        <f>Utfylling!H4629</f>
        <v>0</v>
      </c>
      <c r="J4618" s="33">
        <f>Utfylling!I4629</f>
        <v>0</v>
      </c>
      <c r="K4618" s="79"/>
      <c r="N4618" s="1"/>
      <c r="O4618" s="1"/>
      <c r="P4618" s="1"/>
      <c r="R4618" s="1"/>
      <c r="S4618" s="130">
        <f>Utfylling!C4629</f>
        <v>0</v>
      </c>
      <c r="T4618" s="131" t="s">
        <v>30</v>
      </c>
    </row>
    <row r="4619" spans="1:20" ht="15.75" x14ac:dyDescent="0.25">
      <c r="A4619" s="33">
        <f>Utfylling!A4630</f>
        <v>0</v>
      </c>
      <c r="B4619" t="str">
        <f t="shared" si="73"/>
        <v>0/</v>
      </c>
      <c r="C4619" s="33">
        <f>Utfylling!B4630</f>
        <v>0</v>
      </c>
      <c r="D4619">
        <f>Utfylling!D4630</f>
        <v>0</v>
      </c>
      <c r="F4619">
        <f>Utfylling!E4630</f>
        <v>0</v>
      </c>
      <c r="G4619">
        <f>Utfylling!F4630</f>
        <v>0</v>
      </c>
      <c r="H4619" s="33">
        <f>Utfylling!G4630</f>
        <v>0</v>
      </c>
      <c r="I4619" s="33">
        <f>Utfylling!H4630</f>
        <v>0</v>
      </c>
      <c r="J4619" s="33">
        <f>Utfylling!I4630</f>
        <v>0</v>
      </c>
      <c r="K4619" s="79"/>
      <c r="N4619" s="1"/>
      <c r="O4619" s="1"/>
      <c r="P4619" s="1"/>
      <c r="R4619" s="1"/>
      <c r="S4619" s="130">
        <f>Utfylling!C4630</f>
        <v>0</v>
      </c>
      <c r="T4619" s="131" t="s">
        <v>30</v>
      </c>
    </row>
    <row r="4620" spans="1:20" ht="15.75" x14ac:dyDescent="0.25">
      <c r="A4620" s="33">
        <f>Utfylling!A4631</f>
        <v>0</v>
      </c>
      <c r="B4620" t="str">
        <f t="shared" si="73"/>
        <v>0/</v>
      </c>
      <c r="C4620" s="33">
        <f>Utfylling!B4631</f>
        <v>0</v>
      </c>
      <c r="D4620">
        <f>Utfylling!D4631</f>
        <v>0</v>
      </c>
      <c r="F4620">
        <f>Utfylling!E4631</f>
        <v>0</v>
      </c>
      <c r="G4620">
        <f>Utfylling!F4631</f>
        <v>0</v>
      </c>
      <c r="H4620" s="33">
        <f>Utfylling!G4631</f>
        <v>0</v>
      </c>
      <c r="I4620" s="33">
        <f>Utfylling!H4631</f>
        <v>0</v>
      </c>
      <c r="J4620" s="33">
        <f>Utfylling!I4631</f>
        <v>0</v>
      </c>
      <c r="K4620" s="79"/>
      <c r="N4620" s="1"/>
      <c r="O4620" s="1"/>
      <c r="P4620" s="1"/>
      <c r="R4620" s="1"/>
      <c r="S4620" s="130">
        <f>Utfylling!C4631</f>
        <v>0</v>
      </c>
      <c r="T4620" s="131" t="s">
        <v>30</v>
      </c>
    </row>
    <row r="4621" spans="1:20" ht="15.75" x14ac:dyDescent="0.25">
      <c r="A4621" s="33">
        <f>Utfylling!A4632</f>
        <v>0</v>
      </c>
      <c r="B4621" t="str">
        <f t="shared" si="73"/>
        <v>0/</v>
      </c>
      <c r="C4621" s="33">
        <f>Utfylling!B4632</f>
        <v>0</v>
      </c>
      <c r="D4621">
        <f>Utfylling!D4632</f>
        <v>0</v>
      </c>
      <c r="F4621">
        <f>Utfylling!E4632</f>
        <v>0</v>
      </c>
      <c r="G4621">
        <f>Utfylling!F4632</f>
        <v>0</v>
      </c>
      <c r="H4621" s="33">
        <f>Utfylling!G4632</f>
        <v>0</v>
      </c>
      <c r="I4621" s="33">
        <f>Utfylling!H4632</f>
        <v>0</v>
      </c>
      <c r="J4621" s="33">
        <f>Utfylling!I4632</f>
        <v>0</v>
      </c>
      <c r="K4621" s="79"/>
      <c r="N4621" s="1"/>
      <c r="O4621" s="1"/>
      <c r="P4621" s="1"/>
      <c r="R4621" s="1"/>
      <c r="S4621" s="130">
        <f>Utfylling!C4632</f>
        <v>0</v>
      </c>
      <c r="T4621" s="131" t="s">
        <v>30</v>
      </c>
    </row>
    <row r="4622" spans="1:20" ht="15.75" x14ac:dyDescent="0.25">
      <c r="A4622" s="33">
        <f>Utfylling!A4633</f>
        <v>0</v>
      </c>
      <c r="B4622" t="str">
        <f t="shared" si="73"/>
        <v>0/</v>
      </c>
      <c r="C4622" s="33">
        <f>Utfylling!B4633</f>
        <v>0</v>
      </c>
      <c r="D4622">
        <f>Utfylling!D4633</f>
        <v>0</v>
      </c>
      <c r="F4622">
        <f>Utfylling!E4633</f>
        <v>0</v>
      </c>
      <c r="G4622">
        <f>Utfylling!F4633</f>
        <v>0</v>
      </c>
      <c r="H4622" s="33">
        <f>Utfylling!G4633</f>
        <v>0</v>
      </c>
      <c r="I4622" s="33">
        <f>Utfylling!H4633</f>
        <v>0</v>
      </c>
      <c r="J4622" s="33">
        <f>Utfylling!I4633</f>
        <v>0</v>
      </c>
      <c r="K4622" s="79"/>
      <c r="N4622" s="1"/>
      <c r="O4622" s="1"/>
      <c r="P4622" s="1"/>
      <c r="R4622" s="1"/>
      <c r="S4622" s="130">
        <f>Utfylling!C4633</f>
        <v>0</v>
      </c>
      <c r="T4622" s="131" t="s">
        <v>30</v>
      </c>
    </row>
    <row r="4623" spans="1:20" ht="15.75" x14ac:dyDescent="0.25">
      <c r="A4623" s="33">
        <f>Utfylling!A4634</f>
        <v>0</v>
      </c>
      <c r="B4623" t="str">
        <f t="shared" si="73"/>
        <v>0/</v>
      </c>
      <c r="C4623" s="33">
        <f>Utfylling!B4634</f>
        <v>0</v>
      </c>
      <c r="D4623">
        <f>Utfylling!D4634</f>
        <v>0</v>
      </c>
      <c r="F4623">
        <f>Utfylling!E4634</f>
        <v>0</v>
      </c>
      <c r="G4623">
        <f>Utfylling!F4634</f>
        <v>0</v>
      </c>
      <c r="H4623" s="33">
        <f>Utfylling!G4634</f>
        <v>0</v>
      </c>
      <c r="I4623" s="33">
        <f>Utfylling!H4634</f>
        <v>0</v>
      </c>
      <c r="J4623" s="33">
        <f>Utfylling!I4634</f>
        <v>0</v>
      </c>
      <c r="K4623" s="79"/>
      <c r="N4623" s="1"/>
      <c r="O4623" s="1"/>
      <c r="P4623" s="1"/>
      <c r="R4623" s="1"/>
      <c r="S4623" s="130">
        <f>Utfylling!C4634</f>
        <v>0</v>
      </c>
      <c r="T4623" s="131" t="s">
        <v>30</v>
      </c>
    </row>
    <row r="4624" spans="1:20" ht="15.75" x14ac:dyDescent="0.25">
      <c r="A4624" s="33">
        <f>Utfylling!A4635</f>
        <v>0</v>
      </c>
      <c r="B4624" t="str">
        <f t="shared" si="73"/>
        <v>0/</v>
      </c>
      <c r="C4624" s="33">
        <f>Utfylling!B4635</f>
        <v>0</v>
      </c>
      <c r="D4624">
        <f>Utfylling!D4635</f>
        <v>0</v>
      </c>
      <c r="F4624">
        <f>Utfylling!E4635</f>
        <v>0</v>
      </c>
      <c r="G4624">
        <f>Utfylling!F4635</f>
        <v>0</v>
      </c>
      <c r="H4624" s="33">
        <f>Utfylling!G4635</f>
        <v>0</v>
      </c>
      <c r="I4624" s="33">
        <f>Utfylling!H4635</f>
        <v>0</v>
      </c>
      <c r="J4624" s="33">
        <f>Utfylling!I4635</f>
        <v>0</v>
      </c>
      <c r="K4624" s="79"/>
      <c r="N4624" s="1"/>
      <c r="O4624" s="1"/>
      <c r="P4624" s="1"/>
      <c r="R4624" s="1"/>
      <c r="S4624" s="130">
        <f>Utfylling!C4635</f>
        <v>0</v>
      </c>
      <c r="T4624" s="131" t="s">
        <v>30</v>
      </c>
    </row>
    <row r="4625" spans="1:20" ht="15.75" x14ac:dyDescent="0.25">
      <c r="A4625" s="33">
        <f>Utfylling!A4636</f>
        <v>0</v>
      </c>
      <c r="B4625" t="str">
        <f t="shared" si="73"/>
        <v>0/</v>
      </c>
      <c r="C4625" s="33">
        <f>Utfylling!B4636</f>
        <v>0</v>
      </c>
      <c r="D4625">
        <f>Utfylling!D4636</f>
        <v>0</v>
      </c>
      <c r="F4625">
        <f>Utfylling!E4636</f>
        <v>0</v>
      </c>
      <c r="G4625">
        <f>Utfylling!F4636</f>
        <v>0</v>
      </c>
      <c r="H4625" s="33">
        <f>Utfylling!G4636</f>
        <v>0</v>
      </c>
      <c r="I4625" s="33">
        <f>Utfylling!H4636</f>
        <v>0</v>
      </c>
      <c r="J4625" s="33">
        <f>Utfylling!I4636</f>
        <v>0</v>
      </c>
      <c r="K4625" s="79"/>
      <c r="N4625" s="1"/>
      <c r="O4625" s="1"/>
      <c r="P4625" s="1"/>
      <c r="R4625" s="1"/>
      <c r="S4625" s="130">
        <f>Utfylling!C4636</f>
        <v>0</v>
      </c>
      <c r="T4625" s="131" t="s">
        <v>30</v>
      </c>
    </row>
    <row r="4626" spans="1:20" ht="15.75" x14ac:dyDescent="0.25">
      <c r="A4626" s="33">
        <f>Utfylling!A4637</f>
        <v>0</v>
      </c>
      <c r="B4626" t="str">
        <f t="shared" si="73"/>
        <v>0/</v>
      </c>
      <c r="C4626" s="33">
        <f>Utfylling!B4637</f>
        <v>0</v>
      </c>
      <c r="D4626">
        <f>Utfylling!D4637</f>
        <v>0</v>
      </c>
      <c r="F4626">
        <f>Utfylling!E4637</f>
        <v>0</v>
      </c>
      <c r="G4626">
        <f>Utfylling!F4637</f>
        <v>0</v>
      </c>
      <c r="H4626" s="33">
        <f>Utfylling!G4637</f>
        <v>0</v>
      </c>
      <c r="I4626" s="33">
        <f>Utfylling!H4637</f>
        <v>0</v>
      </c>
      <c r="J4626" s="33">
        <f>Utfylling!I4637</f>
        <v>0</v>
      </c>
      <c r="K4626" s="79"/>
      <c r="N4626" s="1"/>
      <c r="O4626" s="1"/>
      <c r="P4626" s="1"/>
      <c r="R4626" s="1"/>
      <c r="S4626" s="130">
        <f>Utfylling!C4637</f>
        <v>0</v>
      </c>
      <c r="T4626" s="131" t="s">
        <v>30</v>
      </c>
    </row>
    <row r="4627" spans="1:20" ht="15.75" x14ac:dyDescent="0.25">
      <c r="A4627" s="33">
        <f>Utfylling!A4638</f>
        <v>0</v>
      </c>
      <c r="B4627" t="str">
        <f t="shared" si="73"/>
        <v>0/</v>
      </c>
      <c r="C4627" s="33">
        <f>Utfylling!B4638</f>
        <v>0</v>
      </c>
      <c r="D4627">
        <f>Utfylling!D4638</f>
        <v>0</v>
      </c>
      <c r="F4627">
        <f>Utfylling!E4638</f>
        <v>0</v>
      </c>
      <c r="G4627">
        <f>Utfylling!F4638</f>
        <v>0</v>
      </c>
      <c r="H4627" s="33">
        <f>Utfylling!G4638</f>
        <v>0</v>
      </c>
      <c r="I4627" s="33">
        <f>Utfylling!H4638</f>
        <v>0</v>
      </c>
      <c r="J4627" s="33">
        <f>Utfylling!I4638</f>
        <v>0</v>
      </c>
      <c r="K4627" s="79"/>
      <c r="N4627" s="1"/>
      <c r="O4627" s="1"/>
      <c r="P4627" s="1"/>
      <c r="R4627" s="1"/>
      <c r="S4627" s="130">
        <f>Utfylling!C4638</f>
        <v>0</v>
      </c>
      <c r="T4627" s="131" t="s">
        <v>30</v>
      </c>
    </row>
    <row r="4628" spans="1:20" ht="15.75" x14ac:dyDescent="0.25">
      <c r="A4628" s="33">
        <f>Utfylling!A4639</f>
        <v>0</v>
      </c>
      <c r="B4628" t="str">
        <f t="shared" si="73"/>
        <v>0/</v>
      </c>
      <c r="C4628" s="33">
        <f>Utfylling!B4639</f>
        <v>0</v>
      </c>
      <c r="D4628">
        <f>Utfylling!D4639</f>
        <v>0</v>
      </c>
      <c r="F4628">
        <f>Utfylling!E4639</f>
        <v>0</v>
      </c>
      <c r="G4628">
        <f>Utfylling!F4639</f>
        <v>0</v>
      </c>
      <c r="H4628" s="33">
        <f>Utfylling!G4639</f>
        <v>0</v>
      </c>
      <c r="I4628" s="33">
        <f>Utfylling!H4639</f>
        <v>0</v>
      </c>
      <c r="J4628" s="33">
        <f>Utfylling!I4639</f>
        <v>0</v>
      </c>
      <c r="K4628" s="79"/>
      <c r="N4628" s="1"/>
      <c r="O4628" s="1"/>
      <c r="P4628" s="1"/>
      <c r="R4628" s="1"/>
      <c r="S4628" s="130">
        <f>Utfylling!C4639</f>
        <v>0</v>
      </c>
      <c r="T4628" s="131" t="s">
        <v>30</v>
      </c>
    </row>
    <row r="4629" spans="1:20" ht="15.75" x14ac:dyDescent="0.25">
      <c r="A4629" s="33">
        <f>Utfylling!A4640</f>
        <v>0</v>
      </c>
      <c r="B4629" t="str">
        <f t="shared" si="73"/>
        <v>0/</v>
      </c>
      <c r="C4629" s="33">
        <f>Utfylling!B4640</f>
        <v>0</v>
      </c>
      <c r="D4629">
        <f>Utfylling!D4640</f>
        <v>0</v>
      </c>
      <c r="F4629">
        <f>Utfylling!E4640</f>
        <v>0</v>
      </c>
      <c r="G4629">
        <f>Utfylling!F4640</f>
        <v>0</v>
      </c>
      <c r="H4629" s="33">
        <f>Utfylling!G4640</f>
        <v>0</v>
      </c>
      <c r="I4629" s="33">
        <f>Utfylling!H4640</f>
        <v>0</v>
      </c>
      <c r="J4629" s="33">
        <f>Utfylling!I4640</f>
        <v>0</v>
      </c>
      <c r="K4629" s="79"/>
      <c r="N4629" s="1"/>
      <c r="O4629" s="1"/>
      <c r="P4629" s="1"/>
      <c r="R4629" s="1"/>
      <c r="S4629" s="130">
        <f>Utfylling!C4640</f>
        <v>0</v>
      </c>
      <c r="T4629" s="131" t="s">
        <v>30</v>
      </c>
    </row>
    <row r="4630" spans="1:20" ht="15.75" x14ac:dyDescent="0.25">
      <c r="A4630" s="33">
        <f>Utfylling!A4641</f>
        <v>0</v>
      </c>
      <c r="B4630" t="str">
        <f t="shared" si="73"/>
        <v>0/</v>
      </c>
      <c r="C4630" s="33">
        <f>Utfylling!B4641</f>
        <v>0</v>
      </c>
      <c r="D4630">
        <f>Utfylling!D4641</f>
        <v>0</v>
      </c>
      <c r="F4630">
        <f>Utfylling!E4641</f>
        <v>0</v>
      </c>
      <c r="G4630">
        <f>Utfylling!F4641</f>
        <v>0</v>
      </c>
      <c r="H4630" s="33">
        <f>Utfylling!G4641</f>
        <v>0</v>
      </c>
      <c r="I4630" s="33">
        <f>Utfylling!H4641</f>
        <v>0</v>
      </c>
      <c r="J4630" s="33">
        <f>Utfylling!I4641</f>
        <v>0</v>
      </c>
      <c r="K4630" s="79"/>
      <c r="N4630" s="1"/>
      <c r="O4630" s="1"/>
      <c r="P4630" s="1"/>
      <c r="R4630" s="1"/>
      <c r="S4630" s="130">
        <f>Utfylling!C4641</f>
        <v>0</v>
      </c>
      <c r="T4630" s="131" t="s">
        <v>30</v>
      </c>
    </row>
    <row r="4631" spans="1:20" ht="15.75" x14ac:dyDescent="0.25">
      <c r="A4631" s="33">
        <f>Utfylling!A4642</f>
        <v>0</v>
      </c>
      <c r="B4631" t="str">
        <f t="shared" si="73"/>
        <v>0/</v>
      </c>
      <c r="C4631" s="33">
        <f>Utfylling!B4642</f>
        <v>0</v>
      </c>
      <c r="D4631">
        <f>Utfylling!D4642</f>
        <v>0</v>
      </c>
      <c r="F4631">
        <f>Utfylling!E4642</f>
        <v>0</v>
      </c>
      <c r="G4631">
        <f>Utfylling!F4642</f>
        <v>0</v>
      </c>
      <c r="H4631" s="33">
        <f>Utfylling!G4642</f>
        <v>0</v>
      </c>
      <c r="I4631" s="33">
        <f>Utfylling!H4642</f>
        <v>0</v>
      </c>
      <c r="J4631" s="33">
        <f>Utfylling!I4642</f>
        <v>0</v>
      </c>
      <c r="K4631" s="79"/>
      <c r="N4631" s="1"/>
      <c r="O4631" s="1"/>
      <c r="P4631" s="1"/>
      <c r="R4631" s="1"/>
      <c r="S4631" s="130">
        <f>Utfylling!C4642</f>
        <v>0</v>
      </c>
      <c r="T4631" s="131" t="s">
        <v>30</v>
      </c>
    </row>
    <row r="4632" spans="1:20" ht="15.75" x14ac:dyDescent="0.25">
      <c r="A4632" s="33">
        <f>Utfylling!A4643</f>
        <v>0</v>
      </c>
      <c r="B4632" t="str">
        <f t="shared" si="73"/>
        <v>0/</v>
      </c>
      <c r="C4632" s="33">
        <f>Utfylling!B4643</f>
        <v>0</v>
      </c>
      <c r="D4632">
        <f>Utfylling!D4643</f>
        <v>0</v>
      </c>
      <c r="F4632">
        <f>Utfylling!E4643</f>
        <v>0</v>
      </c>
      <c r="G4632">
        <f>Utfylling!F4643</f>
        <v>0</v>
      </c>
      <c r="H4632" s="33">
        <f>Utfylling!G4643</f>
        <v>0</v>
      </c>
      <c r="I4632" s="33">
        <f>Utfylling!H4643</f>
        <v>0</v>
      </c>
      <c r="J4632" s="33">
        <f>Utfylling!I4643</f>
        <v>0</v>
      </c>
      <c r="K4632" s="79"/>
      <c r="N4632" s="1"/>
      <c r="O4632" s="1"/>
      <c r="P4632" s="1"/>
      <c r="R4632" s="1"/>
      <c r="S4632" s="130">
        <f>Utfylling!C4643</f>
        <v>0</v>
      </c>
      <c r="T4632" s="131" t="s">
        <v>30</v>
      </c>
    </row>
    <row r="4633" spans="1:20" ht="15.75" x14ac:dyDescent="0.25">
      <c r="A4633" s="33">
        <f>Utfylling!A4644</f>
        <v>0</v>
      </c>
      <c r="B4633" t="str">
        <f t="shared" si="73"/>
        <v>0/</v>
      </c>
      <c r="C4633" s="33">
        <f>Utfylling!B4644</f>
        <v>0</v>
      </c>
      <c r="D4633">
        <f>Utfylling!D4644</f>
        <v>0</v>
      </c>
      <c r="F4633">
        <f>Utfylling!E4644</f>
        <v>0</v>
      </c>
      <c r="G4633">
        <f>Utfylling!F4644</f>
        <v>0</v>
      </c>
      <c r="H4633" s="33">
        <f>Utfylling!G4644</f>
        <v>0</v>
      </c>
      <c r="I4633" s="33">
        <f>Utfylling!H4644</f>
        <v>0</v>
      </c>
      <c r="J4633" s="33">
        <f>Utfylling!I4644</f>
        <v>0</v>
      </c>
      <c r="K4633" s="79"/>
      <c r="N4633" s="1"/>
      <c r="O4633" s="1"/>
      <c r="P4633" s="1"/>
      <c r="R4633" s="1"/>
      <c r="S4633" s="130">
        <f>Utfylling!C4644</f>
        <v>0</v>
      </c>
      <c r="T4633" s="131" t="s">
        <v>30</v>
      </c>
    </row>
    <row r="4634" spans="1:20" ht="15.75" x14ac:dyDescent="0.25">
      <c r="A4634" s="33">
        <f>Utfylling!A4645</f>
        <v>0</v>
      </c>
      <c r="B4634" t="str">
        <f t="shared" si="73"/>
        <v>0/</v>
      </c>
      <c r="C4634" s="33">
        <f>Utfylling!B4645</f>
        <v>0</v>
      </c>
      <c r="D4634">
        <f>Utfylling!D4645</f>
        <v>0</v>
      </c>
      <c r="F4634">
        <f>Utfylling!E4645</f>
        <v>0</v>
      </c>
      <c r="G4634">
        <f>Utfylling!F4645</f>
        <v>0</v>
      </c>
      <c r="H4634" s="33">
        <f>Utfylling!G4645</f>
        <v>0</v>
      </c>
      <c r="I4634" s="33">
        <f>Utfylling!H4645</f>
        <v>0</v>
      </c>
      <c r="J4634" s="33">
        <f>Utfylling!I4645</f>
        <v>0</v>
      </c>
      <c r="K4634" s="79"/>
      <c r="N4634" s="1"/>
      <c r="O4634" s="1"/>
      <c r="P4634" s="1"/>
      <c r="R4634" s="1"/>
      <c r="S4634" s="130">
        <f>Utfylling!C4645</f>
        <v>0</v>
      </c>
      <c r="T4634" s="131" t="s">
        <v>30</v>
      </c>
    </row>
    <row r="4635" spans="1:20" ht="15.75" x14ac:dyDescent="0.25">
      <c r="A4635" s="33">
        <f>Utfylling!A4646</f>
        <v>0</v>
      </c>
      <c r="B4635" t="str">
        <f t="shared" si="73"/>
        <v>0/</v>
      </c>
      <c r="C4635" s="33">
        <f>Utfylling!B4646</f>
        <v>0</v>
      </c>
      <c r="D4635">
        <f>Utfylling!D4646</f>
        <v>0</v>
      </c>
      <c r="F4635">
        <f>Utfylling!E4646</f>
        <v>0</v>
      </c>
      <c r="G4635">
        <f>Utfylling!F4646</f>
        <v>0</v>
      </c>
      <c r="H4635" s="33">
        <f>Utfylling!G4646</f>
        <v>0</v>
      </c>
      <c r="I4635" s="33">
        <f>Utfylling!H4646</f>
        <v>0</v>
      </c>
      <c r="J4635" s="33">
        <f>Utfylling!I4646</f>
        <v>0</v>
      </c>
      <c r="K4635" s="79"/>
      <c r="N4635" s="1"/>
      <c r="O4635" s="1"/>
      <c r="P4635" s="1"/>
      <c r="R4635" s="1"/>
      <c r="S4635" s="130">
        <f>Utfylling!C4646</f>
        <v>0</v>
      </c>
      <c r="T4635" s="131" t="s">
        <v>30</v>
      </c>
    </row>
    <row r="4636" spans="1:20" ht="15.75" x14ac:dyDescent="0.25">
      <c r="A4636" s="33">
        <f>Utfylling!A4647</f>
        <v>0</v>
      </c>
      <c r="B4636" t="str">
        <f t="shared" si="73"/>
        <v>0/</v>
      </c>
      <c r="C4636" s="33">
        <f>Utfylling!B4647</f>
        <v>0</v>
      </c>
      <c r="D4636">
        <f>Utfylling!D4647</f>
        <v>0</v>
      </c>
      <c r="F4636">
        <f>Utfylling!E4647</f>
        <v>0</v>
      </c>
      <c r="G4636">
        <f>Utfylling!F4647</f>
        <v>0</v>
      </c>
      <c r="H4636" s="33">
        <f>Utfylling!G4647</f>
        <v>0</v>
      </c>
      <c r="I4636" s="33">
        <f>Utfylling!H4647</f>
        <v>0</v>
      </c>
      <c r="J4636" s="33">
        <f>Utfylling!I4647</f>
        <v>0</v>
      </c>
      <c r="K4636" s="79"/>
      <c r="N4636" s="1"/>
      <c r="O4636" s="1"/>
      <c r="P4636" s="1"/>
      <c r="R4636" s="1"/>
      <c r="S4636" s="130">
        <f>Utfylling!C4647</f>
        <v>0</v>
      </c>
      <c r="T4636" s="131" t="s">
        <v>30</v>
      </c>
    </row>
    <row r="4637" spans="1:20" ht="15.75" x14ac:dyDescent="0.25">
      <c r="A4637" s="33">
        <f>Utfylling!A4648</f>
        <v>0</v>
      </c>
      <c r="B4637" t="str">
        <f t="shared" si="73"/>
        <v>0/</v>
      </c>
      <c r="C4637" s="33">
        <f>Utfylling!B4648</f>
        <v>0</v>
      </c>
      <c r="D4637">
        <f>Utfylling!D4648</f>
        <v>0</v>
      </c>
      <c r="F4637">
        <f>Utfylling!E4648</f>
        <v>0</v>
      </c>
      <c r="G4637">
        <f>Utfylling!F4648</f>
        <v>0</v>
      </c>
      <c r="H4637" s="33">
        <f>Utfylling!G4648</f>
        <v>0</v>
      </c>
      <c r="I4637" s="33">
        <f>Utfylling!H4648</f>
        <v>0</v>
      </c>
      <c r="J4637" s="33">
        <f>Utfylling!I4648</f>
        <v>0</v>
      </c>
      <c r="K4637" s="79"/>
      <c r="N4637" s="1"/>
      <c r="O4637" s="1"/>
      <c r="P4637" s="1"/>
      <c r="R4637" s="1"/>
      <c r="S4637" s="130">
        <f>Utfylling!C4648</f>
        <v>0</v>
      </c>
      <c r="T4637" s="131" t="s">
        <v>30</v>
      </c>
    </row>
    <row r="4638" spans="1:20" ht="15.75" x14ac:dyDescent="0.25">
      <c r="A4638" s="33">
        <f>Utfylling!A4649</f>
        <v>0</v>
      </c>
      <c r="B4638" t="str">
        <f t="shared" si="73"/>
        <v>0/</v>
      </c>
      <c r="C4638" s="33">
        <f>Utfylling!B4649</f>
        <v>0</v>
      </c>
      <c r="D4638">
        <f>Utfylling!D4649</f>
        <v>0</v>
      </c>
      <c r="F4638">
        <f>Utfylling!E4649</f>
        <v>0</v>
      </c>
      <c r="G4638">
        <f>Utfylling!F4649</f>
        <v>0</v>
      </c>
      <c r="H4638" s="33">
        <f>Utfylling!G4649</f>
        <v>0</v>
      </c>
      <c r="I4638" s="33">
        <f>Utfylling!H4649</f>
        <v>0</v>
      </c>
      <c r="J4638" s="33">
        <f>Utfylling!I4649</f>
        <v>0</v>
      </c>
      <c r="K4638" s="79"/>
      <c r="N4638" s="1"/>
      <c r="O4638" s="1"/>
      <c r="P4638" s="1"/>
      <c r="R4638" s="1"/>
      <c r="S4638" s="130">
        <f>Utfylling!C4649</f>
        <v>0</v>
      </c>
      <c r="T4638" s="131" t="s">
        <v>30</v>
      </c>
    </row>
    <row r="4639" spans="1:20" ht="15.75" x14ac:dyDescent="0.25">
      <c r="A4639" s="33">
        <f>Utfylling!A4650</f>
        <v>0</v>
      </c>
      <c r="B4639" t="str">
        <f t="shared" si="73"/>
        <v>0/</v>
      </c>
      <c r="C4639" s="33">
        <f>Utfylling!B4650</f>
        <v>0</v>
      </c>
      <c r="D4639">
        <f>Utfylling!D4650</f>
        <v>0</v>
      </c>
      <c r="F4639">
        <f>Utfylling!E4650</f>
        <v>0</v>
      </c>
      <c r="G4639">
        <f>Utfylling!F4650</f>
        <v>0</v>
      </c>
      <c r="H4639" s="33">
        <f>Utfylling!G4650</f>
        <v>0</v>
      </c>
      <c r="I4639" s="33">
        <f>Utfylling!H4650</f>
        <v>0</v>
      </c>
      <c r="J4639" s="33">
        <f>Utfylling!I4650</f>
        <v>0</v>
      </c>
      <c r="K4639" s="79"/>
      <c r="N4639" s="1"/>
      <c r="O4639" s="1"/>
      <c r="P4639" s="1"/>
      <c r="R4639" s="1"/>
      <c r="S4639" s="130">
        <f>Utfylling!C4650</f>
        <v>0</v>
      </c>
      <c r="T4639" s="131" t="s">
        <v>30</v>
      </c>
    </row>
    <row r="4640" spans="1:20" ht="15.75" x14ac:dyDescent="0.25">
      <c r="A4640" s="33">
        <f>Utfylling!A4651</f>
        <v>0</v>
      </c>
      <c r="B4640" t="str">
        <f t="shared" si="73"/>
        <v>0/</v>
      </c>
      <c r="C4640" s="33">
        <f>Utfylling!B4651</f>
        <v>0</v>
      </c>
      <c r="D4640">
        <f>Utfylling!D4651</f>
        <v>0</v>
      </c>
      <c r="F4640">
        <f>Utfylling!E4651</f>
        <v>0</v>
      </c>
      <c r="G4640">
        <f>Utfylling!F4651</f>
        <v>0</v>
      </c>
      <c r="H4640" s="33">
        <f>Utfylling!G4651</f>
        <v>0</v>
      </c>
      <c r="I4640" s="33">
        <f>Utfylling!H4651</f>
        <v>0</v>
      </c>
      <c r="J4640" s="33">
        <f>Utfylling!I4651</f>
        <v>0</v>
      </c>
      <c r="K4640" s="79"/>
      <c r="N4640" s="1"/>
      <c r="O4640" s="1"/>
      <c r="P4640" s="1"/>
      <c r="R4640" s="1"/>
      <c r="S4640" s="130">
        <f>Utfylling!C4651</f>
        <v>0</v>
      </c>
      <c r="T4640" s="131" t="s">
        <v>30</v>
      </c>
    </row>
    <row r="4641" spans="1:20" ht="15.75" x14ac:dyDescent="0.25">
      <c r="A4641" s="33">
        <f>Utfylling!A4652</f>
        <v>0</v>
      </c>
      <c r="B4641" t="str">
        <f t="shared" si="73"/>
        <v>0/</v>
      </c>
      <c r="C4641" s="33">
        <f>Utfylling!B4652</f>
        <v>0</v>
      </c>
      <c r="D4641">
        <f>Utfylling!D4652</f>
        <v>0</v>
      </c>
      <c r="F4641">
        <f>Utfylling!E4652</f>
        <v>0</v>
      </c>
      <c r="G4641">
        <f>Utfylling!F4652</f>
        <v>0</v>
      </c>
      <c r="H4641" s="33">
        <f>Utfylling!G4652</f>
        <v>0</v>
      </c>
      <c r="I4641" s="33">
        <f>Utfylling!H4652</f>
        <v>0</v>
      </c>
      <c r="J4641" s="33">
        <f>Utfylling!I4652</f>
        <v>0</v>
      </c>
      <c r="K4641" s="79"/>
      <c r="N4641" s="1"/>
      <c r="O4641" s="1"/>
      <c r="P4641" s="1"/>
      <c r="R4641" s="1"/>
      <c r="S4641" s="130">
        <f>Utfylling!C4652</f>
        <v>0</v>
      </c>
      <c r="T4641" s="131" t="s">
        <v>30</v>
      </c>
    </row>
    <row r="4642" spans="1:20" ht="15.75" x14ac:dyDescent="0.25">
      <c r="A4642" s="33">
        <f>Utfylling!A4653</f>
        <v>0</v>
      </c>
      <c r="B4642" t="str">
        <f t="shared" si="73"/>
        <v>0/</v>
      </c>
      <c r="C4642" s="33">
        <f>Utfylling!B4653</f>
        <v>0</v>
      </c>
      <c r="D4642">
        <f>Utfylling!D4653</f>
        <v>0</v>
      </c>
      <c r="F4642">
        <f>Utfylling!E4653</f>
        <v>0</v>
      </c>
      <c r="G4642">
        <f>Utfylling!F4653</f>
        <v>0</v>
      </c>
      <c r="H4642" s="33">
        <f>Utfylling!G4653</f>
        <v>0</v>
      </c>
      <c r="I4642" s="33">
        <f>Utfylling!H4653</f>
        <v>0</v>
      </c>
      <c r="J4642" s="33">
        <f>Utfylling!I4653</f>
        <v>0</v>
      </c>
      <c r="K4642" s="79"/>
      <c r="N4642" s="1"/>
      <c r="O4642" s="1"/>
      <c r="P4642" s="1"/>
      <c r="R4642" s="1"/>
      <c r="S4642" s="130">
        <f>Utfylling!C4653</f>
        <v>0</v>
      </c>
      <c r="T4642" s="131" t="s">
        <v>30</v>
      </c>
    </row>
    <row r="4643" spans="1:20" ht="15.75" x14ac:dyDescent="0.25">
      <c r="A4643" s="33">
        <f>Utfylling!A4654</f>
        <v>0</v>
      </c>
      <c r="B4643" t="str">
        <f t="shared" si="73"/>
        <v>0/</v>
      </c>
      <c r="C4643" s="33">
        <f>Utfylling!B4654</f>
        <v>0</v>
      </c>
      <c r="D4643">
        <f>Utfylling!D4654</f>
        <v>0</v>
      </c>
      <c r="F4643">
        <f>Utfylling!E4654</f>
        <v>0</v>
      </c>
      <c r="G4643">
        <f>Utfylling!F4654</f>
        <v>0</v>
      </c>
      <c r="H4643" s="33">
        <f>Utfylling!G4654</f>
        <v>0</v>
      </c>
      <c r="I4643" s="33">
        <f>Utfylling!H4654</f>
        <v>0</v>
      </c>
      <c r="J4643" s="33">
        <f>Utfylling!I4654</f>
        <v>0</v>
      </c>
      <c r="K4643" s="79"/>
      <c r="N4643" s="1"/>
      <c r="O4643" s="1"/>
      <c r="P4643" s="1"/>
      <c r="R4643" s="1"/>
      <c r="S4643" s="130">
        <f>Utfylling!C4654</f>
        <v>0</v>
      </c>
      <c r="T4643" s="131" t="s">
        <v>30</v>
      </c>
    </row>
    <row r="4644" spans="1:20" ht="15.75" x14ac:dyDescent="0.25">
      <c r="A4644" s="33">
        <f>Utfylling!A4655</f>
        <v>0</v>
      </c>
      <c r="B4644" t="str">
        <f t="shared" si="73"/>
        <v>0/</v>
      </c>
      <c r="C4644" s="33">
        <f>Utfylling!B4655</f>
        <v>0</v>
      </c>
      <c r="D4644">
        <f>Utfylling!D4655</f>
        <v>0</v>
      </c>
      <c r="F4644">
        <f>Utfylling!E4655</f>
        <v>0</v>
      </c>
      <c r="G4644">
        <f>Utfylling!F4655</f>
        <v>0</v>
      </c>
      <c r="H4644" s="33">
        <f>Utfylling!G4655</f>
        <v>0</v>
      </c>
      <c r="I4644" s="33">
        <f>Utfylling!H4655</f>
        <v>0</v>
      </c>
      <c r="J4644" s="33">
        <f>Utfylling!I4655</f>
        <v>0</v>
      </c>
      <c r="K4644" s="79"/>
      <c r="N4644" s="1"/>
      <c r="O4644" s="1"/>
      <c r="P4644" s="1"/>
      <c r="R4644" s="1"/>
      <c r="S4644" s="130">
        <f>Utfylling!C4655</f>
        <v>0</v>
      </c>
      <c r="T4644" s="131" t="s">
        <v>30</v>
      </c>
    </row>
    <row r="4645" spans="1:20" ht="15.75" x14ac:dyDescent="0.25">
      <c r="A4645" s="33">
        <f>Utfylling!A4656</f>
        <v>0</v>
      </c>
      <c r="B4645" t="str">
        <f t="shared" si="73"/>
        <v>0/</v>
      </c>
      <c r="C4645" s="33">
        <f>Utfylling!B4656</f>
        <v>0</v>
      </c>
      <c r="D4645">
        <f>Utfylling!D4656</f>
        <v>0</v>
      </c>
      <c r="F4645">
        <f>Utfylling!E4656</f>
        <v>0</v>
      </c>
      <c r="G4645">
        <f>Utfylling!F4656</f>
        <v>0</v>
      </c>
      <c r="H4645" s="33">
        <f>Utfylling!G4656</f>
        <v>0</v>
      </c>
      <c r="I4645" s="33">
        <f>Utfylling!H4656</f>
        <v>0</v>
      </c>
      <c r="J4645" s="33">
        <f>Utfylling!I4656</f>
        <v>0</v>
      </c>
      <c r="K4645" s="79"/>
      <c r="N4645" s="1"/>
      <c r="O4645" s="1"/>
      <c r="P4645" s="1"/>
      <c r="R4645" s="1"/>
      <c r="S4645" s="130">
        <f>Utfylling!C4656</f>
        <v>0</v>
      </c>
      <c r="T4645" s="131" t="s">
        <v>30</v>
      </c>
    </row>
    <row r="4646" spans="1:20" ht="15.75" x14ac:dyDescent="0.25">
      <c r="A4646" s="33">
        <f>Utfylling!A4657</f>
        <v>0</v>
      </c>
      <c r="B4646" t="str">
        <f t="shared" si="73"/>
        <v>0/</v>
      </c>
      <c r="C4646" s="33">
        <f>Utfylling!B4657</f>
        <v>0</v>
      </c>
      <c r="D4646">
        <f>Utfylling!D4657</f>
        <v>0</v>
      </c>
      <c r="F4646">
        <f>Utfylling!E4657</f>
        <v>0</v>
      </c>
      <c r="G4646">
        <f>Utfylling!F4657</f>
        <v>0</v>
      </c>
      <c r="H4646" s="33">
        <f>Utfylling!G4657</f>
        <v>0</v>
      </c>
      <c r="I4646" s="33">
        <f>Utfylling!H4657</f>
        <v>0</v>
      </c>
      <c r="J4646" s="33">
        <f>Utfylling!I4657</f>
        <v>0</v>
      </c>
      <c r="K4646" s="79"/>
      <c r="N4646" s="1"/>
      <c r="O4646" s="1"/>
      <c r="P4646" s="1"/>
      <c r="R4646" s="1"/>
      <c r="S4646" s="130">
        <f>Utfylling!C4657</f>
        <v>0</v>
      </c>
      <c r="T4646" s="131" t="s">
        <v>30</v>
      </c>
    </row>
    <row r="4647" spans="1:20" ht="15.75" x14ac:dyDescent="0.25">
      <c r="A4647" s="33">
        <f>Utfylling!A4658</f>
        <v>0</v>
      </c>
      <c r="B4647" t="str">
        <f t="shared" si="73"/>
        <v>0/</v>
      </c>
      <c r="C4647" s="33">
        <f>Utfylling!B4658</f>
        <v>0</v>
      </c>
      <c r="D4647">
        <f>Utfylling!D4658</f>
        <v>0</v>
      </c>
      <c r="F4647">
        <f>Utfylling!E4658</f>
        <v>0</v>
      </c>
      <c r="G4647">
        <f>Utfylling!F4658</f>
        <v>0</v>
      </c>
      <c r="H4647" s="33">
        <f>Utfylling!G4658</f>
        <v>0</v>
      </c>
      <c r="I4647" s="33">
        <f>Utfylling!H4658</f>
        <v>0</v>
      </c>
      <c r="J4647" s="33">
        <f>Utfylling!I4658</f>
        <v>0</v>
      </c>
      <c r="K4647" s="79"/>
      <c r="N4647" s="1"/>
      <c r="O4647" s="1"/>
      <c r="P4647" s="1"/>
      <c r="R4647" s="1"/>
      <c r="S4647" s="130">
        <f>Utfylling!C4658</f>
        <v>0</v>
      </c>
      <c r="T4647" s="131" t="s">
        <v>30</v>
      </c>
    </row>
    <row r="4648" spans="1:20" ht="15.75" x14ac:dyDescent="0.25">
      <c r="A4648" s="33">
        <f>Utfylling!A4659</f>
        <v>0</v>
      </c>
      <c r="B4648" t="str">
        <f t="shared" si="73"/>
        <v>0/</v>
      </c>
      <c r="C4648" s="33">
        <f>Utfylling!B4659</f>
        <v>0</v>
      </c>
      <c r="D4648">
        <f>Utfylling!D4659</f>
        <v>0</v>
      </c>
      <c r="F4648">
        <f>Utfylling!E4659</f>
        <v>0</v>
      </c>
      <c r="G4648">
        <f>Utfylling!F4659</f>
        <v>0</v>
      </c>
      <c r="H4648" s="33">
        <f>Utfylling!G4659</f>
        <v>0</v>
      </c>
      <c r="I4648" s="33">
        <f>Utfylling!H4659</f>
        <v>0</v>
      </c>
      <c r="J4648" s="33">
        <f>Utfylling!I4659</f>
        <v>0</v>
      </c>
      <c r="K4648" s="79"/>
      <c r="N4648" s="1"/>
      <c r="O4648" s="1"/>
      <c r="P4648" s="1"/>
      <c r="R4648" s="1"/>
      <c r="S4648" s="130">
        <f>Utfylling!C4659</f>
        <v>0</v>
      </c>
      <c r="T4648" s="131" t="s">
        <v>30</v>
      </c>
    </row>
    <row r="4649" spans="1:20" ht="15.75" x14ac:dyDescent="0.25">
      <c r="A4649" s="33">
        <f>Utfylling!A4660</f>
        <v>0</v>
      </c>
      <c r="B4649" t="str">
        <f t="shared" si="73"/>
        <v>0/</v>
      </c>
      <c r="C4649" s="33">
        <f>Utfylling!B4660</f>
        <v>0</v>
      </c>
      <c r="D4649">
        <f>Utfylling!D4660</f>
        <v>0</v>
      </c>
      <c r="F4649">
        <f>Utfylling!E4660</f>
        <v>0</v>
      </c>
      <c r="G4649">
        <f>Utfylling!F4660</f>
        <v>0</v>
      </c>
      <c r="H4649" s="33">
        <f>Utfylling!G4660</f>
        <v>0</v>
      </c>
      <c r="I4649" s="33">
        <f>Utfylling!H4660</f>
        <v>0</v>
      </c>
      <c r="J4649" s="33">
        <f>Utfylling!I4660</f>
        <v>0</v>
      </c>
      <c r="K4649" s="79"/>
      <c r="N4649" s="1"/>
      <c r="O4649" s="1"/>
      <c r="P4649" s="1"/>
      <c r="R4649" s="1"/>
      <c r="S4649" s="130">
        <f>Utfylling!C4660</f>
        <v>0</v>
      </c>
      <c r="T4649" s="131" t="s">
        <v>30</v>
      </c>
    </row>
    <row r="4650" spans="1:20" ht="15.75" x14ac:dyDescent="0.25">
      <c r="A4650" s="33">
        <f>Utfylling!A4661</f>
        <v>0</v>
      </c>
      <c r="B4650" t="str">
        <f t="shared" si="73"/>
        <v>0/</v>
      </c>
      <c r="C4650" s="33">
        <f>Utfylling!B4661</f>
        <v>0</v>
      </c>
      <c r="D4650">
        <f>Utfylling!D4661</f>
        <v>0</v>
      </c>
      <c r="F4650">
        <f>Utfylling!E4661</f>
        <v>0</v>
      </c>
      <c r="G4650">
        <f>Utfylling!F4661</f>
        <v>0</v>
      </c>
      <c r="H4650" s="33">
        <f>Utfylling!G4661</f>
        <v>0</v>
      </c>
      <c r="I4650" s="33">
        <f>Utfylling!H4661</f>
        <v>0</v>
      </c>
      <c r="J4650" s="33">
        <f>Utfylling!I4661</f>
        <v>0</v>
      </c>
      <c r="K4650" s="79"/>
      <c r="N4650" s="1"/>
      <c r="O4650" s="1"/>
      <c r="P4650" s="1"/>
      <c r="R4650" s="1"/>
      <c r="S4650" s="130">
        <f>Utfylling!C4661</f>
        <v>0</v>
      </c>
      <c r="T4650" s="131" t="s">
        <v>30</v>
      </c>
    </row>
    <row r="4651" spans="1:20" ht="15.75" x14ac:dyDescent="0.25">
      <c r="A4651" s="33">
        <f>Utfylling!A4662</f>
        <v>0</v>
      </c>
      <c r="B4651" t="str">
        <f t="shared" si="73"/>
        <v>0/</v>
      </c>
      <c r="C4651" s="33">
        <f>Utfylling!B4662</f>
        <v>0</v>
      </c>
      <c r="D4651">
        <f>Utfylling!D4662</f>
        <v>0</v>
      </c>
      <c r="F4651">
        <f>Utfylling!E4662</f>
        <v>0</v>
      </c>
      <c r="G4651">
        <f>Utfylling!F4662</f>
        <v>0</v>
      </c>
      <c r="H4651" s="33">
        <f>Utfylling!G4662</f>
        <v>0</v>
      </c>
      <c r="I4651" s="33">
        <f>Utfylling!H4662</f>
        <v>0</v>
      </c>
      <c r="J4651" s="33">
        <f>Utfylling!I4662</f>
        <v>0</v>
      </c>
      <c r="K4651" s="79"/>
      <c r="N4651" s="1"/>
      <c r="O4651" s="1"/>
      <c r="P4651" s="1"/>
      <c r="R4651" s="1"/>
      <c r="S4651" s="130">
        <f>Utfylling!C4662</f>
        <v>0</v>
      </c>
      <c r="T4651" s="131" t="s">
        <v>30</v>
      </c>
    </row>
    <row r="4652" spans="1:20" ht="15.75" x14ac:dyDescent="0.25">
      <c r="A4652" s="33">
        <f>Utfylling!A4663</f>
        <v>0</v>
      </c>
      <c r="B4652" t="str">
        <f t="shared" si="73"/>
        <v>0/</v>
      </c>
      <c r="C4652" s="33">
        <f>Utfylling!B4663</f>
        <v>0</v>
      </c>
      <c r="D4652">
        <f>Utfylling!D4663</f>
        <v>0</v>
      </c>
      <c r="F4652">
        <f>Utfylling!E4663</f>
        <v>0</v>
      </c>
      <c r="G4652">
        <f>Utfylling!F4663</f>
        <v>0</v>
      </c>
      <c r="H4652" s="33">
        <f>Utfylling!G4663</f>
        <v>0</v>
      </c>
      <c r="I4652" s="33">
        <f>Utfylling!H4663</f>
        <v>0</v>
      </c>
      <c r="J4652" s="33">
        <f>Utfylling!I4663</f>
        <v>0</v>
      </c>
      <c r="K4652" s="79"/>
      <c r="N4652" s="1"/>
      <c r="O4652" s="1"/>
      <c r="P4652" s="1"/>
      <c r="R4652" s="1"/>
      <c r="S4652" s="130">
        <f>Utfylling!C4663</f>
        <v>0</v>
      </c>
      <c r="T4652" s="131" t="s">
        <v>30</v>
      </c>
    </row>
    <row r="4653" spans="1:20" ht="15.75" x14ac:dyDescent="0.25">
      <c r="A4653" s="33">
        <f>Utfylling!A4664</f>
        <v>0</v>
      </c>
      <c r="B4653" t="str">
        <f t="shared" si="73"/>
        <v>0/</v>
      </c>
      <c r="C4653" s="33">
        <f>Utfylling!B4664</f>
        <v>0</v>
      </c>
      <c r="D4653">
        <f>Utfylling!D4664</f>
        <v>0</v>
      </c>
      <c r="F4653">
        <f>Utfylling!E4664</f>
        <v>0</v>
      </c>
      <c r="G4653">
        <f>Utfylling!F4664</f>
        <v>0</v>
      </c>
      <c r="H4653" s="33">
        <f>Utfylling!G4664</f>
        <v>0</v>
      </c>
      <c r="I4653" s="33">
        <f>Utfylling!H4664</f>
        <v>0</v>
      </c>
      <c r="J4653" s="33">
        <f>Utfylling!I4664</f>
        <v>0</v>
      </c>
      <c r="K4653" s="79"/>
      <c r="N4653" s="1"/>
      <c r="O4653" s="1"/>
      <c r="P4653" s="1"/>
      <c r="R4653" s="1"/>
      <c r="S4653" s="130">
        <f>Utfylling!C4664</f>
        <v>0</v>
      </c>
      <c r="T4653" s="131" t="s">
        <v>30</v>
      </c>
    </row>
    <row r="4654" spans="1:20" ht="15.75" x14ac:dyDescent="0.25">
      <c r="A4654" s="33">
        <f>Utfylling!A4665</f>
        <v>0</v>
      </c>
      <c r="B4654" t="str">
        <f t="shared" si="73"/>
        <v>0/</v>
      </c>
      <c r="C4654" s="33">
        <f>Utfylling!B4665</f>
        <v>0</v>
      </c>
      <c r="D4654">
        <f>Utfylling!D4665</f>
        <v>0</v>
      </c>
      <c r="F4654">
        <f>Utfylling!E4665</f>
        <v>0</v>
      </c>
      <c r="G4654">
        <f>Utfylling!F4665</f>
        <v>0</v>
      </c>
      <c r="H4654" s="33">
        <f>Utfylling!G4665</f>
        <v>0</v>
      </c>
      <c r="I4654" s="33">
        <f>Utfylling!H4665</f>
        <v>0</v>
      </c>
      <c r="J4654" s="33">
        <f>Utfylling!I4665</f>
        <v>0</v>
      </c>
      <c r="K4654" s="79"/>
      <c r="N4654" s="1"/>
      <c r="O4654" s="1"/>
      <c r="P4654" s="1"/>
      <c r="R4654" s="1"/>
      <c r="S4654" s="130">
        <f>Utfylling!C4665</f>
        <v>0</v>
      </c>
      <c r="T4654" s="131" t="s">
        <v>30</v>
      </c>
    </row>
    <row r="4655" spans="1:20" ht="15.75" x14ac:dyDescent="0.25">
      <c r="A4655" s="33">
        <f>Utfylling!A4666</f>
        <v>0</v>
      </c>
      <c r="B4655" t="str">
        <f t="shared" si="73"/>
        <v>0/</v>
      </c>
      <c r="C4655" s="33">
        <f>Utfylling!B4666</f>
        <v>0</v>
      </c>
      <c r="D4655">
        <f>Utfylling!D4666</f>
        <v>0</v>
      </c>
      <c r="F4655">
        <f>Utfylling!E4666</f>
        <v>0</v>
      </c>
      <c r="G4655">
        <f>Utfylling!F4666</f>
        <v>0</v>
      </c>
      <c r="H4655" s="33">
        <f>Utfylling!G4666</f>
        <v>0</v>
      </c>
      <c r="I4655" s="33">
        <f>Utfylling!H4666</f>
        <v>0</v>
      </c>
      <c r="J4655" s="33">
        <f>Utfylling!I4666</f>
        <v>0</v>
      </c>
      <c r="K4655" s="79"/>
      <c r="N4655" s="1"/>
      <c r="O4655" s="1"/>
      <c r="P4655" s="1"/>
      <c r="R4655" s="1"/>
      <c r="S4655" s="130">
        <f>Utfylling!C4666</f>
        <v>0</v>
      </c>
      <c r="T4655" s="131" t="s">
        <v>30</v>
      </c>
    </row>
    <row r="4656" spans="1:20" ht="15.75" x14ac:dyDescent="0.25">
      <c r="A4656" s="33">
        <f>Utfylling!A4667</f>
        <v>0</v>
      </c>
      <c r="B4656" t="str">
        <f t="shared" si="73"/>
        <v>0/</v>
      </c>
      <c r="C4656" s="33">
        <f>Utfylling!B4667</f>
        <v>0</v>
      </c>
      <c r="D4656">
        <f>Utfylling!D4667</f>
        <v>0</v>
      </c>
      <c r="F4656">
        <f>Utfylling!E4667</f>
        <v>0</v>
      </c>
      <c r="G4656">
        <f>Utfylling!F4667</f>
        <v>0</v>
      </c>
      <c r="H4656" s="33">
        <f>Utfylling!G4667</f>
        <v>0</v>
      </c>
      <c r="I4656" s="33">
        <f>Utfylling!H4667</f>
        <v>0</v>
      </c>
      <c r="J4656" s="33">
        <f>Utfylling!I4667</f>
        <v>0</v>
      </c>
      <c r="K4656" s="79"/>
      <c r="N4656" s="1"/>
      <c r="O4656" s="1"/>
      <c r="P4656" s="1"/>
      <c r="R4656" s="1"/>
      <c r="S4656" s="130">
        <f>Utfylling!C4667</f>
        <v>0</v>
      </c>
      <c r="T4656" s="131" t="s">
        <v>30</v>
      </c>
    </row>
    <row r="4657" spans="1:20" ht="15.75" x14ac:dyDescent="0.25">
      <c r="A4657" s="33">
        <f>Utfylling!A4668</f>
        <v>0</v>
      </c>
      <c r="B4657" t="str">
        <f t="shared" si="73"/>
        <v>0/</v>
      </c>
      <c r="C4657" s="33">
        <f>Utfylling!B4668</f>
        <v>0</v>
      </c>
      <c r="D4657">
        <f>Utfylling!D4668</f>
        <v>0</v>
      </c>
      <c r="F4657">
        <f>Utfylling!E4668</f>
        <v>0</v>
      </c>
      <c r="G4657">
        <f>Utfylling!F4668</f>
        <v>0</v>
      </c>
      <c r="H4657" s="33">
        <f>Utfylling!G4668</f>
        <v>0</v>
      </c>
      <c r="I4657" s="33">
        <f>Utfylling!H4668</f>
        <v>0</v>
      </c>
      <c r="J4657" s="33">
        <f>Utfylling!I4668</f>
        <v>0</v>
      </c>
      <c r="K4657" s="79"/>
      <c r="N4657" s="1"/>
      <c r="O4657" s="1"/>
      <c r="P4657" s="1"/>
      <c r="R4657" s="1"/>
      <c r="S4657" s="130">
        <f>Utfylling!C4668</f>
        <v>0</v>
      </c>
      <c r="T4657" s="131" t="s">
        <v>30</v>
      </c>
    </row>
    <row r="4658" spans="1:20" ht="15.75" x14ac:dyDescent="0.25">
      <c r="A4658" s="33">
        <f>Utfylling!A4669</f>
        <v>0</v>
      </c>
      <c r="B4658" t="str">
        <f t="shared" si="73"/>
        <v>0/</v>
      </c>
      <c r="C4658" s="33">
        <f>Utfylling!B4669</f>
        <v>0</v>
      </c>
      <c r="D4658">
        <f>Utfylling!D4669</f>
        <v>0</v>
      </c>
      <c r="F4658">
        <f>Utfylling!E4669</f>
        <v>0</v>
      </c>
      <c r="G4658">
        <f>Utfylling!F4669</f>
        <v>0</v>
      </c>
      <c r="H4658" s="33">
        <f>Utfylling!G4669</f>
        <v>0</v>
      </c>
      <c r="I4658" s="33">
        <f>Utfylling!H4669</f>
        <v>0</v>
      </c>
      <c r="J4658" s="33">
        <f>Utfylling!I4669</f>
        <v>0</v>
      </c>
      <c r="K4658" s="79"/>
      <c r="N4658" s="1"/>
      <c r="O4658" s="1"/>
      <c r="P4658" s="1"/>
      <c r="R4658" s="1"/>
      <c r="S4658" s="130">
        <f>Utfylling!C4669</f>
        <v>0</v>
      </c>
      <c r="T4658" s="131" t="s">
        <v>30</v>
      </c>
    </row>
    <row r="4659" spans="1:20" ht="15.75" x14ac:dyDescent="0.25">
      <c r="A4659" s="33">
        <f>Utfylling!A4670</f>
        <v>0</v>
      </c>
      <c r="B4659" t="str">
        <f t="shared" si="73"/>
        <v>0/</v>
      </c>
      <c r="C4659" s="33">
        <f>Utfylling!B4670</f>
        <v>0</v>
      </c>
      <c r="D4659">
        <f>Utfylling!D4670</f>
        <v>0</v>
      </c>
      <c r="F4659">
        <f>Utfylling!E4670</f>
        <v>0</v>
      </c>
      <c r="G4659">
        <f>Utfylling!F4670</f>
        <v>0</v>
      </c>
      <c r="H4659" s="33">
        <f>Utfylling!G4670</f>
        <v>0</v>
      </c>
      <c r="I4659" s="33">
        <f>Utfylling!H4670</f>
        <v>0</v>
      </c>
      <c r="J4659" s="33">
        <f>Utfylling!I4670</f>
        <v>0</v>
      </c>
      <c r="K4659" s="79"/>
      <c r="N4659" s="1"/>
      <c r="O4659" s="1"/>
      <c r="P4659" s="1"/>
      <c r="R4659" s="1"/>
      <c r="S4659" s="130">
        <f>Utfylling!C4670</f>
        <v>0</v>
      </c>
      <c r="T4659" s="131" t="s">
        <v>30</v>
      </c>
    </row>
    <row r="4660" spans="1:20" ht="15.75" x14ac:dyDescent="0.25">
      <c r="A4660" s="33">
        <f>Utfylling!A4671</f>
        <v>0</v>
      </c>
      <c r="B4660" t="str">
        <f t="shared" si="73"/>
        <v>0/</v>
      </c>
      <c r="C4660" s="33">
        <f>Utfylling!B4671</f>
        <v>0</v>
      </c>
      <c r="D4660">
        <f>Utfylling!D4671</f>
        <v>0</v>
      </c>
      <c r="F4660">
        <f>Utfylling!E4671</f>
        <v>0</v>
      </c>
      <c r="G4660">
        <f>Utfylling!F4671</f>
        <v>0</v>
      </c>
      <c r="H4660" s="33">
        <f>Utfylling!G4671</f>
        <v>0</v>
      </c>
      <c r="I4660" s="33">
        <f>Utfylling!H4671</f>
        <v>0</v>
      </c>
      <c r="J4660" s="33">
        <f>Utfylling!I4671</f>
        <v>0</v>
      </c>
      <c r="K4660" s="79"/>
      <c r="N4660" s="1"/>
      <c r="O4660" s="1"/>
      <c r="P4660" s="1"/>
      <c r="R4660" s="1"/>
      <c r="S4660" s="130">
        <f>Utfylling!C4671</f>
        <v>0</v>
      </c>
      <c r="T4660" s="131" t="s">
        <v>30</v>
      </c>
    </row>
    <row r="4661" spans="1:20" ht="15.75" x14ac:dyDescent="0.25">
      <c r="A4661" s="33">
        <f>Utfylling!A4672</f>
        <v>0</v>
      </c>
      <c r="B4661" t="str">
        <f t="shared" si="73"/>
        <v>0/</v>
      </c>
      <c r="C4661" s="33">
        <f>Utfylling!B4672</f>
        <v>0</v>
      </c>
      <c r="D4661">
        <f>Utfylling!D4672</f>
        <v>0</v>
      </c>
      <c r="F4661">
        <f>Utfylling!E4672</f>
        <v>0</v>
      </c>
      <c r="G4661">
        <f>Utfylling!F4672</f>
        <v>0</v>
      </c>
      <c r="H4661" s="33">
        <f>Utfylling!G4672</f>
        <v>0</v>
      </c>
      <c r="I4661" s="33">
        <f>Utfylling!H4672</f>
        <v>0</v>
      </c>
      <c r="J4661" s="33">
        <f>Utfylling!I4672</f>
        <v>0</v>
      </c>
      <c r="K4661" s="79"/>
      <c r="N4661" s="1"/>
      <c r="O4661" s="1"/>
      <c r="P4661" s="1"/>
      <c r="R4661" s="1"/>
      <c r="S4661" s="130">
        <f>Utfylling!C4672</f>
        <v>0</v>
      </c>
      <c r="T4661" s="131" t="s">
        <v>30</v>
      </c>
    </row>
    <row r="4662" spans="1:20" ht="15.75" x14ac:dyDescent="0.25">
      <c r="A4662" s="33">
        <f>Utfylling!A4673</f>
        <v>0</v>
      </c>
      <c r="B4662" t="str">
        <f t="shared" si="73"/>
        <v>0/</v>
      </c>
      <c r="C4662" s="33">
        <f>Utfylling!B4673</f>
        <v>0</v>
      </c>
      <c r="D4662">
        <f>Utfylling!D4673</f>
        <v>0</v>
      </c>
      <c r="F4662">
        <f>Utfylling!E4673</f>
        <v>0</v>
      </c>
      <c r="G4662">
        <f>Utfylling!F4673</f>
        <v>0</v>
      </c>
      <c r="H4662" s="33">
        <f>Utfylling!G4673</f>
        <v>0</v>
      </c>
      <c r="I4662" s="33">
        <f>Utfylling!H4673</f>
        <v>0</v>
      </c>
      <c r="J4662" s="33">
        <f>Utfylling!I4673</f>
        <v>0</v>
      </c>
      <c r="K4662" s="79"/>
      <c r="N4662" s="1"/>
      <c r="O4662" s="1"/>
      <c r="P4662" s="1"/>
      <c r="R4662" s="1"/>
      <c r="S4662" s="130">
        <f>Utfylling!C4673</f>
        <v>0</v>
      </c>
      <c r="T4662" s="131" t="s">
        <v>30</v>
      </c>
    </row>
    <row r="4663" spans="1:20" ht="15.75" x14ac:dyDescent="0.25">
      <c r="A4663" s="33">
        <f>Utfylling!A4674</f>
        <v>0</v>
      </c>
      <c r="B4663" t="str">
        <f t="shared" si="73"/>
        <v>0/</v>
      </c>
      <c r="C4663" s="33">
        <f>Utfylling!B4674</f>
        <v>0</v>
      </c>
      <c r="D4663">
        <f>Utfylling!D4674</f>
        <v>0</v>
      </c>
      <c r="F4663">
        <f>Utfylling!E4674</f>
        <v>0</v>
      </c>
      <c r="G4663">
        <f>Utfylling!F4674</f>
        <v>0</v>
      </c>
      <c r="H4663" s="33">
        <f>Utfylling!G4674</f>
        <v>0</v>
      </c>
      <c r="I4663" s="33">
        <f>Utfylling!H4674</f>
        <v>0</v>
      </c>
      <c r="J4663" s="33">
        <f>Utfylling!I4674</f>
        <v>0</v>
      </c>
      <c r="K4663" s="79"/>
      <c r="N4663" s="1"/>
      <c r="O4663" s="1"/>
      <c r="P4663" s="1"/>
      <c r="R4663" s="1"/>
      <c r="S4663" s="130">
        <f>Utfylling!C4674</f>
        <v>0</v>
      </c>
      <c r="T4663" s="131" t="s">
        <v>30</v>
      </c>
    </row>
    <row r="4664" spans="1:20" ht="15.75" x14ac:dyDescent="0.25">
      <c r="A4664" s="33">
        <f>Utfylling!A4675</f>
        <v>0</v>
      </c>
      <c r="B4664" t="str">
        <f t="shared" si="73"/>
        <v>0/</v>
      </c>
      <c r="C4664" s="33">
        <f>Utfylling!B4675</f>
        <v>0</v>
      </c>
      <c r="D4664">
        <f>Utfylling!D4675</f>
        <v>0</v>
      </c>
      <c r="F4664">
        <f>Utfylling!E4675</f>
        <v>0</v>
      </c>
      <c r="G4664">
        <f>Utfylling!F4675</f>
        <v>0</v>
      </c>
      <c r="H4664" s="33">
        <f>Utfylling!G4675</f>
        <v>0</v>
      </c>
      <c r="I4664" s="33">
        <f>Utfylling!H4675</f>
        <v>0</v>
      </c>
      <c r="J4664" s="33">
        <f>Utfylling!I4675</f>
        <v>0</v>
      </c>
      <c r="K4664" s="79"/>
      <c r="N4664" s="1"/>
      <c r="O4664" s="1"/>
      <c r="P4664" s="1"/>
      <c r="R4664" s="1"/>
      <c r="S4664" s="130">
        <f>Utfylling!C4675</f>
        <v>0</v>
      </c>
      <c r="T4664" s="131" t="s">
        <v>30</v>
      </c>
    </row>
    <row r="4665" spans="1:20" ht="15.75" x14ac:dyDescent="0.25">
      <c r="A4665" s="33">
        <f>Utfylling!A4676</f>
        <v>0</v>
      </c>
      <c r="B4665" t="str">
        <f t="shared" ref="B4665:B4728" si="74">S4665&amp;T4665</f>
        <v>0/</v>
      </c>
      <c r="C4665" s="33">
        <f>Utfylling!B4676</f>
        <v>0</v>
      </c>
      <c r="D4665">
        <f>Utfylling!D4676</f>
        <v>0</v>
      </c>
      <c r="F4665">
        <f>Utfylling!E4676</f>
        <v>0</v>
      </c>
      <c r="G4665">
        <f>Utfylling!F4676</f>
        <v>0</v>
      </c>
      <c r="H4665" s="33">
        <f>Utfylling!G4676</f>
        <v>0</v>
      </c>
      <c r="I4665" s="33">
        <f>Utfylling!H4676</f>
        <v>0</v>
      </c>
      <c r="J4665" s="33">
        <f>Utfylling!I4676</f>
        <v>0</v>
      </c>
      <c r="K4665" s="79"/>
      <c r="N4665" s="1"/>
      <c r="O4665" s="1"/>
      <c r="P4665" s="1"/>
      <c r="R4665" s="1"/>
      <c r="S4665" s="130">
        <f>Utfylling!C4676</f>
        <v>0</v>
      </c>
      <c r="T4665" s="131" t="s">
        <v>30</v>
      </c>
    </row>
    <row r="4666" spans="1:20" ht="15.75" x14ac:dyDescent="0.25">
      <c r="A4666" s="33">
        <f>Utfylling!A4677</f>
        <v>0</v>
      </c>
      <c r="B4666" t="str">
        <f t="shared" si="74"/>
        <v>0/</v>
      </c>
      <c r="C4666" s="33">
        <f>Utfylling!B4677</f>
        <v>0</v>
      </c>
      <c r="D4666">
        <f>Utfylling!D4677</f>
        <v>0</v>
      </c>
      <c r="F4666">
        <f>Utfylling!E4677</f>
        <v>0</v>
      </c>
      <c r="G4666">
        <f>Utfylling!F4677</f>
        <v>0</v>
      </c>
      <c r="H4666" s="33">
        <f>Utfylling!G4677</f>
        <v>0</v>
      </c>
      <c r="I4666" s="33">
        <f>Utfylling!H4677</f>
        <v>0</v>
      </c>
      <c r="J4666" s="33">
        <f>Utfylling!I4677</f>
        <v>0</v>
      </c>
      <c r="K4666" s="79"/>
      <c r="N4666" s="1"/>
      <c r="O4666" s="1"/>
      <c r="P4666" s="1"/>
      <c r="R4666" s="1"/>
      <c r="S4666" s="130">
        <f>Utfylling!C4677</f>
        <v>0</v>
      </c>
      <c r="T4666" s="131" t="s">
        <v>30</v>
      </c>
    </row>
    <row r="4667" spans="1:20" ht="15.75" x14ac:dyDescent="0.25">
      <c r="A4667" s="33">
        <f>Utfylling!A4678</f>
        <v>0</v>
      </c>
      <c r="B4667" t="str">
        <f t="shared" si="74"/>
        <v>0/</v>
      </c>
      <c r="C4667" s="33">
        <f>Utfylling!B4678</f>
        <v>0</v>
      </c>
      <c r="D4667">
        <f>Utfylling!D4678</f>
        <v>0</v>
      </c>
      <c r="F4667">
        <f>Utfylling!E4678</f>
        <v>0</v>
      </c>
      <c r="G4667">
        <f>Utfylling!F4678</f>
        <v>0</v>
      </c>
      <c r="H4667" s="33">
        <f>Utfylling!G4678</f>
        <v>0</v>
      </c>
      <c r="I4667" s="33">
        <f>Utfylling!H4678</f>
        <v>0</v>
      </c>
      <c r="J4667" s="33">
        <f>Utfylling!I4678</f>
        <v>0</v>
      </c>
      <c r="K4667" s="79"/>
      <c r="N4667" s="1"/>
      <c r="O4667" s="1"/>
      <c r="P4667" s="1"/>
      <c r="R4667" s="1"/>
      <c r="S4667" s="130">
        <f>Utfylling!C4678</f>
        <v>0</v>
      </c>
      <c r="T4667" s="131" t="s">
        <v>30</v>
      </c>
    </row>
    <row r="4668" spans="1:20" ht="15.75" x14ac:dyDescent="0.25">
      <c r="A4668" s="33">
        <f>Utfylling!A4679</f>
        <v>0</v>
      </c>
      <c r="B4668" t="str">
        <f t="shared" si="74"/>
        <v>0/</v>
      </c>
      <c r="C4668" s="33">
        <f>Utfylling!B4679</f>
        <v>0</v>
      </c>
      <c r="D4668">
        <f>Utfylling!D4679</f>
        <v>0</v>
      </c>
      <c r="F4668">
        <f>Utfylling!E4679</f>
        <v>0</v>
      </c>
      <c r="G4668">
        <f>Utfylling!F4679</f>
        <v>0</v>
      </c>
      <c r="H4668" s="33">
        <f>Utfylling!G4679</f>
        <v>0</v>
      </c>
      <c r="I4668" s="33">
        <f>Utfylling!H4679</f>
        <v>0</v>
      </c>
      <c r="J4668" s="33">
        <f>Utfylling!I4679</f>
        <v>0</v>
      </c>
      <c r="K4668" s="79"/>
      <c r="N4668" s="1"/>
      <c r="O4668" s="1"/>
      <c r="P4668" s="1"/>
      <c r="R4668" s="1"/>
      <c r="S4668" s="130">
        <f>Utfylling!C4679</f>
        <v>0</v>
      </c>
      <c r="T4668" s="131" t="s">
        <v>30</v>
      </c>
    </row>
    <row r="4669" spans="1:20" ht="15.75" x14ac:dyDescent="0.25">
      <c r="A4669" s="33">
        <f>Utfylling!A4680</f>
        <v>0</v>
      </c>
      <c r="B4669" t="str">
        <f t="shared" si="74"/>
        <v>0/</v>
      </c>
      <c r="C4669" s="33">
        <f>Utfylling!B4680</f>
        <v>0</v>
      </c>
      <c r="D4669">
        <f>Utfylling!D4680</f>
        <v>0</v>
      </c>
      <c r="F4669">
        <f>Utfylling!E4680</f>
        <v>0</v>
      </c>
      <c r="G4669">
        <f>Utfylling!F4680</f>
        <v>0</v>
      </c>
      <c r="H4669" s="33">
        <f>Utfylling!G4680</f>
        <v>0</v>
      </c>
      <c r="I4669" s="33">
        <f>Utfylling!H4680</f>
        <v>0</v>
      </c>
      <c r="J4669" s="33">
        <f>Utfylling!I4680</f>
        <v>0</v>
      </c>
      <c r="K4669" s="79"/>
      <c r="N4669" s="1"/>
      <c r="O4669" s="1"/>
      <c r="P4669" s="1"/>
      <c r="R4669" s="1"/>
      <c r="S4669" s="130">
        <f>Utfylling!C4680</f>
        <v>0</v>
      </c>
      <c r="T4669" s="131" t="s">
        <v>30</v>
      </c>
    </row>
    <row r="4670" spans="1:20" ht="15.75" x14ac:dyDescent="0.25">
      <c r="A4670" s="33">
        <f>Utfylling!A4681</f>
        <v>0</v>
      </c>
      <c r="B4670" t="str">
        <f t="shared" si="74"/>
        <v>0/</v>
      </c>
      <c r="C4670" s="33">
        <f>Utfylling!B4681</f>
        <v>0</v>
      </c>
      <c r="D4670">
        <f>Utfylling!D4681</f>
        <v>0</v>
      </c>
      <c r="F4670">
        <f>Utfylling!E4681</f>
        <v>0</v>
      </c>
      <c r="G4670">
        <f>Utfylling!F4681</f>
        <v>0</v>
      </c>
      <c r="H4670" s="33">
        <f>Utfylling!G4681</f>
        <v>0</v>
      </c>
      <c r="I4670" s="33">
        <f>Utfylling!H4681</f>
        <v>0</v>
      </c>
      <c r="J4670" s="33">
        <f>Utfylling!I4681</f>
        <v>0</v>
      </c>
      <c r="K4670" s="79"/>
      <c r="N4670" s="1"/>
      <c r="O4670" s="1"/>
      <c r="P4670" s="1"/>
      <c r="R4670" s="1"/>
      <c r="S4670" s="130">
        <f>Utfylling!C4681</f>
        <v>0</v>
      </c>
      <c r="T4670" s="131" t="s">
        <v>30</v>
      </c>
    </row>
    <row r="4671" spans="1:20" ht="15.75" x14ac:dyDescent="0.25">
      <c r="A4671" s="33">
        <f>Utfylling!A4682</f>
        <v>0</v>
      </c>
      <c r="B4671" t="str">
        <f t="shared" si="74"/>
        <v>0/</v>
      </c>
      <c r="C4671" s="33">
        <f>Utfylling!B4682</f>
        <v>0</v>
      </c>
      <c r="D4671">
        <f>Utfylling!D4682</f>
        <v>0</v>
      </c>
      <c r="F4671">
        <f>Utfylling!E4682</f>
        <v>0</v>
      </c>
      <c r="G4671">
        <f>Utfylling!F4682</f>
        <v>0</v>
      </c>
      <c r="H4671" s="33">
        <f>Utfylling!G4682</f>
        <v>0</v>
      </c>
      <c r="I4671" s="33">
        <f>Utfylling!H4682</f>
        <v>0</v>
      </c>
      <c r="J4671" s="33">
        <f>Utfylling!I4682</f>
        <v>0</v>
      </c>
      <c r="K4671" s="79"/>
      <c r="N4671" s="1"/>
      <c r="O4671" s="1"/>
      <c r="P4671" s="1"/>
      <c r="R4671" s="1"/>
      <c r="S4671" s="130">
        <f>Utfylling!C4682</f>
        <v>0</v>
      </c>
      <c r="T4671" s="131" t="s">
        <v>30</v>
      </c>
    </row>
    <row r="4672" spans="1:20" ht="15.75" x14ac:dyDescent="0.25">
      <c r="A4672" s="33">
        <f>Utfylling!A4683</f>
        <v>0</v>
      </c>
      <c r="B4672" t="str">
        <f t="shared" si="74"/>
        <v>0/</v>
      </c>
      <c r="C4672" s="33">
        <f>Utfylling!B4683</f>
        <v>0</v>
      </c>
      <c r="D4672">
        <f>Utfylling!D4683</f>
        <v>0</v>
      </c>
      <c r="F4672">
        <f>Utfylling!E4683</f>
        <v>0</v>
      </c>
      <c r="G4672">
        <f>Utfylling!F4683</f>
        <v>0</v>
      </c>
      <c r="H4672" s="33">
        <f>Utfylling!G4683</f>
        <v>0</v>
      </c>
      <c r="I4672" s="33">
        <f>Utfylling!H4683</f>
        <v>0</v>
      </c>
      <c r="J4672" s="33">
        <f>Utfylling!I4683</f>
        <v>0</v>
      </c>
      <c r="K4672" s="79"/>
      <c r="N4672" s="1"/>
      <c r="O4672" s="1"/>
      <c r="P4672" s="1"/>
      <c r="R4672" s="1"/>
      <c r="S4672" s="130">
        <f>Utfylling!C4683</f>
        <v>0</v>
      </c>
      <c r="T4672" s="131" t="s">
        <v>30</v>
      </c>
    </row>
    <row r="4673" spans="1:20" ht="15.75" x14ac:dyDescent="0.25">
      <c r="A4673" s="33">
        <f>Utfylling!A4684</f>
        <v>0</v>
      </c>
      <c r="B4673" t="str">
        <f t="shared" si="74"/>
        <v>0/</v>
      </c>
      <c r="C4673" s="33">
        <f>Utfylling!B4684</f>
        <v>0</v>
      </c>
      <c r="D4673">
        <f>Utfylling!D4684</f>
        <v>0</v>
      </c>
      <c r="F4673">
        <f>Utfylling!E4684</f>
        <v>0</v>
      </c>
      <c r="G4673">
        <f>Utfylling!F4684</f>
        <v>0</v>
      </c>
      <c r="H4673" s="33">
        <f>Utfylling!G4684</f>
        <v>0</v>
      </c>
      <c r="I4673" s="33">
        <f>Utfylling!H4684</f>
        <v>0</v>
      </c>
      <c r="J4673" s="33">
        <f>Utfylling!I4684</f>
        <v>0</v>
      </c>
      <c r="K4673" s="79"/>
      <c r="N4673" s="1"/>
      <c r="O4673" s="1"/>
      <c r="P4673" s="1"/>
      <c r="R4673" s="1"/>
      <c r="S4673" s="130">
        <f>Utfylling!C4684</f>
        <v>0</v>
      </c>
      <c r="T4673" s="131" t="s">
        <v>30</v>
      </c>
    </row>
    <row r="4674" spans="1:20" ht="15.75" x14ac:dyDescent="0.25">
      <c r="A4674" s="33">
        <f>Utfylling!A4685</f>
        <v>0</v>
      </c>
      <c r="B4674" t="str">
        <f t="shared" si="74"/>
        <v>0/</v>
      </c>
      <c r="C4674" s="33">
        <f>Utfylling!B4685</f>
        <v>0</v>
      </c>
      <c r="D4674">
        <f>Utfylling!D4685</f>
        <v>0</v>
      </c>
      <c r="F4674">
        <f>Utfylling!E4685</f>
        <v>0</v>
      </c>
      <c r="G4674">
        <f>Utfylling!F4685</f>
        <v>0</v>
      </c>
      <c r="H4674" s="33">
        <f>Utfylling!G4685</f>
        <v>0</v>
      </c>
      <c r="I4674" s="33">
        <f>Utfylling!H4685</f>
        <v>0</v>
      </c>
      <c r="J4674" s="33">
        <f>Utfylling!I4685</f>
        <v>0</v>
      </c>
      <c r="K4674" s="79"/>
      <c r="N4674" s="1"/>
      <c r="O4674" s="1"/>
      <c r="P4674" s="1"/>
      <c r="R4674" s="1"/>
      <c r="S4674" s="130">
        <f>Utfylling!C4685</f>
        <v>0</v>
      </c>
      <c r="T4674" s="131" t="s">
        <v>30</v>
      </c>
    </row>
    <row r="4675" spans="1:20" ht="15.75" x14ac:dyDescent="0.25">
      <c r="A4675" s="33">
        <f>Utfylling!A4686</f>
        <v>0</v>
      </c>
      <c r="B4675" t="str">
        <f t="shared" si="74"/>
        <v>0/</v>
      </c>
      <c r="C4675" s="33">
        <f>Utfylling!B4686</f>
        <v>0</v>
      </c>
      <c r="D4675">
        <f>Utfylling!D4686</f>
        <v>0</v>
      </c>
      <c r="F4675">
        <f>Utfylling!E4686</f>
        <v>0</v>
      </c>
      <c r="G4675">
        <f>Utfylling!F4686</f>
        <v>0</v>
      </c>
      <c r="H4675" s="33">
        <f>Utfylling!G4686</f>
        <v>0</v>
      </c>
      <c r="I4675" s="33">
        <f>Utfylling!H4686</f>
        <v>0</v>
      </c>
      <c r="J4675" s="33">
        <f>Utfylling!I4686</f>
        <v>0</v>
      </c>
      <c r="K4675" s="79"/>
      <c r="N4675" s="1"/>
      <c r="O4675" s="1"/>
      <c r="P4675" s="1"/>
      <c r="R4675" s="1"/>
      <c r="S4675" s="130">
        <f>Utfylling!C4686</f>
        <v>0</v>
      </c>
      <c r="T4675" s="131" t="s">
        <v>30</v>
      </c>
    </row>
    <row r="4676" spans="1:20" ht="15.75" x14ac:dyDescent="0.25">
      <c r="A4676" s="33">
        <f>Utfylling!A4687</f>
        <v>0</v>
      </c>
      <c r="B4676" t="str">
        <f t="shared" si="74"/>
        <v>0/</v>
      </c>
      <c r="C4676" s="33">
        <f>Utfylling!B4687</f>
        <v>0</v>
      </c>
      <c r="D4676">
        <f>Utfylling!D4687</f>
        <v>0</v>
      </c>
      <c r="F4676">
        <f>Utfylling!E4687</f>
        <v>0</v>
      </c>
      <c r="G4676">
        <f>Utfylling!F4687</f>
        <v>0</v>
      </c>
      <c r="H4676" s="33">
        <f>Utfylling!G4687</f>
        <v>0</v>
      </c>
      <c r="I4676" s="33">
        <f>Utfylling!H4687</f>
        <v>0</v>
      </c>
      <c r="J4676" s="33">
        <f>Utfylling!I4687</f>
        <v>0</v>
      </c>
      <c r="K4676" s="79"/>
      <c r="N4676" s="1"/>
      <c r="O4676" s="1"/>
      <c r="P4676" s="1"/>
      <c r="R4676" s="1"/>
      <c r="S4676" s="130">
        <f>Utfylling!C4687</f>
        <v>0</v>
      </c>
      <c r="T4676" s="131" t="s">
        <v>30</v>
      </c>
    </row>
    <row r="4677" spans="1:20" ht="15.75" x14ac:dyDescent="0.25">
      <c r="A4677" s="33">
        <f>Utfylling!A4688</f>
        <v>0</v>
      </c>
      <c r="B4677" t="str">
        <f t="shared" si="74"/>
        <v>0/</v>
      </c>
      <c r="C4677" s="33">
        <f>Utfylling!B4688</f>
        <v>0</v>
      </c>
      <c r="D4677">
        <f>Utfylling!D4688</f>
        <v>0</v>
      </c>
      <c r="F4677">
        <f>Utfylling!E4688</f>
        <v>0</v>
      </c>
      <c r="G4677">
        <f>Utfylling!F4688</f>
        <v>0</v>
      </c>
      <c r="H4677" s="33">
        <f>Utfylling!G4688</f>
        <v>0</v>
      </c>
      <c r="I4677" s="33">
        <f>Utfylling!H4688</f>
        <v>0</v>
      </c>
      <c r="J4677" s="33">
        <f>Utfylling!I4688</f>
        <v>0</v>
      </c>
      <c r="K4677" s="79"/>
      <c r="N4677" s="1"/>
      <c r="O4677" s="1"/>
      <c r="P4677" s="1"/>
      <c r="R4677" s="1"/>
      <c r="S4677" s="130">
        <f>Utfylling!C4688</f>
        <v>0</v>
      </c>
      <c r="T4677" s="131" t="s">
        <v>30</v>
      </c>
    </row>
    <row r="4678" spans="1:20" ht="15.75" x14ac:dyDescent="0.25">
      <c r="A4678" s="33">
        <f>Utfylling!A4689</f>
        <v>0</v>
      </c>
      <c r="B4678" t="str">
        <f t="shared" si="74"/>
        <v>0/</v>
      </c>
      <c r="C4678" s="33">
        <f>Utfylling!B4689</f>
        <v>0</v>
      </c>
      <c r="D4678">
        <f>Utfylling!D4689</f>
        <v>0</v>
      </c>
      <c r="F4678">
        <f>Utfylling!E4689</f>
        <v>0</v>
      </c>
      <c r="G4678">
        <f>Utfylling!F4689</f>
        <v>0</v>
      </c>
      <c r="H4678" s="33">
        <f>Utfylling!G4689</f>
        <v>0</v>
      </c>
      <c r="I4678" s="33">
        <f>Utfylling!H4689</f>
        <v>0</v>
      </c>
      <c r="J4678" s="33">
        <f>Utfylling!I4689</f>
        <v>0</v>
      </c>
      <c r="K4678" s="79"/>
      <c r="N4678" s="1"/>
      <c r="O4678" s="1"/>
      <c r="P4678" s="1"/>
      <c r="R4678" s="1"/>
      <c r="S4678" s="130">
        <f>Utfylling!C4689</f>
        <v>0</v>
      </c>
      <c r="T4678" s="131" t="s">
        <v>30</v>
      </c>
    </row>
    <row r="4679" spans="1:20" ht="15.75" x14ac:dyDescent="0.25">
      <c r="A4679" s="33">
        <f>Utfylling!A4690</f>
        <v>0</v>
      </c>
      <c r="B4679" t="str">
        <f t="shared" si="74"/>
        <v>0/</v>
      </c>
      <c r="C4679" s="33">
        <f>Utfylling!B4690</f>
        <v>0</v>
      </c>
      <c r="D4679">
        <f>Utfylling!D4690</f>
        <v>0</v>
      </c>
      <c r="F4679">
        <f>Utfylling!E4690</f>
        <v>0</v>
      </c>
      <c r="G4679">
        <f>Utfylling!F4690</f>
        <v>0</v>
      </c>
      <c r="H4679" s="33">
        <f>Utfylling!G4690</f>
        <v>0</v>
      </c>
      <c r="I4679" s="33">
        <f>Utfylling!H4690</f>
        <v>0</v>
      </c>
      <c r="J4679" s="33">
        <f>Utfylling!I4690</f>
        <v>0</v>
      </c>
      <c r="K4679" s="79"/>
      <c r="N4679" s="1"/>
      <c r="O4679" s="1"/>
      <c r="P4679" s="1"/>
      <c r="R4679" s="1"/>
      <c r="S4679" s="130">
        <f>Utfylling!C4690</f>
        <v>0</v>
      </c>
      <c r="T4679" s="131" t="s">
        <v>30</v>
      </c>
    </row>
    <row r="4680" spans="1:20" ht="15.75" x14ac:dyDescent="0.25">
      <c r="A4680" s="33">
        <f>Utfylling!A4691</f>
        <v>0</v>
      </c>
      <c r="B4680" t="str">
        <f t="shared" si="74"/>
        <v>0/</v>
      </c>
      <c r="C4680" s="33">
        <f>Utfylling!B4691</f>
        <v>0</v>
      </c>
      <c r="D4680">
        <f>Utfylling!D4691</f>
        <v>0</v>
      </c>
      <c r="F4680">
        <f>Utfylling!E4691</f>
        <v>0</v>
      </c>
      <c r="G4680">
        <f>Utfylling!F4691</f>
        <v>0</v>
      </c>
      <c r="H4680" s="33">
        <f>Utfylling!G4691</f>
        <v>0</v>
      </c>
      <c r="I4680" s="33">
        <f>Utfylling!H4691</f>
        <v>0</v>
      </c>
      <c r="J4680" s="33">
        <f>Utfylling!I4691</f>
        <v>0</v>
      </c>
      <c r="K4680" s="79"/>
      <c r="N4680" s="1"/>
      <c r="O4680" s="1"/>
      <c r="P4680" s="1"/>
      <c r="R4680" s="1"/>
      <c r="S4680" s="130">
        <f>Utfylling!C4691</f>
        <v>0</v>
      </c>
      <c r="T4680" s="131" t="s">
        <v>30</v>
      </c>
    </row>
    <row r="4681" spans="1:20" ht="15.75" x14ac:dyDescent="0.25">
      <c r="A4681" s="33">
        <f>Utfylling!A4692</f>
        <v>0</v>
      </c>
      <c r="B4681" t="str">
        <f t="shared" si="74"/>
        <v>0/</v>
      </c>
      <c r="C4681" s="33">
        <f>Utfylling!B4692</f>
        <v>0</v>
      </c>
      <c r="D4681">
        <f>Utfylling!D4692</f>
        <v>0</v>
      </c>
      <c r="F4681">
        <f>Utfylling!E4692</f>
        <v>0</v>
      </c>
      <c r="G4681">
        <f>Utfylling!F4692</f>
        <v>0</v>
      </c>
      <c r="H4681" s="33">
        <f>Utfylling!G4692</f>
        <v>0</v>
      </c>
      <c r="I4681" s="33">
        <f>Utfylling!H4692</f>
        <v>0</v>
      </c>
      <c r="J4681" s="33">
        <f>Utfylling!I4692</f>
        <v>0</v>
      </c>
      <c r="K4681" s="79"/>
      <c r="N4681" s="1"/>
      <c r="O4681" s="1"/>
      <c r="P4681" s="1"/>
      <c r="R4681" s="1"/>
      <c r="S4681" s="130">
        <f>Utfylling!C4692</f>
        <v>0</v>
      </c>
      <c r="T4681" s="131" t="s">
        <v>30</v>
      </c>
    </row>
    <row r="4682" spans="1:20" ht="15.75" x14ac:dyDescent="0.25">
      <c r="A4682" s="33">
        <f>Utfylling!A4693</f>
        <v>0</v>
      </c>
      <c r="B4682" t="str">
        <f t="shared" si="74"/>
        <v>0/</v>
      </c>
      <c r="C4682" s="33">
        <f>Utfylling!B4693</f>
        <v>0</v>
      </c>
      <c r="D4682">
        <f>Utfylling!D4693</f>
        <v>0</v>
      </c>
      <c r="F4682">
        <f>Utfylling!E4693</f>
        <v>0</v>
      </c>
      <c r="G4682">
        <f>Utfylling!F4693</f>
        <v>0</v>
      </c>
      <c r="H4682" s="33">
        <f>Utfylling!G4693</f>
        <v>0</v>
      </c>
      <c r="I4682" s="33">
        <f>Utfylling!H4693</f>
        <v>0</v>
      </c>
      <c r="J4682" s="33">
        <f>Utfylling!I4693</f>
        <v>0</v>
      </c>
      <c r="K4682" s="79"/>
      <c r="N4682" s="1"/>
      <c r="O4682" s="1"/>
      <c r="P4682" s="1"/>
      <c r="R4682" s="1"/>
      <c r="S4682" s="130">
        <f>Utfylling!C4693</f>
        <v>0</v>
      </c>
      <c r="T4682" s="131" t="s">
        <v>30</v>
      </c>
    </row>
    <row r="4683" spans="1:20" ht="15.75" x14ac:dyDescent="0.25">
      <c r="A4683" s="33">
        <f>Utfylling!A4694</f>
        <v>0</v>
      </c>
      <c r="B4683" t="str">
        <f t="shared" si="74"/>
        <v>0/</v>
      </c>
      <c r="C4683" s="33">
        <f>Utfylling!B4694</f>
        <v>0</v>
      </c>
      <c r="D4683">
        <f>Utfylling!D4694</f>
        <v>0</v>
      </c>
      <c r="F4683">
        <f>Utfylling!E4694</f>
        <v>0</v>
      </c>
      <c r="G4683">
        <f>Utfylling!F4694</f>
        <v>0</v>
      </c>
      <c r="H4683" s="33">
        <f>Utfylling!G4694</f>
        <v>0</v>
      </c>
      <c r="I4683" s="33">
        <f>Utfylling!H4694</f>
        <v>0</v>
      </c>
      <c r="J4683" s="33">
        <f>Utfylling!I4694</f>
        <v>0</v>
      </c>
      <c r="K4683" s="79"/>
      <c r="N4683" s="1"/>
      <c r="O4683" s="1"/>
      <c r="P4683" s="1"/>
      <c r="R4683" s="1"/>
      <c r="S4683" s="130">
        <f>Utfylling!C4694</f>
        <v>0</v>
      </c>
      <c r="T4683" s="131" t="s">
        <v>30</v>
      </c>
    </row>
    <row r="4684" spans="1:20" ht="15.75" x14ac:dyDescent="0.25">
      <c r="A4684" s="33">
        <f>Utfylling!A4695</f>
        <v>0</v>
      </c>
      <c r="B4684" t="str">
        <f t="shared" si="74"/>
        <v>0/</v>
      </c>
      <c r="C4684" s="33">
        <f>Utfylling!B4695</f>
        <v>0</v>
      </c>
      <c r="D4684">
        <f>Utfylling!D4695</f>
        <v>0</v>
      </c>
      <c r="F4684">
        <f>Utfylling!E4695</f>
        <v>0</v>
      </c>
      <c r="G4684">
        <f>Utfylling!F4695</f>
        <v>0</v>
      </c>
      <c r="H4684" s="33">
        <f>Utfylling!G4695</f>
        <v>0</v>
      </c>
      <c r="I4684" s="33">
        <f>Utfylling!H4695</f>
        <v>0</v>
      </c>
      <c r="J4684" s="33">
        <f>Utfylling!I4695</f>
        <v>0</v>
      </c>
      <c r="K4684" s="79"/>
      <c r="N4684" s="1"/>
      <c r="O4684" s="1"/>
      <c r="P4684" s="1"/>
      <c r="R4684" s="1"/>
      <c r="S4684" s="130">
        <f>Utfylling!C4695</f>
        <v>0</v>
      </c>
      <c r="T4684" s="131" t="s">
        <v>30</v>
      </c>
    </row>
    <row r="4685" spans="1:20" ht="15.75" x14ac:dyDescent="0.25">
      <c r="A4685" s="33">
        <f>Utfylling!A4696</f>
        <v>0</v>
      </c>
      <c r="B4685" t="str">
        <f t="shared" si="74"/>
        <v>0/</v>
      </c>
      <c r="C4685" s="33">
        <f>Utfylling!B4696</f>
        <v>0</v>
      </c>
      <c r="D4685">
        <f>Utfylling!D4696</f>
        <v>0</v>
      </c>
      <c r="F4685">
        <f>Utfylling!E4696</f>
        <v>0</v>
      </c>
      <c r="G4685">
        <f>Utfylling!F4696</f>
        <v>0</v>
      </c>
      <c r="H4685" s="33">
        <f>Utfylling!G4696</f>
        <v>0</v>
      </c>
      <c r="I4685" s="33">
        <f>Utfylling!H4696</f>
        <v>0</v>
      </c>
      <c r="J4685" s="33">
        <f>Utfylling!I4696</f>
        <v>0</v>
      </c>
      <c r="K4685" s="79"/>
      <c r="N4685" s="1"/>
      <c r="O4685" s="1"/>
      <c r="P4685" s="1"/>
      <c r="R4685" s="1"/>
      <c r="S4685" s="130">
        <f>Utfylling!C4696</f>
        <v>0</v>
      </c>
      <c r="T4685" s="131" t="s">
        <v>30</v>
      </c>
    </row>
    <row r="4686" spans="1:20" ht="15.75" x14ac:dyDescent="0.25">
      <c r="A4686" s="33">
        <f>Utfylling!A4697</f>
        <v>0</v>
      </c>
      <c r="B4686" t="str">
        <f t="shared" si="74"/>
        <v>0/</v>
      </c>
      <c r="C4686" s="33">
        <f>Utfylling!B4697</f>
        <v>0</v>
      </c>
      <c r="D4686">
        <f>Utfylling!D4697</f>
        <v>0</v>
      </c>
      <c r="F4686">
        <f>Utfylling!E4697</f>
        <v>0</v>
      </c>
      <c r="G4686">
        <f>Utfylling!F4697</f>
        <v>0</v>
      </c>
      <c r="H4686" s="33">
        <f>Utfylling!G4697</f>
        <v>0</v>
      </c>
      <c r="I4686" s="33">
        <f>Utfylling!H4697</f>
        <v>0</v>
      </c>
      <c r="J4686" s="33">
        <f>Utfylling!I4697</f>
        <v>0</v>
      </c>
      <c r="K4686" s="79"/>
      <c r="N4686" s="1"/>
      <c r="O4686" s="1"/>
      <c r="P4686" s="1"/>
      <c r="R4686" s="1"/>
      <c r="S4686" s="130">
        <f>Utfylling!C4697</f>
        <v>0</v>
      </c>
      <c r="T4686" s="131" t="s">
        <v>30</v>
      </c>
    </row>
    <row r="4687" spans="1:20" ht="15.75" x14ac:dyDescent="0.25">
      <c r="A4687" s="33">
        <f>Utfylling!A4698</f>
        <v>0</v>
      </c>
      <c r="B4687" t="str">
        <f t="shared" si="74"/>
        <v>0/</v>
      </c>
      <c r="C4687" s="33">
        <f>Utfylling!B4698</f>
        <v>0</v>
      </c>
      <c r="D4687">
        <f>Utfylling!D4698</f>
        <v>0</v>
      </c>
      <c r="F4687">
        <f>Utfylling!E4698</f>
        <v>0</v>
      </c>
      <c r="G4687">
        <f>Utfylling!F4698</f>
        <v>0</v>
      </c>
      <c r="H4687" s="33">
        <f>Utfylling!G4698</f>
        <v>0</v>
      </c>
      <c r="I4687" s="33">
        <f>Utfylling!H4698</f>
        <v>0</v>
      </c>
      <c r="J4687" s="33">
        <f>Utfylling!I4698</f>
        <v>0</v>
      </c>
      <c r="K4687" s="79"/>
      <c r="N4687" s="1"/>
      <c r="O4687" s="1"/>
      <c r="P4687" s="1"/>
      <c r="R4687" s="1"/>
      <c r="S4687" s="130">
        <f>Utfylling!C4698</f>
        <v>0</v>
      </c>
      <c r="T4687" s="131" t="s">
        <v>30</v>
      </c>
    </row>
    <row r="4688" spans="1:20" ht="15.75" x14ac:dyDescent="0.25">
      <c r="A4688" s="33">
        <f>Utfylling!A4699</f>
        <v>0</v>
      </c>
      <c r="B4688" t="str">
        <f t="shared" si="74"/>
        <v>0/</v>
      </c>
      <c r="C4688" s="33">
        <f>Utfylling!B4699</f>
        <v>0</v>
      </c>
      <c r="D4688">
        <f>Utfylling!D4699</f>
        <v>0</v>
      </c>
      <c r="F4688">
        <f>Utfylling!E4699</f>
        <v>0</v>
      </c>
      <c r="G4688">
        <f>Utfylling!F4699</f>
        <v>0</v>
      </c>
      <c r="H4688" s="33">
        <f>Utfylling!G4699</f>
        <v>0</v>
      </c>
      <c r="I4688" s="33">
        <f>Utfylling!H4699</f>
        <v>0</v>
      </c>
      <c r="J4688" s="33">
        <f>Utfylling!I4699</f>
        <v>0</v>
      </c>
      <c r="K4688" s="79"/>
      <c r="N4688" s="1"/>
      <c r="O4688" s="1"/>
      <c r="P4688" s="1"/>
      <c r="R4688" s="1"/>
      <c r="S4688" s="130">
        <f>Utfylling!C4699</f>
        <v>0</v>
      </c>
      <c r="T4688" s="131" t="s">
        <v>30</v>
      </c>
    </row>
    <row r="4689" spans="1:20" ht="15.75" x14ac:dyDescent="0.25">
      <c r="A4689" s="33">
        <f>Utfylling!A4700</f>
        <v>0</v>
      </c>
      <c r="B4689" t="str">
        <f t="shared" si="74"/>
        <v>0/</v>
      </c>
      <c r="C4689" s="33">
        <f>Utfylling!B4700</f>
        <v>0</v>
      </c>
      <c r="D4689">
        <f>Utfylling!D4700</f>
        <v>0</v>
      </c>
      <c r="F4689">
        <f>Utfylling!E4700</f>
        <v>0</v>
      </c>
      <c r="G4689">
        <f>Utfylling!F4700</f>
        <v>0</v>
      </c>
      <c r="H4689" s="33">
        <f>Utfylling!G4700</f>
        <v>0</v>
      </c>
      <c r="I4689" s="33">
        <f>Utfylling!H4700</f>
        <v>0</v>
      </c>
      <c r="J4689" s="33">
        <f>Utfylling!I4700</f>
        <v>0</v>
      </c>
      <c r="K4689" s="79"/>
      <c r="N4689" s="1"/>
      <c r="O4689" s="1"/>
      <c r="P4689" s="1"/>
      <c r="R4689" s="1"/>
      <c r="S4689" s="130">
        <f>Utfylling!C4700</f>
        <v>0</v>
      </c>
      <c r="T4689" s="131" t="s">
        <v>30</v>
      </c>
    </row>
    <row r="4690" spans="1:20" ht="15.75" x14ac:dyDescent="0.25">
      <c r="A4690" s="33">
        <f>Utfylling!A4701</f>
        <v>0</v>
      </c>
      <c r="B4690" t="str">
        <f t="shared" si="74"/>
        <v>0/</v>
      </c>
      <c r="C4690" s="33">
        <f>Utfylling!B4701</f>
        <v>0</v>
      </c>
      <c r="D4690">
        <f>Utfylling!D4701</f>
        <v>0</v>
      </c>
      <c r="F4690">
        <f>Utfylling!E4701</f>
        <v>0</v>
      </c>
      <c r="G4690">
        <f>Utfylling!F4701</f>
        <v>0</v>
      </c>
      <c r="H4690" s="33">
        <f>Utfylling!G4701</f>
        <v>0</v>
      </c>
      <c r="I4690" s="33">
        <f>Utfylling!H4701</f>
        <v>0</v>
      </c>
      <c r="J4690" s="33">
        <f>Utfylling!I4701</f>
        <v>0</v>
      </c>
      <c r="K4690" s="79"/>
      <c r="N4690" s="1"/>
      <c r="O4690" s="1"/>
      <c r="P4690" s="1"/>
      <c r="R4690" s="1"/>
      <c r="S4690" s="130">
        <f>Utfylling!C4701</f>
        <v>0</v>
      </c>
      <c r="T4690" s="131" t="s">
        <v>30</v>
      </c>
    </row>
    <row r="4691" spans="1:20" ht="15.75" x14ac:dyDescent="0.25">
      <c r="A4691" s="33">
        <f>Utfylling!A4702</f>
        <v>0</v>
      </c>
      <c r="B4691" t="str">
        <f t="shared" si="74"/>
        <v>0/</v>
      </c>
      <c r="C4691" s="33">
        <f>Utfylling!B4702</f>
        <v>0</v>
      </c>
      <c r="D4691">
        <f>Utfylling!D4702</f>
        <v>0</v>
      </c>
      <c r="F4691">
        <f>Utfylling!E4702</f>
        <v>0</v>
      </c>
      <c r="G4691">
        <f>Utfylling!F4702</f>
        <v>0</v>
      </c>
      <c r="H4691" s="33">
        <f>Utfylling!G4702</f>
        <v>0</v>
      </c>
      <c r="I4691" s="33">
        <f>Utfylling!H4702</f>
        <v>0</v>
      </c>
      <c r="J4691" s="33">
        <f>Utfylling!I4702</f>
        <v>0</v>
      </c>
      <c r="K4691" s="79"/>
      <c r="N4691" s="1"/>
      <c r="O4691" s="1"/>
      <c r="P4691" s="1"/>
      <c r="R4691" s="1"/>
      <c r="S4691" s="130">
        <f>Utfylling!C4702</f>
        <v>0</v>
      </c>
      <c r="T4691" s="131" t="s">
        <v>30</v>
      </c>
    </row>
    <row r="4692" spans="1:20" ht="15.75" x14ac:dyDescent="0.25">
      <c r="A4692" s="33">
        <f>Utfylling!A4703</f>
        <v>0</v>
      </c>
      <c r="B4692" t="str">
        <f t="shared" si="74"/>
        <v>0/</v>
      </c>
      <c r="C4692" s="33">
        <f>Utfylling!B4703</f>
        <v>0</v>
      </c>
      <c r="D4692">
        <f>Utfylling!D4703</f>
        <v>0</v>
      </c>
      <c r="F4692">
        <f>Utfylling!E4703</f>
        <v>0</v>
      </c>
      <c r="G4692">
        <f>Utfylling!F4703</f>
        <v>0</v>
      </c>
      <c r="H4692" s="33">
        <f>Utfylling!G4703</f>
        <v>0</v>
      </c>
      <c r="I4692" s="33">
        <f>Utfylling!H4703</f>
        <v>0</v>
      </c>
      <c r="J4692" s="33">
        <f>Utfylling!I4703</f>
        <v>0</v>
      </c>
      <c r="K4692" s="79"/>
      <c r="N4692" s="1"/>
      <c r="O4692" s="1"/>
      <c r="P4692" s="1"/>
      <c r="R4692" s="1"/>
      <c r="S4692" s="130">
        <f>Utfylling!C4703</f>
        <v>0</v>
      </c>
      <c r="T4692" s="131" t="s">
        <v>30</v>
      </c>
    </row>
    <row r="4693" spans="1:20" ht="15.75" x14ac:dyDescent="0.25">
      <c r="A4693" s="33">
        <f>Utfylling!A4704</f>
        <v>0</v>
      </c>
      <c r="B4693" t="str">
        <f t="shared" si="74"/>
        <v>0/</v>
      </c>
      <c r="C4693" s="33">
        <f>Utfylling!B4704</f>
        <v>0</v>
      </c>
      <c r="D4693">
        <f>Utfylling!D4704</f>
        <v>0</v>
      </c>
      <c r="F4693">
        <f>Utfylling!E4704</f>
        <v>0</v>
      </c>
      <c r="G4693">
        <f>Utfylling!F4704</f>
        <v>0</v>
      </c>
      <c r="H4693" s="33">
        <f>Utfylling!G4704</f>
        <v>0</v>
      </c>
      <c r="I4693" s="33">
        <f>Utfylling!H4704</f>
        <v>0</v>
      </c>
      <c r="J4693" s="33">
        <f>Utfylling!I4704</f>
        <v>0</v>
      </c>
      <c r="K4693" s="79"/>
      <c r="N4693" s="1"/>
      <c r="O4693" s="1"/>
      <c r="P4693" s="1"/>
      <c r="R4693" s="1"/>
      <c r="S4693" s="130">
        <f>Utfylling!C4704</f>
        <v>0</v>
      </c>
      <c r="T4693" s="131" t="s">
        <v>30</v>
      </c>
    </row>
    <row r="4694" spans="1:20" ht="15.75" x14ac:dyDescent="0.25">
      <c r="A4694" s="33">
        <f>Utfylling!A4705</f>
        <v>0</v>
      </c>
      <c r="B4694" t="str">
        <f t="shared" si="74"/>
        <v>0/</v>
      </c>
      <c r="C4694" s="33">
        <f>Utfylling!B4705</f>
        <v>0</v>
      </c>
      <c r="D4694">
        <f>Utfylling!D4705</f>
        <v>0</v>
      </c>
      <c r="F4694">
        <f>Utfylling!E4705</f>
        <v>0</v>
      </c>
      <c r="G4694">
        <f>Utfylling!F4705</f>
        <v>0</v>
      </c>
      <c r="H4694" s="33">
        <f>Utfylling!G4705</f>
        <v>0</v>
      </c>
      <c r="I4694" s="33">
        <f>Utfylling!H4705</f>
        <v>0</v>
      </c>
      <c r="J4694" s="33">
        <f>Utfylling!I4705</f>
        <v>0</v>
      </c>
      <c r="K4694" s="79"/>
      <c r="N4694" s="1"/>
      <c r="O4694" s="1"/>
      <c r="P4694" s="1"/>
      <c r="R4694" s="1"/>
      <c r="S4694" s="130">
        <f>Utfylling!C4705</f>
        <v>0</v>
      </c>
      <c r="T4694" s="131" t="s">
        <v>30</v>
      </c>
    </row>
    <row r="4695" spans="1:20" ht="15.75" x14ac:dyDescent="0.25">
      <c r="A4695" s="33">
        <f>Utfylling!A4706</f>
        <v>0</v>
      </c>
      <c r="B4695" t="str">
        <f t="shared" si="74"/>
        <v>0/</v>
      </c>
      <c r="C4695" s="33">
        <f>Utfylling!B4706</f>
        <v>0</v>
      </c>
      <c r="D4695">
        <f>Utfylling!D4706</f>
        <v>0</v>
      </c>
      <c r="F4695">
        <f>Utfylling!E4706</f>
        <v>0</v>
      </c>
      <c r="G4695">
        <f>Utfylling!F4706</f>
        <v>0</v>
      </c>
      <c r="H4695" s="33">
        <f>Utfylling!G4706</f>
        <v>0</v>
      </c>
      <c r="I4695" s="33">
        <f>Utfylling!H4706</f>
        <v>0</v>
      </c>
      <c r="J4695" s="33">
        <f>Utfylling!I4706</f>
        <v>0</v>
      </c>
      <c r="K4695" s="79"/>
      <c r="N4695" s="1"/>
      <c r="O4695" s="1"/>
      <c r="P4695" s="1"/>
      <c r="R4695" s="1"/>
      <c r="S4695" s="130">
        <f>Utfylling!C4706</f>
        <v>0</v>
      </c>
      <c r="T4695" s="131" t="s">
        <v>30</v>
      </c>
    </row>
    <row r="4696" spans="1:20" ht="15.75" x14ac:dyDescent="0.25">
      <c r="A4696" s="33">
        <f>Utfylling!A4707</f>
        <v>0</v>
      </c>
      <c r="B4696" t="str">
        <f t="shared" si="74"/>
        <v>0/</v>
      </c>
      <c r="C4696" s="33">
        <f>Utfylling!B4707</f>
        <v>0</v>
      </c>
      <c r="D4696">
        <f>Utfylling!D4707</f>
        <v>0</v>
      </c>
      <c r="F4696">
        <f>Utfylling!E4707</f>
        <v>0</v>
      </c>
      <c r="G4696">
        <f>Utfylling!F4707</f>
        <v>0</v>
      </c>
      <c r="H4696" s="33">
        <f>Utfylling!G4707</f>
        <v>0</v>
      </c>
      <c r="I4696" s="33">
        <f>Utfylling!H4707</f>
        <v>0</v>
      </c>
      <c r="J4696" s="33">
        <f>Utfylling!I4707</f>
        <v>0</v>
      </c>
      <c r="K4696" s="79"/>
      <c r="N4696" s="1"/>
      <c r="O4696" s="1"/>
      <c r="P4696" s="1"/>
      <c r="R4696" s="1"/>
      <c r="S4696" s="130">
        <f>Utfylling!C4707</f>
        <v>0</v>
      </c>
      <c r="T4696" s="131" t="s">
        <v>30</v>
      </c>
    </row>
    <row r="4697" spans="1:20" ht="15.75" x14ac:dyDescent="0.25">
      <c r="A4697" s="33">
        <f>Utfylling!A4708</f>
        <v>0</v>
      </c>
      <c r="B4697" t="str">
        <f t="shared" si="74"/>
        <v>0/</v>
      </c>
      <c r="C4697" s="33">
        <f>Utfylling!B4708</f>
        <v>0</v>
      </c>
      <c r="D4697">
        <f>Utfylling!D4708</f>
        <v>0</v>
      </c>
      <c r="F4697">
        <f>Utfylling!E4708</f>
        <v>0</v>
      </c>
      <c r="G4697">
        <f>Utfylling!F4708</f>
        <v>0</v>
      </c>
      <c r="H4697" s="33">
        <f>Utfylling!G4708</f>
        <v>0</v>
      </c>
      <c r="I4697" s="33">
        <f>Utfylling!H4708</f>
        <v>0</v>
      </c>
      <c r="J4697" s="33">
        <f>Utfylling!I4708</f>
        <v>0</v>
      </c>
      <c r="K4697" s="79"/>
      <c r="N4697" s="1"/>
      <c r="O4697" s="1"/>
      <c r="P4697" s="1"/>
      <c r="R4697" s="1"/>
      <c r="S4697" s="130">
        <f>Utfylling!C4708</f>
        <v>0</v>
      </c>
      <c r="T4697" s="131" t="s">
        <v>30</v>
      </c>
    </row>
    <row r="4698" spans="1:20" ht="15.75" x14ac:dyDescent="0.25">
      <c r="A4698" s="33">
        <f>Utfylling!A4709</f>
        <v>0</v>
      </c>
      <c r="B4698" t="str">
        <f t="shared" si="74"/>
        <v>0/</v>
      </c>
      <c r="C4698" s="33">
        <f>Utfylling!B4709</f>
        <v>0</v>
      </c>
      <c r="D4698">
        <f>Utfylling!D4709</f>
        <v>0</v>
      </c>
      <c r="F4698">
        <f>Utfylling!E4709</f>
        <v>0</v>
      </c>
      <c r="G4698">
        <f>Utfylling!F4709</f>
        <v>0</v>
      </c>
      <c r="H4698" s="33">
        <f>Utfylling!G4709</f>
        <v>0</v>
      </c>
      <c r="I4698" s="33">
        <f>Utfylling!H4709</f>
        <v>0</v>
      </c>
      <c r="J4698" s="33">
        <f>Utfylling!I4709</f>
        <v>0</v>
      </c>
      <c r="K4698" s="79"/>
      <c r="N4698" s="1"/>
      <c r="O4698" s="1"/>
      <c r="P4698" s="1"/>
      <c r="R4698" s="1"/>
      <c r="S4698" s="130">
        <f>Utfylling!C4709</f>
        <v>0</v>
      </c>
      <c r="T4698" s="131" t="s">
        <v>30</v>
      </c>
    </row>
    <row r="4699" spans="1:20" ht="15.75" x14ac:dyDescent="0.25">
      <c r="A4699" s="33">
        <f>Utfylling!A4710</f>
        <v>0</v>
      </c>
      <c r="B4699" t="str">
        <f t="shared" si="74"/>
        <v>0/</v>
      </c>
      <c r="C4699" s="33">
        <f>Utfylling!B4710</f>
        <v>0</v>
      </c>
      <c r="D4699">
        <f>Utfylling!D4710</f>
        <v>0</v>
      </c>
      <c r="F4699">
        <f>Utfylling!E4710</f>
        <v>0</v>
      </c>
      <c r="G4699">
        <f>Utfylling!F4710</f>
        <v>0</v>
      </c>
      <c r="H4699" s="33">
        <f>Utfylling!G4710</f>
        <v>0</v>
      </c>
      <c r="I4699" s="33">
        <f>Utfylling!H4710</f>
        <v>0</v>
      </c>
      <c r="J4699" s="33">
        <f>Utfylling!I4710</f>
        <v>0</v>
      </c>
      <c r="K4699" s="79"/>
      <c r="N4699" s="1"/>
      <c r="O4699" s="1"/>
      <c r="P4699" s="1"/>
      <c r="R4699" s="1"/>
      <c r="S4699" s="130">
        <f>Utfylling!C4710</f>
        <v>0</v>
      </c>
      <c r="T4699" s="131" t="s">
        <v>30</v>
      </c>
    </row>
    <row r="4700" spans="1:20" ht="15.75" x14ac:dyDescent="0.25">
      <c r="A4700" s="33">
        <f>Utfylling!A4711</f>
        <v>0</v>
      </c>
      <c r="B4700" t="str">
        <f t="shared" si="74"/>
        <v>0/</v>
      </c>
      <c r="C4700" s="33">
        <f>Utfylling!B4711</f>
        <v>0</v>
      </c>
      <c r="D4700">
        <f>Utfylling!D4711</f>
        <v>0</v>
      </c>
      <c r="F4700">
        <f>Utfylling!E4711</f>
        <v>0</v>
      </c>
      <c r="G4700">
        <f>Utfylling!F4711</f>
        <v>0</v>
      </c>
      <c r="H4700" s="33">
        <f>Utfylling!G4711</f>
        <v>0</v>
      </c>
      <c r="I4700" s="33">
        <f>Utfylling!H4711</f>
        <v>0</v>
      </c>
      <c r="J4700" s="33">
        <f>Utfylling!I4711</f>
        <v>0</v>
      </c>
      <c r="K4700" s="79"/>
      <c r="N4700" s="1"/>
      <c r="O4700" s="1"/>
      <c r="P4700" s="1"/>
      <c r="R4700" s="1"/>
      <c r="S4700" s="130">
        <f>Utfylling!C4711</f>
        <v>0</v>
      </c>
      <c r="T4700" s="131" t="s">
        <v>30</v>
      </c>
    </row>
    <row r="4701" spans="1:20" ht="15.75" x14ac:dyDescent="0.25">
      <c r="A4701" s="33">
        <f>Utfylling!A4712</f>
        <v>0</v>
      </c>
      <c r="B4701" t="str">
        <f t="shared" si="74"/>
        <v>0/</v>
      </c>
      <c r="C4701" s="33">
        <f>Utfylling!B4712</f>
        <v>0</v>
      </c>
      <c r="D4701">
        <f>Utfylling!D4712</f>
        <v>0</v>
      </c>
      <c r="F4701">
        <f>Utfylling!E4712</f>
        <v>0</v>
      </c>
      <c r="G4701">
        <f>Utfylling!F4712</f>
        <v>0</v>
      </c>
      <c r="H4701" s="33">
        <f>Utfylling!G4712</f>
        <v>0</v>
      </c>
      <c r="I4701" s="33">
        <f>Utfylling!H4712</f>
        <v>0</v>
      </c>
      <c r="J4701" s="33">
        <f>Utfylling!I4712</f>
        <v>0</v>
      </c>
      <c r="K4701" s="79"/>
      <c r="N4701" s="1"/>
      <c r="O4701" s="1"/>
      <c r="P4701" s="1"/>
      <c r="R4701" s="1"/>
      <c r="S4701" s="130">
        <f>Utfylling!C4712</f>
        <v>0</v>
      </c>
      <c r="T4701" s="131" t="s">
        <v>30</v>
      </c>
    </row>
    <row r="4702" spans="1:20" ht="15.75" x14ac:dyDescent="0.25">
      <c r="A4702" s="33">
        <f>Utfylling!A4713</f>
        <v>0</v>
      </c>
      <c r="B4702" t="str">
        <f t="shared" si="74"/>
        <v>0/</v>
      </c>
      <c r="C4702" s="33">
        <f>Utfylling!B4713</f>
        <v>0</v>
      </c>
      <c r="D4702">
        <f>Utfylling!D4713</f>
        <v>0</v>
      </c>
      <c r="F4702">
        <f>Utfylling!E4713</f>
        <v>0</v>
      </c>
      <c r="G4702">
        <f>Utfylling!F4713</f>
        <v>0</v>
      </c>
      <c r="H4702" s="33">
        <f>Utfylling!G4713</f>
        <v>0</v>
      </c>
      <c r="I4702" s="33">
        <f>Utfylling!H4713</f>
        <v>0</v>
      </c>
      <c r="J4702" s="33">
        <f>Utfylling!I4713</f>
        <v>0</v>
      </c>
      <c r="K4702" s="79"/>
      <c r="N4702" s="1"/>
      <c r="O4702" s="1"/>
      <c r="P4702" s="1"/>
      <c r="R4702" s="1"/>
      <c r="S4702" s="130">
        <f>Utfylling!C4713</f>
        <v>0</v>
      </c>
      <c r="T4702" s="131" t="s">
        <v>30</v>
      </c>
    </row>
    <row r="4703" spans="1:20" ht="15.75" x14ac:dyDescent="0.25">
      <c r="A4703" s="33">
        <f>Utfylling!A4714</f>
        <v>0</v>
      </c>
      <c r="B4703" t="str">
        <f t="shared" si="74"/>
        <v>0/</v>
      </c>
      <c r="C4703" s="33">
        <f>Utfylling!B4714</f>
        <v>0</v>
      </c>
      <c r="D4703">
        <f>Utfylling!D4714</f>
        <v>0</v>
      </c>
      <c r="F4703">
        <f>Utfylling!E4714</f>
        <v>0</v>
      </c>
      <c r="G4703">
        <f>Utfylling!F4714</f>
        <v>0</v>
      </c>
      <c r="H4703" s="33">
        <f>Utfylling!G4714</f>
        <v>0</v>
      </c>
      <c r="I4703" s="33">
        <f>Utfylling!H4714</f>
        <v>0</v>
      </c>
      <c r="J4703" s="33">
        <f>Utfylling!I4714</f>
        <v>0</v>
      </c>
      <c r="K4703" s="79"/>
      <c r="N4703" s="1"/>
      <c r="O4703" s="1"/>
      <c r="P4703" s="1"/>
      <c r="R4703" s="1"/>
      <c r="S4703" s="130">
        <f>Utfylling!C4714</f>
        <v>0</v>
      </c>
      <c r="T4703" s="131" t="s">
        <v>30</v>
      </c>
    </row>
    <row r="4704" spans="1:20" ht="15.75" x14ac:dyDescent="0.25">
      <c r="A4704" s="33">
        <f>Utfylling!A4715</f>
        <v>0</v>
      </c>
      <c r="B4704" t="str">
        <f t="shared" si="74"/>
        <v>0/</v>
      </c>
      <c r="C4704" s="33">
        <f>Utfylling!B4715</f>
        <v>0</v>
      </c>
      <c r="D4704">
        <f>Utfylling!D4715</f>
        <v>0</v>
      </c>
      <c r="F4704">
        <f>Utfylling!E4715</f>
        <v>0</v>
      </c>
      <c r="G4704">
        <f>Utfylling!F4715</f>
        <v>0</v>
      </c>
      <c r="H4704" s="33">
        <f>Utfylling!G4715</f>
        <v>0</v>
      </c>
      <c r="I4704" s="33">
        <f>Utfylling!H4715</f>
        <v>0</v>
      </c>
      <c r="J4704" s="33">
        <f>Utfylling!I4715</f>
        <v>0</v>
      </c>
      <c r="K4704" s="79"/>
      <c r="N4704" s="1"/>
      <c r="O4704" s="1"/>
      <c r="P4704" s="1"/>
      <c r="R4704" s="1"/>
      <c r="S4704" s="130">
        <f>Utfylling!C4715</f>
        <v>0</v>
      </c>
      <c r="T4704" s="131" t="s">
        <v>30</v>
      </c>
    </row>
    <row r="4705" spans="1:20" ht="15.75" x14ac:dyDescent="0.25">
      <c r="A4705" s="33">
        <f>Utfylling!A4716</f>
        <v>0</v>
      </c>
      <c r="B4705" t="str">
        <f t="shared" si="74"/>
        <v>0/</v>
      </c>
      <c r="C4705" s="33">
        <f>Utfylling!B4716</f>
        <v>0</v>
      </c>
      <c r="D4705">
        <f>Utfylling!D4716</f>
        <v>0</v>
      </c>
      <c r="F4705">
        <f>Utfylling!E4716</f>
        <v>0</v>
      </c>
      <c r="G4705">
        <f>Utfylling!F4716</f>
        <v>0</v>
      </c>
      <c r="H4705" s="33">
        <f>Utfylling!G4716</f>
        <v>0</v>
      </c>
      <c r="I4705" s="33">
        <f>Utfylling!H4716</f>
        <v>0</v>
      </c>
      <c r="J4705" s="33">
        <f>Utfylling!I4716</f>
        <v>0</v>
      </c>
      <c r="K4705" s="79"/>
      <c r="N4705" s="1"/>
      <c r="O4705" s="1"/>
      <c r="P4705" s="1"/>
      <c r="R4705" s="1"/>
      <c r="S4705" s="130">
        <f>Utfylling!C4716</f>
        <v>0</v>
      </c>
      <c r="T4705" s="131" t="s">
        <v>30</v>
      </c>
    </row>
    <row r="4706" spans="1:20" ht="15.75" x14ac:dyDescent="0.25">
      <c r="A4706" s="33">
        <f>Utfylling!A4717</f>
        <v>0</v>
      </c>
      <c r="B4706" t="str">
        <f t="shared" si="74"/>
        <v>0/</v>
      </c>
      <c r="C4706" s="33">
        <f>Utfylling!B4717</f>
        <v>0</v>
      </c>
      <c r="D4706">
        <f>Utfylling!D4717</f>
        <v>0</v>
      </c>
      <c r="F4706">
        <f>Utfylling!E4717</f>
        <v>0</v>
      </c>
      <c r="G4706">
        <f>Utfylling!F4717</f>
        <v>0</v>
      </c>
      <c r="H4706" s="33">
        <f>Utfylling!G4717</f>
        <v>0</v>
      </c>
      <c r="I4706" s="33">
        <f>Utfylling!H4717</f>
        <v>0</v>
      </c>
      <c r="J4706" s="33">
        <f>Utfylling!I4717</f>
        <v>0</v>
      </c>
      <c r="K4706" s="79"/>
      <c r="N4706" s="1"/>
      <c r="O4706" s="1"/>
      <c r="P4706" s="1"/>
      <c r="R4706" s="1"/>
      <c r="S4706" s="130">
        <f>Utfylling!C4717</f>
        <v>0</v>
      </c>
      <c r="T4706" s="131" t="s">
        <v>30</v>
      </c>
    </row>
    <row r="4707" spans="1:20" ht="15.75" x14ac:dyDescent="0.25">
      <c r="A4707" s="33">
        <f>Utfylling!A4718</f>
        <v>0</v>
      </c>
      <c r="B4707" t="str">
        <f t="shared" si="74"/>
        <v>0/</v>
      </c>
      <c r="C4707" s="33">
        <f>Utfylling!B4718</f>
        <v>0</v>
      </c>
      <c r="D4707">
        <f>Utfylling!D4718</f>
        <v>0</v>
      </c>
      <c r="F4707">
        <f>Utfylling!E4718</f>
        <v>0</v>
      </c>
      <c r="G4707">
        <f>Utfylling!F4718</f>
        <v>0</v>
      </c>
      <c r="H4707" s="33">
        <f>Utfylling!G4718</f>
        <v>0</v>
      </c>
      <c r="I4707" s="33">
        <f>Utfylling!H4718</f>
        <v>0</v>
      </c>
      <c r="J4707" s="33">
        <f>Utfylling!I4718</f>
        <v>0</v>
      </c>
      <c r="K4707" s="79"/>
      <c r="N4707" s="1"/>
      <c r="O4707" s="1"/>
      <c r="P4707" s="1"/>
      <c r="R4707" s="1"/>
      <c r="S4707" s="130">
        <f>Utfylling!C4718</f>
        <v>0</v>
      </c>
      <c r="T4707" s="131" t="s">
        <v>30</v>
      </c>
    </row>
    <row r="4708" spans="1:20" ht="15.75" x14ac:dyDescent="0.25">
      <c r="A4708" s="33">
        <f>Utfylling!A4719</f>
        <v>0</v>
      </c>
      <c r="B4708" t="str">
        <f t="shared" si="74"/>
        <v>0/</v>
      </c>
      <c r="C4708" s="33">
        <f>Utfylling!B4719</f>
        <v>0</v>
      </c>
      <c r="D4708">
        <f>Utfylling!D4719</f>
        <v>0</v>
      </c>
      <c r="F4708">
        <f>Utfylling!E4719</f>
        <v>0</v>
      </c>
      <c r="G4708">
        <f>Utfylling!F4719</f>
        <v>0</v>
      </c>
      <c r="H4708" s="33">
        <f>Utfylling!G4719</f>
        <v>0</v>
      </c>
      <c r="I4708" s="33">
        <f>Utfylling!H4719</f>
        <v>0</v>
      </c>
      <c r="J4708" s="33">
        <f>Utfylling!I4719</f>
        <v>0</v>
      </c>
      <c r="K4708" s="79"/>
      <c r="N4708" s="1"/>
      <c r="O4708" s="1"/>
      <c r="P4708" s="1"/>
      <c r="R4708" s="1"/>
      <c r="S4708" s="130">
        <f>Utfylling!C4719</f>
        <v>0</v>
      </c>
      <c r="T4708" s="131" t="s">
        <v>30</v>
      </c>
    </row>
    <row r="4709" spans="1:20" ht="15.75" x14ac:dyDescent="0.25">
      <c r="A4709" s="33">
        <f>Utfylling!A4720</f>
        <v>0</v>
      </c>
      <c r="B4709" t="str">
        <f t="shared" si="74"/>
        <v>0/</v>
      </c>
      <c r="C4709" s="33">
        <f>Utfylling!B4720</f>
        <v>0</v>
      </c>
      <c r="D4709">
        <f>Utfylling!D4720</f>
        <v>0</v>
      </c>
      <c r="F4709">
        <f>Utfylling!E4720</f>
        <v>0</v>
      </c>
      <c r="G4709">
        <f>Utfylling!F4720</f>
        <v>0</v>
      </c>
      <c r="H4709" s="33">
        <f>Utfylling!G4720</f>
        <v>0</v>
      </c>
      <c r="I4709" s="33">
        <f>Utfylling!H4720</f>
        <v>0</v>
      </c>
      <c r="J4709" s="33">
        <f>Utfylling!I4720</f>
        <v>0</v>
      </c>
      <c r="K4709" s="79"/>
      <c r="N4709" s="1"/>
      <c r="O4709" s="1"/>
      <c r="P4709" s="1"/>
      <c r="R4709" s="1"/>
      <c r="S4709" s="130">
        <f>Utfylling!C4720</f>
        <v>0</v>
      </c>
      <c r="T4709" s="131" t="s">
        <v>30</v>
      </c>
    </row>
    <row r="4710" spans="1:20" ht="15.75" x14ac:dyDescent="0.25">
      <c r="A4710" s="33">
        <f>Utfylling!A4721</f>
        <v>0</v>
      </c>
      <c r="B4710" t="str">
        <f t="shared" si="74"/>
        <v>0/</v>
      </c>
      <c r="C4710" s="33">
        <f>Utfylling!B4721</f>
        <v>0</v>
      </c>
      <c r="D4710">
        <f>Utfylling!D4721</f>
        <v>0</v>
      </c>
      <c r="F4710">
        <f>Utfylling!E4721</f>
        <v>0</v>
      </c>
      <c r="G4710">
        <f>Utfylling!F4721</f>
        <v>0</v>
      </c>
      <c r="H4710" s="33">
        <f>Utfylling!G4721</f>
        <v>0</v>
      </c>
      <c r="I4710" s="33">
        <f>Utfylling!H4721</f>
        <v>0</v>
      </c>
      <c r="J4710" s="33">
        <f>Utfylling!I4721</f>
        <v>0</v>
      </c>
      <c r="K4710" s="79"/>
      <c r="N4710" s="1"/>
      <c r="O4710" s="1"/>
      <c r="P4710" s="1"/>
      <c r="R4710" s="1"/>
      <c r="S4710" s="130">
        <f>Utfylling!C4721</f>
        <v>0</v>
      </c>
      <c r="T4710" s="131" t="s">
        <v>30</v>
      </c>
    </row>
    <row r="4711" spans="1:20" ht="15.75" x14ac:dyDescent="0.25">
      <c r="A4711" s="33">
        <f>Utfylling!A4722</f>
        <v>0</v>
      </c>
      <c r="B4711" t="str">
        <f t="shared" si="74"/>
        <v>0/</v>
      </c>
      <c r="C4711" s="33">
        <f>Utfylling!B4722</f>
        <v>0</v>
      </c>
      <c r="D4711">
        <f>Utfylling!D4722</f>
        <v>0</v>
      </c>
      <c r="F4711">
        <f>Utfylling!E4722</f>
        <v>0</v>
      </c>
      <c r="G4711">
        <f>Utfylling!F4722</f>
        <v>0</v>
      </c>
      <c r="H4711" s="33">
        <f>Utfylling!G4722</f>
        <v>0</v>
      </c>
      <c r="I4711" s="33">
        <f>Utfylling!H4722</f>
        <v>0</v>
      </c>
      <c r="J4711" s="33">
        <f>Utfylling!I4722</f>
        <v>0</v>
      </c>
      <c r="K4711" s="79"/>
      <c r="N4711" s="1"/>
      <c r="O4711" s="1"/>
      <c r="P4711" s="1"/>
      <c r="R4711" s="1"/>
      <c r="S4711" s="130">
        <f>Utfylling!C4722</f>
        <v>0</v>
      </c>
      <c r="T4711" s="131" t="s">
        <v>30</v>
      </c>
    </row>
    <row r="4712" spans="1:20" ht="15.75" x14ac:dyDescent="0.25">
      <c r="A4712" s="33">
        <f>Utfylling!A4723</f>
        <v>0</v>
      </c>
      <c r="B4712" t="str">
        <f t="shared" si="74"/>
        <v>0/</v>
      </c>
      <c r="C4712" s="33">
        <f>Utfylling!B4723</f>
        <v>0</v>
      </c>
      <c r="D4712">
        <f>Utfylling!D4723</f>
        <v>0</v>
      </c>
      <c r="F4712">
        <f>Utfylling!E4723</f>
        <v>0</v>
      </c>
      <c r="G4712">
        <f>Utfylling!F4723</f>
        <v>0</v>
      </c>
      <c r="H4712" s="33">
        <f>Utfylling!G4723</f>
        <v>0</v>
      </c>
      <c r="I4712" s="33">
        <f>Utfylling!H4723</f>
        <v>0</v>
      </c>
      <c r="J4712" s="33">
        <f>Utfylling!I4723</f>
        <v>0</v>
      </c>
      <c r="K4712" s="79"/>
      <c r="N4712" s="1"/>
      <c r="O4712" s="1"/>
      <c r="P4712" s="1"/>
      <c r="R4712" s="1"/>
      <c r="S4712" s="130">
        <f>Utfylling!C4723</f>
        <v>0</v>
      </c>
      <c r="T4712" s="131" t="s">
        <v>30</v>
      </c>
    </row>
    <row r="4713" spans="1:20" ht="15.75" x14ac:dyDescent="0.25">
      <c r="A4713" s="33">
        <f>Utfylling!A4724</f>
        <v>0</v>
      </c>
      <c r="B4713" t="str">
        <f t="shared" si="74"/>
        <v>0/</v>
      </c>
      <c r="C4713" s="33">
        <f>Utfylling!B4724</f>
        <v>0</v>
      </c>
      <c r="D4713">
        <f>Utfylling!D4724</f>
        <v>0</v>
      </c>
      <c r="F4713">
        <f>Utfylling!E4724</f>
        <v>0</v>
      </c>
      <c r="G4713">
        <f>Utfylling!F4724</f>
        <v>0</v>
      </c>
      <c r="H4713" s="33">
        <f>Utfylling!G4724</f>
        <v>0</v>
      </c>
      <c r="I4713" s="33">
        <f>Utfylling!H4724</f>
        <v>0</v>
      </c>
      <c r="J4713" s="33">
        <f>Utfylling!I4724</f>
        <v>0</v>
      </c>
      <c r="K4713" s="79"/>
      <c r="N4713" s="1"/>
      <c r="O4713" s="1"/>
      <c r="P4713" s="1"/>
      <c r="R4713" s="1"/>
      <c r="S4713" s="130">
        <f>Utfylling!C4724</f>
        <v>0</v>
      </c>
      <c r="T4713" s="131" t="s">
        <v>30</v>
      </c>
    </row>
    <row r="4714" spans="1:20" ht="15.75" x14ac:dyDescent="0.25">
      <c r="A4714" s="33">
        <f>Utfylling!A4725</f>
        <v>0</v>
      </c>
      <c r="B4714" t="str">
        <f t="shared" si="74"/>
        <v>0/</v>
      </c>
      <c r="C4714" s="33">
        <f>Utfylling!B4725</f>
        <v>0</v>
      </c>
      <c r="D4714">
        <f>Utfylling!D4725</f>
        <v>0</v>
      </c>
      <c r="F4714">
        <f>Utfylling!E4725</f>
        <v>0</v>
      </c>
      <c r="G4714">
        <f>Utfylling!F4725</f>
        <v>0</v>
      </c>
      <c r="H4714" s="33">
        <f>Utfylling!G4725</f>
        <v>0</v>
      </c>
      <c r="I4714" s="33">
        <f>Utfylling!H4725</f>
        <v>0</v>
      </c>
      <c r="J4714" s="33">
        <f>Utfylling!I4725</f>
        <v>0</v>
      </c>
      <c r="K4714" s="79"/>
      <c r="N4714" s="1"/>
      <c r="O4714" s="1"/>
      <c r="P4714" s="1"/>
      <c r="R4714" s="1"/>
      <c r="S4714" s="130">
        <f>Utfylling!C4725</f>
        <v>0</v>
      </c>
      <c r="T4714" s="131" t="s">
        <v>30</v>
      </c>
    </row>
    <row r="4715" spans="1:20" ht="15.75" x14ac:dyDescent="0.25">
      <c r="A4715" s="33">
        <f>Utfylling!A4726</f>
        <v>0</v>
      </c>
      <c r="B4715" t="str">
        <f t="shared" si="74"/>
        <v>0/</v>
      </c>
      <c r="C4715" s="33">
        <f>Utfylling!B4726</f>
        <v>0</v>
      </c>
      <c r="D4715">
        <f>Utfylling!D4726</f>
        <v>0</v>
      </c>
      <c r="F4715">
        <f>Utfylling!E4726</f>
        <v>0</v>
      </c>
      <c r="G4715">
        <f>Utfylling!F4726</f>
        <v>0</v>
      </c>
      <c r="H4715" s="33">
        <f>Utfylling!G4726</f>
        <v>0</v>
      </c>
      <c r="I4715" s="33">
        <f>Utfylling!H4726</f>
        <v>0</v>
      </c>
      <c r="J4715" s="33">
        <f>Utfylling!I4726</f>
        <v>0</v>
      </c>
      <c r="K4715" s="79"/>
      <c r="N4715" s="1"/>
      <c r="O4715" s="1"/>
      <c r="P4715" s="1"/>
      <c r="R4715" s="1"/>
      <c r="S4715" s="130">
        <f>Utfylling!C4726</f>
        <v>0</v>
      </c>
      <c r="T4715" s="131" t="s">
        <v>30</v>
      </c>
    </row>
    <row r="4716" spans="1:20" ht="15.75" x14ac:dyDescent="0.25">
      <c r="A4716" s="33">
        <f>Utfylling!A4727</f>
        <v>0</v>
      </c>
      <c r="B4716" t="str">
        <f t="shared" si="74"/>
        <v>0/</v>
      </c>
      <c r="C4716" s="33">
        <f>Utfylling!B4727</f>
        <v>0</v>
      </c>
      <c r="D4716">
        <f>Utfylling!D4727</f>
        <v>0</v>
      </c>
      <c r="F4716">
        <f>Utfylling!E4727</f>
        <v>0</v>
      </c>
      <c r="G4716">
        <f>Utfylling!F4727</f>
        <v>0</v>
      </c>
      <c r="H4716" s="33">
        <f>Utfylling!G4727</f>
        <v>0</v>
      </c>
      <c r="I4716" s="33">
        <f>Utfylling!H4727</f>
        <v>0</v>
      </c>
      <c r="J4716" s="33">
        <f>Utfylling!I4727</f>
        <v>0</v>
      </c>
      <c r="K4716" s="79"/>
      <c r="N4716" s="1"/>
      <c r="O4716" s="1"/>
      <c r="P4716" s="1"/>
      <c r="R4716" s="1"/>
      <c r="S4716" s="130">
        <f>Utfylling!C4727</f>
        <v>0</v>
      </c>
      <c r="T4716" s="131" t="s">
        <v>30</v>
      </c>
    </row>
    <row r="4717" spans="1:20" ht="15.75" x14ac:dyDescent="0.25">
      <c r="A4717" s="33">
        <f>Utfylling!A4728</f>
        <v>0</v>
      </c>
      <c r="B4717" t="str">
        <f t="shared" si="74"/>
        <v>0/</v>
      </c>
      <c r="C4717" s="33">
        <f>Utfylling!B4728</f>
        <v>0</v>
      </c>
      <c r="D4717">
        <f>Utfylling!D4728</f>
        <v>0</v>
      </c>
      <c r="F4717">
        <f>Utfylling!E4728</f>
        <v>0</v>
      </c>
      <c r="G4717">
        <f>Utfylling!F4728</f>
        <v>0</v>
      </c>
      <c r="H4717" s="33">
        <f>Utfylling!G4728</f>
        <v>0</v>
      </c>
      <c r="I4717" s="33">
        <f>Utfylling!H4728</f>
        <v>0</v>
      </c>
      <c r="J4717" s="33">
        <f>Utfylling!I4728</f>
        <v>0</v>
      </c>
      <c r="K4717" s="79"/>
      <c r="N4717" s="1"/>
      <c r="O4717" s="1"/>
      <c r="P4717" s="1"/>
      <c r="R4717" s="1"/>
      <c r="S4717" s="130">
        <f>Utfylling!C4728</f>
        <v>0</v>
      </c>
      <c r="T4717" s="131" t="s">
        <v>30</v>
      </c>
    </row>
    <row r="4718" spans="1:20" ht="15.75" x14ac:dyDescent="0.25">
      <c r="A4718" s="33">
        <f>Utfylling!A4729</f>
        <v>0</v>
      </c>
      <c r="B4718" t="str">
        <f t="shared" si="74"/>
        <v>0/</v>
      </c>
      <c r="C4718" s="33">
        <f>Utfylling!B4729</f>
        <v>0</v>
      </c>
      <c r="D4718">
        <f>Utfylling!D4729</f>
        <v>0</v>
      </c>
      <c r="F4718">
        <f>Utfylling!E4729</f>
        <v>0</v>
      </c>
      <c r="G4718">
        <f>Utfylling!F4729</f>
        <v>0</v>
      </c>
      <c r="H4718" s="33">
        <f>Utfylling!G4729</f>
        <v>0</v>
      </c>
      <c r="I4718" s="33">
        <f>Utfylling!H4729</f>
        <v>0</v>
      </c>
      <c r="J4718" s="33">
        <f>Utfylling!I4729</f>
        <v>0</v>
      </c>
      <c r="K4718" s="79"/>
      <c r="N4718" s="1"/>
      <c r="O4718" s="1"/>
      <c r="P4718" s="1"/>
      <c r="R4718" s="1"/>
      <c r="S4718" s="130">
        <f>Utfylling!C4729</f>
        <v>0</v>
      </c>
      <c r="T4718" s="131" t="s">
        <v>30</v>
      </c>
    </row>
    <row r="4719" spans="1:20" ht="15.75" x14ac:dyDescent="0.25">
      <c r="A4719" s="33">
        <f>Utfylling!A4730</f>
        <v>0</v>
      </c>
      <c r="B4719" t="str">
        <f t="shared" si="74"/>
        <v>0/</v>
      </c>
      <c r="C4719" s="33">
        <f>Utfylling!B4730</f>
        <v>0</v>
      </c>
      <c r="D4719">
        <f>Utfylling!D4730</f>
        <v>0</v>
      </c>
      <c r="F4719">
        <f>Utfylling!E4730</f>
        <v>0</v>
      </c>
      <c r="G4719">
        <f>Utfylling!F4730</f>
        <v>0</v>
      </c>
      <c r="H4719" s="33">
        <f>Utfylling!G4730</f>
        <v>0</v>
      </c>
      <c r="I4719" s="33">
        <f>Utfylling!H4730</f>
        <v>0</v>
      </c>
      <c r="J4719" s="33">
        <f>Utfylling!I4730</f>
        <v>0</v>
      </c>
      <c r="K4719" s="79"/>
      <c r="N4719" s="1"/>
      <c r="O4719" s="1"/>
      <c r="P4719" s="1"/>
      <c r="R4719" s="1"/>
      <c r="S4719" s="130">
        <f>Utfylling!C4730</f>
        <v>0</v>
      </c>
      <c r="T4719" s="131" t="s">
        <v>30</v>
      </c>
    </row>
    <row r="4720" spans="1:20" ht="15.75" x14ac:dyDescent="0.25">
      <c r="A4720" s="33">
        <f>Utfylling!A4731</f>
        <v>0</v>
      </c>
      <c r="B4720" t="str">
        <f t="shared" si="74"/>
        <v>0/</v>
      </c>
      <c r="C4720" s="33">
        <f>Utfylling!B4731</f>
        <v>0</v>
      </c>
      <c r="D4720">
        <f>Utfylling!D4731</f>
        <v>0</v>
      </c>
      <c r="F4720">
        <f>Utfylling!E4731</f>
        <v>0</v>
      </c>
      <c r="G4720">
        <f>Utfylling!F4731</f>
        <v>0</v>
      </c>
      <c r="H4720" s="33">
        <f>Utfylling!G4731</f>
        <v>0</v>
      </c>
      <c r="I4720" s="33">
        <f>Utfylling!H4731</f>
        <v>0</v>
      </c>
      <c r="J4720" s="33">
        <f>Utfylling!I4731</f>
        <v>0</v>
      </c>
      <c r="K4720" s="79"/>
      <c r="N4720" s="1"/>
      <c r="O4720" s="1"/>
      <c r="P4720" s="1"/>
      <c r="R4720" s="1"/>
      <c r="S4720" s="130">
        <f>Utfylling!C4731</f>
        <v>0</v>
      </c>
      <c r="T4720" s="131" t="s">
        <v>30</v>
      </c>
    </row>
    <row r="4721" spans="1:20" ht="15.75" x14ac:dyDescent="0.25">
      <c r="A4721" s="33">
        <f>Utfylling!A4732</f>
        <v>0</v>
      </c>
      <c r="B4721" t="str">
        <f t="shared" si="74"/>
        <v>0/</v>
      </c>
      <c r="C4721" s="33">
        <f>Utfylling!B4732</f>
        <v>0</v>
      </c>
      <c r="D4721">
        <f>Utfylling!D4732</f>
        <v>0</v>
      </c>
      <c r="F4721">
        <f>Utfylling!E4732</f>
        <v>0</v>
      </c>
      <c r="G4721">
        <f>Utfylling!F4732</f>
        <v>0</v>
      </c>
      <c r="H4721" s="33">
        <f>Utfylling!G4732</f>
        <v>0</v>
      </c>
      <c r="I4721" s="33">
        <f>Utfylling!H4732</f>
        <v>0</v>
      </c>
      <c r="J4721" s="33">
        <f>Utfylling!I4732</f>
        <v>0</v>
      </c>
      <c r="K4721" s="79"/>
      <c r="N4721" s="1"/>
      <c r="O4721" s="1"/>
      <c r="P4721" s="1"/>
      <c r="R4721" s="1"/>
      <c r="S4721" s="130">
        <f>Utfylling!C4732</f>
        <v>0</v>
      </c>
      <c r="T4721" s="131" t="s">
        <v>30</v>
      </c>
    </row>
    <row r="4722" spans="1:20" ht="15.75" x14ac:dyDescent="0.25">
      <c r="A4722" s="33">
        <f>Utfylling!A4733</f>
        <v>0</v>
      </c>
      <c r="B4722" t="str">
        <f t="shared" si="74"/>
        <v>0/</v>
      </c>
      <c r="C4722" s="33">
        <f>Utfylling!B4733</f>
        <v>0</v>
      </c>
      <c r="D4722">
        <f>Utfylling!D4733</f>
        <v>0</v>
      </c>
      <c r="F4722">
        <f>Utfylling!E4733</f>
        <v>0</v>
      </c>
      <c r="G4722">
        <f>Utfylling!F4733</f>
        <v>0</v>
      </c>
      <c r="H4722" s="33">
        <f>Utfylling!G4733</f>
        <v>0</v>
      </c>
      <c r="I4722" s="33">
        <f>Utfylling!H4733</f>
        <v>0</v>
      </c>
      <c r="J4722" s="33">
        <f>Utfylling!I4733</f>
        <v>0</v>
      </c>
      <c r="K4722" s="79"/>
      <c r="N4722" s="1"/>
      <c r="O4722" s="1"/>
      <c r="P4722" s="1"/>
      <c r="R4722" s="1"/>
      <c r="S4722" s="130">
        <f>Utfylling!C4733</f>
        <v>0</v>
      </c>
      <c r="T4722" s="131" t="s">
        <v>30</v>
      </c>
    </row>
    <row r="4723" spans="1:20" ht="15.75" x14ac:dyDescent="0.25">
      <c r="A4723" s="33">
        <f>Utfylling!A4734</f>
        <v>0</v>
      </c>
      <c r="B4723" t="str">
        <f t="shared" si="74"/>
        <v>0/</v>
      </c>
      <c r="C4723" s="33">
        <f>Utfylling!B4734</f>
        <v>0</v>
      </c>
      <c r="D4723">
        <f>Utfylling!D4734</f>
        <v>0</v>
      </c>
      <c r="F4723">
        <f>Utfylling!E4734</f>
        <v>0</v>
      </c>
      <c r="G4723">
        <f>Utfylling!F4734</f>
        <v>0</v>
      </c>
      <c r="H4723" s="33">
        <f>Utfylling!G4734</f>
        <v>0</v>
      </c>
      <c r="I4723" s="33">
        <f>Utfylling!H4734</f>
        <v>0</v>
      </c>
      <c r="J4723" s="33">
        <f>Utfylling!I4734</f>
        <v>0</v>
      </c>
      <c r="K4723" s="79"/>
      <c r="N4723" s="1"/>
      <c r="O4723" s="1"/>
      <c r="P4723" s="1"/>
      <c r="R4723" s="1"/>
      <c r="S4723" s="130">
        <f>Utfylling!C4734</f>
        <v>0</v>
      </c>
      <c r="T4723" s="131" t="s">
        <v>30</v>
      </c>
    </row>
    <row r="4724" spans="1:20" ht="15.75" x14ac:dyDescent="0.25">
      <c r="A4724" s="33">
        <f>Utfylling!A4735</f>
        <v>0</v>
      </c>
      <c r="B4724" t="str">
        <f t="shared" si="74"/>
        <v>0/</v>
      </c>
      <c r="C4724" s="33">
        <f>Utfylling!B4735</f>
        <v>0</v>
      </c>
      <c r="D4724">
        <f>Utfylling!D4735</f>
        <v>0</v>
      </c>
      <c r="F4724">
        <f>Utfylling!E4735</f>
        <v>0</v>
      </c>
      <c r="G4724">
        <f>Utfylling!F4735</f>
        <v>0</v>
      </c>
      <c r="H4724" s="33">
        <f>Utfylling!G4735</f>
        <v>0</v>
      </c>
      <c r="I4724" s="33">
        <f>Utfylling!H4735</f>
        <v>0</v>
      </c>
      <c r="J4724" s="33">
        <f>Utfylling!I4735</f>
        <v>0</v>
      </c>
      <c r="K4724" s="79"/>
      <c r="N4724" s="1"/>
      <c r="O4724" s="1"/>
      <c r="P4724" s="1"/>
      <c r="R4724" s="1"/>
      <c r="S4724" s="130">
        <f>Utfylling!C4735</f>
        <v>0</v>
      </c>
      <c r="T4724" s="131" t="s">
        <v>30</v>
      </c>
    </row>
    <row r="4725" spans="1:20" ht="15.75" x14ac:dyDescent="0.25">
      <c r="A4725" s="33">
        <f>Utfylling!A4736</f>
        <v>0</v>
      </c>
      <c r="B4725" t="str">
        <f t="shared" si="74"/>
        <v>0/</v>
      </c>
      <c r="C4725" s="33">
        <f>Utfylling!B4736</f>
        <v>0</v>
      </c>
      <c r="D4725">
        <f>Utfylling!D4736</f>
        <v>0</v>
      </c>
      <c r="F4725">
        <f>Utfylling!E4736</f>
        <v>0</v>
      </c>
      <c r="G4725">
        <f>Utfylling!F4736</f>
        <v>0</v>
      </c>
      <c r="H4725" s="33">
        <f>Utfylling!G4736</f>
        <v>0</v>
      </c>
      <c r="I4725" s="33">
        <f>Utfylling!H4736</f>
        <v>0</v>
      </c>
      <c r="J4725" s="33">
        <f>Utfylling!I4736</f>
        <v>0</v>
      </c>
      <c r="K4725" s="79"/>
      <c r="N4725" s="1"/>
      <c r="O4725" s="1"/>
      <c r="P4725" s="1"/>
      <c r="R4725" s="1"/>
      <c r="S4725" s="130">
        <f>Utfylling!C4736</f>
        <v>0</v>
      </c>
      <c r="T4725" s="131" t="s">
        <v>30</v>
      </c>
    </row>
    <row r="4726" spans="1:20" ht="15.75" x14ac:dyDescent="0.25">
      <c r="A4726" s="33">
        <f>Utfylling!A4737</f>
        <v>0</v>
      </c>
      <c r="B4726" t="str">
        <f t="shared" si="74"/>
        <v>0/</v>
      </c>
      <c r="C4726" s="33">
        <f>Utfylling!B4737</f>
        <v>0</v>
      </c>
      <c r="D4726">
        <f>Utfylling!D4737</f>
        <v>0</v>
      </c>
      <c r="F4726">
        <f>Utfylling!E4737</f>
        <v>0</v>
      </c>
      <c r="G4726">
        <f>Utfylling!F4737</f>
        <v>0</v>
      </c>
      <c r="H4726" s="33">
        <f>Utfylling!G4737</f>
        <v>0</v>
      </c>
      <c r="I4726" s="33">
        <f>Utfylling!H4737</f>
        <v>0</v>
      </c>
      <c r="J4726" s="33">
        <f>Utfylling!I4737</f>
        <v>0</v>
      </c>
      <c r="K4726" s="79"/>
      <c r="N4726" s="1"/>
      <c r="O4726" s="1"/>
      <c r="P4726" s="1"/>
      <c r="R4726" s="1"/>
      <c r="S4726" s="130">
        <f>Utfylling!C4737</f>
        <v>0</v>
      </c>
      <c r="T4726" s="131" t="s">
        <v>30</v>
      </c>
    </row>
    <row r="4727" spans="1:20" ht="15.75" x14ac:dyDescent="0.25">
      <c r="A4727" s="33">
        <f>Utfylling!A4738</f>
        <v>0</v>
      </c>
      <c r="B4727" t="str">
        <f t="shared" si="74"/>
        <v>0/</v>
      </c>
      <c r="C4727" s="33">
        <f>Utfylling!B4738</f>
        <v>0</v>
      </c>
      <c r="D4727">
        <f>Utfylling!D4738</f>
        <v>0</v>
      </c>
      <c r="F4727">
        <f>Utfylling!E4738</f>
        <v>0</v>
      </c>
      <c r="G4727">
        <f>Utfylling!F4738</f>
        <v>0</v>
      </c>
      <c r="H4727" s="33">
        <f>Utfylling!G4738</f>
        <v>0</v>
      </c>
      <c r="I4727" s="33">
        <f>Utfylling!H4738</f>
        <v>0</v>
      </c>
      <c r="J4727" s="33">
        <f>Utfylling!I4738</f>
        <v>0</v>
      </c>
      <c r="K4727" s="79"/>
      <c r="N4727" s="1"/>
      <c r="O4727" s="1"/>
      <c r="P4727" s="1"/>
      <c r="R4727" s="1"/>
      <c r="S4727" s="130">
        <f>Utfylling!C4738</f>
        <v>0</v>
      </c>
      <c r="T4727" s="131" t="s">
        <v>30</v>
      </c>
    </row>
    <row r="4728" spans="1:20" ht="15.75" x14ac:dyDescent="0.25">
      <c r="A4728" s="33">
        <f>Utfylling!A4739</f>
        <v>0</v>
      </c>
      <c r="B4728" t="str">
        <f t="shared" si="74"/>
        <v>0/</v>
      </c>
      <c r="C4728" s="33">
        <f>Utfylling!B4739</f>
        <v>0</v>
      </c>
      <c r="D4728">
        <f>Utfylling!D4739</f>
        <v>0</v>
      </c>
      <c r="F4728">
        <f>Utfylling!E4739</f>
        <v>0</v>
      </c>
      <c r="G4728">
        <f>Utfylling!F4739</f>
        <v>0</v>
      </c>
      <c r="H4728" s="33">
        <f>Utfylling!G4739</f>
        <v>0</v>
      </c>
      <c r="I4728" s="33">
        <f>Utfylling!H4739</f>
        <v>0</v>
      </c>
      <c r="J4728" s="33">
        <f>Utfylling!I4739</f>
        <v>0</v>
      </c>
      <c r="K4728" s="79"/>
      <c r="N4728" s="1"/>
      <c r="O4728" s="1"/>
      <c r="P4728" s="1"/>
      <c r="R4728" s="1"/>
      <c r="S4728" s="130">
        <f>Utfylling!C4739</f>
        <v>0</v>
      </c>
      <c r="T4728" s="131" t="s">
        <v>30</v>
      </c>
    </row>
    <row r="4729" spans="1:20" ht="15.75" x14ac:dyDescent="0.25">
      <c r="A4729" s="33">
        <f>Utfylling!A4740</f>
        <v>0</v>
      </c>
      <c r="B4729" t="str">
        <f t="shared" ref="B4729:B4792" si="75">S4729&amp;T4729</f>
        <v>0/</v>
      </c>
      <c r="C4729" s="33">
        <f>Utfylling!B4740</f>
        <v>0</v>
      </c>
      <c r="D4729">
        <f>Utfylling!D4740</f>
        <v>0</v>
      </c>
      <c r="F4729">
        <f>Utfylling!E4740</f>
        <v>0</v>
      </c>
      <c r="G4729">
        <f>Utfylling!F4740</f>
        <v>0</v>
      </c>
      <c r="H4729" s="33">
        <f>Utfylling!G4740</f>
        <v>0</v>
      </c>
      <c r="I4729" s="33">
        <f>Utfylling!H4740</f>
        <v>0</v>
      </c>
      <c r="J4729" s="33">
        <f>Utfylling!I4740</f>
        <v>0</v>
      </c>
      <c r="K4729" s="79"/>
      <c r="N4729" s="1"/>
      <c r="O4729" s="1"/>
      <c r="P4729" s="1"/>
      <c r="R4729" s="1"/>
      <c r="S4729" s="130">
        <f>Utfylling!C4740</f>
        <v>0</v>
      </c>
      <c r="T4729" s="131" t="s">
        <v>30</v>
      </c>
    </row>
    <row r="4730" spans="1:20" ht="15.75" x14ac:dyDescent="0.25">
      <c r="A4730" s="33">
        <f>Utfylling!A4741</f>
        <v>0</v>
      </c>
      <c r="B4730" t="str">
        <f t="shared" si="75"/>
        <v>0/</v>
      </c>
      <c r="C4730" s="33">
        <f>Utfylling!B4741</f>
        <v>0</v>
      </c>
      <c r="D4730">
        <f>Utfylling!D4741</f>
        <v>0</v>
      </c>
      <c r="F4730">
        <f>Utfylling!E4741</f>
        <v>0</v>
      </c>
      <c r="G4730">
        <f>Utfylling!F4741</f>
        <v>0</v>
      </c>
      <c r="H4730" s="33">
        <f>Utfylling!G4741</f>
        <v>0</v>
      </c>
      <c r="I4730" s="33">
        <f>Utfylling!H4741</f>
        <v>0</v>
      </c>
      <c r="J4730" s="33">
        <f>Utfylling!I4741</f>
        <v>0</v>
      </c>
      <c r="K4730" s="79"/>
      <c r="N4730" s="1"/>
      <c r="O4730" s="1"/>
      <c r="P4730" s="1"/>
      <c r="R4730" s="1"/>
      <c r="S4730" s="130">
        <f>Utfylling!C4741</f>
        <v>0</v>
      </c>
      <c r="T4730" s="131" t="s">
        <v>30</v>
      </c>
    </row>
    <row r="4731" spans="1:20" ht="15.75" x14ac:dyDescent="0.25">
      <c r="A4731" s="33">
        <f>Utfylling!A4742</f>
        <v>0</v>
      </c>
      <c r="B4731" t="str">
        <f t="shared" si="75"/>
        <v>0/</v>
      </c>
      <c r="C4731" s="33">
        <f>Utfylling!B4742</f>
        <v>0</v>
      </c>
      <c r="D4731">
        <f>Utfylling!D4742</f>
        <v>0</v>
      </c>
      <c r="F4731">
        <f>Utfylling!E4742</f>
        <v>0</v>
      </c>
      <c r="G4731">
        <f>Utfylling!F4742</f>
        <v>0</v>
      </c>
      <c r="H4731" s="33">
        <f>Utfylling!G4742</f>
        <v>0</v>
      </c>
      <c r="I4731" s="33">
        <f>Utfylling!H4742</f>
        <v>0</v>
      </c>
      <c r="J4731" s="33">
        <f>Utfylling!I4742</f>
        <v>0</v>
      </c>
      <c r="K4731" s="79"/>
      <c r="N4731" s="1"/>
      <c r="O4731" s="1"/>
      <c r="P4731" s="1"/>
      <c r="R4731" s="1"/>
      <c r="S4731" s="130">
        <f>Utfylling!C4742</f>
        <v>0</v>
      </c>
      <c r="T4731" s="131" t="s">
        <v>30</v>
      </c>
    </row>
    <row r="4732" spans="1:20" ht="15.75" x14ac:dyDescent="0.25">
      <c r="A4732" s="33">
        <f>Utfylling!A4743</f>
        <v>0</v>
      </c>
      <c r="B4732" t="str">
        <f t="shared" si="75"/>
        <v>0/</v>
      </c>
      <c r="C4732" s="33">
        <f>Utfylling!B4743</f>
        <v>0</v>
      </c>
      <c r="D4732">
        <f>Utfylling!D4743</f>
        <v>0</v>
      </c>
      <c r="F4732">
        <f>Utfylling!E4743</f>
        <v>0</v>
      </c>
      <c r="G4732">
        <f>Utfylling!F4743</f>
        <v>0</v>
      </c>
      <c r="H4732" s="33">
        <f>Utfylling!G4743</f>
        <v>0</v>
      </c>
      <c r="I4732" s="33">
        <f>Utfylling!H4743</f>
        <v>0</v>
      </c>
      <c r="J4732" s="33">
        <f>Utfylling!I4743</f>
        <v>0</v>
      </c>
      <c r="K4732" s="79"/>
      <c r="N4732" s="1"/>
      <c r="O4732" s="1"/>
      <c r="P4732" s="1"/>
      <c r="R4732" s="1"/>
      <c r="S4732" s="130">
        <f>Utfylling!C4743</f>
        <v>0</v>
      </c>
      <c r="T4732" s="131" t="s">
        <v>30</v>
      </c>
    </row>
    <row r="4733" spans="1:20" ht="15.75" x14ac:dyDescent="0.25">
      <c r="A4733" s="33">
        <f>Utfylling!A4744</f>
        <v>0</v>
      </c>
      <c r="B4733" t="str">
        <f t="shared" si="75"/>
        <v>0/</v>
      </c>
      <c r="C4733" s="33">
        <f>Utfylling!B4744</f>
        <v>0</v>
      </c>
      <c r="D4733">
        <f>Utfylling!D4744</f>
        <v>0</v>
      </c>
      <c r="F4733">
        <f>Utfylling!E4744</f>
        <v>0</v>
      </c>
      <c r="G4733">
        <f>Utfylling!F4744</f>
        <v>0</v>
      </c>
      <c r="H4733" s="33">
        <f>Utfylling!G4744</f>
        <v>0</v>
      </c>
      <c r="I4733" s="33">
        <f>Utfylling!H4744</f>
        <v>0</v>
      </c>
      <c r="J4733" s="33">
        <f>Utfylling!I4744</f>
        <v>0</v>
      </c>
      <c r="K4733" s="79"/>
      <c r="N4733" s="1"/>
      <c r="O4733" s="1"/>
      <c r="P4733" s="1"/>
      <c r="R4733" s="1"/>
      <c r="S4733" s="130">
        <f>Utfylling!C4744</f>
        <v>0</v>
      </c>
      <c r="T4733" s="131" t="s">
        <v>30</v>
      </c>
    </row>
    <row r="4734" spans="1:20" ht="15.75" x14ac:dyDescent="0.25">
      <c r="A4734" s="33">
        <f>Utfylling!A4745</f>
        <v>0</v>
      </c>
      <c r="B4734" t="str">
        <f t="shared" si="75"/>
        <v>0/</v>
      </c>
      <c r="C4734" s="33">
        <f>Utfylling!B4745</f>
        <v>0</v>
      </c>
      <c r="D4734">
        <f>Utfylling!D4745</f>
        <v>0</v>
      </c>
      <c r="F4734">
        <f>Utfylling!E4745</f>
        <v>0</v>
      </c>
      <c r="G4734">
        <f>Utfylling!F4745</f>
        <v>0</v>
      </c>
      <c r="H4734" s="33">
        <f>Utfylling!G4745</f>
        <v>0</v>
      </c>
      <c r="I4734" s="33">
        <f>Utfylling!H4745</f>
        <v>0</v>
      </c>
      <c r="J4734" s="33">
        <f>Utfylling!I4745</f>
        <v>0</v>
      </c>
      <c r="K4734" s="79"/>
      <c r="N4734" s="1"/>
      <c r="O4734" s="1"/>
      <c r="P4734" s="1"/>
      <c r="R4734" s="1"/>
      <c r="S4734" s="130">
        <f>Utfylling!C4745</f>
        <v>0</v>
      </c>
      <c r="T4734" s="131" t="s">
        <v>30</v>
      </c>
    </row>
    <row r="4735" spans="1:20" ht="15.75" x14ac:dyDescent="0.25">
      <c r="A4735" s="33">
        <f>Utfylling!A4746</f>
        <v>0</v>
      </c>
      <c r="B4735" t="str">
        <f t="shared" si="75"/>
        <v>0/</v>
      </c>
      <c r="C4735" s="33">
        <f>Utfylling!B4746</f>
        <v>0</v>
      </c>
      <c r="D4735">
        <f>Utfylling!D4746</f>
        <v>0</v>
      </c>
      <c r="F4735">
        <f>Utfylling!E4746</f>
        <v>0</v>
      </c>
      <c r="G4735">
        <f>Utfylling!F4746</f>
        <v>0</v>
      </c>
      <c r="H4735" s="33">
        <f>Utfylling!G4746</f>
        <v>0</v>
      </c>
      <c r="I4735" s="33">
        <f>Utfylling!H4746</f>
        <v>0</v>
      </c>
      <c r="J4735" s="33">
        <f>Utfylling!I4746</f>
        <v>0</v>
      </c>
      <c r="K4735" s="79"/>
      <c r="N4735" s="1"/>
      <c r="O4735" s="1"/>
      <c r="P4735" s="1"/>
      <c r="R4735" s="1"/>
      <c r="S4735" s="130">
        <f>Utfylling!C4746</f>
        <v>0</v>
      </c>
      <c r="T4735" s="131" t="s">
        <v>30</v>
      </c>
    </row>
    <row r="4736" spans="1:20" ht="15.75" x14ac:dyDescent="0.25">
      <c r="A4736" s="33">
        <f>Utfylling!A4747</f>
        <v>0</v>
      </c>
      <c r="B4736" t="str">
        <f t="shared" si="75"/>
        <v>0/</v>
      </c>
      <c r="C4736" s="33">
        <f>Utfylling!B4747</f>
        <v>0</v>
      </c>
      <c r="D4736">
        <f>Utfylling!D4747</f>
        <v>0</v>
      </c>
      <c r="F4736">
        <f>Utfylling!E4747</f>
        <v>0</v>
      </c>
      <c r="G4736">
        <f>Utfylling!F4747</f>
        <v>0</v>
      </c>
      <c r="H4736" s="33">
        <f>Utfylling!G4747</f>
        <v>0</v>
      </c>
      <c r="I4736" s="33">
        <f>Utfylling!H4747</f>
        <v>0</v>
      </c>
      <c r="J4736" s="33">
        <f>Utfylling!I4747</f>
        <v>0</v>
      </c>
      <c r="K4736" s="79"/>
      <c r="N4736" s="1"/>
      <c r="O4736" s="1"/>
      <c r="P4736" s="1"/>
      <c r="R4736" s="1"/>
      <c r="S4736" s="130">
        <f>Utfylling!C4747</f>
        <v>0</v>
      </c>
      <c r="T4736" s="131" t="s">
        <v>30</v>
      </c>
    </row>
    <row r="4737" spans="1:20" ht="15.75" x14ac:dyDescent="0.25">
      <c r="A4737" s="33">
        <f>Utfylling!A4748</f>
        <v>0</v>
      </c>
      <c r="B4737" t="str">
        <f t="shared" si="75"/>
        <v>0/</v>
      </c>
      <c r="C4737" s="33">
        <f>Utfylling!B4748</f>
        <v>0</v>
      </c>
      <c r="D4737">
        <f>Utfylling!D4748</f>
        <v>0</v>
      </c>
      <c r="F4737">
        <f>Utfylling!E4748</f>
        <v>0</v>
      </c>
      <c r="G4737">
        <f>Utfylling!F4748</f>
        <v>0</v>
      </c>
      <c r="H4737" s="33">
        <f>Utfylling!G4748</f>
        <v>0</v>
      </c>
      <c r="I4737" s="33">
        <f>Utfylling!H4748</f>
        <v>0</v>
      </c>
      <c r="J4737" s="33">
        <f>Utfylling!I4748</f>
        <v>0</v>
      </c>
      <c r="K4737" s="79"/>
      <c r="N4737" s="1"/>
      <c r="O4737" s="1"/>
      <c r="P4737" s="1"/>
      <c r="R4737" s="1"/>
      <c r="S4737" s="130">
        <f>Utfylling!C4748</f>
        <v>0</v>
      </c>
      <c r="T4737" s="131" t="s">
        <v>30</v>
      </c>
    </row>
    <row r="4738" spans="1:20" ht="15.75" x14ac:dyDescent="0.25">
      <c r="A4738" s="33">
        <f>Utfylling!A4749</f>
        <v>0</v>
      </c>
      <c r="B4738" t="str">
        <f t="shared" si="75"/>
        <v>0/</v>
      </c>
      <c r="C4738" s="33">
        <f>Utfylling!B4749</f>
        <v>0</v>
      </c>
      <c r="D4738">
        <f>Utfylling!D4749</f>
        <v>0</v>
      </c>
      <c r="F4738">
        <f>Utfylling!E4749</f>
        <v>0</v>
      </c>
      <c r="G4738">
        <f>Utfylling!F4749</f>
        <v>0</v>
      </c>
      <c r="H4738" s="33">
        <f>Utfylling!G4749</f>
        <v>0</v>
      </c>
      <c r="I4738" s="33">
        <f>Utfylling!H4749</f>
        <v>0</v>
      </c>
      <c r="J4738" s="33">
        <f>Utfylling!I4749</f>
        <v>0</v>
      </c>
      <c r="K4738" s="79"/>
      <c r="N4738" s="1"/>
      <c r="O4738" s="1"/>
      <c r="P4738" s="1"/>
      <c r="R4738" s="1"/>
      <c r="S4738" s="130">
        <f>Utfylling!C4749</f>
        <v>0</v>
      </c>
      <c r="T4738" s="131" t="s">
        <v>30</v>
      </c>
    </row>
    <row r="4739" spans="1:20" ht="15.75" x14ac:dyDescent="0.25">
      <c r="A4739" s="33">
        <f>Utfylling!A4750</f>
        <v>0</v>
      </c>
      <c r="B4739" t="str">
        <f t="shared" si="75"/>
        <v>0/</v>
      </c>
      <c r="C4739" s="33">
        <f>Utfylling!B4750</f>
        <v>0</v>
      </c>
      <c r="D4739">
        <f>Utfylling!D4750</f>
        <v>0</v>
      </c>
      <c r="F4739">
        <f>Utfylling!E4750</f>
        <v>0</v>
      </c>
      <c r="G4739">
        <f>Utfylling!F4750</f>
        <v>0</v>
      </c>
      <c r="H4739" s="33">
        <f>Utfylling!G4750</f>
        <v>0</v>
      </c>
      <c r="I4739" s="33">
        <f>Utfylling!H4750</f>
        <v>0</v>
      </c>
      <c r="J4739" s="33">
        <f>Utfylling!I4750</f>
        <v>0</v>
      </c>
      <c r="K4739" s="79"/>
      <c r="N4739" s="1"/>
      <c r="O4739" s="1"/>
      <c r="P4739" s="1"/>
      <c r="R4739" s="1"/>
      <c r="S4739" s="130">
        <f>Utfylling!C4750</f>
        <v>0</v>
      </c>
      <c r="T4739" s="131" t="s">
        <v>30</v>
      </c>
    </row>
    <row r="4740" spans="1:20" ht="15.75" x14ac:dyDescent="0.25">
      <c r="A4740" s="33">
        <f>Utfylling!A4751</f>
        <v>0</v>
      </c>
      <c r="B4740" t="str">
        <f t="shared" si="75"/>
        <v>0/</v>
      </c>
      <c r="C4740" s="33">
        <f>Utfylling!B4751</f>
        <v>0</v>
      </c>
      <c r="D4740">
        <f>Utfylling!D4751</f>
        <v>0</v>
      </c>
      <c r="F4740">
        <f>Utfylling!E4751</f>
        <v>0</v>
      </c>
      <c r="G4740">
        <f>Utfylling!F4751</f>
        <v>0</v>
      </c>
      <c r="H4740" s="33">
        <f>Utfylling!G4751</f>
        <v>0</v>
      </c>
      <c r="I4740" s="33">
        <f>Utfylling!H4751</f>
        <v>0</v>
      </c>
      <c r="J4740" s="33">
        <f>Utfylling!I4751</f>
        <v>0</v>
      </c>
      <c r="K4740" s="79"/>
      <c r="N4740" s="1"/>
      <c r="O4740" s="1"/>
      <c r="P4740" s="1"/>
      <c r="R4740" s="1"/>
      <c r="S4740" s="130">
        <f>Utfylling!C4751</f>
        <v>0</v>
      </c>
      <c r="T4740" s="131" t="s">
        <v>30</v>
      </c>
    </row>
    <row r="4741" spans="1:20" ht="15.75" x14ac:dyDescent="0.25">
      <c r="A4741" s="33">
        <f>Utfylling!A4752</f>
        <v>0</v>
      </c>
      <c r="B4741" t="str">
        <f t="shared" si="75"/>
        <v>0/</v>
      </c>
      <c r="C4741" s="33">
        <f>Utfylling!B4752</f>
        <v>0</v>
      </c>
      <c r="D4741">
        <f>Utfylling!D4752</f>
        <v>0</v>
      </c>
      <c r="F4741">
        <f>Utfylling!E4752</f>
        <v>0</v>
      </c>
      <c r="G4741">
        <f>Utfylling!F4752</f>
        <v>0</v>
      </c>
      <c r="H4741" s="33">
        <f>Utfylling!G4752</f>
        <v>0</v>
      </c>
      <c r="I4741" s="33">
        <f>Utfylling!H4752</f>
        <v>0</v>
      </c>
      <c r="J4741" s="33">
        <f>Utfylling!I4752</f>
        <v>0</v>
      </c>
      <c r="K4741" s="79"/>
      <c r="N4741" s="1"/>
      <c r="O4741" s="1"/>
      <c r="P4741" s="1"/>
      <c r="R4741" s="1"/>
      <c r="S4741" s="130">
        <f>Utfylling!C4752</f>
        <v>0</v>
      </c>
      <c r="T4741" s="131" t="s">
        <v>30</v>
      </c>
    </row>
    <row r="4742" spans="1:20" ht="15.75" x14ac:dyDescent="0.25">
      <c r="A4742" s="33">
        <f>Utfylling!A4753</f>
        <v>0</v>
      </c>
      <c r="B4742" t="str">
        <f t="shared" si="75"/>
        <v>0/</v>
      </c>
      <c r="C4742" s="33">
        <f>Utfylling!B4753</f>
        <v>0</v>
      </c>
      <c r="D4742">
        <f>Utfylling!D4753</f>
        <v>0</v>
      </c>
      <c r="F4742">
        <f>Utfylling!E4753</f>
        <v>0</v>
      </c>
      <c r="G4742">
        <f>Utfylling!F4753</f>
        <v>0</v>
      </c>
      <c r="H4742" s="33">
        <f>Utfylling!G4753</f>
        <v>0</v>
      </c>
      <c r="I4742" s="33">
        <f>Utfylling!H4753</f>
        <v>0</v>
      </c>
      <c r="J4742" s="33">
        <f>Utfylling!I4753</f>
        <v>0</v>
      </c>
      <c r="K4742" s="79"/>
      <c r="N4742" s="1"/>
      <c r="O4742" s="1"/>
      <c r="P4742" s="1"/>
      <c r="R4742" s="1"/>
      <c r="S4742" s="130">
        <f>Utfylling!C4753</f>
        <v>0</v>
      </c>
      <c r="T4742" s="131" t="s">
        <v>30</v>
      </c>
    </row>
    <row r="4743" spans="1:20" ht="15.75" x14ac:dyDescent="0.25">
      <c r="A4743" s="33">
        <f>Utfylling!A4754</f>
        <v>0</v>
      </c>
      <c r="B4743" t="str">
        <f t="shared" si="75"/>
        <v>0/</v>
      </c>
      <c r="C4743" s="33">
        <f>Utfylling!B4754</f>
        <v>0</v>
      </c>
      <c r="D4743">
        <f>Utfylling!D4754</f>
        <v>0</v>
      </c>
      <c r="F4743">
        <f>Utfylling!E4754</f>
        <v>0</v>
      </c>
      <c r="G4743">
        <f>Utfylling!F4754</f>
        <v>0</v>
      </c>
      <c r="H4743" s="33">
        <f>Utfylling!G4754</f>
        <v>0</v>
      </c>
      <c r="I4743" s="33">
        <f>Utfylling!H4754</f>
        <v>0</v>
      </c>
      <c r="J4743" s="33">
        <f>Utfylling!I4754</f>
        <v>0</v>
      </c>
      <c r="K4743" s="79"/>
      <c r="N4743" s="1"/>
      <c r="O4743" s="1"/>
      <c r="P4743" s="1"/>
      <c r="R4743" s="1"/>
      <c r="S4743" s="130">
        <f>Utfylling!C4754</f>
        <v>0</v>
      </c>
      <c r="T4743" s="131" t="s">
        <v>30</v>
      </c>
    </row>
    <row r="4744" spans="1:20" ht="15.75" x14ac:dyDescent="0.25">
      <c r="A4744" s="33">
        <f>Utfylling!A4755</f>
        <v>0</v>
      </c>
      <c r="B4744" t="str">
        <f t="shared" si="75"/>
        <v>0/</v>
      </c>
      <c r="C4744" s="33">
        <f>Utfylling!B4755</f>
        <v>0</v>
      </c>
      <c r="D4744">
        <f>Utfylling!D4755</f>
        <v>0</v>
      </c>
      <c r="F4744">
        <f>Utfylling!E4755</f>
        <v>0</v>
      </c>
      <c r="G4744">
        <f>Utfylling!F4755</f>
        <v>0</v>
      </c>
      <c r="H4744" s="33">
        <f>Utfylling!G4755</f>
        <v>0</v>
      </c>
      <c r="I4744" s="33">
        <f>Utfylling!H4755</f>
        <v>0</v>
      </c>
      <c r="J4744" s="33">
        <f>Utfylling!I4755</f>
        <v>0</v>
      </c>
      <c r="K4744" s="79"/>
      <c r="N4744" s="1"/>
      <c r="O4744" s="1"/>
      <c r="P4744" s="1"/>
      <c r="R4744" s="1"/>
      <c r="S4744" s="130">
        <f>Utfylling!C4755</f>
        <v>0</v>
      </c>
      <c r="T4744" s="131" t="s">
        <v>30</v>
      </c>
    </row>
    <row r="4745" spans="1:20" ht="15.75" x14ac:dyDescent="0.25">
      <c r="A4745" s="33">
        <f>Utfylling!A4756</f>
        <v>0</v>
      </c>
      <c r="B4745" t="str">
        <f t="shared" si="75"/>
        <v>0/</v>
      </c>
      <c r="C4745" s="33">
        <f>Utfylling!B4756</f>
        <v>0</v>
      </c>
      <c r="D4745">
        <f>Utfylling!D4756</f>
        <v>0</v>
      </c>
      <c r="F4745">
        <f>Utfylling!E4756</f>
        <v>0</v>
      </c>
      <c r="G4745">
        <f>Utfylling!F4756</f>
        <v>0</v>
      </c>
      <c r="H4745" s="33">
        <f>Utfylling!G4756</f>
        <v>0</v>
      </c>
      <c r="I4745" s="33">
        <f>Utfylling!H4756</f>
        <v>0</v>
      </c>
      <c r="J4745" s="33">
        <f>Utfylling!I4756</f>
        <v>0</v>
      </c>
      <c r="K4745" s="79"/>
      <c r="N4745" s="1"/>
      <c r="O4745" s="1"/>
      <c r="P4745" s="1"/>
      <c r="R4745" s="1"/>
      <c r="S4745" s="130">
        <f>Utfylling!C4756</f>
        <v>0</v>
      </c>
      <c r="T4745" s="131" t="s">
        <v>30</v>
      </c>
    </row>
    <row r="4746" spans="1:20" ht="15.75" x14ac:dyDescent="0.25">
      <c r="A4746" s="33">
        <f>Utfylling!A4757</f>
        <v>0</v>
      </c>
      <c r="B4746" t="str">
        <f t="shared" si="75"/>
        <v>0/</v>
      </c>
      <c r="C4746" s="33">
        <f>Utfylling!B4757</f>
        <v>0</v>
      </c>
      <c r="D4746">
        <f>Utfylling!D4757</f>
        <v>0</v>
      </c>
      <c r="F4746">
        <f>Utfylling!E4757</f>
        <v>0</v>
      </c>
      <c r="G4746">
        <f>Utfylling!F4757</f>
        <v>0</v>
      </c>
      <c r="H4746" s="33">
        <f>Utfylling!G4757</f>
        <v>0</v>
      </c>
      <c r="I4746" s="33">
        <f>Utfylling!H4757</f>
        <v>0</v>
      </c>
      <c r="J4746" s="33">
        <f>Utfylling!I4757</f>
        <v>0</v>
      </c>
      <c r="K4746" s="79"/>
      <c r="N4746" s="1"/>
      <c r="O4746" s="1"/>
      <c r="P4746" s="1"/>
      <c r="R4746" s="1"/>
      <c r="S4746" s="130">
        <f>Utfylling!C4757</f>
        <v>0</v>
      </c>
      <c r="T4746" s="131" t="s">
        <v>30</v>
      </c>
    </row>
    <row r="4747" spans="1:20" ht="15.75" x14ac:dyDescent="0.25">
      <c r="A4747" s="33">
        <f>Utfylling!A4758</f>
        <v>0</v>
      </c>
      <c r="B4747" t="str">
        <f t="shared" si="75"/>
        <v>0/</v>
      </c>
      <c r="C4747" s="33">
        <f>Utfylling!B4758</f>
        <v>0</v>
      </c>
      <c r="D4747">
        <f>Utfylling!D4758</f>
        <v>0</v>
      </c>
      <c r="F4747">
        <f>Utfylling!E4758</f>
        <v>0</v>
      </c>
      <c r="G4747">
        <f>Utfylling!F4758</f>
        <v>0</v>
      </c>
      <c r="H4747" s="33">
        <f>Utfylling!G4758</f>
        <v>0</v>
      </c>
      <c r="I4747" s="33">
        <f>Utfylling!H4758</f>
        <v>0</v>
      </c>
      <c r="J4747" s="33">
        <f>Utfylling!I4758</f>
        <v>0</v>
      </c>
      <c r="K4747" s="79"/>
      <c r="N4747" s="1"/>
      <c r="O4747" s="1"/>
      <c r="P4747" s="1"/>
      <c r="R4747" s="1"/>
      <c r="S4747" s="130">
        <f>Utfylling!C4758</f>
        <v>0</v>
      </c>
      <c r="T4747" s="131" t="s">
        <v>30</v>
      </c>
    </row>
    <row r="4748" spans="1:20" ht="15.75" x14ac:dyDescent="0.25">
      <c r="A4748" s="33">
        <f>Utfylling!A4759</f>
        <v>0</v>
      </c>
      <c r="B4748" t="str">
        <f t="shared" si="75"/>
        <v>0/</v>
      </c>
      <c r="C4748" s="33">
        <f>Utfylling!B4759</f>
        <v>0</v>
      </c>
      <c r="D4748">
        <f>Utfylling!D4759</f>
        <v>0</v>
      </c>
      <c r="F4748">
        <f>Utfylling!E4759</f>
        <v>0</v>
      </c>
      <c r="G4748">
        <f>Utfylling!F4759</f>
        <v>0</v>
      </c>
      <c r="H4748" s="33">
        <f>Utfylling!G4759</f>
        <v>0</v>
      </c>
      <c r="I4748" s="33">
        <f>Utfylling!H4759</f>
        <v>0</v>
      </c>
      <c r="J4748" s="33">
        <f>Utfylling!I4759</f>
        <v>0</v>
      </c>
      <c r="K4748" s="79"/>
      <c r="N4748" s="1"/>
      <c r="O4748" s="1"/>
      <c r="P4748" s="1"/>
      <c r="R4748" s="1"/>
      <c r="S4748" s="130">
        <f>Utfylling!C4759</f>
        <v>0</v>
      </c>
      <c r="T4748" s="131" t="s">
        <v>30</v>
      </c>
    </row>
    <row r="4749" spans="1:20" ht="15.75" x14ac:dyDescent="0.25">
      <c r="A4749" s="33">
        <f>Utfylling!A4760</f>
        <v>0</v>
      </c>
      <c r="B4749" t="str">
        <f t="shared" si="75"/>
        <v>0/</v>
      </c>
      <c r="C4749" s="33">
        <f>Utfylling!B4760</f>
        <v>0</v>
      </c>
      <c r="D4749">
        <f>Utfylling!D4760</f>
        <v>0</v>
      </c>
      <c r="F4749">
        <f>Utfylling!E4760</f>
        <v>0</v>
      </c>
      <c r="G4749">
        <f>Utfylling!F4760</f>
        <v>0</v>
      </c>
      <c r="H4749" s="33">
        <f>Utfylling!G4760</f>
        <v>0</v>
      </c>
      <c r="I4749" s="33">
        <f>Utfylling!H4760</f>
        <v>0</v>
      </c>
      <c r="J4749" s="33">
        <f>Utfylling!I4760</f>
        <v>0</v>
      </c>
      <c r="K4749" s="79"/>
      <c r="N4749" s="1"/>
      <c r="O4749" s="1"/>
      <c r="P4749" s="1"/>
      <c r="R4749" s="1"/>
      <c r="S4749" s="130">
        <f>Utfylling!C4760</f>
        <v>0</v>
      </c>
      <c r="T4749" s="131" t="s">
        <v>30</v>
      </c>
    </row>
    <row r="4750" spans="1:20" ht="15.75" x14ac:dyDescent="0.25">
      <c r="A4750" s="33">
        <f>Utfylling!A4761</f>
        <v>0</v>
      </c>
      <c r="B4750" t="str">
        <f t="shared" si="75"/>
        <v>0/</v>
      </c>
      <c r="C4750" s="33">
        <f>Utfylling!B4761</f>
        <v>0</v>
      </c>
      <c r="D4750">
        <f>Utfylling!D4761</f>
        <v>0</v>
      </c>
      <c r="F4750">
        <f>Utfylling!E4761</f>
        <v>0</v>
      </c>
      <c r="G4750">
        <f>Utfylling!F4761</f>
        <v>0</v>
      </c>
      <c r="H4750" s="33">
        <f>Utfylling!G4761</f>
        <v>0</v>
      </c>
      <c r="I4750" s="33">
        <f>Utfylling!H4761</f>
        <v>0</v>
      </c>
      <c r="J4750" s="33">
        <f>Utfylling!I4761</f>
        <v>0</v>
      </c>
      <c r="K4750" s="79"/>
      <c r="N4750" s="1"/>
      <c r="O4750" s="1"/>
      <c r="P4750" s="1"/>
      <c r="R4750" s="1"/>
      <c r="S4750" s="130">
        <f>Utfylling!C4761</f>
        <v>0</v>
      </c>
      <c r="T4750" s="131" t="s">
        <v>30</v>
      </c>
    </row>
    <row r="4751" spans="1:20" ht="15.75" x14ac:dyDescent="0.25">
      <c r="A4751" s="33">
        <f>Utfylling!A4762</f>
        <v>0</v>
      </c>
      <c r="B4751" t="str">
        <f t="shared" si="75"/>
        <v>0/</v>
      </c>
      <c r="C4751" s="33">
        <f>Utfylling!B4762</f>
        <v>0</v>
      </c>
      <c r="D4751">
        <f>Utfylling!D4762</f>
        <v>0</v>
      </c>
      <c r="F4751">
        <f>Utfylling!E4762</f>
        <v>0</v>
      </c>
      <c r="G4751">
        <f>Utfylling!F4762</f>
        <v>0</v>
      </c>
      <c r="H4751" s="33">
        <f>Utfylling!G4762</f>
        <v>0</v>
      </c>
      <c r="I4751" s="33">
        <f>Utfylling!H4762</f>
        <v>0</v>
      </c>
      <c r="J4751" s="33">
        <f>Utfylling!I4762</f>
        <v>0</v>
      </c>
      <c r="K4751" s="79"/>
      <c r="N4751" s="1"/>
      <c r="O4751" s="1"/>
      <c r="P4751" s="1"/>
      <c r="R4751" s="1"/>
      <c r="S4751" s="130">
        <f>Utfylling!C4762</f>
        <v>0</v>
      </c>
      <c r="T4751" s="131" t="s">
        <v>30</v>
      </c>
    </row>
    <row r="4752" spans="1:20" ht="15.75" x14ac:dyDescent="0.25">
      <c r="A4752" s="33">
        <f>Utfylling!A4763</f>
        <v>0</v>
      </c>
      <c r="B4752" t="str">
        <f t="shared" si="75"/>
        <v>0/</v>
      </c>
      <c r="C4752" s="33">
        <f>Utfylling!B4763</f>
        <v>0</v>
      </c>
      <c r="D4752">
        <f>Utfylling!D4763</f>
        <v>0</v>
      </c>
      <c r="F4752">
        <f>Utfylling!E4763</f>
        <v>0</v>
      </c>
      <c r="G4752">
        <f>Utfylling!F4763</f>
        <v>0</v>
      </c>
      <c r="H4752" s="33">
        <f>Utfylling!G4763</f>
        <v>0</v>
      </c>
      <c r="I4752" s="33">
        <f>Utfylling!H4763</f>
        <v>0</v>
      </c>
      <c r="J4752" s="33">
        <f>Utfylling!I4763</f>
        <v>0</v>
      </c>
      <c r="K4752" s="79"/>
      <c r="N4752" s="1"/>
      <c r="O4752" s="1"/>
      <c r="P4752" s="1"/>
      <c r="R4752" s="1"/>
      <c r="S4752" s="130">
        <f>Utfylling!C4763</f>
        <v>0</v>
      </c>
      <c r="T4752" s="131" t="s">
        <v>30</v>
      </c>
    </row>
    <row r="4753" spans="1:20" ht="15.75" x14ac:dyDescent="0.25">
      <c r="A4753" s="33">
        <f>Utfylling!A4764</f>
        <v>0</v>
      </c>
      <c r="B4753" t="str">
        <f t="shared" si="75"/>
        <v>0/</v>
      </c>
      <c r="C4753" s="33">
        <f>Utfylling!B4764</f>
        <v>0</v>
      </c>
      <c r="D4753">
        <f>Utfylling!D4764</f>
        <v>0</v>
      </c>
      <c r="F4753">
        <f>Utfylling!E4764</f>
        <v>0</v>
      </c>
      <c r="G4753">
        <f>Utfylling!F4764</f>
        <v>0</v>
      </c>
      <c r="H4753" s="33">
        <f>Utfylling!G4764</f>
        <v>0</v>
      </c>
      <c r="I4753" s="33">
        <f>Utfylling!H4764</f>
        <v>0</v>
      </c>
      <c r="J4753" s="33">
        <f>Utfylling!I4764</f>
        <v>0</v>
      </c>
      <c r="K4753" s="79"/>
      <c r="N4753" s="1"/>
      <c r="O4753" s="1"/>
      <c r="P4753" s="1"/>
      <c r="R4753" s="1"/>
      <c r="S4753" s="130">
        <f>Utfylling!C4764</f>
        <v>0</v>
      </c>
      <c r="T4753" s="131" t="s">
        <v>30</v>
      </c>
    </row>
    <row r="4754" spans="1:20" ht="15.75" x14ac:dyDescent="0.25">
      <c r="A4754" s="33">
        <f>Utfylling!A4765</f>
        <v>0</v>
      </c>
      <c r="B4754" t="str">
        <f t="shared" si="75"/>
        <v>0/</v>
      </c>
      <c r="C4754" s="33">
        <f>Utfylling!B4765</f>
        <v>0</v>
      </c>
      <c r="D4754">
        <f>Utfylling!D4765</f>
        <v>0</v>
      </c>
      <c r="F4754">
        <f>Utfylling!E4765</f>
        <v>0</v>
      </c>
      <c r="G4754">
        <f>Utfylling!F4765</f>
        <v>0</v>
      </c>
      <c r="H4754" s="33">
        <f>Utfylling!G4765</f>
        <v>0</v>
      </c>
      <c r="I4754" s="33">
        <f>Utfylling!H4765</f>
        <v>0</v>
      </c>
      <c r="J4754" s="33">
        <f>Utfylling!I4765</f>
        <v>0</v>
      </c>
      <c r="K4754" s="79"/>
      <c r="N4754" s="1"/>
      <c r="O4754" s="1"/>
      <c r="P4754" s="1"/>
      <c r="R4754" s="1"/>
      <c r="S4754" s="130">
        <f>Utfylling!C4765</f>
        <v>0</v>
      </c>
      <c r="T4754" s="131" t="s">
        <v>30</v>
      </c>
    </row>
    <row r="4755" spans="1:20" ht="15.75" x14ac:dyDescent="0.25">
      <c r="A4755" s="33">
        <f>Utfylling!A4766</f>
        <v>0</v>
      </c>
      <c r="B4755" t="str">
        <f t="shared" si="75"/>
        <v>0/</v>
      </c>
      <c r="C4755" s="33">
        <f>Utfylling!B4766</f>
        <v>0</v>
      </c>
      <c r="D4755">
        <f>Utfylling!D4766</f>
        <v>0</v>
      </c>
      <c r="F4755">
        <f>Utfylling!E4766</f>
        <v>0</v>
      </c>
      <c r="G4755">
        <f>Utfylling!F4766</f>
        <v>0</v>
      </c>
      <c r="H4755" s="33">
        <f>Utfylling!G4766</f>
        <v>0</v>
      </c>
      <c r="I4755" s="33">
        <f>Utfylling!H4766</f>
        <v>0</v>
      </c>
      <c r="J4755" s="33">
        <f>Utfylling!I4766</f>
        <v>0</v>
      </c>
      <c r="K4755" s="79"/>
      <c r="N4755" s="1"/>
      <c r="O4755" s="1"/>
      <c r="P4755" s="1"/>
      <c r="R4755" s="1"/>
      <c r="S4755" s="130">
        <f>Utfylling!C4766</f>
        <v>0</v>
      </c>
      <c r="T4755" s="131" t="s">
        <v>30</v>
      </c>
    </row>
    <row r="4756" spans="1:20" ht="15.75" x14ac:dyDescent="0.25">
      <c r="A4756" s="33">
        <f>Utfylling!A4767</f>
        <v>0</v>
      </c>
      <c r="B4756" t="str">
        <f t="shared" si="75"/>
        <v>0/</v>
      </c>
      <c r="C4756" s="33">
        <f>Utfylling!B4767</f>
        <v>0</v>
      </c>
      <c r="D4756">
        <f>Utfylling!D4767</f>
        <v>0</v>
      </c>
      <c r="F4756">
        <f>Utfylling!E4767</f>
        <v>0</v>
      </c>
      <c r="G4756">
        <f>Utfylling!F4767</f>
        <v>0</v>
      </c>
      <c r="H4756" s="33">
        <f>Utfylling!G4767</f>
        <v>0</v>
      </c>
      <c r="I4756" s="33">
        <f>Utfylling!H4767</f>
        <v>0</v>
      </c>
      <c r="J4756" s="33">
        <f>Utfylling!I4767</f>
        <v>0</v>
      </c>
      <c r="K4756" s="79"/>
      <c r="N4756" s="1"/>
      <c r="O4756" s="1"/>
      <c r="P4756" s="1"/>
      <c r="R4756" s="1"/>
      <c r="S4756" s="130">
        <f>Utfylling!C4767</f>
        <v>0</v>
      </c>
      <c r="T4756" s="131" t="s">
        <v>30</v>
      </c>
    </row>
    <row r="4757" spans="1:20" ht="15.75" x14ac:dyDescent="0.25">
      <c r="A4757" s="33">
        <f>Utfylling!A4768</f>
        <v>0</v>
      </c>
      <c r="B4757" t="str">
        <f t="shared" si="75"/>
        <v>0/</v>
      </c>
      <c r="C4757" s="33">
        <f>Utfylling!B4768</f>
        <v>0</v>
      </c>
      <c r="D4757">
        <f>Utfylling!D4768</f>
        <v>0</v>
      </c>
      <c r="F4757">
        <f>Utfylling!E4768</f>
        <v>0</v>
      </c>
      <c r="G4757">
        <f>Utfylling!F4768</f>
        <v>0</v>
      </c>
      <c r="H4757" s="33">
        <f>Utfylling!G4768</f>
        <v>0</v>
      </c>
      <c r="I4757" s="33">
        <f>Utfylling!H4768</f>
        <v>0</v>
      </c>
      <c r="J4757" s="33">
        <f>Utfylling!I4768</f>
        <v>0</v>
      </c>
      <c r="K4757" s="79"/>
      <c r="N4757" s="1"/>
      <c r="O4757" s="1"/>
      <c r="P4757" s="1"/>
      <c r="R4757" s="1"/>
      <c r="S4757" s="130">
        <f>Utfylling!C4768</f>
        <v>0</v>
      </c>
      <c r="T4757" s="131" t="s">
        <v>30</v>
      </c>
    </row>
    <row r="4758" spans="1:20" ht="15.75" x14ac:dyDescent="0.25">
      <c r="A4758" s="33">
        <f>Utfylling!A4769</f>
        <v>0</v>
      </c>
      <c r="B4758" t="str">
        <f t="shared" si="75"/>
        <v>0/</v>
      </c>
      <c r="C4758" s="33">
        <f>Utfylling!B4769</f>
        <v>0</v>
      </c>
      <c r="D4758">
        <f>Utfylling!D4769</f>
        <v>0</v>
      </c>
      <c r="F4758">
        <f>Utfylling!E4769</f>
        <v>0</v>
      </c>
      <c r="G4758">
        <f>Utfylling!F4769</f>
        <v>0</v>
      </c>
      <c r="H4758" s="33">
        <f>Utfylling!G4769</f>
        <v>0</v>
      </c>
      <c r="I4758" s="33">
        <f>Utfylling!H4769</f>
        <v>0</v>
      </c>
      <c r="J4758" s="33">
        <f>Utfylling!I4769</f>
        <v>0</v>
      </c>
      <c r="K4758" s="79"/>
      <c r="N4758" s="1"/>
      <c r="O4758" s="1"/>
      <c r="P4758" s="1"/>
      <c r="R4758" s="1"/>
      <c r="S4758" s="130">
        <f>Utfylling!C4769</f>
        <v>0</v>
      </c>
      <c r="T4758" s="131" t="s">
        <v>30</v>
      </c>
    </row>
    <row r="4759" spans="1:20" ht="15.75" x14ac:dyDescent="0.25">
      <c r="A4759" s="33">
        <f>Utfylling!A4770</f>
        <v>0</v>
      </c>
      <c r="B4759" t="str">
        <f t="shared" si="75"/>
        <v>0/</v>
      </c>
      <c r="C4759" s="33">
        <f>Utfylling!B4770</f>
        <v>0</v>
      </c>
      <c r="D4759">
        <f>Utfylling!D4770</f>
        <v>0</v>
      </c>
      <c r="F4759">
        <f>Utfylling!E4770</f>
        <v>0</v>
      </c>
      <c r="G4759">
        <f>Utfylling!F4770</f>
        <v>0</v>
      </c>
      <c r="H4759" s="33">
        <f>Utfylling!G4770</f>
        <v>0</v>
      </c>
      <c r="I4759" s="33">
        <f>Utfylling!H4770</f>
        <v>0</v>
      </c>
      <c r="J4759" s="33">
        <f>Utfylling!I4770</f>
        <v>0</v>
      </c>
      <c r="K4759" s="79"/>
      <c r="N4759" s="1"/>
      <c r="O4759" s="1"/>
      <c r="P4759" s="1"/>
      <c r="R4759" s="1"/>
      <c r="S4759" s="130">
        <f>Utfylling!C4770</f>
        <v>0</v>
      </c>
      <c r="T4759" s="131" t="s">
        <v>30</v>
      </c>
    </row>
    <row r="4760" spans="1:20" ht="15.75" x14ac:dyDescent="0.25">
      <c r="A4760" s="33">
        <f>Utfylling!A4771</f>
        <v>0</v>
      </c>
      <c r="B4760" t="str">
        <f t="shared" si="75"/>
        <v>0/</v>
      </c>
      <c r="C4760" s="33">
        <f>Utfylling!B4771</f>
        <v>0</v>
      </c>
      <c r="D4760">
        <f>Utfylling!D4771</f>
        <v>0</v>
      </c>
      <c r="F4760">
        <f>Utfylling!E4771</f>
        <v>0</v>
      </c>
      <c r="G4760">
        <f>Utfylling!F4771</f>
        <v>0</v>
      </c>
      <c r="H4760" s="33">
        <f>Utfylling!G4771</f>
        <v>0</v>
      </c>
      <c r="I4760" s="33">
        <f>Utfylling!H4771</f>
        <v>0</v>
      </c>
      <c r="J4760" s="33">
        <f>Utfylling!I4771</f>
        <v>0</v>
      </c>
      <c r="K4760" s="79"/>
      <c r="N4760" s="1"/>
      <c r="O4760" s="1"/>
      <c r="P4760" s="1"/>
      <c r="R4760" s="1"/>
      <c r="S4760" s="130">
        <f>Utfylling!C4771</f>
        <v>0</v>
      </c>
      <c r="T4760" s="131" t="s">
        <v>30</v>
      </c>
    </row>
    <row r="4761" spans="1:20" ht="15.75" x14ac:dyDescent="0.25">
      <c r="A4761" s="33">
        <f>Utfylling!A4772</f>
        <v>0</v>
      </c>
      <c r="B4761" t="str">
        <f t="shared" si="75"/>
        <v>0/</v>
      </c>
      <c r="C4761" s="33">
        <f>Utfylling!B4772</f>
        <v>0</v>
      </c>
      <c r="D4761">
        <f>Utfylling!D4772</f>
        <v>0</v>
      </c>
      <c r="F4761">
        <f>Utfylling!E4772</f>
        <v>0</v>
      </c>
      <c r="G4761">
        <f>Utfylling!F4772</f>
        <v>0</v>
      </c>
      <c r="H4761" s="33">
        <f>Utfylling!G4772</f>
        <v>0</v>
      </c>
      <c r="I4761" s="33">
        <f>Utfylling!H4772</f>
        <v>0</v>
      </c>
      <c r="J4761" s="33">
        <f>Utfylling!I4772</f>
        <v>0</v>
      </c>
      <c r="K4761" s="79"/>
      <c r="N4761" s="1"/>
      <c r="O4761" s="1"/>
      <c r="P4761" s="1"/>
      <c r="R4761" s="1"/>
      <c r="S4761" s="130">
        <f>Utfylling!C4772</f>
        <v>0</v>
      </c>
      <c r="T4761" s="131" t="s">
        <v>30</v>
      </c>
    </row>
    <row r="4762" spans="1:20" ht="15.75" x14ac:dyDescent="0.25">
      <c r="A4762" s="33">
        <f>Utfylling!A4773</f>
        <v>0</v>
      </c>
      <c r="B4762" t="str">
        <f t="shared" si="75"/>
        <v>0/</v>
      </c>
      <c r="C4762" s="33">
        <f>Utfylling!B4773</f>
        <v>0</v>
      </c>
      <c r="D4762">
        <f>Utfylling!D4773</f>
        <v>0</v>
      </c>
      <c r="F4762">
        <f>Utfylling!E4773</f>
        <v>0</v>
      </c>
      <c r="G4762">
        <f>Utfylling!F4773</f>
        <v>0</v>
      </c>
      <c r="H4762" s="33">
        <f>Utfylling!G4773</f>
        <v>0</v>
      </c>
      <c r="I4762" s="33">
        <f>Utfylling!H4773</f>
        <v>0</v>
      </c>
      <c r="J4762" s="33">
        <f>Utfylling!I4773</f>
        <v>0</v>
      </c>
      <c r="K4762" s="79"/>
      <c r="N4762" s="1"/>
      <c r="O4762" s="1"/>
      <c r="P4762" s="1"/>
      <c r="R4762" s="1"/>
      <c r="S4762" s="130">
        <f>Utfylling!C4773</f>
        <v>0</v>
      </c>
      <c r="T4762" s="131" t="s">
        <v>30</v>
      </c>
    </row>
    <row r="4763" spans="1:20" ht="15.75" x14ac:dyDescent="0.25">
      <c r="A4763" s="33">
        <f>Utfylling!A4774</f>
        <v>0</v>
      </c>
      <c r="B4763" t="str">
        <f t="shared" si="75"/>
        <v>0/</v>
      </c>
      <c r="C4763" s="33">
        <f>Utfylling!B4774</f>
        <v>0</v>
      </c>
      <c r="D4763">
        <f>Utfylling!D4774</f>
        <v>0</v>
      </c>
      <c r="F4763">
        <f>Utfylling!E4774</f>
        <v>0</v>
      </c>
      <c r="G4763">
        <f>Utfylling!F4774</f>
        <v>0</v>
      </c>
      <c r="H4763" s="33">
        <f>Utfylling!G4774</f>
        <v>0</v>
      </c>
      <c r="I4763" s="33">
        <f>Utfylling!H4774</f>
        <v>0</v>
      </c>
      <c r="J4763" s="33">
        <f>Utfylling!I4774</f>
        <v>0</v>
      </c>
      <c r="K4763" s="79"/>
      <c r="N4763" s="1"/>
      <c r="O4763" s="1"/>
      <c r="P4763" s="1"/>
      <c r="R4763" s="1"/>
      <c r="S4763" s="130">
        <f>Utfylling!C4774</f>
        <v>0</v>
      </c>
      <c r="T4763" s="131" t="s">
        <v>30</v>
      </c>
    </row>
    <row r="4764" spans="1:20" ht="15.75" x14ac:dyDescent="0.25">
      <c r="A4764" s="33">
        <f>Utfylling!A4775</f>
        <v>0</v>
      </c>
      <c r="B4764" t="str">
        <f t="shared" si="75"/>
        <v>0/</v>
      </c>
      <c r="C4764" s="33">
        <f>Utfylling!B4775</f>
        <v>0</v>
      </c>
      <c r="D4764">
        <f>Utfylling!D4775</f>
        <v>0</v>
      </c>
      <c r="F4764">
        <f>Utfylling!E4775</f>
        <v>0</v>
      </c>
      <c r="G4764">
        <f>Utfylling!F4775</f>
        <v>0</v>
      </c>
      <c r="H4764" s="33">
        <f>Utfylling!G4775</f>
        <v>0</v>
      </c>
      <c r="I4764" s="33">
        <f>Utfylling!H4775</f>
        <v>0</v>
      </c>
      <c r="J4764" s="33">
        <f>Utfylling!I4775</f>
        <v>0</v>
      </c>
      <c r="K4764" s="79"/>
      <c r="N4764" s="1"/>
      <c r="O4764" s="1"/>
      <c r="P4764" s="1"/>
      <c r="R4764" s="1"/>
      <c r="S4764" s="130">
        <f>Utfylling!C4775</f>
        <v>0</v>
      </c>
      <c r="T4764" s="131" t="s">
        <v>30</v>
      </c>
    </row>
    <row r="4765" spans="1:20" ht="15.75" x14ac:dyDescent="0.25">
      <c r="A4765" s="33">
        <f>Utfylling!A4776</f>
        <v>0</v>
      </c>
      <c r="B4765" t="str">
        <f t="shared" si="75"/>
        <v>0/</v>
      </c>
      <c r="C4765" s="33">
        <f>Utfylling!B4776</f>
        <v>0</v>
      </c>
      <c r="D4765">
        <f>Utfylling!D4776</f>
        <v>0</v>
      </c>
      <c r="F4765">
        <f>Utfylling!E4776</f>
        <v>0</v>
      </c>
      <c r="G4765">
        <f>Utfylling!F4776</f>
        <v>0</v>
      </c>
      <c r="H4765" s="33">
        <f>Utfylling!G4776</f>
        <v>0</v>
      </c>
      <c r="I4765" s="33">
        <f>Utfylling!H4776</f>
        <v>0</v>
      </c>
      <c r="J4765" s="33">
        <f>Utfylling!I4776</f>
        <v>0</v>
      </c>
      <c r="K4765" s="79"/>
      <c r="N4765" s="1"/>
      <c r="O4765" s="1"/>
      <c r="P4765" s="1"/>
      <c r="R4765" s="1"/>
      <c r="S4765" s="130">
        <f>Utfylling!C4776</f>
        <v>0</v>
      </c>
      <c r="T4765" s="131" t="s">
        <v>30</v>
      </c>
    </row>
    <row r="4766" spans="1:20" ht="15.75" x14ac:dyDescent="0.25">
      <c r="A4766" s="33">
        <f>Utfylling!A4777</f>
        <v>0</v>
      </c>
      <c r="B4766" t="str">
        <f t="shared" si="75"/>
        <v>0/</v>
      </c>
      <c r="C4766" s="33">
        <f>Utfylling!B4777</f>
        <v>0</v>
      </c>
      <c r="D4766">
        <f>Utfylling!D4777</f>
        <v>0</v>
      </c>
      <c r="F4766">
        <f>Utfylling!E4777</f>
        <v>0</v>
      </c>
      <c r="G4766">
        <f>Utfylling!F4777</f>
        <v>0</v>
      </c>
      <c r="H4766" s="33">
        <f>Utfylling!G4777</f>
        <v>0</v>
      </c>
      <c r="I4766" s="33">
        <f>Utfylling!H4777</f>
        <v>0</v>
      </c>
      <c r="J4766" s="33">
        <f>Utfylling!I4777</f>
        <v>0</v>
      </c>
      <c r="K4766" s="79"/>
      <c r="N4766" s="1"/>
      <c r="O4766" s="1"/>
      <c r="P4766" s="1"/>
      <c r="R4766" s="1"/>
      <c r="S4766" s="130">
        <f>Utfylling!C4777</f>
        <v>0</v>
      </c>
      <c r="T4766" s="131" t="s">
        <v>30</v>
      </c>
    </row>
    <row r="4767" spans="1:20" ht="15.75" x14ac:dyDescent="0.25">
      <c r="A4767" s="33">
        <f>Utfylling!A4778</f>
        <v>0</v>
      </c>
      <c r="B4767" t="str">
        <f t="shared" si="75"/>
        <v>0/</v>
      </c>
      <c r="C4767" s="33">
        <f>Utfylling!B4778</f>
        <v>0</v>
      </c>
      <c r="D4767">
        <f>Utfylling!D4778</f>
        <v>0</v>
      </c>
      <c r="F4767">
        <f>Utfylling!E4778</f>
        <v>0</v>
      </c>
      <c r="G4767">
        <f>Utfylling!F4778</f>
        <v>0</v>
      </c>
      <c r="H4767" s="33">
        <f>Utfylling!G4778</f>
        <v>0</v>
      </c>
      <c r="I4767" s="33">
        <f>Utfylling!H4778</f>
        <v>0</v>
      </c>
      <c r="J4767" s="33">
        <f>Utfylling!I4778</f>
        <v>0</v>
      </c>
      <c r="K4767" s="79"/>
      <c r="N4767" s="1"/>
      <c r="O4767" s="1"/>
      <c r="P4767" s="1"/>
      <c r="R4767" s="1"/>
      <c r="S4767" s="130">
        <f>Utfylling!C4778</f>
        <v>0</v>
      </c>
      <c r="T4767" s="131" t="s">
        <v>30</v>
      </c>
    </row>
    <row r="4768" spans="1:20" ht="15.75" x14ac:dyDescent="0.25">
      <c r="A4768" s="33">
        <f>Utfylling!A4779</f>
        <v>0</v>
      </c>
      <c r="B4768" t="str">
        <f t="shared" si="75"/>
        <v>0/</v>
      </c>
      <c r="C4768" s="33">
        <f>Utfylling!B4779</f>
        <v>0</v>
      </c>
      <c r="D4768">
        <f>Utfylling!D4779</f>
        <v>0</v>
      </c>
      <c r="F4768">
        <f>Utfylling!E4779</f>
        <v>0</v>
      </c>
      <c r="G4768">
        <f>Utfylling!F4779</f>
        <v>0</v>
      </c>
      <c r="H4768" s="33">
        <f>Utfylling!G4779</f>
        <v>0</v>
      </c>
      <c r="I4768" s="33">
        <f>Utfylling!H4779</f>
        <v>0</v>
      </c>
      <c r="J4768" s="33">
        <f>Utfylling!I4779</f>
        <v>0</v>
      </c>
      <c r="K4768" s="79"/>
      <c r="N4768" s="1"/>
      <c r="O4768" s="1"/>
      <c r="P4768" s="1"/>
      <c r="R4768" s="1"/>
      <c r="S4768" s="130">
        <f>Utfylling!C4779</f>
        <v>0</v>
      </c>
      <c r="T4768" s="131" t="s">
        <v>30</v>
      </c>
    </row>
    <row r="4769" spans="1:20" ht="15.75" x14ac:dyDescent="0.25">
      <c r="A4769" s="33">
        <f>Utfylling!A4780</f>
        <v>0</v>
      </c>
      <c r="B4769" t="str">
        <f t="shared" si="75"/>
        <v>0/</v>
      </c>
      <c r="C4769" s="33">
        <f>Utfylling!B4780</f>
        <v>0</v>
      </c>
      <c r="D4769">
        <f>Utfylling!D4780</f>
        <v>0</v>
      </c>
      <c r="F4769">
        <f>Utfylling!E4780</f>
        <v>0</v>
      </c>
      <c r="G4769">
        <f>Utfylling!F4780</f>
        <v>0</v>
      </c>
      <c r="H4769" s="33">
        <f>Utfylling!G4780</f>
        <v>0</v>
      </c>
      <c r="I4769" s="33">
        <f>Utfylling!H4780</f>
        <v>0</v>
      </c>
      <c r="J4769" s="33">
        <f>Utfylling!I4780</f>
        <v>0</v>
      </c>
      <c r="K4769" s="79"/>
      <c r="N4769" s="1"/>
      <c r="O4769" s="1"/>
      <c r="P4769" s="1"/>
      <c r="R4769" s="1"/>
      <c r="S4769" s="130">
        <f>Utfylling!C4780</f>
        <v>0</v>
      </c>
      <c r="T4769" s="131" t="s">
        <v>30</v>
      </c>
    </row>
    <row r="4770" spans="1:20" ht="15.75" x14ac:dyDescent="0.25">
      <c r="A4770" s="33">
        <f>Utfylling!A4781</f>
        <v>0</v>
      </c>
      <c r="B4770" t="str">
        <f t="shared" si="75"/>
        <v>0/</v>
      </c>
      <c r="C4770" s="33">
        <f>Utfylling!B4781</f>
        <v>0</v>
      </c>
      <c r="D4770">
        <f>Utfylling!D4781</f>
        <v>0</v>
      </c>
      <c r="F4770">
        <f>Utfylling!E4781</f>
        <v>0</v>
      </c>
      <c r="G4770">
        <f>Utfylling!F4781</f>
        <v>0</v>
      </c>
      <c r="H4770" s="33">
        <f>Utfylling!G4781</f>
        <v>0</v>
      </c>
      <c r="I4770" s="33">
        <f>Utfylling!H4781</f>
        <v>0</v>
      </c>
      <c r="J4770" s="33">
        <f>Utfylling!I4781</f>
        <v>0</v>
      </c>
      <c r="K4770" s="79"/>
      <c r="N4770" s="1"/>
      <c r="O4770" s="1"/>
      <c r="P4770" s="1"/>
      <c r="R4770" s="1"/>
      <c r="S4770" s="130">
        <f>Utfylling!C4781</f>
        <v>0</v>
      </c>
      <c r="T4770" s="131" t="s">
        <v>30</v>
      </c>
    </row>
    <row r="4771" spans="1:20" ht="15.75" x14ac:dyDescent="0.25">
      <c r="A4771" s="33">
        <f>Utfylling!A4782</f>
        <v>0</v>
      </c>
      <c r="B4771" t="str">
        <f t="shared" si="75"/>
        <v>0/</v>
      </c>
      <c r="C4771" s="33">
        <f>Utfylling!B4782</f>
        <v>0</v>
      </c>
      <c r="D4771">
        <f>Utfylling!D4782</f>
        <v>0</v>
      </c>
      <c r="F4771">
        <f>Utfylling!E4782</f>
        <v>0</v>
      </c>
      <c r="G4771">
        <f>Utfylling!F4782</f>
        <v>0</v>
      </c>
      <c r="H4771" s="33">
        <f>Utfylling!G4782</f>
        <v>0</v>
      </c>
      <c r="I4771" s="33">
        <f>Utfylling!H4782</f>
        <v>0</v>
      </c>
      <c r="J4771" s="33">
        <f>Utfylling!I4782</f>
        <v>0</v>
      </c>
      <c r="K4771" s="79"/>
      <c r="N4771" s="1"/>
      <c r="O4771" s="1"/>
      <c r="P4771" s="1"/>
      <c r="R4771" s="1"/>
      <c r="S4771" s="130">
        <f>Utfylling!C4782</f>
        <v>0</v>
      </c>
      <c r="T4771" s="131" t="s">
        <v>30</v>
      </c>
    </row>
    <row r="4772" spans="1:20" ht="15.75" x14ac:dyDescent="0.25">
      <c r="A4772" s="33">
        <f>Utfylling!A4783</f>
        <v>0</v>
      </c>
      <c r="B4772" t="str">
        <f t="shared" si="75"/>
        <v>0/</v>
      </c>
      <c r="C4772" s="33">
        <f>Utfylling!B4783</f>
        <v>0</v>
      </c>
      <c r="D4772">
        <f>Utfylling!D4783</f>
        <v>0</v>
      </c>
      <c r="F4772">
        <f>Utfylling!E4783</f>
        <v>0</v>
      </c>
      <c r="G4772">
        <f>Utfylling!F4783</f>
        <v>0</v>
      </c>
      <c r="H4772" s="33">
        <f>Utfylling!G4783</f>
        <v>0</v>
      </c>
      <c r="I4772" s="33">
        <f>Utfylling!H4783</f>
        <v>0</v>
      </c>
      <c r="J4772" s="33">
        <f>Utfylling!I4783</f>
        <v>0</v>
      </c>
      <c r="K4772" s="79"/>
      <c r="N4772" s="1"/>
      <c r="O4772" s="1"/>
      <c r="P4772" s="1"/>
      <c r="R4772" s="1"/>
      <c r="S4772" s="130">
        <f>Utfylling!C4783</f>
        <v>0</v>
      </c>
      <c r="T4772" s="131" t="s">
        <v>30</v>
      </c>
    </row>
    <row r="4773" spans="1:20" ht="15.75" x14ac:dyDescent="0.25">
      <c r="A4773" s="33">
        <f>Utfylling!A4784</f>
        <v>0</v>
      </c>
      <c r="B4773" t="str">
        <f t="shared" si="75"/>
        <v>0/</v>
      </c>
      <c r="C4773" s="33">
        <f>Utfylling!B4784</f>
        <v>0</v>
      </c>
      <c r="D4773">
        <f>Utfylling!D4784</f>
        <v>0</v>
      </c>
      <c r="F4773">
        <f>Utfylling!E4784</f>
        <v>0</v>
      </c>
      <c r="G4773">
        <f>Utfylling!F4784</f>
        <v>0</v>
      </c>
      <c r="H4773" s="33">
        <f>Utfylling!G4784</f>
        <v>0</v>
      </c>
      <c r="I4773" s="33">
        <f>Utfylling!H4784</f>
        <v>0</v>
      </c>
      <c r="J4773" s="33">
        <f>Utfylling!I4784</f>
        <v>0</v>
      </c>
      <c r="K4773" s="79"/>
      <c r="N4773" s="1"/>
      <c r="O4773" s="1"/>
      <c r="P4773" s="1"/>
      <c r="R4773" s="1"/>
      <c r="S4773" s="130">
        <f>Utfylling!C4784</f>
        <v>0</v>
      </c>
      <c r="T4773" s="131" t="s">
        <v>30</v>
      </c>
    </row>
    <row r="4774" spans="1:20" ht="15.75" x14ac:dyDescent="0.25">
      <c r="A4774" s="33">
        <f>Utfylling!A4785</f>
        <v>0</v>
      </c>
      <c r="B4774" t="str">
        <f t="shared" si="75"/>
        <v>0/</v>
      </c>
      <c r="C4774" s="33">
        <f>Utfylling!B4785</f>
        <v>0</v>
      </c>
      <c r="D4774">
        <f>Utfylling!D4785</f>
        <v>0</v>
      </c>
      <c r="F4774">
        <f>Utfylling!E4785</f>
        <v>0</v>
      </c>
      <c r="G4774">
        <f>Utfylling!F4785</f>
        <v>0</v>
      </c>
      <c r="H4774" s="33">
        <f>Utfylling!G4785</f>
        <v>0</v>
      </c>
      <c r="I4774" s="33">
        <f>Utfylling!H4785</f>
        <v>0</v>
      </c>
      <c r="J4774" s="33">
        <f>Utfylling!I4785</f>
        <v>0</v>
      </c>
      <c r="K4774" s="79"/>
      <c r="N4774" s="1"/>
      <c r="O4774" s="1"/>
      <c r="P4774" s="1"/>
      <c r="R4774" s="1"/>
      <c r="S4774" s="130">
        <f>Utfylling!C4785</f>
        <v>0</v>
      </c>
      <c r="T4774" s="131" t="s">
        <v>30</v>
      </c>
    </row>
    <row r="4775" spans="1:20" ht="15.75" x14ac:dyDescent="0.25">
      <c r="A4775" s="33">
        <f>Utfylling!A4786</f>
        <v>0</v>
      </c>
      <c r="B4775" t="str">
        <f t="shared" si="75"/>
        <v>0/</v>
      </c>
      <c r="C4775" s="33">
        <f>Utfylling!B4786</f>
        <v>0</v>
      </c>
      <c r="D4775">
        <f>Utfylling!D4786</f>
        <v>0</v>
      </c>
      <c r="F4775">
        <f>Utfylling!E4786</f>
        <v>0</v>
      </c>
      <c r="G4775">
        <f>Utfylling!F4786</f>
        <v>0</v>
      </c>
      <c r="H4775" s="33">
        <f>Utfylling!G4786</f>
        <v>0</v>
      </c>
      <c r="I4775" s="33">
        <f>Utfylling!H4786</f>
        <v>0</v>
      </c>
      <c r="J4775" s="33">
        <f>Utfylling!I4786</f>
        <v>0</v>
      </c>
      <c r="K4775" s="79"/>
      <c r="N4775" s="1"/>
      <c r="O4775" s="1"/>
      <c r="P4775" s="1"/>
      <c r="R4775" s="1"/>
      <c r="S4775" s="130">
        <f>Utfylling!C4786</f>
        <v>0</v>
      </c>
      <c r="T4775" s="131" t="s">
        <v>30</v>
      </c>
    </row>
    <row r="4776" spans="1:20" ht="15.75" x14ac:dyDescent="0.25">
      <c r="A4776" s="33">
        <f>Utfylling!A4787</f>
        <v>0</v>
      </c>
      <c r="B4776" t="str">
        <f t="shared" si="75"/>
        <v>0/</v>
      </c>
      <c r="C4776" s="33">
        <f>Utfylling!B4787</f>
        <v>0</v>
      </c>
      <c r="D4776">
        <f>Utfylling!D4787</f>
        <v>0</v>
      </c>
      <c r="F4776">
        <f>Utfylling!E4787</f>
        <v>0</v>
      </c>
      <c r="G4776">
        <f>Utfylling!F4787</f>
        <v>0</v>
      </c>
      <c r="H4776" s="33">
        <f>Utfylling!G4787</f>
        <v>0</v>
      </c>
      <c r="I4776" s="33">
        <f>Utfylling!H4787</f>
        <v>0</v>
      </c>
      <c r="J4776" s="33">
        <f>Utfylling!I4787</f>
        <v>0</v>
      </c>
      <c r="K4776" s="79"/>
      <c r="N4776" s="1"/>
      <c r="O4776" s="1"/>
      <c r="P4776" s="1"/>
      <c r="R4776" s="1"/>
      <c r="S4776" s="130">
        <f>Utfylling!C4787</f>
        <v>0</v>
      </c>
      <c r="T4776" s="131" t="s">
        <v>30</v>
      </c>
    </row>
    <row r="4777" spans="1:20" ht="15.75" x14ac:dyDescent="0.25">
      <c r="A4777" s="33">
        <f>Utfylling!A4788</f>
        <v>0</v>
      </c>
      <c r="B4777" t="str">
        <f t="shared" si="75"/>
        <v>0/</v>
      </c>
      <c r="C4777" s="33">
        <f>Utfylling!B4788</f>
        <v>0</v>
      </c>
      <c r="D4777">
        <f>Utfylling!D4788</f>
        <v>0</v>
      </c>
      <c r="F4777">
        <f>Utfylling!E4788</f>
        <v>0</v>
      </c>
      <c r="G4777">
        <f>Utfylling!F4788</f>
        <v>0</v>
      </c>
      <c r="H4777" s="33">
        <f>Utfylling!G4788</f>
        <v>0</v>
      </c>
      <c r="I4777" s="33">
        <f>Utfylling!H4788</f>
        <v>0</v>
      </c>
      <c r="J4777" s="33">
        <f>Utfylling!I4788</f>
        <v>0</v>
      </c>
      <c r="K4777" s="79"/>
      <c r="N4777" s="1"/>
      <c r="O4777" s="1"/>
      <c r="P4777" s="1"/>
      <c r="R4777" s="1"/>
      <c r="S4777" s="130">
        <f>Utfylling!C4788</f>
        <v>0</v>
      </c>
      <c r="T4777" s="131" t="s">
        <v>30</v>
      </c>
    </row>
    <row r="4778" spans="1:20" ht="15.75" x14ac:dyDescent="0.25">
      <c r="A4778" s="33">
        <f>Utfylling!A4789</f>
        <v>0</v>
      </c>
      <c r="B4778" t="str">
        <f t="shared" si="75"/>
        <v>0/</v>
      </c>
      <c r="C4778" s="33">
        <f>Utfylling!B4789</f>
        <v>0</v>
      </c>
      <c r="D4778">
        <f>Utfylling!D4789</f>
        <v>0</v>
      </c>
      <c r="F4778">
        <f>Utfylling!E4789</f>
        <v>0</v>
      </c>
      <c r="G4778">
        <f>Utfylling!F4789</f>
        <v>0</v>
      </c>
      <c r="H4778" s="33">
        <f>Utfylling!G4789</f>
        <v>0</v>
      </c>
      <c r="I4778" s="33">
        <f>Utfylling!H4789</f>
        <v>0</v>
      </c>
      <c r="J4778" s="33">
        <f>Utfylling!I4789</f>
        <v>0</v>
      </c>
      <c r="K4778" s="79"/>
      <c r="N4778" s="1"/>
      <c r="O4778" s="1"/>
      <c r="P4778" s="1"/>
      <c r="R4778" s="1"/>
      <c r="S4778" s="130">
        <f>Utfylling!C4789</f>
        <v>0</v>
      </c>
      <c r="T4778" s="131" t="s">
        <v>30</v>
      </c>
    </row>
    <row r="4779" spans="1:20" ht="15.75" x14ac:dyDescent="0.25">
      <c r="A4779" s="33">
        <f>Utfylling!A4790</f>
        <v>0</v>
      </c>
      <c r="B4779" t="str">
        <f t="shared" si="75"/>
        <v>0/</v>
      </c>
      <c r="C4779" s="33">
        <f>Utfylling!B4790</f>
        <v>0</v>
      </c>
      <c r="D4779">
        <f>Utfylling!D4790</f>
        <v>0</v>
      </c>
      <c r="F4779">
        <f>Utfylling!E4790</f>
        <v>0</v>
      </c>
      <c r="G4779">
        <f>Utfylling!F4790</f>
        <v>0</v>
      </c>
      <c r="H4779" s="33">
        <f>Utfylling!G4790</f>
        <v>0</v>
      </c>
      <c r="I4779" s="33">
        <f>Utfylling!H4790</f>
        <v>0</v>
      </c>
      <c r="J4779" s="33">
        <f>Utfylling!I4790</f>
        <v>0</v>
      </c>
      <c r="K4779" s="79"/>
      <c r="N4779" s="1"/>
      <c r="O4779" s="1"/>
      <c r="P4779" s="1"/>
      <c r="R4779" s="1"/>
      <c r="S4779" s="130">
        <f>Utfylling!C4790</f>
        <v>0</v>
      </c>
      <c r="T4779" s="131" t="s">
        <v>30</v>
      </c>
    </row>
    <row r="4780" spans="1:20" ht="15.75" x14ac:dyDescent="0.25">
      <c r="A4780" s="33">
        <f>Utfylling!A4791</f>
        <v>0</v>
      </c>
      <c r="B4780" t="str">
        <f t="shared" si="75"/>
        <v>0/</v>
      </c>
      <c r="C4780" s="33">
        <f>Utfylling!B4791</f>
        <v>0</v>
      </c>
      <c r="D4780">
        <f>Utfylling!D4791</f>
        <v>0</v>
      </c>
      <c r="F4780">
        <f>Utfylling!E4791</f>
        <v>0</v>
      </c>
      <c r="G4780">
        <f>Utfylling!F4791</f>
        <v>0</v>
      </c>
      <c r="H4780" s="33">
        <f>Utfylling!G4791</f>
        <v>0</v>
      </c>
      <c r="I4780" s="33">
        <f>Utfylling!H4791</f>
        <v>0</v>
      </c>
      <c r="J4780" s="33">
        <f>Utfylling!I4791</f>
        <v>0</v>
      </c>
      <c r="K4780" s="79"/>
      <c r="N4780" s="1"/>
      <c r="O4780" s="1"/>
      <c r="P4780" s="1"/>
      <c r="R4780" s="1"/>
      <c r="S4780" s="130">
        <f>Utfylling!C4791</f>
        <v>0</v>
      </c>
      <c r="T4780" s="131" t="s">
        <v>30</v>
      </c>
    </row>
    <row r="4781" spans="1:20" ht="15.75" x14ac:dyDescent="0.25">
      <c r="A4781" s="33">
        <f>Utfylling!A4792</f>
        <v>0</v>
      </c>
      <c r="B4781" t="str">
        <f t="shared" si="75"/>
        <v>0/</v>
      </c>
      <c r="C4781" s="33">
        <f>Utfylling!B4792</f>
        <v>0</v>
      </c>
      <c r="D4781">
        <f>Utfylling!D4792</f>
        <v>0</v>
      </c>
      <c r="F4781">
        <f>Utfylling!E4792</f>
        <v>0</v>
      </c>
      <c r="G4781">
        <f>Utfylling!F4792</f>
        <v>0</v>
      </c>
      <c r="H4781" s="33">
        <f>Utfylling!G4792</f>
        <v>0</v>
      </c>
      <c r="I4781" s="33">
        <f>Utfylling!H4792</f>
        <v>0</v>
      </c>
      <c r="J4781" s="33">
        <f>Utfylling!I4792</f>
        <v>0</v>
      </c>
      <c r="K4781" s="79"/>
      <c r="N4781" s="1"/>
      <c r="O4781" s="1"/>
      <c r="P4781" s="1"/>
      <c r="R4781" s="1"/>
      <c r="S4781" s="130">
        <f>Utfylling!C4792</f>
        <v>0</v>
      </c>
      <c r="T4781" s="131" t="s">
        <v>30</v>
      </c>
    </row>
    <row r="4782" spans="1:20" ht="15.75" x14ac:dyDescent="0.25">
      <c r="A4782" s="33">
        <f>Utfylling!A4793</f>
        <v>0</v>
      </c>
      <c r="B4782" t="str">
        <f t="shared" si="75"/>
        <v>0/</v>
      </c>
      <c r="C4782" s="33">
        <f>Utfylling!B4793</f>
        <v>0</v>
      </c>
      <c r="D4782">
        <f>Utfylling!D4793</f>
        <v>0</v>
      </c>
      <c r="F4782">
        <f>Utfylling!E4793</f>
        <v>0</v>
      </c>
      <c r="G4782">
        <f>Utfylling!F4793</f>
        <v>0</v>
      </c>
      <c r="H4782" s="33">
        <f>Utfylling!G4793</f>
        <v>0</v>
      </c>
      <c r="I4782" s="33">
        <f>Utfylling!H4793</f>
        <v>0</v>
      </c>
      <c r="J4782" s="33">
        <f>Utfylling!I4793</f>
        <v>0</v>
      </c>
      <c r="K4782" s="79"/>
      <c r="N4782" s="1"/>
      <c r="O4782" s="1"/>
      <c r="P4782" s="1"/>
      <c r="R4782" s="1"/>
      <c r="S4782" s="130">
        <f>Utfylling!C4793</f>
        <v>0</v>
      </c>
      <c r="T4782" s="131" t="s">
        <v>30</v>
      </c>
    </row>
    <row r="4783" spans="1:20" ht="15.75" x14ac:dyDescent="0.25">
      <c r="A4783" s="33">
        <f>Utfylling!A4794</f>
        <v>0</v>
      </c>
      <c r="B4783" t="str">
        <f t="shared" si="75"/>
        <v>0/</v>
      </c>
      <c r="C4783" s="33">
        <f>Utfylling!B4794</f>
        <v>0</v>
      </c>
      <c r="D4783">
        <f>Utfylling!D4794</f>
        <v>0</v>
      </c>
      <c r="F4783">
        <f>Utfylling!E4794</f>
        <v>0</v>
      </c>
      <c r="G4783">
        <f>Utfylling!F4794</f>
        <v>0</v>
      </c>
      <c r="H4783" s="33">
        <f>Utfylling!G4794</f>
        <v>0</v>
      </c>
      <c r="I4783" s="33">
        <f>Utfylling!H4794</f>
        <v>0</v>
      </c>
      <c r="J4783" s="33">
        <f>Utfylling!I4794</f>
        <v>0</v>
      </c>
      <c r="K4783" s="79"/>
      <c r="N4783" s="1"/>
      <c r="O4783" s="1"/>
      <c r="P4783" s="1"/>
      <c r="R4783" s="1"/>
      <c r="S4783" s="130">
        <f>Utfylling!C4794</f>
        <v>0</v>
      </c>
      <c r="T4783" s="131" t="s">
        <v>30</v>
      </c>
    </row>
    <row r="4784" spans="1:20" ht="15.75" x14ac:dyDescent="0.25">
      <c r="A4784" s="33">
        <f>Utfylling!A4795</f>
        <v>0</v>
      </c>
      <c r="B4784" t="str">
        <f t="shared" si="75"/>
        <v>0/</v>
      </c>
      <c r="C4784" s="33">
        <f>Utfylling!B4795</f>
        <v>0</v>
      </c>
      <c r="D4784">
        <f>Utfylling!D4795</f>
        <v>0</v>
      </c>
      <c r="F4784">
        <f>Utfylling!E4795</f>
        <v>0</v>
      </c>
      <c r="G4784">
        <f>Utfylling!F4795</f>
        <v>0</v>
      </c>
      <c r="H4784" s="33">
        <f>Utfylling!G4795</f>
        <v>0</v>
      </c>
      <c r="I4784" s="33">
        <f>Utfylling!H4795</f>
        <v>0</v>
      </c>
      <c r="J4784" s="33">
        <f>Utfylling!I4795</f>
        <v>0</v>
      </c>
      <c r="K4784" s="79"/>
      <c r="N4784" s="1"/>
      <c r="O4784" s="1"/>
      <c r="P4784" s="1"/>
      <c r="R4784" s="1"/>
      <c r="S4784" s="130">
        <f>Utfylling!C4795</f>
        <v>0</v>
      </c>
      <c r="T4784" s="131" t="s">
        <v>30</v>
      </c>
    </row>
    <row r="4785" spans="1:20" ht="15.75" x14ac:dyDescent="0.25">
      <c r="A4785" s="33">
        <f>Utfylling!A4796</f>
        <v>0</v>
      </c>
      <c r="B4785" t="str">
        <f t="shared" si="75"/>
        <v>0/</v>
      </c>
      <c r="C4785" s="33">
        <f>Utfylling!B4796</f>
        <v>0</v>
      </c>
      <c r="D4785">
        <f>Utfylling!D4796</f>
        <v>0</v>
      </c>
      <c r="F4785">
        <f>Utfylling!E4796</f>
        <v>0</v>
      </c>
      <c r="G4785">
        <f>Utfylling!F4796</f>
        <v>0</v>
      </c>
      <c r="H4785" s="33">
        <f>Utfylling!G4796</f>
        <v>0</v>
      </c>
      <c r="I4785" s="33">
        <f>Utfylling!H4796</f>
        <v>0</v>
      </c>
      <c r="J4785" s="33">
        <f>Utfylling!I4796</f>
        <v>0</v>
      </c>
      <c r="K4785" s="79"/>
      <c r="N4785" s="1"/>
      <c r="O4785" s="1"/>
      <c r="P4785" s="1"/>
      <c r="R4785" s="1"/>
      <c r="S4785" s="130">
        <f>Utfylling!C4796</f>
        <v>0</v>
      </c>
      <c r="T4785" s="131" t="s">
        <v>30</v>
      </c>
    </row>
    <row r="4786" spans="1:20" ht="15.75" x14ac:dyDescent="0.25">
      <c r="A4786" s="33">
        <f>Utfylling!A4797</f>
        <v>0</v>
      </c>
      <c r="B4786" t="str">
        <f t="shared" si="75"/>
        <v>0/</v>
      </c>
      <c r="C4786" s="33">
        <f>Utfylling!B4797</f>
        <v>0</v>
      </c>
      <c r="D4786">
        <f>Utfylling!D4797</f>
        <v>0</v>
      </c>
      <c r="F4786">
        <f>Utfylling!E4797</f>
        <v>0</v>
      </c>
      <c r="G4786">
        <f>Utfylling!F4797</f>
        <v>0</v>
      </c>
      <c r="H4786" s="33">
        <f>Utfylling!G4797</f>
        <v>0</v>
      </c>
      <c r="I4786" s="33">
        <f>Utfylling!H4797</f>
        <v>0</v>
      </c>
      <c r="J4786" s="33">
        <f>Utfylling!I4797</f>
        <v>0</v>
      </c>
      <c r="K4786" s="79"/>
      <c r="N4786" s="1"/>
      <c r="O4786" s="1"/>
      <c r="P4786" s="1"/>
      <c r="R4786" s="1"/>
      <c r="S4786" s="130">
        <f>Utfylling!C4797</f>
        <v>0</v>
      </c>
      <c r="T4786" s="131" t="s">
        <v>30</v>
      </c>
    </row>
    <row r="4787" spans="1:20" ht="15.75" x14ac:dyDescent="0.25">
      <c r="A4787" s="33">
        <f>Utfylling!A4798</f>
        <v>0</v>
      </c>
      <c r="B4787" t="str">
        <f t="shared" si="75"/>
        <v>0/</v>
      </c>
      <c r="C4787" s="33">
        <f>Utfylling!B4798</f>
        <v>0</v>
      </c>
      <c r="D4787">
        <f>Utfylling!D4798</f>
        <v>0</v>
      </c>
      <c r="F4787">
        <f>Utfylling!E4798</f>
        <v>0</v>
      </c>
      <c r="G4787">
        <f>Utfylling!F4798</f>
        <v>0</v>
      </c>
      <c r="H4787" s="33">
        <f>Utfylling!G4798</f>
        <v>0</v>
      </c>
      <c r="I4787" s="33">
        <f>Utfylling!H4798</f>
        <v>0</v>
      </c>
      <c r="J4787" s="33">
        <f>Utfylling!I4798</f>
        <v>0</v>
      </c>
      <c r="K4787" s="79"/>
      <c r="N4787" s="1"/>
      <c r="O4787" s="1"/>
      <c r="P4787" s="1"/>
      <c r="R4787" s="1"/>
      <c r="S4787" s="130">
        <f>Utfylling!C4798</f>
        <v>0</v>
      </c>
      <c r="T4787" s="131" t="s">
        <v>30</v>
      </c>
    </row>
    <row r="4788" spans="1:20" ht="15.75" x14ac:dyDescent="0.25">
      <c r="A4788" s="33">
        <f>Utfylling!A4799</f>
        <v>0</v>
      </c>
      <c r="B4788" t="str">
        <f t="shared" si="75"/>
        <v>0/</v>
      </c>
      <c r="C4788" s="33">
        <f>Utfylling!B4799</f>
        <v>0</v>
      </c>
      <c r="D4788">
        <f>Utfylling!D4799</f>
        <v>0</v>
      </c>
      <c r="F4788">
        <f>Utfylling!E4799</f>
        <v>0</v>
      </c>
      <c r="G4788">
        <f>Utfylling!F4799</f>
        <v>0</v>
      </c>
      <c r="H4788" s="33">
        <f>Utfylling!G4799</f>
        <v>0</v>
      </c>
      <c r="I4788" s="33">
        <f>Utfylling!H4799</f>
        <v>0</v>
      </c>
      <c r="J4788" s="33">
        <f>Utfylling!I4799</f>
        <v>0</v>
      </c>
      <c r="K4788" s="79"/>
      <c r="N4788" s="1"/>
      <c r="O4788" s="1"/>
      <c r="P4788" s="1"/>
      <c r="R4788" s="1"/>
      <c r="S4788" s="130">
        <f>Utfylling!C4799</f>
        <v>0</v>
      </c>
      <c r="T4788" s="131" t="s">
        <v>30</v>
      </c>
    </row>
    <row r="4789" spans="1:20" ht="15.75" x14ac:dyDescent="0.25">
      <c r="A4789" s="33">
        <f>Utfylling!A4800</f>
        <v>0</v>
      </c>
      <c r="B4789" t="str">
        <f t="shared" si="75"/>
        <v>0/</v>
      </c>
      <c r="C4789" s="33">
        <f>Utfylling!B4800</f>
        <v>0</v>
      </c>
      <c r="D4789">
        <f>Utfylling!D4800</f>
        <v>0</v>
      </c>
      <c r="F4789">
        <f>Utfylling!E4800</f>
        <v>0</v>
      </c>
      <c r="G4789">
        <f>Utfylling!F4800</f>
        <v>0</v>
      </c>
      <c r="H4789" s="33">
        <f>Utfylling!G4800</f>
        <v>0</v>
      </c>
      <c r="I4789" s="33">
        <f>Utfylling!H4800</f>
        <v>0</v>
      </c>
      <c r="J4789" s="33">
        <f>Utfylling!I4800</f>
        <v>0</v>
      </c>
      <c r="K4789" s="79"/>
      <c r="N4789" s="1"/>
      <c r="O4789" s="1"/>
      <c r="P4789" s="1"/>
      <c r="R4789" s="1"/>
      <c r="S4789" s="130">
        <f>Utfylling!C4800</f>
        <v>0</v>
      </c>
      <c r="T4789" s="131" t="s">
        <v>30</v>
      </c>
    </row>
    <row r="4790" spans="1:20" ht="15.75" x14ac:dyDescent="0.25">
      <c r="A4790" s="33">
        <f>Utfylling!A4801</f>
        <v>0</v>
      </c>
      <c r="B4790" t="str">
        <f t="shared" si="75"/>
        <v>0/</v>
      </c>
      <c r="C4790" s="33">
        <f>Utfylling!B4801</f>
        <v>0</v>
      </c>
      <c r="D4790">
        <f>Utfylling!D4801</f>
        <v>0</v>
      </c>
      <c r="F4790">
        <f>Utfylling!E4801</f>
        <v>0</v>
      </c>
      <c r="G4790">
        <f>Utfylling!F4801</f>
        <v>0</v>
      </c>
      <c r="H4790" s="33">
        <f>Utfylling!G4801</f>
        <v>0</v>
      </c>
      <c r="I4790" s="33">
        <f>Utfylling!H4801</f>
        <v>0</v>
      </c>
      <c r="J4790" s="33">
        <f>Utfylling!I4801</f>
        <v>0</v>
      </c>
      <c r="K4790" s="79"/>
      <c r="N4790" s="1"/>
      <c r="O4790" s="1"/>
      <c r="P4790" s="1"/>
      <c r="R4790" s="1"/>
      <c r="S4790" s="130">
        <f>Utfylling!C4801</f>
        <v>0</v>
      </c>
      <c r="T4790" s="131" t="s">
        <v>30</v>
      </c>
    </row>
    <row r="4791" spans="1:20" ht="15.75" x14ac:dyDescent="0.25">
      <c r="A4791" s="33">
        <f>Utfylling!A4802</f>
        <v>0</v>
      </c>
      <c r="B4791" t="str">
        <f t="shared" si="75"/>
        <v>0/</v>
      </c>
      <c r="C4791" s="33">
        <f>Utfylling!B4802</f>
        <v>0</v>
      </c>
      <c r="D4791">
        <f>Utfylling!D4802</f>
        <v>0</v>
      </c>
      <c r="F4791">
        <f>Utfylling!E4802</f>
        <v>0</v>
      </c>
      <c r="G4791">
        <f>Utfylling!F4802</f>
        <v>0</v>
      </c>
      <c r="H4791" s="33">
        <f>Utfylling!G4802</f>
        <v>0</v>
      </c>
      <c r="I4791" s="33">
        <f>Utfylling!H4802</f>
        <v>0</v>
      </c>
      <c r="J4791" s="33">
        <f>Utfylling!I4802</f>
        <v>0</v>
      </c>
      <c r="K4791" s="79"/>
      <c r="N4791" s="1"/>
      <c r="O4791" s="1"/>
      <c r="P4791" s="1"/>
      <c r="R4791" s="1"/>
      <c r="S4791" s="130">
        <f>Utfylling!C4802</f>
        <v>0</v>
      </c>
      <c r="T4791" s="131" t="s">
        <v>30</v>
      </c>
    </row>
    <row r="4792" spans="1:20" ht="15.75" x14ac:dyDescent="0.25">
      <c r="A4792" s="33">
        <f>Utfylling!A4803</f>
        <v>0</v>
      </c>
      <c r="B4792" t="str">
        <f t="shared" si="75"/>
        <v>0/</v>
      </c>
      <c r="C4792" s="33">
        <f>Utfylling!B4803</f>
        <v>0</v>
      </c>
      <c r="D4792">
        <f>Utfylling!D4803</f>
        <v>0</v>
      </c>
      <c r="F4792">
        <f>Utfylling!E4803</f>
        <v>0</v>
      </c>
      <c r="G4792">
        <f>Utfylling!F4803</f>
        <v>0</v>
      </c>
      <c r="H4792" s="33">
        <f>Utfylling!G4803</f>
        <v>0</v>
      </c>
      <c r="I4792" s="33">
        <f>Utfylling!H4803</f>
        <v>0</v>
      </c>
      <c r="J4792" s="33">
        <f>Utfylling!I4803</f>
        <v>0</v>
      </c>
      <c r="K4792" s="79"/>
      <c r="N4792" s="1"/>
      <c r="O4792" s="1"/>
      <c r="P4792" s="1"/>
      <c r="R4792" s="1"/>
      <c r="S4792" s="130">
        <f>Utfylling!C4803</f>
        <v>0</v>
      </c>
      <c r="T4792" s="131" t="s">
        <v>30</v>
      </c>
    </row>
    <row r="4793" spans="1:20" ht="15.75" x14ac:dyDescent="0.25">
      <c r="A4793" s="33">
        <f>Utfylling!A4804</f>
        <v>0</v>
      </c>
      <c r="B4793" t="str">
        <f t="shared" ref="B4793:B4856" si="76">S4793&amp;T4793</f>
        <v>0/</v>
      </c>
      <c r="C4793" s="33">
        <f>Utfylling!B4804</f>
        <v>0</v>
      </c>
      <c r="D4793">
        <f>Utfylling!D4804</f>
        <v>0</v>
      </c>
      <c r="F4793">
        <f>Utfylling!E4804</f>
        <v>0</v>
      </c>
      <c r="G4793">
        <f>Utfylling!F4804</f>
        <v>0</v>
      </c>
      <c r="H4793" s="33">
        <f>Utfylling!G4804</f>
        <v>0</v>
      </c>
      <c r="I4793" s="33">
        <f>Utfylling!H4804</f>
        <v>0</v>
      </c>
      <c r="J4793" s="33">
        <f>Utfylling!I4804</f>
        <v>0</v>
      </c>
      <c r="K4793" s="79"/>
      <c r="N4793" s="1"/>
      <c r="O4793" s="1"/>
      <c r="P4793" s="1"/>
      <c r="R4793" s="1"/>
      <c r="S4793" s="130">
        <f>Utfylling!C4804</f>
        <v>0</v>
      </c>
      <c r="T4793" s="131" t="s">
        <v>30</v>
      </c>
    </row>
    <row r="4794" spans="1:20" ht="15.75" x14ac:dyDescent="0.25">
      <c r="A4794" s="33">
        <f>Utfylling!A4805</f>
        <v>0</v>
      </c>
      <c r="B4794" t="str">
        <f t="shared" si="76"/>
        <v>0/</v>
      </c>
      <c r="C4794" s="33">
        <f>Utfylling!B4805</f>
        <v>0</v>
      </c>
      <c r="D4794">
        <f>Utfylling!D4805</f>
        <v>0</v>
      </c>
      <c r="F4794">
        <f>Utfylling!E4805</f>
        <v>0</v>
      </c>
      <c r="G4794">
        <f>Utfylling!F4805</f>
        <v>0</v>
      </c>
      <c r="H4794" s="33">
        <f>Utfylling!G4805</f>
        <v>0</v>
      </c>
      <c r="I4794" s="33">
        <f>Utfylling!H4805</f>
        <v>0</v>
      </c>
      <c r="J4794" s="33">
        <f>Utfylling!I4805</f>
        <v>0</v>
      </c>
      <c r="K4794" s="79"/>
      <c r="N4794" s="1"/>
      <c r="O4794" s="1"/>
      <c r="P4794" s="1"/>
      <c r="R4794" s="1"/>
      <c r="S4794" s="130">
        <f>Utfylling!C4805</f>
        <v>0</v>
      </c>
      <c r="T4794" s="131" t="s">
        <v>30</v>
      </c>
    </row>
    <row r="4795" spans="1:20" ht="15.75" x14ac:dyDescent="0.25">
      <c r="A4795" s="33">
        <f>Utfylling!A4806</f>
        <v>0</v>
      </c>
      <c r="B4795" t="str">
        <f t="shared" si="76"/>
        <v>0/</v>
      </c>
      <c r="C4795" s="33">
        <f>Utfylling!B4806</f>
        <v>0</v>
      </c>
      <c r="D4795">
        <f>Utfylling!D4806</f>
        <v>0</v>
      </c>
      <c r="F4795">
        <f>Utfylling!E4806</f>
        <v>0</v>
      </c>
      <c r="G4795">
        <f>Utfylling!F4806</f>
        <v>0</v>
      </c>
      <c r="H4795" s="33">
        <f>Utfylling!G4806</f>
        <v>0</v>
      </c>
      <c r="I4795" s="33">
        <f>Utfylling!H4806</f>
        <v>0</v>
      </c>
      <c r="J4795" s="33">
        <f>Utfylling!I4806</f>
        <v>0</v>
      </c>
      <c r="K4795" s="79"/>
      <c r="N4795" s="1"/>
      <c r="O4795" s="1"/>
      <c r="P4795" s="1"/>
      <c r="R4795" s="1"/>
      <c r="S4795" s="130">
        <f>Utfylling!C4806</f>
        <v>0</v>
      </c>
      <c r="T4795" s="131" t="s">
        <v>30</v>
      </c>
    </row>
    <row r="4796" spans="1:20" ht="15.75" x14ac:dyDescent="0.25">
      <c r="A4796" s="33">
        <f>Utfylling!A4807</f>
        <v>0</v>
      </c>
      <c r="B4796" t="str">
        <f t="shared" si="76"/>
        <v>0/</v>
      </c>
      <c r="C4796" s="33">
        <f>Utfylling!B4807</f>
        <v>0</v>
      </c>
      <c r="D4796">
        <f>Utfylling!D4807</f>
        <v>0</v>
      </c>
      <c r="F4796">
        <f>Utfylling!E4807</f>
        <v>0</v>
      </c>
      <c r="G4796">
        <f>Utfylling!F4807</f>
        <v>0</v>
      </c>
      <c r="H4796" s="33">
        <f>Utfylling!G4807</f>
        <v>0</v>
      </c>
      <c r="I4796" s="33">
        <f>Utfylling!H4807</f>
        <v>0</v>
      </c>
      <c r="J4796" s="33">
        <f>Utfylling!I4807</f>
        <v>0</v>
      </c>
      <c r="K4796" s="79"/>
      <c r="N4796" s="1"/>
      <c r="O4796" s="1"/>
      <c r="P4796" s="1"/>
      <c r="R4796" s="1"/>
      <c r="S4796" s="130">
        <f>Utfylling!C4807</f>
        <v>0</v>
      </c>
      <c r="T4796" s="131" t="s">
        <v>30</v>
      </c>
    </row>
    <row r="4797" spans="1:20" ht="15.75" x14ac:dyDescent="0.25">
      <c r="A4797" s="33">
        <f>Utfylling!A4808</f>
        <v>0</v>
      </c>
      <c r="B4797" t="str">
        <f t="shared" si="76"/>
        <v>0/</v>
      </c>
      <c r="C4797" s="33">
        <f>Utfylling!B4808</f>
        <v>0</v>
      </c>
      <c r="D4797">
        <f>Utfylling!D4808</f>
        <v>0</v>
      </c>
      <c r="F4797">
        <f>Utfylling!E4808</f>
        <v>0</v>
      </c>
      <c r="G4797">
        <f>Utfylling!F4808</f>
        <v>0</v>
      </c>
      <c r="H4797" s="33">
        <f>Utfylling!G4808</f>
        <v>0</v>
      </c>
      <c r="I4797" s="33">
        <f>Utfylling!H4808</f>
        <v>0</v>
      </c>
      <c r="J4797" s="33">
        <f>Utfylling!I4808</f>
        <v>0</v>
      </c>
      <c r="K4797" s="79"/>
      <c r="N4797" s="1"/>
      <c r="O4797" s="1"/>
      <c r="P4797" s="1"/>
      <c r="R4797" s="1"/>
      <c r="S4797" s="130">
        <f>Utfylling!C4808</f>
        <v>0</v>
      </c>
      <c r="T4797" s="131" t="s">
        <v>30</v>
      </c>
    </row>
    <row r="4798" spans="1:20" ht="15.75" x14ac:dyDescent="0.25">
      <c r="A4798" s="33">
        <f>Utfylling!A4809</f>
        <v>0</v>
      </c>
      <c r="B4798" t="str">
        <f t="shared" si="76"/>
        <v>0/</v>
      </c>
      <c r="C4798" s="33">
        <f>Utfylling!B4809</f>
        <v>0</v>
      </c>
      <c r="D4798">
        <f>Utfylling!D4809</f>
        <v>0</v>
      </c>
      <c r="F4798">
        <f>Utfylling!E4809</f>
        <v>0</v>
      </c>
      <c r="G4798">
        <f>Utfylling!F4809</f>
        <v>0</v>
      </c>
      <c r="H4798" s="33">
        <f>Utfylling!G4809</f>
        <v>0</v>
      </c>
      <c r="I4798" s="33">
        <f>Utfylling!H4809</f>
        <v>0</v>
      </c>
      <c r="J4798" s="33">
        <f>Utfylling!I4809</f>
        <v>0</v>
      </c>
      <c r="K4798" s="79"/>
      <c r="N4798" s="1"/>
      <c r="O4798" s="1"/>
      <c r="P4798" s="1"/>
      <c r="R4798" s="1"/>
      <c r="S4798" s="130">
        <f>Utfylling!C4809</f>
        <v>0</v>
      </c>
      <c r="T4798" s="131" t="s">
        <v>30</v>
      </c>
    </row>
    <row r="4799" spans="1:20" ht="15.75" x14ac:dyDescent="0.25">
      <c r="A4799" s="33">
        <f>Utfylling!A4810</f>
        <v>0</v>
      </c>
      <c r="B4799" t="str">
        <f t="shared" si="76"/>
        <v>0/</v>
      </c>
      <c r="C4799" s="33">
        <f>Utfylling!B4810</f>
        <v>0</v>
      </c>
      <c r="D4799">
        <f>Utfylling!D4810</f>
        <v>0</v>
      </c>
      <c r="F4799">
        <f>Utfylling!E4810</f>
        <v>0</v>
      </c>
      <c r="G4799">
        <f>Utfylling!F4810</f>
        <v>0</v>
      </c>
      <c r="H4799" s="33">
        <f>Utfylling!G4810</f>
        <v>0</v>
      </c>
      <c r="I4799" s="33">
        <f>Utfylling!H4810</f>
        <v>0</v>
      </c>
      <c r="J4799" s="33">
        <f>Utfylling!I4810</f>
        <v>0</v>
      </c>
      <c r="K4799" s="79"/>
      <c r="N4799" s="1"/>
      <c r="O4799" s="1"/>
      <c r="P4799" s="1"/>
      <c r="R4799" s="1"/>
      <c r="S4799" s="130">
        <f>Utfylling!C4810</f>
        <v>0</v>
      </c>
      <c r="T4799" s="131" t="s">
        <v>30</v>
      </c>
    </row>
    <row r="4800" spans="1:20" ht="15.75" x14ac:dyDescent="0.25">
      <c r="A4800" s="33">
        <f>Utfylling!A4811</f>
        <v>0</v>
      </c>
      <c r="B4800" t="str">
        <f t="shared" si="76"/>
        <v>0/</v>
      </c>
      <c r="C4800" s="33">
        <f>Utfylling!B4811</f>
        <v>0</v>
      </c>
      <c r="D4800">
        <f>Utfylling!D4811</f>
        <v>0</v>
      </c>
      <c r="F4800">
        <f>Utfylling!E4811</f>
        <v>0</v>
      </c>
      <c r="G4800">
        <f>Utfylling!F4811</f>
        <v>0</v>
      </c>
      <c r="H4800" s="33">
        <f>Utfylling!G4811</f>
        <v>0</v>
      </c>
      <c r="I4800" s="33">
        <f>Utfylling!H4811</f>
        <v>0</v>
      </c>
      <c r="J4800" s="33">
        <f>Utfylling!I4811</f>
        <v>0</v>
      </c>
      <c r="K4800" s="79"/>
      <c r="N4800" s="1"/>
      <c r="O4800" s="1"/>
      <c r="P4800" s="1"/>
      <c r="R4800" s="1"/>
      <c r="S4800" s="130">
        <f>Utfylling!C4811</f>
        <v>0</v>
      </c>
      <c r="T4800" s="131" t="s">
        <v>30</v>
      </c>
    </row>
    <row r="4801" spans="1:20" ht="15.75" x14ac:dyDescent="0.25">
      <c r="A4801" s="33">
        <f>Utfylling!A4812</f>
        <v>0</v>
      </c>
      <c r="B4801" t="str">
        <f t="shared" si="76"/>
        <v>0/</v>
      </c>
      <c r="C4801" s="33">
        <f>Utfylling!B4812</f>
        <v>0</v>
      </c>
      <c r="D4801">
        <f>Utfylling!D4812</f>
        <v>0</v>
      </c>
      <c r="F4801">
        <f>Utfylling!E4812</f>
        <v>0</v>
      </c>
      <c r="G4801">
        <f>Utfylling!F4812</f>
        <v>0</v>
      </c>
      <c r="H4801" s="33">
        <f>Utfylling!G4812</f>
        <v>0</v>
      </c>
      <c r="I4801" s="33">
        <f>Utfylling!H4812</f>
        <v>0</v>
      </c>
      <c r="J4801" s="33">
        <f>Utfylling!I4812</f>
        <v>0</v>
      </c>
      <c r="K4801" s="79"/>
      <c r="N4801" s="1"/>
      <c r="O4801" s="1"/>
      <c r="P4801" s="1"/>
      <c r="R4801" s="1"/>
      <c r="S4801" s="130">
        <f>Utfylling!C4812</f>
        <v>0</v>
      </c>
      <c r="T4801" s="131" t="s">
        <v>30</v>
      </c>
    </row>
    <row r="4802" spans="1:20" ht="15.75" x14ac:dyDescent="0.25">
      <c r="A4802" s="33">
        <f>Utfylling!A4813</f>
        <v>0</v>
      </c>
      <c r="B4802" t="str">
        <f t="shared" si="76"/>
        <v>0/</v>
      </c>
      <c r="C4802" s="33">
        <f>Utfylling!B4813</f>
        <v>0</v>
      </c>
      <c r="D4802">
        <f>Utfylling!D4813</f>
        <v>0</v>
      </c>
      <c r="F4802">
        <f>Utfylling!E4813</f>
        <v>0</v>
      </c>
      <c r="G4802">
        <f>Utfylling!F4813</f>
        <v>0</v>
      </c>
      <c r="H4802" s="33">
        <f>Utfylling!G4813</f>
        <v>0</v>
      </c>
      <c r="I4802" s="33">
        <f>Utfylling!H4813</f>
        <v>0</v>
      </c>
      <c r="J4802" s="33">
        <f>Utfylling!I4813</f>
        <v>0</v>
      </c>
      <c r="K4802" s="79"/>
      <c r="N4802" s="1"/>
      <c r="O4802" s="1"/>
      <c r="P4802" s="1"/>
      <c r="R4802" s="1"/>
      <c r="S4802" s="130">
        <f>Utfylling!C4813</f>
        <v>0</v>
      </c>
      <c r="T4802" s="131" t="s">
        <v>30</v>
      </c>
    </row>
    <row r="4803" spans="1:20" ht="15.75" x14ac:dyDescent="0.25">
      <c r="A4803" s="33">
        <f>Utfylling!A4814</f>
        <v>0</v>
      </c>
      <c r="B4803" t="str">
        <f t="shared" si="76"/>
        <v>0/</v>
      </c>
      <c r="C4803" s="33">
        <f>Utfylling!B4814</f>
        <v>0</v>
      </c>
      <c r="D4803">
        <f>Utfylling!D4814</f>
        <v>0</v>
      </c>
      <c r="F4803">
        <f>Utfylling!E4814</f>
        <v>0</v>
      </c>
      <c r="G4803">
        <f>Utfylling!F4814</f>
        <v>0</v>
      </c>
      <c r="H4803" s="33">
        <f>Utfylling!G4814</f>
        <v>0</v>
      </c>
      <c r="I4803" s="33">
        <f>Utfylling!H4814</f>
        <v>0</v>
      </c>
      <c r="J4803" s="33">
        <f>Utfylling!I4814</f>
        <v>0</v>
      </c>
      <c r="K4803" s="79"/>
      <c r="N4803" s="1"/>
      <c r="O4803" s="1"/>
      <c r="P4803" s="1"/>
      <c r="R4803" s="1"/>
      <c r="S4803" s="130">
        <f>Utfylling!C4814</f>
        <v>0</v>
      </c>
      <c r="T4803" s="131" t="s">
        <v>30</v>
      </c>
    </row>
    <row r="4804" spans="1:20" ht="15.75" x14ac:dyDescent="0.25">
      <c r="A4804" s="33">
        <f>Utfylling!A4815</f>
        <v>0</v>
      </c>
      <c r="B4804" t="str">
        <f t="shared" si="76"/>
        <v>0/</v>
      </c>
      <c r="C4804" s="33">
        <f>Utfylling!B4815</f>
        <v>0</v>
      </c>
      <c r="D4804">
        <f>Utfylling!D4815</f>
        <v>0</v>
      </c>
      <c r="F4804">
        <f>Utfylling!E4815</f>
        <v>0</v>
      </c>
      <c r="G4804">
        <f>Utfylling!F4815</f>
        <v>0</v>
      </c>
      <c r="H4804" s="33">
        <f>Utfylling!G4815</f>
        <v>0</v>
      </c>
      <c r="I4804" s="33">
        <f>Utfylling!H4815</f>
        <v>0</v>
      </c>
      <c r="J4804" s="33">
        <f>Utfylling!I4815</f>
        <v>0</v>
      </c>
      <c r="K4804" s="79"/>
      <c r="N4804" s="1"/>
      <c r="O4804" s="1"/>
      <c r="P4804" s="1"/>
      <c r="R4804" s="1"/>
      <c r="S4804" s="130">
        <f>Utfylling!C4815</f>
        <v>0</v>
      </c>
      <c r="T4804" s="131" t="s">
        <v>30</v>
      </c>
    </row>
    <row r="4805" spans="1:20" ht="15.75" x14ac:dyDescent="0.25">
      <c r="A4805" s="33">
        <f>Utfylling!A4816</f>
        <v>0</v>
      </c>
      <c r="B4805" t="str">
        <f t="shared" si="76"/>
        <v>0/</v>
      </c>
      <c r="C4805" s="33">
        <f>Utfylling!B4816</f>
        <v>0</v>
      </c>
      <c r="D4805">
        <f>Utfylling!D4816</f>
        <v>0</v>
      </c>
      <c r="F4805">
        <f>Utfylling!E4816</f>
        <v>0</v>
      </c>
      <c r="G4805">
        <f>Utfylling!F4816</f>
        <v>0</v>
      </c>
      <c r="H4805" s="33">
        <f>Utfylling!G4816</f>
        <v>0</v>
      </c>
      <c r="I4805" s="33">
        <f>Utfylling!H4816</f>
        <v>0</v>
      </c>
      <c r="J4805" s="33">
        <f>Utfylling!I4816</f>
        <v>0</v>
      </c>
      <c r="K4805" s="79"/>
      <c r="N4805" s="1"/>
      <c r="O4805" s="1"/>
      <c r="P4805" s="1"/>
      <c r="R4805" s="1"/>
      <c r="S4805" s="130">
        <f>Utfylling!C4816</f>
        <v>0</v>
      </c>
      <c r="T4805" s="131" t="s">
        <v>30</v>
      </c>
    </row>
    <row r="4806" spans="1:20" ht="15.75" x14ac:dyDescent="0.25">
      <c r="A4806" s="33">
        <f>Utfylling!A4817</f>
        <v>0</v>
      </c>
      <c r="B4806" t="str">
        <f t="shared" si="76"/>
        <v>0/</v>
      </c>
      <c r="C4806" s="33">
        <f>Utfylling!B4817</f>
        <v>0</v>
      </c>
      <c r="D4806">
        <f>Utfylling!D4817</f>
        <v>0</v>
      </c>
      <c r="F4806">
        <f>Utfylling!E4817</f>
        <v>0</v>
      </c>
      <c r="G4806">
        <f>Utfylling!F4817</f>
        <v>0</v>
      </c>
      <c r="H4806" s="33">
        <f>Utfylling!G4817</f>
        <v>0</v>
      </c>
      <c r="I4806" s="33">
        <f>Utfylling!H4817</f>
        <v>0</v>
      </c>
      <c r="J4806" s="33">
        <f>Utfylling!I4817</f>
        <v>0</v>
      </c>
      <c r="K4806" s="79"/>
      <c r="N4806" s="1"/>
      <c r="O4806" s="1"/>
      <c r="P4806" s="1"/>
      <c r="R4806" s="1"/>
      <c r="S4806" s="130">
        <f>Utfylling!C4817</f>
        <v>0</v>
      </c>
      <c r="T4806" s="131" t="s">
        <v>30</v>
      </c>
    </row>
    <row r="4807" spans="1:20" ht="15.75" x14ac:dyDescent="0.25">
      <c r="A4807" s="33">
        <f>Utfylling!A4818</f>
        <v>0</v>
      </c>
      <c r="B4807" t="str">
        <f t="shared" si="76"/>
        <v>0/</v>
      </c>
      <c r="C4807" s="33">
        <f>Utfylling!B4818</f>
        <v>0</v>
      </c>
      <c r="D4807">
        <f>Utfylling!D4818</f>
        <v>0</v>
      </c>
      <c r="F4807">
        <f>Utfylling!E4818</f>
        <v>0</v>
      </c>
      <c r="G4807">
        <f>Utfylling!F4818</f>
        <v>0</v>
      </c>
      <c r="H4807" s="33">
        <f>Utfylling!G4818</f>
        <v>0</v>
      </c>
      <c r="I4807" s="33">
        <f>Utfylling!H4818</f>
        <v>0</v>
      </c>
      <c r="J4807" s="33">
        <f>Utfylling!I4818</f>
        <v>0</v>
      </c>
      <c r="K4807" s="79"/>
      <c r="N4807" s="1"/>
      <c r="O4807" s="1"/>
      <c r="P4807" s="1"/>
      <c r="R4807" s="1"/>
      <c r="S4807" s="130">
        <f>Utfylling!C4818</f>
        <v>0</v>
      </c>
      <c r="T4807" s="131" t="s">
        <v>30</v>
      </c>
    </row>
    <row r="4808" spans="1:20" ht="15.75" x14ac:dyDescent="0.25">
      <c r="A4808" s="33">
        <f>Utfylling!A4819</f>
        <v>0</v>
      </c>
      <c r="B4808" t="str">
        <f t="shared" si="76"/>
        <v>0/</v>
      </c>
      <c r="C4808" s="33">
        <f>Utfylling!B4819</f>
        <v>0</v>
      </c>
      <c r="D4808">
        <f>Utfylling!D4819</f>
        <v>0</v>
      </c>
      <c r="F4808">
        <f>Utfylling!E4819</f>
        <v>0</v>
      </c>
      <c r="G4808">
        <f>Utfylling!F4819</f>
        <v>0</v>
      </c>
      <c r="H4808" s="33">
        <f>Utfylling!G4819</f>
        <v>0</v>
      </c>
      <c r="I4808" s="33">
        <f>Utfylling!H4819</f>
        <v>0</v>
      </c>
      <c r="J4808" s="33">
        <f>Utfylling!I4819</f>
        <v>0</v>
      </c>
      <c r="K4808" s="79"/>
      <c r="N4808" s="1"/>
      <c r="O4808" s="1"/>
      <c r="P4808" s="1"/>
      <c r="R4808" s="1"/>
      <c r="S4808" s="130">
        <f>Utfylling!C4819</f>
        <v>0</v>
      </c>
      <c r="T4808" s="131" t="s">
        <v>30</v>
      </c>
    </row>
    <row r="4809" spans="1:20" ht="15.75" x14ac:dyDescent="0.25">
      <c r="A4809" s="33">
        <f>Utfylling!A4820</f>
        <v>0</v>
      </c>
      <c r="B4809" t="str">
        <f t="shared" si="76"/>
        <v>0/</v>
      </c>
      <c r="C4809" s="33">
        <f>Utfylling!B4820</f>
        <v>0</v>
      </c>
      <c r="D4809">
        <f>Utfylling!D4820</f>
        <v>0</v>
      </c>
      <c r="F4809">
        <f>Utfylling!E4820</f>
        <v>0</v>
      </c>
      <c r="G4809">
        <f>Utfylling!F4820</f>
        <v>0</v>
      </c>
      <c r="H4809" s="33">
        <f>Utfylling!G4820</f>
        <v>0</v>
      </c>
      <c r="I4809" s="33">
        <f>Utfylling!H4820</f>
        <v>0</v>
      </c>
      <c r="J4809" s="33">
        <f>Utfylling!I4820</f>
        <v>0</v>
      </c>
      <c r="K4809" s="79"/>
      <c r="N4809" s="1"/>
      <c r="O4809" s="1"/>
      <c r="P4809" s="1"/>
      <c r="R4809" s="1"/>
      <c r="S4809" s="130">
        <f>Utfylling!C4820</f>
        <v>0</v>
      </c>
      <c r="T4809" s="131" t="s">
        <v>30</v>
      </c>
    </row>
    <row r="4810" spans="1:20" ht="15.75" x14ac:dyDescent="0.25">
      <c r="A4810" s="33">
        <f>Utfylling!A4821</f>
        <v>0</v>
      </c>
      <c r="B4810" t="str">
        <f t="shared" si="76"/>
        <v>0/</v>
      </c>
      <c r="C4810" s="33">
        <f>Utfylling!B4821</f>
        <v>0</v>
      </c>
      <c r="D4810">
        <f>Utfylling!D4821</f>
        <v>0</v>
      </c>
      <c r="F4810">
        <f>Utfylling!E4821</f>
        <v>0</v>
      </c>
      <c r="G4810">
        <f>Utfylling!F4821</f>
        <v>0</v>
      </c>
      <c r="H4810" s="33">
        <f>Utfylling!G4821</f>
        <v>0</v>
      </c>
      <c r="I4810" s="33">
        <f>Utfylling!H4821</f>
        <v>0</v>
      </c>
      <c r="J4810" s="33">
        <f>Utfylling!I4821</f>
        <v>0</v>
      </c>
      <c r="K4810" s="79"/>
      <c r="N4810" s="1"/>
      <c r="O4810" s="1"/>
      <c r="P4810" s="1"/>
      <c r="R4810" s="1"/>
      <c r="S4810" s="130">
        <f>Utfylling!C4821</f>
        <v>0</v>
      </c>
      <c r="T4810" s="131" t="s">
        <v>30</v>
      </c>
    </row>
    <row r="4811" spans="1:20" ht="15.75" x14ac:dyDescent="0.25">
      <c r="A4811" s="33">
        <f>Utfylling!A4822</f>
        <v>0</v>
      </c>
      <c r="B4811" t="str">
        <f t="shared" si="76"/>
        <v>0/</v>
      </c>
      <c r="C4811" s="33">
        <f>Utfylling!B4822</f>
        <v>0</v>
      </c>
      <c r="D4811">
        <f>Utfylling!D4822</f>
        <v>0</v>
      </c>
      <c r="F4811">
        <f>Utfylling!E4822</f>
        <v>0</v>
      </c>
      <c r="G4811">
        <f>Utfylling!F4822</f>
        <v>0</v>
      </c>
      <c r="H4811" s="33">
        <f>Utfylling!G4822</f>
        <v>0</v>
      </c>
      <c r="I4811" s="33">
        <f>Utfylling!H4822</f>
        <v>0</v>
      </c>
      <c r="J4811" s="33">
        <f>Utfylling!I4822</f>
        <v>0</v>
      </c>
      <c r="K4811" s="79"/>
      <c r="N4811" s="1"/>
      <c r="O4811" s="1"/>
      <c r="P4811" s="1"/>
      <c r="R4811" s="1"/>
      <c r="S4811" s="130">
        <f>Utfylling!C4822</f>
        <v>0</v>
      </c>
      <c r="T4811" s="131" t="s">
        <v>30</v>
      </c>
    </row>
    <row r="4812" spans="1:20" ht="15.75" x14ac:dyDescent="0.25">
      <c r="A4812" s="33">
        <f>Utfylling!A4823</f>
        <v>0</v>
      </c>
      <c r="B4812" t="str">
        <f t="shared" si="76"/>
        <v>0/</v>
      </c>
      <c r="C4812" s="33">
        <f>Utfylling!B4823</f>
        <v>0</v>
      </c>
      <c r="D4812">
        <f>Utfylling!D4823</f>
        <v>0</v>
      </c>
      <c r="F4812">
        <f>Utfylling!E4823</f>
        <v>0</v>
      </c>
      <c r="G4812">
        <f>Utfylling!F4823</f>
        <v>0</v>
      </c>
      <c r="H4812" s="33">
        <f>Utfylling!G4823</f>
        <v>0</v>
      </c>
      <c r="I4812" s="33">
        <f>Utfylling!H4823</f>
        <v>0</v>
      </c>
      <c r="J4812" s="33">
        <f>Utfylling!I4823</f>
        <v>0</v>
      </c>
      <c r="K4812" s="79"/>
      <c r="N4812" s="1"/>
      <c r="O4812" s="1"/>
      <c r="P4812" s="1"/>
      <c r="R4812" s="1"/>
      <c r="S4812" s="130">
        <f>Utfylling!C4823</f>
        <v>0</v>
      </c>
      <c r="T4812" s="131" t="s">
        <v>30</v>
      </c>
    </row>
    <row r="4813" spans="1:20" ht="15.75" x14ac:dyDescent="0.25">
      <c r="A4813" s="33">
        <f>Utfylling!A4824</f>
        <v>0</v>
      </c>
      <c r="B4813" t="str">
        <f t="shared" si="76"/>
        <v>0/</v>
      </c>
      <c r="C4813" s="33">
        <f>Utfylling!B4824</f>
        <v>0</v>
      </c>
      <c r="D4813">
        <f>Utfylling!D4824</f>
        <v>0</v>
      </c>
      <c r="F4813">
        <f>Utfylling!E4824</f>
        <v>0</v>
      </c>
      <c r="G4813">
        <f>Utfylling!F4824</f>
        <v>0</v>
      </c>
      <c r="H4813" s="33">
        <f>Utfylling!G4824</f>
        <v>0</v>
      </c>
      <c r="I4813" s="33">
        <f>Utfylling!H4824</f>
        <v>0</v>
      </c>
      <c r="J4813" s="33">
        <f>Utfylling!I4824</f>
        <v>0</v>
      </c>
      <c r="K4813" s="79"/>
      <c r="N4813" s="1"/>
      <c r="O4813" s="1"/>
      <c r="P4813" s="1"/>
      <c r="R4813" s="1"/>
      <c r="S4813" s="130">
        <f>Utfylling!C4824</f>
        <v>0</v>
      </c>
      <c r="T4813" s="131" t="s">
        <v>30</v>
      </c>
    </row>
    <row r="4814" spans="1:20" ht="15.75" x14ac:dyDescent="0.25">
      <c r="A4814" s="33">
        <f>Utfylling!A4825</f>
        <v>0</v>
      </c>
      <c r="B4814" t="str">
        <f t="shared" si="76"/>
        <v>0/</v>
      </c>
      <c r="C4814" s="33">
        <f>Utfylling!B4825</f>
        <v>0</v>
      </c>
      <c r="D4814">
        <f>Utfylling!D4825</f>
        <v>0</v>
      </c>
      <c r="F4814">
        <f>Utfylling!E4825</f>
        <v>0</v>
      </c>
      <c r="G4814">
        <f>Utfylling!F4825</f>
        <v>0</v>
      </c>
      <c r="H4814" s="33">
        <f>Utfylling!G4825</f>
        <v>0</v>
      </c>
      <c r="I4814" s="33">
        <f>Utfylling!H4825</f>
        <v>0</v>
      </c>
      <c r="J4814" s="33">
        <f>Utfylling!I4825</f>
        <v>0</v>
      </c>
      <c r="K4814" s="79"/>
      <c r="N4814" s="1"/>
      <c r="O4814" s="1"/>
      <c r="P4814" s="1"/>
      <c r="R4814" s="1"/>
      <c r="S4814" s="130">
        <f>Utfylling!C4825</f>
        <v>0</v>
      </c>
      <c r="T4814" s="131" t="s">
        <v>30</v>
      </c>
    </row>
    <row r="4815" spans="1:20" ht="15.75" x14ac:dyDescent="0.25">
      <c r="A4815" s="33">
        <f>Utfylling!A4826</f>
        <v>0</v>
      </c>
      <c r="B4815" t="str">
        <f t="shared" si="76"/>
        <v>0/</v>
      </c>
      <c r="C4815" s="33">
        <f>Utfylling!B4826</f>
        <v>0</v>
      </c>
      <c r="D4815">
        <f>Utfylling!D4826</f>
        <v>0</v>
      </c>
      <c r="F4815">
        <f>Utfylling!E4826</f>
        <v>0</v>
      </c>
      <c r="G4815">
        <f>Utfylling!F4826</f>
        <v>0</v>
      </c>
      <c r="H4815" s="33">
        <f>Utfylling!G4826</f>
        <v>0</v>
      </c>
      <c r="I4815" s="33">
        <f>Utfylling!H4826</f>
        <v>0</v>
      </c>
      <c r="J4815" s="33">
        <f>Utfylling!I4826</f>
        <v>0</v>
      </c>
      <c r="K4815" s="79"/>
      <c r="N4815" s="1"/>
      <c r="O4815" s="1"/>
      <c r="P4815" s="1"/>
      <c r="R4815" s="1"/>
      <c r="S4815" s="130">
        <f>Utfylling!C4826</f>
        <v>0</v>
      </c>
      <c r="T4815" s="131" t="s">
        <v>30</v>
      </c>
    </row>
    <row r="4816" spans="1:20" ht="15.75" x14ac:dyDescent="0.25">
      <c r="A4816" s="33">
        <f>Utfylling!A4827</f>
        <v>0</v>
      </c>
      <c r="B4816" t="str">
        <f t="shared" si="76"/>
        <v>0/</v>
      </c>
      <c r="C4816" s="33">
        <f>Utfylling!B4827</f>
        <v>0</v>
      </c>
      <c r="D4816">
        <f>Utfylling!D4827</f>
        <v>0</v>
      </c>
      <c r="F4816">
        <f>Utfylling!E4827</f>
        <v>0</v>
      </c>
      <c r="G4816">
        <f>Utfylling!F4827</f>
        <v>0</v>
      </c>
      <c r="H4816" s="33">
        <f>Utfylling!G4827</f>
        <v>0</v>
      </c>
      <c r="I4816" s="33">
        <f>Utfylling!H4827</f>
        <v>0</v>
      </c>
      <c r="J4816" s="33">
        <f>Utfylling!I4827</f>
        <v>0</v>
      </c>
      <c r="K4816" s="79"/>
      <c r="N4816" s="1"/>
      <c r="O4816" s="1"/>
      <c r="P4816" s="1"/>
      <c r="R4816" s="1"/>
      <c r="S4816" s="130">
        <f>Utfylling!C4827</f>
        <v>0</v>
      </c>
      <c r="T4816" s="131" t="s">
        <v>30</v>
      </c>
    </row>
    <row r="4817" spans="1:20" ht="15.75" x14ac:dyDescent="0.25">
      <c r="A4817" s="33">
        <f>Utfylling!A4828</f>
        <v>0</v>
      </c>
      <c r="B4817" t="str">
        <f t="shared" si="76"/>
        <v>0/</v>
      </c>
      <c r="C4817" s="33">
        <f>Utfylling!B4828</f>
        <v>0</v>
      </c>
      <c r="D4817">
        <f>Utfylling!D4828</f>
        <v>0</v>
      </c>
      <c r="F4817">
        <f>Utfylling!E4828</f>
        <v>0</v>
      </c>
      <c r="G4817">
        <f>Utfylling!F4828</f>
        <v>0</v>
      </c>
      <c r="H4817" s="33">
        <f>Utfylling!G4828</f>
        <v>0</v>
      </c>
      <c r="I4817" s="33">
        <f>Utfylling!H4828</f>
        <v>0</v>
      </c>
      <c r="J4817" s="33">
        <f>Utfylling!I4828</f>
        <v>0</v>
      </c>
      <c r="K4817" s="79"/>
      <c r="N4817" s="1"/>
      <c r="O4817" s="1"/>
      <c r="P4817" s="1"/>
      <c r="R4817" s="1"/>
      <c r="S4817" s="130">
        <f>Utfylling!C4828</f>
        <v>0</v>
      </c>
      <c r="T4817" s="131" t="s">
        <v>30</v>
      </c>
    </row>
    <row r="4818" spans="1:20" ht="15.75" x14ac:dyDescent="0.25">
      <c r="A4818" s="33">
        <f>Utfylling!A4829</f>
        <v>0</v>
      </c>
      <c r="B4818" t="str">
        <f t="shared" si="76"/>
        <v>0/</v>
      </c>
      <c r="C4818" s="33">
        <f>Utfylling!B4829</f>
        <v>0</v>
      </c>
      <c r="D4818">
        <f>Utfylling!D4829</f>
        <v>0</v>
      </c>
      <c r="F4818">
        <f>Utfylling!E4829</f>
        <v>0</v>
      </c>
      <c r="G4818">
        <f>Utfylling!F4829</f>
        <v>0</v>
      </c>
      <c r="H4818" s="33">
        <f>Utfylling!G4829</f>
        <v>0</v>
      </c>
      <c r="I4818" s="33">
        <f>Utfylling!H4829</f>
        <v>0</v>
      </c>
      <c r="J4818" s="33">
        <f>Utfylling!I4829</f>
        <v>0</v>
      </c>
      <c r="K4818" s="79"/>
      <c r="N4818" s="1"/>
      <c r="O4818" s="1"/>
      <c r="P4818" s="1"/>
      <c r="R4818" s="1"/>
      <c r="S4818" s="130">
        <f>Utfylling!C4829</f>
        <v>0</v>
      </c>
      <c r="T4818" s="131" t="s">
        <v>30</v>
      </c>
    </row>
    <row r="4819" spans="1:20" ht="15.75" x14ac:dyDescent="0.25">
      <c r="A4819" s="33">
        <f>Utfylling!A4830</f>
        <v>0</v>
      </c>
      <c r="B4819" t="str">
        <f t="shared" si="76"/>
        <v>0/</v>
      </c>
      <c r="C4819" s="33">
        <f>Utfylling!B4830</f>
        <v>0</v>
      </c>
      <c r="D4819">
        <f>Utfylling!D4830</f>
        <v>0</v>
      </c>
      <c r="F4819">
        <f>Utfylling!E4830</f>
        <v>0</v>
      </c>
      <c r="G4819">
        <f>Utfylling!F4830</f>
        <v>0</v>
      </c>
      <c r="H4819" s="33">
        <f>Utfylling!G4830</f>
        <v>0</v>
      </c>
      <c r="I4819" s="33">
        <f>Utfylling!H4830</f>
        <v>0</v>
      </c>
      <c r="J4819" s="33">
        <f>Utfylling!I4830</f>
        <v>0</v>
      </c>
      <c r="K4819" s="79"/>
      <c r="N4819" s="1"/>
      <c r="O4819" s="1"/>
      <c r="P4819" s="1"/>
      <c r="R4819" s="1"/>
      <c r="S4819" s="130">
        <f>Utfylling!C4830</f>
        <v>0</v>
      </c>
      <c r="T4819" s="131" t="s">
        <v>30</v>
      </c>
    </row>
    <row r="4820" spans="1:20" ht="15.75" x14ac:dyDescent="0.25">
      <c r="A4820" s="33">
        <f>Utfylling!A4831</f>
        <v>0</v>
      </c>
      <c r="B4820" t="str">
        <f t="shared" si="76"/>
        <v>0/</v>
      </c>
      <c r="C4820" s="33">
        <f>Utfylling!B4831</f>
        <v>0</v>
      </c>
      <c r="D4820">
        <f>Utfylling!D4831</f>
        <v>0</v>
      </c>
      <c r="F4820">
        <f>Utfylling!E4831</f>
        <v>0</v>
      </c>
      <c r="G4820">
        <f>Utfylling!F4831</f>
        <v>0</v>
      </c>
      <c r="H4820" s="33">
        <f>Utfylling!G4831</f>
        <v>0</v>
      </c>
      <c r="I4820" s="33">
        <f>Utfylling!H4831</f>
        <v>0</v>
      </c>
      <c r="J4820" s="33">
        <f>Utfylling!I4831</f>
        <v>0</v>
      </c>
      <c r="K4820" s="79"/>
      <c r="N4820" s="1"/>
      <c r="O4820" s="1"/>
      <c r="P4820" s="1"/>
      <c r="R4820" s="1"/>
      <c r="S4820" s="130">
        <f>Utfylling!C4831</f>
        <v>0</v>
      </c>
      <c r="T4820" s="131" t="s">
        <v>30</v>
      </c>
    </row>
    <row r="4821" spans="1:20" ht="15.75" x14ac:dyDescent="0.25">
      <c r="A4821" s="33">
        <f>Utfylling!A4832</f>
        <v>0</v>
      </c>
      <c r="B4821" t="str">
        <f t="shared" si="76"/>
        <v>0/</v>
      </c>
      <c r="C4821" s="33">
        <f>Utfylling!B4832</f>
        <v>0</v>
      </c>
      <c r="D4821">
        <f>Utfylling!D4832</f>
        <v>0</v>
      </c>
      <c r="F4821">
        <f>Utfylling!E4832</f>
        <v>0</v>
      </c>
      <c r="G4821">
        <f>Utfylling!F4832</f>
        <v>0</v>
      </c>
      <c r="H4821" s="33">
        <f>Utfylling!G4832</f>
        <v>0</v>
      </c>
      <c r="I4821" s="33">
        <f>Utfylling!H4832</f>
        <v>0</v>
      </c>
      <c r="J4821" s="33">
        <f>Utfylling!I4832</f>
        <v>0</v>
      </c>
      <c r="K4821" s="79"/>
      <c r="N4821" s="1"/>
      <c r="O4821" s="1"/>
      <c r="P4821" s="1"/>
      <c r="R4821" s="1"/>
      <c r="S4821" s="130">
        <f>Utfylling!C4832</f>
        <v>0</v>
      </c>
      <c r="T4821" s="131" t="s">
        <v>30</v>
      </c>
    </row>
    <row r="4822" spans="1:20" ht="15.75" x14ac:dyDescent="0.25">
      <c r="A4822" s="33">
        <f>Utfylling!A4833</f>
        <v>0</v>
      </c>
      <c r="B4822" t="str">
        <f t="shared" si="76"/>
        <v>0/</v>
      </c>
      <c r="C4822" s="33">
        <f>Utfylling!B4833</f>
        <v>0</v>
      </c>
      <c r="D4822">
        <f>Utfylling!D4833</f>
        <v>0</v>
      </c>
      <c r="F4822">
        <f>Utfylling!E4833</f>
        <v>0</v>
      </c>
      <c r="G4822">
        <f>Utfylling!F4833</f>
        <v>0</v>
      </c>
      <c r="H4822" s="33">
        <f>Utfylling!G4833</f>
        <v>0</v>
      </c>
      <c r="I4822" s="33">
        <f>Utfylling!H4833</f>
        <v>0</v>
      </c>
      <c r="J4822" s="33">
        <f>Utfylling!I4833</f>
        <v>0</v>
      </c>
      <c r="K4822" s="79"/>
      <c r="N4822" s="1"/>
      <c r="O4822" s="1"/>
      <c r="P4822" s="1"/>
      <c r="R4822" s="1"/>
      <c r="S4822" s="130">
        <f>Utfylling!C4833</f>
        <v>0</v>
      </c>
      <c r="T4822" s="131" t="s">
        <v>30</v>
      </c>
    </row>
    <row r="4823" spans="1:20" ht="15.75" x14ac:dyDescent="0.25">
      <c r="A4823" s="33">
        <f>Utfylling!A4834</f>
        <v>0</v>
      </c>
      <c r="B4823" t="str">
        <f t="shared" si="76"/>
        <v>0/</v>
      </c>
      <c r="C4823" s="33">
        <f>Utfylling!B4834</f>
        <v>0</v>
      </c>
      <c r="D4823">
        <f>Utfylling!D4834</f>
        <v>0</v>
      </c>
      <c r="F4823">
        <f>Utfylling!E4834</f>
        <v>0</v>
      </c>
      <c r="G4823">
        <f>Utfylling!F4834</f>
        <v>0</v>
      </c>
      <c r="H4823" s="33">
        <f>Utfylling!G4834</f>
        <v>0</v>
      </c>
      <c r="I4823" s="33">
        <f>Utfylling!H4834</f>
        <v>0</v>
      </c>
      <c r="J4823" s="33">
        <f>Utfylling!I4834</f>
        <v>0</v>
      </c>
      <c r="K4823" s="79"/>
      <c r="N4823" s="1"/>
      <c r="O4823" s="1"/>
      <c r="P4823" s="1"/>
      <c r="R4823" s="1"/>
      <c r="S4823" s="130">
        <f>Utfylling!C4834</f>
        <v>0</v>
      </c>
      <c r="T4823" s="131" t="s">
        <v>30</v>
      </c>
    </row>
    <row r="4824" spans="1:20" ht="15.75" x14ac:dyDescent="0.25">
      <c r="A4824" s="33">
        <f>Utfylling!A4835</f>
        <v>0</v>
      </c>
      <c r="B4824" t="str">
        <f t="shared" si="76"/>
        <v>0/</v>
      </c>
      <c r="C4824" s="33">
        <f>Utfylling!B4835</f>
        <v>0</v>
      </c>
      <c r="D4824">
        <f>Utfylling!D4835</f>
        <v>0</v>
      </c>
      <c r="F4824">
        <f>Utfylling!E4835</f>
        <v>0</v>
      </c>
      <c r="G4824">
        <f>Utfylling!F4835</f>
        <v>0</v>
      </c>
      <c r="H4824" s="33">
        <f>Utfylling!G4835</f>
        <v>0</v>
      </c>
      <c r="I4824" s="33">
        <f>Utfylling!H4835</f>
        <v>0</v>
      </c>
      <c r="J4824" s="33">
        <f>Utfylling!I4835</f>
        <v>0</v>
      </c>
      <c r="K4824" s="79"/>
      <c r="N4824" s="1"/>
      <c r="O4824" s="1"/>
      <c r="P4824" s="1"/>
      <c r="R4824" s="1"/>
      <c r="S4824" s="130">
        <f>Utfylling!C4835</f>
        <v>0</v>
      </c>
      <c r="T4824" s="131" t="s">
        <v>30</v>
      </c>
    </row>
    <row r="4825" spans="1:20" ht="15.75" x14ac:dyDescent="0.25">
      <c r="A4825" s="33">
        <f>Utfylling!A4836</f>
        <v>0</v>
      </c>
      <c r="B4825" t="str">
        <f t="shared" si="76"/>
        <v>0/</v>
      </c>
      <c r="C4825" s="33">
        <f>Utfylling!B4836</f>
        <v>0</v>
      </c>
      <c r="D4825">
        <f>Utfylling!D4836</f>
        <v>0</v>
      </c>
      <c r="F4825">
        <f>Utfylling!E4836</f>
        <v>0</v>
      </c>
      <c r="G4825">
        <f>Utfylling!F4836</f>
        <v>0</v>
      </c>
      <c r="H4825" s="33">
        <f>Utfylling!G4836</f>
        <v>0</v>
      </c>
      <c r="I4825" s="33">
        <f>Utfylling!H4836</f>
        <v>0</v>
      </c>
      <c r="J4825" s="33">
        <f>Utfylling!I4836</f>
        <v>0</v>
      </c>
      <c r="K4825" s="79"/>
      <c r="N4825" s="1"/>
      <c r="O4825" s="1"/>
      <c r="P4825" s="1"/>
      <c r="R4825" s="1"/>
      <c r="S4825" s="130">
        <f>Utfylling!C4836</f>
        <v>0</v>
      </c>
      <c r="T4825" s="131" t="s">
        <v>30</v>
      </c>
    </row>
    <row r="4826" spans="1:20" ht="15.75" x14ac:dyDescent="0.25">
      <c r="A4826" s="33">
        <f>Utfylling!A4837</f>
        <v>0</v>
      </c>
      <c r="B4826" t="str">
        <f t="shared" si="76"/>
        <v>0/</v>
      </c>
      <c r="C4826" s="33">
        <f>Utfylling!B4837</f>
        <v>0</v>
      </c>
      <c r="D4826">
        <f>Utfylling!D4837</f>
        <v>0</v>
      </c>
      <c r="F4826">
        <f>Utfylling!E4837</f>
        <v>0</v>
      </c>
      <c r="G4826">
        <f>Utfylling!F4837</f>
        <v>0</v>
      </c>
      <c r="H4826" s="33">
        <f>Utfylling!G4837</f>
        <v>0</v>
      </c>
      <c r="I4826" s="33">
        <f>Utfylling!H4837</f>
        <v>0</v>
      </c>
      <c r="J4826" s="33">
        <f>Utfylling!I4837</f>
        <v>0</v>
      </c>
      <c r="K4826" s="79"/>
      <c r="N4826" s="1"/>
      <c r="O4826" s="1"/>
      <c r="P4826" s="1"/>
      <c r="R4826" s="1"/>
      <c r="S4826" s="130">
        <f>Utfylling!C4837</f>
        <v>0</v>
      </c>
      <c r="T4826" s="131" t="s">
        <v>30</v>
      </c>
    </row>
    <row r="4827" spans="1:20" ht="15.75" x14ac:dyDescent="0.25">
      <c r="A4827" s="33">
        <f>Utfylling!A4838</f>
        <v>0</v>
      </c>
      <c r="B4827" t="str">
        <f t="shared" si="76"/>
        <v>0/</v>
      </c>
      <c r="C4827" s="33">
        <f>Utfylling!B4838</f>
        <v>0</v>
      </c>
      <c r="D4827">
        <f>Utfylling!D4838</f>
        <v>0</v>
      </c>
      <c r="F4827">
        <f>Utfylling!E4838</f>
        <v>0</v>
      </c>
      <c r="G4827">
        <f>Utfylling!F4838</f>
        <v>0</v>
      </c>
      <c r="H4827" s="33">
        <f>Utfylling!G4838</f>
        <v>0</v>
      </c>
      <c r="I4827" s="33">
        <f>Utfylling!H4838</f>
        <v>0</v>
      </c>
      <c r="J4827" s="33">
        <f>Utfylling!I4838</f>
        <v>0</v>
      </c>
      <c r="K4827" s="79"/>
      <c r="N4827" s="1"/>
      <c r="O4827" s="1"/>
      <c r="P4827" s="1"/>
      <c r="R4827" s="1"/>
      <c r="S4827" s="130">
        <f>Utfylling!C4838</f>
        <v>0</v>
      </c>
      <c r="T4827" s="131" t="s">
        <v>30</v>
      </c>
    </row>
    <row r="4828" spans="1:20" ht="15.75" x14ac:dyDescent="0.25">
      <c r="A4828" s="33">
        <f>Utfylling!A4839</f>
        <v>0</v>
      </c>
      <c r="B4828" t="str">
        <f t="shared" si="76"/>
        <v>0/</v>
      </c>
      <c r="C4828" s="33">
        <f>Utfylling!B4839</f>
        <v>0</v>
      </c>
      <c r="D4828">
        <f>Utfylling!D4839</f>
        <v>0</v>
      </c>
      <c r="F4828">
        <f>Utfylling!E4839</f>
        <v>0</v>
      </c>
      <c r="G4828">
        <f>Utfylling!F4839</f>
        <v>0</v>
      </c>
      <c r="H4828" s="33">
        <f>Utfylling!G4839</f>
        <v>0</v>
      </c>
      <c r="I4828" s="33">
        <f>Utfylling!H4839</f>
        <v>0</v>
      </c>
      <c r="J4828" s="33">
        <f>Utfylling!I4839</f>
        <v>0</v>
      </c>
      <c r="K4828" s="79"/>
      <c r="N4828" s="1"/>
      <c r="O4828" s="1"/>
      <c r="P4828" s="1"/>
      <c r="R4828" s="1"/>
      <c r="S4828" s="130">
        <f>Utfylling!C4839</f>
        <v>0</v>
      </c>
      <c r="T4828" s="131" t="s">
        <v>30</v>
      </c>
    </row>
    <row r="4829" spans="1:20" ht="15.75" x14ac:dyDescent="0.25">
      <c r="A4829" s="33">
        <f>Utfylling!A4840</f>
        <v>0</v>
      </c>
      <c r="B4829" t="str">
        <f t="shared" si="76"/>
        <v>0/</v>
      </c>
      <c r="C4829" s="33">
        <f>Utfylling!B4840</f>
        <v>0</v>
      </c>
      <c r="D4829">
        <f>Utfylling!D4840</f>
        <v>0</v>
      </c>
      <c r="F4829">
        <f>Utfylling!E4840</f>
        <v>0</v>
      </c>
      <c r="G4829">
        <f>Utfylling!F4840</f>
        <v>0</v>
      </c>
      <c r="H4829" s="33">
        <f>Utfylling!G4840</f>
        <v>0</v>
      </c>
      <c r="I4829" s="33">
        <f>Utfylling!H4840</f>
        <v>0</v>
      </c>
      <c r="J4829" s="33">
        <f>Utfylling!I4840</f>
        <v>0</v>
      </c>
      <c r="K4829" s="79"/>
      <c r="N4829" s="1"/>
      <c r="O4829" s="1"/>
      <c r="P4829" s="1"/>
      <c r="R4829" s="1"/>
      <c r="S4829" s="130">
        <f>Utfylling!C4840</f>
        <v>0</v>
      </c>
      <c r="T4829" s="131" t="s">
        <v>30</v>
      </c>
    </row>
    <row r="4830" spans="1:20" ht="15.75" x14ac:dyDescent="0.25">
      <c r="A4830" s="33">
        <f>Utfylling!A4841</f>
        <v>0</v>
      </c>
      <c r="B4830" t="str">
        <f t="shared" si="76"/>
        <v>0/</v>
      </c>
      <c r="C4830" s="33">
        <f>Utfylling!B4841</f>
        <v>0</v>
      </c>
      <c r="D4830">
        <f>Utfylling!D4841</f>
        <v>0</v>
      </c>
      <c r="F4830">
        <f>Utfylling!E4841</f>
        <v>0</v>
      </c>
      <c r="G4830">
        <f>Utfylling!F4841</f>
        <v>0</v>
      </c>
      <c r="H4830" s="33">
        <f>Utfylling!G4841</f>
        <v>0</v>
      </c>
      <c r="I4830" s="33">
        <f>Utfylling!H4841</f>
        <v>0</v>
      </c>
      <c r="J4830" s="33">
        <f>Utfylling!I4841</f>
        <v>0</v>
      </c>
      <c r="K4830" s="79"/>
      <c r="N4830" s="1"/>
      <c r="O4830" s="1"/>
      <c r="P4830" s="1"/>
      <c r="R4830" s="1"/>
      <c r="S4830" s="130">
        <f>Utfylling!C4841</f>
        <v>0</v>
      </c>
      <c r="T4830" s="131" t="s">
        <v>30</v>
      </c>
    </row>
    <row r="4831" spans="1:20" ht="15.75" x14ac:dyDescent="0.25">
      <c r="A4831" s="33">
        <f>Utfylling!A4842</f>
        <v>0</v>
      </c>
      <c r="B4831" t="str">
        <f t="shared" si="76"/>
        <v>0/</v>
      </c>
      <c r="C4831" s="33">
        <f>Utfylling!B4842</f>
        <v>0</v>
      </c>
      <c r="D4831">
        <f>Utfylling!D4842</f>
        <v>0</v>
      </c>
      <c r="F4831">
        <f>Utfylling!E4842</f>
        <v>0</v>
      </c>
      <c r="G4831">
        <f>Utfylling!F4842</f>
        <v>0</v>
      </c>
      <c r="H4831" s="33">
        <f>Utfylling!G4842</f>
        <v>0</v>
      </c>
      <c r="I4831" s="33">
        <f>Utfylling!H4842</f>
        <v>0</v>
      </c>
      <c r="J4831" s="33">
        <f>Utfylling!I4842</f>
        <v>0</v>
      </c>
      <c r="K4831" s="79"/>
      <c r="N4831" s="1"/>
      <c r="O4831" s="1"/>
      <c r="P4831" s="1"/>
      <c r="R4831" s="1"/>
      <c r="S4831" s="130">
        <f>Utfylling!C4842</f>
        <v>0</v>
      </c>
      <c r="T4831" s="131" t="s">
        <v>30</v>
      </c>
    </row>
    <row r="4832" spans="1:20" ht="15.75" x14ac:dyDescent="0.25">
      <c r="A4832" s="33">
        <f>Utfylling!A4843</f>
        <v>0</v>
      </c>
      <c r="B4832" t="str">
        <f t="shared" si="76"/>
        <v>0/</v>
      </c>
      <c r="C4832" s="33">
        <f>Utfylling!B4843</f>
        <v>0</v>
      </c>
      <c r="D4832">
        <f>Utfylling!D4843</f>
        <v>0</v>
      </c>
      <c r="F4832">
        <f>Utfylling!E4843</f>
        <v>0</v>
      </c>
      <c r="G4832">
        <f>Utfylling!F4843</f>
        <v>0</v>
      </c>
      <c r="H4832" s="33">
        <f>Utfylling!G4843</f>
        <v>0</v>
      </c>
      <c r="I4832" s="33">
        <f>Utfylling!H4843</f>
        <v>0</v>
      </c>
      <c r="J4832" s="33">
        <f>Utfylling!I4843</f>
        <v>0</v>
      </c>
      <c r="K4832" s="79"/>
      <c r="N4832" s="1"/>
      <c r="O4832" s="1"/>
      <c r="P4832" s="1"/>
      <c r="R4832" s="1"/>
      <c r="S4832" s="130">
        <f>Utfylling!C4843</f>
        <v>0</v>
      </c>
      <c r="T4832" s="131" t="s">
        <v>30</v>
      </c>
    </row>
    <row r="4833" spans="1:20" ht="15.75" x14ac:dyDescent="0.25">
      <c r="A4833" s="33">
        <f>Utfylling!A4844</f>
        <v>0</v>
      </c>
      <c r="B4833" t="str">
        <f t="shared" si="76"/>
        <v>0/</v>
      </c>
      <c r="C4833" s="33">
        <f>Utfylling!B4844</f>
        <v>0</v>
      </c>
      <c r="D4833">
        <f>Utfylling!D4844</f>
        <v>0</v>
      </c>
      <c r="F4833">
        <f>Utfylling!E4844</f>
        <v>0</v>
      </c>
      <c r="G4833">
        <f>Utfylling!F4844</f>
        <v>0</v>
      </c>
      <c r="H4833" s="33">
        <f>Utfylling!G4844</f>
        <v>0</v>
      </c>
      <c r="I4833" s="33">
        <f>Utfylling!H4844</f>
        <v>0</v>
      </c>
      <c r="J4833" s="33">
        <f>Utfylling!I4844</f>
        <v>0</v>
      </c>
      <c r="K4833" s="79"/>
      <c r="N4833" s="1"/>
      <c r="O4833" s="1"/>
      <c r="P4833" s="1"/>
      <c r="R4833" s="1"/>
      <c r="S4833" s="130">
        <f>Utfylling!C4844</f>
        <v>0</v>
      </c>
      <c r="T4833" s="131" t="s">
        <v>30</v>
      </c>
    </row>
    <row r="4834" spans="1:20" ht="15.75" x14ac:dyDescent="0.25">
      <c r="A4834" s="33">
        <f>Utfylling!A4845</f>
        <v>0</v>
      </c>
      <c r="B4834" t="str">
        <f t="shared" si="76"/>
        <v>0/</v>
      </c>
      <c r="C4834" s="33">
        <f>Utfylling!B4845</f>
        <v>0</v>
      </c>
      <c r="D4834">
        <f>Utfylling!D4845</f>
        <v>0</v>
      </c>
      <c r="F4834">
        <f>Utfylling!E4845</f>
        <v>0</v>
      </c>
      <c r="G4834">
        <f>Utfylling!F4845</f>
        <v>0</v>
      </c>
      <c r="H4834" s="33">
        <f>Utfylling!G4845</f>
        <v>0</v>
      </c>
      <c r="I4834" s="33">
        <f>Utfylling!H4845</f>
        <v>0</v>
      </c>
      <c r="J4834" s="33">
        <f>Utfylling!I4845</f>
        <v>0</v>
      </c>
      <c r="K4834" s="79"/>
      <c r="N4834" s="1"/>
      <c r="O4834" s="1"/>
      <c r="P4834" s="1"/>
      <c r="R4834" s="1"/>
      <c r="S4834" s="130">
        <f>Utfylling!C4845</f>
        <v>0</v>
      </c>
      <c r="T4834" s="131" t="s">
        <v>30</v>
      </c>
    </row>
    <row r="4835" spans="1:20" ht="15.75" x14ac:dyDescent="0.25">
      <c r="A4835" s="33">
        <f>Utfylling!A4846</f>
        <v>0</v>
      </c>
      <c r="B4835" t="str">
        <f t="shared" si="76"/>
        <v>0/</v>
      </c>
      <c r="C4835" s="33">
        <f>Utfylling!B4846</f>
        <v>0</v>
      </c>
      <c r="D4835">
        <f>Utfylling!D4846</f>
        <v>0</v>
      </c>
      <c r="F4835">
        <f>Utfylling!E4846</f>
        <v>0</v>
      </c>
      <c r="G4835">
        <f>Utfylling!F4846</f>
        <v>0</v>
      </c>
      <c r="H4835" s="33">
        <f>Utfylling!G4846</f>
        <v>0</v>
      </c>
      <c r="I4835" s="33">
        <f>Utfylling!H4846</f>
        <v>0</v>
      </c>
      <c r="J4835" s="33">
        <f>Utfylling!I4846</f>
        <v>0</v>
      </c>
      <c r="K4835" s="79"/>
      <c r="N4835" s="1"/>
      <c r="O4835" s="1"/>
      <c r="P4835" s="1"/>
      <c r="R4835" s="1"/>
      <c r="S4835" s="130">
        <f>Utfylling!C4846</f>
        <v>0</v>
      </c>
      <c r="T4835" s="131" t="s">
        <v>30</v>
      </c>
    </row>
    <row r="4836" spans="1:20" ht="15.75" x14ac:dyDescent="0.25">
      <c r="A4836" s="33">
        <f>Utfylling!A4847</f>
        <v>0</v>
      </c>
      <c r="B4836" t="str">
        <f t="shared" si="76"/>
        <v>0/</v>
      </c>
      <c r="C4836" s="33">
        <f>Utfylling!B4847</f>
        <v>0</v>
      </c>
      <c r="D4836">
        <f>Utfylling!D4847</f>
        <v>0</v>
      </c>
      <c r="F4836">
        <f>Utfylling!E4847</f>
        <v>0</v>
      </c>
      <c r="G4836">
        <f>Utfylling!F4847</f>
        <v>0</v>
      </c>
      <c r="H4836" s="33">
        <f>Utfylling!G4847</f>
        <v>0</v>
      </c>
      <c r="I4836" s="33">
        <f>Utfylling!H4847</f>
        <v>0</v>
      </c>
      <c r="J4836" s="33">
        <f>Utfylling!I4847</f>
        <v>0</v>
      </c>
      <c r="K4836" s="79"/>
      <c r="N4836" s="1"/>
      <c r="O4836" s="1"/>
      <c r="P4836" s="1"/>
      <c r="R4836" s="1"/>
      <c r="S4836" s="130">
        <f>Utfylling!C4847</f>
        <v>0</v>
      </c>
      <c r="T4836" s="131" t="s">
        <v>30</v>
      </c>
    </row>
    <row r="4837" spans="1:20" ht="15.75" x14ac:dyDescent="0.25">
      <c r="A4837" s="33">
        <f>Utfylling!A4848</f>
        <v>0</v>
      </c>
      <c r="B4837" t="str">
        <f t="shared" si="76"/>
        <v>0/</v>
      </c>
      <c r="C4837" s="33">
        <f>Utfylling!B4848</f>
        <v>0</v>
      </c>
      <c r="D4837">
        <f>Utfylling!D4848</f>
        <v>0</v>
      </c>
      <c r="F4837">
        <f>Utfylling!E4848</f>
        <v>0</v>
      </c>
      <c r="G4837">
        <f>Utfylling!F4848</f>
        <v>0</v>
      </c>
      <c r="H4837" s="33">
        <f>Utfylling!G4848</f>
        <v>0</v>
      </c>
      <c r="I4837" s="33">
        <f>Utfylling!H4848</f>
        <v>0</v>
      </c>
      <c r="J4837" s="33">
        <f>Utfylling!I4848</f>
        <v>0</v>
      </c>
      <c r="K4837" s="79"/>
      <c r="N4837" s="1"/>
      <c r="O4837" s="1"/>
      <c r="P4837" s="1"/>
      <c r="R4837" s="1"/>
      <c r="S4837" s="130">
        <f>Utfylling!C4848</f>
        <v>0</v>
      </c>
      <c r="T4837" s="131" t="s">
        <v>30</v>
      </c>
    </row>
    <row r="4838" spans="1:20" ht="15.75" x14ac:dyDescent="0.25">
      <c r="A4838" s="33">
        <f>Utfylling!A4849</f>
        <v>0</v>
      </c>
      <c r="B4838" t="str">
        <f t="shared" si="76"/>
        <v>0/</v>
      </c>
      <c r="C4838" s="33">
        <f>Utfylling!B4849</f>
        <v>0</v>
      </c>
      <c r="D4838">
        <f>Utfylling!D4849</f>
        <v>0</v>
      </c>
      <c r="F4838">
        <f>Utfylling!E4849</f>
        <v>0</v>
      </c>
      <c r="G4838">
        <f>Utfylling!F4849</f>
        <v>0</v>
      </c>
      <c r="H4838" s="33">
        <f>Utfylling!G4849</f>
        <v>0</v>
      </c>
      <c r="I4838" s="33">
        <f>Utfylling!H4849</f>
        <v>0</v>
      </c>
      <c r="J4838" s="33">
        <f>Utfylling!I4849</f>
        <v>0</v>
      </c>
      <c r="K4838" s="79"/>
      <c r="N4838" s="1"/>
      <c r="O4838" s="1"/>
      <c r="P4838" s="1"/>
      <c r="R4838" s="1"/>
      <c r="S4838" s="130">
        <f>Utfylling!C4849</f>
        <v>0</v>
      </c>
      <c r="T4838" s="131" t="s">
        <v>30</v>
      </c>
    </row>
    <row r="4839" spans="1:20" ht="15.75" x14ac:dyDescent="0.25">
      <c r="A4839" s="33">
        <f>Utfylling!A4850</f>
        <v>0</v>
      </c>
      <c r="B4839" t="str">
        <f t="shared" si="76"/>
        <v>0/</v>
      </c>
      <c r="C4839" s="33">
        <f>Utfylling!B4850</f>
        <v>0</v>
      </c>
      <c r="D4839">
        <f>Utfylling!D4850</f>
        <v>0</v>
      </c>
      <c r="F4839">
        <f>Utfylling!E4850</f>
        <v>0</v>
      </c>
      <c r="G4839">
        <f>Utfylling!F4850</f>
        <v>0</v>
      </c>
      <c r="H4839" s="33">
        <f>Utfylling!G4850</f>
        <v>0</v>
      </c>
      <c r="I4839" s="33">
        <f>Utfylling!H4850</f>
        <v>0</v>
      </c>
      <c r="J4839" s="33">
        <f>Utfylling!I4850</f>
        <v>0</v>
      </c>
      <c r="K4839" s="79"/>
      <c r="N4839" s="1"/>
      <c r="O4839" s="1"/>
      <c r="P4839" s="1"/>
      <c r="R4839" s="1"/>
      <c r="S4839" s="130">
        <f>Utfylling!C4850</f>
        <v>0</v>
      </c>
      <c r="T4839" s="131" t="s">
        <v>30</v>
      </c>
    </row>
    <row r="4840" spans="1:20" ht="15.75" x14ac:dyDescent="0.25">
      <c r="A4840" s="33">
        <f>Utfylling!A4851</f>
        <v>0</v>
      </c>
      <c r="B4840" t="str">
        <f t="shared" si="76"/>
        <v>0/</v>
      </c>
      <c r="C4840" s="33">
        <f>Utfylling!B4851</f>
        <v>0</v>
      </c>
      <c r="D4840">
        <f>Utfylling!D4851</f>
        <v>0</v>
      </c>
      <c r="F4840">
        <f>Utfylling!E4851</f>
        <v>0</v>
      </c>
      <c r="G4840">
        <f>Utfylling!F4851</f>
        <v>0</v>
      </c>
      <c r="H4840" s="33">
        <f>Utfylling!G4851</f>
        <v>0</v>
      </c>
      <c r="I4840" s="33">
        <f>Utfylling!H4851</f>
        <v>0</v>
      </c>
      <c r="J4840" s="33">
        <f>Utfylling!I4851</f>
        <v>0</v>
      </c>
      <c r="K4840" s="79"/>
      <c r="N4840" s="1"/>
      <c r="O4840" s="1"/>
      <c r="P4840" s="1"/>
      <c r="R4840" s="1"/>
      <c r="S4840" s="130">
        <f>Utfylling!C4851</f>
        <v>0</v>
      </c>
      <c r="T4840" s="131" t="s">
        <v>30</v>
      </c>
    </row>
    <row r="4841" spans="1:20" ht="15.75" x14ac:dyDescent="0.25">
      <c r="A4841" s="33">
        <f>Utfylling!A4852</f>
        <v>0</v>
      </c>
      <c r="B4841" t="str">
        <f t="shared" si="76"/>
        <v>0/</v>
      </c>
      <c r="C4841" s="33">
        <f>Utfylling!B4852</f>
        <v>0</v>
      </c>
      <c r="D4841">
        <f>Utfylling!D4852</f>
        <v>0</v>
      </c>
      <c r="F4841">
        <f>Utfylling!E4852</f>
        <v>0</v>
      </c>
      <c r="G4841">
        <f>Utfylling!F4852</f>
        <v>0</v>
      </c>
      <c r="H4841" s="33">
        <f>Utfylling!G4852</f>
        <v>0</v>
      </c>
      <c r="I4841" s="33">
        <f>Utfylling!H4852</f>
        <v>0</v>
      </c>
      <c r="J4841" s="33">
        <f>Utfylling!I4852</f>
        <v>0</v>
      </c>
      <c r="K4841" s="79"/>
      <c r="N4841" s="1"/>
      <c r="O4841" s="1"/>
      <c r="P4841" s="1"/>
      <c r="R4841" s="1"/>
      <c r="S4841" s="130">
        <f>Utfylling!C4852</f>
        <v>0</v>
      </c>
      <c r="T4841" s="131" t="s">
        <v>30</v>
      </c>
    </row>
    <row r="4842" spans="1:20" ht="15.75" x14ac:dyDescent="0.25">
      <c r="A4842" s="33">
        <f>Utfylling!A4853</f>
        <v>0</v>
      </c>
      <c r="B4842" t="str">
        <f t="shared" si="76"/>
        <v>0/</v>
      </c>
      <c r="C4842" s="33">
        <f>Utfylling!B4853</f>
        <v>0</v>
      </c>
      <c r="D4842">
        <f>Utfylling!D4853</f>
        <v>0</v>
      </c>
      <c r="F4842">
        <f>Utfylling!E4853</f>
        <v>0</v>
      </c>
      <c r="G4842">
        <f>Utfylling!F4853</f>
        <v>0</v>
      </c>
      <c r="H4842" s="33">
        <f>Utfylling!G4853</f>
        <v>0</v>
      </c>
      <c r="I4842" s="33">
        <f>Utfylling!H4853</f>
        <v>0</v>
      </c>
      <c r="J4842" s="33">
        <f>Utfylling!I4853</f>
        <v>0</v>
      </c>
      <c r="K4842" s="79"/>
      <c r="N4842" s="1"/>
      <c r="O4842" s="1"/>
      <c r="P4842" s="1"/>
      <c r="R4842" s="1"/>
      <c r="S4842" s="130">
        <f>Utfylling!C4853</f>
        <v>0</v>
      </c>
      <c r="T4842" s="131" t="s">
        <v>30</v>
      </c>
    </row>
    <row r="4843" spans="1:20" ht="15.75" x14ac:dyDescent="0.25">
      <c r="A4843" s="33">
        <f>Utfylling!A4854</f>
        <v>0</v>
      </c>
      <c r="B4843" t="str">
        <f t="shared" si="76"/>
        <v>0/</v>
      </c>
      <c r="C4843" s="33">
        <f>Utfylling!B4854</f>
        <v>0</v>
      </c>
      <c r="D4843">
        <f>Utfylling!D4854</f>
        <v>0</v>
      </c>
      <c r="F4843">
        <f>Utfylling!E4854</f>
        <v>0</v>
      </c>
      <c r="G4843">
        <f>Utfylling!F4854</f>
        <v>0</v>
      </c>
      <c r="H4843" s="33">
        <f>Utfylling!G4854</f>
        <v>0</v>
      </c>
      <c r="I4843" s="33">
        <f>Utfylling!H4854</f>
        <v>0</v>
      </c>
      <c r="J4843" s="33">
        <f>Utfylling!I4854</f>
        <v>0</v>
      </c>
      <c r="K4843" s="79"/>
      <c r="N4843" s="1"/>
      <c r="O4843" s="1"/>
      <c r="P4843" s="1"/>
      <c r="R4843" s="1"/>
      <c r="S4843" s="130">
        <f>Utfylling!C4854</f>
        <v>0</v>
      </c>
      <c r="T4843" s="131" t="s">
        <v>30</v>
      </c>
    </row>
    <row r="4844" spans="1:20" ht="15.75" x14ac:dyDescent="0.25">
      <c r="A4844" s="33">
        <f>Utfylling!A4855</f>
        <v>0</v>
      </c>
      <c r="B4844" t="str">
        <f t="shared" si="76"/>
        <v>0/</v>
      </c>
      <c r="C4844" s="33">
        <f>Utfylling!B4855</f>
        <v>0</v>
      </c>
      <c r="D4844">
        <f>Utfylling!D4855</f>
        <v>0</v>
      </c>
      <c r="F4844">
        <f>Utfylling!E4855</f>
        <v>0</v>
      </c>
      <c r="G4844">
        <f>Utfylling!F4855</f>
        <v>0</v>
      </c>
      <c r="H4844" s="33">
        <f>Utfylling!G4855</f>
        <v>0</v>
      </c>
      <c r="I4844" s="33">
        <f>Utfylling!H4855</f>
        <v>0</v>
      </c>
      <c r="J4844" s="33">
        <f>Utfylling!I4855</f>
        <v>0</v>
      </c>
      <c r="K4844" s="79"/>
      <c r="N4844" s="1"/>
      <c r="O4844" s="1"/>
      <c r="P4844" s="1"/>
      <c r="R4844" s="1"/>
      <c r="S4844" s="130">
        <f>Utfylling!C4855</f>
        <v>0</v>
      </c>
      <c r="T4844" s="131" t="s">
        <v>30</v>
      </c>
    </row>
    <row r="4845" spans="1:20" ht="15.75" x14ac:dyDescent="0.25">
      <c r="A4845" s="33">
        <f>Utfylling!A4856</f>
        <v>0</v>
      </c>
      <c r="B4845" t="str">
        <f t="shared" si="76"/>
        <v>0/</v>
      </c>
      <c r="C4845" s="33">
        <f>Utfylling!B4856</f>
        <v>0</v>
      </c>
      <c r="D4845">
        <f>Utfylling!D4856</f>
        <v>0</v>
      </c>
      <c r="F4845">
        <f>Utfylling!E4856</f>
        <v>0</v>
      </c>
      <c r="G4845">
        <f>Utfylling!F4856</f>
        <v>0</v>
      </c>
      <c r="H4845" s="33">
        <f>Utfylling!G4856</f>
        <v>0</v>
      </c>
      <c r="I4845" s="33">
        <f>Utfylling!H4856</f>
        <v>0</v>
      </c>
      <c r="J4845" s="33">
        <f>Utfylling!I4856</f>
        <v>0</v>
      </c>
      <c r="K4845" s="79"/>
      <c r="N4845" s="1"/>
      <c r="O4845" s="1"/>
      <c r="P4845" s="1"/>
      <c r="R4845" s="1"/>
      <c r="S4845" s="130">
        <f>Utfylling!C4856</f>
        <v>0</v>
      </c>
      <c r="T4845" s="131" t="s">
        <v>30</v>
      </c>
    </row>
    <row r="4846" spans="1:20" ht="15.75" x14ac:dyDescent="0.25">
      <c r="A4846" s="33">
        <f>Utfylling!A4857</f>
        <v>0</v>
      </c>
      <c r="B4846" t="str">
        <f t="shared" si="76"/>
        <v>0/</v>
      </c>
      <c r="C4846" s="33">
        <f>Utfylling!B4857</f>
        <v>0</v>
      </c>
      <c r="D4846">
        <f>Utfylling!D4857</f>
        <v>0</v>
      </c>
      <c r="F4846">
        <f>Utfylling!E4857</f>
        <v>0</v>
      </c>
      <c r="G4846">
        <f>Utfylling!F4857</f>
        <v>0</v>
      </c>
      <c r="H4846" s="33">
        <f>Utfylling!G4857</f>
        <v>0</v>
      </c>
      <c r="I4846" s="33">
        <f>Utfylling!H4857</f>
        <v>0</v>
      </c>
      <c r="J4846" s="33">
        <f>Utfylling!I4857</f>
        <v>0</v>
      </c>
      <c r="K4846" s="79"/>
      <c r="N4846" s="1"/>
      <c r="O4846" s="1"/>
      <c r="P4846" s="1"/>
      <c r="R4846" s="1"/>
      <c r="S4846" s="130">
        <f>Utfylling!C4857</f>
        <v>0</v>
      </c>
      <c r="T4846" s="131" t="s">
        <v>30</v>
      </c>
    </row>
    <row r="4847" spans="1:20" ht="15.75" x14ac:dyDescent="0.25">
      <c r="A4847" s="33">
        <f>Utfylling!A4858</f>
        <v>0</v>
      </c>
      <c r="B4847" t="str">
        <f t="shared" si="76"/>
        <v>0/</v>
      </c>
      <c r="C4847" s="33">
        <f>Utfylling!B4858</f>
        <v>0</v>
      </c>
      <c r="D4847">
        <f>Utfylling!D4858</f>
        <v>0</v>
      </c>
      <c r="F4847">
        <f>Utfylling!E4858</f>
        <v>0</v>
      </c>
      <c r="G4847">
        <f>Utfylling!F4858</f>
        <v>0</v>
      </c>
      <c r="H4847" s="33">
        <f>Utfylling!G4858</f>
        <v>0</v>
      </c>
      <c r="I4847" s="33">
        <f>Utfylling!H4858</f>
        <v>0</v>
      </c>
      <c r="J4847" s="33">
        <f>Utfylling!I4858</f>
        <v>0</v>
      </c>
      <c r="K4847" s="79"/>
      <c r="N4847" s="1"/>
      <c r="O4847" s="1"/>
      <c r="P4847" s="1"/>
      <c r="R4847" s="1"/>
      <c r="S4847" s="130">
        <f>Utfylling!C4858</f>
        <v>0</v>
      </c>
      <c r="T4847" s="131" t="s">
        <v>30</v>
      </c>
    </row>
    <row r="4848" spans="1:20" ht="15.75" x14ac:dyDescent="0.25">
      <c r="A4848" s="33">
        <f>Utfylling!A4859</f>
        <v>0</v>
      </c>
      <c r="B4848" t="str">
        <f t="shared" si="76"/>
        <v>0/</v>
      </c>
      <c r="C4848" s="33">
        <f>Utfylling!B4859</f>
        <v>0</v>
      </c>
      <c r="D4848">
        <f>Utfylling!D4859</f>
        <v>0</v>
      </c>
      <c r="F4848">
        <f>Utfylling!E4859</f>
        <v>0</v>
      </c>
      <c r="G4848">
        <f>Utfylling!F4859</f>
        <v>0</v>
      </c>
      <c r="H4848" s="33">
        <f>Utfylling!G4859</f>
        <v>0</v>
      </c>
      <c r="I4848" s="33">
        <f>Utfylling!H4859</f>
        <v>0</v>
      </c>
      <c r="J4848" s="33">
        <f>Utfylling!I4859</f>
        <v>0</v>
      </c>
      <c r="K4848" s="79"/>
      <c r="N4848" s="1"/>
      <c r="O4848" s="1"/>
      <c r="P4848" s="1"/>
      <c r="R4848" s="1"/>
      <c r="S4848" s="130">
        <f>Utfylling!C4859</f>
        <v>0</v>
      </c>
      <c r="T4848" s="131" t="s">
        <v>30</v>
      </c>
    </row>
    <row r="4849" spans="1:20" ht="15.75" x14ac:dyDescent="0.25">
      <c r="A4849" s="33">
        <f>Utfylling!A4860</f>
        <v>0</v>
      </c>
      <c r="B4849" t="str">
        <f t="shared" si="76"/>
        <v>0/</v>
      </c>
      <c r="C4849" s="33">
        <f>Utfylling!B4860</f>
        <v>0</v>
      </c>
      <c r="D4849">
        <f>Utfylling!D4860</f>
        <v>0</v>
      </c>
      <c r="F4849">
        <f>Utfylling!E4860</f>
        <v>0</v>
      </c>
      <c r="G4849">
        <f>Utfylling!F4860</f>
        <v>0</v>
      </c>
      <c r="H4849" s="33">
        <f>Utfylling!G4860</f>
        <v>0</v>
      </c>
      <c r="I4849" s="33">
        <f>Utfylling!H4860</f>
        <v>0</v>
      </c>
      <c r="J4849" s="33">
        <f>Utfylling!I4860</f>
        <v>0</v>
      </c>
      <c r="K4849" s="79"/>
      <c r="N4849" s="1"/>
      <c r="O4849" s="1"/>
      <c r="P4849" s="1"/>
      <c r="R4849" s="1"/>
      <c r="S4849" s="130">
        <f>Utfylling!C4860</f>
        <v>0</v>
      </c>
      <c r="T4849" s="131" t="s">
        <v>30</v>
      </c>
    </row>
    <row r="4850" spans="1:20" ht="15.75" x14ac:dyDescent="0.25">
      <c r="A4850" s="33">
        <f>Utfylling!A4861</f>
        <v>0</v>
      </c>
      <c r="B4850" t="str">
        <f t="shared" si="76"/>
        <v>0/</v>
      </c>
      <c r="C4850" s="33">
        <f>Utfylling!B4861</f>
        <v>0</v>
      </c>
      <c r="D4850">
        <f>Utfylling!D4861</f>
        <v>0</v>
      </c>
      <c r="F4850">
        <f>Utfylling!E4861</f>
        <v>0</v>
      </c>
      <c r="G4850">
        <f>Utfylling!F4861</f>
        <v>0</v>
      </c>
      <c r="H4850" s="33">
        <f>Utfylling!G4861</f>
        <v>0</v>
      </c>
      <c r="I4850" s="33">
        <f>Utfylling!H4861</f>
        <v>0</v>
      </c>
      <c r="J4850" s="33">
        <f>Utfylling!I4861</f>
        <v>0</v>
      </c>
      <c r="K4850" s="79"/>
      <c r="N4850" s="1"/>
      <c r="O4850" s="1"/>
      <c r="P4850" s="1"/>
      <c r="R4850" s="1"/>
      <c r="S4850" s="130">
        <f>Utfylling!C4861</f>
        <v>0</v>
      </c>
      <c r="T4850" s="131" t="s">
        <v>30</v>
      </c>
    </row>
    <row r="4851" spans="1:20" ht="15.75" x14ac:dyDescent="0.25">
      <c r="A4851" s="33">
        <f>Utfylling!A4862</f>
        <v>0</v>
      </c>
      <c r="B4851" t="str">
        <f t="shared" si="76"/>
        <v>0/</v>
      </c>
      <c r="C4851" s="33">
        <f>Utfylling!B4862</f>
        <v>0</v>
      </c>
      <c r="D4851">
        <f>Utfylling!D4862</f>
        <v>0</v>
      </c>
      <c r="F4851">
        <f>Utfylling!E4862</f>
        <v>0</v>
      </c>
      <c r="G4851">
        <f>Utfylling!F4862</f>
        <v>0</v>
      </c>
      <c r="H4851" s="33">
        <f>Utfylling!G4862</f>
        <v>0</v>
      </c>
      <c r="I4851" s="33">
        <f>Utfylling!H4862</f>
        <v>0</v>
      </c>
      <c r="J4851" s="33">
        <f>Utfylling!I4862</f>
        <v>0</v>
      </c>
      <c r="K4851" s="79"/>
      <c r="N4851" s="1"/>
      <c r="O4851" s="1"/>
      <c r="P4851" s="1"/>
      <c r="R4851" s="1"/>
      <c r="S4851" s="130">
        <f>Utfylling!C4862</f>
        <v>0</v>
      </c>
      <c r="T4851" s="131" t="s">
        <v>30</v>
      </c>
    </row>
    <row r="4852" spans="1:20" ht="15.75" x14ac:dyDescent="0.25">
      <c r="A4852" s="33">
        <f>Utfylling!A4863</f>
        <v>0</v>
      </c>
      <c r="B4852" t="str">
        <f t="shared" si="76"/>
        <v>0/</v>
      </c>
      <c r="C4852" s="33">
        <f>Utfylling!B4863</f>
        <v>0</v>
      </c>
      <c r="D4852">
        <f>Utfylling!D4863</f>
        <v>0</v>
      </c>
      <c r="F4852">
        <f>Utfylling!E4863</f>
        <v>0</v>
      </c>
      <c r="G4852">
        <f>Utfylling!F4863</f>
        <v>0</v>
      </c>
      <c r="H4852" s="33">
        <f>Utfylling!G4863</f>
        <v>0</v>
      </c>
      <c r="I4852" s="33">
        <f>Utfylling!H4863</f>
        <v>0</v>
      </c>
      <c r="J4852" s="33">
        <f>Utfylling!I4863</f>
        <v>0</v>
      </c>
      <c r="K4852" s="79"/>
      <c r="N4852" s="1"/>
      <c r="O4852" s="1"/>
      <c r="P4852" s="1"/>
      <c r="R4852" s="1"/>
      <c r="S4852" s="130">
        <f>Utfylling!C4863</f>
        <v>0</v>
      </c>
      <c r="T4852" s="131" t="s">
        <v>30</v>
      </c>
    </row>
    <row r="4853" spans="1:20" ht="15.75" x14ac:dyDescent="0.25">
      <c r="A4853" s="33">
        <f>Utfylling!A4864</f>
        <v>0</v>
      </c>
      <c r="B4853" t="str">
        <f t="shared" si="76"/>
        <v>0/</v>
      </c>
      <c r="C4853" s="33">
        <f>Utfylling!B4864</f>
        <v>0</v>
      </c>
      <c r="D4853">
        <f>Utfylling!D4864</f>
        <v>0</v>
      </c>
      <c r="F4853">
        <f>Utfylling!E4864</f>
        <v>0</v>
      </c>
      <c r="G4853">
        <f>Utfylling!F4864</f>
        <v>0</v>
      </c>
      <c r="H4853" s="33">
        <f>Utfylling!G4864</f>
        <v>0</v>
      </c>
      <c r="I4853" s="33">
        <f>Utfylling!H4864</f>
        <v>0</v>
      </c>
      <c r="J4853" s="33">
        <f>Utfylling!I4864</f>
        <v>0</v>
      </c>
      <c r="K4853" s="79"/>
      <c r="N4853" s="1"/>
      <c r="O4853" s="1"/>
      <c r="P4853" s="1"/>
      <c r="R4853" s="1"/>
      <c r="S4853" s="130">
        <f>Utfylling!C4864</f>
        <v>0</v>
      </c>
      <c r="T4853" s="131" t="s">
        <v>30</v>
      </c>
    </row>
    <row r="4854" spans="1:20" ht="15.75" x14ac:dyDescent="0.25">
      <c r="A4854" s="33">
        <f>Utfylling!A4865</f>
        <v>0</v>
      </c>
      <c r="B4854" t="str">
        <f t="shared" si="76"/>
        <v>0/</v>
      </c>
      <c r="C4854" s="33">
        <f>Utfylling!B4865</f>
        <v>0</v>
      </c>
      <c r="D4854">
        <f>Utfylling!D4865</f>
        <v>0</v>
      </c>
      <c r="F4854">
        <f>Utfylling!E4865</f>
        <v>0</v>
      </c>
      <c r="G4854">
        <f>Utfylling!F4865</f>
        <v>0</v>
      </c>
      <c r="H4854" s="33">
        <f>Utfylling!G4865</f>
        <v>0</v>
      </c>
      <c r="I4854" s="33">
        <f>Utfylling!H4865</f>
        <v>0</v>
      </c>
      <c r="J4854" s="33">
        <f>Utfylling!I4865</f>
        <v>0</v>
      </c>
      <c r="K4854" s="79"/>
      <c r="N4854" s="1"/>
      <c r="O4854" s="1"/>
      <c r="P4854" s="1"/>
      <c r="R4854" s="1"/>
      <c r="S4854" s="130">
        <f>Utfylling!C4865</f>
        <v>0</v>
      </c>
      <c r="T4854" s="131" t="s">
        <v>30</v>
      </c>
    </row>
    <row r="4855" spans="1:20" ht="15.75" x14ac:dyDescent="0.25">
      <c r="A4855" s="33">
        <f>Utfylling!A4866</f>
        <v>0</v>
      </c>
      <c r="B4855" t="str">
        <f t="shared" si="76"/>
        <v>0/</v>
      </c>
      <c r="C4855" s="33">
        <f>Utfylling!B4866</f>
        <v>0</v>
      </c>
      <c r="D4855">
        <f>Utfylling!D4866</f>
        <v>0</v>
      </c>
      <c r="F4855">
        <f>Utfylling!E4866</f>
        <v>0</v>
      </c>
      <c r="G4855">
        <f>Utfylling!F4866</f>
        <v>0</v>
      </c>
      <c r="H4855" s="33">
        <f>Utfylling!G4866</f>
        <v>0</v>
      </c>
      <c r="I4855" s="33">
        <f>Utfylling!H4866</f>
        <v>0</v>
      </c>
      <c r="J4855" s="33">
        <f>Utfylling!I4866</f>
        <v>0</v>
      </c>
      <c r="K4855" s="79"/>
      <c r="N4855" s="1"/>
      <c r="O4855" s="1"/>
      <c r="P4855" s="1"/>
      <c r="R4855" s="1"/>
      <c r="S4855" s="130">
        <f>Utfylling!C4866</f>
        <v>0</v>
      </c>
      <c r="T4855" s="131" t="s">
        <v>30</v>
      </c>
    </row>
    <row r="4856" spans="1:20" ht="15.75" x14ac:dyDescent="0.25">
      <c r="A4856" s="33">
        <f>Utfylling!A4867</f>
        <v>0</v>
      </c>
      <c r="B4856" t="str">
        <f t="shared" si="76"/>
        <v>0/</v>
      </c>
      <c r="C4856" s="33">
        <f>Utfylling!B4867</f>
        <v>0</v>
      </c>
      <c r="D4856">
        <f>Utfylling!D4867</f>
        <v>0</v>
      </c>
      <c r="F4856">
        <f>Utfylling!E4867</f>
        <v>0</v>
      </c>
      <c r="G4856">
        <f>Utfylling!F4867</f>
        <v>0</v>
      </c>
      <c r="H4856" s="33">
        <f>Utfylling!G4867</f>
        <v>0</v>
      </c>
      <c r="I4856" s="33">
        <f>Utfylling!H4867</f>
        <v>0</v>
      </c>
      <c r="J4856" s="33">
        <f>Utfylling!I4867</f>
        <v>0</v>
      </c>
      <c r="K4856" s="79"/>
      <c r="N4856" s="1"/>
      <c r="O4856" s="1"/>
      <c r="P4856" s="1"/>
      <c r="R4856" s="1"/>
      <c r="S4856" s="130">
        <f>Utfylling!C4867</f>
        <v>0</v>
      </c>
      <c r="T4856" s="131" t="s">
        <v>30</v>
      </c>
    </row>
    <row r="4857" spans="1:20" ht="15.75" x14ac:dyDescent="0.25">
      <c r="A4857" s="33">
        <f>Utfylling!A4868</f>
        <v>0</v>
      </c>
      <c r="B4857" t="str">
        <f t="shared" ref="B4857:B4920" si="77">S4857&amp;T4857</f>
        <v>0/</v>
      </c>
      <c r="C4857" s="33">
        <f>Utfylling!B4868</f>
        <v>0</v>
      </c>
      <c r="D4857">
        <f>Utfylling!D4868</f>
        <v>0</v>
      </c>
      <c r="F4857">
        <f>Utfylling!E4868</f>
        <v>0</v>
      </c>
      <c r="G4857">
        <f>Utfylling!F4868</f>
        <v>0</v>
      </c>
      <c r="H4857" s="33">
        <f>Utfylling!G4868</f>
        <v>0</v>
      </c>
      <c r="I4857" s="33">
        <f>Utfylling!H4868</f>
        <v>0</v>
      </c>
      <c r="J4857" s="33">
        <f>Utfylling!I4868</f>
        <v>0</v>
      </c>
      <c r="K4857" s="79"/>
      <c r="N4857" s="1"/>
      <c r="O4857" s="1"/>
      <c r="P4857" s="1"/>
      <c r="R4857" s="1"/>
      <c r="S4857" s="130">
        <f>Utfylling!C4868</f>
        <v>0</v>
      </c>
      <c r="T4857" s="131" t="s">
        <v>30</v>
      </c>
    </row>
    <row r="4858" spans="1:20" ht="15.75" x14ac:dyDescent="0.25">
      <c r="A4858" s="33">
        <f>Utfylling!A4869</f>
        <v>0</v>
      </c>
      <c r="B4858" t="str">
        <f t="shared" si="77"/>
        <v>0/</v>
      </c>
      <c r="C4858" s="33">
        <f>Utfylling!B4869</f>
        <v>0</v>
      </c>
      <c r="D4858">
        <f>Utfylling!D4869</f>
        <v>0</v>
      </c>
      <c r="F4858">
        <f>Utfylling!E4869</f>
        <v>0</v>
      </c>
      <c r="G4858">
        <f>Utfylling!F4869</f>
        <v>0</v>
      </c>
      <c r="H4858" s="33">
        <f>Utfylling!G4869</f>
        <v>0</v>
      </c>
      <c r="I4858" s="33">
        <f>Utfylling!H4869</f>
        <v>0</v>
      </c>
      <c r="J4858" s="33">
        <f>Utfylling!I4869</f>
        <v>0</v>
      </c>
      <c r="K4858" s="79"/>
      <c r="N4858" s="1"/>
      <c r="O4858" s="1"/>
      <c r="P4858" s="1"/>
      <c r="R4858" s="1"/>
      <c r="S4858" s="130">
        <f>Utfylling!C4869</f>
        <v>0</v>
      </c>
      <c r="T4858" s="131" t="s">
        <v>30</v>
      </c>
    </row>
    <row r="4859" spans="1:20" ht="15.75" x14ac:dyDescent="0.25">
      <c r="A4859" s="33">
        <f>Utfylling!A4870</f>
        <v>0</v>
      </c>
      <c r="B4859" t="str">
        <f t="shared" si="77"/>
        <v>0/</v>
      </c>
      <c r="C4859" s="33">
        <f>Utfylling!B4870</f>
        <v>0</v>
      </c>
      <c r="D4859">
        <f>Utfylling!D4870</f>
        <v>0</v>
      </c>
      <c r="F4859">
        <f>Utfylling!E4870</f>
        <v>0</v>
      </c>
      <c r="G4859">
        <f>Utfylling!F4870</f>
        <v>0</v>
      </c>
      <c r="H4859" s="33">
        <f>Utfylling!G4870</f>
        <v>0</v>
      </c>
      <c r="I4859" s="33">
        <f>Utfylling!H4870</f>
        <v>0</v>
      </c>
      <c r="J4859" s="33">
        <f>Utfylling!I4870</f>
        <v>0</v>
      </c>
      <c r="K4859" s="79"/>
      <c r="N4859" s="1"/>
      <c r="O4859" s="1"/>
      <c r="P4859" s="1"/>
      <c r="R4859" s="1"/>
      <c r="S4859" s="130">
        <f>Utfylling!C4870</f>
        <v>0</v>
      </c>
      <c r="T4859" s="131" t="s">
        <v>30</v>
      </c>
    </row>
    <row r="4860" spans="1:20" ht="15.75" x14ac:dyDescent="0.25">
      <c r="A4860" s="33">
        <f>Utfylling!A4871</f>
        <v>0</v>
      </c>
      <c r="B4860" t="str">
        <f t="shared" si="77"/>
        <v>0/</v>
      </c>
      <c r="C4860" s="33">
        <f>Utfylling!B4871</f>
        <v>0</v>
      </c>
      <c r="D4860">
        <f>Utfylling!D4871</f>
        <v>0</v>
      </c>
      <c r="F4860">
        <f>Utfylling!E4871</f>
        <v>0</v>
      </c>
      <c r="G4860">
        <f>Utfylling!F4871</f>
        <v>0</v>
      </c>
      <c r="H4860" s="33">
        <f>Utfylling!G4871</f>
        <v>0</v>
      </c>
      <c r="I4860" s="33">
        <f>Utfylling!H4871</f>
        <v>0</v>
      </c>
      <c r="J4860" s="33">
        <f>Utfylling!I4871</f>
        <v>0</v>
      </c>
      <c r="K4860" s="79"/>
      <c r="N4860" s="1"/>
      <c r="O4860" s="1"/>
      <c r="P4860" s="1"/>
      <c r="R4860" s="1"/>
      <c r="S4860" s="130">
        <f>Utfylling!C4871</f>
        <v>0</v>
      </c>
      <c r="T4860" s="131" t="s">
        <v>30</v>
      </c>
    </row>
    <row r="4861" spans="1:20" ht="15.75" x14ac:dyDescent="0.25">
      <c r="A4861" s="33">
        <f>Utfylling!A4872</f>
        <v>0</v>
      </c>
      <c r="B4861" t="str">
        <f t="shared" si="77"/>
        <v>0/</v>
      </c>
      <c r="C4861" s="33">
        <f>Utfylling!B4872</f>
        <v>0</v>
      </c>
      <c r="D4861">
        <f>Utfylling!D4872</f>
        <v>0</v>
      </c>
      <c r="F4861">
        <f>Utfylling!E4872</f>
        <v>0</v>
      </c>
      <c r="G4861">
        <f>Utfylling!F4872</f>
        <v>0</v>
      </c>
      <c r="H4861" s="33">
        <f>Utfylling!G4872</f>
        <v>0</v>
      </c>
      <c r="I4861" s="33">
        <f>Utfylling!H4872</f>
        <v>0</v>
      </c>
      <c r="J4861" s="33">
        <f>Utfylling!I4872</f>
        <v>0</v>
      </c>
      <c r="K4861" s="79"/>
      <c r="N4861" s="1"/>
      <c r="O4861" s="1"/>
      <c r="P4861" s="1"/>
      <c r="R4861" s="1"/>
      <c r="S4861" s="130">
        <f>Utfylling!C4872</f>
        <v>0</v>
      </c>
      <c r="T4861" s="131" t="s">
        <v>30</v>
      </c>
    </row>
    <row r="4862" spans="1:20" ht="15.75" x14ac:dyDescent="0.25">
      <c r="A4862" s="33">
        <f>Utfylling!A4873</f>
        <v>0</v>
      </c>
      <c r="B4862" t="str">
        <f t="shared" si="77"/>
        <v>0/</v>
      </c>
      <c r="C4862" s="33">
        <f>Utfylling!B4873</f>
        <v>0</v>
      </c>
      <c r="D4862">
        <f>Utfylling!D4873</f>
        <v>0</v>
      </c>
      <c r="F4862">
        <f>Utfylling!E4873</f>
        <v>0</v>
      </c>
      <c r="G4862">
        <f>Utfylling!F4873</f>
        <v>0</v>
      </c>
      <c r="H4862" s="33">
        <f>Utfylling!G4873</f>
        <v>0</v>
      </c>
      <c r="I4862" s="33">
        <f>Utfylling!H4873</f>
        <v>0</v>
      </c>
      <c r="J4862" s="33">
        <f>Utfylling!I4873</f>
        <v>0</v>
      </c>
      <c r="K4862" s="79"/>
      <c r="N4862" s="1"/>
      <c r="O4862" s="1"/>
      <c r="P4862" s="1"/>
      <c r="R4862" s="1"/>
      <c r="S4862" s="130">
        <f>Utfylling!C4873</f>
        <v>0</v>
      </c>
      <c r="T4862" s="131" t="s">
        <v>30</v>
      </c>
    </row>
    <row r="4863" spans="1:20" ht="15.75" x14ac:dyDescent="0.25">
      <c r="A4863" s="33">
        <f>Utfylling!A4874</f>
        <v>0</v>
      </c>
      <c r="B4863" t="str">
        <f t="shared" si="77"/>
        <v>0/</v>
      </c>
      <c r="C4863" s="33">
        <f>Utfylling!B4874</f>
        <v>0</v>
      </c>
      <c r="D4863">
        <f>Utfylling!D4874</f>
        <v>0</v>
      </c>
      <c r="F4863">
        <f>Utfylling!E4874</f>
        <v>0</v>
      </c>
      <c r="G4863">
        <f>Utfylling!F4874</f>
        <v>0</v>
      </c>
      <c r="H4863" s="33">
        <f>Utfylling!G4874</f>
        <v>0</v>
      </c>
      <c r="I4863" s="33">
        <f>Utfylling!H4874</f>
        <v>0</v>
      </c>
      <c r="J4863" s="33">
        <f>Utfylling!I4874</f>
        <v>0</v>
      </c>
      <c r="K4863" s="79"/>
      <c r="N4863" s="1"/>
      <c r="O4863" s="1"/>
      <c r="P4863" s="1"/>
      <c r="R4863" s="1"/>
      <c r="S4863" s="130">
        <f>Utfylling!C4874</f>
        <v>0</v>
      </c>
      <c r="T4863" s="131" t="s">
        <v>30</v>
      </c>
    </row>
    <row r="4864" spans="1:20" ht="15.75" x14ac:dyDescent="0.25">
      <c r="A4864" s="33">
        <f>Utfylling!A4875</f>
        <v>0</v>
      </c>
      <c r="B4864" t="str">
        <f t="shared" si="77"/>
        <v>0/</v>
      </c>
      <c r="C4864" s="33">
        <f>Utfylling!B4875</f>
        <v>0</v>
      </c>
      <c r="D4864">
        <f>Utfylling!D4875</f>
        <v>0</v>
      </c>
      <c r="F4864">
        <f>Utfylling!E4875</f>
        <v>0</v>
      </c>
      <c r="G4864">
        <f>Utfylling!F4875</f>
        <v>0</v>
      </c>
      <c r="H4864" s="33">
        <f>Utfylling!G4875</f>
        <v>0</v>
      </c>
      <c r="I4864" s="33">
        <f>Utfylling!H4875</f>
        <v>0</v>
      </c>
      <c r="J4864" s="33">
        <f>Utfylling!I4875</f>
        <v>0</v>
      </c>
      <c r="K4864" s="79"/>
      <c r="N4864" s="1"/>
      <c r="O4864" s="1"/>
      <c r="P4864" s="1"/>
      <c r="R4864" s="1"/>
      <c r="S4864" s="130">
        <f>Utfylling!C4875</f>
        <v>0</v>
      </c>
      <c r="T4864" s="131" t="s">
        <v>30</v>
      </c>
    </row>
    <row r="4865" spans="1:20" ht="15.75" x14ac:dyDescent="0.25">
      <c r="A4865" s="33">
        <f>Utfylling!A4876</f>
        <v>0</v>
      </c>
      <c r="B4865" t="str">
        <f t="shared" si="77"/>
        <v>0/</v>
      </c>
      <c r="C4865" s="33">
        <f>Utfylling!B4876</f>
        <v>0</v>
      </c>
      <c r="D4865">
        <f>Utfylling!D4876</f>
        <v>0</v>
      </c>
      <c r="F4865">
        <f>Utfylling!E4876</f>
        <v>0</v>
      </c>
      <c r="G4865">
        <f>Utfylling!F4876</f>
        <v>0</v>
      </c>
      <c r="H4865" s="33">
        <f>Utfylling!G4876</f>
        <v>0</v>
      </c>
      <c r="I4865" s="33">
        <f>Utfylling!H4876</f>
        <v>0</v>
      </c>
      <c r="J4865" s="33">
        <f>Utfylling!I4876</f>
        <v>0</v>
      </c>
      <c r="K4865" s="79"/>
      <c r="N4865" s="1"/>
      <c r="O4865" s="1"/>
      <c r="P4865" s="1"/>
      <c r="R4865" s="1"/>
      <c r="S4865" s="130">
        <f>Utfylling!C4876</f>
        <v>0</v>
      </c>
      <c r="T4865" s="131" t="s">
        <v>30</v>
      </c>
    </row>
    <row r="4866" spans="1:20" ht="15.75" x14ac:dyDescent="0.25">
      <c r="A4866" s="33">
        <f>Utfylling!A4877</f>
        <v>0</v>
      </c>
      <c r="B4866" t="str">
        <f t="shared" si="77"/>
        <v>0/</v>
      </c>
      <c r="C4866" s="33">
        <f>Utfylling!B4877</f>
        <v>0</v>
      </c>
      <c r="D4866">
        <f>Utfylling!D4877</f>
        <v>0</v>
      </c>
      <c r="F4866">
        <f>Utfylling!E4877</f>
        <v>0</v>
      </c>
      <c r="G4866">
        <f>Utfylling!F4877</f>
        <v>0</v>
      </c>
      <c r="H4866" s="33">
        <f>Utfylling!G4877</f>
        <v>0</v>
      </c>
      <c r="I4866" s="33">
        <f>Utfylling!H4877</f>
        <v>0</v>
      </c>
      <c r="J4866" s="33">
        <f>Utfylling!I4877</f>
        <v>0</v>
      </c>
      <c r="K4866" s="79"/>
      <c r="N4866" s="1"/>
      <c r="O4866" s="1"/>
      <c r="P4866" s="1"/>
      <c r="R4866" s="1"/>
      <c r="S4866" s="130">
        <f>Utfylling!C4877</f>
        <v>0</v>
      </c>
      <c r="T4866" s="131" t="s">
        <v>30</v>
      </c>
    </row>
    <row r="4867" spans="1:20" ht="15.75" x14ac:dyDescent="0.25">
      <c r="A4867" s="33">
        <f>Utfylling!A4878</f>
        <v>0</v>
      </c>
      <c r="B4867" t="str">
        <f t="shared" si="77"/>
        <v>0/</v>
      </c>
      <c r="C4867" s="33">
        <f>Utfylling!B4878</f>
        <v>0</v>
      </c>
      <c r="D4867">
        <f>Utfylling!D4878</f>
        <v>0</v>
      </c>
      <c r="F4867">
        <f>Utfylling!E4878</f>
        <v>0</v>
      </c>
      <c r="G4867">
        <f>Utfylling!F4878</f>
        <v>0</v>
      </c>
      <c r="H4867" s="33">
        <f>Utfylling!G4878</f>
        <v>0</v>
      </c>
      <c r="I4867" s="33">
        <f>Utfylling!H4878</f>
        <v>0</v>
      </c>
      <c r="J4867" s="33">
        <f>Utfylling!I4878</f>
        <v>0</v>
      </c>
      <c r="K4867" s="79"/>
      <c r="N4867" s="1"/>
      <c r="O4867" s="1"/>
      <c r="P4867" s="1"/>
      <c r="R4867" s="1"/>
      <c r="S4867" s="130">
        <f>Utfylling!C4878</f>
        <v>0</v>
      </c>
      <c r="T4867" s="131" t="s">
        <v>30</v>
      </c>
    </row>
    <row r="4868" spans="1:20" ht="15.75" x14ac:dyDescent="0.25">
      <c r="A4868" s="33">
        <f>Utfylling!A4879</f>
        <v>0</v>
      </c>
      <c r="B4868" t="str">
        <f t="shared" si="77"/>
        <v>0/</v>
      </c>
      <c r="C4868" s="33">
        <f>Utfylling!B4879</f>
        <v>0</v>
      </c>
      <c r="D4868">
        <f>Utfylling!D4879</f>
        <v>0</v>
      </c>
      <c r="F4868">
        <f>Utfylling!E4879</f>
        <v>0</v>
      </c>
      <c r="G4868">
        <f>Utfylling!F4879</f>
        <v>0</v>
      </c>
      <c r="H4868" s="33">
        <f>Utfylling!G4879</f>
        <v>0</v>
      </c>
      <c r="I4868" s="33">
        <f>Utfylling!H4879</f>
        <v>0</v>
      </c>
      <c r="J4868" s="33">
        <f>Utfylling!I4879</f>
        <v>0</v>
      </c>
      <c r="K4868" s="79"/>
      <c r="N4868" s="1"/>
      <c r="O4868" s="1"/>
      <c r="P4868" s="1"/>
      <c r="R4868" s="1"/>
      <c r="S4868" s="130">
        <f>Utfylling!C4879</f>
        <v>0</v>
      </c>
      <c r="T4868" s="131" t="s">
        <v>30</v>
      </c>
    </row>
    <row r="4869" spans="1:20" ht="15.75" x14ac:dyDescent="0.25">
      <c r="A4869" s="33">
        <f>Utfylling!A4880</f>
        <v>0</v>
      </c>
      <c r="B4869" t="str">
        <f t="shared" si="77"/>
        <v>0/</v>
      </c>
      <c r="C4869" s="33">
        <f>Utfylling!B4880</f>
        <v>0</v>
      </c>
      <c r="D4869">
        <f>Utfylling!D4880</f>
        <v>0</v>
      </c>
      <c r="F4869">
        <f>Utfylling!E4880</f>
        <v>0</v>
      </c>
      <c r="G4869">
        <f>Utfylling!F4880</f>
        <v>0</v>
      </c>
      <c r="H4869" s="33">
        <f>Utfylling!G4880</f>
        <v>0</v>
      </c>
      <c r="I4869" s="33">
        <f>Utfylling!H4880</f>
        <v>0</v>
      </c>
      <c r="J4869" s="33">
        <f>Utfylling!I4880</f>
        <v>0</v>
      </c>
      <c r="K4869" s="79"/>
      <c r="N4869" s="1"/>
      <c r="O4869" s="1"/>
      <c r="P4869" s="1"/>
      <c r="R4869" s="1"/>
      <c r="S4869" s="130">
        <f>Utfylling!C4880</f>
        <v>0</v>
      </c>
      <c r="T4869" s="131" t="s">
        <v>30</v>
      </c>
    </row>
    <row r="4870" spans="1:20" ht="15.75" x14ac:dyDescent="0.25">
      <c r="A4870" s="33">
        <f>Utfylling!A4881</f>
        <v>0</v>
      </c>
      <c r="B4870" t="str">
        <f t="shared" si="77"/>
        <v>0/</v>
      </c>
      <c r="C4870" s="33">
        <f>Utfylling!B4881</f>
        <v>0</v>
      </c>
      <c r="D4870">
        <f>Utfylling!D4881</f>
        <v>0</v>
      </c>
      <c r="F4870">
        <f>Utfylling!E4881</f>
        <v>0</v>
      </c>
      <c r="G4870">
        <f>Utfylling!F4881</f>
        <v>0</v>
      </c>
      <c r="H4870" s="33">
        <f>Utfylling!G4881</f>
        <v>0</v>
      </c>
      <c r="I4870" s="33">
        <f>Utfylling!H4881</f>
        <v>0</v>
      </c>
      <c r="J4870" s="33">
        <f>Utfylling!I4881</f>
        <v>0</v>
      </c>
      <c r="K4870" s="79"/>
      <c r="N4870" s="1"/>
      <c r="O4870" s="1"/>
      <c r="P4870" s="1"/>
      <c r="R4870" s="1"/>
      <c r="S4870" s="130">
        <f>Utfylling!C4881</f>
        <v>0</v>
      </c>
      <c r="T4870" s="131" t="s">
        <v>30</v>
      </c>
    </row>
    <row r="4871" spans="1:20" ht="15.75" x14ac:dyDescent="0.25">
      <c r="A4871" s="33">
        <f>Utfylling!A4882</f>
        <v>0</v>
      </c>
      <c r="B4871" t="str">
        <f t="shared" si="77"/>
        <v>0/</v>
      </c>
      <c r="C4871" s="33">
        <f>Utfylling!B4882</f>
        <v>0</v>
      </c>
      <c r="D4871">
        <f>Utfylling!D4882</f>
        <v>0</v>
      </c>
      <c r="F4871">
        <f>Utfylling!E4882</f>
        <v>0</v>
      </c>
      <c r="G4871">
        <f>Utfylling!F4882</f>
        <v>0</v>
      </c>
      <c r="H4871" s="33">
        <f>Utfylling!G4882</f>
        <v>0</v>
      </c>
      <c r="I4871" s="33">
        <f>Utfylling!H4882</f>
        <v>0</v>
      </c>
      <c r="J4871" s="33">
        <f>Utfylling!I4882</f>
        <v>0</v>
      </c>
      <c r="K4871" s="79"/>
      <c r="N4871" s="1"/>
      <c r="O4871" s="1"/>
      <c r="P4871" s="1"/>
      <c r="R4871" s="1"/>
      <c r="S4871" s="130">
        <f>Utfylling!C4882</f>
        <v>0</v>
      </c>
      <c r="T4871" s="131" t="s">
        <v>30</v>
      </c>
    </row>
    <row r="4872" spans="1:20" ht="15.75" x14ac:dyDescent="0.25">
      <c r="A4872" s="33">
        <f>Utfylling!A4883</f>
        <v>0</v>
      </c>
      <c r="B4872" t="str">
        <f t="shared" si="77"/>
        <v>0/</v>
      </c>
      <c r="C4872" s="33">
        <f>Utfylling!B4883</f>
        <v>0</v>
      </c>
      <c r="D4872">
        <f>Utfylling!D4883</f>
        <v>0</v>
      </c>
      <c r="F4872">
        <f>Utfylling!E4883</f>
        <v>0</v>
      </c>
      <c r="G4872">
        <f>Utfylling!F4883</f>
        <v>0</v>
      </c>
      <c r="H4872" s="33">
        <f>Utfylling!G4883</f>
        <v>0</v>
      </c>
      <c r="I4872" s="33">
        <f>Utfylling!H4883</f>
        <v>0</v>
      </c>
      <c r="J4872" s="33">
        <f>Utfylling!I4883</f>
        <v>0</v>
      </c>
      <c r="K4872" s="79"/>
      <c r="N4872" s="1"/>
      <c r="O4872" s="1"/>
      <c r="P4872" s="1"/>
      <c r="R4872" s="1"/>
      <c r="S4872" s="130">
        <f>Utfylling!C4883</f>
        <v>0</v>
      </c>
      <c r="T4872" s="131" t="s">
        <v>30</v>
      </c>
    </row>
    <row r="4873" spans="1:20" ht="15.75" x14ac:dyDescent="0.25">
      <c r="A4873" s="33">
        <f>Utfylling!A4884</f>
        <v>0</v>
      </c>
      <c r="B4873" t="str">
        <f t="shared" si="77"/>
        <v>0/</v>
      </c>
      <c r="C4873" s="33">
        <f>Utfylling!B4884</f>
        <v>0</v>
      </c>
      <c r="D4873">
        <f>Utfylling!D4884</f>
        <v>0</v>
      </c>
      <c r="F4873">
        <f>Utfylling!E4884</f>
        <v>0</v>
      </c>
      <c r="G4873">
        <f>Utfylling!F4884</f>
        <v>0</v>
      </c>
      <c r="H4873" s="33">
        <f>Utfylling!G4884</f>
        <v>0</v>
      </c>
      <c r="I4873" s="33">
        <f>Utfylling!H4884</f>
        <v>0</v>
      </c>
      <c r="J4873" s="33">
        <f>Utfylling!I4884</f>
        <v>0</v>
      </c>
      <c r="K4873" s="79"/>
      <c r="N4873" s="1"/>
      <c r="O4873" s="1"/>
      <c r="P4873" s="1"/>
      <c r="R4873" s="1"/>
      <c r="S4873" s="130">
        <f>Utfylling!C4884</f>
        <v>0</v>
      </c>
      <c r="T4873" s="131" t="s">
        <v>30</v>
      </c>
    </row>
    <row r="4874" spans="1:20" ht="15.75" x14ac:dyDescent="0.25">
      <c r="A4874" s="33">
        <f>Utfylling!A4885</f>
        <v>0</v>
      </c>
      <c r="B4874" t="str">
        <f t="shared" si="77"/>
        <v>0/</v>
      </c>
      <c r="C4874" s="33">
        <f>Utfylling!B4885</f>
        <v>0</v>
      </c>
      <c r="D4874">
        <f>Utfylling!D4885</f>
        <v>0</v>
      </c>
      <c r="F4874">
        <f>Utfylling!E4885</f>
        <v>0</v>
      </c>
      <c r="G4874">
        <f>Utfylling!F4885</f>
        <v>0</v>
      </c>
      <c r="H4874" s="33">
        <f>Utfylling!G4885</f>
        <v>0</v>
      </c>
      <c r="I4874" s="33">
        <f>Utfylling!H4885</f>
        <v>0</v>
      </c>
      <c r="J4874" s="33">
        <f>Utfylling!I4885</f>
        <v>0</v>
      </c>
      <c r="K4874" s="79"/>
      <c r="N4874" s="1"/>
      <c r="O4874" s="1"/>
      <c r="P4874" s="1"/>
      <c r="R4874" s="1"/>
      <c r="S4874" s="130">
        <f>Utfylling!C4885</f>
        <v>0</v>
      </c>
      <c r="T4874" s="131" t="s">
        <v>30</v>
      </c>
    </row>
    <row r="4875" spans="1:20" ht="15.75" x14ac:dyDescent="0.25">
      <c r="A4875" s="33">
        <f>Utfylling!A4886</f>
        <v>0</v>
      </c>
      <c r="B4875" t="str">
        <f t="shared" si="77"/>
        <v>0/</v>
      </c>
      <c r="C4875" s="33">
        <f>Utfylling!B4886</f>
        <v>0</v>
      </c>
      <c r="D4875">
        <f>Utfylling!D4886</f>
        <v>0</v>
      </c>
      <c r="F4875">
        <f>Utfylling!E4886</f>
        <v>0</v>
      </c>
      <c r="G4875">
        <f>Utfylling!F4886</f>
        <v>0</v>
      </c>
      <c r="H4875" s="33">
        <f>Utfylling!G4886</f>
        <v>0</v>
      </c>
      <c r="I4875" s="33">
        <f>Utfylling!H4886</f>
        <v>0</v>
      </c>
      <c r="J4875" s="33">
        <f>Utfylling!I4886</f>
        <v>0</v>
      </c>
      <c r="K4875" s="79"/>
      <c r="N4875" s="1"/>
      <c r="O4875" s="1"/>
      <c r="P4875" s="1"/>
      <c r="R4875" s="1"/>
      <c r="S4875" s="130">
        <f>Utfylling!C4886</f>
        <v>0</v>
      </c>
      <c r="T4875" s="131" t="s">
        <v>30</v>
      </c>
    </row>
    <row r="4876" spans="1:20" ht="15.75" x14ac:dyDescent="0.25">
      <c r="A4876" s="33">
        <f>Utfylling!A4887</f>
        <v>0</v>
      </c>
      <c r="B4876" t="str">
        <f t="shared" si="77"/>
        <v>0/</v>
      </c>
      <c r="C4876" s="33">
        <f>Utfylling!B4887</f>
        <v>0</v>
      </c>
      <c r="D4876">
        <f>Utfylling!D4887</f>
        <v>0</v>
      </c>
      <c r="F4876">
        <f>Utfylling!E4887</f>
        <v>0</v>
      </c>
      <c r="G4876">
        <f>Utfylling!F4887</f>
        <v>0</v>
      </c>
      <c r="H4876" s="33">
        <f>Utfylling!G4887</f>
        <v>0</v>
      </c>
      <c r="I4876" s="33">
        <f>Utfylling!H4887</f>
        <v>0</v>
      </c>
      <c r="J4876" s="33">
        <f>Utfylling!I4887</f>
        <v>0</v>
      </c>
      <c r="K4876" s="79"/>
      <c r="N4876" s="1"/>
      <c r="O4876" s="1"/>
      <c r="P4876" s="1"/>
      <c r="R4876" s="1"/>
      <c r="S4876" s="130">
        <f>Utfylling!C4887</f>
        <v>0</v>
      </c>
      <c r="T4876" s="131" t="s">
        <v>30</v>
      </c>
    </row>
    <row r="4877" spans="1:20" ht="15.75" x14ac:dyDescent="0.25">
      <c r="A4877" s="33">
        <f>Utfylling!A4888</f>
        <v>0</v>
      </c>
      <c r="B4877" t="str">
        <f t="shared" si="77"/>
        <v>0/</v>
      </c>
      <c r="C4877" s="33">
        <f>Utfylling!B4888</f>
        <v>0</v>
      </c>
      <c r="D4877">
        <f>Utfylling!D4888</f>
        <v>0</v>
      </c>
      <c r="F4877">
        <f>Utfylling!E4888</f>
        <v>0</v>
      </c>
      <c r="G4877">
        <f>Utfylling!F4888</f>
        <v>0</v>
      </c>
      <c r="H4877" s="33">
        <f>Utfylling!G4888</f>
        <v>0</v>
      </c>
      <c r="I4877" s="33">
        <f>Utfylling!H4888</f>
        <v>0</v>
      </c>
      <c r="J4877" s="33">
        <f>Utfylling!I4888</f>
        <v>0</v>
      </c>
      <c r="K4877" s="79"/>
      <c r="N4877" s="1"/>
      <c r="O4877" s="1"/>
      <c r="P4877" s="1"/>
      <c r="R4877" s="1"/>
      <c r="S4877" s="130">
        <f>Utfylling!C4888</f>
        <v>0</v>
      </c>
      <c r="T4877" s="131" t="s">
        <v>30</v>
      </c>
    </row>
    <row r="4878" spans="1:20" ht="15.75" x14ac:dyDescent="0.25">
      <c r="A4878" s="33">
        <f>Utfylling!A4889</f>
        <v>0</v>
      </c>
      <c r="B4878" t="str">
        <f t="shared" si="77"/>
        <v>0/</v>
      </c>
      <c r="C4878" s="33">
        <f>Utfylling!B4889</f>
        <v>0</v>
      </c>
      <c r="D4878">
        <f>Utfylling!D4889</f>
        <v>0</v>
      </c>
      <c r="F4878">
        <f>Utfylling!E4889</f>
        <v>0</v>
      </c>
      <c r="G4878">
        <f>Utfylling!F4889</f>
        <v>0</v>
      </c>
      <c r="H4878" s="33">
        <f>Utfylling!G4889</f>
        <v>0</v>
      </c>
      <c r="I4878" s="33">
        <f>Utfylling!H4889</f>
        <v>0</v>
      </c>
      <c r="J4878" s="33">
        <f>Utfylling!I4889</f>
        <v>0</v>
      </c>
      <c r="K4878" s="79"/>
      <c r="N4878" s="1"/>
      <c r="O4878" s="1"/>
      <c r="P4878" s="1"/>
      <c r="R4878" s="1"/>
      <c r="S4878" s="130">
        <f>Utfylling!C4889</f>
        <v>0</v>
      </c>
      <c r="T4878" s="131" t="s">
        <v>30</v>
      </c>
    </row>
    <row r="4879" spans="1:20" ht="15.75" x14ac:dyDescent="0.25">
      <c r="A4879" s="33">
        <f>Utfylling!A4890</f>
        <v>0</v>
      </c>
      <c r="B4879" t="str">
        <f t="shared" si="77"/>
        <v>0/</v>
      </c>
      <c r="C4879" s="33">
        <f>Utfylling!B4890</f>
        <v>0</v>
      </c>
      <c r="D4879">
        <f>Utfylling!D4890</f>
        <v>0</v>
      </c>
      <c r="F4879">
        <f>Utfylling!E4890</f>
        <v>0</v>
      </c>
      <c r="G4879">
        <f>Utfylling!F4890</f>
        <v>0</v>
      </c>
      <c r="H4879" s="33">
        <f>Utfylling!G4890</f>
        <v>0</v>
      </c>
      <c r="I4879" s="33">
        <f>Utfylling!H4890</f>
        <v>0</v>
      </c>
      <c r="J4879" s="33">
        <f>Utfylling!I4890</f>
        <v>0</v>
      </c>
      <c r="K4879" s="79"/>
      <c r="N4879" s="1"/>
      <c r="O4879" s="1"/>
      <c r="P4879" s="1"/>
      <c r="R4879" s="1"/>
      <c r="S4879" s="130">
        <f>Utfylling!C4890</f>
        <v>0</v>
      </c>
      <c r="T4879" s="131" t="s">
        <v>30</v>
      </c>
    </row>
    <row r="4880" spans="1:20" ht="15.75" x14ac:dyDescent="0.25">
      <c r="A4880" s="33">
        <f>Utfylling!A4891</f>
        <v>0</v>
      </c>
      <c r="B4880" t="str">
        <f t="shared" si="77"/>
        <v>0/</v>
      </c>
      <c r="C4880" s="33">
        <f>Utfylling!B4891</f>
        <v>0</v>
      </c>
      <c r="D4880">
        <f>Utfylling!D4891</f>
        <v>0</v>
      </c>
      <c r="F4880">
        <f>Utfylling!E4891</f>
        <v>0</v>
      </c>
      <c r="G4880">
        <f>Utfylling!F4891</f>
        <v>0</v>
      </c>
      <c r="H4880" s="33">
        <f>Utfylling!G4891</f>
        <v>0</v>
      </c>
      <c r="I4880" s="33">
        <f>Utfylling!H4891</f>
        <v>0</v>
      </c>
      <c r="J4880" s="33">
        <f>Utfylling!I4891</f>
        <v>0</v>
      </c>
      <c r="K4880" s="79"/>
      <c r="N4880" s="1"/>
      <c r="O4880" s="1"/>
      <c r="P4880" s="1"/>
      <c r="R4880" s="1"/>
      <c r="S4880" s="130">
        <f>Utfylling!C4891</f>
        <v>0</v>
      </c>
      <c r="T4880" s="131" t="s">
        <v>30</v>
      </c>
    </row>
    <row r="4881" spans="1:20" ht="15.75" x14ac:dyDescent="0.25">
      <c r="A4881" s="33">
        <f>Utfylling!A4892</f>
        <v>0</v>
      </c>
      <c r="B4881" t="str">
        <f t="shared" si="77"/>
        <v>0/</v>
      </c>
      <c r="C4881" s="33">
        <f>Utfylling!B4892</f>
        <v>0</v>
      </c>
      <c r="D4881">
        <f>Utfylling!D4892</f>
        <v>0</v>
      </c>
      <c r="F4881">
        <f>Utfylling!E4892</f>
        <v>0</v>
      </c>
      <c r="G4881">
        <f>Utfylling!F4892</f>
        <v>0</v>
      </c>
      <c r="H4881" s="33">
        <f>Utfylling!G4892</f>
        <v>0</v>
      </c>
      <c r="I4881" s="33">
        <f>Utfylling!H4892</f>
        <v>0</v>
      </c>
      <c r="J4881" s="33">
        <f>Utfylling!I4892</f>
        <v>0</v>
      </c>
      <c r="K4881" s="79"/>
      <c r="N4881" s="1"/>
      <c r="O4881" s="1"/>
      <c r="P4881" s="1"/>
      <c r="R4881" s="1"/>
      <c r="S4881" s="130">
        <f>Utfylling!C4892</f>
        <v>0</v>
      </c>
      <c r="T4881" s="131" t="s">
        <v>30</v>
      </c>
    </row>
    <row r="4882" spans="1:20" ht="15.75" x14ac:dyDescent="0.25">
      <c r="A4882" s="33">
        <f>Utfylling!A4893</f>
        <v>0</v>
      </c>
      <c r="B4882" t="str">
        <f t="shared" si="77"/>
        <v>0/</v>
      </c>
      <c r="C4882" s="33">
        <f>Utfylling!B4893</f>
        <v>0</v>
      </c>
      <c r="D4882">
        <f>Utfylling!D4893</f>
        <v>0</v>
      </c>
      <c r="F4882">
        <f>Utfylling!E4893</f>
        <v>0</v>
      </c>
      <c r="G4882">
        <f>Utfylling!F4893</f>
        <v>0</v>
      </c>
      <c r="H4882" s="33">
        <f>Utfylling!G4893</f>
        <v>0</v>
      </c>
      <c r="I4882" s="33">
        <f>Utfylling!H4893</f>
        <v>0</v>
      </c>
      <c r="J4882" s="33">
        <f>Utfylling!I4893</f>
        <v>0</v>
      </c>
      <c r="K4882" s="79"/>
      <c r="N4882" s="1"/>
      <c r="O4882" s="1"/>
      <c r="P4882" s="1"/>
      <c r="R4882" s="1"/>
      <c r="S4882" s="130">
        <f>Utfylling!C4893</f>
        <v>0</v>
      </c>
      <c r="T4882" s="131" t="s">
        <v>30</v>
      </c>
    </row>
    <row r="4883" spans="1:20" ht="15.75" x14ac:dyDescent="0.25">
      <c r="A4883" s="33">
        <f>Utfylling!A4894</f>
        <v>0</v>
      </c>
      <c r="B4883" t="str">
        <f t="shared" si="77"/>
        <v>0/</v>
      </c>
      <c r="C4883" s="33">
        <f>Utfylling!B4894</f>
        <v>0</v>
      </c>
      <c r="D4883">
        <f>Utfylling!D4894</f>
        <v>0</v>
      </c>
      <c r="F4883">
        <f>Utfylling!E4894</f>
        <v>0</v>
      </c>
      <c r="G4883">
        <f>Utfylling!F4894</f>
        <v>0</v>
      </c>
      <c r="H4883" s="33">
        <f>Utfylling!G4894</f>
        <v>0</v>
      </c>
      <c r="I4883" s="33">
        <f>Utfylling!H4894</f>
        <v>0</v>
      </c>
      <c r="J4883" s="33">
        <f>Utfylling!I4894</f>
        <v>0</v>
      </c>
      <c r="K4883" s="79"/>
      <c r="N4883" s="1"/>
      <c r="O4883" s="1"/>
      <c r="P4883" s="1"/>
      <c r="R4883" s="1"/>
      <c r="S4883" s="130">
        <f>Utfylling!C4894</f>
        <v>0</v>
      </c>
      <c r="T4883" s="131" t="s">
        <v>30</v>
      </c>
    </row>
    <row r="4884" spans="1:20" ht="15.75" x14ac:dyDescent="0.25">
      <c r="A4884" s="33">
        <f>Utfylling!A4895</f>
        <v>0</v>
      </c>
      <c r="B4884" t="str">
        <f t="shared" si="77"/>
        <v>0/</v>
      </c>
      <c r="C4884" s="33">
        <f>Utfylling!B4895</f>
        <v>0</v>
      </c>
      <c r="D4884">
        <f>Utfylling!D4895</f>
        <v>0</v>
      </c>
      <c r="F4884">
        <f>Utfylling!E4895</f>
        <v>0</v>
      </c>
      <c r="G4884">
        <f>Utfylling!F4895</f>
        <v>0</v>
      </c>
      <c r="H4884" s="33">
        <f>Utfylling!G4895</f>
        <v>0</v>
      </c>
      <c r="I4884" s="33">
        <f>Utfylling!H4895</f>
        <v>0</v>
      </c>
      <c r="J4884" s="33">
        <f>Utfylling!I4895</f>
        <v>0</v>
      </c>
      <c r="K4884" s="79"/>
      <c r="N4884" s="1"/>
      <c r="O4884" s="1"/>
      <c r="P4884" s="1"/>
      <c r="R4884" s="1"/>
      <c r="S4884" s="130">
        <f>Utfylling!C4895</f>
        <v>0</v>
      </c>
      <c r="T4884" s="131" t="s">
        <v>30</v>
      </c>
    </row>
    <row r="4885" spans="1:20" ht="15.75" x14ac:dyDescent="0.25">
      <c r="A4885" s="33">
        <f>Utfylling!A4896</f>
        <v>0</v>
      </c>
      <c r="B4885" t="str">
        <f t="shared" si="77"/>
        <v>0/</v>
      </c>
      <c r="C4885" s="33">
        <f>Utfylling!B4896</f>
        <v>0</v>
      </c>
      <c r="D4885">
        <f>Utfylling!D4896</f>
        <v>0</v>
      </c>
      <c r="F4885">
        <f>Utfylling!E4896</f>
        <v>0</v>
      </c>
      <c r="G4885">
        <f>Utfylling!F4896</f>
        <v>0</v>
      </c>
      <c r="H4885" s="33">
        <f>Utfylling!G4896</f>
        <v>0</v>
      </c>
      <c r="I4885" s="33">
        <f>Utfylling!H4896</f>
        <v>0</v>
      </c>
      <c r="J4885" s="33">
        <f>Utfylling!I4896</f>
        <v>0</v>
      </c>
      <c r="K4885" s="79"/>
      <c r="N4885" s="1"/>
      <c r="O4885" s="1"/>
      <c r="P4885" s="1"/>
      <c r="R4885" s="1"/>
      <c r="S4885" s="130">
        <f>Utfylling!C4896</f>
        <v>0</v>
      </c>
      <c r="T4885" s="131" t="s">
        <v>30</v>
      </c>
    </row>
    <row r="4886" spans="1:20" ht="15.75" x14ac:dyDescent="0.25">
      <c r="A4886" s="33">
        <f>Utfylling!A4897</f>
        <v>0</v>
      </c>
      <c r="B4886" t="str">
        <f t="shared" si="77"/>
        <v>0/</v>
      </c>
      <c r="C4886" s="33">
        <f>Utfylling!B4897</f>
        <v>0</v>
      </c>
      <c r="D4886">
        <f>Utfylling!D4897</f>
        <v>0</v>
      </c>
      <c r="F4886">
        <f>Utfylling!E4897</f>
        <v>0</v>
      </c>
      <c r="G4886">
        <f>Utfylling!F4897</f>
        <v>0</v>
      </c>
      <c r="H4886" s="33">
        <f>Utfylling!G4897</f>
        <v>0</v>
      </c>
      <c r="I4886" s="33">
        <f>Utfylling!H4897</f>
        <v>0</v>
      </c>
      <c r="J4886" s="33">
        <f>Utfylling!I4897</f>
        <v>0</v>
      </c>
      <c r="K4886" s="79"/>
      <c r="N4886" s="1"/>
      <c r="O4886" s="1"/>
      <c r="P4886" s="1"/>
      <c r="R4886" s="1"/>
      <c r="S4886" s="130">
        <f>Utfylling!C4897</f>
        <v>0</v>
      </c>
      <c r="T4886" s="131" t="s">
        <v>30</v>
      </c>
    </row>
    <row r="4887" spans="1:20" ht="15.75" x14ac:dyDescent="0.25">
      <c r="A4887" s="33">
        <f>Utfylling!A4898</f>
        <v>0</v>
      </c>
      <c r="B4887" t="str">
        <f t="shared" si="77"/>
        <v>0/</v>
      </c>
      <c r="C4887" s="33">
        <f>Utfylling!B4898</f>
        <v>0</v>
      </c>
      <c r="D4887">
        <f>Utfylling!D4898</f>
        <v>0</v>
      </c>
      <c r="F4887">
        <f>Utfylling!E4898</f>
        <v>0</v>
      </c>
      <c r="G4887">
        <f>Utfylling!F4898</f>
        <v>0</v>
      </c>
      <c r="H4887" s="33">
        <f>Utfylling!G4898</f>
        <v>0</v>
      </c>
      <c r="I4887" s="33">
        <f>Utfylling!H4898</f>
        <v>0</v>
      </c>
      <c r="J4887" s="33">
        <f>Utfylling!I4898</f>
        <v>0</v>
      </c>
      <c r="K4887" s="79"/>
      <c r="N4887" s="1"/>
      <c r="O4887" s="1"/>
      <c r="P4887" s="1"/>
      <c r="R4887" s="1"/>
      <c r="S4887" s="130">
        <f>Utfylling!C4898</f>
        <v>0</v>
      </c>
      <c r="T4887" s="131" t="s">
        <v>30</v>
      </c>
    </row>
    <row r="4888" spans="1:20" ht="15.75" x14ac:dyDescent="0.25">
      <c r="A4888" s="33">
        <f>Utfylling!A4899</f>
        <v>0</v>
      </c>
      <c r="B4888" t="str">
        <f t="shared" si="77"/>
        <v>0/</v>
      </c>
      <c r="C4888" s="33">
        <f>Utfylling!B4899</f>
        <v>0</v>
      </c>
      <c r="D4888">
        <f>Utfylling!D4899</f>
        <v>0</v>
      </c>
      <c r="F4888">
        <f>Utfylling!E4899</f>
        <v>0</v>
      </c>
      <c r="G4888">
        <f>Utfylling!F4899</f>
        <v>0</v>
      </c>
      <c r="H4888" s="33">
        <f>Utfylling!G4899</f>
        <v>0</v>
      </c>
      <c r="I4888" s="33">
        <f>Utfylling!H4899</f>
        <v>0</v>
      </c>
      <c r="J4888" s="33">
        <f>Utfylling!I4899</f>
        <v>0</v>
      </c>
      <c r="K4888" s="79"/>
      <c r="N4888" s="1"/>
      <c r="O4888" s="1"/>
      <c r="P4888" s="1"/>
      <c r="R4888" s="1"/>
      <c r="S4888" s="130">
        <f>Utfylling!C4899</f>
        <v>0</v>
      </c>
      <c r="T4888" s="131" t="s">
        <v>30</v>
      </c>
    </row>
    <row r="4889" spans="1:20" ht="15.75" x14ac:dyDescent="0.25">
      <c r="A4889" s="33">
        <f>Utfylling!A4900</f>
        <v>0</v>
      </c>
      <c r="B4889" t="str">
        <f t="shared" si="77"/>
        <v>0/</v>
      </c>
      <c r="C4889" s="33">
        <f>Utfylling!B4900</f>
        <v>0</v>
      </c>
      <c r="D4889">
        <f>Utfylling!D4900</f>
        <v>0</v>
      </c>
      <c r="F4889">
        <f>Utfylling!E4900</f>
        <v>0</v>
      </c>
      <c r="G4889">
        <f>Utfylling!F4900</f>
        <v>0</v>
      </c>
      <c r="H4889" s="33">
        <f>Utfylling!G4900</f>
        <v>0</v>
      </c>
      <c r="I4889" s="33">
        <f>Utfylling!H4900</f>
        <v>0</v>
      </c>
      <c r="J4889" s="33">
        <f>Utfylling!I4900</f>
        <v>0</v>
      </c>
      <c r="K4889" s="79"/>
      <c r="N4889" s="1"/>
      <c r="O4889" s="1"/>
      <c r="P4889" s="1"/>
      <c r="R4889" s="1"/>
      <c r="S4889" s="130">
        <f>Utfylling!C4900</f>
        <v>0</v>
      </c>
      <c r="T4889" s="131" t="s">
        <v>30</v>
      </c>
    </row>
    <row r="4890" spans="1:20" ht="15.75" x14ac:dyDescent="0.25">
      <c r="A4890" s="33">
        <f>Utfylling!A4901</f>
        <v>0</v>
      </c>
      <c r="B4890" t="str">
        <f t="shared" si="77"/>
        <v>0/</v>
      </c>
      <c r="C4890" s="33">
        <f>Utfylling!B4901</f>
        <v>0</v>
      </c>
      <c r="D4890">
        <f>Utfylling!D4901</f>
        <v>0</v>
      </c>
      <c r="F4890">
        <f>Utfylling!E4901</f>
        <v>0</v>
      </c>
      <c r="G4890">
        <f>Utfylling!F4901</f>
        <v>0</v>
      </c>
      <c r="H4890" s="33">
        <f>Utfylling!G4901</f>
        <v>0</v>
      </c>
      <c r="I4890" s="33">
        <f>Utfylling!H4901</f>
        <v>0</v>
      </c>
      <c r="J4890" s="33">
        <f>Utfylling!I4901</f>
        <v>0</v>
      </c>
      <c r="K4890" s="79"/>
      <c r="N4890" s="1"/>
      <c r="O4890" s="1"/>
      <c r="P4890" s="1"/>
      <c r="R4890" s="1"/>
      <c r="S4890" s="130">
        <f>Utfylling!C4901</f>
        <v>0</v>
      </c>
      <c r="T4890" s="131" t="s">
        <v>30</v>
      </c>
    </row>
    <row r="4891" spans="1:20" ht="15.75" x14ac:dyDescent="0.25">
      <c r="A4891" s="33">
        <f>Utfylling!A4902</f>
        <v>0</v>
      </c>
      <c r="B4891" t="str">
        <f t="shared" si="77"/>
        <v>0/</v>
      </c>
      <c r="C4891" s="33">
        <f>Utfylling!B4902</f>
        <v>0</v>
      </c>
      <c r="D4891">
        <f>Utfylling!D4902</f>
        <v>0</v>
      </c>
      <c r="F4891">
        <f>Utfylling!E4902</f>
        <v>0</v>
      </c>
      <c r="G4891">
        <f>Utfylling!F4902</f>
        <v>0</v>
      </c>
      <c r="H4891" s="33">
        <f>Utfylling!G4902</f>
        <v>0</v>
      </c>
      <c r="I4891" s="33">
        <f>Utfylling!H4902</f>
        <v>0</v>
      </c>
      <c r="J4891" s="33">
        <f>Utfylling!I4902</f>
        <v>0</v>
      </c>
      <c r="K4891" s="79"/>
      <c r="N4891" s="1"/>
      <c r="O4891" s="1"/>
      <c r="P4891" s="1"/>
      <c r="R4891" s="1"/>
      <c r="S4891" s="130">
        <f>Utfylling!C4902</f>
        <v>0</v>
      </c>
      <c r="T4891" s="131" t="s">
        <v>30</v>
      </c>
    </row>
    <row r="4892" spans="1:20" ht="15.75" x14ac:dyDescent="0.25">
      <c r="A4892" s="33">
        <f>Utfylling!A4903</f>
        <v>0</v>
      </c>
      <c r="B4892" t="str">
        <f t="shared" si="77"/>
        <v>0/</v>
      </c>
      <c r="C4892" s="33">
        <f>Utfylling!B4903</f>
        <v>0</v>
      </c>
      <c r="D4892">
        <f>Utfylling!D4903</f>
        <v>0</v>
      </c>
      <c r="F4892">
        <f>Utfylling!E4903</f>
        <v>0</v>
      </c>
      <c r="G4892">
        <f>Utfylling!F4903</f>
        <v>0</v>
      </c>
      <c r="H4892" s="33">
        <f>Utfylling!G4903</f>
        <v>0</v>
      </c>
      <c r="I4892" s="33">
        <f>Utfylling!H4903</f>
        <v>0</v>
      </c>
      <c r="J4892" s="33">
        <f>Utfylling!I4903</f>
        <v>0</v>
      </c>
      <c r="K4892" s="79"/>
      <c r="N4892" s="1"/>
      <c r="O4892" s="1"/>
      <c r="P4892" s="1"/>
      <c r="R4892" s="1"/>
      <c r="S4892" s="130">
        <f>Utfylling!C4903</f>
        <v>0</v>
      </c>
      <c r="T4892" s="131" t="s">
        <v>30</v>
      </c>
    </row>
    <row r="4893" spans="1:20" ht="15.75" x14ac:dyDescent="0.25">
      <c r="A4893" s="33">
        <f>Utfylling!A4904</f>
        <v>0</v>
      </c>
      <c r="B4893" t="str">
        <f t="shared" si="77"/>
        <v>0/</v>
      </c>
      <c r="C4893" s="33">
        <f>Utfylling!B4904</f>
        <v>0</v>
      </c>
      <c r="D4893">
        <f>Utfylling!D4904</f>
        <v>0</v>
      </c>
      <c r="F4893">
        <f>Utfylling!E4904</f>
        <v>0</v>
      </c>
      <c r="G4893">
        <f>Utfylling!F4904</f>
        <v>0</v>
      </c>
      <c r="H4893" s="33">
        <f>Utfylling!G4904</f>
        <v>0</v>
      </c>
      <c r="I4893" s="33">
        <f>Utfylling!H4904</f>
        <v>0</v>
      </c>
      <c r="J4893" s="33">
        <f>Utfylling!I4904</f>
        <v>0</v>
      </c>
      <c r="K4893" s="79"/>
      <c r="N4893" s="1"/>
      <c r="O4893" s="1"/>
      <c r="P4893" s="1"/>
      <c r="R4893" s="1"/>
      <c r="S4893" s="130">
        <f>Utfylling!C4904</f>
        <v>0</v>
      </c>
      <c r="T4893" s="131" t="s">
        <v>30</v>
      </c>
    </row>
    <row r="4894" spans="1:20" ht="15.75" x14ac:dyDescent="0.25">
      <c r="A4894" s="33">
        <f>Utfylling!A4905</f>
        <v>0</v>
      </c>
      <c r="B4894" t="str">
        <f t="shared" si="77"/>
        <v>0/</v>
      </c>
      <c r="C4894" s="33">
        <f>Utfylling!B4905</f>
        <v>0</v>
      </c>
      <c r="D4894">
        <f>Utfylling!D4905</f>
        <v>0</v>
      </c>
      <c r="F4894">
        <f>Utfylling!E4905</f>
        <v>0</v>
      </c>
      <c r="G4894">
        <f>Utfylling!F4905</f>
        <v>0</v>
      </c>
      <c r="H4894" s="33">
        <f>Utfylling!G4905</f>
        <v>0</v>
      </c>
      <c r="I4894" s="33">
        <f>Utfylling!H4905</f>
        <v>0</v>
      </c>
      <c r="J4894" s="33">
        <f>Utfylling!I4905</f>
        <v>0</v>
      </c>
      <c r="K4894" s="79"/>
      <c r="N4894" s="1"/>
      <c r="O4894" s="1"/>
      <c r="P4894" s="1"/>
      <c r="R4894" s="1"/>
      <c r="S4894" s="130">
        <f>Utfylling!C4905</f>
        <v>0</v>
      </c>
      <c r="T4894" s="131" t="s">
        <v>30</v>
      </c>
    </row>
    <row r="4895" spans="1:20" ht="15.75" x14ac:dyDescent="0.25">
      <c r="A4895" s="33">
        <f>Utfylling!A4906</f>
        <v>0</v>
      </c>
      <c r="B4895" t="str">
        <f t="shared" si="77"/>
        <v>0/</v>
      </c>
      <c r="C4895" s="33">
        <f>Utfylling!B4906</f>
        <v>0</v>
      </c>
      <c r="D4895">
        <f>Utfylling!D4906</f>
        <v>0</v>
      </c>
      <c r="F4895">
        <f>Utfylling!E4906</f>
        <v>0</v>
      </c>
      <c r="G4895">
        <f>Utfylling!F4906</f>
        <v>0</v>
      </c>
      <c r="H4895" s="33">
        <f>Utfylling!G4906</f>
        <v>0</v>
      </c>
      <c r="I4895" s="33">
        <f>Utfylling!H4906</f>
        <v>0</v>
      </c>
      <c r="J4895" s="33">
        <f>Utfylling!I4906</f>
        <v>0</v>
      </c>
      <c r="K4895" s="79"/>
      <c r="N4895" s="1"/>
      <c r="O4895" s="1"/>
      <c r="P4895" s="1"/>
      <c r="R4895" s="1"/>
      <c r="S4895" s="130">
        <f>Utfylling!C4906</f>
        <v>0</v>
      </c>
      <c r="T4895" s="131" t="s">
        <v>30</v>
      </c>
    </row>
    <row r="4896" spans="1:20" ht="15.75" x14ac:dyDescent="0.25">
      <c r="A4896" s="33">
        <f>Utfylling!A4907</f>
        <v>0</v>
      </c>
      <c r="B4896" t="str">
        <f t="shared" si="77"/>
        <v>0/</v>
      </c>
      <c r="C4896" s="33">
        <f>Utfylling!B4907</f>
        <v>0</v>
      </c>
      <c r="D4896">
        <f>Utfylling!D4907</f>
        <v>0</v>
      </c>
      <c r="F4896">
        <f>Utfylling!E4907</f>
        <v>0</v>
      </c>
      <c r="G4896">
        <f>Utfylling!F4907</f>
        <v>0</v>
      </c>
      <c r="H4896" s="33">
        <f>Utfylling!G4907</f>
        <v>0</v>
      </c>
      <c r="I4896" s="33">
        <f>Utfylling!H4907</f>
        <v>0</v>
      </c>
      <c r="J4896" s="33">
        <f>Utfylling!I4907</f>
        <v>0</v>
      </c>
      <c r="K4896" s="79"/>
      <c r="N4896" s="1"/>
      <c r="O4896" s="1"/>
      <c r="P4896" s="1"/>
      <c r="R4896" s="1"/>
      <c r="S4896" s="130">
        <f>Utfylling!C4907</f>
        <v>0</v>
      </c>
      <c r="T4896" s="131" t="s">
        <v>30</v>
      </c>
    </row>
    <row r="4897" spans="1:20" ht="15.75" x14ac:dyDescent="0.25">
      <c r="A4897" s="33">
        <f>Utfylling!A4908</f>
        <v>0</v>
      </c>
      <c r="B4897" t="str">
        <f t="shared" si="77"/>
        <v>0/</v>
      </c>
      <c r="C4897" s="33">
        <f>Utfylling!B4908</f>
        <v>0</v>
      </c>
      <c r="D4897">
        <f>Utfylling!D4908</f>
        <v>0</v>
      </c>
      <c r="F4897">
        <f>Utfylling!E4908</f>
        <v>0</v>
      </c>
      <c r="G4897">
        <f>Utfylling!F4908</f>
        <v>0</v>
      </c>
      <c r="H4897" s="33">
        <f>Utfylling!G4908</f>
        <v>0</v>
      </c>
      <c r="I4897" s="33">
        <f>Utfylling!H4908</f>
        <v>0</v>
      </c>
      <c r="J4897" s="33">
        <f>Utfylling!I4908</f>
        <v>0</v>
      </c>
      <c r="K4897" s="79"/>
      <c r="N4897" s="1"/>
      <c r="O4897" s="1"/>
      <c r="P4897" s="1"/>
      <c r="R4897" s="1"/>
      <c r="S4897" s="130">
        <f>Utfylling!C4908</f>
        <v>0</v>
      </c>
      <c r="T4897" s="131" t="s">
        <v>30</v>
      </c>
    </row>
    <row r="4898" spans="1:20" ht="15.75" x14ac:dyDescent="0.25">
      <c r="A4898" s="33">
        <f>Utfylling!A4909</f>
        <v>0</v>
      </c>
      <c r="B4898" t="str">
        <f t="shared" si="77"/>
        <v>0/</v>
      </c>
      <c r="C4898" s="33">
        <f>Utfylling!B4909</f>
        <v>0</v>
      </c>
      <c r="D4898">
        <f>Utfylling!D4909</f>
        <v>0</v>
      </c>
      <c r="F4898">
        <f>Utfylling!E4909</f>
        <v>0</v>
      </c>
      <c r="G4898">
        <f>Utfylling!F4909</f>
        <v>0</v>
      </c>
      <c r="H4898" s="33">
        <f>Utfylling!G4909</f>
        <v>0</v>
      </c>
      <c r="I4898" s="33">
        <f>Utfylling!H4909</f>
        <v>0</v>
      </c>
      <c r="J4898" s="33">
        <f>Utfylling!I4909</f>
        <v>0</v>
      </c>
      <c r="K4898" s="79"/>
      <c r="N4898" s="1"/>
      <c r="O4898" s="1"/>
      <c r="P4898" s="1"/>
      <c r="R4898" s="1"/>
      <c r="S4898" s="130">
        <f>Utfylling!C4909</f>
        <v>0</v>
      </c>
      <c r="T4898" s="131" t="s">
        <v>30</v>
      </c>
    </row>
    <row r="4899" spans="1:20" ht="15.75" x14ac:dyDescent="0.25">
      <c r="A4899" s="33">
        <f>Utfylling!A4910</f>
        <v>0</v>
      </c>
      <c r="B4899" t="str">
        <f t="shared" si="77"/>
        <v>0/</v>
      </c>
      <c r="C4899" s="33">
        <f>Utfylling!B4910</f>
        <v>0</v>
      </c>
      <c r="D4899">
        <f>Utfylling!D4910</f>
        <v>0</v>
      </c>
      <c r="F4899">
        <f>Utfylling!E4910</f>
        <v>0</v>
      </c>
      <c r="G4899">
        <f>Utfylling!F4910</f>
        <v>0</v>
      </c>
      <c r="H4899" s="33">
        <f>Utfylling!G4910</f>
        <v>0</v>
      </c>
      <c r="I4899" s="33">
        <f>Utfylling!H4910</f>
        <v>0</v>
      </c>
      <c r="J4899" s="33">
        <f>Utfylling!I4910</f>
        <v>0</v>
      </c>
      <c r="K4899" s="79"/>
      <c r="N4899" s="1"/>
      <c r="O4899" s="1"/>
      <c r="P4899" s="1"/>
      <c r="R4899" s="1"/>
      <c r="S4899" s="130">
        <f>Utfylling!C4910</f>
        <v>0</v>
      </c>
      <c r="T4899" s="131" t="s">
        <v>30</v>
      </c>
    </row>
    <row r="4900" spans="1:20" ht="15.75" x14ac:dyDescent="0.25">
      <c r="A4900" s="33">
        <f>Utfylling!A4911</f>
        <v>0</v>
      </c>
      <c r="B4900" t="str">
        <f t="shared" si="77"/>
        <v>0/</v>
      </c>
      <c r="C4900" s="33">
        <f>Utfylling!B4911</f>
        <v>0</v>
      </c>
      <c r="D4900">
        <f>Utfylling!D4911</f>
        <v>0</v>
      </c>
      <c r="F4900">
        <f>Utfylling!E4911</f>
        <v>0</v>
      </c>
      <c r="G4900">
        <f>Utfylling!F4911</f>
        <v>0</v>
      </c>
      <c r="H4900" s="33">
        <f>Utfylling!G4911</f>
        <v>0</v>
      </c>
      <c r="I4900" s="33">
        <f>Utfylling!H4911</f>
        <v>0</v>
      </c>
      <c r="J4900" s="33">
        <f>Utfylling!I4911</f>
        <v>0</v>
      </c>
      <c r="K4900" s="79"/>
      <c r="N4900" s="1"/>
      <c r="O4900" s="1"/>
      <c r="P4900" s="1"/>
      <c r="R4900" s="1"/>
      <c r="S4900" s="130">
        <f>Utfylling!C4911</f>
        <v>0</v>
      </c>
      <c r="T4900" s="131" t="s">
        <v>30</v>
      </c>
    </row>
    <row r="4901" spans="1:20" ht="15.75" x14ac:dyDescent="0.25">
      <c r="A4901" s="33">
        <f>Utfylling!A4912</f>
        <v>0</v>
      </c>
      <c r="B4901" t="str">
        <f t="shared" si="77"/>
        <v>0/</v>
      </c>
      <c r="C4901" s="33">
        <f>Utfylling!B4912</f>
        <v>0</v>
      </c>
      <c r="D4901">
        <f>Utfylling!D4912</f>
        <v>0</v>
      </c>
      <c r="F4901">
        <f>Utfylling!E4912</f>
        <v>0</v>
      </c>
      <c r="G4901">
        <f>Utfylling!F4912</f>
        <v>0</v>
      </c>
      <c r="H4901" s="33">
        <f>Utfylling!G4912</f>
        <v>0</v>
      </c>
      <c r="I4901" s="33">
        <f>Utfylling!H4912</f>
        <v>0</v>
      </c>
      <c r="J4901" s="33">
        <f>Utfylling!I4912</f>
        <v>0</v>
      </c>
      <c r="K4901" s="79"/>
      <c r="N4901" s="1"/>
      <c r="O4901" s="1"/>
      <c r="P4901" s="1"/>
      <c r="R4901" s="1"/>
      <c r="S4901" s="130">
        <f>Utfylling!C4912</f>
        <v>0</v>
      </c>
      <c r="T4901" s="131" t="s">
        <v>30</v>
      </c>
    </row>
    <row r="4902" spans="1:20" ht="15.75" x14ac:dyDescent="0.25">
      <c r="A4902" s="33">
        <f>Utfylling!A4913</f>
        <v>0</v>
      </c>
      <c r="B4902" t="str">
        <f t="shared" si="77"/>
        <v>0/</v>
      </c>
      <c r="C4902" s="33">
        <f>Utfylling!B4913</f>
        <v>0</v>
      </c>
      <c r="D4902">
        <f>Utfylling!D4913</f>
        <v>0</v>
      </c>
      <c r="F4902">
        <f>Utfylling!E4913</f>
        <v>0</v>
      </c>
      <c r="G4902">
        <f>Utfylling!F4913</f>
        <v>0</v>
      </c>
      <c r="H4902" s="33">
        <f>Utfylling!G4913</f>
        <v>0</v>
      </c>
      <c r="I4902" s="33">
        <f>Utfylling!H4913</f>
        <v>0</v>
      </c>
      <c r="J4902" s="33">
        <f>Utfylling!I4913</f>
        <v>0</v>
      </c>
      <c r="K4902" s="79"/>
      <c r="N4902" s="1"/>
      <c r="O4902" s="1"/>
      <c r="P4902" s="1"/>
      <c r="R4902" s="1"/>
      <c r="S4902" s="130">
        <f>Utfylling!C4913</f>
        <v>0</v>
      </c>
      <c r="T4902" s="131" t="s">
        <v>30</v>
      </c>
    </row>
    <row r="4903" spans="1:20" ht="15.75" x14ac:dyDescent="0.25">
      <c r="A4903" s="33">
        <f>Utfylling!A4914</f>
        <v>0</v>
      </c>
      <c r="B4903" t="str">
        <f t="shared" si="77"/>
        <v>0/</v>
      </c>
      <c r="C4903" s="33">
        <f>Utfylling!B4914</f>
        <v>0</v>
      </c>
      <c r="D4903">
        <f>Utfylling!D4914</f>
        <v>0</v>
      </c>
      <c r="F4903">
        <f>Utfylling!E4914</f>
        <v>0</v>
      </c>
      <c r="G4903">
        <f>Utfylling!F4914</f>
        <v>0</v>
      </c>
      <c r="H4903" s="33">
        <f>Utfylling!G4914</f>
        <v>0</v>
      </c>
      <c r="I4903" s="33">
        <f>Utfylling!H4914</f>
        <v>0</v>
      </c>
      <c r="J4903" s="33">
        <f>Utfylling!I4914</f>
        <v>0</v>
      </c>
      <c r="K4903" s="79"/>
      <c r="N4903" s="1"/>
      <c r="O4903" s="1"/>
      <c r="P4903" s="1"/>
      <c r="R4903" s="1"/>
      <c r="S4903" s="130">
        <f>Utfylling!C4914</f>
        <v>0</v>
      </c>
      <c r="T4903" s="131" t="s">
        <v>30</v>
      </c>
    </row>
    <row r="4904" spans="1:20" ht="15.75" x14ac:dyDescent="0.25">
      <c r="A4904" s="33">
        <f>Utfylling!A4915</f>
        <v>0</v>
      </c>
      <c r="B4904" t="str">
        <f t="shared" si="77"/>
        <v>0/</v>
      </c>
      <c r="C4904" s="33">
        <f>Utfylling!B4915</f>
        <v>0</v>
      </c>
      <c r="D4904">
        <f>Utfylling!D4915</f>
        <v>0</v>
      </c>
      <c r="F4904">
        <f>Utfylling!E4915</f>
        <v>0</v>
      </c>
      <c r="G4904">
        <f>Utfylling!F4915</f>
        <v>0</v>
      </c>
      <c r="H4904" s="33">
        <f>Utfylling!G4915</f>
        <v>0</v>
      </c>
      <c r="I4904" s="33">
        <f>Utfylling!H4915</f>
        <v>0</v>
      </c>
      <c r="J4904" s="33">
        <f>Utfylling!I4915</f>
        <v>0</v>
      </c>
      <c r="K4904" s="79"/>
      <c r="N4904" s="1"/>
      <c r="O4904" s="1"/>
      <c r="P4904" s="1"/>
      <c r="R4904" s="1"/>
      <c r="S4904" s="130">
        <f>Utfylling!C4915</f>
        <v>0</v>
      </c>
      <c r="T4904" s="131" t="s">
        <v>30</v>
      </c>
    </row>
    <row r="4905" spans="1:20" ht="15.75" x14ac:dyDescent="0.25">
      <c r="A4905" s="33">
        <f>Utfylling!A4916</f>
        <v>0</v>
      </c>
      <c r="B4905" t="str">
        <f t="shared" si="77"/>
        <v>0/</v>
      </c>
      <c r="C4905" s="33">
        <f>Utfylling!B4916</f>
        <v>0</v>
      </c>
      <c r="D4905">
        <f>Utfylling!D4916</f>
        <v>0</v>
      </c>
      <c r="F4905">
        <f>Utfylling!E4916</f>
        <v>0</v>
      </c>
      <c r="G4905">
        <f>Utfylling!F4916</f>
        <v>0</v>
      </c>
      <c r="H4905" s="33">
        <f>Utfylling!G4916</f>
        <v>0</v>
      </c>
      <c r="I4905" s="33">
        <f>Utfylling!H4916</f>
        <v>0</v>
      </c>
      <c r="J4905" s="33">
        <f>Utfylling!I4916</f>
        <v>0</v>
      </c>
      <c r="K4905" s="79"/>
      <c r="N4905" s="1"/>
      <c r="O4905" s="1"/>
      <c r="P4905" s="1"/>
      <c r="R4905" s="1"/>
      <c r="S4905" s="130">
        <f>Utfylling!C4916</f>
        <v>0</v>
      </c>
      <c r="T4905" s="131" t="s">
        <v>30</v>
      </c>
    </row>
    <row r="4906" spans="1:20" ht="15.75" x14ac:dyDescent="0.25">
      <c r="A4906" s="33">
        <f>Utfylling!A4917</f>
        <v>0</v>
      </c>
      <c r="B4906" t="str">
        <f t="shared" si="77"/>
        <v>0/</v>
      </c>
      <c r="C4906" s="33">
        <f>Utfylling!B4917</f>
        <v>0</v>
      </c>
      <c r="D4906">
        <f>Utfylling!D4917</f>
        <v>0</v>
      </c>
      <c r="F4906">
        <f>Utfylling!E4917</f>
        <v>0</v>
      </c>
      <c r="G4906">
        <f>Utfylling!F4917</f>
        <v>0</v>
      </c>
      <c r="H4906" s="33">
        <f>Utfylling!G4917</f>
        <v>0</v>
      </c>
      <c r="I4906" s="33">
        <f>Utfylling!H4917</f>
        <v>0</v>
      </c>
      <c r="J4906" s="33">
        <f>Utfylling!I4917</f>
        <v>0</v>
      </c>
      <c r="K4906" s="79"/>
      <c r="N4906" s="1"/>
      <c r="O4906" s="1"/>
      <c r="P4906" s="1"/>
      <c r="R4906" s="1"/>
      <c r="S4906" s="130">
        <f>Utfylling!C4917</f>
        <v>0</v>
      </c>
      <c r="T4906" s="131" t="s">
        <v>30</v>
      </c>
    </row>
    <row r="4907" spans="1:20" ht="15.75" x14ac:dyDescent="0.25">
      <c r="A4907" s="33">
        <f>Utfylling!A4918</f>
        <v>0</v>
      </c>
      <c r="B4907" t="str">
        <f t="shared" si="77"/>
        <v>0/</v>
      </c>
      <c r="C4907" s="33">
        <f>Utfylling!B4918</f>
        <v>0</v>
      </c>
      <c r="D4907">
        <f>Utfylling!D4918</f>
        <v>0</v>
      </c>
      <c r="F4907">
        <f>Utfylling!E4918</f>
        <v>0</v>
      </c>
      <c r="G4907">
        <f>Utfylling!F4918</f>
        <v>0</v>
      </c>
      <c r="H4907" s="33">
        <f>Utfylling!G4918</f>
        <v>0</v>
      </c>
      <c r="I4907" s="33">
        <f>Utfylling!H4918</f>
        <v>0</v>
      </c>
      <c r="J4907" s="33">
        <f>Utfylling!I4918</f>
        <v>0</v>
      </c>
      <c r="K4907" s="79"/>
      <c r="N4907" s="1"/>
      <c r="O4907" s="1"/>
      <c r="P4907" s="1"/>
      <c r="R4907" s="1"/>
      <c r="S4907" s="130">
        <f>Utfylling!C4918</f>
        <v>0</v>
      </c>
      <c r="T4907" s="131" t="s">
        <v>30</v>
      </c>
    </row>
    <row r="4908" spans="1:20" ht="15.75" x14ac:dyDescent="0.25">
      <c r="A4908" s="33">
        <f>Utfylling!A4919</f>
        <v>0</v>
      </c>
      <c r="B4908" t="str">
        <f t="shared" si="77"/>
        <v>0/</v>
      </c>
      <c r="C4908" s="33">
        <f>Utfylling!B4919</f>
        <v>0</v>
      </c>
      <c r="D4908">
        <f>Utfylling!D4919</f>
        <v>0</v>
      </c>
      <c r="F4908">
        <f>Utfylling!E4919</f>
        <v>0</v>
      </c>
      <c r="G4908">
        <f>Utfylling!F4919</f>
        <v>0</v>
      </c>
      <c r="H4908" s="33">
        <f>Utfylling!G4919</f>
        <v>0</v>
      </c>
      <c r="I4908" s="33">
        <f>Utfylling!H4919</f>
        <v>0</v>
      </c>
      <c r="J4908" s="33">
        <f>Utfylling!I4919</f>
        <v>0</v>
      </c>
      <c r="K4908" s="79"/>
      <c r="N4908" s="1"/>
      <c r="O4908" s="1"/>
      <c r="P4908" s="1"/>
      <c r="R4908" s="1"/>
      <c r="S4908" s="130">
        <f>Utfylling!C4919</f>
        <v>0</v>
      </c>
      <c r="T4908" s="131" t="s">
        <v>30</v>
      </c>
    </row>
    <row r="4909" spans="1:20" ht="15.75" x14ac:dyDescent="0.25">
      <c r="A4909" s="33">
        <f>Utfylling!A4920</f>
        <v>0</v>
      </c>
      <c r="B4909" t="str">
        <f t="shared" si="77"/>
        <v>0/</v>
      </c>
      <c r="C4909" s="33">
        <f>Utfylling!B4920</f>
        <v>0</v>
      </c>
      <c r="D4909">
        <f>Utfylling!D4920</f>
        <v>0</v>
      </c>
      <c r="F4909">
        <f>Utfylling!E4920</f>
        <v>0</v>
      </c>
      <c r="G4909">
        <f>Utfylling!F4920</f>
        <v>0</v>
      </c>
      <c r="H4909" s="33">
        <f>Utfylling!G4920</f>
        <v>0</v>
      </c>
      <c r="I4909" s="33">
        <f>Utfylling!H4920</f>
        <v>0</v>
      </c>
      <c r="J4909" s="33">
        <f>Utfylling!I4920</f>
        <v>0</v>
      </c>
      <c r="K4909" s="79"/>
      <c r="N4909" s="1"/>
      <c r="O4909" s="1"/>
      <c r="P4909" s="1"/>
      <c r="R4909" s="1"/>
      <c r="S4909" s="130">
        <f>Utfylling!C4920</f>
        <v>0</v>
      </c>
      <c r="T4909" s="131" t="s">
        <v>30</v>
      </c>
    </row>
    <row r="4910" spans="1:20" ht="15.75" x14ac:dyDescent="0.25">
      <c r="A4910" s="33">
        <f>Utfylling!A4921</f>
        <v>0</v>
      </c>
      <c r="B4910" t="str">
        <f t="shared" si="77"/>
        <v>0/</v>
      </c>
      <c r="C4910" s="33">
        <f>Utfylling!B4921</f>
        <v>0</v>
      </c>
      <c r="D4910">
        <f>Utfylling!D4921</f>
        <v>0</v>
      </c>
      <c r="F4910">
        <f>Utfylling!E4921</f>
        <v>0</v>
      </c>
      <c r="G4910">
        <f>Utfylling!F4921</f>
        <v>0</v>
      </c>
      <c r="H4910" s="33">
        <f>Utfylling!G4921</f>
        <v>0</v>
      </c>
      <c r="I4910" s="33">
        <f>Utfylling!H4921</f>
        <v>0</v>
      </c>
      <c r="J4910" s="33">
        <f>Utfylling!I4921</f>
        <v>0</v>
      </c>
      <c r="K4910" s="79"/>
      <c r="N4910" s="1"/>
      <c r="O4910" s="1"/>
      <c r="P4910" s="1"/>
      <c r="R4910" s="1"/>
      <c r="S4910" s="130">
        <f>Utfylling!C4921</f>
        <v>0</v>
      </c>
      <c r="T4910" s="131" t="s">
        <v>30</v>
      </c>
    </row>
    <row r="4911" spans="1:20" ht="15.75" x14ac:dyDescent="0.25">
      <c r="A4911" s="33">
        <f>Utfylling!A4922</f>
        <v>0</v>
      </c>
      <c r="B4911" t="str">
        <f t="shared" si="77"/>
        <v>0/</v>
      </c>
      <c r="C4911" s="33">
        <f>Utfylling!B4922</f>
        <v>0</v>
      </c>
      <c r="D4911">
        <f>Utfylling!D4922</f>
        <v>0</v>
      </c>
      <c r="F4911">
        <f>Utfylling!E4922</f>
        <v>0</v>
      </c>
      <c r="G4911">
        <f>Utfylling!F4922</f>
        <v>0</v>
      </c>
      <c r="H4911" s="33">
        <f>Utfylling!G4922</f>
        <v>0</v>
      </c>
      <c r="I4911" s="33">
        <f>Utfylling!H4922</f>
        <v>0</v>
      </c>
      <c r="J4911" s="33">
        <f>Utfylling!I4922</f>
        <v>0</v>
      </c>
      <c r="K4911" s="79"/>
      <c r="N4911" s="1"/>
      <c r="O4911" s="1"/>
      <c r="P4911" s="1"/>
      <c r="R4911" s="1"/>
      <c r="S4911" s="130">
        <f>Utfylling!C4922</f>
        <v>0</v>
      </c>
      <c r="T4911" s="131" t="s">
        <v>30</v>
      </c>
    </row>
    <row r="4912" spans="1:20" ht="15.75" x14ac:dyDescent="0.25">
      <c r="A4912" s="33">
        <f>Utfylling!A4923</f>
        <v>0</v>
      </c>
      <c r="B4912" t="str">
        <f t="shared" si="77"/>
        <v>0/</v>
      </c>
      <c r="C4912" s="33">
        <f>Utfylling!B4923</f>
        <v>0</v>
      </c>
      <c r="D4912">
        <f>Utfylling!D4923</f>
        <v>0</v>
      </c>
      <c r="F4912">
        <f>Utfylling!E4923</f>
        <v>0</v>
      </c>
      <c r="G4912">
        <f>Utfylling!F4923</f>
        <v>0</v>
      </c>
      <c r="H4912" s="33">
        <f>Utfylling!G4923</f>
        <v>0</v>
      </c>
      <c r="I4912" s="33">
        <f>Utfylling!H4923</f>
        <v>0</v>
      </c>
      <c r="J4912" s="33">
        <f>Utfylling!I4923</f>
        <v>0</v>
      </c>
      <c r="K4912" s="79"/>
      <c r="N4912" s="1"/>
      <c r="O4912" s="1"/>
      <c r="P4912" s="1"/>
      <c r="R4912" s="1"/>
      <c r="S4912" s="130">
        <f>Utfylling!C4923</f>
        <v>0</v>
      </c>
      <c r="T4912" s="131" t="s">
        <v>30</v>
      </c>
    </row>
    <row r="4913" spans="1:20" ht="15.75" x14ac:dyDescent="0.25">
      <c r="A4913" s="33">
        <f>Utfylling!A4924</f>
        <v>0</v>
      </c>
      <c r="B4913" t="str">
        <f t="shared" si="77"/>
        <v>0/</v>
      </c>
      <c r="C4913" s="33">
        <f>Utfylling!B4924</f>
        <v>0</v>
      </c>
      <c r="D4913">
        <f>Utfylling!D4924</f>
        <v>0</v>
      </c>
      <c r="F4913">
        <f>Utfylling!E4924</f>
        <v>0</v>
      </c>
      <c r="G4913">
        <f>Utfylling!F4924</f>
        <v>0</v>
      </c>
      <c r="H4913" s="33">
        <f>Utfylling!G4924</f>
        <v>0</v>
      </c>
      <c r="I4913" s="33">
        <f>Utfylling!H4924</f>
        <v>0</v>
      </c>
      <c r="J4913" s="33">
        <f>Utfylling!I4924</f>
        <v>0</v>
      </c>
      <c r="K4913" s="79"/>
      <c r="N4913" s="1"/>
      <c r="O4913" s="1"/>
      <c r="P4913" s="1"/>
      <c r="R4913" s="1"/>
      <c r="S4913" s="130">
        <f>Utfylling!C4924</f>
        <v>0</v>
      </c>
      <c r="T4913" s="131" t="s">
        <v>30</v>
      </c>
    </row>
    <row r="4914" spans="1:20" ht="15.75" x14ac:dyDescent="0.25">
      <c r="A4914" s="33">
        <f>Utfylling!A4925</f>
        <v>0</v>
      </c>
      <c r="B4914" t="str">
        <f t="shared" si="77"/>
        <v>0/</v>
      </c>
      <c r="C4914" s="33">
        <f>Utfylling!B4925</f>
        <v>0</v>
      </c>
      <c r="D4914">
        <f>Utfylling!D4925</f>
        <v>0</v>
      </c>
      <c r="F4914">
        <f>Utfylling!E4925</f>
        <v>0</v>
      </c>
      <c r="G4914">
        <f>Utfylling!F4925</f>
        <v>0</v>
      </c>
      <c r="H4914" s="33">
        <f>Utfylling!G4925</f>
        <v>0</v>
      </c>
      <c r="I4914" s="33">
        <f>Utfylling!H4925</f>
        <v>0</v>
      </c>
      <c r="J4914" s="33">
        <f>Utfylling!I4925</f>
        <v>0</v>
      </c>
      <c r="K4914" s="79"/>
      <c r="N4914" s="1"/>
      <c r="O4914" s="1"/>
      <c r="P4914" s="1"/>
      <c r="R4914" s="1"/>
      <c r="S4914" s="130">
        <f>Utfylling!C4925</f>
        <v>0</v>
      </c>
      <c r="T4914" s="131" t="s">
        <v>30</v>
      </c>
    </row>
    <row r="4915" spans="1:20" ht="15.75" x14ac:dyDescent="0.25">
      <c r="A4915" s="33">
        <f>Utfylling!A4926</f>
        <v>0</v>
      </c>
      <c r="B4915" t="str">
        <f t="shared" si="77"/>
        <v>0/</v>
      </c>
      <c r="C4915" s="33">
        <f>Utfylling!B4926</f>
        <v>0</v>
      </c>
      <c r="D4915">
        <f>Utfylling!D4926</f>
        <v>0</v>
      </c>
      <c r="F4915">
        <f>Utfylling!E4926</f>
        <v>0</v>
      </c>
      <c r="G4915">
        <f>Utfylling!F4926</f>
        <v>0</v>
      </c>
      <c r="H4915" s="33">
        <f>Utfylling!G4926</f>
        <v>0</v>
      </c>
      <c r="I4915" s="33">
        <f>Utfylling!H4926</f>
        <v>0</v>
      </c>
      <c r="J4915" s="33">
        <f>Utfylling!I4926</f>
        <v>0</v>
      </c>
      <c r="K4915" s="79"/>
      <c r="N4915" s="1"/>
      <c r="O4915" s="1"/>
      <c r="P4915" s="1"/>
      <c r="R4915" s="1"/>
      <c r="S4915" s="130">
        <f>Utfylling!C4926</f>
        <v>0</v>
      </c>
      <c r="T4915" s="131" t="s">
        <v>30</v>
      </c>
    </row>
    <row r="4916" spans="1:20" ht="15.75" x14ac:dyDescent="0.25">
      <c r="A4916" s="33">
        <f>Utfylling!A4927</f>
        <v>0</v>
      </c>
      <c r="B4916" t="str">
        <f t="shared" si="77"/>
        <v>0/</v>
      </c>
      <c r="C4916" s="33">
        <f>Utfylling!B4927</f>
        <v>0</v>
      </c>
      <c r="D4916">
        <f>Utfylling!D4927</f>
        <v>0</v>
      </c>
      <c r="F4916">
        <f>Utfylling!E4927</f>
        <v>0</v>
      </c>
      <c r="G4916">
        <f>Utfylling!F4927</f>
        <v>0</v>
      </c>
      <c r="H4916" s="33">
        <f>Utfylling!G4927</f>
        <v>0</v>
      </c>
      <c r="I4916" s="33">
        <f>Utfylling!H4927</f>
        <v>0</v>
      </c>
      <c r="J4916" s="33">
        <f>Utfylling!I4927</f>
        <v>0</v>
      </c>
      <c r="K4916" s="79"/>
      <c r="N4916" s="1"/>
      <c r="O4916" s="1"/>
      <c r="P4916" s="1"/>
      <c r="R4916" s="1"/>
      <c r="S4916" s="130">
        <f>Utfylling!C4927</f>
        <v>0</v>
      </c>
      <c r="T4916" s="131" t="s">
        <v>30</v>
      </c>
    </row>
    <row r="4917" spans="1:20" ht="15.75" x14ac:dyDescent="0.25">
      <c r="A4917" s="33">
        <f>Utfylling!A4928</f>
        <v>0</v>
      </c>
      <c r="B4917" t="str">
        <f t="shared" si="77"/>
        <v>0/</v>
      </c>
      <c r="C4917" s="33">
        <f>Utfylling!B4928</f>
        <v>0</v>
      </c>
      <c r="D4917">
        <f>Utfylling!D4928</f>
        <v>0</v>
      </c>
      <c r="F4917">
        <f>Utfylling!E4928</f>
        <v>0</v>
      </c>
      <c r="G4917">
        <f>Utfylling!F4928</f>
        <v>0</v>
      </c>
      <c r="H4917" s="33">
        <f>Utfylling!G4928</f>
        <v>0</v>
      </c>
      <c r="I4917" s="33">
        <f>Utfylling!H4928</f>
        <v>0</v>
      </c>
      <c r="J4917" s="33">
        <f>Utfylling!I4928</f>
        <v>0</v>
      </c>
      <c r="K4917" s="79"/>
      <c r="N4917" s="1"/>
      <c r="O4917" s="1"/>
      <c r="P4917" s="1"/>
      <c r="R4917" s="1"/>
      <c r="S4917" s="130">
        <f>Utfylling!C4928</f>
        <v>0</v>
      </c>
      <c r="T4917" s="131" t="s">
        <v>30</v>
      </c>
    </row>
    <row r="4918" spans="1:20" ht="15.75" x14ac:dyDescent="0.25">
      <c r="A4918" s="33">
        <f>Utfylling!A4929</f>
        <v>0</v>
      </c>
      <c r="B4918" t="str">
        <f t="shared" si="77"/>
        <v>0/</v>
      </c>
      <c r="C4918" s="33">
        <f>Utfylling!B4929</f>
        <v>0</v>
      </c>
      <c r="D4918">
        <f>Utfylling!D4929</f>
        <v>0</v>
      </c>
      <c r="F4918">
        <f>Utfylling!E4929</f>
        <v>0</v>
      </c>
      <c r="G4918">
        <f>Utfylling!F4929</f>
        <v>0</v>
      </c>
      <c r="H4918" s="33">
        <f>Utfylling!G4929</f>
        <v>0</v>
      </c>
      <c r="I4918" s="33">
        <f>Utfylling!H4929</f>
        <v>0</v>
      </c>
      <c r="J4918" s="33">
        <f>Utfylling!I4929</f>
        <v>0</v>
      </c>
      <c r="K4918" s="79"/>
      <c r="N4918" s="1"/>
      <c r="O4918" s="1"/>
      <c r="P4918" s="1"/>
      <c r="R4918" s="1"/>
      <c r="S4918" s="130">
        <f>Utfylling!C4929</f>
        <v>0</v>
      </c>
      <c r="T4918" s="131" t="s">
        <v>30</v>
      </c>
    </row>
    <row r="4919" spans="1:20" ht="15.75" x14ac:dyDescent="0.25">
      <c r="A4919" s="33">
        <f>Utfylling!A4930</f>
        <v>0</v>
      </c>
      <c r="B4919" t="str">
        <f t="shared" si="77"/>
        <v>0/</v>
      </c>
      <c r="C4919" s="33">
        <f>Utfylling!B4930</f>
        <v>0</v>
      </c>
      <c r="D4919">
        <f>Utfylling!D4930</f>
        <v>0</v>
      </c>
      <c r="F4919">
        <f>Utfylling!E4930</f>
        <v>0</v>
      </c>
      <c r="G4919">
        <f>Utfylling!F4930</f>
        <v>0</v>
      </c>
      <c r="H4919" s="33">
        <f>Utfylling!G4930</f>
        <v>0</v>
      </c>
      <c r="I4919" s="33">
        <f>Utfylling!H4930</f>
        <v>0</v>
      </c>
      <c r="J4919" s="33">
        <f>Utfylling!I4930</f>
        <v>0</v>
      </c>
      <c r="K4919" s="79"/>
      <c r="N4919" s="1"/>
      <c r="O4919" s="1"/>
      <c r="P4919" s="1"/>
      <c r="R4919" s="1"/>
      <c r="S4919" s="130">
        <f>Utfylling!C4930</f>
        <v>0</v>
      </c>
      <c r="T4919" s="131" t="s">
        <v>30</v>
      </c>
    </row>
    <row r="4920" spans="1:20" ht="15.75" x14ac:dyDescent="0.25">
      <c r="A4920" s="33">
        <f>Utfylling!A4931</f>
        <v>0</v>
      </c>
      <c r="B4920" t="str">
        <f t="shared" si="77"/>
        <v>0/</v>
      </c>
      <c r="C4920" s="33">
        <f>Utfylling!B4931</f>
        <v>0</v>
      </c>
      <c r="D4920">
        <f>Utfylling!D4931</f>
        <v>0</v>
      </c>
      <c r="F4920">
        <f>Utfylling!E4931</f>
        <v>0</v>
      </c>
      <c r="G4920">
        <f>Utfylling!F4931</f>
        <v>0</v>
      </c>
      <c r="H4920" s="33">
        <f>Utfylling!G4931</f>
        <v>0</v>
      </c>
      <c r="I4920" s="33">
        <f>Utfylling!H4931</f>
        <v>0</v>
      </c>
      <c r="J4920" s="33">
        <f>Utfylling!I4931</f>
        <v>0</v>
      </c>
      <c r="K4920" s="79"/>
      <c r="N4920" s="1"/>
      <c r="O4920" s="1"/>
      <c r="P4920" s="1"/>
      <c r="R4920" s="1"/>
      <c r="S4920" s="130">
        <f>Utfylling!C4931</f>
        <v>0</v>
      </c>
      <c r="T4920" s="131" t="s">
        <v>30</v>
      </c>
    </row>
    <row r="4921" spans="1:20" ht="15.75" x14ac:dyDescent="0.25">
      <c r="A4921" s="33">
        <f>Utfylling!A4932</f>
        <v>0</v>
      </c>
      <c r="B4921" t="str">
        <f t="shared" ref="B4921:B4984" si="78">S4921&amp;T4921</f>
        <v>0/</v>
      </c>
      <c r="C4921" s="33">
        <f>Utfylling!B4932</f>
        <v>0</v>
      </c>
      <c r="D4921">
        <f>Utfylling!D4932</f>
        <v>0</v>
      </c>
      <c r="F4921">
        <f>Utfylling!E4932</f>
        <v>0</v>
      </c>
      <c r="G4921">
        <f>Utfylling!F4932</f>
        <v>0</v>
      </c>
      <c r="H4921" s="33">
        <f>Utfylling!G4932</f>
        <v>0</v>
      </c>
      <c r="I4921" s="33">
        <f>Utfylling!H4932</f>
        <v>0</v>
      </c>
      <c r="J4921" s="33">
        <f>Utfylling!I4932</f>
        <v>0</v>
      </c>
      <c r="K4921" s="79"/>
      <c r="N4921" s="1"/>
      <c r="O4921" s="1"/>
      <c r="P4921" s="1"/>
      <c r="R4921" s="1"/>
      <c r="S4921" s="130">
        <f>Utfylling!C4932</f>
        <v>0</v>
      </c>
      <c r="T4921" s="131" t="s">
        <v>30</v>
      </c>
    </row>
    <row r="4922" spans="1:20" ht="15.75" x14ac:dyDescent="0.25">
      <c r="A4922" s="33">
        <f>Utfylling!A4933</f>
        <v>0</v>
      </c>
      <c r="B4922" t="str">
        <f t="shared" si="78"/>
        <v>0/</v>
      </c>
      <c r="C4922" s="33">
        <f>Utfylling!B4933</f>
        <v>0</v>
      </c>
      <c r="D4922">
        <f>Utfylling!D4933</f>
        <v>0</v>
      </c>
      <c r="F4922">
        <f>Utfylling!E4933</f>
        <v>0</v>
      </c>
      <c r="G4922">
        <f>Utfylling!F4933</f>
        <v>0</v>
      </c>
      <c r="H4922" s="33">
        <f>Utfylling!G4933</f>
        <v>0</v>
      </c>
      <c r="I4922" s="33">
        <f>Utfylling!H4933</f>
        <v>0</v>
      </c>
      <c r="J4922" s="33">
        <f>Utfylling!I4933</f>
        <v>0</v>
      </c>
      <c r="K4922" s="79"/>
      <c r="N4922" s="1"/>
      <c r="O4922" s="1"/>
      <c r="P4922" s="1"/>
      <c r="R4922" s="1"/>
      <c r="S4922" s="130">
        <f>Utfylling!C4933</f>
        <v>0</v>
      </c>
      <c r="T4922" s="131" t="s">
        <v>30</v>
      </c>
    </row>
    <row r="4923" spans="1:20" ht="15.75" x14ac:dyDescent="0.25">
      <c r="A4923" s="33">
        <f>Utfylling!A4934</f>
        <v>0</v>
      </c>
      <c r="B4923" t="str">
        <f t="shared" si="78"/>
        <v>0/</v>
      </c>
      <c r="C4923" s="33">
        <f>Utfylling!B4934</f>
        <v>0</v>
      </c>
      <c r="D4923">
        <f>Utfylling!D4934</f>
        <v>0</v>
      </c>
      <c r="F4923">
        <f>Utfylling!E4934</f>
        <v>0</v>
      </c>
      <c r="G4923">
        <f>Utfylling!F4934</f>
        <v>0</v>
      </c>
      <c r="H4923" s="33">
        <f>Utfylling!G4934</f>
        <v>0</v>
      </c>
      <c r="I4923" s="33">
        <f>Utfylling!H4934</f>
        <v>0</v>
      </c>
      <c r="J4923" s="33">
        <f>Utfylling!I4934</f>
        <v>0</v>
      </c>
      <c r="K4923" s="79"/>
      <c r="N4923" s="1"/>
      <c r="O4923" s="1"/>
      <c r="P4923" s="1"/>
      <c r="R4923" s="1"/>
      <c r="S4923" s="130">
        <f>Utfylling!C4934</f>
        <v>0</v>
      </c>
      <c r="T4923" s="131" t="s">
        <v>30</v>
      </c>
    </row>
    <row r="4924" spans="1:20" ht="15.75" x14ac:dyDescent="0.25">
      <c r="A4924" s="33">
        <f>Utfylling!A4935</f>
        <v>0</v>
      </c>
      <c r="B4924" t="str">
        <f t="shared" si="78"/>
        <v>0/</v>
      </c>
      <c r="C4924" s="33">
        <f>Utfylling!B4935</f>
        <v>0</v>
      </c>
      <c r="D4924">
        <f>Utfylling!D4935</f>
        <v>0</v>
      </c>
      <c r="F4924">
        <f>Utfylling!E4935</f>
        <v>0</v>
      </c>
      <c r="G4924">
        <f>Utfylling!F4935</f>
        <v>0</v>
      </c>
      <c r="H4924" s="33">
        <f>Utfylling!G4935</f>
        <v>0</v>
      </c>
      <c r="I4924" s="33">
        <f>Utfylling!H4935</f>
        <v>0</v>
      </c>
      <c r="J4924" s="33">
        <f>Utfylling!I4935</f>
        <v>0</v>
      </c>
      <c r="K4924" s="79"/>
      <c r="N4924" s="1"/>
      <c r="O4924" s="1"/>
      <c r="P4924" s="1"/>
      <c r="R4924" s="1"/>
      <c r="S4924" s="130">
        <f>Utfylling!C4935</f>
        <v>0</v>
      </c>
      <c r="T4924" s="131" t="s">
        <v>30</v>
      </c>
    </row>
    <row r="4925" spans="1:20" ht="15.75" x14ac:dyDescent="0.25">
      <c r="A4925" s="33">
        <f>Utfylling!A4936</f>
        <v>0</v>
      </c>
      <c r="B4925" t="str">
        <f t="shared" si="78"/>
        <v>0/</v>
      </c>
      <c r="C4925" s="33">
        <f>Utfylling!B4936</f>
        <v>0</v>
      </c>
      <c r="D4925">
        <f>Utfylling!D4936</f>
        <v>0</v>
      </c>
      <c r="F4925">
        <f>Utfylling!E4936</f>
        <v>0</v>
      </c>
      <c r="G4925">
        <f>Utfylling!F4936</f>
        <v>0</v>
      </c>
      <c r="H4925" s="33">
        <f>Utfylling!G4936</f>
        <v>0</v>
      </c>
      <c r="I4925" s="33">
        <f>Utfylling!H4936</f>
        <v>0</v>
      </c>
      <c r="J4925" s="33">
        <f>Utfylling!I4936</f>
        <v>0</v>
      </c>
      <c r="K4925" s="79"/>
      <c r="N4925" s="1"/>
      <c r="O4925" s="1"/>
      <c r="P4925" s="1"/>
      <c r="R4925" s="1"/>
      <c r="S4925" s="130">
        <f>Utfylling!C4936</f>
        <v>0</v>
      </c>
      <c r="T4925" s="131" t="s">
        <v>30</v>
      </c>
    </row>
    <row r="4926" spans="1:20" ht="15.75" x14ac:dyDescent="0.25">
      <c r="A4926" s="33">
        <f>Utfylling!A4937</f>
        <v>0</v>
      </c>
      <c r="B4926" t="str">
        <f t="shared" si="78"/>
        <v>0/</v>
      </c>
      <c r="C4926" s="33">
        <f>Utfylling!B4937</f>
        <v>0</v>
      </c>
      <c r="D4926">
        <f>Utfylling!D4937</f>
        <v>0</v>
      </c>
      <c r="F4926">
        <f>Utfylling!E4937</f>
        <v>0</v>
      </c>
      <c r="G4926">
        <f>Utfylling!F4937</f>
        <v>0</v>
      </c>
      <c r="H4926" s="33">
        <f>Utfylling!G4937</f>
        <v>0</v>
      </c>
      <c r="I4926" s="33">
        <f>Utfylling!H4937</f>
        <v>0</v>
      </c>
      <c r="J4926" s="33">
        <f>Utfylling!I4937</f>
        <v>0</v>
      </c>
      <c r="K4926" s="79"/>
      <c r="N4926" s="1"/>
      <c r="O4926" s="1"/>
      <c r="P4926" s="1"/>
      <c r="R4926" s="1"/>
      <c r="S4926" s="130">
        <f>Utfylling!C4937</f>
        <v>0</v>
      </c>
      <c r="T4926" s="131" t="s">
        <v>30</v>
      </c>
    </row>
    <row r="4927" spans="1:20" ht="15.75" x14ac:dyDescent="0.25">
      <c r="A4927" s="33">
        <f>Utfylling!A4938</f>
        <v>0</v>
      </c>
      <c r="B4927" t="str">
        <f t="shared" si="78"/>
        <v>0/</v>
      </c>
      <c r="C4927" s="33">
        <f>Utfylling!B4938</f>
        <v>0</v>
      </c>
      <c r="D4927">
        <f>Utfylling!D4938</f>
        <v>0</v>
      </c>
      <c r="F4927">
        <f>Utfylling!E4938</f>
        <v>0</v>
      </c>
      <c r="G4927">
        <f>Utfylling!F4938</f>
        <v>0</v>
      </c>
      <c r="H4927" s="33">
        <f>Utfylling!G4938</f>
        <v>0</v>
      </c>
      <c r="I4927" s="33">
        <f>Utfylling!H4938</f>
        <v>0</v>
      </c>
      <c r="J4927" s="33">
        <f>Utfylling!I4938</f>
        <v>0</v>
      </c>
      <c r="K4927" s="79"/>
      <c r="N4927" s="1"/>
      <c r="O4927" s="1"/>
      <c r="P4927" s="1"/>
      <c r="R4927" s="1"/>
      <c r="S4927" s="130">
        <f>Utfylling!C4938</f>
        <v>0</v>
      </c>
      <c r="T4927" s="131" t="s">
        <v>30</v>
      </c>
    </row>
    <row r="4928" spans="1:20" ht="15.75" x14ac:dyDescent="0.25">
      <c r="A4928" s="33">
        <f>Utfylling!A4939</f>
        <v>0</v>
      </c>
      <c r="B4928" t="str">
        <f t="shared" si="78"/>
        <v>0/</v>
      </c>
      <c r="C4928" s="33">
        <f>Utfylling!B4939</f>
        <v>0</v>
      </c>
      <c r="D4928">
        <f>Utfylling!D4939</f>
        <v>0</v>
      </c>
      <c r="F4928">
        <f>Utfylling!E4939</f>
        <v>0</v>
      </c>
      <c r="G4928">
        <f>Utfylling!F4939</f>
        <v>0</v>
      </c>
      <c r="H4928" s="33">
        <f>Utfylling!G4939</f>
        <v>0</v>
      </c>
      <c r="I4928" s="33">
        <f>Utfylling!H4939</f>
        <v>0</v>
      </c>
      <c r="J4928" s="33">
        <f>Utfylling!I4939</f>
        <v>0</v>
      </c>
      <c r="K4928" s="79"/>
      <c r="N4928" s="1"/>
      <c r="O4928" s="1"/>
      <c r="P4928" s="1"/>
      <c r="R4928" s="1"/>
      <c r="S4928" s="130">
        <f>Utfylling!C4939</f>
        <v>0</v>
      </c>
      <c r="T4928" s="131" t="s">
        <v>30</v>
      </c>
    </row>
    <row r="4929" spans="1:20" ht="15.75" x14ac:dyDescent="0.25">
      <c r="A4929" s="33">
        <f>Utfylling!A4940</f>
        <v>0</v>
      </c>
      <c r="B4929" t="str">
        <f t="shared" si="78"/>
        <v>0/</v>
      </c>
      <c r="C4929" s="33">
        <f>Utfylling!B4940</f>
        <v>0</v>
      </c>
      <c r="D4929">
        <f>Utfylling!D4940</f>
        <v>0</v>
      </c>
      <c r="F4929">
        <f>Utfylling!E4940</f>
        <v>0</v>
      </c>
      <c r="G4929">
        <f>Utfylling!F4940</f>
        <v>0</v>
      </c>
      <c r="H4929" s="33">
        <f>Utfylling!G4940</f>
        <v>0</v>
      </c>
      <c r="I4929" s="33">
        <f>Utfylling!H4940</f>
        <v>0</v>
      </c>
      <c r="J4929" s="33">
        <f>Utfylling!I4940</f>
        <v>0</v>
      </c>
      <c r="K4929" s="79"/>
      <c r="N4929" s="1"/>
      <c r="O4929" s="1"/>
      <c r="P4929" s="1"/>
      <c r="R4929" s="1"/>
      <c r="S4929" s="130">
        <f>Utfylling!C4940</f>
        <v>0</v>
      </c>
      <c r="T4929" s="131" t="s">
        <v>30</v>
      </c>
    </row>
    <row r="4930" spans="1:20" ht="15.75" x14ac:dyDescent="0.25">
      <c r="A4930" s="33">
        <f>Utfylling!A4941</f>
        <v>0</v>
      </c>
      <c r="B4930" t="str">
        <f t="shared" si="78"/>
        <v>0/</v>
      </c>
      <c r="C4930" s="33">
        <f>Utfylling!B4941</f>
        <v>0</v>
      </c>
      <c r="D4930">
        <f>Utfylling!D4941</f>
        <v>0</v>
      </c>
      <c r="F4930">
        <f>Utfylling!E4941</f>
        <v>0</v>
      </c>
      <c r="G4930">
        <f>Utfylling!F4941</f>
        <v>0</v>
      </c>
      <c r="H4930" s="33">
        <f>Utfylling!G4941</f>
        <v>0</v>
      </c>
      <c r="I4930" s="33">
        <f>Utfylling!H4941</f>
        <v>0</v>
      </c>
      <c r="J4930" s="33">
        <f>Utfylling!I4941</f>
        <v>0</v>
      </c>
      <c r="K4930" s="79"/>
      <c r="N4930" s="1"/>
      <c r="O4930" s="1"/>
      <c r="P4930" s="1"/>
      <c r="R4930" s="1"/>
      <c r="S4930" s="130">
        <f>Utfylling!C4941</f>
        <v>0</v>
      </c>
      <c r="T4930" s="131" t="s">
        <v>30</v>
      </c>
    </row>
    <row r="4931" spans="1:20" ht="15.75" x14ac:dyDescent="0.25">
      <c r="A4931" s="33">
        <f>Utfylling!A4942</f>
        <v>0</v>
      </c>
      <c r="B4931" t="str">
        <f t="shared" si="78"/>
        <v>0/</v>
      </c>
      <c r="C4931" s="33">
        <f>Utfylling!B4942</f>
        <v>0</v>
      </c>
      <c r="D4931">
        <f>Utfylling!D4942</f>
        <v>0</v>
      </c>
      <c r="F4931">
        <f>Utfylling!E4942</f>
        <v>0</v>
      </c>
      <c r="G4931">
        <f>Utfylling!F4942</f>
        <v>0</v>
      </c>
      <c r="H4931" s="33">
        <f>Utfylling!G4942</f>
        <v>0</v>
      </c>
      <c r="I4931" s="33">
        <f>Utfylling!H4942</f>
        <v>0</v>
      </c>
      <c r="J4931" s="33">
        <f>Utfylling!I4942</f>
        <v>0</v>
      </c>
      <c r="K4931" s="79"/>
      <c r="N4931" s="1"/>
      <c r="O4931" s="1"/>
      <c r="P4931" s="1"/>
      <c r="R4931" s="1"/>
      <c r="S4931" s="130">
        <f>Utfylling!C4942</f>
        <v>0</v>
      </c>
      <c r="T4931" s="131" t="s">
        <v>30</v>
      </c>
    </row>
    <row r="4932" spans="1:20" ht="15.75" x14ac:dyDescent="0.25">
      <c r="A4932" s="33">
        <f>Utfylling!A4943</f>
        <v>0</v>
      </c>
      <c r="B4932" t="str">
        <f t="shared" si="78"/>
        <v>0/</v>
      </c>
      <c r="C4932" s="33">
        <f>Utfylling!B4943</f>
        <v>0</v>
      </c>
      <c r="D4932">
        <f>Utfylling!D4943</f>
        <v>0</v>
      </c>
      <c r="F4932">
        <f>Utfylling!E4943</f>
        <v>0</v>
      </c>
      <c r="G4932">
        <f>Utfylling!F4943</f>
        <v>0</v>
      </c>
      <c r="H4932" s="33">
        <f>Utfylling!G4943</f>
        <v>0</v>
      </c>
      <c r="I4932" s="33">
        <f>Utfylling!H4943</f>
        <v>0</v>
      </c>
      <c r="J4932" s="33">
        <f>Utfylling!I4943</f>
        <v>0</v>
      </c>
      <c r="K4932" s="79"/>
      <c r="N4932" s="1"/>
      <c r="O4932" s="1"/>
      <c r="P4932" s="1"/>
      <c r="R4932" s="1"/>
      <c r="S4932" s="130">
        <f>Utfylling!C4943</f>
        <v>0</v>
      </c>
      <c r="T4932" s="131" t="s">
        <v>30</v>
      </c>
    </row>
    <row r="4933" spans="1:20" ht="15.75" x14ac:dyDescent="0.25">
      <c r="A4933" s="33">
        <f>Utfylling!A4944</f>
        <v>0</v>
      </c>
      <c r="B4933" t="str">
        <f t="shared" si="78"/>
        <v>0/</v>
      </c>
      <c r="C4933" s="33">
        <f>Utfylling!B4944</f>
        <v>0</v>
      </c>
      <c r="D4933">
        <f>Utfylling!D4944</f>
        <v>0</v>
      </c>
      <c r="F4933">
        <f>Utfylling!E4944</f>
        <v>0</v>
      </c>
      <c r="G4933">
        <f>Utfylling!F4944</f>
        <v>0</v>
      </c>
      <c r="H4933" s="33">
        <f>Utfylling!G4944</f>
        <v>0</v>
      </c>
      <c r="I4933" s="33">
        <f>Utfylling!H4944</f>
        <v>0</v>
      </c>
      <c r="J4933" s="33">
        <f>Utfylling!I4944</f>
        <v>0</v>
      </c>
      <c r="K4933" s="79"/>
      <c r="N4933" s="1"/>
      <c r="O4933" s="1"/>
      <c r="P4933" s="1"/>
      <c r="R4933" s="1"/>
      <c r="S4933" s="130">
        <f>Utfylling!C4944</f>
        <v>0</v>
      </c>
      <c r="T4933" s="131" t="s">
        <v>30</v>
      </c>
    </row>
    <row r="4934" spans="1:20" ht="15.75" x14ac:dyDescent="0.25">
      <c r="A4934" s="33">
        <f>Utfylling!A4945</f>
        <v>0</v>
      </c>
      <c r="B4934" t="str">
        <f t="shared" si="78"/>
        <v>0/</v>
      </c>
      <c r="C4934" s="33">
        <f>Utfylling!B4945</f>
        <v>0</v>
      </c>
      <c r="D4934">
        <f>Utfylling!D4945</f>
        <v>0</v>
      </c>
      <c r="F4934">
        <f>Utfylling!E4945</f>
        <v>0</v>
      </c>
      <c r="G4934">
        <f>Utfylling!F4945</f>
        <v>0</v>
      </c>
      <c r="H4934" s="33">
        <f>Utfylling!G4945</f>
        <v>0</v>
      </c>
      <c r="I4934" s="33">
        <f>Utfylling!H4945</f>
        <v>0</v>
      </c>
      <c r="J4934" s="33">
        <f>Utfylling!I4945</f>
        <v>0</v>
      </c>
      <c r="K4934" s="79"/>
      <c r="N4934" s="1"/>
      <c r="O4934" s="1"/>
      <c r="P4934" s="1"/>
      <c r="R4934" s="1"/>
      <c r="S4934" s="130">
        <f>Utfylling!C4945</f>
        <v>0</v>
      </c>
      <c r="T4934" s="131" t="s">
        <v>30</v>
      </c>
    </row>
    <row r="4935" spans="1:20" ht="15.75" x14ac:dyDescent="0.25">
      <c r="A4935" s="33">
        <f>Utfylling!A4946</f>
        <v>0</v>
      </c>
      <c r="B4935" t="str">
        <f t="shared" si="78"/>
        <v>0/</v>
      </c>
      <c r="C4935" s="33">
        <f>Utfylling!B4946</f>
        <v>0</v>
      </c>
      <c r="D4935">
        <f>Utfylling!D4946</f>
        <v>0</v>
      </c>
      <c r="F4935">
        <f>Utfylling!E4946</f>
        <v>0</v>
      </c>
      <c r="G4935">
        <f>Utfylling!F4946</f>
        <v>0</v>
      </c>
      <c r="H4935" s="33">
        <f>Utfylling!G4946</f>
        <v>0</v>
      </c>
      <c r="I4935" s="33">
        <f>Utfylling!H4946</f>
        <v>0</v>
      </c>
      <c r="J4935" s="33">
        <f>Utfylling!I4946</f>
        <v>0</v>
      </c>
      <c r="K4935" s="79"/>
      <c r="N4935" s="1"/>
      <c r="O4935" s="1"/>
      <c r="P4935" s="1"/>
      <c r="R4935" s="1"/>
      <c r="S4935" s="130">
        <f>Utfylling!C4946</f>
        <v>0</v>
      </c>
      <c r="T4935" s="131" t="s">
        <v>30</v>
      </c>
    </row>
    <row r="4936" spans="1:20" ht="15.75" x14ac:dyDescent="0.25">
      <c r="A4936" s="33">
        <f>Utfylling!A4947</f>
        <v>0</v>
      </c>
      <c r="B4936" t="str">
        <f t="shared" si="78"/>
        <v>0/</v>
      </c>
      <c r="C4936" s="33">
        <f>Utfylling!B4947</f>
        <v>0</v>
      </c>
      <c r="D4936">
        <f>Utfylling!D4947</f>
        <v>0</v>
      </c>
      <c r="F4936">
        <f>Utfylling!E4947</f>
        <v>0</v>
      </c>
      <c r="G4936">
        <f>Utfylling!F4947</f>
        <v>0</v>
      </c>
      <c r="H4936" s="33">
        <f>Utfylling!G4947</f>
        <v>0</v>
      </c>
      <c r="I4936" s="33">
        <f>Utfylling!H4947</f>
        <v>0</v>
      </c>
      <c r="J4936" s="33">
        <f>Utfylling!I4947</f>
        <v>0</v>
      </c>
      <c r="K4936" s="79"/>
      <c r="N4936" s="1"/>
      <c r="O4936" s="1"/>
      <c r="P4936" s="1"/>
      <c r="R4936" s="1"/>
      <c r="S4936" s="130">
        <f>Utfylling!C4947</f>
        <v>0</v>
      </c>
      <c r="T4936" s="131" t="s">
        <v>30</v>
      </c>
    </row>
    <row r="4937" spans="1:20" ht="15.75" x14ac:dyDescent="0.25">
      <c r="A4937" s="33">
        <f>Utfylling!A4948</f>
        <v>0</v>
      </c>
      <c r="B4937" t="str">
        <f t="shared" si="78"/>
        <v>0/</v>
      </c>
      <c r="C4937" s="33">
        <f>Utfylling!B4948</f>
        <v>0</v>
      </c>
      <c r="D4937">
        <f>Utfylling!D4948</f>
        <v>0</v>
      </c>
      <c r="F4937">
        <f>Utfylling!E4948</f>
        <v>0</v>
      </c>
      <c r="G4937">
        <f>Utfylling!F4948</f>
        <v>0</v>
      </c>
      <c r="H4937" s="33">
        <f>Utfylling!G4948</f>
        <v>0</v>
      </c>
      <c r="I4937" s="33">
        <f>Utfylling!H4948</f>
        <v>0</v>
      </c>
      <c r="J4937" s="33">
        <f>Utfylling!I4948</f>
        <v>0</v>
      </c>
      <c r="K4937" s="79"/>
      <c r="N4937" s="1"/>
      <c r="O4937" s="1"/>
      <c r="P4937" s="1"/>
      <c r="R4937" s="1"/>
      <c r="S4937" s="130">
        <f>Utfylling!C4948</f>
        <v>0</v>
      </c>
      <c r="T4937" s="131" t="s">
        <v>30</v>
      </c>
    </row>
    <row r="4938" spans="1:20" ht="15.75" x14ac:dyDescent="0.25">
      <c r="A4938" s="33">
        <f>Utfylling!A4949</f>
        <v>0</v>
      </c>
      <c r="B4938" t="str">
        <f t="shared" si="78"/>
        <v>0/</v>
      </c>
      <c r="C4938" s="33">
        <f>Utfylling!B4949</f>
        <v>0</v>
      </c>
      <c r="D4938">
        <f>Utfylling!D4949</f>
        <v>0</v>
      </c>
      <c r="F4938">
        <f>Utfylling!E4949</f>
        <v>0</v>
      </c>
      <c r="G4938">
        <f>Utfylling!F4949</f>
        <v>0</v>
      </c>
      <c r="H4938" s="33">
        <f>Utfylling!G4949</f>
        <v>0</v>
      </c>
      <c r="I4938" s="33">
        <f>Utfylling!H4949</f>
        <v>0</v>
      </c>
      <c r="J4938" s="33">
        <f>Utfylling!I4949</f>
        <v>0</v>
      </c>
      <c r="K4938" s="79"/>
      <c r="N4938" s="1"/>
      <c r="O4938" s="1"/>
      <c r="P4938" s="1"/>
      <c r="R4938" s="1"/>
      <c r="S4938" s="130">
        <f>Utfylling!C4949</f>
        <v>0</v>
      </c>
      <c r="T4938" s="131" t="s">
        <v>30</v>
      </c>
    </row>
    <row r="4939" spans="1:20" ht="15.75" x14ac:dyDescent="0.25">
      <c r="A4939" s="33">
        <f>Utfylling!A4950</f>
        <v>0</v>
      </c>
      <c r="B4939" t="str">
        <f t="shared" si="78"/>
        <v>0/</v>
      </c>
      <c r="C4939" s="33">
        <f>Utfylling!B4950</f>
        <v>0</v>
      </c>
      <c r="D4939">
        <f>Utfylling!D4950</f>
        <v>0</v>
      </c>
      <c r="F4939">
        <f>Utfylling!E4950</f>
        <v>0</v>
      </c>
      <c r="G4939">
        <f>Utfylling!F4950</f>
        <v>0</v>
      </c>
      <c r="H4939" s="33">
        <f>Utfylling!G4950</f>
        <v>0</v>
      </c>
      <c r="I4939" s="33">
        <f>Utfylling!H4950</f>
        <v>0</v>
      </c>
      <c r="J4939" s="33">
        <f>Utfylling!I4950</f>
        <v>0</v>
      </c>
      <c r="K4939" s="79"/>
      <c r="N4939" s="1"/>
      <c r="O4939" s="1"/>
      <c r="P4939" s="1"/>
      <c r="R4939" s="1"/>
      <c r="S4939" s="130">
        <f>Utfylling!C4950</f>
        <v>0</v>
      </c>
      <c r="T4939" s="131" t="s">
        <v>30</v>
      </c>
    </row>
    <row r="4940" spans="1:20" ht="15.75" x14ac:dyDescent="0.25">
      <c r="A4940" s="33">
        <f>Utfylling!A4951</f>
        <v>0</v>
      </c>
      <c r="B4940" t="str">
        <f t="shared" si="78"/>
        <v>0/</v>
      </c>
      <c r="C4940" s="33">
        <f>Utfylling!B4951</f>
        <v>0</v>
      </c>
      <c r="D4940">
        <f>Utfylling!D4951</f>
        <v>0</v>
      </c>
      <c r="F4940">
        <f>Utfylling!E4951</f>
        <v>0</v>
      </c>
      <c r="G4940">
        <f>Utfylling!F4951</f>
        <v>0</v>
      </c>
      <c r="H4940" s="33">
        <f>Utfylling!G4951</f>
        <v>0</v>
      </c>
      <c r="I4940" s="33">
        <f>Utfylling!H4951</f>
        <v>0</v>
      </c>
      <c r="J4940" s="33">
        <f>Utfylling!I4951</f>
        <v>0</v>
      </c>
      <c r="K4940" s="79"/>
      <c r="N4940" s="1"/>
      <c r="O4940" s="1"/>
      <c r="P4940" s="1"/>
      <c r="R4940" s="1"/>
      <c r="S4940" s="130">
        <f>Utfylling!C4951</f>
        <v>0</v>
      </c>
      <c r="T4940" s="131" t="s">
        <v>30</v>
      </c>
    </row>
    <row r="4941" spans="1:20" ht="15.75" x14ac:dyDescent="0.25">
      <c r="A4941" s="33">
        <f>Utfylling!A4952</f>
        <v>0</v>
      </c>
      <c r="B4941" t="str">
        <f t="shared" si="78"/>
        <v>0/</v>
      </c>
      <c r="C4941" s="33">
        <f>Utfylling!B4952</f>
        <v>0</v>
      </c>
      <c r="D4941">
        <f>Utfylling!D4952</f>
        <v>0</v>
      </c>
      <c r="F4941">
        <f>Utfylling!E4952</f>
        <v>0</v>
      </c>
      <c r="G4941">
        <f>Utfylling!F4952</f>
        <v>0</v>
      </c>
      <c r="H4941" s="33">
        <f>Utfylling!G4952</f>
        <v>0</v>
      </c>
      <c r="I4941" s="33">
        <f>Utfylling!H4952</f>
        <v>0</v>
      </c>
      <c r="J4941" s="33">
        <f>Utfylling!I4952</f>
        <v>0</v>
      </c>
      <c r="K4941" s="79"/>
      <c r="N4941" s="1"/>
      <c r="O4941" s="1"/>
      <c r="P4941" s="1"/>
      <c r="R4941" s="1"/>
      <c r="S4941" s="130">
        <f>Utfylling!C4952</f>
        <v>0</v>
      </c>
      <c r="T4941" s="131" t="s">
        <v>30</v>
      </c>
    </row>
    <row r="4942" spans="1:20" ht="15.75" x14ac:dyDescent="0.25">
      <c r="A4942" s="33">
        <f>Utfylling!A4953</f>
        <v>0</v>
      </c>
      <c r="B4942" t="str">
        <f t="shared" si="78"/>
        <v>0/</v>
      </c>
      <c r="C4942" s="33">
        <f>Utfylling!B4953</f>
        <v>0</v>
      </c>
      <c r="D4942">
        <f>Utfylling!D4953</f>
        <v>0</v>
      </c>
      <c r="F4942">
        <f>Utfylling!E4953</f>
        <v>0</v>
      </c>
      <c r="G4942">
        <f>Utfylling!F4953</f>
        <v>0</v>
      </c>
      <c r="H4942" s="33">
        <f>Utfylling!G4953</f>
        <v>0</v>
      </c>
      <c r="I4942" s="33">
        <f>Utfylling!H4953</f>
        <v>0</v>
      </c>
      <c r="J4942" s="33">
        <f>Utfylling!I4953</f>
        <v>0</v>
      </c>
      <c r="K4942" s="79"/>
      <c r="N4942" s="1"/>
      <c r="O4942" s="1"/>
      <c r="P4942" s="1"/>
      <c r="R4942" s="1"/>
      <c r="S4942" s="130">
        <f>Utfylling!C4953</f>
        <v>0</v>
      </c>
      <c r="T4942" s="131" t="s">
        <v>30</v>
      </c>
    </row>
    <row r="4943" spans="1:20" ht="15.75" x14ac:dyDescent="0.25">
      <c r="A4943" s="33">
        <f>Utfylling!A4954</f>
        <v>0</v>
      </c>
      <c r="B4943" t="str">
        <f t="shared" si="78"/>
        <v>0/</v>
      </c>
      <c r="C4943" s="33">
        <f>Utfylling!B4954</f>
        <v>0</v>
      </c>
      <c r="D4943">
        <f>Utfylling!D4954</f>
        <v>0</v>
      </c>
      <c r="F4943">
        <f>Utfylling!E4954</f>
        <v>0</v>
      </c>
      <c r="G4943">
        <f>Utfylling!F4954</f>
        <v>0</v>
      </c>
      <c r="H4943" s="33">
        <f>Utfylling!G4954</f>
        <v>0</v>
      </c>
      <c r="I4943" s="33">
        <f>Utfylling!H4954</f>
        <v>0</v>
      </c>
      <c r="J4943" s="33">
        <f>Utfylling!I4954</f>
        <v>0</v>
      </c>
      <c r="K4943" s="79"/>
      <c r="N4943" s="1"/>
      <c r="O4943" s="1"/>
      <c r="P4943" s="1"/>
      <c r="R4943" s="1"/>
      <c r="S4943" s="130">
        <f>Utfylling!C4954</f>
        <v>0</v>
      </c>
      <c r="T4943" s="131" t="s">
        <v>30</v>
      </c>
    </row>
    <row r="4944" spans="1:20" ht="15.75" x14ac:dyDescent="0.25">
      <c r="A4944" s="33">
        <f>Utfylling!A4955</f>
        <v>0</v>
      </c>
      <c r="B4944" t="str">
        <f t="shared" si="78"/>
        <v>0/</v>
      </c>
      <c r="C4944" s="33">
        <f>Utfylling!B4955</f>
        <v>0</v>
      </c>
      <c r="D4944">
        <f>Utfylling!D4955</f>
        <v>0</v>
      </c>
      <c r="F4944">
        <f>Utfylling!E4955</f>
        <v>0</v>
      </c>
      <c r="G4944">
        <f>Utfylling!F4955</f>
        <v>0</v>
      </c>
      <c r="H4944" s="33">
        <f>Utfylling!G4955</f>
        <v>0</v>
      </c>
      <c r="I4944" s="33">
        <f>Utfylling!H4955</f>
        <v>0</v>
      </c>
      <c r="J4944" s="33">
        <f>Utfylling!I4955</f>
        <v>0</v>
      </c>
      <c r="K4944" s="79"/>
      <c r="N4944" s="1"/>
      <c r="O4944" s="1"/>
      <c r="P4944" s="1"/>
      <c r="R4944" s="1"/>
      <c r="S4944" s="130">
        <f>Utfylling!C4955</f>
        <v>0</v>
      </c>
      <c r="T4944" s="131" t="s">
        <v>30</v>
      </c>
    </row>
    <row r="4945" spans="1:20" ht="15.75" x14ac:dyDescent="0.25">
      <c r="A4945" s="33">
        <f>Utfylling!A4956</f>
        <v>0</v>
      </c>
      <c r="B4945" t="str">
        <f t="shared" si="78"/>
        <v>0/</v>
      </c>
      <c r="C4945" s="33">
        <f>Utfylling!B4956</f>
        <v>0</v>
      </c>
      <c r="D4945">
        <f>Utfylling!D4956</f>
        <v>0</v>
      </c>
      <c r="F4945">
        <f>Utfylling!E4956</f>
        <v>0</v>
      </c>
      <c r="G4945">
        <f>Utfylling!F4956</f>
        <v>0</v>
      </c>
      <c r="H4945" s="33">
        <f>Utfylling!G4956</f>
        <v>0</v>
      </c>
      <c r="I4945" s="33">
        <f>Utfylling!H4956</f>
        <v>0</v>
      </c>
      <c r="J4945" s="33">
        <f>Utfylling!I4956</f>
        <v>0</v>
      </c>
      <c r="K4945" s="79"/>
      <c r="N4945" s="1"/>
      <c r="O4945" s="1"/>
      <c r="P4945" s="1"/>
      <c r="R4945" s="1"/>
      <c r="S4945" s="130">
        <f>Utfylling!C4956</f>
        <v>0</v>
      </c>
      <c r="T4945" s="131" t="s">
        <v>30</v>
      </c>
    </row>
    <row r="4946" spans="1:20" ht="15.75" x14ac:dyDescent="0.25">
      <c r="A4946" s="33">
        <f>Utfylling!A4957</f>
        <v>0</v>
      </c>
      <c r="B4946" t="str">
        <f t="shared" si="78"/>
        <v>0/</v>
      </c>
      <c r="C4946" s="33">
        <f>Utfylling!B4957</f>
        <v>0</v>
      </c>
      <c r="D4946">
        <f>Utfylling!D4957</f>
        <v>0</v>
      </c>
      <c r="F4946">
        <f>Utfylling!E4957</f>
        <v>0</v>
      </c>
      <c r="G4946">
        <f>Utfylling!F4957</f>
        <v>0</v>
      </c>
      <c r="H4946" s="33">
        <f>Utfylling!G4957</f>
        <v>0</v>
      </c>
      <c r="I4946" s="33">
        <f>Utfylling!H4957</f>
        <v>0</v>
      </c>
      <c r="J4946" s="33">
        <f>Utfylling!I4957</f>
        <v>0</v>
      </c>
      <c r="K4946" s="79"/>
      <c r="N4946" s="1"/>
      <c r="O4946" s="1"/>
      <c r="P4946" s="1"/>
      <c r="R4946" s="1"/>
      <c r="S4946" s="130">
        <f>Utfylling!C4957</f>
        <v>0</v>
      </c>
      <c r="T4946" s="131" t="s">
        <v>30</v>
      </c>
    </row>
    <row r="4947" spans="1:20" ht="15.75" x14ac:dyDescent="0.25">
      <c r="A4947" s="33">
        <f>Utfylling!A4958</f>
        <v>0</v>
      </c>
      <c r="B4947" t="str">
        <f t="shared" si="78"/>
        <v>0/</v>
      </c>
      <c r="C4947" s="33">
        <f>Utfylling!B4958</f>
        <v>0</v>
      </c>
      <c r="D4947">
        <f>Utfylling!D4958</f>
        <v>0</v>
      </c>
      <c r="F4947">
        <f>Utfylling!E4958</f>
        <v>0</v>
      </c>
      <c r="G4947">
        <f>Utfylling!F4958</f>
        <v>0</v>
      </c>
      <c r="H4947" s="33">
        <f>Utfylling!G4958</f>
        <v>0</v>
      </c>
      <c r="I4947" s="33">
        <f>Utfylling!H4958</f>
        <v>0</v>
      </c>
      <c r="J4947" s="33">
        <f>Utfylling!I4958</f>
        <v>0</v>
      </c>
      <c r="K4947" s="79"/>
      <c r="N4947" s="1"/>
      <c r="O4947" s="1"/>
      <c r="P4947" s="1"/>
      <c r="R4947" s="1"/>
      <c r="S4947" s="130">
        <f>Utfylling!C4958</f>
        <v>0</v>
      </c>
      <c r="T4947" s="131" t="s">
        <v>30</v>
      </c>
    </row>
    <row r="4948" spans="1:20" ht="15.75" x14ac:dyDescent="0.25">
      <c r="A4948" s="33">
        <f>Utfylling!A4959</f>
        <v>0</v>
      </c>
      <c r="B4948" t="str">
        <f t="shared" si="78"/>
        <v>0/</v>
      </c>
      <c r="C4948" s="33">
        <f>Utfylling!B4959</f>
        <v>0</v>
      </c>
      <c r="D4948">
        <f>Utfylling!D4959</f>
        <v>0</v>
      </c>
      <c r="F4948">
        <f>Utfylling!E4959</f>
        <v>0</v>
      </c>
      <c r="G4948">
        <f>Utfylling!F4959</f>
        <v>0</v>
      </c>
      <c r="H4948" s="33">
        <f>Utfylling!G4959</f>
        <v>0</v>
      </c>
      <c r="I4948" s="33">
        <f>Utfylling!H4959</f>
        <v>0</v>
      </c>
      <c r="J4948" s="33">
        <f>Utfylling!I4959</f>
        <v>0</v>
      </c>
      <c r="K4948" s="79"/>
      <c r="N4948" s="1"/>
      <c r="O4948" s="1"/>
      <c r="P4948" s="1"/>
      <c r="R4948" s="1"/>
      <c r="S4948" s="130">
        <f>Utfylling!C4959</f>
        <v>0</v>
      </c>
      <c r="T4948" s="131" t="s">
        <v>30</v>
      </c>
    </row>
    <row r="4949" spans="1:20" ht="15.75" x14ac:dyDescent="0.25">
      <c r="A4949" s="33">
        <f>Utfylling!A4960</f>
        <v>0</v>
      </c>
      <c r="B4949" t="str">
        <f t="shared" si="78"/>
        <v>0/</v>
      </c>
      <c r="C4949" s="33">
        <f>Utfylling!B4960</f>
        <v>0</v>
      </c>
      <c r="D4949">
        <f>Utfylling!D4960</f>
        <v>0</v>
      </c>
      <c r="F4949">
        <f>Utfylling!E4960</f>
        <v>0</v>
      </c>
      <c r="G4949">
        <f>Utfylling!F4960</f>
        <v>0</v>
      </c>
      <c r="H4949" s="33">
        <f>Utfylling!G4960</f>
        <v>0</v>
      </c>
      <c r="I4949" s="33">
        <f>Utfylling!H4960</f>
        <v>0</v>
      </c>
      <c r="J4949" s="33">
        <f>Utfylling!I4960</f>
        <v>0</v>
      </c>
      <c r="K4949" s="79"/>
      <c r="N4949" s="1"/>
      <c r="O4949" s="1"/>
      <c r="P4949" s="1"/>
      <c r="R4949" s="1"/>
      <c r="S4949" s="130">
        <f>Utfylling!C4960</f>
        <v>0</v>
      </c>
      <c r="T4949" s="131" t="s">
        <v>30</v>
      </c>
    </row>
    <row r="4950" spans="1:20" ht="15.75" x14ac:dyDescent="0.25">
      <c r="A4950" s="33">
        <f>Utfylling!A4961</f>
        <v>0</v>
      </c>
      <c r="B4950" t="str">
        <f t="shared" si="78"/>
        <v>0/</v>
      </c>
      <c r="C4950" s="33">
        <f>Utfylling!B4961</f>
        <v>0</v>
      </c>
      <c r="D4950">
        <f>Utfylling!D4961</f>
        <v>0</v>
      </c>
      <c r="F4950">
        <f>Utfylling!E4961</f>
        <v>0</v>
      </c>
      <c r="G4950">
        <f>Utfylling!F4961</f>
        <v>0</v>
      </c>
      <c r="H4950" s="33">
        <f>Utfylling!G4961</f>
        <v>0</v>
      </c>
      <c r="I4950" s="33">
        <f>Utfylling!H4961</f>
        <v>0</v>
      </c>
      <c r="J4950" s="33">
        <f>Utfylling!I4961</f>
        <v>0</v>
      </c>
      <c r="K4950" s="79"/>
      <c r="N4950" s="1"/>
      <c r="O4950" s="1"/>
      <c r="P4950" s="1"/>
      <c r="R4950" s="1"/>
      <c r="S4950" s="130">
        <f>Utfylling!C4961</f>
        <v>0</v>
      </c>
      <c r="T4950" s="131" t="s">
        <v>30</v>
      </c>
    </row>
    <row r="4951" spans="1:20" ht="15.75" x14ac:dyDescent="0.25">
      <c r="A4951" s="33">
        <f>Utfylling!A4962</f>
        <v>0</v>
      </c>
      <c r="B4951" t="str">
        <f t="shared" si="78"/>
        <v>0/</v>
      </c>
      <c r="C4951" s="33">
        <f>Utfylling!B4962</f>
        <v>0</v>
      </c>
      <c r="D4951">
        <f>Utfylling!D4962</f>
        <v>0</v>
      </c>
      <c r="F4951">
        <f>Utfylling!E4962</f>
        <v>0</v>
      </c>
      <c r="G4951">
        <f>Utfylling!F4962</f>
        <v>0</v>
      </c>
      <c r="H4951" s="33">
        <f>Utfylling!G4962</f>
        <v>0</v>
      </c>
      <c r="I4951" s="33">
        <f>Utfylling!H4962</f>
        <v>0</v>
      </c>
      <c r="J4951" s="33">
        <f>Utfylling!I4962</f>
        <v>0</v>
      </c>
      <c r="K4951" s="79"/>
      <c r="N4951" s="1"/>
      <c r="O4951" s="1"/>
      <c r="P4951" s="1"/>
      <c r="R4951" s="1"/>
      <c r="S4951" s="130">
        <f>Utfylling!C4962</f>
        <v>0</v>
      </c>
      <c r="T4951" s="131" t="s">
        <v>30</v>
      </c>
    </row>
    <row r="4952" spans="1:20" ht="15.75" x14ac:dyDescent="0.25">
      <c r="A4952" s="33">
        <f>Utfylling!A4963</f>
        <v>0</v>
      </c>
      <c r="B4952" t="str">
        <f t="shared" si="78"/>
        <v>0/</v>
      </c>
      <c r="C4952" s="33">
        <f>Utfylling!B4963</f>
        <v>0</v>
      </c>
      <c r="D4952">
        <f>Utfylling!D4963</f>
        <v>0</v>
      </c>
      <c r="F4952">
        <f>Utfylling!E4963</f>
        <v>0</v>
      </c>
      <c r="G4952">
        <f>Utfylling!F4963</f>
        <v>0</v>
      </c>
      <c r="H4952" s="33">
        <f>Utfylling!G4963</f>
        <v>0</v>
      </c>
      <c r="I4952" s="33">
        <f>Utfylling!H4963</f>
        <v>0</v>
      </c>
      <c r="J4952" s="33">
        <f>Utfylling!I4963</f>
        <v>0</v>
      </c>
      <c r="K4952" s="79"/>
      <c r="N4952" s="1"/>
      <c r="O4952" s="1"/>
      <c r="P4952" s="1"/>
      <c r="R4952" s="1"/>
      <c r="S4952" s="130">
        <f>Utfylling!C4963</f>
        <v>0</v>
      </c>
      <c r="T4952" s="131" t="s">
        <v>30</v>
      </c>
    </row>
    <row r="4953" spans="1:20" ht="15.75" x14ac:dyDescent="0.25">
      <c r="A4953" s="33">
        <f>Utfylling!A4964</f>
        <v>0</v>
      </c>
      <c r="B4953" t="str">
        <f t="shared" si="78"/>
        <v>0/</v>
      </c>
      <c r="C4953" s="33">
        <f>Utfylling!B4964</f>
        <v>0</v>
      </c>
      <c r="D4953">
        <f>Utfylling!D4964</f>
        <v>0</v>
      </c>
      <c r="F4953">
        <f>Utfylling!E4964</f>
        <v>0</v>
      </c>
      <c r="G4953">
        <f>Utfylling!F4964</f>
        <v>0</v>
      </c>
      <c r="H4953" s="33">
        <f>Utfylling!G4964</f>
        <v>0</v>
      </c>
      <c r="I4953" s="33">
        <f>Utfylling!H4964</f>
        <v>0</v>
      </c>
      <c r="J4953" s="33">
        <f>Utfylling!I4964</f>
        <v>0</v>
      </c>
      <c r="K4953" s="79"/>
      <c r="N4953" s="1"/>
      <c r="O4953" s="1"/>
      <c r="P4953" s="1"/>
      <c r="R4953" s="1"/>
      <c r="S4953" s="130">
        <f>Utfylling!C4964</f>
        <v>0</v>
      </c>
      <c r="T4953" s="131" t="s">
        <v>30</v>
      </c>
    </row>
    <row r="4954" spans="1:20" ht="15.75" x14ac:dyDescent="0.25">
      <c r="A4954" s="33">
        <f>Utfylling!A4965</f>
        <v>0</v>
      </c>
      <c r="B4954" t="str">
        <f t="shared" si="78"/>
        <v>0/</v>
      </c>
      <c r="C4954" s="33">
        <f>Utfylling!B4965</f>
        <v>0</v>
      </c>
      <c r="D4954">
        <f>Utfylling!D4965</f>
        <v>0</v>
      </c>
      <c r="F4954">
        <f>Utfylling!E4965</f>
        <v>0</v>
      </c>
      <c r="G4954">
        <f>Utfylling!F4965</f>
        <v>0</v>
      </c>
      <c r="H4954" s="33">
        <f>Utfylling!G4965</f>
        <v>0</v>
      </c>
      <c r="I4954" s="33">
        <f>Utfylling!H4965</f>
        <v>0</v>
      </c>
      <c r="J4954" s="33">
        <f>Utfylling!I4965</f>
        <v>0</v>
      </c>
      <c r="K4954" s="79"/>
      <c r="N4954" s="1"/>
      <c r="O4954" s="1"/>
      <c r="P4954" s="1"/>
      <c r="R4954" s="1"/>
      <c r="S4954" s="130">
        <f>Utfylling!C4965</f>
        <v>0</v>
      </c>
      <c r="T4954" s="131" t="s">
        <v>30</v>
      </c>
    </row>
    <row r="4955" spans="1:20" ht="15.75" x14ac:dyDescent="0.25">
      <c r="A4955" s="33">
        <f>Utfylling!A4966</f>
        <v>0</v>
      </c>
      <c r="B4955" t="str">
        <f t="shared" si="78"/>
        <v>0/</v>
      </c>
      <c r="C4955" s="33">
        <f>Utfylling!B4966</f>
        <v>0</v>
      </c>
      <c r="D4955">
        <f>Utfylling!D4966</f>
        <v>0</v>
      </c>
      <c r="F4955">
        <f>Utfylling!E4966</f>
        <v>0</v>
      </c>
      <c r="G4955">
        <f>Utfylling!F4966</f>
        <v>0</v>
      </c>
      <c r="H4955" s="33">
        <f>Utfylling!G4966</f>
        <v>0</v>
      </c>
      <c r="I4955" s="33">
        <f>Utfylling!H4966</f>
        <v>0</v>
      </c>
      <c r="J4955" s="33">
        <f>Utfylling!I4966</f>
        <v>0</v>
      </c>
      <c r="K4955" s="79"/>
      <c r="N4955" s="1"/>
      <c r="O4955" s="1"/>
      <c r="P4955" s="1"/>
      <c r="R4955" s="1"/>
      <c r="S4955" s="130">
        <f>Utfylling!C4966</f>
        <v>0</v>
      </c>
      <c r="T4955" s="131" t="s">
        <v>30</v>
      </c>
    </row>
    <row r="4956" spans="1:20" ht="15.75" x14ac:dyDescent="0.25">
      <c r="A4956" s="33">
        <f>Utfylling!A4967</f>
        <v>0</v>
      </c>
      <c r="B4956" t="str">
        <f t="shared" si="78"/>
        <v>0/</v>
      </c>
      <c r="C4956" s="33">
        <f>Utfylling!B4967</f>
        <v>0</v>
      </c>
      <c r="D4956">
        <f>Utfylling!D4967</f>
        <v>0</v>
      </c>
      <c r="F4956">
        <f>Utfylling!E4967</f>
        <v>0</v>
      </c>
      <c r="G4956">
        <f>Utfylling!F4967</f>
        <v>0</v>
      </c>
      <c r="H4956" s="33">
        <f>Utfylling!G4967</f>
        <v>0</v>
      </c>
      <c r="I4956" s="33">
        <f>Utfylling!H4967</f>
        <v>0</v>
      </c>
      <c r="J4956" s="33">
        <f>Utfylling!I4967</f>
        <v>0</v>
      </c>
      <c r="K4956" s="79"/>
      <c r="N4956" s="1"/>
      <c r="O4956" s="1"/>
      <c r="P4956" s="1"/>
      <c r="R4956" s="1"/>
      <c r="S4956" s="130">
        <f>Utfylling!C4967</f>
        <v>0</v>
      </c>
      <c r="T4956" s="131" t="s">
        <v>30</v>
      </c>
    </row>
    <row r="4957" spans="1:20" ht="15.75" x14ac:dyDescent="0.25">
      <c r="A4957" s="33">
        <f>Utfylling!A4968</f>
        <v>0</v>
      </c>
      <c r="B4957" t="str">
        <f t="shared" si="78"/>
        <v>0/</v>
      </c>
      <c r="C4957" s="33">
        <f>Utfylling!B4968</f>
        <v>0</v>
      </c>
      <c r="D4957">
        <f>Utfylling!D4968</f>
        <v>0</v>
      </c>
      <c r="F4957">
        <f>Utfylling!E4968</f>
        <v>0</v>
      </c>
      <c r="G4957">
        <f>Utfylling!F4968</f>
        <v>0</v>
      </c>
      <c r="H4957" s="33">
        <f>Utfylling!G4968</f>
        <v>0</v>
      </c>
      <c r="I4957" s="33">
        <f>Utfylling!H4968</f>
        <v>0</v>
      </c>
      <c r="J4957" s="33">
        <f>Utfylling!I4968</f>
        <v>0</v>
      </c>
      <c r="K4957" s="79"/>
      <c r="N4957" s="1"/>
      <c r="O4957" s="1"/>
      <c r="P4957" s="1"/>
      <c r="R4957" s="1"/>
      <c r="S4957" s="130">
        <f>Utfylling!C4968</f>
        <v>0</v>
      </c>
      <c r="T4957" s="131" t="s">
        <v>30</v>
      </c>
    </row>
    <row r="4958" spans="1:20" ht="15.75" x14ac:dyDescent="0.25">
      <c r="A4958" s="33">
        <f>Utfylling!A4969</f>
        <v>0</v>
      </c>
      <c r="B4958" t="str">
        <f t="shared" si="78"/>
        <v>0/</v>
      </c>
      <c r="C4958" s="33">
        <f>Utfylling!B4969</f>
        <v>0</v>
      </c>
      <c r="D4958">
        <f>Utfylling!D4969</f>
        <v>0</v>
      </c>
      <c r="F4958">
        <f>Utfylling!E4969</f>
        <v>0</v>
      </c>
      <c r="G4958">
        <f>Utfylling!F4969</f>
        <v>0</v>
      </c>
      <c r="H4958" s="33">
        <f>Utfylling!G4969</f>
        <v>0</v>
      </c>
      <c r="I4958" s="33">
        <f>Utfylling!H4969</f>
        <v>0</v>
      </c>
      <c r="J4958" s="33">
        <f>Utfylling!I4969</f>
        <v>0</v>
      </c>
      <c r="K4958" s="79"/>
      <c r="N4958" s="1"/>
      <c r="O4958" s="1"/>
      <c r="P4958" s="1"/>
      <c r="R4958" s="1"/>
      <c r="S4958" s="130">
        <f>Utfylling!C4969</f>
        <v>0</v>
      </c>
      <c r="T4958" s="131" t="s">
        <v>30</v>
      </c>
    </row>
    <row r="4959" spans="1:20" ht="15.75" x14ac:dyDescent="0.25">
      <c r="A4959" s="33">
        <f>Utfylling!A4970</f>
        <v>0</v>
      </c>
      <c r="B4959" t="str">
        <f t="shared" si="78"/>
        <v>0/</v>
      </c>
      <c r="C4959" s="33">
        <f>Utfylling!B4970</f>
        <v>0</v>
      </c>
      <c r="D4959">
        <f>Utfylling!D4970</f>
        <v>0</v>
      </c>
      <c r="F4959">
        <f>Utfylling!E4970</f>
        <v>0</v>
      </c>
      <c r="G4959">
        <f>Utfylling!F4970</f>
        <v>0</v>
      </c>
      <c r="H4959" s="33">
        <f>Utfylling!G4970</f>
        <v>0</v>
      </c>
      <c r="I4959" s="33">
        <f>Utfylling!H4970</f>
        <v>0</v>
      </c>
      <c r="J4959" s="33">
        <f>Utfylling!I4970</f>
        <v>0</v>
      </c>
      <c r="K4959" s="79"/>
      <c r="N4959" s="1"/>
      <c r="O4959" s="1"/>
      <c r="P4959" s="1"/>
      <c r="R4959" s="1"/>
      <c r="S4959" s="130">
        <f>Utfylling!C4970</f>
        <v>0</v>
      </c>
      <c r="T4959" s="131" t="s">
        <v>30</v>
      </c>
    </row>
    <row r="4960" spans="1:20" ht="15.75" x14ac:dyDescent="0.25">
      <c r="A4960" s="33">
        <f>Utfylling!A4971</f>
        <v>0</v>
      </c>
      <c r="B4960" t="str">
        <f t="shared" si="78"/>
        <v>0/</v>
      </c>
      <c r="C4960" s="33">
        <f>Utfylling!B4971</f>
        <v>0</v>
      </c>
      <c r="D4960">
        <f>Utfylling!D4971</f>
        <v>0</v>
      </c>
      <c r="F4960">
        <f>Utfylling!E4971</f>
        <v>0</v>
      </c>
      <c r="G4960">
        <f>Utfylling!F4971</f>
        <v>0</v>
      </c>
      <c r="H4960" s="33">
        <f>Utfylling!G4971</f>
        <v>0</v>
      </c>
      <c r="I4960" s="33">
        <f>Utfylling!H4971</f>
        <v>0</v>
      </c>
      <c r="J4960" s="33">
        <f>Utfylling!I4971</f>
        <v>0</v>
      </c>
      <c r="K4960" s="79"/>
      <c r="N4960" s="1"/>
      <c r="O4960" s="1"/>
      <c r="P4960" s="1"/>
      <c r="R4960" s="1"/>
      <c r="S4960" s="130">
        <f>Utfylling!C4971</f>
        <v>0</v>
      </c>
      <c r="T4960" s="131" t="s">
        <v>30</v>
      </c>
    </row>
    <row r="4961" spans="1:20" ht="15.75" x14ac:dyDescent="0.25">
      <c r="A4961" s="33">
        <f>Utfylling!A4972</f>
        <v>0</v>
      </c>
      <c r="B4961" t="str">
        <f t="shared" si="78"/>
        <v>0/</v>
      </c>
      <c r="C4961" s="33">
        <f>Utfylling!B4972</f>
        <v>0</v>
      </c>
      <c r="D4961">
        <f>Utfylling!D4972</f>
        <v>0</v>
      </c>
      <c r="F4961">
        <f>Utfylling!E4972</f>
        <v>0</v>
      </c>
      <c r="G4961">
        <f>Utfylling!F4972</f>
        <v>0</v>
      </c>
      <c r="H4961" s="33">
        <f>Utfylling!G4972</f>
        <v>0</v>
      </c>
      <c r="I4961" s="33">
        <f>Utfylling!H4972</f>
        <v>0</v>
      </c>
      <c r="J4961" s="33">
        <f>Utfylling!I4972</f>
        <v>0</v>
      </c>
      <c r="K4961" s="79"/>
      <c r="N4961" s="1"/>
      <c r="O4961" s="1"/>
      <c r="P4961" s="1"/>
      <c r="R4961" s="1"/>
      <c r="S4961" s="130">
        <f>Utfylling!C4972</f>
        <v>0</v>
      </c>
      <c r="T4961" s="131" t="s">
        <v>30</v>
      </c>
    </row>
    <row r="4962" spans="1:20" ht="15.75" x14ac:dyDescent="0.25">
      <c r="A4962" s="33">
        <f>Utfylling!A4973</f>
        <v>0</v>
      </c>
      <c r="B4962" t="str">
        <f t="shared" si="78"/>
        <v>0/</v>
      </c>
      <c r="C4962" s="33">
        <f>Utfylling!B4973</f>
        <v>0</v>
      </c>
      <c r="D4962">
        <f>Utfylling!D4973</f>
        <v>0</v>
      </c>
      <c r="F4962">
        <f>Utfylling!E4973</f>
        <v>0</v>
      </c>
      <c r="G4962">
        <f>Utfylling!F4973</f>
        <v>0</v>
      </c>
      <c r="H4962" s="33">
        <f>Utfylling!G4973</f>
        <v>0</v>
      </c>
      <c r="I4962" s="33">
        <f>Utfylling!H4973</f>
        <v>0</v>
      </c>
      <c r="J4962" s="33">
        <f>Utfylling!I4973</f>
        <v>0</v>
      </c>
      <c r="K4962" s="79"/>
      <c r="N4962" s="1"/>
      <c r="O4962" s="1"/>
      <c r="P4962" s="1"/>
      <c r="R4962" s="1"/>
      <c r="S4962" s="130">
        <f>Utfylling!C4973</f>
        <v>0</v>
      </c>
      <c r="T4962" s="131" t="s">
        <v>30</v>
      </c>
    </row>
    <row r="4963" spans="1:20" ht="15.75" x14ac:dyDescent="0.25">
      <c r="A4963" s="33">
        <f>Utfylling!A4974</f>
        <v>0</v>
      </c>
      <c r="B4963" t="str">
        <f t="shared" si="78"/>
        <v>0/</v>
      </c>
      <c r="C4963" s="33">
        <f>Utfylling!B4974</f>
        <v>0</v>
      </c>
      <c r="D4963">
        <f>Utfylling!D4974</f>
        <v>0</v>
      </c>
      <c r="F4963">
        <f>Utfylling!E4974</f>
        <v>0</v>
      </c>
      <c r="G4963">
        <f>Utfylling!F4974</f>
        <v>0</v>
      </c>
      <c r="H4963" s="33">
        <f>Utfylling!G4974</f>
        <v>0</v>
      </c>
      <c r="I4963" s="33">
        <f>Utfylling!H4974</f>
        <v>0</v>
      </c>
      <c r="J4963" s="33">
        <f>Utfylling!I4974</f>
        <v>0</v>
      </c>
      <c r="K4963" s="79"/>
      <c r="N4963" s="1"/>
      <c r="O4963" s="1"/>
      <c r="P4963" s="1"/>
      <c r="R4963" s="1"/>
      <c r="S4963" s="130">
        <f>Utfylling!C4974</f>
        <v>0</v>
      </c>
      <c r="T4963" s="131" t="s">
        <v>30</v>
      </c>
    </row>
    <row r="4964" spans="1:20" ht="15.75" x14ac:dyDescent="0.25">
      <c r="A4964" s="33">
        <f>Utfylling!A4975</f>
        <v>0</v>
      </c>
      <c r="B4964" t="str">
        <f t="shared" si="78"/>
        <v>0/</v>
      </c>
      <c r="C4964" s="33">
        <f>Utfylling!B4975</f>
        <v>0</v>
      </c>
      <c r="D4964">
        <f>Utfylling!D4975</f>
        <v>0</v>
      </c>
      <c r="F4964">
        <f>Utfylling!E4975</f>
        <v>0</v>
      </c>
      <c r="G4964">
        <f>Utfylling!F4975</f>
        <v>0</v>
      </c>
      <c r="H4964" s="33">
        <f>Utfylling!G4975</f>
        <v>0</v>
      </c>
      <c r="I4964" s="33">
        <f>Utfylling!H4975</f>
        <v>0</v>
      </c>
      <c r="J4964" s="33">
        <f>Utfylling!I4975</f>
        <v>0</v>
      </c>
      <c r="K4964" s="79"/>
      <c r="N4964" s="1"/>
      <c r="O4964" s="1"/>
      <c r="P4964" s="1"/>
      <c r="R4964" s="1"/>
      <c r="S4964" s="130">
        <f>Utfylling!C4975</f>
        <v>0</v>
      </c>
      <c r="T4964" s="131" t="s">
        <v>30</v>
      </c>
    </row>
    <row r="4965" spans="1:20" ht="15.75" x14ac:dyDescent="0.25">
      <c r="A4965" s="33">
        <f>Utfylling!A4976</f>
        <v>0</v>
      </c>
      <c r="B4965" t="str">
        <f t="shared" si="78"/>
        <v>0/</v>
      </c>
      <c r="C4965" s="33">
        <f>Utfylling!B4976</f>
        <v>0</v>
      </c>
      <c r="D4965">
        <f>Utfylling!D4976</f>
        <v>0</v>
      </c>
      <c r="F4965">
        <f>Utfylling!E4976</f>
        <v>0</v>
      </c>
      <c r="G4965">
        <f>Utfylling!F4976</f>
        <v>0</v>
      </c>
      <c r="H4965" s="33">
        <f>Utfylling!G4976</f>
        <v>0</v>
      </c>
      <c r="I4965" s="33">
        <f>Utfylling!H4976</f>
        <v>0</v>
      </c>
      <c r="J4965" s="33">
        <f>Utfylling!I4976</f>
        <v>0</v>
      </c>
      <c r="K4965" s="79"/>
      <c r="N4965" s="1"/>
      <c r="O4965" s="1"/>
      <c r="P4965" s="1"/>
      <c r="R4965" s="1"/>
      <c r="S4965" s="130">
        <f>Utfylling!C4976</f>
        <v>0</v>
      </c>
      <c r="T4965" s="131" t="s">
        <v>30</v>
      </c>
    </row>
    <row r="4966" spans="1:20" ht="15.75" x14ac:dyDescent="0.25">
      <c r="A4966" s="33">
        <f>Utfylling!A4977</f>
        <v>0</v>
      </c>
      <c r="B4966" t="str">
        <f t="shared" si="78"/>
        <v>0/</v>
      </c>
      <c r="C4966" s="33">
        <f>Utfylling!B4977</f>
        <v>0</v>
      </c>
      <c r="D4966">
        <f>Utfylling!D4977</f>
        <v>0</v>
      </c>
      <c r="F4966">
        <f>Utfylling!E4977</f>
        <v>0</v>
      </c>
      <c r="G4966">
        <f>Utfylling!F4977</f>
        <v>0</v>
      </c>
      <c r="H4966" s="33">
        <f>Utfylling!G4977</f>
        <v>0</v>
      </c>
      <c r="I4966" s="33">
        <f>Utfylling!H4977</f>
        <v>0</v>
      </c>
      <c r="J4966" s="33">
        <f>Utfylling!I4977</f>
        <v>0</v>
      </c>
      <c r="K4966" s="79"/>
      <c r="N4966" s="1"/>
      <c r="O4966" s="1"/>
      <c r="P4966" s="1"/>
      <c r="R4966" s="1"/>
      <c r="S4966" s="130">
        <f>Utfylling!C4977</f>
        <v>0</v>
      </c>
      <c r="T4966" s="131" t="s">
        <v>30</v>
      </c>
    </row>
    <row r="4967" spans="1:20" ht="15.75" x14ac:dyDescent="0.25">
      <c r="A4967" s="33">
        <f>Utfylling!A4978</f>
        <v>0</v>
      </c>
      <c r="B4967" t="str">
        <f t="shared" si="78"/>
        <v>0/</v>
      </c>
      <c r="C4967" s="33">
        <f>Utfylling!B4978</f>
        <v>0</v>
      </c>
      <c r="D4967">
        <f>Utfylling!D4978</f>
        <v>0</v>
      </c>
      <c r="F4967">
        <f>Utfylling!E4978</f>
        <v>0</v>
      </c>
      <c r="G4967">
        <f>Utfylling!F4978</f>
        <v>0</v>
      </c>
      <c r="H4967" s="33">
        <f>Utfylling!G4978</f>
        <v>0</v>
      </c>
      <c r="I4967" s="33">
        <f>Utfylling!H4978</f>
        <v>0</v>
      </c>
      <c r="J4967" s="33">
        <f>Utfylling!I4978</f>
        <v>0</v>
      </c>
      <c r="K4967" s="79"/>
      <c r="N4967" s="1"/>
      <c r="O4967" s="1"/>
      <c r="P4967" s="1"/>
      <c r="R4967" s="1"/>
      <c r="S4967" s="130">
        <f>Utfylling!C4978</f>
        <v>0</v>
      </c>
      <c r="T4967" s="131" t="s">
        <v>30</v>
      </c>
    </row>
    <row r="4968" spans="1:20" ht="15.75" x14ac:dyDescent="0.25">
      <c r="A4968" s="33">
        <f>Utfylling!A4979</f>
        <v>0</v>
      </c>
      <c r="B4968" t="str">
        <f t="shared" si="78"/>
        <v>0/</v>
      </c>
      <c r="C4968" s="33">
        <f>Utfylling!B4979</f>
        <v>0</v>
      </c>
      <c r="D4968">
        <f>Utfylling!D4979</f>
        <v>0</v>
      </c>
      <c r="F4968">
        <f>Utfylling!E4979</f>
        <v>0</v>
      </c>
      <c r="G4968">
        <f>Utfylling!F4979</f>
        <v>0</v>
      </c>
      <c r="H4968" s="33">
        <f>Utfylling!G4979</f>
        <v>0</v>
      </c>
      <c r="I4968" s="33">
        <f>Utfylling!H4979</f>
        <v>0</v>
      </c>
      <c r="J4968" s="33">
        <f>Utfylling!I4979</f>
        <v>0</v>
      </c>
      <c r="K4968" s="79"/>
      <c r="N4968" s="1"/>
      <c r="O4968" s="1"/>
      <c r="P4968" s="1"/>
      <c r="R4968" s="1"/>
      <c r="S4968" s="130">
        <f>Utfylling!C4979</f>
        <v>0</v>
      </c>
      <c r="T4968" s="131" t="s">
        <v>30</v>
      </c>
    </row>
    <row r="4969" spans="1:20" ht="15.75" x14ac:dyDescent="0.25">
      <c r="A4969" s="33">
        <f>Utfylling!A4980</f>
        <v>0</v>
      </c>
      <c r="B4969" t="str">
        <f t="shared" si="78"/>
        <v>0/</v>
      </c>
      <c r="C4969" s="33">
        <f>Utfylling!B4980</f>
        <v>0</v>
      </c>
      <c r="D4969">
        <f>Utfylling!D4980</f>
        <v>0</v>
      </c>
      <c r="F4969">
        <f>Utfylling!E4980</f>
        <v>0</v>
      </c>
      <c r="G4969">
        <f>Utfylling!F4980</f>
        <v>0</v>
      </c>
      <c r="H4969" s="33">
        <f>Utfylling!G4980</f>
        <v>0</v>
      </c>
      <c r="I4969" s="33">
        <f>Utfylling!H4980</f>
        <v>0</v>
      </c>
      <c r="J4969" s="33">
        <f>Utfylling!I4980</f>
        <v>0</v>
      </c>
      <c r="K4969" s="79"/>
      <c r="N4969" s="1"/>
      <c r="O4969" s="1"/>
      <c r="P4969" s="1"/>
      <c r="R4969" s="1"/>
      <c r="S4969" s="130">
        <f>Utfylling!C4980</f>
        <v>0</v>
      </c>
      <c r="T4969" s="131" t="s">
        <v>30</v>
      </c>
    </row>
    <row r="4970" spans="1:20" ht="15.75" x14ac:dyDescent="0.25">
      <c r="A4970" s="33">
        <f>Utfylling!A4981</f>
        <v>0</v>
      </c>
      <c r="B4970" t="str">
        <f t="shared" si="78"/>
        <v>0/</v>
      </c>
      <c r="C4970" s="33">
        <f>Utfylling!B4981</f>
        <v>0</v>
      </c>
      <c r="D4970">
        <f>Utfylling!D4981</f>
        <v>0</v>
      </c>
      <c r="F4970">
        <f>Utfylling!E4981</f>
        <v>0</v>
      </c>
      <c r="G4970">
        <f>Utfylling!F4981</f>
        <v>0</v>
      </c>
      <c r="H4970" s="33">
        <f>Utfylling!G4981</f>
        <v>0</v>
      </c>
      <c r="I4970" s="33">
        <f>Utfylling!H4981</f>
        <v>0</v>
      </c>
      <c r="J4970" s="33">
        <f>Utfylling!I4981</f>
        <v>0</v>
      </c>
      <c r="K4970" s="79"/>
      <c r="N4970" s="1"/>
      <c r="O4970" s="1"/>
      <c r="P4970" s="1"/>
      <c r="R4970" s="1"/>
      <c r="S4970" s="130">
        <f>Utfylling!C4981</f>
        <v>0</v>
      </c>
      <c r="T4970" s="131" t="s">
        <v>30</v>
      </c>
    </row>
    <row r="4971" spans="1:20" ht="15.75" x14ac:dyDescent="0.25">
      <c r="A4971" s="33">
        <f>Utfylling!A4982</f>
        <v>0</v>
      </c>
      <c r="B4971" t="str">
        <f t="shared" si="78"/>
        <v>0/</v>
      </c>
      <c r="C4971" s="33">
        <f>Utfylling!B4982</f>
        <v>0</v>
      </c>
      <c r="D4971">
        <f>Utfylling!D4982</f>
        <v>0</v>
      </c>
      <c r="F4971">
        <f>Utfylling!E4982</f>
        <v>0</v>
      </c>
      <c r="G4971">
        <f>Utfylling!F4982</f>
        <v>0</v>
      </c>
      <c r="H4971" s="33">
        <f>Utfylling!G4982</f>
        <v>0</v>
      </c>
      <c r="I4971" s="33">
        <f>Utfylling!H4982</f>
        <v>0</v>
      </c>
      <c r="J4971" s="33">
        <f>Utfylling!I4982</f>
        <v>0</v>
      </c>
      <c r="K4971" s="79"/>
      <c r="N4971" s="1"/>
      <c r="O4971" s="1"/>
      <c r="P4971" s="1"/>
      <c r="R4971" s="1"/>
      <c r="S4971" s="130">
        <f>Utfylling!C4982</f>
        <v>0</v>
      </c>
      <c r="T4971" s="131" t="s">
        <v>30</v>
      </c>
    </row>
    <row r="4972" spans="1:20" ht="15.75" x14ac:dyDescent="0.25">
      <c r="A4972" s="33">
        <f>Utfylling!A4983</f>
        <v>0</v>
      </c>
      <c r="B4972" t="str">
        <f t="shared" si="78"/>
        <v>0/</v>
      </c>
      <c r="C4972" s="33">
        <f>Utfylling!B4983</f>
        <v>0</v>
      </c>
      <c r="D4972">
        <f>Utfylling!D4983</f>
        <v>0</v>
      </c>
      <c r="F4972">
        <f>Utfylling!E4983</f>
        <v>0</v>
      </c>
      <c r="G4972">
        <f>Utfylling!F4983</f>
        <v>0</v>
      </c>
      <c r="H4972" s="33">
        <f>Utfylling!G4983</f>
        <v>0</v>
      </c>
      <c r="I4972" s="33">
        <f>Utfylling!H4983</f>
        <v>0</v>
      </c>
      <c r="J4972" s="33">
        <f>Utfylling!I4983</f>
        <v>0</v>
      </c>
      <c r="K4972" s="79"/>
      <c r="N4972" s="1"/>
      <c r="O4972" s="1"/>
      <c r="P4972" s="1"/>
      <c r="R4972" s="1"/>
      <c r="S4972" s="130">
        <f>Utfylling!C4983</f>
        <v>0</v>
      </c>
      <c r="T4972" s="131" t="s">
        <v>30</v>
      </c>
    </row>
    <row r="4973" spans="1:20" ht="15.75" x14ac:dyDescent="0.25">
      <c r="A4973" s="33">
        <f>Utfylling!A4984</f>
        <v>0</v>
      </c>
      <c r="B4973" t="str">
        <f t="shared" si="78"/>
        <v>0/</v>
      </c>
      <c r="C4973" s="33">
        <f>Utfylling!B4984</f>
        <v>0</v>
      </c>
      <c r="D4973">
        <f>Utfylling!D4984</f>
        <v>0</v>
      </c>
      <c r="F4973">
        <f>Utfylling!E4984</f>
        <v>0</v>
      </c>
      <c r="G4973">
        <f>Utfylling!F4984</f>
        <v>0</v>
      </c>
      <c r="H4973" s="33">
        <f>Utfylling!G4984</f>
        <v>0</v>
      </c>
      <c r="I4973" s="33">
        <f>Utfylling!H4984</f>
        <v>0</v>
      </c>
      <c r="J4973" s="33">
        <f>Utfylling!I4984</f>
        <v>0</v>
      </c>
      <c r="K4973" s="79"/>
      <c r="N4973" s="1"/>
      <c r="O4973" s="1"/>
      <c r="P4973" s="1"/>
      <c r="R4973" s="1"/>
      <c r="S4973" s="130">
        <f>Utfylling!C4984</f>
        <v>0</v>
      </c>
      <c r="T4973" s="131" t="s">
        <v>30</v>
      </c>
    </row>
    <row r="4974" spans="1:20" ht="15.75" x14ac:dyDescent="0.25">
      <c r="A4974" s="33">
        <f>Utfylling!A4985</f>
        <v>0</v>
      </c>
      <c r="B4974" t="str">
        <f t="shared" si="78"/>
        <v>0/</v>
      </c>
      <c r="C4974" s="33">
        <f>Utfylling!B4985</f>
        <v>0</v>
      </c>
      <c r="D4974">
        <f>Utfylling!D4985</f>
        <v>0</v>
      </c>
      <c r="F4974">
        <f>Utfylling!E4985</f>
        <v>0</v>
      </c>
      <c r="G4974">
        <f>Utfylling!F4985</f>
        <v>0</v>
      </c>
      <c r="H4974" s="33">
        <f>Utfylling!G4985</f>
        <v>0</v>
      </c>
      <c r="I4974" s="33">
        <f>Utfylling!H4985</f>
        <v>0</v>
      </c>
      <c r="J4974" s="33">
        <f>Utfylling!I4985</f>
        <v>0</v>
      </c>
      <c r="K4974" s="79"/>
      <c r="N4974" s="1"/>
      <c r="O4974" s="1"/>
      <c r="P4974" s="1"/>
      <c r="R4974" s="1"/>
      <c r="S4974" s="130">
        <f>Utfylling!C4985</f>
        <v>0</v>
      </c>
      <c r="T4974" s="131" t="s">
        <v>30</v>
      </c>
    </row>
    <row r="4975" spans="1:20" ht="15.75" x14ac:dyDescent="0.25">
      <c r="A4975" s="33">
        <f>Utfylling!A4986</f>
        <v>0</v>
      </c>
      <c r="B4975" t="str">
        <f t="shared" si="78"/>
        <v>0/</v>
      </c>
      <c r="C4975" s="33">
        <f>Utfylling!B4986</f>
        <v>0</v>
      </c>
      <c r="D4975">
        <f>Utfylling!D4986</f>
        <v>0</v>
      </c>
      <c r="F4975">
        <f>Utfylling!E4986</f>
        <v>0</v>
      </c>
      <c r="G4975">
        <f>Utfylling!F4986</f>
        <v>0</v>
      </c>
      <c r="H4975" s="33">
        <f>Utfylling!G4986</f>
        <v>0</v>
      </c>
      <c r="I4975" s="33">
        <f>Utfylling!H4986</f>
        <v>0</v>
      </c>
      <c r="J4975" s="33">
        <f>Utfylling!I4986</f>
        <v>0</v>
      </c>
      <c r="K4975" s="79"/>
      <c r="N4975" s="1"/>
      <c r="O4975" s="1"/>
      <c r="P4975" s="1"/>
      <c r="R4975" s="1"/>
      <c r="S4975" s="130">
        <f>Utfylling!C4986</f>
        <v>0</v>
      </c>
      <c r="T4975" s="131" t="s">
        <v>30</v>
      </c>
    </row>
    <row r="4976" spans="1:20" ht="15.75" x14ac:dyDescent="0.25">
      <c r="A4976" s="33">
        <f>Utfylling!A4987</f>
        <v>0</v>
      </c>
      <c r="B4976" t="str">
        <f t="shared" si="78"/>
        <v>0/</v>
      </c>
      <c r="C4976" s="33">
        <f>Utfylling!B4987</f>
        <v>0</v>
      </c>
      <c r="D4976">
        <f>Utfylling!D4987</f>
        <v>0</v>
      </c>
      <c r="F4976">
        <f>Utfylling!E4987</f>
        <v>0</v>
      </c>
      <c r="G4976">
        <f>Utfylling!F4987</f>
        <v>0</v>
      </c>
      <c r="H4976" s="33">
        <f>Utfylling!G4987</f>
        <v>0</v>
      </c>
      <c r="I4976" s="33">
        <f>Utfylling!H4987</f>
        <v>0</v>
      </c>
      <c r="J4976" s="33">
        <f>Utfylling!I4987</f>
        <v>0</v>
      </c>
      <c r="K4976" s="79"/>
      <c r="N4976" s="1"/>
      <c r="O4976" s="1"/>
      <c r="P4976" s="1"/>
      <c r="R4976" s="1"/>
      <c r="S4976" s="130">
        <f>Utfylling!C4987</f>
        <v>0</v>
      </c>
      <c r="T4976" s="131" t="s">
        <v>30</v>
      </c>
    </row>
    <row r="4977" spans="1:20" ht="15.75" x14ac:dyDescent="0.25">
      <c r="A4977" s="33">
        <f>Utfylling!A4988</f>
        <v>0</v>
      </c>
      <c r="B4977" t="str">
        <f t="shared" si="78"/>
        <v>0/</v>
      </c>
      <c r="C4977" s="33">
        <f>Utfylling!B4988</f>
        <v>0</v>
      </c>
      <c r="D4977">
        <f>Utfylling!D4988</f>
        <v>0</v>
      </c>
      <c r="F4977">
        <f>Utfylling!E4988</f>
        <v>0</v>
      </c>
      <c r="G4977">
        <f>Utfylling!F4988</f>
        <v>0</v>
      </c>
      <c r="H4977" s="33">
        <f>Utfylling!G4988</f>
        <v>0</v>
      </c>
      <c r="I4977" s="33">
        <f>Utfylling!H4988</f>
        <v>0</v>
      </c>
      <c r="J4977" s="33">
        <f>Utfylling!I4988</f>
        <v>0</v>
      </c>
      <c r="K4977" s="79"/>
      <c r="N4977" s="1"/>
      <c r="O4977" s="1"/>
      <c r="P4977" s="1"/>
      <c r="R4977" s="1"/>
      <c r="S4977" s="130">
        <f>Utfylling!C4988</f>
        <v>0</v>
      </c>
      <c r="T4977" s="131" t="s">
        <v>30</v>
      </c>
    </row>
    <row r="4978" spans="1:20" ht="15.75" x14ac:dyDescent="0.25">
      <c r="A4978" s="33">
        <f>Utfylling!A4989</f>
        <v>0</v>
      </c>
      <c r="B4978" t="str">
        <f t="shared" si="78"/>
        <v>0/</v>
      </c>
      <c r="C4978" s="33">
        <f>Utfylling!B4989</f>
        <v>0</v>
      </c>
      <c r="D4978">
        <f>Utfylling!D4989</f>
        <v>0</v>
      </c>
      <c r="F4978">
        <f>Utfylling!E4989</f>
        <v>0</v>
      </c>
      <c r="G4978">
        <f>Utfylling!F4989</f>
        <v>0</v>
      </c>
      <c r="H4978" s="33">
        <f>Utfylling!G4989</f>
        <v>0</v>
      </c>
      <c r="I4978" s="33">
        <f>Utfylling!H4989</f>
        <v>0</v>
      </c>
      <c r="J4978" s="33">
        <f>Utfylling!I4989</f>
        <v>0</v>
      </c>
      <c r="K4978" s="79"/>
      <c r="N4978" s="1"/>
      <c r="O4978" s="1"/>
      <c r="P4978" s="1"/>
      <c r="R4978" s="1"/>
      <c r="S4978" s="130">
        <f>Utfylling!C4989</f>
        <v>0</v>
      </c>
      <c r="T4978" s="131" t="s">
        <v>30</v>
      </c>
    </row>
    <row r="4979" spans="1:20" ht="15.75" x14ac:dyDescent="0.25">
      <c r="A4979" s="33">
        <f>Utfylling!A4990</f>
        <v>0</v>
      </c>
      <c r="B4979" t="str">
        <f t="shared" si="78"/>
        <v>0/</v>
      </c>
      <c r="C4979" s="33">
        <f>Utfylling!B4990</f>
        <v>0</v>
      </c>
      <c r="D4979">
        <f>Utfylling!D4990</f>
        <v>0</v>
      </c>
      <c r="F4979">
        <f>Utfylling!E4990</f>
        <v>0</v>
      </c>
      <c r="G4979">
        <f>Utfylling!F4990</f>
        <v>0</v>
      </c>
      <c r="H4979" s="33">
        <f>Utfylling!G4990</f>
        <v>0</v>
      </c>
      <c r="I4979" s="33">
        <f>Utfylling!H4990</f>
        <v>0</v>
      </c>
      <c r="J4979" s="33">
        <f>Utfylling!I4990</f>
        <v>0</v>
      </c>
      <c r="K4979" s="79"/>
      <c r="N4979" s="1"/>
      <c r="O4979" s="1"/>
      <c r="P4979" s="1"/>
      <c r="R4979" s="1"/>
      <c r="S4979" s="130">
        <f>Utfylling!C4990</f>
        <v>0</v>
      </c>
      <c r="T4979" s="131" t="s">
        <v>30</v>
      </c>
    </row>
    <row r="4980" spans="1:20" ht="15.75" x14ac:dyDescent="0.25">
      <c r="A4980" s="33">
        <f>Utfylling!A4991</f>
        <v>0</v>
      </c>
      <c r="B4980" t="str">
        <f t="shared" si="78"/>
        <v>0/</v>
      </c>
      <c r="C4980" s="33">
        <f>Utfylling!B4991</f>
        <v>0</v>
      </c>
      <c r="D4980">
        <f>Utfylling!D4991</f>
        <v>0</v>
      </c>
      <c r="F4980">
        <f>Utfylling!E4991</f>
        <v>0</v>
      </c>
      <c r="G4980">
        <f>Utfylling!F4991</f>
        <v>0</v>
      </c>
      <c r="H4980" s="33">
        <f>Utfylling!G4991</f>
        <v>0</v>
      </c>
      <c r="I4980" s="33">
        <f>Utfylling!H4991</f>
        <v>0</v>
      </c>
      <c r="J4980" s="33">
        <f>Utfylling!I4991</f>
        <v>0</v>
      </c>
      <c r="K4980" s="79"/>
      <c r="N4980" s="1"/>
      <c r="O4980" s="1"/>
      <c r="P4980" s="1"/>
      <c r="R4980" s="1"/>
      <c r="S4980" s="130">
        <f>Utfylling!C4991</f>
        <v>0</v>
      </c>
      <c r="T4980" s="131" t="s">
        <v>30</v>
      </c>
    </row>
    <row r="4981" spans="1:20" ht="15.75" x14ac:dyDescent="0.25">
      <c r="A4981" s="33">
        <f>Utfylling!A4992</f>
        <v>0</v>
      </c>
      <c r="B4981" t="str">
        <f t="shared" si="78"/>
        <v>0/</v>
      </c>
      <c r="C4981" s="33">
        <f>Utfylling!B4992</f>
        <v>0</v>
      </c>
      <c r="D4981">
        <f>Utfylling!D4992</f>
        <v>0</v>
      </c>
      <c r="F4981">
        <f>Utfylling!E4992</f>
        <v>0</v>
      </c>
      <c r="G4981">
        <f>Utfylling!F4992</f>
        <v>0</v>
      </c>
      <c r="H4981" s="33">
        <f>Utfylling!G4992</f>
        <v>0</v>
      </c>
      <c r="I4981" s="33">
        <f>Utfylling!H4992</f>
        <v>0</v>
      </c>
      <c r="J4981" s="33">
        <f>Utfylling!I4992</f>
        <v>0</v>
      </c>
      <c r="K4981" s="79"/>
      <c r="N4981" s="1"/>
      <c r="O4981" s="1"/>
      <c r="P4981" s="1"/>
      <c r="R4981" s="1"/>
      <c r="S4981" s="130">
        <f>Utfylling!C4992</f>
        <v>0</v>
      </c>
      <c r="T4981" s="131" t="s">
        <v>30</v>
      </c>
    </row>
    <row r="4982" spans="1:20" ht="15.75" x14ac:dyDescent="0.25">
      <c r="A4982" s="33">
        <f>Utfylling!A4993</f>
        <v>0</v>
      </c>
      <c r="B4982" t="str">
        <f t="shared" si="78"/>
        <v>0/</v>
      </c>
      <c r="C4982" s="33">
        <f>Utfylling!B4993</f>
        <v>0</v>
      </c>
      <c r="D4982">
        <f>Utfylling!D4993</f>
        <v>0</v>
      </c>
      <c r="F4982">
        <f>Utfylling!E4993</f>
        <v>0</v>
      </c>
      <c r="G4982">
        <f>Utfylling!F4993</f>
        <v>0</v>
      </c>
      <c r="H4982" s="33">
        <f>Utfylling!G4993</f>
        <v>0</v>
      </c>
      <c r="I4982" s="33">
        <f>Utfylling!H4993</f>
        <v>0</v>
      </c>
      <c r="J4982" s="33">
        <f>Utfylling!I4993</f>
        <v>0</v>
      </c>
      <c r="K4982" s="79"/>
      <c r="N4982" s="1"/>
      <c r="O4982" s="1"/>
      <c r="P4982" s="1"/>
      <c r="R4982" s="1"/>
      <c r="S4982" s="130">
        <f>Utfylling!C4993</f>
        <v>0</v>
      </c>
      <c r="T4982" s="131" t="s">
        <v>30</v>
      </c>
    </row>
    <row r="4983" spans="1:20" ht="15.75" x14ac:dyDescent="0.25">
      <c r="A4983" s="33">
        <f>Utfylling!A4994</f>
        <v>0</v>
      </c>
      <c r="B4983" t="str">
        <f t="shared" si="78"/>
        <v>0/</v>
      </c>
      <c r="C4983" s="33">
        <f>Utfylling!B4994</f>
        <v>0</v>
      </c>
      <c r="D4983">
        <f>Utfylling!D4994</f>
        <v>0</v>
      </c>
      <c r="F4983">
        <f>Utfylling!E4994</f>
        <v>0</v>
      </c>
      <c r="G4983">
        <f>Utfylling!F4994</f>
        <v>0</v>
      </c>
      <c r="H4983" s="33">
        <f>Utfylling!G4994</f>
        <v>0</v>
      </c>
      <c r="I4983" s="33">
        <f>Utfylling!H4994</f>
        <v>0</v>
      </c>
      <c r="J4983" s="33">
        <f>Utfylling!I4994</f>
        <v>0</v>
      </c>
      <c r="K4983" s="79"/>
      <c r="N4983" s="1"/>
      <c r="O4983" s="1"/>
      <c r="P4983" s="1"/>
      <c r="R4983" s="1"/>
      <c r="S4983" s="130">
        <f>Utfylling!C4994</f>
        <v>0</v>
      </c>
      <c r="T4983" s="131" t="s">
        <v>30</v>
      </c>
    </row>
    <row r="4984" spans="1:20" ht="15.75" x14ac:dyDescent="0.25">
      <c r="A4984" s="33">
        <f>Utfylling!A4995</f>
        <v>0</v>
      </c>
      <c r="B4984" t="str">
        <f t="shared" si="78"/>
        <v>0/</v>
      </c>
      <c r="C4984" s="33">
        <f>Utfylling!B4995</f>
        <v>0</v>
      </c>
      <c r="D4984">
        <f>Utfylling!D4995</f>
        <v>0</v>
      </c>
      <c r="F4984">
        <f>Utfylling!E4995</f>
        <v>0</v>
      </c>
      <c r="G4984">
        <f>Utfylling!F4995</f>
        <v>0</v>
      </c>
      <c r="H4984" s="33">
        <f>Utfylling!G4995</f>
        <v>0</v>
      </c>
      <c r="I4984" s="33">
        <f>Utfylling!H4995</f>
        <v>0</v>
      </c>
      <c r="J4984" s="33">
        <f>Utfylling!I4995</f>
        <v>0</v>
      </c>
      <c r="K4984" s="79"/>
      <c r="N4984" s="1"/>
      <c r="O4984" s="1"/>
      <c r="P4984" s="1"/>
      <c r="R4984" s="1"/>
      <c r="S4984" s="130">
        <f>Utfylling!C4995</f>
        <v>0</v>
      </c>
      <c r="T4984" s="131" t="s">
        <v>30</v>
      </c>
    </row>
    <row r="4985" spans="1:20" ht="15.75" x14ac:dyDescent="0.25">
      <c r="A4985" s="33">
        <f>Utfylling!A4996</f>
        <v>0</v>
      </c>
      <c r="B4985" t="str">
        <f t="shared" ref="B4985:B5048" si="79">S4985&amp;T4985</f>
        <v>0/</v>
      </c>
      <c r="C4985" s="33">
        <f>Utfylling!B4996</f>
        <v>0</v>
      </c>
      <c r="D4985">
        <f>Utfylling!D4996</f>
        <v>0</v>
      </c>
      <c r="F4985">
        <f>Utfylling!E4996</f>
        <v>0</v>
      </c>
      <c r="G4985">
        <f>Utfylling!F4996</f>
        <v>0</v>
      </c>
      <c r="H4985" s="33">
        <f>Utfylling!G4996</f>
        <v>0</v>
      </c>
      <c r="I4985" s="33">
        <f>Utfylling!H4996</f>
        <v>0</v>
      </c>
      <c r="J4985" s="33">
        <f>Utfylling!I4996</f>
        <v>0</v>
      </c>
      <c r="K4985" s="79"/>
      <c r="N4985" s="1"/>
      <c r="O4985" s="1"/>
      <c r="P4985" s="1"/>
      <c r="R4985" s="1"/>
      <c r="S4985" s="130">
        <f>Utfylling!C4996</f>
        <v>0</v>
      </c>
      <c r="T4985" s="131" t="s">
        <v>30</v>
      </c>
    </row>
    <row r="4986" spans="1:20" ht="15.75" x14ac:dyDescent="0.25">
      <c r="A4986" s="33">
        <f>Utfylling!A4997</f>
        <v>0</v>
      </c>
      <c r="B4986" t="str">
        <f t="shared" si="79"/>
        <v>0/</v>
      </c>
      <c r="C4986" s="33">
        <f>Utfylling!B4997</f>
        <v>0</v>
      </c>
      <c r="D4986">
        <f>Utfylling!D4997</f>
        <v>0</v>
      </c>
      <c r="F4986">
        <f>Utfylling!E4997</f>
        <v>0</v>
      </c>
      <c r="G4986">
        <f>Utfylling!F4997</f>
        <v>0</v>
      </c>
      <c r="H4986" s="33">
        <f>Utfylling!G4997</f>
        <v>0</v>
      </c>
      <c r="I4986" s="33">
        <f>Utfylling!H4997</f>
        <v>0</v>
      </c>
      <c r="J4986" s="33">
        <f>Utfylling!I4997</f>
        <v>0</v>
      </c>
      <c r="K4986" s="79"/>
      <c r="N4986" s="1"/>
      <c r="O4986" s="1"/>
      <c r="P4986" s="1"/>
      <c r="R4986" s="1"/>
      <c r="S4986" s="130">
        <f>Utfylling!C4997</f>
        <v>0</v>
      </c>
      <c r="T4986" s="131" t="s">
        <v>30</v>
      </c>
    </row>
    <row r="4987" spans="1:20" ht="15.75" x14ac:dyDescent="0.25">
      <c r="A4987" s="33">
        <f>Utfylling!A4998</f>
        <v>0</v>
      </c>
      <c r="B4987" t="str">
        <f t="shared" si="79"/>
        <v>0/</v>
      </c>
      <c r="C4987" s="33">
        <f>Utfylling!B4998</f>
        <v>0</v>
      </c>
      <c r="D4987">
        <f>Utfylling!D4998</f>
        <v>0</v>
      </c>
      <c r="F4987">
        <f>Utfylling!E4998</f>
        <v>0</v>
      </c>
      <c r="G4987">
        <f>Utfylling!F4998</f>
        <v>0</v>
      </c>
      <c r="H4987" s="33">
        <f>Utfylling!G4998</f>
        <v>0</v>
      </c>
      <c r="I4987" s="33">
        <f>Utfylling!H4998</f>
        <v>0</v>
      </c>
      <c r="J4987" s="33">
        <f>Utfylling!I4998</f>
        <v>0</v>
      </c>
      <c r="K4987" s="79"/>
      <c r="N4987" s="1"/>
      <c r="O4987" s="1"/>
      <c r="P4987" s="1"/>
      <c r="R4987" s="1"/>
      <c r="S4987" s="130">
        <f>Utfylling!C4998</f>
        <v>0</v>
      </c>
      <c r="T4987" s="131" t="s">
        <v>30</v>
      </c>
    </row>
    <row r="4988" spans="1:20" ht="15.75" x14ac:dyDescent="0.25">
      <c r="A4988" s="33">
        <f>Utfylling!A4999</f>
        <v>0</v>
      </c>
      <c r="B4988" t="str">
        <f t="shared" si="79"/>
        <v>0/</v>
      </c>
      <c r="C4988" s="33">
        <f>Utfylling!B4999</f>
        <v>0</v>
      </c>
      <c r="D4988">
        <f>Utfylling!D4999</f>
        <v>0</v>
      </c>
      <c r="F4988">
        <f>Utfylling!E4999</f>
        <v>0</v>
      </c>
      <c r="G4988">
        <f>Utfylling!F4999</f>
        <v>0</v>
      </c>
      <c r="H4988" s="33">
        <f>Utfylling!G4999</f>
        <v>0</v>
      </c>
      <c r="I4988" s="33">
        <f>Utfylling!H4999</f>
        <v>0</v>
      </c>
      <c r="J4988" s="33">
        <f>Utfylling!I4999</f>
        <v>0</v>
      </c>
      <c r="K4988" s="79"/>
      <c r="N4988" s="1"/>
      <c r="O4988" s="1"/>
      <c r="P4988" s="1"/>
      <c r="R4988" s="1"/>
      <c r="S4988" s="130">
        <f>Utfylling!C4999</f>
        <v>0</v>
      </c>
      <c r="T4988" s="131" t="s">
        <v>30</v>
      </c>
    </row>
    <row r="4989" spans="1:20" ht="15.75" x14ac:dyDescent="0.25">
      <c r="A4989" s="33">
        <f>Utfylling!A5000</f>
        <v>0</v>
      </c>
      <c r="B4989" t="str">
        <f t="shared" si="79"/>
        <v>0/</v>
      </c>
      <c r="C4989" s="33">
        <f>Utfylling!B5000</f>
        <v>0</v>
      </c>
      <c r="D4989">
        <f>Utfylling!D5000</f>
        <v>0</v>
      </c>
      <c r="F4989">
        <f>Utfylling!E5000</f>
        <v>0</v>
      </c>
      <c r="G4989">
        <f>Utfylling!F5000</f>
        <v>0</v>
      </c>
      <c r="H4989" s="33">
        <f>Utfylling!G5000</f>
        <v>0</v>
      </c>
      <c r="I4989" s="33">
        <f>Utfylling!H5000</f>
        <v>0</v>
      </c>
      <c r="J4989" s="33">
        <f>Utfylling!I5000</f>
        <v>0</v>
      </c>
      <c r="K4989" s="79"/>
      <c r="N4989" s="1"/>
      <c r="O4989" s="1"/>
      <c r="P4989" s="1"/>
      <c r="R4989" s="1"/>
      <c r="S4989" s="130">
        <f>Utfylling!C5000</f>
        <v>0</v>
      </c>
      <c r="T4989" s="131" t="s">
        <v>30</v>
      </c>
    </row>
    <row r="4990" spans="1:20" ht="15.75" x14ac:dyDescent="0.25">
      <c r="A4990" s="33">
        <f>Utfylling!A5001</f>
        <v>0</v>
      </c>
      <c r="B4990" t="str">
        <f t="shared" si="79"/>
        <v>0/</v>
      </c>
      <c r="C4990" s="33">
        <f>Utfylling!B5001</f>
        <v>0</v>
      </c>
      <c r="D4990">
        <f>Utfylling!D5001</f>
        <v>0</v>
      </c>
      <c r="F4990">
        <f>Utfylling!E5001</f>
        <v>0</v>
      </c>
      <c r="G4990">
        <f>Utfylling!F5001</f>
        <v>0</v>
      </c>
      <c r="H4990" s="33">
        <f>Utfylling!G5001</f>
        <v>0</v>
      </c>
      <c r="I4990" s="33">
        <f>Utfylling!H5001</f>
        <v>0</v>
      </c>
      <c r="J4990" s="33">
        <f>Utfylling!I5001</f>
        <v>0</v>
      </c>
      <c r="K4990" s="79"/>
      <c r="N4990" s="1"/>
      <c r="O4990" s="1"/>
      <c r="P4990" s="1"/>
      <c r="R4990" s="1"/>
      <c r="S4990" s="130">
        <f>Utfylling!C5001</f>
        <v>0</v>
      </c>
      <c r="T4990" s="131" t="s">
        <v>30</v>
      </c>
    </row>
    <row r="4991" spans="1:20" ht="15.75" x14ac:dyDescent="0.25">
      <c r="A4991" s="33">
        <f>Utfylling!A5002</f>
        <v>0</v>
      </c>
      <c r="B4991" t="str">
        <f t="shared" si="79"/>
        <v>0/</v>
      </c>
      <c r="C4991" s="33">
        <f>Utfylling!B5002</f>
        <v>0</v>
      </c>
      <c r="D4991">
        <f>Utfylling!D5002</f>
        <v>0</v>
      </c>
      <c r="F4991">
        <f>Utfylling!E5002</f>
        <v>0</v>
      </c>
      <c r="G4991">
        <f>Utfylling!F5002</f>
        <v>0</v>
      </c>
      <c r="H4991" s="33">
        <f>Utfylling!G5002</f>
        <v>0</v>
      </c>
      <c r="I4991" s="33">
        <f>Utfylling!H5002</f>
        <v>0</v>
      </c>
      <c r="J4991" s="33">
        <f>Utfylling!I5002</f>
        <v>0</v>
      </c>
      <c r="K4991" s="79"/>
      <c r="N4991" s="1"/>
      <c r="O4991" s="1"/>
      <c r="P4991" s="1"/>
      <c r="R4991" s="1"/>
      <c r="S4991" s="130">
        <f>Utfylling!C5002</f>
        <v>0</v>
      </c>
      <c r="T4991" s="131" t="s">
        <v>30</v>
      </c>
    </row>
    <row r="4992" spans="1:20" ht="15.75" x14ac:dyDescent="0.25">
      <c r="A4992" s="33">
        <f>Utfylling!A5003</f>
        <v>0</v>
      </c>
      <c r="B4992" t="str">
        <f t="shared" si="79"/>
        <v>0/</v>
      </c>
      <c r="C4992" s="33">
        <f>Utfylling!B5003</f>
        <v>0</v>
      </c>
      <c r="D4992">
        <f>Utfylling!D5003</f>
        <v>0</v>
      </c>
      <c r="F4992">
        <f>Utfylling!E5003</f>
        <v>0</v>
      </c>
      <c r="G4992">
        <f>Utfylling!F5003</f>
        <v>0</v>
      </c>
      <c r="H4992" s="33">
        <f>Utfylling!G5003</f>
        <v>0</v>
      </c>
      <c r="I4992" s="33">
        <f>Utfylling!H5003</f>
        <v>0</v>
      </c>
      <c r="J4992" s="33">
        <f>Utfylling!I5003</f>
        <v>0</v>
      </c>
      <c r="K4992" s="79"/>
      <c r="N4992" s="1"/>
      <c r="O4992" s="1"/>
      <c r="P4992" s="1"/>
      <c r="R4992" s="1"/>
      <c r="S4992" s="130">
        <f>Utfylling!C5003</f>
        <v>0</v>
      </c>
      <c r="T4992" s="131" t="s">
        <v>30</v>
      </c>
    </row>
    <row r="4993" spans="1:20" ht="15.75" x14ac:dyDescent="0.25">
      <c r="A4993" s="33">
        <f>Utfylling!A5004</f>
        <v>0</v>
      </c>
      <c r="B4993" t="str">
        <f t="shared" si="79"/>
        <v>0/</v>
      </c>
      <c r="C4993" s="33">
        <f>Utfylling!B5004</f>
        <v>0</v>
      </c>
      <c r="D4993">
        <f>Utfylling!D5004</f>
        <v>0</v>
      </c>
      <c r="F4993">
        <f>Utfylling!E5004</f>
        <v>0</v>
      </c>
      <c r="G4993">
        <f>Utfylling!F5004</f>
        <v>0</v>
      </c>
      <c r="H4993" s="33">
        <f>Utfylling!G5004</f>
        <v>0</v>
      </c>
      <c r="I4993" s="33">
        <f>Utfylling!H5004</f>
        <v>0</v>
      </c>
      <c r="J4993" s="33">
        <f>Utfylling!I5004</f>
        <v>0</v>
      </c>
      <c r="K4993" s="79"/>
      <c r="N4993" s="1"/>
      <c r="O4993" s="1"/>
      <c r="P4993" s="1"/>
      <c r="R4993" s="1"/>
      <c r="S4993" s="130">
        <f>Utfylling!C5004</f>
        <v>0</v>
      </c>
      <c r="T4993" s="131" t="s">
        <v>30</v>
      </c>
    </row>
    <row r="4994" spans="1:20" ht="15.75" x14ac:dyDescent="0.25">
      <c r="A4994" s="33">
        <f>Utfylling!A5005</f>
        <v>0</v>
      </c>
      <c r="B4994" t="str">
        <f t="shared" si="79"/>
        <v>0/</v>
      </c>
      <c r="C4994" s="33">
        <f>Utfylling!B5005</f>
        <v>0</v>
      </c>
      <c r="D4994">
        <f>Utfylling!D5005</f>
        <v>0</v>
      </c>
      <c r="F4994">
        <f>Utfylling!E5005</f>
        <v>0</v>
      </c>
      <c r="G4994">
        <f>Utfylling!F5005</f>
        <v>0</v>
      </c>
      <c r="H4994" s="33">
        <f>Utfylling!G5005</f>
        <v>0</v>
      </c>
      <c r="I4994" s="33">
        <f>Utfylling!H5005</f>
        <v>0</v>
      </c>
      <c r="J4994" s="33">
        <f>Utfylling!I5005</f>
        <v>0</v>
      </c>
      <c r="K4994" s="79"/>
      <c r="N4994" s="1"/>
      <c r="O4994" s="1"/>
      <c r="P4994" s="1"/>
      <c r="R4994" s="1"/>
      <c r="S4994" s="130">
        <f>Utfylling!C5005</f>
        <v>0</v>
      </c>
      <c r="T4994" s="131" t="s">
        <v>30</v>
      </c>
    </row>
    <row r="4995" spans="1:20" ht="15.75" x14ac:dyDescent="0.25">
      <c r="A4995" s="33">
        <f>Utfylling!A5006</f>
        <v>0</v>
      </c>
      <c r="B4995" t="str">
        <f t="shared" si="79"/>
        <v>0/</v>
      </c>
      <c r="C4995" s="33">
        <f>Utfylling!B5006</f>
        <v>0</v>
      </c>
      <c r="D4995">
        <f>Utfylling!D5006</f>
        <v>0</v>
      </c>
      <c r="F4995">
        <f>Utfylling!E5006</f>
        <v>0</v>
      </c>
      <c r="G4995">
        <f>Utfylling!F5006</f>
        <v>0</v>
      </c>
      <c r="H4995" s="33">
        <f>Utfylling!G5006</f>
        <v>0</v>
      </c>
      <c r="I4995" s="33">
        <f>Utfylling!H5006</f>
        <v>0</v>
      </c>
      <c r="J4995" s="33">
        <f>Utfylling!I5006</f>
        <v>0</v>
      </c>
      <c r="K4995" s="79"/>
      <c r="N4995" s="1"/>
      <c r="O4995" s="1"/>
      <c r="P4995" s="1"/>
      <c r="R4995" s="1"/>
      <c r="S4995" s="130">
        <f>Utfylling!C5006</f>
        <v>0</v>
      </c>
      <c r="T4995" s="131" t="s">
        <v>30</v>
      </c>
    </row>
    <row r="4996" spans="1:20" ht="15.75" x14ac:dyDescent="0.25">
      <c r="A4996" s="33">
        <f>Utfylling!A5007</f>
        <v>0</v>
      </c>
      <c r="B4996" t="str">
        <f t="shared" si="79"/>
        <v>0/</v>
      </c>
      <c r="C4996" s="33">
        <f>Utfylling!B5007</f>
        <v>0</v>
      </c>
      <c r="D4996">
        <f>Utfylling!D5007</f>
        <v>0</v>
      </c>
      <c r="F4996">
        <f>Utfylling!E5007</f>
        <v>0</v>
      </c>
      <c r="G4996">
        <f>Utfylling!F5007</f>
        <v>0</v>
      </c>
      <c r="H4996" s="33">
        <f>Utfylling!G5007</f>
        <v>0</v>
      </c>
      <c r="I4996" s="33">
        <f>Utfylling!H5007</f>
        <v>0</v>
      </c>
      <c r="J4996" s="33">
        <f>Utfylling!I5007</f>
        <v>0</v>
      </c>
      <c r="K4996" s="79"/>
      <c r="N4996" s="1"/>
      <c r="O4996" s="1"/>
      <c r="P4996" s="1"/>
      <c r="R4996" s="1"/>
      <c r="S4996" s="130">
        <f>Utfylling!C5007</f>
        <v>0</v>
      </c>
      <c r="T4996" s="131" t="s">
        <v>30</v>
      </c>
    </row>
    <row r="4997" spans="1:20" ht="15.75" x14ac:dyDescent="0.25">
      <c r="A4997" s="33">
        <f>Utfylling!A5008</f>
        <v>0</v>
      </c>
      <c r="B4997" t="str">
        <f t="shared" si="79"/>
        <v>0/</v>
      </c>
      <c r="C4997" s="33">
        <f>Utfylling!B5008</f>
        <v>0</v>
      </c>
      <c r="D4997">
        <f>Utfylling!D5008</f>
        <v>0</v>
      </c>
      <c r="F4997">
        <f>Utfylling!E5008</f>
        <v>0</v>
      </c>
      <c r="G4997">
        <f>Utfylling!F5008</f>
        <v>0</v>
      </c>
      <c r="H4997" s="33">
        <f>Utfylling!G5008</f>
        <v>0</v>
      </c>
      <c r="I4997" s="33">
        <f>Utfylling!H5008</f>
        <v>0</v>
      </c>
      <c r="J4997" s="33">
        <f>Utfylling!I5008</f>
        <v>0</v>
      </c>
      <c r="K4997" s="79"/>
      <c r="N4997" s="1"/>
      <c r="O4997" s="1"/>
      <c r="P4997" s="1"/>
      <c r="R4997" s="1"/>
      <c r="S4997" s="130">
        <f>Utfylling!C5008</f>
        <v>0</v>
      </c>
      <c r="T4997" s="131" t="s">
        <v>30</v>
      </c>
    </row>
    <row r="4998" spans="1:20" ht="15.75" x14ac:dyDescent="0.25">
      <c r="A4998" s="33">
        <f>Utfylling!A5009</f>
        <v>0</v>
      </c>
      <c r="B4998" t="str">
        <f t="shared" si="79"/>
        <v>0/</v>
      </c>
      <c r="C4998" s="33">
        <f>Utfylling!B5009</f>
        <v>0</v>
      </c>
      <c r="D4998">
        <f>Utfylling!D5009</f>
        <v>0</v>
      </c>
      <c r="F4998">
        <f>Utfylling!E5009</f>
        <v>0</v>
      </c>
      <c r="G4998">
        <f>Utfylling!F5009</f>
        <v>0</v>
      </c>
      <c r="H4998" s="33">
        <f>Utfylling!G5009</f>
        <v>0</v>
      </c>
      <c r="I4998" s="33">
        <f>Utfylling!H5009</f>
        <v>0</v>
      </c>
      <c r="J4998" s="33">
        <f>Utfylling!I5009</f>
        <v>0</v>
      </c>
      <c r="K4998" s="79"/>
      <c r="N4998" s="1"/>
      <c r="O4998" s="1"/>
      <c r="P4998" s="1"/>
      <c r="R4998" s="1"/>
      <c r="S4998" s="130">
        <f>Utfylling!C5009</f>
        <v>0</v>
      </c>
      <c r="T4998" s="131" t="s">
        <v>30</v>
      </c>
    </row>
    <row r="4999" spans="1:20" ht="15.75" x14ac:dyDescent="0.25">
      <c r="A4999" s="33">
        <f>Utfylling!A5010</f>
        <v>0</v>
      </c>
      <c r="B4999" t="str">
        <f t="shared" si="79"/>
        <v>0/</v>
      </c>
      <c r="C4999" s="33">
        <f>Utfylling!B5010</f>
        <v>0</v>
      </c>
      <c r="D4999">
        <f>Utfylling!D5010</f>
        <v>0</v>
      </c>
      <c r="F4999">
        <f>Utfylling!E5010</f>
        <v>0</v>
      </c>
      <c r="G4999">
        <f>Utfylling!F5010</f>
        <v>0</v>
      </c>
      <c r="H4999" s="33">
        <f>Utfylling!G5010</f>
        <v>0</v>
      </c>
      <c r="I4999" s="33">
        <f>Utfylling!H5010</f>
        <v>0</v>
      </c>
      <c r="J4999" s="33">
        <f>Utfylling!I5010</f>
        <v>0</v>
      </c>
      <c r="K4999" s="79"/>
      <c r="N4999" s="1"/>
      <c r="O4999" s="1"/>
      <c r="P4999" s="1"/>
      <c r="R4999" s="1"/>
      <c r="S4999" s="130">
        <f>Utfylling!C5010</f>
        <v>0</v>
      </c>
      <c r="T4999" s="131" t="s">
        <v>30</v>
      </c>
    </row>
    <row r="5000" spans="1:20" ht="15.75" x14ac:dyDescent="0.25">
      <c r="A5000" s="33">
        <f>Utfylling!A5011</f>
        <v>0</v>
      </c>
      <c r="B5000" t="str">
        <f t="shared" si="79"/>
        <v>0/</v>
      </c>
      <c r="C5000" s="33">
        <f>Utfylling!B5011</f>
        <v>0</v>
      </c>
      <c r="D5000">
        <f>Utfylling!D5011</f>
        <v>0</v>
      </c>
      <c r="F5000">
        <f>Utfylling!E5011</f>
        <v>0</v>
      </c>
      <c r="G5000">
        <f>Utfylling!F5011</f>
        <v>0</v>
      </c>
      <c r="H5000" s="33">
        <f>Utfylling!G5011</f>
        <v>0</v>
      </c>
      <c r="I5000" s="33">
        <f>Utfylling!H5011</f>
        <v>0</v>
      </c>
      <c r="J5000" s="33">
        <f>Utfylling!I5011</f>
        <v>0</v>
      </c>
      <c r="K5000" s="79"/>
      <c r="N5000" s="1"/>
      <c r="O5000" s="1"/>
      <c r="P5000" s="1"/>
      <c r="R5000" s="1"/>
      <c r="S5000" s="130">
        <f>Utfylling!C5011</f>
        <v>0</v>
      </c>
      <c r="T5000" s="131" t="s">
        <v>30</v>
      </c>
    </row>
    <row r="5001" spans="1:20" ht="15.75" x14ac:dyDescent="0.25">
      <c r="A5001" s="33">
        <f>Utfylling!A5012</f>
        <v>0</v>
      </c>
      <c r="B5001" t="str">
        <f t="shared" si="79"/>
        <v>0/</v>
      </c>
      <c r="C5001" s="33">
        <f>Utfylling!B5012</f>
        <v>0</v>
      </c>
      <c r="D5001">
        <f>Utfylling!D5012</f>
        <v>0</v>
      </c>
      <c r="F5001">
        <f>Utfylling!E5012</f>
        <v>0</v>
      </c>
      <c r="G5001">
        <f>Utfylling!F5012</f>
        <v>0</v>
      </c>
      <c r="H5001" s="33">
        <f>Utfylling!G5012</f>
        <v>0</v>
      </c>
      <c r="I5001" s="33">
        <f>Utfylling!H5012</f>
        <v>0</v>
      </c>
      <c r="J5001" s="33">
        <f>Utfylling!I5012</f>
        <v>0</v>
      </c>
      <c r="K5001" s="79"/>
      <c r="N5001" s="1"/>
      <c r="O5001" s="1"/>
      <c r="P5001" s="1"/>
      <c r="R5001" s="1"/>
      <c r="S5001" s="130">
        <f>Utfylling!C5012</f>
        <v>0</v>
      </c>
      <c r="T5001" s="131" t="s">
        <v>30</v>
      </c>
    </row>
    <row r="5002" spans="1:20" ht="15.75" x14ac:dyDescent="0.25">
      <c r="A5002" s="33">
        <f>Utfylling!A5013</f>
        <v>0</v>
      </c>
      <c r="B5002" t="str">
        <f t="shared" si="79"/>
        <v>0/</v>
      </c>
      <c r="C5002" s="33">
        <f>Utfylling!B5013</f>
        <v>0</v>
      </c>
      <c r="D5002">
        <f>Utfylling!D5013</f>
        <v>0</v>
      </c>
      <c r="F5002">
        <f>Utfylling!E5013</f>
        <v>0</v>
      </c>
      <c r="G5002">
        <f>Utfylling!F5013</f>
        <v>0</v>
      </c>
      <c r="H5002" s="33">
        <f>Utfylling!G5013</f>
        <v>0</v>
      </c>
      <c r="I5002" s="33">
        <f>Utfylling!H5013</f>
        <v>0</v>
      </c>
      <c r="J5002" s="33">
        <f>Utfylling!I5013</f>
        <v>0</v>
      </c>
      <c r="K5002" s="79"/>
      <c r="N5002" s="1"/>
      <c r="O5002" s="1"/>
      <c r="P5002" s="1"/>
      <c r="R5002" s="1"/>
      <c r="S5002" s="130">
        <f>Utfylling!C5013</f>
        <v>0</v>
      </c>
      <c r="T5002" s="131" t="s">
        <v>30</v>
      </c>
    </row>
    <row r="5003" spans="1:20" ht="15.75" x14ac:dyDescent="0.25">
      <c r="A5003" s="33">
        <f>Utfylling!A5014</f>
        <v>0</v>
      </c>
      <c r="B5003" t="str">
        <f t="shared" si="79"/>
        <v>0/</v>
      </c>
      <c r="C5003" s="33">
        <f>Utfylling!B5014</f>
        <v>0</v>
      </c>
      <c r="D5003">
        <f>Utfylling!D5014</f>
        <v>0</v>
      </c>
      <c r="F5003">
        <f>Utfylling!E5014</f>
        <v>0</v>
      </c>
      <c r="G5003">
        <f>Utfylling!F5014</f>
        <v>0</v>
      </c>
      <c r="H5003" s="33">
        <f>Utfylling!G5014</f>
        <v>0</v>
      </c>
      <c r="I5003" s="33">
        <f>Utfylling!H5014</f>
        <v>0</v>
      </c>
      <c r="J5003" s="33">
        <f>Utfylling!I5014</f>
        <v>0</v>
      </c>
      <c r="K5003" s="79"/>
      <c r="N5003" s="1"/>
      <c r="O5003" s="1"/>
      <c r="P5003" s="1"/>
      <c r="R5003" s="1"/>
      <c r="S5003" s="130">
        <f>Utfylling!C5014</f>
        <v>0</v>
      </c>
      <c r="T5003" s="131" t="s">
        <v>30</v>
      </c>
    </row>
    <row r="5004" spans="1:20" ht="15.75" x14ac:dyDescent="0.25">
      <c r="A5004" s="33">
        <f>Utfylling!A5015</f>
        <v>0</v>
      </c>
      <c r="B5004" t="str">
        <f t="shared" si="79"/>
        <v>0/</v>
      </c>
      <c r="C5004" s="33">
        <f>Utfylling!B5015</f>
        <v>0</v>
      </c>
      <c r="D5004">
        <f>Utfylling!D5015</f>
        <v>0</v>
      </c>
      <c r="F5004">
        <f>Utfylling!E5015</f>
        <v>0</v>
      </c>
      <c r="G5004">
        <f>Utfylling!F5015</f>
        <v>0</v>
      </c>
      <c r="H5004" s="33">
        <f>Utfylling!G5015</f>
        <v>0</v>
      </c>
      <c r="I5004" s="33">
        <f>Utfylling!H5015</f>
        <v>0</v>
      </c>
      <c r="J5004" s="33">
        <f>Utfylling!I5015</f>
        <v>0</v>
      </c>
      <c r="K5004" s="79"/>
      <c r="N5004" s="1"/>
      <c r="O5004" s="1"/>
      <c r="P5004" s="1"/>
      <c r="R5004" s="1"/>
      <c r="S5004" s="130">
        <f>Utfylling!C5015</f>
        <v>0</v>
      </c>
      <c r="T5004" s="131" t="s">
        <v>30</v>
      </c>
    </row>
    <row r="5005" spans="1:20" ht="15.75" x14ac:dyDescent="0.25">
      <c r="A5005" s="33">
        <f>Utfylling!A5016</f>
        <v>0</v>
      </c>
      <c r="B5005" t="str">
        <f t="shared" si="79"/>
        <v>0/</v>
      </c>
      <c r="C5005" s="33">
        <f>Utfylling!B5016</f>
        <v>0</v>
      </c>
      <c r="D5005">
        <f>Utfylling!D5016</f>
        <v>0</v>
      </c>
      <c r="F5005">
        <f>Utfylling!E5016</f>
        <v>0</v>
      </c>
      <c r="G5005">
        <f>Utfylling!F5016</f>
        <v>0</v>
      </c>
      <c r="H5005" s="33">
        <f>Utfylling!G5016</f>
        <v>0</v>
      </c>
      <c r="I5005" s="33">
        <f>Utfylling!H5016</f>
        <v>0</v>
      </c>
      <c r="J5005" s="33">
        <f>Utfylling!I5016</f>
        <v>0</v>
      </c>
      <c r="K5005" s="79"/>
      <c r="N5005" s="1"/>
      <c r="O5005" s="1"/>
      <c r="P5005" s="1"/>
      <c r="R5005" s="1"/>
      <c r="S5005" s="130">
        <f>Utfylling!C5016</f>
        <v>0</v>
      </c>
      <c r="T5005" s="131" t="s">
        <v>30</v>
      </c>
    </row>
    <row r="5006" spans="1:20" ht="15.75" x14ac:dyDescent="0.25">
      <c r="A5006" s="33">
        <f>Utfylling!A5017</f>
        <v>0</v>
      </c>
      <c r="B5006" t="str">
        <f t="shared" si="79"/>
        <v>0/</v>
      </c>
      <c r="C5006" s="33">
        <f>Utfylling!B5017</f>
        <v>0</v>
      </c>
      <c r="D5006">
        <f>Utfylling!D5017</f>
        <v>0</v>
      </c>
      <c r="F5006">
        <f>Utfylling!E5017</f>
        <v>0</v>
      </c>
      <c r="G5006">
        <f>Utfylling!F5017</f>
        <v>0</v>
      </c>
      <c r="H5006" s="33">
        <f>Utfylling!G5017</f>
        <v>0</v>
      </c>
      <c r="I5006" s="33">
        <f>Utfylling!H5017</f>
        <v>0</v>
      </c>
      <c r="J5006" s="33">
        <f>Utfylling!I5017</f>
        <v>0</v>
      </c>
      <c r="K5006" s="79"/>
      <c r="N5006" s="1"/>
      <c r="O5006" s="1"/>
      <c r="P5006" s="1"/>
      <c r="R5006" s="1"/>
      <c r="S5006" s="130">
        <f>Utfylling!C5017</f>
        <v>0</v>
      </c>
      <c r="T5006" s="131" t="s">
        <v>30</v>
      </c>
    </row>
    <row r="5007" spans="1:20" ht="15.75" x14ac:dyDescent="0.25">
      <c r="A5007" s="33">
        <f>Utfylling!A5018</f>
        <v>0</v>
      </c>
      <c r="B5007" t="str">
        <f t="shared" si="79"/>
        <v>0/</v>
      </c>
      <c r="C5007" s="33">
        <f>Utfylling!B5018</f>
        <v>0</v>
      </c>
      <c r="D5007">
        <f>Utfylling!D5018</f>
        <v>0</v>
      </c>
      <c r="F5007">
        <f>Utfylling!E5018</f>
        <v>0</v>
      </c>
      <c r="G5007">
        <f>Utfylling!F5018</f>
        <v>0</v>
      </c>
      <c r="H5007" s="33">
        <f>Utfylling!G5018</f>
        <v>0</v>
      </c>
      <c r="I5007" s="33">
        <f>Utfylling!H5018</f>
        <v>0</v>
      </c>
      <c r="J5007" s="33">
        <f>Utfylling!I5018</f>
        <v>0</v>
      </c>
      <c r="K5007" s="79"/>
      <c r="N5007" s="1"/>
      <c r="O5007" s="1"/>
      <c r="P5007" s="1"/>
      <c r="R5007" s="1"/>
      <c r="S5007" s="130">
        <f>Utfylling!C5018</f>
        <v>0</v>
      </c>
      <c r="T5007" s="131" t="s">
        <v>30</v>
      </c>
    </row>
    <row r="5008" spans="1:20" ht="15.75" x14ac:dyDescent="0.25">
      <c r="A5008" s="33">
        <f>Utfylling!A5019</f>
        <v>0</v>
      </c>
      <c r="B5008" t="str">
        <f t="shared" si="79"/>
        <v>0/</v>
      </c>
      <c r="C5008" s="33">
        <f>Utfylling!B5019</f>
        <v>0</v>
      </c>
      <c r="D5008">
        <f>Utfylling!D5019</f>
        <v>0</v>
      </c>
      <c r="F5008">
        <f>Utfylling!E5019</f>
        <v>0</v>
      </c>
      <c r="G5008">
        <f>Utfylling!F5019</f>
        <v>0</v>
      </c>
      <c r="H5008" s="33">
        <f>Utfylling!G5019</f>
        <v>0</v>
      </c>
      <c r="I5008" s="33">
        <f>Utfylling!H5019</f>
        <v>0</v>
      </c>
      <c r="J5008" s="33">
        <f>Utfylling!I5019</f>
        <v>0</v>
      </c>
      <c r="K5008" s="79"/>
      <c r="N5008" s="1"/>
      <c r="O5008" s="1"/>
      <c r="P5008" s="1"/>
      <c r="R5008" s="1"/>
      <c r="S5008" s="130">
        <f>Utfylling!C5019</f>
        <v>0</v>
      </c>
      <c r="T5008" s="131" t="s">
        <v>30</v>
      </c>
    </row>
    <row r="5009" spans="1:20" ht="15.75" x14ac:dyDescent="0.25">
      <c r="A5009" s="33">
        <f>Utfylling!A5020</f>
        <v>0</v>
      </c>
      <c r="B5009" t="str">
        <f t="shared" si="79"/>
        <v>0/</v>
      </c>
      <c r="C5009" s="33">
        <f>Utfylling!B5020</f>
        <v>0</v>
      </c>
      <c r="D5009">
        <f>Utfylling!D5020</f>
        <v>0</v>
      </c>
      <c r="F5009">
        <f>Utfylling!E5020</f>
        <v>0</v>
      </c>
      <c r="G5009">
        <f>Utfylling!F5020</f>
        <v>0</v>
      </c>
      <c r="H5009" s="33">
        <f>Utfylling!G5020</f>
        <v>0</v>
      </c>
      <c r="I5009" s="33">
        <f>Utfylling!H5020</f>
        <v>0</v>
      </c>
      <c r="J5009" s="33">
        <f>Utfylling!I5020</f>
        <v>0</v>
      </c>
      <c r="K5009" s="79"/>
      <c r="N5009" s="1"/>
      <c r="O5009" s="1"/>
      <c r="P5009" s="1"/>
      <c r="R5009" s="1"/>
      <c r="S5009" s="130">
        <f>Utfylling!C5020</f>
        <v>0</v>
      </c>
      <c r="T5009" s="131" t="s">
        <v>30</v>
      </c>
    </row>
    <row r="5010" spans="1:20" ht="15.75" x14ac:dyDescent="0.25">
      <c r="A5010" s="33">
        <f>Utfylling!A5021</f>
        <v>0</v>
      </c>
      <c r="B5010" t="str">
        <f t="shared" si="79"/>
        <v>0/</v>
      </c>
      <c r="C5010" s="33">
        <f>Utfylling!B5021</f>
        <v>0</v>
      </c>
      <c r="D5010">
        <f>Utfylling!D5021</f>
        <v>0</v>
      </c>
      <c r="F5010">
        <f>Utfylling!E5021</f>
        <v>0</v>
      </c>
      <c r="G5010">
        <f>Utfylling!F5021</f>
        <v>0</v>
      </c>
      <c r="H5010" s="33">
        <f>Utfylling!G5021</f>
        <v>0</v>
      </c>
      <c r="I5010" s="33">
        <f>Utfylling!H5021</f>
        <v>0</v>
      </c>
      <c r="J5010" s="33">
        <f>Utfylling!I5021</f>
        <v>0</v>
      </c>
      <c r="K5010" s="79"/>
      <c r="N5010" s="1"/>
      <c r="O5010" s="1"/>
      <c r="P5010" s="1"/>
      <c r="R5010" s="1"/>
      <c r="S5010" s="130">
        <f>Utfylling!C5021</f>
        <v>0</v>
      </c>
      <c r="T5010" s="131" t="s">
        <v>30</v>
      </c>
    </row>
    <row r="5011" spans="1:20" ht="15.75" x14ac:dyDescent="0.25">
      <c r="A5011" s="33">
        <f>Utfylling!A5022</f>
        <v>0</v>
      </c>
      <c r="B5011" t="str">
        <f t="shared" si="79"/>
        <v>0/</v>
      </c>
      <c r="C5011" s="33">
        <f>Utfylling!B5022</f>
        <v>0</v>
      </c>
      <c r="D5011">
        <f>Utfylling!D5022</f>
        <v>0</v>
      </c>
      <c r="F5011">
        <f>Utfylling!E5022</f>
        <v>0</v>
      </c>
      <c r="G5011">
        <f>Utfylling!F5022</f>
        <v>0</v>
      </c>
      <c r="H5011" s="33">
        <f>Utfylling!G5022</f>
        <v>0</v>
      </c>
      <c r="I5011" s="33">
        <f>Utfylling!H5022</f>
        <v>0</v>
      </c>
      <c r="J5011" s="33">
        <f>Utfylling!I5022</f>
        <v>0</v>
      </c>
      <c r="K5011" s="79"/>
      <c r="N5011" s="1"/>
      <c r="O5011" s="1"/>
      <c r="P5011" s="1"/>
      <c r="R5011" s="1"/>
      <c r="S5011" s="130">
        <f>Utfylling!C5022</f>
        <v>0</v>
      </c>
      <c r="T5011" s="131" t="s">
        <v>30</v>
      </c>
    </row>
    <row r="5012" spans="1:20" ht="15.75" x14ac:dyDescent="0.25">
      <c r="A5012" s="33">
        <f>Utfylling!A5023</f>
        <v>0</v>
      </c>
      <c r="B5012" t="str">
        <f t="shared" si="79"/>
        <v>0/</v>
      </c>
      <c r="C5012" s="33">
        <f>Utfylling!B5023</f>
        <v>0</v>
      </c>
      <c r="D5012">
        <f>Utfylling!D5023</f>
        <v>0</v>
      </c>
      <c r="F5012">
        <f>Utfylling!E5023</f>
        <v>0</v>
      </c>
      <c r="G5012">
        <f>Utfylling!F5023</f>
        <v>0</v>
      </c>
      <c r="H5012" s="33">
        <f>Utfylling!G5023</f>
        <v>0</v>
      </c>
      <c r="I5012" s="33">
        <f>Utfylling!H5023</f>
        <v>0</v>
      </c>
      <c r="J5012" s="33">
        <f>Utfylling!I5023</f>
        <v>0</v>
      </c>
      <c r="K5012" s="79"/>
      <c r="N5012" s="1"/>
      <c r="O5012" s="1"/>
      <c r="P5012" s="1"/>
      <c r="R5012" s="1"/>
      <c r="S5012" s="130">
        <f>Utfylling!C5023</f>
        <v>0</v>
      </c>
      <c r="T5012" s="131" t="s">
        <v>30</v>
      </c>
    </row>
    <row r="5013" spans="1:20" ht="15.75" x14ac:dyDescent="0.25">
      <c r="A5013" s="33">
        <f>Utfylling!A5024</f>
        <v>0</v>
      </c>
      <c r="B5013" t="str">
        <f t="shared" si="79"/>
        <v>0/</v>
      </c>
      <c r="C5013" s="33">
        <f>Utfylling!B5024</f>
        <v>0</v>
      </c>
      <c r="D5013">
        <f>Utfylling!D5024</f>
        <v>0</v>
      </c>
      <c r="F5013">
        <f>Utfylling!E5024</f>
        <v>0</v>
      </c>
      <c r="G5013">
        <f>Utfylling!F5024</f>
        <v>0</v>
      </c>
      <c r="H5013" s="33">
        <f>Utfylling!G5024</f>
        <v>0</v>
      </c>
      <c r="I5013" s="33">
        <f>Utfylling!H5024</f>
        <v>0</v>
      </c>
      <c r="J5013" s="33">
        <f>Utfylling!I5024</f>
        <v>0</v>
      </c>
      <c r="K5013" s="79"/>
      <c r="N5013" s="1"/>
      <c r="O5013" s="1"/>
      <c r="P5013" s="1"/>
      <c r="R5013" s="1"/>
      <c r="S5013" s="130">
        <f>Utfylling!C5024</f>
        <v>0</v>
      </c>
      <c r="T5013" s="131" t="s">
        <v>30</v>
      </c>
    </row>
    <row r="5014" spans="1:20" ht="15.75" x14ac:dyDescent="0.25">
      <c r="A5014" s="33">
        <f>Utfylling!A5025</f>
        <v>0</v>
      </c>
      <c r="B5014" t="str">
        <f t="shared" si="79"/>
        <v>0/</v>
      </c>
      <c r="C5014" s="33">
        <f>Utfylling!B5025</f>
        <v>0</v>
      </c>
      <c r="D5014">
        <f>Utfylling!D5025</f>
        <v>0</v>
      </c>
      <c r="F5014">
        <f>Utfylling!E5025</f>
        <v>0</v>
      </c>
      <c r="G5014">
        <f>Utfylling!F5025</f>
        <v>0</v>
      </c>
      <c r="H5014" s="33">
        <f>Utfylling!G5025</f>
        <v>0</v>
      </c>
      <c r="I5014" s="33">
        <f>Utfylling!H5025</f>
        <v>0</v>
      </c>
      <c r="J5014" s="33">
        <f>Utfylling!I5025</f>
        <v>0</v>
      </c>
      <c r="K5014" s="79"/>
      <c r="N5014" s="1"/>
      <c r="O5014" s="1"/>
      <c r="P5014" s="1"/>
      <c r="R5014" s="1"/>
      <c r="S5014" s="130">
        <f>Utfylling!C5025</f>
        <v>0</v>
      </c>
      <c r="T5014" s="131" t="s">
        <v>30</v>
      </c>
    </row>
    <row r="5015" spans="1:20" ht="15.75" x14ac:dyDescent="0.25">
      <c r="A5015" s="33">
        <f>Utfylling!A5026</f>
        <v>0</v>
      </c>
      <c r="B5015" t="str">
        <f t="shared" si="79"/>
        <v>0/</v>
      </c>
      <c r="C5015" s="33">
        <f>Utfylling!B5026</f>
        <v>0</v>
      </c>
      <c r="D5015">
        <f>Utfylling!D5026</f>
        <v>0</v>
      </c>
      <c r="F5015">
        <f>Utfylling!E5026</f>
        <v>0</v>
      </c>
      <c r="G5015">
        <f>Utfylling!F5026</f>
        <v>0</v>
      </c>
      <c r="H5015" s="33">
        <f>Utfylling!G5026</f>
        <v>0</v>
      </c>
      <c r="I5015" s="33">
        <f>Utfylling!H5026</f>
        <v>0</v>
      </c>
      <c r="J5015" s="33">
        <f>Utfylling!I5026</f>
        <v>0</v>
      </c>
      <c r="K5015" s="79"/>
      <c r="N5015" s="1"/>
      <c r="O5015" s="1"/>
      <c r="P5015" s="1"/>
      <c r="R5015" s="1"/>
      <c r="S5015" s="130">
        <f>Utfylling!C5026</f>
        <v>0</v>
      </c>
      <c r="T5015" s="131" t="s">
        <v>30</v>
      </c>
    </row>
    <row r="5016" spans="1:20" ht="15.75" x14ac:dyDescent="0.25">
      <c r="A5016" s="33">
        <f>Utfylling!A5027</f>
        <v>0</v>
      </c>
      <c r="B5016" t="str">
        <f t="shared" si="79"/>
        <v>0/</v>
      </c>
      <c r="C5016" s="33">
        <f>Utfylling!B5027</f>
        <v>0</v>
      </c>
      <c r="D5016">
        <f>Utfylling!D5027</f>
        <v>0</v>
      </c>
      <c r="F5016">
        <f>Utfylling!E5027</f>
        <v>0</v>
      </c>
      <c r="G5016">
        <f>Utfylling!F5027</f>
        <v>0</v>
      </c>
      <c r="H5016" s="33">
        <f>Utfylling!G5027</f>
        <v>0</v>
      </c>
      <c r="I5016" s="33">
        <f>Utfylling!H5027</f>
        <v>0</v>
      </c>
      <c r="J5016" s="33">
        <f>Utfylling!I5027</f>
        <v>0</v>
      </c>
      <c r="K5016" s="79"/>
      <c r="N5016" s="1"/>
      <c r="O5016" s="1"/>
      <c r="P5016" s="1"/>
      <c r="R5016" s="1"/>
      <c r="S5016" s="130">
        <f>Utfylling!C5027</f>
        <v>0</v>
      </c>
      <c r="T5016" s="131" t="s">
        <v>30</v>
      </c>
    </row>
    <row r="5017" spans="1:20" ht="15.75" x14ac:dyDescent="0.25">
      <c r="A5017" s="33">
        <f>Utfylling!A5028</f>
        <v>0</v>
      </c>
      <c r="B5017" t="str">
        <f t="shared" si="79"/>
        <v>0/</v>
      </c>
      <c r="C5017" s="33">
        <f>Utfylling!B5028</f>
        <v>0</v>
      </c>
      <c r="D5017">
        <f>Utfylling!D5028</f>
        <v>0</v>
      </c>
      <c r="F5017">
        <f>Utfylling!E5028</f>
        <v>0</v>
      </c>
      <c r="G5017">
        <f>Utfylling!F5028</f>
        <v>0</v>
      </c>
      <c r="H5017" s="33">
        <f>Utfylling!G5028</f>
        <v>0</v>
      </c>
      <c r="I5017" s="33">
        <f>Utfylling!H5028</f>
        <v>0</v>
      </c>
      <c r="J5017" s="33">
        <f>Utfylling!I5028</f>
        <v>0</v>
      </c>
      <c r="K5017" s="79"/>
      <c r="N5017" s="1"/>
      <c r="O5017" s="1"/>
      <c r="P5017" s="1"/>
      <c r="R5017" s="1"/>
      <c r="S5017" s="130">
        <f>Utfylling!C5028</f>
        <v>0</v>
      </c>
      <c r="T5017" s="131" t="s">
        <v>30</v>
      </c>
    </row>
    <row r="5018" spans="1:20" ht="15.75" x14ac:dyDescent="0.25">
      <c r="A5018" s="33">
        <f>Utfylling!A5029</f>
        <v>0</v>
      </c>
      <c r="B5018" t="str">
        <f t="shared" si="79"/>
        <v>0/</v>
      </c>
      <c r="C5018" s="33">
        <f>Utfylling!B5029</f>
        <v>0</v>
      </c>
      <c r="D5018">
        <f>Utfylling!D5029</f>
        <v>0</v>
      </c>
      <c r="F5018">
        <f>Utfylling!E5029</f>
        <v>0</v>
      </c>
      <c r="G5018">
        <f>Utfylling!F5029</f>
        <v>0</v>
      </c>
      <c r="H5018" s="33">
        <f>Utfylling!G5029</f>
        <v>0</v>
      </c>
      <c r="I5018" s="33">
        <f>Utfylling!H5029</f>
        <v>0</v>
      </c>
      <c r="J5018" s="33">
        <f>Utfylling!I5029</f>
        <v>0</v>
      </c>
      <c r="K5018" s="79"/>
      <c r="N5018" s="1"/>
      <c r="O5018" s="1"/>
      <c r="P5018" s="1"/>
      <c r="R5018" s="1"/>
      <c r="S5018" s="130">
        <f>Utfylling!C5029</f>
        <v>0</v>
      </c>
      <c r="T5018" s="131" t="s">
        <v>30</v>
      </c>
    </row>
    <row r="5019" spans="1:20" ht="15.75" x14ac:dyDescent="0.25">
      <c r="A5019" s="33">
        <f>Utfylling!A5030</f>
        <v>0</v>
      </c>
      <c r="B5019" t="str">
        <f t="shared" si="79"/>
        <v>0/</v>
      </c>
      <c r="C5019" s="33">
        <f>Utfylling!B5030</f>
        <v>0</v>
      </c>
      <c r="D5019">
        <f>Utfylling!D5030</f>
        <v>0</v>
      </c>
      <c r="F5019">
        <f>Utfylling!E5030</f>
        <v>0</v>
      </c>
      <c r="G5019">
        <f>Utfylling!F5030</f>
        <v>0</v>
      </c>
      <c r="H5019" s="33">
        <f>Utfylling!G5030</f>
        <v>0</v>
      </c>
      <c r="I5019" s="33">
        <f>Utfylling!H5030</f>
        <v>0</v>
      </c>
      <c r="J5019" s="33">
        <f>Utfylling!I5030</f>
        <v>0</v>
      </c>
      <c r="K5019" s="79"/>
      <c r="N5019" s="1"/>
      <c r="O5019" s="1"/>
      <c r="P5019" s="1"/>
      <c r="R5019" s="1"/>
      <c r="S5019" s="130">
        <f>Utfylling!C5030</f>
        <v>0</v>
      </c>
      <c r="T5019" s="131" t="s">
        <v>30</v>
      </c>
    </row>
    <row r="5020" spans="1:20" ht="15.75" x14ac:dyDescent="0.25">
      <c r="A5020" s="33">
        <f>Utfylling!A5031</f>
        <v>0</v>
      </c>
      <c r="B5020" t="str">
        <f t="shared" si="79"/>
        <v>0/</v>
      </c>
      <c r="C5020" s="33">
        <f>Utfylling!B5031</f>
        <v>0</v>
      </c>
      <c r="D5020">
        <f>Utfylling!D5031</f>
        <v>0</v>
      </c>
      <c r="F5020">
        <f>Utfylling!E5031</f>
        <v>0</v>
      </c>
      <c r="G5020">
        <f>Utfylling!F5031</f>
        <v>0</v>
      </c>
      <c r="H5020" s="33">
        <f>Utfylling!G5031</f>
        <v>0</v>
      </c>
      <c r="I5020" s="33">
        <f>Utfylling!H5031</f>
        <v>0</v>
      </c>
      <c r="J5020" s="33">
        <f>Utfylling!I5031</f>
        <v>0</v>
      </c>
      <c r="K5020" s="79"/>
      <c r="N5020" s="1"/>
      <c r="O5020" s="1"/>
      <c r="P5020" s="1"/>
      <c r="R5020" s="1"/>
      <c r="S5020" s="130">
        <f>Utfylling!C5031</f>
        <v>0</v>
      </c>
      <c r="T5020" s="131" t="s">
        <v>30</v>
      </c>
    </row>
    <row r="5021" spans="1:20" ht="15.75" x14ac:dyDescent="0.25">
      <c r="A5021" s="33">
        <f>Utfylling!A5032</f>
        <v>0</v>
      </c>
      <c r="B5021" t="str">
        <f t="shared" si="79"/>
        <v>0/</v>
      </c>
      <c r="C5021" s="33">
        <f>Utfylling!B5032</f>
        <v>0</v>
      </c>
      <c r="D5021">
        <f>Utfylling!D5032</f>
        <v>0</v>
      </c>
      <c r="F5021">
        <f>Utfylling!E5032</f>
        <v>0</v>
      </c>
      <c r="G5021">
        <f>Utfylling!F5032</f>
        <v>0</v>
      </c>
      <c r="H5021" s="33">
        <f>Utfylling!G5032</f>
        <v>0</v>
      </c>
      <c r="I5021" s="33">
        <f>Utfylling!H5032</f>
        <v>0</v>
      </c>
      <c r="J5021" s="33">
        <f>Utfylling!I5032</f>
        <v>0</v>
      </c>
      <c r="K5021" s="79"/>
      <c r="N5021" s="1"/>
      <c r="O5021" s="1"/>
      <c r="P5021" s="1"/>
      <c r="R5021" s="1"/>
      <c r="S5021" s="130">
        <f>Utfylling!C5032</f>
        <v>0</v>
      </c>
      <c r="T5021" s="131" t="s">
        <v>30</v>
      </c>
    </row>
    <row r="5022" spans="1:20" ht="15.75" x14ac:dyDescent="0.25">
      <c r="A5022" s="33">
        <f>Utfylling!A5033</f>
        <v>0</v>
      </c>
      <c r="B5022" t="str">
        <f t="shared" si="79"/>
        <v>0/</v>
      </c>
      <c r="C5022" s="33">
        <f>Utfylling!B5033</f>
        <v>0</v>
      </c>
      <c r="D5022">
        <f>Utfylling!D5033</f>
        <v>0</v>
      </c>
      <c r="F5022">
        <f>Utfylling!E5033</f>
        <v>0</v>
      </c>
      <c r="G5022">
        <f>Utfylling!F5033</f>
        <v>0</v>
      </c>
      <c r="H5022" s="33">
        <f>Utfylling!G5033</f>
        <v>0</v>
      </c>
      <c r="I5022" s="33">
        <f>Utfylling!H5033</f>
        <v>0</v>
      </c>
      <c r="J5022" s="33">
        <f>Utfylling!I5033</f>
        <v>0</v>
      </c>
      <c r="K5022" s="79"/>
      <c r="N5022" s="1"/>
      <c r="O5022" s="1"/>
      <c r="P5022" s="1"/>
      <c r="R5022" s="1"/>
      <c r="S5022" s="130">
        <f>Utfylling!C5033</f>
        <v>0</v>
      </c>
      <c r="T5022" s="131" t="s">
        <v>30</v>
      </c>
    </row>
    <row r="5023" spans="1:20" ht="15.75" x14ac:dyDescent="0.25">
      <c r="A5023" s="33">
        <f>Utfylling!A5034</f>
        <v>0</v>
      </c>
      <c r="B5023" t="str">
        <f t="shared" si="79"/>
        <v>0/</v>
      </c>
      <c r="C5023" s="33">
        <f>Utfylling!B5034</f>
        <v>0</v>
      </c>
      <c r="D5023">
        <f>Utfylling!D5034</f>
        <v>0</v>
      </c>
      <c r="F5023">
        <f>Utfylling!E5034</f>
        <v>0</v>
      </c>
      <c r="G5023">
        <f>Utfylling!F5034</f>
        <v>0</v>
      </c>
      <c r="H5023" s="33">
        <f>Utfylling!G5034</f>
        <v>0</v>
      </c>
      <c r="I5023" s="33">
        <f>Utfylling!H5034</f>
        <v>0</v>
      </c>
      <c r="J5023" s="33">
        <f>Utfylling!I5034</f>
        <v>0</v>
      </c>
      <c r="K5023" s="79"/>
      <c r="N5023" s="1"/>
      <c r="O5023" s="1"/>
      <c r="P5023" s="1"/>
      <c r="R5023" s="1"/>
      <c r="S5023" s="130">
        <f>Utfylling!C5034</f>
        <v>0</v>
      </c>
      <c r="T5023" s="131" t="s">
        <v>30</v>
      </c>
    </row>
    <row r="5024" spans="1:20" ht="15.75" x14ac:dyDescent="0.25">
      <c r="A5024" s="33">
        <f>Utfylling!A5035</f>
        <v>0</v>
      </c>
      <c r="B5024" t="str">
        <f t="shared" si="79"/>
        <v>0/</v>
      </c>
      <c r="C5024" s="33">
        <f>Utfylling!B5035</f>
        <v>0</v>
      </c>
      <c r="D5024">
        <f>Utfylling!D5035</f>
        <v>0</v>
      </c>
      <c r="F5024">
        <f>Utfylling!E5035</f>
        <v>0</v>
      </c>
      <c r="G5024">
        <f>Utfylling!F5035</f>
        <v>0</v>
      </c>
      <c r="H5024" s="33">
        <f>Utfylling!G5035</f>
        <v>0</v>
      </c>
      <c r="I5024" s="33">
        <f>Utfylling!H5035</f>
        <v>0</v>
      </c>
      <c r="J5024" s="33">
        <f>Utfylling!I5035</f>
        <v>0</v>
      </c>
      <c r="K5024" s="79"/>
      <c r="N5024" s="1"/>
      <c r="O5024" s="1"/>
      <c r="P5024" s="1"/>
      <c r="R5024" s="1"/>
      <c r="S5024" s="130">
        <f>Utfylling!C5035</f>
        <v>0</v>
      </c>
      <c r="T5024" s="131" t="s">
        <v>30</v>
      </c>
    </row>
    <row r="5025" spans="1:20" ht="15.75" x14ac:dyDescent="0.25">
      <c r="A5025" s="33">
        <f>Utfylling!A5036</f>
        <v>0</v>
      </c>
      <c r="B5025" t="str">
        <f t="shared" si="79"/>
        <v>0/</v>
      </c>
      <c r="C5025" s="33">
        <f>Utfylling!B5036</f>
        <v>0</v>
      </c>
      <c r="D5025">
        <f>Utfylling!D5036</f>
        <v>0</v>
      </c>
      <c r="F5025">
        <f>Utfylling!E5036</f>
        <v>0</v>
      </c>
      <c r="G5025">
        <f>Utfylling!F5036</f>
        <v>0</v>
      </c>
      <c r="H5025" s="33">
        <f>Utfylling!G5036</f>
        <v>0</v>
      </c>
      <c r="I5025" s="33">
        <f>Utfylling!H5036</f>
        <v>0</v>
      </c>
      <c r="J5025" s="33">
        <f>Utfylling!I5036</f>
        <v>0</v>
      </c>
      <c r="K5025" s="79"/>
      <c r="N5025" s="1"/>
      <c r="O5025" s="1"/>
      <c r="P5025" s="1"/>
      <c r="R5025" s="1"/>
      <c r="S5025" s="130">
        <f>Utfylling!C5036</f>
        <v>0</v>
      </c>
      <c r="T5025" s="131" t="s">
        <v>30</v>
      </c>
    </row>
    <row r="5026" spans="1:20" ht="15.75" x14ac:dyDescent="0.25">
      <c r="A5026" s="33">
        <f>Utfylling!A5037</f>
        <v>0</v>
      </c>
      <c r="B5026" t="str">
        <f t="shared" si="79"/>
        <v>0/</v>
      </c>
      <c r="C5026" s="33">
        <f>Utfylling!B5037</f>
        <v>0</v>
      </c>
      <c r="D5026">
        <f>Utfylling!D5037</f>
        <v>0</v>
      </c>
      <c r="F5026">
        <f>Utfylling!E5037</f>
        <v>0</v>
      </c>
      <c r="G5026">
        <f>Utfylling!F5037</f>
        <v>0</v>
      </c>
      <c r="H5026" s="33">
        <f>Utfylling!G5037</f>
        <v>0</v>
      </c>
      <c r="I5026" s="33">
        <f>Utfylling!H5037</f>
        <v>0</v>
      </c>
      <c r="J5026" s="33">
        <f>Utfylling!I5037</f>
        <v>0</v>
      </c>
      <c r="K5026" s="79"/>
      <c r="N5026" s="1"/>
      <c r="O5026" s="1"/>
      <c r="P5026" s="1"/>
      <c r="R5026" s="1"/>
      <c r="S5026" s="130">
        <f>Utfylling!C5037</f>
        <v>0</v>
      </c>
      <c r="T5026" s="131" t="s">
        <v>30</v>
      </c>
    </row>
    <row r="5027" spans="1:20" ht="15.75" x14ac:dyDescent="0.25">
      <c r="A5027" s="33">
        <f>Utfylling!A5038</f>
        <v>0</v>
      </c>
      <c r="B5027" t="str">
        <f t="shared" si="79"/>
        <v>0/</v>
      </c>
      <c r="C5027" s="33">
        <f>Utfylling!B5038</f>
        <v>0</v>
      </c>
      <c r="D5027">
        <f>Utfylling!D5038</f>
        <v>0</v>
      </c>
      <c r="F5027">
        <f>Utfylling!E5038</f>
        <v>0</v>
      </c>
      <c r="G5027">
        <f>Utfylling!F5038</f>
        <v>0</v>
      </c>
      <c r="H5027" s="33">
        <f>Utfylling!G5038</f>
        <v>0</v>
      </c>
      <c r="I5027" s="33">
        <f>Utfylling!H5038</f>
        <v>0</v>
      </c>
      <c r="J5027" s="33">
        <f>Utfylling!I5038</f>
        <v>0</v>
      </c>
      <c r="K5027" s="79"/>
      <c r="N5027" s="1"/>
      <c r="O5027" s="1"/>
      <c r="P5027" s="1"/>
      <c r="R5027" s="1"/>
      <c r="S5027" s="130">
        <f>Utfylling!C5038</f>
        <v>0</v>
      </c>
      <c r="T5027" s="131" t="s">
        <v>30</v>
      </c>
    </row>
    <row r="5028" spans="1:20" ht="15.75" x14ac:dyDescent="0.25">
      <c r="A5028" s="33">
        <f>Utfylling!A5039</f>
        <v>0</v>
      </c>
      <c r="B5028" t="str">
        <f t="shared" si="79"/>
        <v>0/</v>
      </c>
      <c r="C5028" s="33">
        <f>Utfylling!B5039</f>
        <v>0</v>
      </c>
      <c r="D5028">
        <f>Utfylling!D5039</f>
        <v>0</v>
      </c>
      <c r="F5028">
        <f>Utfylling!E5039</f>
        <v>0</v>
      </c>
      <c r="G5028">
        <f>Utfylling!F5039</f>
        <v>0</v>
      </c>
      <c r="H5028" s="33">
        <f>Utfylling!G5039</f>
        <v>0</v>
      </c>
      <c r="I5028" s="33">
        <f>Utfylling!H5039</f>
        <v>0</v>
      </c>
      <c r="J5028" s="33">
        <f>Utfylling!I5039</f>
        <v>0</v>
      </c>
      <c r="K5028" s="79"/>
      <c r="N5028" s="1"/>
      <c r="O5028" s="1"/>
      <c r="P5028" s="1"/>
      <c r="R5028" s="1"/>
      <c r="S5028" s="130">
        <f>Utfylling!C5039</f>
        <v>0</v>
      </c>
      <c r="T5028" s="131" t="s">
        <v>30</v>
      </c>
    </row>
    <row r="5029" spans="1:20" ht="15.75" x14ac:dyDescent="0.25">
      <c r="A5029" s="33">
        <f>Utfylling!A5040</f>
        <v>0</v>
      </c>
      <c r="B5029" t="str">
        <f t="shared" si="79"/>
        <v>0/</v>
      </c>
      <c r="C5029" s="33">
        <f>Utfylling!B5040</f>
        <v>0</v>
      </c>
      <c r="D5029">
        <f>Utfylling!D5040</f>
        <v>0</v>
      </c>
      <c r="F5029">
        <f>Utfylling!E5040</f>
        <v>0</v>
      </c>
      <c r="G5029">
        <f>Utfylling!F5040</f>
        <v>0</v>
      </c>
      <c r="H5029" s="33">
        <f>Utfylling!G5040</f>
        <v>0</v>
      </c>
      <c r="I5029" s="33">
        <f>Utfylling!H5040</f>
        <v>0</v>
      </c>
      <c r="J5029" s="33">
        <f>Utfylling!I5040</f>
        <v>0</v>
      </c>
      <c r="K5029" s="79"/>
      <c r="N5029" s="1"/>
      <c r="O5029" s="1"/>
      <c r="P5029" s="1"/>
      <c r="R5029" s="1"/>
      <c r="S5029" s="130">
        <f>Utfylling!C5040</f>
        <v>0</v>
      </c>
      <c r="T5029" s="131" t="s">
        <v>30</v>
      </c>
    </row>
    <row r="5030" spans="1:20" ht="15.75" x14ac:dyDescent="0.25">
      <c r="A5030" s="33">
        <f>Utfylling!A5041</f>
        <v>0</v>
      </c>
      <c r="B5030" t="str">
        <f t="shared" si="79"/>
        <v>0/</v>
      </c>
      <c r="C5030" s="33">
        <f>Utfylling!B5041</f>
        <v>0</v>
      </c>
      <c r="D5030">
        <f>Utfylling!D5041</f>
        <v>0</v>
      </c>
      <c r="F5030">
        <f>Utfylling!E5041</f>
        <v>0</v>
      </c>
      <c r="G5030">
        <f>Utfylling!F5041</f>
        <v>0</v>
      </c>
      <c r="H5030" s="33">
        <f>Utfylling!G5041</f>
        <v>0</v>
      </c>
      <c r="I5030" s="33">
        <f>Utfylling!H5041</f>
        <v>0</v>
      </c>
      <c r="J5030" s="33">
        <f>Utfylling!I5041</f>
        <v>0</v>
      </c>
      <c r="K5030" s="79"/>
      <c r="N5030" s="1"/>
      <c r="O5030" s="1"/>
      <c r="P5030" s="1"/>
      <c r="R5030" s="1"/>
      <c r="S5030" s="130">
        <f>Utfylling!C5041</f>
        <v>0</v>
      </c>
      <c r="T5030" s="131" t="s">
        <v>30</v>
      </c>
    </row>
    <row r="5031" spans="1:20" ht="15.75" x14ac:dyDescent="0.25">
      <c r="A5031" s="33">
        <f>Utfylling!A5042</f>
        <v>0</v>
      </c>
      <c r="B5031" t="str">
        <f t="shared" si="79"/>
        <v>0/</v>
      </c>
      <c r="C5031" s="33">
        <f>Utfylling!B5042</f>
        <v>0</v>
      </c>
      <c r="D5031">
        <f>Utfylling!D5042</f>
        <v>0</v>
      </c>
      <c r="F5031">
        <f>Utfylling!E5042</f>
        <v>0</v>
      </c>
      <c r="G5031">
        <f>Utfylling!F5042</f>
        <v>0</v>
      </c>
      <c r="H5031" s="33">
        <f>Utfylling!G5042</f>
        <v>0</v>
      </c>
      <c r="I5031" s="33">
        <f>Utfylling!H5042</f>
        <v>0</v>
      </c>
      <c r="J5031" s="33">
        <f>Utfylling!I5042</f>
        <v>0</v>
      </c>
      <c r="K5031" s="79"/>
      <c r="N5031" s="1"/>
      <c r="O5031" s="1"/>
      <c r="P5031" s="1"/>
      <c r="R5031" s="1"/>
      <c r="S5031" s="130">
        <f>Utfylling!C5042</f>
        <v>0</v>
      </c>
      <c r="T5031" s="131" t="s">
        <v>30</v>
      </c>
    </row>
    <row r="5032" spans="1:20" ht="15.75" x14ac:dyDescent="0.25">
      <c r="A5032" s="33">
        <f>Utfylling!A5043</f>
        <v>0</v>
      </c>
      <c r="B5032" t="str">
        <f t="shared" si="79"/>
        <v>0/</v>
      </c>
      <c r="C5032" s="33">
        <f>Utfylling!B5043</f>
        <v>0</v>
      </c>
      <c r="D5032">
        <f>Utfylling!D5043</f>
        <v>0</v>
      </c>
      <c r="F5032">
        <f>Utfylling!E5043</f>
        <v>0</v>
      </c>
      <c r="G5032">
        <f>Utfylling!F5043</f>
        <v>0</v>
      </c>
      <c r="H5032" s="33">
        <f>Utfylling!G5043</f>
        <v>0</v>
      </c>
      <c r="I5032" s="33">
        <f>Utfylling!H5043</f>
        <v>0</v>
      </c>
      <c r="J5032" s="33">
        <f>Utfylling!I5043</f>
        <v>0</v>
      </c>
      <c r="K5032" s="79"/>
      <c r="N5032" s="1"/>
      <c r="O5032" s="1"/>
      <c r="P5032" s="1"/>
      <c r="R5032" s="1"/>
      <c r="S5032" s="130">
        <f>Utfylling!C5043</f>
        <v>0</v>
      </c>
      <c r="T5032" s="131" t="s">
        <v>30</v>
      </c>
    </row>
    <row r="5033" spans="1:20" ht="15.75" x14ac:dyDescent="0.25">
      <c r="A5033" s="33">
        <f>Utfylling!A5044</f>
        <v>0</v>
      </c>
      <c r="B5033" t="str">
        <f t="shared" si="79"/>
        <v>0/</v>
      </c>
      <c r="C5033" s="33">
        <f>Utfylling!B5044</f>
        <v>0</v>
      </c>
      <c r="D5033">
        <f>Utfylling!D5044</f>
        <v>0</v>
      </c>
      <c r="F5033">
        <f>Utfylling!E5044</f>
        <v>0</v>
      </c>
      <c r="G5033">
        <f>Utfylling!F5044</f>
        <v>0</v>
      </c>
      <c r="H5033" s="33">
        <f>Utfylling!G5044</f>
        <v>0</v>
      </c>
      <c r="I5033" s="33">
        <f>Utfylling!H5044</f>
        <v>0</v>
      </c>
      <c r="J5033" s="33">
        <f>Utfylling!I5044</f>
        <v>0</v>
      </c>
      <c r="K5033" s="79"/>
      <c r="N5033" s="1"/>
      <c r="O5033" s="1"/>
      <c r="P5033" s="1"/>
      <c r="R5033" s="1"/>
      <c r="S5033" s="130">
        <f>Utfylling!C5044</f>
        <v>0</v>
      </c>
      <c r="T5033" s="131" t="s">
        <v>30</v>
      </c>
    </row>
    <row r="5034" spans="1:20" ht="15.75" x14ac:dyDescent="0.25">
      <c r="A5034" s="33">
        <f>Utfylling!A5045</f>
        <v>0</v>
      </c>
      <c r="B5034" t="str">
        <f t="shared" si="79"/>
        <v>0/</v>
      </c>
      <c r="C5034" s="33">
        <f>Utfylling!B5045</f>
        <v>0</v>
      </c>
      <c r="D5034">
        <f>Utfylling!D5045</f>
        <v>0</v>
      </c>
      <c r="F5034">
        <f>Utfylling!E5045</f>
        <v>0</v>
      </c>
      <c r="G5034">
        <f>Utfylling!F5045</f>
        <v>0</v>
      </c>
      <c r="H5034" s="33">
        <f>Utfylling!G5045</f>
        <v>0</v>
      </c>
      <c r="I5034" s="33">
        <f>Utfylling!H5045</f>
        <v>0</v>
      </c>
      <c r="J5034" s="33">
        <f>Utfylling!I5045</f>
        <v>0</v>
      </c>
      <c r="K5034" s="79"/>
      <c r="N5034" s="1"/>
      <c r="O5034" s="1"/>
      <c r="P5034" s="1"/>
      <c r="R5034" s="1"/>
      <c r="S5034" s="130">
        <f>Utfylling!C5045</f>
        <v>0</v>
      </c>
      <c r="T5034" s="131" t="s">
        <v>30</v>
      </c>
    </row>
    <row r="5035" spans="1:20" ht="15.75" x14ac:dyDescent="0.25">
      <c r="A5035" s="33">
        <f>Utfylling!A5046</f>
        <v>0</v>
      </c>
      <c r="B5035" t="str">
        <f t="shared" si="79"/>
        <v>0/</v>
      </c>
      <c r="C5035" s="33">
        <f>Utfylling!B5046</f>
        <v>0</v>
      </c>
      <c r="D5035">
        <f>Utfylling!D5046</f>
        <v>0</v>
      </c>
      <c r="F5035">
        <f>Utfylling!E5046</f>
        <v>0</v>
      </c>
      <c r="G5035">
        <f>Utfylling!F5046</f>
        <v>0</v>
      </c>
      <c r="H5035" s="33">
        <f>Utfylling!G5046</f>
        <v>0</v>
      </c>
      <c r="I5035" s="33">
        <f>Utfylling!H5046</f>
        <v>0</v>
      </c>
      <c r="J5035" s="33">
        <f>Utfylling!I5046</f>
        <v>0</v>
      </c>
      <c r="K5035" s="79"/>
      <c r="N5035" s="1"/>
      <c r="O5035" s="1"/>
      <c r="P5035" s="1"/>
      <c r="R5035" s="1"/>
      <c r="S5035" s="130">
        <f>Utfylling!C5046</f>
        <v>0</v>
      </c>
      <c r="T5035" s="131" t="s">
        <v>30</v>
      </c>
    </row>
    <row r="5036" spans="1:20" ht="15.75" x14ac:dyDescent="0.25">
      <c r="A5036" s="33">
        <f>Utfylling!A5047</f>
        <v>0</v>
      </c>
      <c r="B5036" t="str">
        <f t="shared" si="79"/>
        <v>0/</v>
      </c>
      <c r="C5036" s="33">
        <f>Utfylling!B5047</f>
        <v>0</v>
      </c>
      <c r="D5036">
        <f>Utfylling!D5047</f>
        <v>0</v>
      </c>
      <c r="F5036">
        <f>Utfylling!E5047</f>
        <v>0</v>
      </c>
      <c r="G5036">
        <f>Utfylling!F5047</f>
        <v>0</v>
      </c>
      <c r="H5036" s="33">
        <f>Utfylling!G5047</f>
        <v>0</v>
      </c>
      <c r="I5036" s="33">
        <f>Utfylling!H5047</f>
        <v>0</v>
      </c>
      <c r="J5036" s="33">
        <f>Utfylling!I5047</f>
        <v>0</v>
      </c>
      <c r="K5036" s="79"/>
      <c r="N5036" s="1"/>
      <c r="O5036" s="1"/>
      <c r="P5036" s="1"/>
      <c r="R5036" s="1"/>
      <c r="S5036" s="130">
        <f>Utfylling!C5047</f>
        <v>0</v>
      </c>
      <c r="T5036" s="131" t="s">
        <v>30</v>
      </c>
    </row>
    <row r="5037" spans="1:20" ht="15.75" x14ac:dyDescent="0.25">
      <c r="A5037" s="33">
        <f>Utfylling!A5048</f>
        <v>0</v>
      </c>
      <c r="B5037" t="str">
        <f t="shared" si="79"/>
        <v>0/</v>
      </c>
      <c r="C5037" s="33">
        <f>Utfylling!B5048</f>
        <v>0</v>
      </c>
      <c r="D5037">
        <f>Utfylling!D5048</f>
        <v>0</v>
      </c>
      <c r="F5037">
        <f>Utfylling!E5048</f>
        <v>0</v>
      </c>
      <c r="G5037">
        <f>Utfylling!F5048</f>
        <v>0</v>
      </c>
      <c r="H5037" s="33">
        <f>Utfylling!G5048</f>
        <v>0</v>
      </c>
      <c r="I5037" s="33">
        <f>Utfylling!H5048</f>
        <v>0</v>
      </c>
      <c r="J5037" s="33">
        <f>Utfylling!I5048</f>
        <v>0</v>
      </c>
      <c r="K5037" s="79"/>
      <c r="N5037" s="1"/>
      <c r="O5037" s="1"/>
      <c r="P5037" s="1"/>
      <c r="R5037" s="1"/>
      <c r="S5037" s="130">
        <f>Utfylling!C5048</f>
        <v>0</v>
      </c>
      <c r="T5037" s="131" t="s">
        <v>30</v>
      </c>
    </row>
    <row r="5038" spans="1:20" ht="15.75" x14ac:dyDescent="0.25">
      <c r="A5038" s="33">
        <f>Utfylling!A5049</f>
        <v>0</v>
      </c>
      <c r="B5038" t="str">
        <f t="shared" si="79"/>
        <v>0/</v>
      </c>
      <c r="C5038" s="33">
        <f>Utfylling!B5049</f>
        <v>0</v>
      </c>
      <c r="D5038">
        <f>Utfylling!D5049</f>
        <v>0</v>
      </c>
      <c r="F5038">
        <f>Utfylling!E5049</f>
        <v>0</v>
      </c>
      <c r="G5038">
        <f>Utfylling!F5049</f>
        <v>0</v>
      </c>
      <c r="H5038" s="33">
        <f>Utfylling!G5049</f>
        <v>0</v>
      </c>
      <c r="I5038" s="33">
        <f>Utfylling!H5049</f>
        <v>0</v>
      </c>
      <c r="J5038" s="33">
        <f>Utfylling!I5049</f>
        <v>0</v>
      </c>
      <c r="K5038" s="79"/>
      <c r="N5038" s="1"/>
      <c r="O5038" s="1"/>
      <c r="P5038" s="1"/>
      <c r="R5038" s="1"/>
      <c r="S5038" s="130">
        <f>Utfylling!C5049</f>
        <v>0</v>
      </c>
      <c r="T5038" s="131" t="s">
        <v>30</v>
      </c>
    </row>
    <row r="5039" spans="1:20" ht="15.75" x14ac:dyDescent="0.25">
      <c r="A5039" s="33">
        <f>Utfylling!A5050</f>
        <v>0</v>
      </c>
      <c r="B5039" t="str">
        <f t="shared" si="79"/>
        <v>0/</v>
      </c>
      <c r="C5039" s="33">
        <f>Utfylling!B5050</f>
        <v>0</v>
      </c>
      <c r="D5039">
        <f>Utfylling!D5050</f>
        <v>0</v>
      </c>
      <c r="F5039">
        <f>Utfylling!E5050</f>
        <v>0</v>
      </c>
      <c r="G5039">
        <f>Utfylling!F5050</f>
        <v>0</v>
      </c>
      <c r="H5039" s="33">
        <f>Utfylling!G5050</f>
        <v>0</v>
      </c>
      <c r="I5039" s="33">
        <f>Utfylling!H5050</f>
        <v>0</v>
      </c>
      <c r="J5039" s="33">
        <f>Utfylling!I5050</f>
        <v>0</v>
      </c>
      <c r="K5039" s="79"/>
      <c r="N5039" s="1"/>
      <c r="O5039" s="1"/>
      <c r="P5039" s="1"/>
      <c r="R5039" s="1"/>
      <c r="S5039" s="130">
        <f>Utfylling!C5050</f>
        <v>0</v>
      </c>
      <c r="T5039" s="131" t="s">
        <v>30</v>
      </c>
    </row>
    <row r="5040" spans="1:20" ht="15.75" x14ac:dyDescent="0.25">
      <c r="A5040" s="33">
        <f>Utfylling!A5051</f>
        <v>0</v>
      </c>
      <c r="B5040" t="str">
        <f t="shared" si="79"/>
        <v>0/</v>
      </c>
      <c r="C5040" s="33">
        <f>Utfylling!B5051</f>
        <v>0</v>
      </c>
      <c r="D5040">
        <f>Utfylling!D5051</f>
        <v>0</v>
      </c>
      <c r="F5040">
        <f>Utfylling!E5051</f>
        <v>0</v>
      </c>
      <c r="G5040">
        <f>Utfylling!F5051</f>
        <v>0</v>
      </c>
      <c r="H5040" s="33">
        <f>Utfylling!G5051</f>
        <v>0</v>
      </c>
      <c r="I5040" s="33">
        <f>Utfylling!H5051</f>
        <v>0</v>
      </c>
      <c r="J5040" s="33">
        <f>Utfylling!I5051</f>
        <v>0</v>
      </c>
      <c r="K5040" s="79"/>
      <c r="N5040" s="1"/>
      <c r="O5040" s="1"/>
      <c r="P5040" s="1"/>
      <c r="R5040" s="1"/>
      <c r="S5040" s="130">
        <f>Utfylling!C5051</f>
        <v>0</v>
      </c>
      <c r="T5040" s="131" t="s">
        <v>30</v>
      </c>
    </row>
    <row r="5041" spans="1:20" ht="15.75" x14ac:dyDescent="0.25">
      <c r="A5041" s="33">
        <f>Utfylling!A5052</f>
        <v>0</v>
      </c>
      <c r="B5041" t="str">
        <f t="shared" si="79"/>
        <v>0/</v>
      </c>
      <c r="C5041" s="33">
        <f>Utfylling!B5052</f>
        <v>0</v>
      </c>
      <c r="D5041">
        <f>Utfylling!D5052</f>
        <v>0</v>
      </c>
      <c r="F5041">
        <f>Utfylling!E5052</f>
        <v>0</v>
      </c>
      <c r="G5041">
        <f>Utfylling!F5052</f>
        <v>0</v>
      </c>
      <c r="H5041" s="33">
        <f>Utfylling!G5052</f>
        <v>0</v>
      </c>
      <c r="I5041" s="33">
        <f>Utfylling!H5052</f>
        <v>0</v>
      </c>
      <c r="J5041" s="33">
        <f>Utfylling!I5052</f>
        <v>0</v>
      </c>
      <c r="K5041" s="79"/>
      <c r="N5041" s="1"/>
      <c r="O5041" s="1"/>
      <c r="P5041" s="1"/>
      <c r="R5041" s="1"/>
      <c r="S5041" s="130">
        <f>Utfylling!C5052</f>
        <v>0</v>
      </c>
      <c r="T5041" s="131" t="s">
        <v>30</v>
      </c>
    </row>
    <row r="5042" spans="1:20" ht="15.75" x14ac:dyDescent="0.25">
      <c r="A5042" s="33">
        <f>Utfylling!A5053</f>
        <v>0</v>
      </c>
      <c r="B5042" t="str">
        <f t="shared" si="79"/>
        <v>0/</v>
      </c>
      <c r="C5042" s="33">
        <f>Utfylling!B5053</f>
        <v>0</v>
      </c>
      <c r="D5042">
        <f>Utfylling!D5053</f>
        <v>0</v>
      </c>
      <c r="F5042">
        <f>Utfylling!E5053</f>
        <v>0</v>
      </c>
      <c r="G5042">
        <f>Utfylling!F5053</f>
        <v>0</v>
      </c>
      <c r="H5042" s="33">
        <f>Utfylling!G5053</f>
        <v>0</v>
      </c>
      <c r="I5042" s="33">
        <f>Utfylling!H5053</f>
        <v>0</v>
      </c>
      <c r="J5042" s="33">
        <f>Utfylling!I5053</f>
        <v>0</v>
      </c>
      <c r="K5042" s="79"/>
      <c r="N5042" s="1"/>
      <c r="O5042" s="1"/>
      <c r="P5042" s="1"/>
      <c r="R5042" s="1"/>
      <c r="S5042" s="130">
        <f>Utfylling!C5053</f>
        <v>0</v>
      </c>
      <c r="T5042" s="131" t="s">
        <v>30</v>
      </c>
    </row>
    <row r="5043" spans="1:20" ht="15.75" x14ac:dyDescent="0.25">
      <c r="A5043" s="33">
        <f>Utfylling!A5054</f>
        <v>0</v>
      </c>
      <c r="B5043" t="str">
        <f t="shared" si="79"/>
        <v>0/</v>
      </c>
      <c r="C5043" s="33">
        <f>Utfylling!B5054</f>
        <v>0</v>
      </c>
      <c r="D5043">
        <f>Utfylling!D5054</f>
        <v>0</v>
      </c>
      <c r="F5043">
        <f>Utfylling!E5054</f>
        <v>0</v>
      </c>
      <c r="G5043">
        <f>Utfylling!F5054</f>
        <v>0</v>
      </c>
      <c r="H5043" s="33">
        <f>Utfylling!G5054</f>
        <v>0</v>
      </c>
      <c r="I5043" s="33">
        <f>Utfylling!H5054</f>
        <v>0</v>
      </c>
      <c r="J5043" s="33">
        <f>Utfylling!I5054</f>
        <v>0</v>
      </c>
      <c r="K5043" s="79"/>
      <c r="N5043" s="1"/>
      <c r="O5043" s="1"/>
      <c r="P5043" s="1"/>
      <c r="R5043" s="1"/>
      <c r="S5043" s="130">
        <f>Utfylling!C5054</f>
        <v>0</v>
      </c>
      <c r="T5043" s="131" t="s">
        <v>30</v>
      </c>
    </row>
    <row r="5044" spans="1:20" ht="15.75" x14ac:dyDescent="0.25">
      <c r="A5044" s="33">
        <f>Utfylling!A5055</f>
        <v>0</v>
      </c>
      <c r="B5044" t="str">
        <f t="shared" si="79"/>
        <v>0/</v>
      </c>
      <c r="C5044" s="33">
        <f>Utfylling!B5055</f>
        <v>0</v>
      </c>
      <c r="D5044">
        <f>Utfylling!D5055</f>
        <v>0</v>
      </c>
      <c r="F5044">
        <f>Utfylling!E5055</f>
        <v>0</v>
      </c>
      <c r="G5044">
        <f>Utfylling!F5055</f>
        <v>0</v>
      </c>
      <c r="H5044" s="33">
        <f>Utfylling!G5055</f>
        <v>0</v>
      </c>
      <c r="I5044" s="33">
        <f>Utfylling!H5055</f>
        <v>0</v>
      </c>
      <c r="J5044" s="33">
        <f>Utfylling!I5055</f>
        <v>0</v>
      </c>
      <c r="K5044" s="79"/>
      <c r="N5044" s="1"/>
      <c r="O5044" s="1"/>
      <c r="P5044" s="1"/>
      <c r="R5044" s="1"/>
      <c r="S5044" s="130">
        <f>Utfylling!C5055</f>
        <v>0</v>
      </c>
      <c r="T5044" s="131" t="s">
        <v>30</v>
      </c>
    </row>
    <row r="5045" spans="1:20" ht="15.75" x14ac:dyDescent="0.25">
      <c r="A5045" s="33">
        <f>Utfylling!A5056</f>
        <v>0</v>
      </c>
      <c r="B5045" t="str">
        <f t="shared" si="79"/>
        <v>0/</v>
      </c>
      <c r="C5045" s="33">
        <f>Utfylling!B5056</f>
        <v>0</v>
      </c>
      <c r="D5045">
        <f>Utfylling!D5056</f>
        <v>0</v>
      </c>
      <c r="F5045">
        <f>Utfylling!E5056</f>
        <v>0</v>
      </c>
      <c r="G5045">
        <f>Utfylling!F5056</f>
        <v>0</v>
      </c>
      <c r="H5045" s="33">
        <f>Utfylling!G5056</f>
        <v>0</v>
      </c>
      <c r="I5045" s="33">
        <f>Utfylling!H5056</f>
        <v>0</v>
      </c>
      <c r="J5045" s="33">
        <f>Utfylling!I5056</f>
        <v>0</v>
      </c>
      <c r="K5045" s="79"/>
      <c r="N5045" s="1"/>
      <c r="O5045" s="1"/>
      <c r="P5045" s="1"/>
      <c r="R5045" s="1"/>
      <c r="S5045" s="130">
        <f>Utfylling!C5056</f>
        <v>0</v>
      </c>
      <c r="T5045" s="131" t="s">
        <v>30</v>
      </c>
    </row>
    <row r="5046" spans="1:20" ht="15.75" x14ac:dyDescent="0.25">
      <c r="A5046" s="33">
        <f>Utfylling!A5057</f>
        <v>0</v>
      </c>
      <c r="B5046" t="str">
        <f t="shared" si="79"/>
        <v>0/</v>
      </c>
      <c r="C5046" s="33">
        <f>Utfylling!B5057</f>
        <v>0</v>
      </c>
      <c r="D5046">
        <f>Utfylling!D5057</f>
        <v>0</v>
      </c>
      <c r="F5046">
        <f>Utfylling!E5057</f>
        <v>0</v>
      </c>
      <c r="G5046">
        <f>Utfylling!F5057</f>
        <v>0</v>
      </c>
      <c r="H5046" s="33">
        <f>Utfylling!G5057</f>
        <v>0</v>
      </c>
      <c r="I5046" s="33">
        <f>Utfylling!H5057</f>
        <v>0</v>
      </c>
      <c r="J5046" s="33">
        <f>Utfylling!I5057</f>
        <v>0</v>
      </c>
      <c r="K5046" s="79"/>
      <c r="N5046" s="1"/>
      <c r="O5046" s="1"/>
      <c r="P5046" s="1"/>
      <c r="R5046" s="1"/>
      <c r="S5046" s="130">
        <f>Utfylling!C5057</f>
        <v>0</v>
      </c>
      <c r="T5046" s="131" t="s">
        <v>30</v>
      </c>
    </row>
    <row r="5047" spans="1:20" ht="15.75" x14ac:dyDescent="0.25">
      <c r="A5047" s="33">
        <f>Utfylling!A5058</f>
        <v>0</v>
      </c>
      <c r="B5047" t="str">
        <f t="shared" si="79"/>
        <v>0/</v>
      </c>
      <c r="C5047" s="33">
        <f>Utfylling!B5058</f>
        <v>0</v>
      </c>
      <c r="D5047">
        <f>Utfylling!D5058</f>
        <v>0</v>
      </c>
      <c r="F5047">
        <f>Utfylling!E5058</f>
        <v>0</v>
      </c>
      <c r="G5047">
        <f>Utfylling!F5058</f>
        <v>0</v>
      </c>
      <c r="H5047" s="33">
        <f>Utfylling!G5058</f>
        <v>0</v>
      </c>
      <c r="I5047" s="33">
        <f>Utfylling!H5058</f>
        <v>0</v>
      </c>
      <c r="J5047" s="33">
        <f>Utfylling!I5058</f>
        <v>0</v>
      </c>
      <c r="K5047" s="79"/>
      <c r="N5047" s="1"/>
      <c r="O5047" s="1"/>
      <c r="P5047" s="1"/>
      <c r="R5047" s="1"/>
      <c r="S5047" s="130">
        <f>Utfylling!C5058</f>
        <v>0</v>
      </c>
      <c r="T5047" s="131" t="s">
        <v>30</v>
      </c>
    </row>
    <row r="5048" spans="1:20" ht="15.75" x14ac:dyDescent="0.25">
      <c r="A5048" s="33">
        <f>Utfylling!A5059</f>
        <v>0</v>
      </c>
      <c r="B5048" t="str">
        <f t="shared" si="79"/>
        <v>0/</v>
      </c>
      <c r="C5048" s="33">
        <f>Utfylling!B5059</f>
        <v>0</v>
      </c>
      <c r="D5048">
        <f>Utfylling!D5059</f>
        <v>0</v>
      </c>
      <c r="F5048">
        <f>Utfylling!E5059</f>
        <v>0</v>
      </c>
      <c r="G5048">
        <f>Utfylling!F5059</f>
        <v>0</v>
      </c>
      <c r="H5048" s="33">
        <f>Utfylling!G5059</f>
        <v>0</v>
      </c>
      <c r="I5048" s="33">
        <f>Utfylling!H5059</f>
        <v>0</v>
      </c>
      <c r="J5048" s="33">
        <f>Utfylling!I5059</f>
        <v>0</v>
      </c>
      <c r="K5048" s="79"/>
      <c r="N5048" s="1"/>
      <c r="O5048" s="1"/>
      <c r="P5048" s="1"/>
      <c r="R5048" s="1"/>
      <c r="S5048" s="130">
        <f>Utfylling!C5059</f>
        <v>0</v>
      </c>
      <c r="T5048" s="131" t="s">
        <v>30</v>
      </c>
    </row>
    <row r="5049" spans="1:20" ht="15.75" x14ac:dyDescent="0.25">
      <c r="A5049" s="33">
        <f>Utfylling!A5060</f>
        <v>0</v>
      </c>
      <c r="B5049" t="str">
        <f t="shared" ref="B5049:B5112" si="80">S5049&amp;T5049</f>
        <v>0/</v>
      </c>
      <c r="C5049" s="33">
        <f>Utfylling!B5060</f>
        <v>0</v>
      </c>
      <c r="D5049">
        <f>Utfylling!D5060</f>
        <v>0</v>
      </c>
      <c r="F5049">
        <f>Utfylling!E5060</f>
        <v>0</v>
      </c>
      <c r="G5049">
        <f>Utfylling!F5060</f>
        <v>0</v>
      </c>
      <c r="H5049" s="33">
        <f>Utfylling!G5060</f>
        <v>0</v>
      </c>
      <c r="I5049" s="33">
        <f>Utfylling!H5060</f>
        <v>0</v>
      </c>
      <c r="J5049" s="33">
        <f>Utfylling!I5060</f>
        <v>0</v>
      </c>
      <c r="K5049" s="79"/>
      <c r="N5049" s="1"/>
      <c r="O5049" s="1"/>
      <c r="P5049" s="1"/>
      <c r="R5049" s="1"/>
      <c r="S5049" s="130">
        <f>Utfylling!C5060</f>
        <v>0</v>
      </c>
      <c r="T5049" s="131" t="s">
        <v>30</v>
      </c>
    </row>
    <row r="5050" spans="1:20" ht="15.75" x14ac:dyDescent="0.25">
      <c r="A5050" s="33">
        <f>Utfylling!A5061</f>
        <v>0</v>
      </c>
      <c r="B5050" t="str">
        <f t="shared" si="80"/>
        <v>0/</v>
      </c>
      <c r="C5050" s="33">
        <f>Utfylling!B5061</f>
        <v>0</v>
      </c>
      <c r="D5050">
        <f>Utfylling!D5061</f>
        <v>0</v>
      </c>
      <c r="F5050">
        <f>Utfylling!E5061</f>
        <v>0</v>
      </c>
      <c r="G5050">
        <f>Utfylling!F5061</f>
        <v>0</v>
      </c>
      <c r="H5050" s="33">
        <f>Utfylling!G5061</f>
        <v>0</v>
      </c>
      <c r="I5050" s="33">
        <f>Utfylling!H5061</f>
        <v>0</v>
      </c>
      <c r="J5050" s="33">
        <f>Utfylling!I5061</f>
        <v>0</v>
      </c>
      <c r="K5050" s="79"/>
      <c r="N5050" s="1"/>
      <c r="O5050" s="1"/>
      <c r="P5050" s="1"/>
      <c r="R5050" s="1"/>
      <c r="S5050" s="130">
        <f>Utfylling!C5061</f>
        <v>0</v>
      </c>
      <c r="T5050" s="131" t="s">
        <v>30</v>
      </c>
    </row>
    <row r="5051" spans="1:20" ht="15.75" x14ac:dyDescent="0.25">
      <c r="A5051" s="33">
        <f>Utfylling!A5062</f>
        <v>0</v>
      </c>
      <c r="B5051" t="str">
        <f t="shared" si="80"/>
        <v>0/</v>
      </c>
      <c r="C5051" s="33">
        <f>Utfylling!B5062</f>
        <v>0</v>
      </c>
      <c r="D5051">
        <f>Utfylling!D5062</f>
        <v>0</v>
      </c>
      <c r="F5051">
        <f>Utfylling!E5062</f>
        <v>0</v>
      </c>
      <c r="G5051">
        <f>Utfylling!F5062</f>
        <v>0</v>
      </c>
      <c r="H5051" s="33">
        <f>Utfylling!G5062</f>
        <v>0</v>
      </c>
      <c r="I5051" s="33">
        <f>Utfylling!H5062</f>
        <v>0</v>
      </c>
      <c r="J5051" s="33">
        <f>Utfylling!I5062</f>
        <v>0</v>
      </c>
      <c r="K5051" s="79"/>
      <c r="N5051" s="1"/>
      <c r="O5051" s="1"/>
      <c r="P5051" s="1"/>
      <c r="R5051" s="1"/>
      <c r="S5051" s="130">
        <f>Utfylling!C5062</f>
        <v>0</v>
      </c>
      <c r="T5051" s="131" t="s">
        <v>30</v>
      </c>
    </row>
    <row r="5052" spans="1:20" ht="15.75" x14ac:dyDescent="0.25">
      <c r="A5052" s="33">
        <f>Utfylling!A5063</f>
        <v>0</v>
      </c>
      <c r="B5052" t="str">
        <f t="shared" si="80"/>
        <v>0/</v>
      </c>
      <c r="C5052" s="33">
        <f>Utfylling!B5063</f>
        <v>0</v>
      </c>
      <c r="D5052">
        <f>Utfylling!D5063</f>
        <v>0</v>
      </c>
      <c r="F5052">
        <f>Utfylling!E5063</f>
        <v>0</v>
      </c>
      <c r="G5052">
        <f>Utfylling!F5063</f>
        <v>0</v>
      </c>
      <c r="H5052" s="33">
        <f>Utfylling!G5063</f>
        <v>0</v>
      </c>
      <c r="I5052" s="33">
        <f>Utfylling!H5063</f>
        <v>0</v>
      </c>
      <c r="J5052" s="33">
        <f>Utfylling!I5063</f>
        <v>0</v>
      </c>
      <c r="K5052" s="79"/>
      <c r="N5052" s="1"/>
      <c r="O5052" s="1"/>
      <c r="P5052" s="1"/>
      <c r="R5052" s="1"/>
      <c r="S5052" s="130">
        <f>Utfylling!C5063</f>
        <v>0</v>
      </c>
      <c r="T5052" s="131" t="s">
        <v>30</v>
      </c>
    </row>
    <row r="5053" spans="1:20" ht="15.75" x14ac:dyDescent="0.25">
      <c r="A5053" s="33">
        <f>Utfylling!A5064</f>
        <v>0</v>
      </c>
      <c r="B5053" t="str">
        <f t="shared" si="80"/>
        <v>0/</v>
      </c>
      <c r="C5053" s="33">
        <f>Utfylling!B5064</f>
        <v>0</v>
      </c>
      <c r="D5053">
        <f>Utfylling!D5064</f>
        <v>0</v>
      </c>
      <c r="F5053">
        <f>Utfylling!E5064</f>
        <v>0</v>
      </c>
      <c r="G5053">
        <f>Utfylling!F5064</f>
        <v>0</v>
      </c>
      <c r="H5053" s="33">
        <f>Utfylling!G5064</f>
        <v>0</v>
      </c>
      <c r="I5053" s="33">
        <f>Utfylling!H5064</f>
        <v>0</v>
      </c>
      <c r="J5053" s="33">
        <f>Utfylling!I5064</f>
        <v>0</v>
      </c>
      <c r="K5053" s="79"/>
      <c r="N5053" s="1"/>
      <c r="O5053" s="1"/>
      <c r="P5053" s="1"/>
      <c r="R5053" s="1"/>
      <c r="S5053" s="130">
        <f>Utfylling!C5064</f>
        <v>0</v>
      </c>
      <c r="T5053" s="131" t="s">
        <v>30</v>
      </c>
    </row>
    <row r="5054" spans="1:20" ht="15.75" x14ac:dyDescent="0.25">
      <c r="A5054" s="33">
        <f>Utfylling!A5065</f>
        <v>0</v>
      </c>
      <c r="B5054" t="str">
        <f t="shared" si="80"/>
        <v>0/</v>
      </c>
      <c r="C5054" s="33">
        <f>Utfylling!B5065</f>
        <v>0</v>
      </c>
      <c r="D5054">
        <f>Utfylling!D5065</f>
        <v>0</v>
      </c>
      <c r="F5054">
        <f>Utfylling!E5065</f>
        <v>0</v>
      </c>
      <c r="G5054">
        <f>Utfylling!F5065</f>
        <v>0</v>
      </c>
      <c r="H5054" s="33">
        <f>Utfylling!G5065</f>
        <v>0</v>
      </c>
      <c r="I5054" s="33">
        <f>Utfylling!H5065</f>
        <v>0</v>
      </c>
      <c r="J5054" s="33">
        <f>Utfylling!I5065</f>
        <v>0</v>
      </c>
      <c r="K5054" s="79"/>
      <c r="N5054" s="1"/>
      <c r="O5054" s="1"/>
      <c r="P5054" s="1"/>
      <c r="R5054" s="1"/>
      <c r="S5054" s="130">
        <f>Utfylling!C5065</f>
        <v>0</v>
      </c>
      <c r="T5054" s="131" t="s">
        <v>30</v>
      </c>
    </row>
    <row r="5055" spans="1:20" ht="15.75" x14ac:dyDescent="0.25">
      <c r="A5055" s="33">
        <f>Utfylling!A5066</f>
        <v>0</v>
      </c>
      <c r="B5055" t="str">
        <f t="shared" si="80"/>
        <v>0/</v>
      </c>
      <c r="C5055" s="33">
        <f>Utfylling!B5066</f>
        <v>0</v>
      </c>
      <c r="D5055">
        <f>Utfylling!D5066</f>
        <v>0</v>
      </c>
      <c r="F5055">
        <f>Utfylling!E5066</f>
        <v>0</v>
      </c>
      <c r="G5055">
        <f>Utfylling!F5066</f>
        <v>0</v>
      </c>
      <c r="H5055" s="33">
        <f>Utfylling!G5066</f>
        <v>0</v>
      </c>
      <c r="I5055" s="33">
        <f>Utfylling!H5066</f>
        <v>0</v>
      </c>
      <c r="J5055" s="33">
        <f>Utfylling!I5066</f>
        <v>0</v>
      </c>
      <c r="K5055" s="79"/>
      <c r="N5055" s="1"/>
      <c r="O5055" s="1"/>
      <c r="P5055" s="1"/>
      <c r="R5055" s="1"/>
      <c r="S5055" s="130">
        <f>Utfylling!C5066</f>
        <v>0</v>
      </c>
      <c r="T5055" s="131" t="s">
        <v>30</v>
      </c>
    </row>
    <row r="5056" spans="1:20" ht="15.75" x14ac:dyDescent="0.25">
      <c r="A5056" s="33">
        <f>Utfylling!A5067</f>
        <v>0</v>
      </c>
      <c r="B5056" t="str">
        <f t="shared" si="80"/>
        <v>0/</v>
      </c>
      <c r="C5056" s="33">
        <f>Utfylling!B5067</f>
        <v>0</v>
      </c>
      <c r="D5056">
        <f>Utfylling!D5067</f>
        <v>0</v>
      </c>
      <c r="F5056">
        <f>Utfylling!E5067</f>
        <v>0</v>
      </c>
      <c r="G5056">
        <f>Utfylling!F5067</f>
        <v>0</v>
      </c>
      <c r="H5056" s="33">
        <f>Utfylling!G5067</f>
        <v>0</v>
      </c>
      <c r="I5056" s="33">
        <f>Utfylling!H5067</f>
        <v>0</v>
      </c>
      <c r="J5056" s="33">
        <f>Utfylling!I5067</f>
        <v>0</v>
      </c>
      <c r="K5056" s="79"/>
      <c r="N5056" s="1"/>
      <c r="O5056" s="1"/>
      <c r="P5056" s="1"/>
      <c r="R5056" s="1"/>
      <c r="S5056" s="130">
        <f>Utfylling!C5067</f>
        <v>0</v>
      </c>
      <c r="T5056" s="131" t="s">
        <v>30</v>
      </c>
    </row>
    <row r="5057" spans="1:20" ht="15.75" x14ac:dyDescent="0.25">
      <c r="A5057" s="33">
        <f>Utfylling!A5068</f>
        <v>0</v>
      </c>
      <c r="B5057" t="str">
        <f t="shared" si="80"/>
        <v>0/</v>
      </c>
      <c r="C5057" s="33">
        <f>Utfylling!B5068</f>
        <v>0</v>
      </c>
      <c r="D5057">
        <f>Utfylling!D5068</f>
        <v>0</v>
      </c>
      <c r="F5057">
        <f>Utfylling!E5068</f>
        <v>0</v>
      </c>
      <c r="G5057">
        <f>Utfylling!F5068</f>
        <v>0</v>
      </c>
      <c r="H5057" s="33">
        <f>Utfylling!G5068</f>
        <v>0</v>
      </c>
      <c r="I5057" s="33">
        <f>Utfylling!H5068</f>
        <v>0</v>
      </c>
      <c r="J5057" s="33">
        <f>Utfylling!I5068</f>
        <v>0</v>
      </c>
      <c r="K5057" s="79"/>
      <c r="N5057" s="1"/>
      <c r="O5057" s="1"/>
      <c r="P5057" s="1"/>
      <c r="R5057" s="1"/>
      <c r="S5057" s="130">
        <f>Utfylling!C5068</f>
        <v>0</v>
      </c>
      <c r="T5057" s="131" t="s">
        <v>30</v>
      </c>
    </row>
    <row r="5058" spans="1:20" ht="15.75" x14ac:dyDescent="0.25">
      <c r="A5058" s="33">
        <f>Utfylling!A5069</f>
        <v>0</v>
      </c>
      <c r="B5058" t="str">
        <f t="shared" si="80"/>
        <v>0/</v>
      </c>
      <c r="C5058" s="33">
        <f>Utfylling!B5069</f>
        <v>0</v>
      </c>
      <c r="D5058">
        <f>Utfylling!D5069</f>
        <v>0</v>
      </c>
      <c r="F5058">
        <f>Utfylling!E5069</f>
        <v>0</v>
      </c>
      <c r="G5058">
        <f>Utfylling!F5069</f>
        <v>0</v>
      </c>
      <c r="H5058" s="33">
        <f>Utfylling!G5069</f>
        <v>0</v>
      </c>
      <c r="I5058" s="33">
        <f>Utfylling!H5069</f>
        <v>0</v>
      </c>
      <c r="J5058" s="33">
        <f>Utfylling!I5069</f>
        <v>0</v>
      </c>
      <c r="K5058" s="79"/>
      <c r="N5058" s="1"/>
      <c r="O5058" s="1"/>
      <c r="P5058" s="1"/>
      <c r="R5058" s="1"/>
      <c r="S5058" s="130">
        <f>Utfylling!C5069</f>
        <v>0</v>
      </c>
      <c r="T5058" s="131" t="s">
        <v>30</v>
      </c>
    </row>
    <row r="5059" spans="1:20" ht="15.75" x14ac:dyDescent="0.25">
      <c r="A5059" s="33">
        <f>Utfylling!A5070</f>
        <v>0</v>
      </c>
      <c r="B5059" t="str">
        <f t="shared" si="80"/>
        <v>0/</v>
      </c>
      <c r="C5059" s="33">
        <f>Utfylling!B5070</f>
        <v>0</v>
      </c>
      <c r="D5059">
        <f>Utfylling!D5070</f>
        <v>0</v>
      </c>
      <c r="F5059">
        <f>Utfylling!E5070</f>
        <v>0</v>
      </c>
      <c r="G5059">
        <f>Utfylling!F5070</f>
        <v>0</v>
      </c>
      <c r="H5059" s="33">
        <f>Utfylling!G5070</f>
        <v>0</v>
      </c>
      <c r="I5059" s="33">
        <f>Utfylling!H5070</f>
        <v>0</v>
      </c>
      <c r="J5059" s="33">
        <f>Utfylling!I5070</f>
        <v>0</v>
      </c>
      <c r="K5059" s="79"/>
      <c r="N5059" s="1"/>
      <c r="O5059" s="1"/>
      <c r="P5059" s="1"/>
      <c r="R5059" s="1"/>
      <c r="S5059" s="130">
        <f>Utfylling!C5070</f>
        <v>0</v>
      </c>
      <c r="T5059" s="131" t="s">
        <v>30</v>
      </c>
    </row>
    <row r="5060" spans="1:20" ht="15.75" x14ac:dyDescent="0.25">
      <c r="A5060" s="33">
        <f>Utfylling!A5071</f>
        <v>0</v>
      </c>
      <c r="B5060" t="str">
        <f t="shared" si="80"/>
        <v>0/</v>
      </c>
      <c r="C5060" s="33">
        <f>Utfylling!B5071</f>
        <v>0</v>
      </c>
      <c r="D5060">
        <f>Utfylling!D5071</f>
        <v>0</v>
      </c>
      <c r="F5060">
        <f>Utfylling!E5071</f>
        <v>0</v>
      </c>
      <c r="G5060">
        <f>Utfylling!F5071</f>
        <v>0</v>
      </c>
      <c r="H5060" s="33">
        <f>Utfylling!G5071</f>
        <v>0</v>
      </c>
      <c r="I5060" s="33">
        <f>Utfylling!H5071</f>
        <v>0</v>
      </c>
      <c r="J5060" s="33">
        <f>Utfylling!I5071</f>
        <v>0</v>
      </c>
      <c r="K5060" s="79"/>
      <c r="N5060" s="1"/>
      <c r="O5060" s="1"/>
      <c r="P5060" s="1"/>
      <c r="R5060" s="1"/>
      <c r="S5060" s="130">
        <f>Utfylling!C5071</f>
        <v>0</v>
      </c>
      <c r="T5060" s="131" t="s">
        <v>30</v>
      </c>
    </row>
    <row r="5061" spans="1:20" ht="15.75" x14ac:dyDescent="0.25">
      <c r="A5061" s="33">
        <f>Utfylling!A5072</f>
        <v>0</v>
      </c>
      <c r="B5061" t="str">
        <f t="shared" si="80"/>
        <v>0/</v>
      </c>
      <c r="C5061" s="33">
        <f>Utfylling!B5072</f>
        <v>0</v>
      </c>
      <c r="D5061">
        <f>Utfylling!D5072</f>
        <v>0</v>
      </c>
      <c r="F5061">
        <f>Utfylling!E5072</f>
        <v>0</v>
      </c>
      <c r="G5061">
        <f>Utfylling!F5072</f>
        <v>0</v>
      </c>
      <c r="H5061" s="33">
        <f>Utfylling!G5072</f>
        <v>0</v>
      </c>
      <c r="I5061" s="33">
        <f>Utfylling!H5072</f>
        <v>0</v>
      </c>
      <c r="J5061" s="33">
        <f>Utfylling!I5072</f>
        <v>0</v>
      </c>
      <c r="K5061" s="79"/>
      <c r="N5061" s="1"/>
      <c r="O5061" s="1"/>
      <c r="P5061" s="1"/>
      <c r="R5061" s="1"/>
      <c r="S5061" s="130">
        <f>Utfylling!C5072</f>
        <v>0</v>
      </c>
      <c r="T5061" s="131" t="s">
        <v>30</v>
      </c>
    </row>
    <row r="5062" spans="1:20" ht="15.75" x14ac:dyDescent="0.25">
      <c r="A5062" s="33">
        <f>Utfylling!A5073</f>
        <v>0</v>
      </c>
      <c r="B5062" t="str">
        <f t="shared" si="80"/>
        <v>0/</v>
      </c>
      <c r="C5062" s="33">
        <f>Utfylling!B5073</f>
        <v>0</v>
      </c>
      <c r="D5062">
        <f>Utfylling!D5073</f>
        <v>0</v>
      </c>
      <c r="F5062">
        <f>Utfylling!E5073</f>
        <v>0</v>
      </c>
      <c r="G5062">
        <f>Utfylling!F5073</f>
        <v>0</v>
      </c>
      <c r="H5062" s="33">
        <f>Utfylling!G5073</f>
        <v>0</v>
      </c>
      <c r="I5062" s="33">
        <f>Utfylling!H5073</f>
        <v>0</v>
      </c>
      <c r="J5062" s="33">
        <f>Utfylling!I5073</f>
        <v>0</v>
      </c>
      <c r="K5062" s="79"/>
      <c r="N5062" s="1"/>
      <c r="O5062" s="1"/>
      <c r="P5062" s="1"/>
      <c r="R5062" s="1"/>
      <c r="S5062" s="130">
        <f>Utfylling!C5073</f>
        <v>0</v>
      </c>
      <c r="T5062" s="131" t="s">
        <v>30</v>
      </c>
    </row>
    <row r="5063" spans="1:20" ht="15.75" x14ac:dyDescent="0.25">
      <c r="A5063" s="33">
        <f>Utfylling!A5074</f>
        <v>0</v>
      </c>
      <c r="B5063" t="str">
        <f t="shared" si="80"/>
        <v>0/</v>
      </c>
      <c r="C5063" s="33">
        <f>Utfylling!B5074</f>
        <v>0</v>
      </c>
      <c r="D5063">
        <f>Utfylling!D5074</f>
        <v>0</v>
      </c>
      <c r="F5063">
        <f>Utfylling!E5074</f>
        <v>0</v>
      </c>
      <c r="G5063">
        <f>Utfylling!F5074</f>
        <v>0</v>
      </c>
      <c r="H5063" s="33">
        <f>Utfylling!G5074</f>
        <v>0</v>
      </c>
      <c r="I5063" s="33">
        <f>Utfylling!H5074</f>
        <v>0</v>
      </c>
      <c r="J5063" s="33">
        <f>Utfylling!I5074</f>
        <v>0</v>
      </c>
      <c r="K5063" s="79"/>
      <c r="N5063" s="1"/>
      <c r="O5063" s="1"/>
      <c r="P5063" s="1"/>
      <c r="R5063" s="1"/>
      <c r="S5063" s="130">
        <f>Utfylling!C5074</f>
        <v>0</v>
      </c>
      <c r="T5063" s="131" t="s">
        <v>30</v>
      </c>
    </row>
    <row r="5064" spans="1:20" ht="15.75" x14ac:dyDescent="0.25">
      <c r="A5064" s="33">
        <f>Utfylling!A5075</f>
        <v>0</v>
      </c>
      <c r="B5064" t="str">
        <f t="shared" si="80"/>
        <v>0/</v>
      </c>
      <c r="C5064" s="33">
        <f>Utfylling!B5075</f>
        <v>0</v>
      </c>
      <c r="D5064">
        <f>Utfylling!D5075</f>
        <v>0</v>
      </c>
      <c r="F5064">
        <f>Utfylling!E5075</f>
        <v>0</v>
      </c>
      <c r="G5064">
        <f>Utfylling!F5075</f>
        <v>0</v>
      </c>
      <c r="H5064" s="33">
        <f>Utfylling!G5075</f>
        <v>0</v>
      </c>
      <c r="I5064" s="33">
        <f>Utfylling!H5075</f>
        <v>0</v>
      </c>
      <c r="J5064" s="33">
        <f>Utfylling!I5075</f>
        <v>0</v>
      </c>
      <c r="K5064" s="79"/>
      <c r="N5064" s="1"/>
      <c r="O5064" s="1"/>
      <c r="P5064" s="1"/>
      <c r="R5064" s="1"/>
      <c r="S5064" s="130">
        <f>Utfylling!C5075</f>
        <v>0</v>
      </c>
      <c r="T5064" s="131" t="s">
        <v>30</v>
      </c>
    </row>
    <row r="5065" spans="1:20" ht="15.75" x14ac:dyDescent="0.25">
      <c r="A5065" s="33">
        <f>Utfylling!A5076</f>
        <v>0</v>
      </c>
      <c r="B5065" t="str">
        <f t="shared" si="80"/>
        <v>0/</v>
      </c>
      <c r="C5065" s="33">
        <f>Utfylling!B5076</f>
        <v>0</v>
      </c>
      <c r="D5065">
        <f>Utfylling!D5076</f>
        <v>0</v>
      </c>
      <c r="F5065">
        <f>Utfylling!E5076</f>
        <v>0</v>
      </c>
      <c r="G5065">
        <f>Utfylling!F5076</f>
        <v>0</v>
      </c>
      <c r="H5065" s="33">
        <f>Utfylling!G5076</f>
        <v>0</v>
      </c>
      <c r="I5065" s="33">
        <f>Utfylling!H5076</f>
        <v>0</v>
      </c>
      <c r="J5065" s="33">
        <f>Utfylling!I5076</f>
        <v>0</v>
      </c>
      <c r="K5065" s="79"/>
      <c r="N5065" s="1"/>
      <c r="O5065" s="1"/>
      <c r="P5065" s="1"/>
      <c r="R5065" s="1"/>
      <c r="S5065" s="130">
        <f>Utfylling!C5076</f>
        <v>0</v>
      </c>
      <c r="T5065" s="131" t="s">
        <v>30</v>
      </c>
    </row>
    <row r="5066" spans="1:20" ht="15.75" x14ac:dyDescent="0.25">
      <c r="A5066" s="33">
        <f>Utfylling!A5077</f>
        <v>0</v>
      </c>
      <c r="B5066" t="str">
        <f t="shared" si="80"/>
        <v>0/</v>
      </c>
      <c r="C5066" s="33">
        <f>Utfylling!B5077</f>
        <v>0</v>
      </c>
      <c r="D5066">
        <f>Utfylling!D5077</f>
        <v>0</v>
      </c>
      <c r="F5066">
        <f>Utfylling!E5077</f>
        <v>0</v>
      </c>
      <c r="G5066">
        <f>Utfylling!F5077</f>
        <v>0</v>
      </c>
      <c r="H5066" s="33">
        <f>Utfylling!G5077</f>
        <v>0</v>
      </c>
      <c r="I5066" s="33">
        <f>Utfylling!H5077</f>
        <v>0</v>
      </c>
      <c r="J5066" s="33">
        <f>Utfylling!I5077</f>
        <v>0</v>
      </c>
      <c r="K5066" s="79"/>
      <c r="N5066" s="1"/>
      <c r="O5066" s="1"/>
      <c r="P5066" s="1"/>
      <c r="R5066" s="1"/>
      <c r="S5066" s="130">
        <f>Utfylling!C5077</f>
        <v>0</v>
      </c>
      <c r="T5066" s="131" t="s">
        <v>30</v>
      </c>
    </row>
    <row r="5067" spans="1:20" ht="15.75" x14ac:dyDescent="0.25">
      <c r="A5067" s="33">
        <f>Utfylling!A5078</f>
        <v>0</v>
      </c>
      <c r="B5067" t="str">
        <f t="shared" si="80"/>
        <v>0/</v>
      </c>
      <c r="C5067" s="33">
        <f>Utfylling!B5078</f>
        <v>0</v>
      </c>
      <c r="D5067">
        <f>Utfylling!D5078</f>
        <v>0</v>
      </c>
      <c r="F5067">
        <f>Utfylling!E5078</f>
        <v>0</v>
      </c>
      <c r="G5067">
        <f>Utfylling!F5078</f>
        <v>0</v>
      </c>
      <c r="H5067" s="33">
        <f>Utfylling!G5078</f>
        <v>0</v>
      </c>
      <c r="I5067" s="33">
        <f>Utfylling!H5078</f>
        <v>0</v>
      </c>
      <c r="J5067" s="33">
        <f>Utfylling!I5078</f>
        <v>0</v>
      </c>
      <c r="K5067" s="79"/>
      <c r="N5067" s="1"/>
      <c r="O5067" s="1"/>
      <c r="P5067" s="1"/>
      <c r="R5067" s="1"/>
      <c r="S5067" s="130">
        <f>Utfylling!C5078</f>
        <v>0</v>
      </c>
      <c r="T5067" s="131" t="s">
        <v>30</v>
      </c>
    </row>
    <row r="5068" spans="1:20" ht="15.75" x14ac:dyDescent="0.25">
      <c r="A5068" s="33">
        <f>Utfylling!A5079</f>
        <v>0</v>
      </c>
      <c r="B5068" t="str">
        <f t="shared" si="80"/>
        <v>0/</v>
      </c>
      <c r="C5068" s="33">
        <f>Utfylling!B5079</f>
        <v>0</v>
      </c>
      <c r="D5068">
        <f>Utfylling!D5079</f>
        <v>0</v>
      </c>
      <c r="F5068">
        <f>Utfylling!E5079</f>
        <v>0</v>
      </c>
      <c r="G5068">
        <f>Utfylling!F5079</f>
        <v>0</v>
      </c>
      <c r="H5068" s="33">
        <f>Utfylling!G5079</f>
        <v>0</v>
      </c>
      <c r="I5068" s="33">
        <f>Utfylling!H5079</f>
        <v>0</v>
      </c>
      <c r="J5068" s="33">
        <f>Utfylling!I5079</f>
        <v>0</v>
      </c>
      <c r="K5068" s="79"/>
      <c r="N5068" s="1"/>
      <c r="O5068" s="1"/>
      <c r="P5068" s="1"/>
      <c r="R5068" s="1"/>
      <c r="S5068" s="130">
        <f>Utfylling!C5079</f>
        <v>0</v>
      </c>
      <c r="T5068" s="131" t="s">
        <v>30</v>
      </c>
    </row>
    <row r="5069" spans="1:20" ht="15.75" x14ac:dyDescent="0.25">
      <c r="A5069" s="33">
        <f>Utfylling!A5080</f>
        <v>0</v>
      </c>
      <c r="B5069" t="str">
        <f t="shared" si="80"/>
        <v>0/</v>
      </c>
      <c r="C5069" s="33">
        <f>Utfylling!B5080</f>
        <v>0</v>
      </c>
      <c r="D5069">
        <f>Utfylling!D5080</f>
        <v>0</v>
      </c>
      <c r="F5069">
        <f>Utfylling!E5080</f>
        <v>0</v>
      </c>
      <c r="G5069">
        <f>Utfylling!F5080</f>
        <v>0</v>
      </c>
      <c r="H5069" s="33">
        <f>Utfylling!G5080</f>
        <v>0</v>
      </c>
      <c r="I5069" s="33">
        <f>Utfylling!H5080</f>
        <v>0</v>
      </c>
      <c r="J5069" s="33">
        <f>Utfylling!I5080</f>
        <v>0</v>
      </c>
      <c r="K5069" s="79"/>
      <c r="N5069" s="1"/>
      <c r="O5069" s="1"/>
      <c r="P5069" s="1"/>
      <c r="R5069" s="1"/>
      <c r="S5069" s="130">
        <f>Utfylling!C5080</f>
        <v>0</v>
      </c>
      <c r="T5069" s="131" t="s">
        <v>30</v>
      </c>
    </row>
    <row r="5070" spans="1:20" ht="15.75" x14ac:dyDescent="0.25">
      <c r="A5070" s="33">
        <f>Utfylling!A5081</f>
        <v>0</v>
      </c>
      <c r="B5070" t="str">
        <f t="shared" si="80"/>
        <v>0/</v>
      </c>
      <c r="C5070" s="33">
        <f>Utfylling!B5081</f>
        <v>0</v>
      </c>
      <c r="D5070">
        <f>Utfylling!D5081</f>
        <v>0</v>
      </c>
      <c r="F5070">
        <f>Utfylling!E5081</f>
        <v>0</v>
      </c>
      <c r="G5070">
        <f>Utfylling!F5081</f>
        <v>0</v>
      </c>
      <c r="H5070" s="33">
        <f>Utfylling!G5081</f>
        <v>0</v>
      </c>
      <c r="I5070" s="33">
        <f>Utfylling!H5081</f>
        <v>0</v>
      </c>
      <c r="J5070" s="33">
        <f>Utfylling!I5081</f>
        <v>0</v>
      </c>
      <c r="K5070" s="79"/>
      <c r="N5070" s="1"/>
      <c r="O5070" s="1"/>
      <c r="P5070" s="1"/>
      <c r="R5070" s="1"/>
      <c r="S5070" s="130">
        <f>Utfylling!C5081</f>
        <v>0</v>
      </c>
      <c r="T5070" s="131" t="s">
        <v>30</v>
      </c>
    </row>
    <row r="5071" spans="1:20" ht="15.75" x14ac:dyDescent="0.25">
      <c r="A5071" s="33">
        <f>Utfylling!A5082</f>
        <v>0</v>
      </c>
      <c r="B5071" t="str">
        <f t="shared" si="80"/>
        <v>0/</v>
      </c>
      <c r="C5071" s="33">
        <f>Utfylling!B5082</f>
        <v>0</v>
      </c>
      <c r="D5071">
        <f>Utfylling!D5082</f>
        <v>0</v>
      </c>
      <c r="F5071">
        <f>Utfylling!E5082</f>
        <v>0</v>
      </c>
      <c r="G5071">
        <f>Utfylling!F5082</f>
        <v>0</v>
      </c>
      <c r="H5071" s="33">
        <f>Utfylling!G5082</f>
        <v>0</v>
      </c>
      <c r="I5071" s="33">
        <f>Utfylling!H5082</f>
        <v>0</v>
      </c>
      <c r="J5071" s="33">
        <f>Utfylling!I5082</f>
        <v>0</v>
      </c>
      <c r="K5071" s="79"/>
      <c r="N5071" s="1"/>
      <c r="O5071" s="1"/>
      <c r="P5071" s="1"/>
      <c r="R5071" s="1"/>
      <c r="S5071" s="130">
        <f>Utfylling!C5082</f>
        <v>0</v>
      </c>
      <c r="T5071" s="131" t="s">
        <v>30</v>
      </c>
    </row>
    <row r="5072" spans="1:20" ht="15.75" x14ac:dyDescent="0.25">
      <c r="A5072" s="33">
        <f>Utfylling!A5083</f>
        <v>0</v>
      </c>
      <c r="B5072" t="str">
        <f t="shared" si="80"/>
        <v>0/</v>
      </c>
      <c r="C5072" s="33">
        <f>Utfylling!B5083</f>
        <v>0</v>
      </c>
      <c r="D5072">
        <f>Utfylling!D5083</f>
        <v>0</v>
      </c>
      <c r="F5072">
        <f>Utfylling!E5083</f>
        <v>0</v>
      </c>
      <c r="G5072">
        <f>Utfylling!F5083</f>
        <v>0</v>
      </c>
      <c r="H5072" s="33">
        <f>Utfylling!G5083</f>
        <v>0</v>
      </c>
      <c r="I5072" s="33">
        <f>Utfylling!H5083</f>
        <v>0</v>
      </c>
      <c r="J5072" s="33">
        <f>Utfylling!I5083</f>
        <v>0</v>
      </c>
      <c r="K5072" s="79"/>
      <c r="N5072" s="1"/>
      <c r="O5072" s="1"/>
      <c r="P5072" s="1"/>
      <c r="R5072" s="1"/>
      <c r="S5072" s="130">
        <f>Utfylling!C5083</f>
        <v>0</v>
      </c>
      <c r="T5072" s="131" t="s">
        <v>30</v>
      </c>
    </row>
    <row r="5073" spans="1:20" ht="15.75" x14ac:dyDescent="0.25">
      <c r="A5073" s="33">
        <f>Utfylling!A5084</f>
        <v>0</v>
      </c>
      <c r="B5073" t="str">
        <f t="shared" si="80"/>
        <v>0/</v>
      </c>
      <c r="C5073" s="33">
        <f>Utfylling!B5084</f>
        <v>0</v>
      </c>
      <c r="D5073">
        <f>Utfylling!D5084</f>
        <v>0</v>
      </c>
      <c r="F5073">
        <f>Utfylling!E5084</f>
        <v>0</v>
      </c>
      <c r="G5073">
        <f>Utfylling!F5084</f>
        <v>0</v>
      </c>
      <c r="H5073" s="33">
        <f>Utfylling!G5084</f>
        <v>0</v>
      </c>
      <c r="I5073" s="33">
        <f>Utfylling!H5084</f>
        <v>0</v>
      </c>
      <c r="J5073" s="33">
        <f>Utfylling!I5084</f>
        <v>0</v>
      </c>
      <c r="K5073" s="79"/>
      <c r="N5073" s="1"/>
      <c r="O5073" s="1"/>
      <c r="P5073" s="1"/>
      <c r="R5073" s="1"/>
      <c r="S5073" s="130">
        <f>Utfylling!C5084</f>
        <v>0</v>
      </c>
      <c r="T5073" s="131" t="s">
        <v>30</v>
      </c>
    </row>
    <row r="5074" spans="1:20" ht="15.75" x14ac:dyDescent="0.25">
      <c r="A5074" s="33">
        <f>Utfylling!A5085</f>
        <v>0</v>
      </c>
      <c r="B5074" t="str">
        <f t="shared" si="80"/>
        <v>0/</v>
      </c>
      <c r="C5074" s="33">
        <f>Utfylling!B5085</f>
        <v>0</v>
      </c>
      <c r="D5074">
        <f>Utfylling!D5085</f>
        <v>0</v>
      </c>
      <c r="F5074">
        <f>Utfylling!E5085</f>
        <v>0</v>
      </c>
      <c r="G5074">
        <f>Utfylling!F5085</f>
        <v>0</v>
      </c>
      <c r="H5074" s="33">
        <f>Utfylling!G5085</f>
        <v>0</v>
      </c>
      <c r="I5074" s="33">
        <f>Utfylling!H5085</f>
        <v>0</v>
      </c>
      <c r="J5074" s="33">
        <f>Utfylling!I5085</f>
        <v>0</v>
      </c>
      <c r="K5074" s="79"/>
      <c r="N5074" s="1"/>
      <c r="O5074" s="1"/>
      <c r="P5074" s="1"/>
      <c r="R5074" s="1"/>
      <c r="S5074" s="130">
        <f>Utfylling!C5085</f>
        <v>0</v>
      </c>
      <c r="T5074" s="131" t="s">
        <v>30</v>
      </c>
    </row>
    <row r="5075" spans="1:20" ht="15.75" x14ac:dyDescent="0.25">
      <c r="A5075" s="33">
        <f>Utfylling!A5086</f>
        <v>0</v>
      </c>
      <c r="B5075" t="str">
        <f t="shared" si="80"/>
        <v>0/</v>
      </c>
      <c r="C5075" s="33">
        <f>Utfylling!B5086</f>
        <v>0</v>
      </c>
      <c r="D5075">
        <f>Utfylling!D5086</f>
        <v>0</v>
      </c>
      <c r="F5075">
        <f>Utfylling!E5086</f>
        <v>0</v>
      </c>
      <c r="G5075">
        <f>Utfylling!F5086</f>
        <v>0</v>
      </c>
      <c r="H5075" s="33">
        <f>Utfylling!G5086</f>
        <v>0</v>
      </c>
      <c r="I5075" s="33">
        <f>Utfylling!H5086</f>
        <v>0</v>
      </c>
      <c r="J5075" s="33">
        <f>Utfylling!I5086</f>
        <v>0</v>
      </c>
      <c r="K5075" s="79"/>
      <c r="N5075" s="1"/>
      <c r="O5075" s="1"/>
      <c r="P5075" s="1"/>
      <c r="R5075" s="1"/>
      <c r="S5075" s="130">
        <f>Utfylling!C5086</f>
        <v>0</v>
      </c>
      <c r="T5075" s="131" t="s">
        <v>30</v>
      </c>
    </row>
    <row r="5076" spans="1:20" ht="15.75" x14ac:dyDescent="0.25">
      <c r="A5076" s="33">
        <f>Utfylling!A5087</f>
        <v>0</v>
      </c>
      <c r="B5076" t="str">
        <f t="shared" si="80"/>
        <v>0/</v>
      </c>
      <c r="C5076" s="33">
        <f>Utfylling!B5087</f>
        <v>0</v>
      </c>
      <c r="D5076">
        <f>Utfylling!D5087</f>
        <v>0</v>
      </c>
      <c r="F5076">
        <f>Utfylling!E5087</f>
        <v>0</v>
      </c>
      <c r="G5076">
        <f>Utfylling!F5087</f>
        <v>0</v>
      </c>
      <c r="H5076" s="33">
        <f>Utfylling!G5087</f>
        <v>0</v>
      </c>
      <c r="I5076" s="33">
        <f>Utfylling!H5087</f>
        <v>0</v>
      </c>
      <c r="J5076" s="33">
        <f>Utfylling!I5087</f>
        <v>0</v>
      </c>
      <c r="K5076" s="79"/>
      <c r="N5076" s="1"/>
      <c r="O5076" s="1"/>
      <c r="P5076" s="1"/>
      <c r="R5076" s="1"/>
      <c r="S5076" s="130">
        <f>Utfylling!C5087</f>
        <v>0</v>
      </c>
      <c r="T5076" s="131" t="s">
        <v>30</v>
      </c>
    </row>
    <row r="5077" spans="1:20" ht="15.75" x14ac:dyDescent="0.25">
      <c r="A5077" s="33">
        <f>Utfylling!A5088</f>
        <v>0</v>
      </c>
      <c r="B5077" t="str">
        <f t="shared" si="80"/>
        <v>0/</v>
      </c>
      <c r="C5077" s="33">
        <f>Utfylling!B5088</f>
        <v>0</v>
      </c>
      <c r="D5077">
        <f>Utfylling!D5088</f>
        <v>0</v>
      </c>
      <c r="F5077">
        <f>Utfylling!E5088</f>
        <v>0</v>
      </c>
      <c r="G5077">
        <f>Utfylling!F5088</f>
        <v>0</v>
      </c>
      <c r="H5077" s="33">
        <f>Utfylling!G5088</f>
        <v>0</v>
      </c>
      <c r="I5077" s="33">
        <f>Utfylling!H5088</f>
        <v>0</v>
      </c>
      <c r="J5077" s="33">
        <f>Utfylling!I5088</f>
        <v>0</v>
      </c>
      <c r="K5077" s="79"/>
      <c r="N5077" s="1"/>
      <c r="O5077" s="1"/>
      <c r="P5077" s="1"/>
      <c r="R5077" s="1"/>
      <c r="S5077" s="130">
        <f>Utfylling!C5088</f>
        <v>0</v>
      </c>
      <c r="T5077" s="131" t="s">
        <v>30</v>
      </c>
    </row>
    <row r="5078" spans="1:20" ht="15.75" x14ac:dyDescent="0.25">
      <c r="A5078" s="33">
        <f>Utfylling!A5089</f>
        <v>0</v>
      </c>
      <c r="B5078" t="str">
        <f t="shared" si="80"/>
        <v>0/</v>
      </c>
      <c r="C5078" s="33">
        <f>Utfylling!B5089</f>
        <v>0</v>
      </c>
      <c r="D5078">
        <f>Utfylling!D5089</f>
        <v>0</v>
      </c>
      <c r="F5078">
        <f>Utfylling!E5089</f>
        <v>0</v>
      </c>
      <c r="G5078">
        <f>Utfylling!F5089</f>
        <v>0</v>
      </c>
      <c r="H5078" s="33">
        <f>Utfylling!G5089</f>
        <v>0</v>
      </c>
      <c r="I5078" s="33">
        <f>Utfylling!H5089</f>
        <v>0</v>
      </c>
      <c r="J5078" s="33">
        <f>Utfylling!I5089</f>
        <v>0</v>
      </c>
      <c r="K5078" s="79"/>
      <c r="N5078" s="1"/>
      <c r="O5078" s="1"/>
      <c r="P5078" s="1"/>
      <c r="R5078" s="1"/>
      <c r="S5078" s="130">
        <f>Utfylling!C5089</f>
        <v>0</v>
      </c>
      <c r="T5078" s="131" t="s">
        <v>30</v>
      </c>
    </row>
    <row r="5079" spans="1:20" ht="15.75" x14ac:dyDescent="0.25">
      <c r="A5079" s="33">
        <f>Utfylling!A5090</f>
        <v>0</v>
      </c>
      <c r="B5079" t="str">
        <f t="shared" si="80"/>
        <v>0/</v>
      </c>
      <c r="C5079" s="33">
        <f>Utfylling!B5090</f>
        <v>0</v>
      </c>
      <c r="D5079">
        <f>Utfylling!D5090</f>
        <v>0</v>
      </c>
      <c r="F5079">
        <f>Utfylling!E5090</f>
        <v>0</v>
      </c>
      <c r="G5079">
        <f>Utfylling!F5090</f>
        <v>0</v>
      </c>
      <c r="H5079" s="33">
        <f>Utfylling!G5090</f>
        <v>0</v>
      </c>
      <c r="I5079" s="33">
        <f>Utfylling!H5090</f>
        <v>0</v>
      </c>
      <c r="J5079" s="33">
        <f>Utfylling!I5090</f>
        <v>0</v>
      </c>
      <c r="K5079" s="79"/>
      <c r="N5079" s="1"/>
      <c r="O5079" s="1"/>
      <c r="P5079" s="1"/>
      <c r="R5079" s="1"/>
      <c r="S5079" s="130">
        <f>Utfylling!C5090</f>
        <v>0</v>
      </c>
      <c r="T5079" s="131" t="s">
        <v>30</v>
      </c>
    </row>
    <row r="5080" spans="1:20" ht="15.75" x14ac:dyDescent="0.25">
      <c r="A5080" s="33">
        <f>Utfylling!A5091</f>
        <v>0</v>
      </c>
      <c r="B5080" t="str">
        <f t="shared" si="80"/>
        <v>0/</v>
      </c>
      <c r="C5080" s="33">
        <f>Utfylling!B5091</f>
        <v>0</v>
      </c>
      <c r="D5080">
        <f>Utfylling!D5091</f>
        <v>0</v>
      </c>
      <c r="F5080">
        <f>Utfylling!E5091</f>
        <v>0</v>
      </c>
      <c r="G5080">
        <f>Utfylling!F5091</f>
        <v>0</v>
      </c>
      <c r="H5080" s="33">
        <f>Utfylling!G5091</f>
        <v>0</v>
      </c>
      <c r="I5080" s="33">
        <f>Utfylling!H5091</f>
        <v>0</v>
      </c>
      <c r="J5080" s="33">
        <f>Utfylling!I5091</f>
        <v>0</v>
      </c>
      <c r="K5080" s="79"/>
      <c r="N5080" s="1"/>
      <c r="O5080" s="1"/>
      <c r="P5080" s="1"/>
      <c r="R5080" s="1"/>
      <c r="S5080" s="130">
        <f>Utfylling!C5091</f>
        <v>0</v>
      </c>
      <c r="T5080" s="131" t="s">
        <v>30</v>
      </c>
    </row>
    <row r="5081" spans="1:20" ht="15.75" x14ac:dyDescent="0.25">
      <c r="A5081" s="33">
        <f>Utfylling!A5092</f>
        <v>0</v>
      </c>
      <c r="B5081" t="str">
        <f t="shared" si="80"/>
        <v>0/</v>
      </c>
      <c r="C5081" s="33">
        <f>Utfylling!B5092</f>
        <v>0</v>
      </c>
      <c r="D5081">
        <f>Utfylling!D5092</f>
        <v>0</v>
      </c>
      <c r="F5081">
        <f>Utfylling!E5092</f>
        <v>0</v>
      </c>
      <c r="G5081">
        <f>Utfylling!F5092</f>
        <v>0</v>
      </c>
      <c r="H5081" s="33">
        <f>Utfylling!G5092</f>
        <v>0</v>
      </c>
      <c r="I5081" s="33">
        <f>Utfylling!H5092</f>
        <v>0</v>
      </c>
      <c r="J5081" s="33">
        <f>Utfylling!I5092</f>
        <v>0</v>
      </c>
      <c r="K5081" s="79"/>
      <c r="N5081" s="1"/>
      <c r="O5081" s="1"/>
      <c r="P5081" s="1"/>
      <c r="R5081" s="1"/>
      <c r="S5081" s="130">
        <f>Utfylling!C5092</f>
        <v>0</v>
      </c>
      <c r="T5081" s="131" t="s">
        <v>30</v>
      </c>
    </row>
    <row r="5082" spans="1:20" ht="15.75" x14ac:dyDescent="0.25">
      <c r="A5082" s="33">
        <f>Utfylling!A5093</f>
        <v>0</v>
      </c>
      <c r="B5082" t="str">
        <f t="shared" si="80"/>
        <v>0/</v>
      </c>
      <c r="C5082" s="33">
        <f>Utfylling!B5093</f>
        <v>0</v>
      </c>
      <c r="D5082">
        <f>Utfylling!D5093</f>
        <v>0</v>
      </c>
      <c r="F5082">
        <f>Utfylling!E5093</f>
        <v>0</v>
      </c>
      <c r="G5082">
        <f>Utfylling!F5093</f>
        <v>0</v>
      </c>
      <c r="H5082" s="33">
        <f>Utfylling!G5093</f>
        <v>0</v>
      </c>
      <c r="I5082" s="33">
        <f>Utfylling!H5093</f>
        <v>0</v>
      </c>
      <c r="J5082" s="33">
        <f>Utfylling!I5093</f>
        <v>0</v>
      </c>
      <c r="K5082" s="79"/>
      <c r="N5082" s="1"/>
      <c r="O5082" s="1"/>
      <c r="P5082" s="1"/>
      <c r="R5082" s="1"/>
      <c r="S5082" s="130">
        <f>Utfylling!C5093</f>
        <v>0</v>
      </c>
      <c r="T5082" s="131" t="s">
        <v>30</v>
      </c>
    </row>
    <row r="5083" spans="1:20" ht="15.75" x14ac:dyDescent="0.25">
      <c r="A5083" s="33">
        <f>Utfylling!A5094</f>
        <v>0</v>
      </c>
      <c r="B5083" t="str">
        <f t="shared" si="80"/>
        <v>0/</v>
      </c>
      <c r="C5083" s="33">
        <f>Utfylling!B5094</f>
        <v>0</v>
      </c>
      <c r="D5083">
        <f>Utfylling!D5094</f>
        <v>0</v>
      </c>
      <c r="F5083">
        <f>Utfylling!E5094</f>
        <v>0</v>
      </c>
      <c r="G5083">
        <f>Utfylling!F5094</f>
        <v>0</v>
      </c>
      <c r="H5083" s="33">
        <f>Utfylling!G5094</f>
        <v>0</v>
      </c>
      <c r="I5083" s="33">
        <f>Utfylling!H5094</f>
        <v>0</v>
      </c>
      <c r="J5083" s="33">
        <f>Utfylling!I5094</f>
        <v>0</v>
      </c>
      <c r="K5083" s="79"/>
      <c r="N5083" s="1"/>
      <c r="O5083" s="1"/>
      <c r="P5083" s="1"/>
      <c r="R5083" s="1"/>
      <c r="S5083" s="130">
        <f>Utfylling!C5094</f>
        <v>0</v>
      </c>
      <c r="T5083" s="131" t="s">
        <v>30</v>
      </c>
    </row>
    <row r="5084" spans="1:20" ht="15.75" x14ac:dyDescent="0.25">
      <c r="A5084" s="33">
        <f>Utfylling!A5095</f>
        <v>0</v>
      </c>
      <c r="B5084" t="str">
        <f t="shared" si="80"/>
        <v>0/</v>
      </c>
      <c r="C5084" s="33">
        <f>Utfylling!B5095</f>
        <v>0</v>
      </c>
      <c r="D5084">
        <f>Utfylling!D5095</f>
        <v>0</v>
      </c>
      <c r="F5084">
        <f>Utfylling!E5095</f>
        <v>0</v>
      </c>
      <c r="G5084">
        <f>Utfylling!F5095</f>
        <v>0</v>
      </c>
      <c r="H5084" s="33">
        <f>Utfylling!G5095</f>
        <v>0</v>
      </c>
      <c r="I5084" s="33">
        <f>Utfylling!H5095</f>
        <v>0</v>
      </c>
      <c r="J5084" s="33">
        <f>Utfylling!I5095</f>
        <v>0</v>
      </c>
      <c r="K5084" s="79"/>
      <c r="N5084" s="1"/>
      <c r="O5084" s="1"/>
      <c r="P5084" s="1"/>
      <c r="R5084" s="1"/>
      <c r="S5084" s="130">
        <f>Utfylling!C5095</f>
        <v>0</v>
      </c>
      <c r="T5084" s="131" t="s">
        <v>30</v>
      </c>
    </row>
    <row r="5085" spans="1:20" ht="15.75" x14ac:dyDescent="0.25">
      <c r="A5085" s="33">
        <f>Utfylling!A5096</f>
        <v>0</v>
      </c>
      <c r="B5085" t="str">
        <f t="shared" si="80"/>
        <v>0/</v>
      </c>
      <c r="C5085" s="33">
        <f>Utfylling!B5096</f>
        <v>0</v>
      </c>
      <c r="D5085">
        <f>Utfylling!D5096</f>
        <v>0</v>
      </c>
      <c r="F5085">
        <f>Utfylling!E5096</f>
        <v>0</v>
      </c>
      <c r="G5085">
        <f>Utfylling!F5096</f>
        <v>0</v>
      </c>
      <c r="H5085" s="33">
        <f>Utfylling!G5096</f>
        <v>0</v>
      </c>
      <c r="I5085" s="33">
        <f>Utfylling!H5096</f>
        <v>0</v>
      </c>
      <c r="J5085" s="33">
        <f>Utfylling!I5096</f>
        <v>0</v>
      </c>
      <c r="K5085" s="79"/>
      <c r="N5085" s="1"/>
      <c r="O5085" s="1"/>
      <c r="P5085" s="1"/>
      <c r="R5085" s="1"/>
      <c r="S5085" s="130">
        <f>Utfylling!C5096</f>
        <v>0</v>
      </c>
      <c r="T5085" s="131" t="s">
        <v>30</v>
      </c>
    </row>
    <row r="5086" spans="1:20" ht="15.75" x14ac:dyDescent="0.25">
      <c r="A5086" s="33">
        <f>Utfylling!A5097</f>
        <v>0</v>
      </c>
      <c r="B5086" t="str">
        <f t="shared" si="80"/>
        <v>0/</v>
      </c>
      <c r="C5086" s="33">
        <f>Utfylling!B5097</f>
        <v>0</v>
      </c>
      <c r="D5086">
        <f>Utfylling!D5097</f>
        <v>0</v>
      </c>
      <c r="F5086">
        <f>Utfylling!E5097</f>
        <v>0</v>
      </c>
      <c r="G5086">
        <f>Utfylling!F5097</f>
        <v>0</v>
      </c>
      <c r="H5086" s="33">
        <f>Utfylling!G5097</f>
        <v>0</v>
      </c>
      <c r="I5086" s="33">
        <f>Utfylling!H5097</f>
        <v>0</v>
      </c>
      <c r="J5086" s="33">
        <f>Utfylling!I5097</f>
        <v>0</v>
      </c>
      <c r="K5086" s="79"/>
      <c r="N5086" s="1"/>
      <c r="O5086" s="1"/>
      <c r="P5086" s="1"/>
      <c r="R5086" s="1"/>
      <c r="S5086" s="130">
        <f>Utfylling!C5097</f>
        <v>0</v>
      </c>
      <c r="T5086" s="131" t="s">
        <v>30</v>
      </c>
    </row>
    <row r="5087" spans="1:20" ht="15.75" x14ac:dyDescent="0.25">
      <c r="A5087" s="33">
        <f>Utfylling!A5098</f>
        <v>0</v>
      </c>
      <c r="B5087" t="str">
        <f t="shared" si="80"/>
        <v>0/</v>
      </c>
      <c r="C5087" s="33">
        <f>Utfylling!B5098</f>
        <v>0</v>
      </c>
      <c r="D5087">
        <f>Utfylling!D5098</f>
        <v>0</v>
      </c>
      <c r="F5087">
        <f>Utfylling!E5098</f>
        <v>0</v>
      </c>
      <c r="G5087">
        <f>Utfylling!F5098</f>
        <v>0</v>
      </c>
      <c r="H5087" s="33">
        <f>Utfylling!G5098</f>
        <v>0</v>
      </c>
      <c r="I5087" s="33">
        <f>Utfylling!H5098</f>
        <v>0</v>
      </c>
      <c r="J5087" s="33">
        <f>Utfylling!I5098</f>
        <v>0</v>
      </c>
      <c r="K5087" s="79"/>
      <c r="N5087" s="1"/>
      <c r="O5087" s="1"/>
      <c r="P5087" s="1"/>
      <c r="R5087" s="1"/>
      <c r="S5087" s="130">
        <f>Utfylling!C5098</f>
        <v>0</v>
      </c>
      <c r="T5087" s="131" t="s">
        <v>30</v>
      </c>
    </row>
    <row r="5088" spans="1:20" ht="15.75" x14ac:dyDescent="0.25">
      <c r="A5088" s="33">
        <f>Utfylling!A5099</f>
        <v>0</v>
      </c>
      <c r="B5088" t="str">
        <f t="shared" si="80"/>
        <v>0/</v>
      </c>
      <c r="C5088" s="33">
        <f>Utfylling!B5099</f>
        <v>0</v>
      </c>
      <c r="D5088">
        <f>Utfylling!D5099</f>
        <v>0</v>
      </c>
      <c r="F5088">
        <f>Utfylling!E5099</f>
        <v>0</v>
      </c>
      <c r="G5088">
        <f>Utfylling!F5099</f>
        <v>0</v>
      </c>
      <c r="H5088" s="33">
        <f>Utfylling!G5099</f>
        <v>0</v>
      </c>
      <c r="I5088" s="33">
        <f>Utfylling!H5099</f>
        <v>0</v>
      </c>
      <c r="J5088" s="33">
        <f>Utfylling!I5099</f>
        <v>0</v>
      </c>
      <c r="K5088" s="79"/>
      <c r="N5088" s="1"/>
      <c r="O5088" s="1"/>
      <c r="P5088" s="1"/>
      <c r="R5088" s="1"/>
      <c r="S5088" s="130">
        <f>Utfylling!C5099</f>
        <v>0</v>
      </c>
      <c r="T5088" s="131" t="s">
        <v>30</v>
      </c>
    </row>
    <row r="5089" spans="1:20" ht="15.75" x14ac:dyDescent="0.25">
      <c r="A5089" s="33">
        <f>Utfylling!A5100</f>
        <v>0</v>
      </c>
      <c r="B5089" t="str">
        <f t="shared" si="80"/>
        <v>0/</v>
      </c>
      <c r="C5089" s="33">
        <f>Utfylling!B5100</f>
        <v>0</v>
      </c>
      <c r="D5089">
        <f>Utfylling!D5100</f>
        <v>0</v>
      </c>
      <c r="F5089">
        <f>Utfylling!E5100</f>
        <v>0</v>
      </c>
      <c r="G5089">
        <f>Utfylling!F5100</f>
        <v>0</v>
      </c>
      <c r="H5089" s="33">
        <f>Utfylling!G5100</f>
        <v>0</v>
      </c>
      <c r="I5089" s="33">
        <f>Utfylling!H5100</f>
        <v>0</v>
      </c>
      <c r="J5089" s="33">
        <f>Utfylling!I5100</f>
        <v>0</v>
      </c>
      <c r="K5089" s="79"/>
      <c r="N5089" s="1"/>
      <c r="O5089" s="1"/>
      <c r="P5089" s="1"/>
      <c r="R5089" s="1"/>
      <c r="S5089" s="130">
        <f>Utfylling!C5100</f>
        <v>0</v>
      </c>
      <c r="T5089" s="131" t="s">
        <v>30</v>
      </c>
    </row>
    <row r="5090" spans="1:20" ht="15.75" x14ac:dyDescent="0.25">
      <c r="A5090" s="33">
        <f>Utfylling!A5101</f>
        <v>0</v>
      </c>
      <c r="B5090" t="str">
        <f t="shared" si="80"/>
        <v>0/</v>
      </c>
      <c r="C5090" s="33">
        <f>Utfylling!B5101</f>
        <v>0</v>
      </c>
      <c r="D5090">
        <f>Utfylling!D5101</f>
        <v>0</v>
      </c>
      <c r="F5090">
        <f>Utfylling!E5101</f>
        <v>0</v>
      </c>
      <c r="G5090">
        <f>Utfylling!F5101</f>
        <v>0</v>
      </c>
      <c r="H5090" s="33">
        <f>Utfylling!G5101</f>
        <v>0</v>
      </c>
      <c r="I5090" s="33">
        <f>Utfylling!H5101</f>
        <v>0</v>
      </c>
      <c r="J5090" s="33">
        <f>Utfylling!I5101</f>
        <v>0</v>
      </c>
      <c r="K5090" s="79"/>
      <c r="N5090" s="1"/>
      <c r="O5090" s="1"/>
      <c r="P5090" s="1"/>
      <c r="R5090" s="1"/>
      <c r="S5090" s="130">
        <f>Utfylling!C5101</f>
        <v>0</v>
      </c>
      <c r="T5090" s="131" t="s">
        <v>30</v>
      </c>
    </row>
    <row r="5091" spans="1:20" ht="15.75" x14ac:dyDescent="0.25">
      <c r="A5091" s="33">
        <f>Utfylling!A5102</f>
        <v>0</v>
      </c>
      <c r="B5091" t="str">
        <f t="shared" si="80"/>
        <v>0/</v>
      </c>
      <c r="C5091" s="33">
        <f>Utfylling!B5102</f>
        <v>0</v>
      </c>
      <c r="D5091">
        <f>Utfylling!D5102</f>
        <v>0</v>
      </c>
      <c r="F5091">
        <f>Utfylling!E5102</f>
        <v>0</v>
      </c>
      <c r="G5091">
        <f>Utfylling!F5102</f>
        <v>0</v>
      </c>
      <c r="H5091" s="33">
        <f>Utfylling!G5102</f>
        <v>0</v>
      </c>
      <c r="I5091" s="33">
        <f>Utfylling!H5102</f>
        <v>0</v>
      </c>
      <c r="J5091" s="33">
        <f>Utfylling!I5102</f>
        <v>0</v>
      </c>
      <c r="K5091" s="79"/>
      <c r="N5091" s="1"/>
      <c r="O5091" s="1"/>
      <c r="P5091" s="1"/>
      <c r="R5091" s="1"/>
      <c r="S5091" s="130">
        <f>Utfylling!C5102</f>
        <v>0</v>
      </c>
      <c r="T5091" s="131" t="s">
        <v>30</v>
      </c>
    </row>
    <row r="5092" spans="1:20" ht="15.75" x14ac:dyDescent="0.25">
      <c r="A5092" s="33">
        <f>Utfylling!A5103</f>
        <v>0</v>
      </c>
      <c r="B5092" t="str">
        <f t="shared" si="80"/>
        <v>0/</v>
      </c>
      <c r="C5092" s="33">
        <f>Utfylling!B5103</f>
        <v>0</v>
      </c>
      <c r="D5092">
        <f>Utfylling!D5103</f>
        <v>0</v>
      </c>
      <c r="F5092">
        <f>Utfylling!E5103</f>
        <v>0</v>
      </c>
      <c r="G5092">
        <f>Utfylling!F5103</f>
        <v>0</v>
      </c>
      <c r="H5092" s="33">
        <f>Utfylling!G5103</f>
        <v>0</v>
      </c>
      <c r="I5092" s="33">
        <f>Utfylling!H5103</f>
        <v>0</v>
      </c>
      <c r="J5092" s="33">
        <f>Utfylling!I5103</f>
        <v>0</v>
      </c>
      <c r="K5092" s="79"/>
      <c r="N5092" s="1"/>
      <c r="O5092" s="1"/>
      <c r="P5092" s="1"/>
      <c r="R5092" s="1"/>
      <c r="S5092" s="130">
        <f>Utfylling!C5103</f>
        <v>0</v>
      </c>
      <c r="T5092" s="131" t="s">
        <v>30</v>
      </c>
    </row>
    <row r="5093" spans="1:20" ht="15.75" x14ac:dyDescent="0.25">
      <c r="A5093" s="33">
        <f>Utfylling!A5104</f>
        <v>0</v>
      </c>
      <c r="B5093" t="str">
        <f t="shared" si="80"/>
        <v>0/</v>
      </c>
      <c r="C5093" s="33">
        <f>Utfylling!B5104</f>
        <v>0</v>
      </c>
      <c r="D5093">
        <f>Utfylling!D5104</f>
        <v>0</v>
      </c>
      <c r="F5093">
        <f>Utfylling!E5104</f>
        <v>0</v>
      </c>
      <c r="G5093">
        <f>Utfylling!F5104</f>
        <v>0</v>
      </c>
      <c r="H5093" s="33">
        <f>Utfylling!G5104</f>
        <v>0</v>
      </c>
      <c r="I5093" s="33">
        <f>Utfylling!H5104</f>
        <v>0</v>
      </c>
      <c r="J5093" s="33">
        <f>Utfylling!I5104</f>
        <v>0</v>
      </c>
      <c r="K5093" s="79"/>
      <c r="N5093" s="1"/>
      <c r="O5093" s="1"/>
      <c r="P5093" s="1"/>
      <c r="R5093" s="1"/>
      <c r="S5093" s="130">
        <f>Utfylling!C5104</f>
        <v>0</v>
      </c>
      <c r="T5093" s="131" t="s">
        <v>30</v>
      </c>
    </row>
    <row r="5094" spans="1:20" ht="15.75" x14ac:dyDescent="0.25">
      <c r="A5094" s="33">
        <f>Utfylling!A5105</f>
        <v>0</v>
      </c>
      <c r="B5094" t="str">
        <f t="shared" si="80"/>
        <v>0/</v>
      </c>
      <c r="C5094" s="33">
        <f>Utfylling!B5105</f>
        <v>0</v>
      </c>
      <c r="D5094">
        <f>Utfylling!D5105</f>
        <v>0</v>
      </c>
      <c r="F5094">
        <f>Utfylling!E5105</f>
        <v>0</v>
      </c>
      <c r="G5094">
        <f>Utfylling!F5105</f>
        <v>0</v>
      </c>
      <c r="H5094" s="33">
        <f>Utfylling!G5105</f>
        <v>0</v>
      </c>
      <c r="I5094" s="33">
        <f>Utfylling!H5105</f>
        <v>0</v>
      </c>
      <c r="J5094" s="33">
        <f>Utfylling!I5105</f>
        <v>0</v>
      </c>
      <c r="K5094" s="79"/>
      <c r="N5094" s="1"/>
      <c r="O5094" s="1"/>
      <c r="P5094" s="1"/>
      <c r="R5094" s="1"/>
      <c r="S5094" s="130">
        <f>Utfylling!C5105</f>
        <v>0</v>
      </c>
      <c r="T5094" s="131" t="s">
        <v>30</v>
      </c>
    </row>
    <row r="5095" spans="1:20" ht="15.75" x14ac:dyDescent="0.25">
      <c r="A5095" s="33">
        <f>Utfylling!A5106</f>
        <v>0</v>
      </c>
      <c r="B5095" t="str">
        <f t="shared" si="80"/>
        <v>0/</v>
      </c>
      <c r="C5095" s="33">
        <f>Utfylling!B5106</f>
        <v>0</v>
      </c>
      <c r="D5095">
        <f>Utfylling!D5106</f>
        <v>0</v>
      </c>
      <c r="F5095">
        <f>Utfylling!E5106</f>
        <v>0</v>
      </c>
      <c r="G5095">
        <f>Utfylling!F5106</f>
        <v>0</v>
      </c>
      <c r="H5095" s="33">
        <f>Utfylling!G5106</f>
        <v>0</v>
      </c>
      <c r="I5095" s="33">
        <f>Utfylling!H5106</f>
        <v>0</v>
      </c>
      <c r="J5095" s="33">
        <f>Utfylling!I5106</f>
        <v>0</v>
      </c>
      <c r="K5095" s="79"/>
      <c r="N5095" s="1"/>
      <c r="O5095" s="1"/>
      <c r="P5095" s="1"/>
      <c r="R5095" s="1"/>
      <c r="S5095" s="130">
        <f>Utfylling!C5106</f>
        <v>0</v>
      </c>
      <c r="T5095" s="131" t="s">
        <v>30</v>
      </c>
    </row>
    <row r="5096" spans="1:20" ht="15.75" x14ac:dyDescent="0.25">
      <c r="A5096" s="33">
        <f>Utfylling!A5107</f>
        <v>0</v>
      </c>
      <c r="B5096" t="str">
        <f t="shared" si="80"/>
        <v>0/</v>
      </c>
      <c r="C5096" s="33">
        <f>Utfylling!B5107</f>
        <v>0</v>
      </c>
      <c r="D5096">
        <f>Utfylling!D5107</f>
        <v>0</v>
      </c>
      <c r="F5096">
        <f>Utfylling!E5107</f>
        <v>0</v>
      </c>
      <c r="G5096">
        <f>Utfylling!F5107</f>
        <v>0</v>
      </c>
      <c r="H5096" s="33">
        <f>Utfylling!G5107</f>
        <v>0</v>
      </c>
      <c r="I5096" s="33">
        <f>Utfylling!H5107</f>
        <v>0</v>
      </c>
      <c r="J5096" s="33">
        <f>Utfylling!I5107</f>
        <v>0</v>
      </c>
      <c r="K5096" s="79"/>
      <c r="N5096" s="1"/>
      <c r="O5096" s="1"/>
      <c r="P5096" s="1"/>
      <c r="R5096" s="1"/>
      <c r="S5096" s="130">
        <f>Utfylling!C5107</f>
        <v>0</v>
      </c>
      <c r="T5096" s="131" t="s">
        <v>30</v>
      </c>
    </row>
    <row r="5097" spans="1:20" ht="15.75" x14ac:dyDescent="0.25">
      <c r="A5097" s="33">
        <f>Utfylling!A5108</f>
        <v>0</v>
      </c>
      <c r="B5097" t="str">
        <f t="shared" si="80"/>
        <v>0/</v>
      </c>
      <c r="C5097" s="33">
        <f>Utfylling!B5108</f>
        <v>0</v>
      </c>
      <c r="D5097">
        <f>Utfylling!D5108</f>
        <v>0</v>
      </c>
      <c r="F5097">
        <f>Utfylling!E5108</f>
        <v>0</v>
      </c>
      <c r="G5097">
        <f>Utfylling!F5108</f>
        <v>0</v>
      </c>
      <c r="H5097" s="33">
        <f>Utfylling!G5108</f>
        <v>0</v>
      </c>
      <c r="I5097" s="33">
        <f>Utfylling!H5108</f>
        <v>0</v>
      </c>
      <c r="J5097" s="33">
        <f>Utfylling!I5108</f>
        <v>0</v>
      </c>
      <c r="K5097" s="79"/>
      <c r="N5097" s="1"/>
      <c r="O5097" s="1"/>
      <c r="P5097" s="1"/>
      <c r="R5097" s="1"/>
      <c r="S5097" s="130">
        <f>Utfylling!C5108</f>
        <v>0</v>
      </c>
      <c r="T5097" s="131" t="s">
        <v>30</v>
      </c>
    </row>
    <row r="5098" spans="1:20" ht="15.75" x14ac:dyDescent="0.25">
      <c r="A5098" s="33">
        <f>Utfylling!A5109</f>
        <v>0</v>
      </c>
      <c r="B5098" t="str">
        <f t="shared" si="80"/>
        <v>0/</v>
      </c>
      <c r="C5098" s="33">
        <f>Utfylling!B5109</f>
        <v>0</v>
      </c>
      <c r="D5098">
        <f>Utfylling!D5109</f>
        <v>0</v>
      </c>
      <c r="F5098">
        <f>Utfylling!E5109</f>
        <v>0</v>
      </c>
      <c r="G5098">
        <f>Utfylling!F5109</f>
        <v>0</v>
      </c>
      <c r="H5098" s="33">
        <f>Utfylling!G5109</f>
        <v>0</v>
      </c>
      <c r="I5098" s="33">
        <f>Utfylling!H5109</f>
        <v>0</v>
      </c>
      <c r="J5098" s="33">
        <f>Utfylling!I5109</f>
        <v>0</v>
      </c>
      <c r="K5098" s="79"/>
      <c r="N5098" s="1"/>
      <c r="O5098" s="1"/>
      <c r="P5098" s="1"/>
      <c r="R5098" s="1"/>
      <c r="S5098" s="130">
        <f>Utfylling!C5109</f>
        <v>0</v>
      </c>
      <c r="T5098" s="131" t="s">
        <v>30</v>
      </c>
    </row>
    <row r="5099" spans="1:20" ht="15.75" x14ac:dyDescent="0.25">
      <c r="A5099" s="33">
        <f>Utfylling!A5110</f>
        <v>0</v>
      </c>
      <c r="B5099" t="str">
        <f t="shared" si="80"/>
        <v>0/</v>
      </c>
      <c r="C5099" s="33">
        <f>Utfylling!B5110</f>
        <v>0</v>
      </c>
      <c r="D5099">
        <f>Utfylling!D5110</f>
        <v>0</v>
      </c>
      <c r="F5099">
        <f>Utfylling!E5110</f>
        <v>0</v>
      </c>
      <c r="G5099">
        <f>Utfylling!F5110</f>
        <v>0</v>
      </c>
      <c r="H5099" s="33">
        <f>Utfylling!G5110</f>
        <v>0</v>
      </c>
      <c r="I5099" s="33">
        <f>Utfylling!H5110</f>
        <v>0</v>
      </c>
      <c r="J5099" s="33">
        <f>Utfylling!I5110</f>
        <v>0</v>
      </c>
      <c r="K5099" s="79"/>
      <c r="N5099" s="1"/>
      <c r="O5099" s="1"/>
      <c r="P5099" s="1"/>
      <c r="R5099" s="1"/>
      <c r="S5099" s="130">
        <f>Utfylling!C5110</f>
        <v>0</v>
      </c>
      <c r="T5099" s="131" t="s">
        <v>30</v>
      </c>
    </row>
    <row r="5100" spans="1:20" ht="15.75" x14ac:dyDescent="0.25">
      <c r="A5100" s="33">
        <f>Utfylling!A5111</f>
        <v>0</v>
      </c>
      <c r="B5100" t="str">
        <f t="shared" si="80"/>
        <v>0/</v>
      </c>
      <c r="C5100" s="33">
        <f>Utfylling!B5111</f>
        <v>0</v>
      </c>
      <c r="D5100">
        <f>Utfylling!D5111</f>
        <v>0</v>
      </c>
      <c r="F5100">
        <f>Utfylling!E5111</f>
        <v>0</v>
      </c>
      <c r="G5100">
        <f>Utfylling!F5111</f>
        <v>0</v>
      </c>
      <c r="H5100" s="33">
        <f>Utfylling!G5111</f>
        <v>0</v>
      </c>
      <c r="I5100" s="33">
        <f>Utfylling!H5111</f>
        <v>0</v>
      </c>
      <c r="J5100" s="33">
        <f>Utfylling!I5111</f>
        <v>0</v>
      </c>
      <c r="K5100" s="79"/>
      <c r="N5100" s="1"/>
      <c r="O5100" s="1"/>
      <c r="P5100" s="1"/>
      <c r="R5100" s="1"/>
      <c r="S5100" s="130">
        <f>Utfylling!C5111</f>
        <v>0</v>
      </c>
      <c r="T5100" s="131" t="s">
        <v>30</v>
      </c>
    </row>
    <row r="5101" spans="1:20" ht="15.75" x14ac:dyDescent="0.25">
      <c r="A5101" s="33">
        <f>Utfylling!A5112</f>
        <v>0</v>
      </c>
      <c r="B5101" t="str">
        <f t="shared" si="80"/>
        <v>0/</v>
      </c>
      <c r="C5101" s="33">
        <f>Utfylling!B5112</f>
        <v>0</v>
      </c>
      <c r="D5101">
        <f>Utfylling!D5112</f>
        <v>0</v>
      </c>
      <c r="F5101">
        <f>Utfylling!E5112</f>
        <v>0</v>
      </c>
      <c r="G5101">
        <f>Utfylling!F5112</f>
        <v>0</v>
      </c>
      <c r="H5101" s="33">
        <f>Utfylling!G5112</f>
        <v>0</v>
      </c>
      <c r="I5101" s="33">
        <f>Utfylling!H5112</f>
        <v>0</v>
      </c>
      <c r="J5101" s="33">
        <f>Utfylling!I5112</f>
        <v>0</v>
      </c>
      <c r="K5101" s="79"/>
      <c r="N5101" s="1"/>
      <c r="O5101" s="1"/>
      <c r="P5101" s="1"/>
      <c r="R5101" s="1"/>
      <c r="S5101" s="130">
        <f>Utfylling!C5112</f>
        <v>0</v>
      </c>
      <c r="T5101" s="131" t="s">
        <v>30</v>
      </c>
    </row>
    <row r="5102" spans="1:20" ht="15.75" x14ac:dyDescent="0.25">
      <c r="A5102" s="33">
        <f>Utfylling!A5113</f>
        <v>0</v>
      </c>
      <c r="B5102" t="str">
        <f t="shared" si="80"/>
        <v>0/</v>
      </c>
      <c r="C5102" s="33">
        <f>Utfylling!B5113</f>
        <v>0</v>
      </c>
      <c r="D5102">
        <f>Utfylling!D5113</f>
        <v>0</v>
      </c>
      <c r="F5102">
        <f>Utfylling!E5113</f>
        <v>0</v>
      </c>
      <c r="G5102">
        <f>Utfylling!F5113</f>
        <v>0</v>
      </c>
      <c r="H5102" s="33">
        <f>Utfylling!G5113</f>
        <v>0</v>
      </c>
      <c r="I5102" s="33">
        <f>Utfylling!H5113</f>
        <v>0</v>
      </c>
      <c r="J5102" s="33">
        <f>Utfylling!I5113</f>
        <v>0</v>
      </c>
      <c r="K5102" s="79"/>
      <c r="N5102" s="1"/>
      <c r="O5102" s="1"/>
      <c r="P5102" s="1"/>
      <c r="R5102" s="1"/>
      <c r="S5102" s="130">
        <f>Utfylling!C5113</f>
        <v>0</v>
      </c>
      <c r="T5102" s="131" t="s">
        <v>30</v>
      </c>
    </row>
    <row r="5103" spans="1:20" ht="15.75" x14ac:dyDescent="0.25">
      <c r="A5103" s="33">
        <f>Utfylling!A5114</f>
        <v>0</v>
      </c>
      <c r="B5103" t="str">
        <f t="shared" si="80"/>
        <v>0/</v>
      </c>
      <c r="C5103" s="33">
        <f>Utfylling!B5114</f>
        <v>0</v>
      </c>
      <c r="D5103">
        <f>Utfylling!D5114</f>
        <v>0</v>
      </c>
      <c r="F5103">
        <f>Utfylling!E5114</f>
        <v>0</v>
      </c>
      <c r="G5103">
        <f>Utfylling!F5114</f>
        <v>0</v>
      </c>
      <c r="H5103" s="33">
        <f>Utfylling!G5114</f>
        <v>0</v>
      </c>
      <c r="I5103" s="33">
        <f>Utfylling!H5114</f>
        <v>0</v>
      </c>
      <c r="J5103" s="33">
        <f>Utfylling!I5114</f>
        <v>0</v>
      </c>
      <c r="K5103" s="79"/>
      <c r="N5103" s="1"/>
      <c r="O5103" s="1"/>
      <c r="P5103" s="1"/>
      <c r="R5103" s="1"/>
      <c r="S5103" s="130">
        <f>Utfylling!C5114</f>
        <v>0</v>
      </c>
      <c r="T5103" s="131" t="s">
        <v>30</v>
      </c>
    </row>
    <row r="5104" spans="1:20" ht="15.75" x14ac:dyDescent="0.25">
      <c r="A5104" s="33">
        <f>Utfylling!A5115</f>
        <v>0</v>
      </c>
      <c r="B5104" t="str">
        <f t="shared" si="80"/>
        <v>0/</v>
      </c>
      <c r="C5104" s="33">
        <f>Utfylling!B5115</f>
        <v>0</v>
      </c>
      <c r="D5104">
        <f>Utfylling!D5115</f>
        <v>0</v>
      </c>
      <c r="F5104">
        <f>Utfylling!E5115</f>
        <v>0</v>
      </c>
      <c r="G5104">
        <f>Utfylling!F5115</f>
        <v>0</v>
      </c>
      <c r="H5104" s="33">
        <f>Utfylling!G5115</f>
        <v>0</v>
      </c>
      <c r="I5104" s="33">
        <f>Utfylling!H5115</f>
        <v>0</v>
      </c>
      <c r="J5104" s="33">
        <f>Utfylling!I5115</f>
        <v>0</v>
      </c>
      <c r="K5104" s="79"/>
      <c r="N5104" s="1"/>
      <c r="O5104" s="1"/>
      <c r="P5104" s="1"/>
      <c r="R5104" s="1"/>
      <c r="S5104" s="130">
        <f>Utfylling!C5115</f>
        <v>0</v>
      </c>
      <c r="T5104" s="131" t="s">
        <v>30</v>
      </c>
    </row>
    <row r="5105" spans="1:20" ht="15.75" x14ac:dyDescent="0.25">
      <c r="A5105" s="33">
        <f>Utfylling!A5116</f>
        <v>0</v>
      </c>
      <c r="B5105" t="str">
        <f t="shared" si="80"/>
        <v>0/</v>
      </c>
      <c r="C5105" s="33">
        <f>Utfylling!B5116</f>
        <v>0</v>
      </c>
      <c r="D5105">
        <f>Utfylling!D5116</f>
        <v>0</v>
      </c>
      <c r="F5105">
        <f>Utfylling!E5116</f>
        <v>0</v>
      </c>
      <c r="G5105">
        <f>Utfylling!F5116</f>
        <v>0</v>
      </c>
      <c r="H5105" s="33">
        <f>Utfylling!G5116</f>
        <v>0</v>
      </c>
      <c r="I5105" s="33">
        <f>Utfylling!H5116</f>
        <v>0</v>
      </c>
      <c r="J5105" s="33">
        <f>Utfylling!I5116</f>
        <v>0</v>
      </c>
      <c r="K5105" s="79"/>
      <c r="N5105" s="1"/>
      <c r="O5105" s="1"/>
      <c r="P5105" s="1"/>
      <c r="R5105" s="1"/>
      <c r="S5105" s="130">
        <f>Utfylling!C5116</f>
        <v>0</v>
      </c>
      <c r="T5105" s="131" t="s">
        <v>30</v>
      </c>
    </row>
    <row r="5106" spans="1:20" ht="15.75" x14ac:dyDescent="0.25">
      <c r="A5106" s="33">
        <f>Utfylling!A5117</f>
        <v>0</v>
      </c>
      <c r="B5106" t="str">
        <f t="shared" si="80"/>
        <v>0/</v>
      </c>
      <c r="C5106" s="33">
        <f>Utfylling!B5117</f>
        <v>0</v>
      </c>
      <c r="D5106">
        <f>Utfylling!D5117</f>
        <v>0</v>
      </c>
      <c r="F5106">
        <f>Utfylling!E5117</f>
        <v>0</v>
      </c>
      <c r="G5106">
        <f>Utfylling!F5117</f>
        <v>0</v>
      </c>
      <c r="H5106" s="33">
        <f>Utfylling!G5117</f>
        <v>0</v>
      </c>
      <c r="I5106" s="33">
        <f>Utfylling!H5117</f>
        <v>0</v>
      </c>
      <c r="J5106" s="33">
        <f>Utfylling!I5117</f>
        <v>0</v>
      </c>
      <c r="K5106" s="79"/>
      <c r="N5106" s="1"/>
      <c r="O5106" s="1"/>
      <c r="P5106" s="1"/>
      <c r="R5106" s="1"/>
      <c r="S5106" s="130">
        <f>Utfylling!C5117</f>
        <v>0</v>
      </c>
      <c r="T5106" s="131" t="s">
        <v>30</v>
      </c>
    </row>
    <row r="5107" spans="1:20" ht="15.75" x14ac:dyDescent="0.25">
      <c r="A5107" s="33">
        <f>Utfylling!A5118</f>
        <v>0</v>
      </c>
      <c r="B5107" t="str">
        <f t="shared" si="80"/>
        <v>0/</v>
      </c>
      <c r="C5107" s="33">
        <f>Utfylling!B5118</f>
        <v>0</v>
      </c>
      <c r="D5107">
        <f>Utfylling!D5118</f>
        <v>0</v>
      </c>
      <c r="F5107">
        <f>Utfylling!E5118</f>
        <v>0</v>
      </c>
      <c r="G5107">
        <f>Utfylling!F5118</f>
        <v>0</v>
      </c>
      <c r="H5107" s="33">
        <f>Utfylling!G5118</f>
        <v>0</v>
      </c>
      <c r="I5107" s="33">
        <f>Utfylling!H5118</f>
        <v>0</v>
      </c>
      <c r="J5107" s="33">
        <f>Utfylling!I5118</f>
        <v>0</v>
      </c>
      <c r="K5107" s="79"/>
      <c r="N5107" s="1"/>
      <c r="O5107" s="1"/>
      <c r="P5107" s="1"/>
      <c r="R5107" s="1"/>
      <c r="S5107" s="130">
        <f>Utfylling!C5118</f>
        <v>0</v>
      </c>
      <c r="T5107" s="131" t="s">
        <v>30</v>
      </c>
    </row>
    <row r="5108" spans="1:20" ht="15.75" x14ac:dyDescent="0.25">
      <c r="A5108" s="33">
        <f>Utfylling!A5119</f>
        <v>0</v>
      </c>
      <c r="B5108" t="str">
        <f t="shared" si="80"/>
        <v>0/</v>
      </c>
      <c r="C5108" s="33">
        <f>Utfylling!B5119</f>
        <v>0</v>
      </c>
      <c r="D5108">
        <f>Utfylling!D5119</f>
        <v>0</v>
      </c>
      <c r="F5108">
        <f>Utfylling!E5119</f>
        <v>0</v>
      </c>
      <c r="G5108">
        <f>Utfylling!F5119</f>
        <v>0</v>
      </c>
      <c r="H5108" s="33">
        <f>Utfylling!G5119</f>
        <v>0</v>
      </c>
      <c r="I5108" s="33">
        <f>Utfylling!H5119</f>
        <v>0</v>
      </c>
      <c r="J5108" s="33">
        <f>Utfylling!I5119</f>
        <v>0</v>
      </c>
      <c r="K5108" s="79"/>
      <c r="N5108" s="1"/>
      <c r="O5108" s="1"/>
      <c r="P5108" s="1"/>
      <c r="R5108" s="1"/>
      <c r="S5108" s="130">
        <f>Utfylling!C5119</f>
        <v>0</v>
      </c>
      <c r="T5108" s="131" t="s">
        <v>30</v>
      </c>
    </row>
    <row r="5109" spans="1:20" ht="15.75" x14ac:dyDescent="0.25">
      <c r="A5109" s="33">
        <f>Utfylling!A5120</f>
        <v>0</v>
      </c>
      <c r="B5109" t="str">
        <f t="shared" si="80"/>
        <v>0/</v>
      </c>
      <c r="C5109" s="33">
        <f>Utfylling!B5120</f>
        <v>0</v>
      </c>
      <c r="D5109">
        <f>Utfylling!D5120</f>
        <v>0</v>
      </c>
      <c r="F5109">
        <f>Utfylling!E5120</f>
        <v>0</v>
      </c>
      <c r="G5109">
        <f>Utfylling!F5120</f>
        <v>0</v>
      </c>
      <c r="H5109" s="33">
        <f>Utfylling!G5120</f>
        <v>0</v>
      </c>
      <c r="I5109" s="33">
        <f>Utfylling!H5120</f>
        <v>0</v>
      </c>
      <c r="J5109" s="33">
        <f>Utfylling!I5120</f>
        <v>0</v>
      </c>
      <c r="K5109" s="79"/>
      <c r="N5109" s="1"/>
      <c r="O5109" s="1"/>
      <c r="P5109" s="1"/>
      <c r="R5109" s="1"/>
      <c r="S5109" s="130">
        <f>Utfylling!C5120</f>
        <v>0</v>
      </c>
      <c r="T5109" s="131" t="s">
        <v>30</v>
      </c>
    </row>
    <row r="5110" spans="1:20" ht="15.75" x14ac:dyDescent="0.25">
      <c r="A5110" s="33">
        <f>Utfylling!A5121</f>
        <v>0</v>
      </c>
      <c r="B5110" t="str">
        <f t="shared" si="80"/>
        <v>0/</v>
      </c>
      <c r="C5110" s="33">
        <f>Utfylling!B5121</f>
        <v>0</v>
      </c>
      <c r="D5110">
        <f>Utfylling!D5121</f>
        <v>0</v>
      </c>
      <c r="F5110">
        <f>Utfylling!E5121</f>
        <v>0</v>
      </c>
      <c r="G5110">
        <f>Utfylling!F5121</f>
        <v>0</v>
      </c>
      <c r="H5110" s="33">
        <f>Utfylling!G5121</f>
        <v>0</v>
      </c>
      <c r="I5110" s="33">
        <f>Utfylling!H5121</f>
        <v>0</v>
      </c>
      <c r="J5110" s="33">
        <f>Utfylling!I5121</f>
        <v>0</v>
      </c>
      <c r="K5110" s="79"/>
      <c r="N5110" s="1"/>
      <c r="O5110" s="1"/>
      <c r="P5110" s="1"/>
      <c r="R5110" s="1"/>
      <c r="S5110" s="130">
        <f>Utfylling!C5121</f>
        <v>0</v>
      </c>
      <c r="T5110" s="131" t="s">
        <v>30</v>
      </c>
    </row>
    <row r="5111" spans="1:20" ht="15.75" x14ac:dyDescent="0.25">
      <c r="A5111" s="33">
        <f>Utfylling!A5122</f>
        <v>0</v>
      </c>
      <c r="B5111" t="str">
        <f t="shared" si="80"/>
        <v>0/</v>
      </c>
      <c r="C5111" s="33">
        <f>Utfylling!B5122</f>
        <v>0</v>
      </c>
      <c r="D5111">
        <f>Utfylling!D5122</f>
        <v>0</v>
      </c>
      <c r="F5111">
        <f>Utfylling!E5122</f>
        <v>0</v>
      </c>
      <c r="G5111">
        <f>Utfylling!F5122</f>
        <v>0</v>
      </c>
      <c r="H5111" s="33">
        <f>Utfylling!G5122</f>
        <v>0</v>
      </c>
      <c r="I5111" s="33">
        <f>Utfylling!H5122</f>
        <v>0</v>
      </c>
      <c r="J5111" s="33">
        <f>Utfylling!I5122</f>
        <v>0</v>
      </c>
      <c r="K5111" s="79"/>
      <c r="N5111" s="1"/>
      <c r="O5111" s="1"/>
      <c r="P5111" s="1"/>
      <c r="R5111" s="1"/>
      <c r="S5111" s="130">
        <f>Utfylling!C5122</f>
        <v>0</v>
      </c>
      <c r="T5111" s="131" t="s">
        <v>30</v>
      </c>
    </row>
    <row r="5112" spans="1:20" ht="15.75" x14ac:dyDescent="0.25">
      <c r="A5112" s="33">
        <f>Utfylling!A5123</f>
        <v>0</v>
      </c>
      <c r="B5112" t="str">
        <f t="shared" si="80"/>
        <v>0/</v>
      </c>
      <c r="C5112" s="33">
        <f>Utfylling!B5123</f>
        <v>0</v>
      </c>
      <c r="D5112">
        <f>Utfylling!D5123</f>
        <v>0</v>
      </c>
      <c r="F5112">
        <f>Utfylling!E5123</f>
        <v>0</v>
      </c>
      <c r="G5112">
        <f>Utfylling!F5123</f>
        <v>0</v>
      </c>
      <c r="H5112" s="33">
        <f>Utfylling!G5123</f>
        <v>0</v>
      </c>
      <c r="I5112" s="33">
        <f>Utfylling!H5123</f>
        <v>0</v>
      </c>
      <c r="J5112" s="33">
        <f>Utfylling!I5123</f>
        <v>0</v>
      </c>
      <c r="K5112" s="79"/>
      <c r="N5112" s="1"/>
      <c r="O5112" s="1"/>
      <c r="P5112" s="1"/>
      <c r="R5112" s="1"/>
      <c r="S5112" s="130">
        <f>Utfylling!C5123</f>
        <v>0</v>
      </c>
      <c r="T5112" s="131" t="s">
        <v>30</v>
      </c>
    </row>
    <row r="5113" spans="1:20" ht="15.75" x14ac:dyDescent="0.25">
      <c r="A5113" s="33">
        <f>Utfylling!A5124</f>
        <v>0</v>
      </c>
      <c r="B5113" t="str">
        <f t="shared" ref="B5113:B5176" si="81">S5113&amp;T5113</f>
        <v>0/</v>
      </c>
      <c r="C5113" s="33">
        <f>Utfylling!B5124</f>
        <v>0</v>
      </c>
      <c r="D5113">
        <f>Utfylling!D5124</f>
        <v>0</v>
      </c>
      <c r="F5113">
        <f>Utfylling!E5124</f>
        <v>0</v>
      </c>
      <c r="G5113">
        <f>Utfylling!F5124</f>
        <v>0</v>
      </c>
      <c r="H5113" s="33">
        <f>Utfylling!G5124</f>
        <v>0</v>
      </c>
      <c r="I5113" s="33">
        <f>Utfylling!H5124</f>
        <v>0</v>
      </c>
      <c r="J5113" s="33">
        <f>Utfylling!I5124</f>
        <v>0</v>
      </c>
      <c r="K5113" s="79"/>
      <c r="N5113" s="1"/>
      <c r="O5113" s="1"/>
      <c r="P5113" s="1"/>
      <c r="R5113" s="1"/>
      <c r="S5113" s="130">
        <f>Utfylling!C5124</f>
        <v>0</v>
      </c>
      <c r="T5113" s="131" t="s">
        <v>30</v>
      </c>
    </row>
    <row r="5114" spans="1:20" ht="15.75" x14ac:dyDescent="0.25">
      <c r="A5114" s="33">
        <f>Utfylling!A5125</f>
        <v>0</v>
      </c>
      <c r="B5114" t="str">
        <f t="shared" si="81"/>
        <v>0/</v>
      </c>
      <c r="C5114" s="33">
        <f>Utfylling!B5125</f>
        <v>0</v>
      </c>
      <c r="D5114">
        <f>Utfylling!D5125</f>
        <v>0</v>
      </c>
      <c r="F5114">
        <f>Utfylling!E5125</f>
        <v>0</v>
      </c>
      <c r="G5114">
        <f>Utfylling!F5125</f>
        <v>0</v>
      </c>
      <c r="H5114" s="33">
        <f>Utfylling!G5125</f>
        <v>0</v>
      </c>
      <c r="I5114" s="33">
        <f>Utfylling!H5125</f>
        <v>0</v>
      </c>
      <c r="J5114" s="33">
        <f>Utfylling!I5125</f>
        <v>0</v>
      </c>
      <c r="K5114" s="79"/>
      <c r="N5114" s="1"/>
      <c r="O5114" s="1"/>
      <c r="P5114" s="1"/>
      <c r="R5114" s="1"/>
      <c r="S5114" s="130">
        <f>Utfylling!C5125</f>
        <v>0</v>
      </c>
      <c r="T5114" s="131" t="s">
        <v>30</v>
      </c>
    </row>
    <row r="5115" spans="1:20" ht="15.75" x14ac:dyDescent="0.25">
      <c r="A5115" s="33">
        <f>Utfylling!A5126</f>
        <v>0</v>
      </c>
      <c r="B5115" t="str">
        <f t="shared" si="81"/>
        <v>0/</v>
      </c>
      <c r="C5115" s="33">
        <f>Utfylling!B5126</f>
        <v>0</v>
      </c>
      <c r="D5115">
        <f>Utfylling!D5126</f>
        <v>0</v>
      </c>
      <c r="F5115">
        <f>Utfylling!E5126</f>
        <v>0</v>
      </c>
      <c r="G5115">
        <f>Utfylling!F5126</f>
        <v>0</v>
      </c>
      <c r="H5115" s="33">
        <f>Utfylling!G5126</f>
        <v>0</v>
      </c>
      <c r="I5115" s="33">
        <f>Utfylling!H5126</f>
        <v>0</v>
      </c>
      <c r="J5115" s="33">
        <f>Utfylling!I5126</f>
        <v>0</v>
      </c>
      <c r="K5115" s="79"/>
      <c r="N5115" s="1"/>
      <c r="O5115" s="1"/>
      <c r="P5115" s="1"/>
      <c r="R5115" s="1"/>
      <c r="S5115" s="130">
        <f>Utfylling!C5126</f>
        <v>0</v>
      </c>
      <c r="T5115" s="131" t="s">
        <v>30</v>
      </c>
    </row>
    <row r="5116" spans="1:20" ht="15.75" x14ac:dyDescent="0.25">
      <c r="A5116" s="33">
        <f>Utfylling!A5127</f>
        <v>0</v>
      </c>
      <c r="B5116" t="str">
        <f t="shared" si="81"/>
        <v>0/</v>
      </c>
      <c r="C5116" s="33">
        <f>Utfylling!B5127</f>
        <v>0</v>
      </c>
      <c r="D5116">
        <f>Utfylling!D5127</f>
        <v>0</v>
      </c>
      <c r="F5116">
        <f>Utfylling!E5127</f>
        <v>0</v>
      </c>
      <c r="G5116">
        <f>Utfylling!F5127</f>
        <v>0</v>
      </c>
      <c r="H5116" s="33">
        <f>Utfylling!G5127</f>
        <v>0</v>
      </c>
      <c r="I5116" s="33">
        <f>Utfylling!H5127</f>
        <v>0</v>
      </c>
      <c r="J5116" s="33">
        <f>Utfylling!I5127</f>
        <v>0</v>
      </c>
      <c r="K5116" s="79"/>
      <c r="N5116" s="1"/>
      <c r="O5116" s="1"/>
      <c r="P5116" s="1"/>
      <c r="R5116" s="1"/>
      <c r="S5116" s="130">
        <f>Utfylling!C5127</f>
        <v>0</v>
      </c>
      <c r="T5116" s="131" t="s">
        <v>30</v>
      </c>
    </row>
    <row r="5117" spans="1:20" ht="15.75" x14ac:dyDescent="0.25">
      <c r="A5117" s="33">
        <f>Utfylling!A5128</f>
        <v>0</v>
      </c>
      <c r="B5117" t="str">
        <f t="shared" si="81"/>
        <v>0/</v>
      </c>
      <c r="C5117" s="33">
        <f>Utfylling!B5128</f>
        <v>0</v>
      </c>
      <c r="D5117">
        <f>Utfylling!D5128</f>
        <v>0</v>
      </c>
      <c r="F5117">
        <f>Utfylling!E5128</f>
        <v>0</v>
      </c>
      <c r="G5117">
        <f>Utfylling!F5128</f>
        <v>0</v>
      </c>
      <c r="H5117" s="33">
        <f>Utfylling!G5128</f>
        <v>0</v>
      </c>
      <c r="I5117" s="33">
        <f>Utfylling!H5128</f>
        <v>0</v>
      </c>
      <c r="J5117" s="33">
        <f>Utfylling!I5128</f>
        <v>0</v>
      </c>
      <c r="K5117" s="79"/>
      <c r="N5117" s="1"/>
      <c r="O5117" s="1"/>
      <c r="P5117" s="1"/>
      <c r="R5117" s="1"/>
      <c r="S5117" s="130">
        <f>Utfylling!C5128</f>
        <v>0</v>
      </c>
      <c r="T5117" s="131" t="s">
        <v>30</v>
      </c>
    </row>
    <row r="5118" spans="1:20" ht="15.75" x14ac:dyDescent="0.25">
      <c r="A5118" s="33">
        <f>Utfylling!A5129</f>
        <v>0</v>
      </c>
      <c r="B5118" t="str">
        <f t="shared" si="81"/>
        <v>0/</v>
      </c>
      <c r="C5118" s="33">
        <f>Utfylling!B5129</f>
        <v>0</v>
      </c>
      <c r="D5118">
        <f>Utfylling!D5129</f>
        <v>0</v>
      </c>
      <c r="F5118">
        <f>Utfylling!E5129</f>
        <v>0</v>
      </c>
      <c r="G5118">
        <f>Utfylling!F5129</f>
        <v>0</v>
      </c>
      <c r="H5118" s="33">
        <f>Utfylling!G5129</f>
        <v>0</v>
      </c>
      <c r="I5118" s="33">
        <f>Utfylling!H5129</f>
        <v>0</v>
      </c>
      <c r="J5118" s="33">
        <f>Utfylling!I5129</f>
        <v>0</v>
      </c>
      <c r="K5118" s="79"/>
      <c r="N5118" s="1"/>
      <c r="O5118" s="1"/>
      <c r="P5118" s="1"/>
      <c r="R5118" s="1"/>
      <c r="S5118" s="130">
        <f>Utfylling!C5129</f>
        <v>0</v>
      </c>
      <c r="T5118" s="131" t="s">
        <v>30</v>
      </c>
    </row>
    <row r="5119" spans="1:20" ht="15.75" x14ac:dyDescent="0.25">
      <c r="A5119" s="33">
        <f>Utfylling!A5130</f>
        <v>0</v>
      </c>
      <c r="B5119" t="str">
        <f t="shared" si="81"/>
        <v>0/</v>
      </c>
      <c r="C5119" s="33">
        <f>Utfylling!B5130</f>
        <v>0</v>
      </c>
      <c r="D5119">
        <f>Utfylling!D5130</f>
        <v>0</v>
      </c>
      <c r="F5119">
        <f>Utfylling!E5130</f>
        <v>0</v>
      </c>
      <c r="G5119">
        <f>Utfylling!F5130</f>
        <v>0</v>
      </c>
      <c r="H5119" s="33">
        <f>Utfylling!G5130</f>
        <v>0</v>
      </c>
      <c r="I5119" s="33">
        <f>Utfylling!H5130</f>
        <v>0</v>
      </c>
      <c r="J5119" s="33">
        <f>Utfylling!I5130</f>
        <v>0</v>
      </c>
      <c r="K5119" s="79"/>
      <c r="N5119" s="1"/>
      <c r="O5119" s="1"/>
      <c r="P5119" s="1"/>
      <c r="R5119" s="1"/>
      <c r="S5119" s="130">
        <f>Utfylling!C5130</f>
        <v>0</v>
      </c>
      <c r="T5119" s="131" t="s">
        <v>30</v>
      </c>
    </row>
    <row r="5120" spans="1:20" ht="15.75" x14ac:dyDescent="0.25">
      <c r="A5120" s="33">
        <f>Utfylling!A5131</f>
        <v>0</v>
      </c>
      <c r="B5120" t="str">
        <f t="shared" si="81"/>
        <v>0/</v>
      </c>
      <c r="C5120" s="33">
        <f>Utfylling!B5131</f>
        <v>0</v>
      </c>
      <c r="D5120">
        <f>Utfylling!D5131</f>
        <v>0</v>
      </c>
      <c r="F5120">
        <f>Utfylling!E5131</f>
        <v>0</v>
      </c>
      <c r="G5120">
        <f>Utfylling!F5131</f>
        <v>0</v>
      </c>
      <c r="H5120" s="33">
        <f>Utfylling!G5131</f>
        <v>0</v>
      </c>
      <c r="I5120" s="33">
        <f>Utfylling!H5131</f>
        <v>0</v>
      </c>
      <c r="J5120" s="33">
        <f>Utfylling!I5131</f>
        <v>0</v>
      </c>
      <c r="K5120" s="79"/>
      <c r="N5120" s="1"/>
      <c r="O5120" s="1"/>
      <c r="P5120" s="1"/>
      <c r="R5120" s="1"/>
      <c r="S5120" s="130">
        <f>Utfylling!C5131</f>
        <v>0</v>
      </c>
      <c r="T5120" s="131" t="s">
        <v>30</v>
      </c>
    </row>
    <row r="5121" spans="1:20" ht="15.75" x14ac:dyDescent="0.25">
      <c r="A5121" s="33">
        <f>Utfylling!A5132</f>
        <v>0</v>
      </c>
      <c r="B5121" t="str">
        <f t="shared" si="81"/>
        <v>0/</v>
      </c>
      <c r="C5121" s="33">
        <f>Utfylling!B5132</f>
        <v>0</v>
      </c>
      <c r="D5121">
        <f>Utfylling!D5132</f>
        <v>0</v>
      </c>
      <c r="F5121">
        <f>Utfylling!E5132</f>
        <v>0</v>
      </c>
      <c r="G5121">
        <f>Utfylling!F5132</f>
        <v>0</v>
      </c>
      <c r="H5121" s="33">
        <f>Utfylling!G5132</f>
        <v>0</v>
      </c>
      <c r="I5121" s="33">
        <f>Utfylling!H5132</f>
        <v>0</v>
      </c>
      <c r="J5121" s="33">
        <f>Utfylling!I5132</f>
        <v>0</v>
      </c>
      <c r="K5121" s="79"/>
      <c r="N5121" s="1"/>
      <c r="O5121" s="1"/>
      <c r="P5121" s="1"/>
      <c r="R5121" s="1"/>
      <c r="S5121" s="130">
        <f>Utfylling!C5132</f>
        <v>0</v>
      </c>
      <c r="T5121" s="131" t="s">
        <v>30</v>
      </c>
    </row>
    <row r="5122" spans="1:20" ht="15.75" x14ac:dyDescent="0.25">
      <c r="A5122" s="33">
        <f>Utfylling!A5133</f>
        <v>0</v>
      </c>
      <c r="B5122" t="str">
        <f t="shared" si="81"/>
        <v>0/</v>
      </c>
      <c r="C5122" s="33">
        <f>Utfylling!B5133</f>
        <v>0</v>
      </c>
      <c r="D5122">
        <f>Utfylling!D5133</f>
        <v>0</v>
      </c>
      <c r="F5122">
        <f>Utfylling!E5133</f>
        <v>0</v>
      </c>
      <c r="G5122">
        <f>Utfylling!F5133</f>
        <v>0</v>
      </c>
      <c r="H5122" s="33">
        <f>Utfylling!G5133</f>
        <v>0</v>
      </c>
      <c r="I5122" s="33">
        <f>Utfylling!H5133</f>
        <v>0</v>
      </c>
      <c r="J5122" s="33">
        <f>Utfylling!I5133</f>
        <v>0</v>
      </c>
      <c r="K5122" s="79"/>
      <c r="N5122" s="1"/>
      <c r="O5122" s="1"/>
      <c r="P5122" s="1"/>
      <c r="R5122" s="1"/>
      <c r="S5122" s="130">
        <f>Utfylling!C5133</f>
        <v>0</v>
      </c>
      <c r="T5122" s="131" t="s">
        <v>30</v>
      </c>
    </row>
    <row r="5123" spans="1:20" ht="15.75" x14ac:dyDescent="0.25">
      <c r="A5123" s="33">
        <f>Utfylling!A5134</f>
        <v>0</v>
      </c>
      <c r="B5123" t="str">
        <f t="shared" si="81"/>
        <v>0/</v>
      </c>
      <c r="C5123" s="33">
        <f>Utfylling!B5134</f>
        <v>0</v>
      </c>
      <c r="D5123">
        <f>Utfylling!D5134</f>
        <v>0</v>
      </c>
      <c r="F5123">
        <f>Utfylling!E5134</f>
        <v>0</v>
      </c>
      <c r="G5123">
        <f>Utfylling!F5134</f>
        <v>0</v>
      </c>
      <c r="H5123" s="33">
        <f>Utfylling!G5134</f>
        <v>0</v>
      </c>
      <c r="I5123" s="33">
        <f>Utfylling!H5134</f>
        <v>0</v>
      </c>
      <c r="J5123" s="33">
        <f>Utfylling!I5134</f>
        <v>0</v>
      </c>
      <c r="K5123" s="79"/>
      <c r="N5123" s="1"/>
      <c r="O5123" s="1"/>
      <c r="P5123" s="1"/>
      <c r="R5123" s="1"/>
      <c r="S5123" s="130">
        <f>Utfylling!C5134</f>
        <v>0</v>
      </c>
      <c r="T5123" s="131" t="s">
        <v>30</v>
      </c>
    </row>
    <row r="5124" spans="1:20" ht="15.75" x14ac:dyDescent="0.25">
      <c r="A5124" s="33">
        <f>Utfylling!A5135</f>
        <v>0</v>
      </c>
      <c r="B5124" t="str">
        <f t="shared" si="81"/>
        <v>0/</v>
      </c>
      <c r="C5124" s="33">
        <f>Utfylling!B5135</f>
        <v>0</v>
      </c>
      <c r="D5124">
        <f>Utfylling!D5135</f>
        <v>0</v>
      </c>
      <c r="F5124">
        <f>Utfylling!E5135</f>
        <v>0</v>
      </c>
      <c r="G5124">
        <f>Utfylling!F5135</f>
        <v>0</v>
      </c>
      <c r="H5124" s="33">
        <f>Utfylling!G5135</f>
        <v>0</v>
      </c>
      <c r="I5124" s="33">
        <f>Utfylling!H5135</f>
        <v>0</v>
      </c>
      <c r="J5124" s="33">
        <f>Utfylling!I5135</f>
        <v>0</v>
      </c>
      <c r="K5124" s="79"/>
      <c r="N5124" s="1"/>
      <c r="O5124" s="1"/>
      <c r="P5124" s="1"/>
      <c r="R5124" s="1"/>
      <c r="S5124" s="130">
        <f>Utfylling!C5135</f>
        <v>0</v>
      </c>
      <c r="T5124" s="131" t="s">
        <v>30</v>
      </c>
    </row>
    <row r="5125" spans="1:20" ht="15.75" x14ac:dyDescent="0.25">
      <c r="A5125" s="33">
        <f>Utfylling!A5136</f>
        <v>0</v>
      </c>
      <c r="B5125" t="str">
        <f t="shared" si="81"/>
        <v>0/</v>
      </c>
      <c r="C5125" s="33">
        <f>Utfylling!B5136</f>
        <v>0</v>
      </c>
      <c r="D5125">
        <f>Utfylling!D5136</f>
        <v>0</v>
      </c>
      <c r="F5125">
        <f>Utfylling!E5136</f>
        <v>0</v>
      </c>
      <c r="G5125">
        <f>Utfylling!F5136</f>
        <v>0</v>
      </c>
      <c r="H5125" s="33">
        <f>Utfylling!G5136</f>
        <v>0</v>
      </c>
      <c r="I5125" s="33">
        <f>Utfylling!H5136</f>
        <v>0</v>
      </c>
      <c r="J5125" s="33">
        <f>Utfylling!I5136</f>
        <v>0</v>
      </c>
      <c r="K5125" s="79"/>
      <c r="N5125" s="1"/>
      <c r="O5125" s="1"/>
      <c r="P5125" s="1"/>
      <c r="R5125" s="1"/>
      <c r="S5125" s="130">
        <f>Utfylling!C5136</f>
        <v>0</v>
      </c>
      <c r="T5125" s="131" t="s">
        <v>30</v>
      </c>
    </row>
    <row r="5126" spans="1:20" ht="15.75" x14ac:dyDescent="0.25">
      <c r="A5126" s="33">
        <f>Utfylling!A5137</f>
        <v>0</v>
      </c>
      <c r="B5126" t="str">
        <f t="shared" si="81"/>
        <v>0/</v>
      </c>
      <c r="C5126" s="33">
        <f>Utfylling!B5137</f>
        <v>0</v>
      </c>
      <c r="D5126">
        <f>Utfylling!D5137</f>
        <v>0</v>
      </c>
      <c r="F5126">
        <f>Utfylling!E5137</f>
        <v>0</v>
      </c>
      <c r="G5126">
        <f>Utfylling!F5137</f>
        <v>0</v>
      </c>
      <c r="H5126" s="33">
        <f>Utfylling!G5137</f>
        <v>0</v>
      </c>
      <c r="I5126" s="33">
        <f>Utfylling!H5137</f>
        <v>0</v>
      </c>
      <c r="J5126" s="33">
        <f>Utfylling!I5137</f>
        <v>0</v>
      </c>
      <c r="K5126" s="79"/>
      <c r="N5126" s="1"/>
      <c r="O5126" s="1"/>
      <c r="P5126" s="1"/>
      <c r="R5126" s="1"/>
      <c r="S5126" s="130">
        <f>Utfylling!C5137</f>
        <v>0</v>
      </c>
      <c r="T5126" s="131" t="s">
        <v>30</v>
      </c>
    </row>
    <row r="5127" spans="1:20" ht="15.75" x14ac:dyDescent="0.25">
      <c r="A5127" s="33">
        <f>Utfylling!A5138</f>
        <v>0</v>
      </c>
      <c r="B5127" t="str">
        <f t="shared" si="81"/>
        <v>0/</v>
      </c>
      <c r="C5127" s="33">
        <f>Utfylling!B5138</f>
        <v>0</v>
      </c>
      <c r="D5127">
        <f>Utfylling!D5138</f>
        <v>0</v>
      </c>
      <c r="F5127">
        <f>Utfylling!E5138</f>
        <v>0</v>
      </c>
      <c r="G5127">
        <f>Utfylling!F5138</f>
        <v>0</v>
      </c>
      <c r="H5127" s="33">
        <f>Utfylling!G5138</f>
        <v>0</v>
      </c>
      <c r="I5127" s="33">
        <f>Utfylling!H5138</f>
        <v>0</v>
      </c>
      <c r="J5127" s="33">
        <f>Utfylling!I5138</f>
        <v>0</v>
      </c>
      <c r="K5127" s="79"/>
      <c r="N5127" s="1"/>
      <c r="O5127" s="1"/>
      <c r="P5127" s="1"/>
      <c r="R5127" s="1"/>
      <c r="S5127" s="130">
        <f>Utfylling!C5138</f>
        <v>0</v>
      </c>
      <c r="T5127" s="131" t="s">
        <v>30</v>
      </c>
    </row>
    <row r="5128" spans="1:20" ht="15.75" x14ac:dyDescent="0.25">
      <c r="A5128" s="33">
        <f>Utfylling!A5139</f>
        <v>0</v>
      </c>
      <c r="B5128" t="str">
        <f t="shared" si="81"/>
        <v>0/</v>
      </c>
      <c r="C5128" s="33">
        <f>Utfylling!B5139</f>
        <v>0</v>
      </c>
      <c r="D5128">
        <f>Utfylling!D5139</f>
        <v>0</v>
      </c>
      <c r="F5128">
        <f>Utfylling!E5139</f>
        <v>0</v>
      </c>
      <c r="G5128">
        <f>Utfylling!F5139</f>
        <v>0</v>
      </c>
      <c r="H5128" s="33">
        <f>Utfylling!G5139</f>
        <v>0</v>
      </c>
      <c r="I5128" s="33">
        <f>Utfylling!H5139</f>
        <v>0</v>
      </c>
      <c r="J5128" s="33">
        <f>Utfylling!I5139</f>
        <v>0</v>
      </c>
      <c r="K5128" s="79"/>
      <c r="N5128" s="1"/>
      <c r="O5128" s="1"/>
      <c r="P5128" s="1"/>
      <c r="R5128" s="1"/>
      <c r="S5128" s="130">
        <f>Utfylling!C5139</f>
        <v>0</v>
      </c>
      <c r="T5128" s="131" t="s">
        <v>30</v>
      </c>
    </row>
    <row r="5129" spans="1:20" ht="15.75" x14ac:dyDescent="0.25">
      <c r="A5129" s="33">
        <f>Utfylling!A5140</f>
        <v>0</v>
      </c>
      <c r="B5129" t="str">
        <f t="shared" si="81"/>
        <v>0/</v>
      </c>
      <c r="C5129" s="33">
        <f>Utfylling!B5140</f>
        <v>0</v>
      </c>
      <c r="D5129">
        <f>Utfylling!D5140</f>
        <v>0</v>
      </c>
      <c r="F5129">
        <f>Utfylling!E5140</f>
        <v>0</v>
      </c>
      <c r="G5129">
        <f>Utfylling!F5140</f>
        <v>0</v>
      </c>
      <c r="H5129" s="33">
        <f>Utfylling!G5140</f>
        <v>0</v>
      </c>
      <c r="I5129" s="33">
        <f>Utfylling!H5140</f>
        <v>0</v>
      </c>
      <c r="J5129" s="33">
        <f>Utfylling!I5140</f>
        <v>0</v>
      </c>
      <c r="K5129" s="79"/>
      <c r="N5129" s="1"/>
      <c r="O5129" s="1"/>
      <c r="P5129" s="1"/>
      <c r="R5129" s="1"/>
      <c r="S5129" s="130">
        <f>Utfylling!C5140</f>
        <v>0</v>
      </c>
      <c r="T5129" s="131" t="s">
        <v>30</v>
      </c>
    </row>
    <row r="5130" spans="1:20" ht="15.75" x14ac:dyDescent="0.25">
      <c r="A5130" s="33">
        <f>Utfylling!A5141</f>
        <v>0</v>
      </c>
      <c r="B5130" t="str">
        <f t="shared" si="81"/>
        <v>0/</v>
      </c>
      <c r="C5130" s="33">
        <f>Utfylling!B5141</f>
        <v>0</v>
      </c>
      <c r="D5130">
        <f>Utfylling!D5141</f>
        <v>0</v>
      </c>
      <c r="F5130">
        <f>Utfylling!E5141</f>
        <v>0</v>
      </c>
      <c r="G5130">
        <f>Utfylling!F5141</f>
        <v>0</v>
      </c>
      <c r="H5130" s="33">
        <f>Utfylling!G5141</f>
        <v>0</v>
      </c>
      <c r="I5130" s="33">
        <f>Utfylling!H5141</f>
        <v>0</v>
      </c>
      <c r="J5130" s="33">
        <f>Utfylling!I5141</f>
        <v>0</v>
      </c>
      <c r="K5130" s="79"/>
      <c r="N5130" s="1"/>
      <c r="O5130" s="1"/>
      <c r="P5130" s="1"/>
      <c r="R5130" s="1"/>
      <c r="S5130" s="130">
        <f>Utfylling!C5141</f>
        <v>0</v>
      </c>
      <c r="T5130" s="131" t="s">
        <v>30</v>
      </c>
    </row>
    <row r="5131" spans="1:20" ht="15.75" x14ac:dyDescent="0.25">
      <c r="A5131" s="33">
        <f>Utfylling!A5142</f>
        <v>0</v>
      </c>
      <c r="B5131" t="str">
        <f t="shared" si="81"/>
        <v>0/</v>
      </c>
      <c r="C5131" s="33">
        <f>Utfylling!B5142</f>
        <v>0</v>
      </c>
      <c r="D5131">
        <f>Utfylling!D5142</f>
        <v>0</v>
      </c>
      <c r="F5131">
        <f>Utfylling!E5142</f>
        <v>0</v>
      </c>
      <c r="G5131">
        <f>Utfylling!F5142</f>
        <v>0</v>
      </c>
      <c r="H5131" s="33">
        <f>Utfylling!G5142</f>
        <v>0</v>
      </c>
      <c r="I5131" s="33">
        <f>Utfylling!H5142</f>
        <v>0</v>
      </c>
      <c r="J5131" s="33">
        <f>Utfylling!I5142</f>
        <v>0</v>
      </c>
      <c r="K5131" s="79"/>
      <c r="N5131" s="1"/>
      <c r="O5131" s="1"/>
      <c r="P5131" s="1"/>
      <c r="R5131" s="1"/>
      <c r="S5131" s="130">
        <f>Utfylling!C5142</f>
        <v>0</v>
      </c>
      <c r="T5131" s="131" t="s">
        <v>30</v>
      </c>
    </row>
    <row r="5132" spans="1:20" ht="15.75" x14ac:dyDescent="0.25">
      <c r="A5132" s="33">
        <f>Utfylling!A5143</f>
        <v>0</v>
      </c>
      <c r="B5132" t="str">
        <f t="shared" si="81"/>
        <v>0/</v>
      </c>
      <c r="C5132" s="33">
        <f>Utfylling!B5143</f>
        <v>0</v>
      </c>
      <c r="D5132">
        <f>Utfylling!D5143</f>
        <v>0</v>
      </c>
      <c r="F5132">
        <f>Utfylling!E5143</f>
        <v>0</v>
      </c>
      <c r="G5132">
        <f>Utfylling!F5143</f>
        <v>0</v>
      </c>
      <c r="H5132" s="33">
        <f>Utfylling!G5143</f>
        <v>0</v>
      </c>
      <c r="I5132" s="33">
        <f>Utfylling!H5143</f>
        <v>0</v>
      </c>
      <c r="J5132" s="33">
        <f>Utfylling!I5143</f>
        <v>0</v>
      </c>
      <c r="K5132" s="79"/>
      <c r="N5132" s="1"/>
      <c r="O5132" s="1"/>
      <c r="P5132" s="1"/>
      <c r="R5132" s="1"/>
      <c r="S5132" s="130">
        <f>Utfylling!C5143</f>
        <v>0</v>
      </c>
      <c r="T5132" s="131" t="s">
        <v>30</v>
      </c>
    </row>
    <row r="5133" spans="1:20" ht="15.75" x14ac:dyDescent="0.25">
      <c r="A5133" s="33">
        <f>Utfylling!A5144</f>
        <v>0</v>
      </c>
      <c r="B5133" t="str">
        <f t="shared" si="81"/>
        <v>0/</v>
      </c>
      <c r="C5133" s="33">
        <f>Utfylling!B5144</f>
        <v>0</v>
      </c>
      <c r="D5133">
        <f>Utfylling!D5144</f>
        <v>0</v>
      </c>
      <c r="F5133">
        <f>Utfylling!E5144</f>
        <v>0</v>
      </c>
      <c r="G5133">
        <f>Utfylling!F5144</f>
        <v>0</v>
      </c>
      <c r="H5133" s="33">
        <f>Utfylling!G5144</f>
        <v>0</v>
      </c>
      <c r="I5133" s="33">
        <f>Utfylling!H5144</f>
        <v>0</v>
      </c>
      <c r="J5133" s="33">
        <f>Utfylling!I5144</f>
        <v>0</v>
      </c>
      <c r="K5133" s="79"/>
      <c r="N5133" s="1"/>
      <c r="O5133" s="1"/>
      <c r="P5133" s="1"/>
      <c r="R5133" s="1"/>
      <c r="S5133" s="130">
        <f>Utfylling!C5144</f>
        <v>0</v>
      </c>
      <c r="T5133" s="131" t="s">
        <v>30</v>
      </c>
    </row>
    <row r="5134" spans="1:20" ht="15.75" x14ac:dyDescent="0.25">
      <c r="A5134" s="33">
        <f>Utfylling!A5145</f>
        <v>0</v>
      </c>
      <c r="B5134" t="str">
        <f t="shared" si="81"/>
        <v>0/</v>
      </c>
      <c r="C5134" s="33">
        <f>Utfylling!B5145</f>
        <v>0</v>
      </c>
      <c r="D5134">
        <f>Utfylling!D5145</f>
        <v>0</v>
      </c>
      <c r="F5134">
        <f>Utfylling!E5145</f>
        <v>0</v>
      </c>
      <c r="G5134">
        <f>Utfylling!F5145</f>
        <v>0</v>
      </c>
      <c r="H5134" s="33">
        <f>Utfylling!G5145</f>
        <v>0</v>
      </c>
      <c r="I5134" s="33">
        <f>Utfylling!H5145</f>
        <v>0</v>
      </c>
      <c r="J5134" s="33">
        <f>Utfylling!I5145</f>
        <v>0</v>
      </c>
      <c r="K5134" s="79"/>
      <c r="N5134" s="1"/>
      <c r="O5134" s="1"/>
      <c r="P5134" s="1"/>
      <c r="R5134" s="1"/>
      <c r="S5134" s="130">
        <f>Utfylling!C5145</f>
        <v>0</v>
      </c>
      <c r="T5134" s="131" t="s">
        <v>30</v>
      </c>
    </row>
    <row r="5135" spans="1:20" ht="15.75" x14ac:dyDescent="0.25">
      <c r="A5135" s="33">
        <f>Utfylling!A5146</f>
        <v>0</v>
      </c>
      <c r="B5135" t="str">
        <f t="shared" si="81"/>
        <v>0/</v>
      </c>
      <c r="C5135" s="33">
        <f>Utfylling!B5146</f>
        <v>0</v>
      </c>
      <c r="D5135">
        <f>Utfylling!D5146</f>
        <v>0</v>
      </c>
      <c r="F5135">
        <f>Utfylling!E5146</f>
        <v>0</v>
      </c>
      <c r="G5135">
        <f>Utfylling!F5146</f>
        <v>0</v>
      </c>
      <c r="H5135" s="33">
        <f>Utfylling!G5146</f>
        <v>0</v>
      </c>
      <c r="I5135" s="33">
        <f>Utfylling!H5146</f>
        <v>0</v>
      </c>
      <c r="J5135" s="33">
        <f>Utfylling!I5146</f>
        <v>0</v>
      </c>
      <c r="K5135" s="79"/>
      <c r="N5135" s="1"/>
      <c r="O5135" s="1"/>
      <c r="P5135" s="1"/>
      <c r="R5135" s="1"/>
      <c r="S5135" s="130">
        <f>Utfylling!C5146</f>
        <v>0</v>
      </c>
      <c r="T5135" s="131" t="s">
        <v>30</v>
      </c>
    </row>
    <row r="5136" spans="1:20" ht="15.75" x14ac:dyDescent="0.25">
      <c r="A5136" s="33">
        <f>Utfylling!A5147</f>
        <v>0</v>
      </c>
      <c r="B5136" t="str">
        <f t="shared" si="81"/>
        <v>0/</v>
      </c>
      <c r="C5136" s="33">
        <f>Utfylling!B5147</f>
        <v>0</v>
      </c>
      <c r="D5136">
        <f>Utfylling!D5147</f>
        <v>0</v>
      </c>
      <c r="F5136">
        <f>Utfylling!E5147</f>
        <v>0</v>
      </c>
      <c r="G5136">
        <f>Utfylling!F5147</f>
        <v>0</v>
      </c>
      <c r="H5136" s="33">
        <f>Utfylling!G5147</f>
        <v>0</v>
      </c>
      <c r="I5136" s="33">
        <f>Utfylling!H5147</f>
        <v>0</v>
      </c>
      <c r="J5136" s="33">
        <f>Utfylling!I5147</f>
        <v>0</v>
      </c>
      <c r="K5136" s="79"/>
      <c r="N5136" s="1"/>
      <c r="O5136" s="1"/>
      <c r="P5136" s="1"/>
      <c r="R5136" s="1"/>
      <c r="S5136" s="130">
        <f>Utfylling!C5147</f>
        <v>0</v>
      </c>
      <c r="T5136" s="131" t="s">
        <v>30</v>
      </c>
    </row>
    <row r="5137" spans="1:20" ht="15.75" x14ac:dyDescent="0.25">
      <c r="A5137" s="33">
        <f>Utfylling!A5148</f>
        <v>0</v>
      </c>
      <c r="B5137" t="str">
        <f t="shared" si="81"/>
        <v>0/</v>
      </c>
      <c r="C5137" s="33">
        <f>Utfylling!B5148</f>
        <v>0</v>
      </c>
      <c r="D5137">
        <f>Utfylling!D5148</f>
        <v>0</v>
      </c>
      <c r="F5137">
        <f>Utfylling!E5148</f>
        <v>0</v>
      </c>
      <c r="G5137">
        <f>Utfylling!F5148</f>
        <v>0</v>
      </c>
      <c r="H5137" s="33">
        <f>Utfylling!G5148</f>
        <v>0</v>
      </c>
      <c r="I5137" s="33">
        <f>Utfylling!H5148</f>
        <v>0</v>
      </c>
      <c r="J5137" s="33">
        <f>Utfylling!I5148</f>
        <v>0</v>
      </c>
      <c r="K5137" s="79"/>
      <c r="N5137" s="1"/>
      <c r="O5137" s="1"/>
      <c r="P5137" s="1"/>
      <c r="R5137" s="1"/>
      <c r="S5137" s="130">
        <f>Utfylling!C5148</f>
        <v>0</v>
      </c>
      <c r="T5137" s="131" t="s">
        <v>30</v>
      </c>
    </row>
    <row r="5138" spans="1:20" ht="15.75" x14ac:dyDescent="0.25">
      <c r="A5138" s="33">
        <f>Utfylling!A5149</f>
        <v>0</v>
      </c>
      <c r="B5138" t="str">
        <f t="shared" si="81"/>
        <v>0/</v>
      </c>
      <c r="C5138" s="33">
        <f>Utfylling!B5149</f>
        <v>0</v>
      </c>
      <c r="D5138">
        <f>Utfylling!D5149</f>
        <v>0</v>
      </c>
      <c r="F5138">
        <f>Utfylling!E5149</f>
        <v>0</v>
      </c>
      <c r="G5138">
        <f>Utfylling!F5149</f>
        <v>0</v>
      </c>
      <c r="H5138" s="33">
        <f>Utfylling!G5149</f>
        <v>0</v>
      </c>
      <c r="I5138" s="33">
        <f>Utfylling!H5149</f>
        <v>0</v>
      </c>
      <c r="J5138" s="33">
        <f>Utfylling!I5149</f>
        <v>0</v>
      </c>
      <c r="K5138" s="79"/>
      <c r="N5138" s="1"/>
      <c r="O5138" s="1"/>
      <c r="P5138" s="1"/>
      <c r="R5138" s="1"/>
      <c r="S5138" s="130">
        <f>Utfylling!C5149</f>
        <v>0</v>
      </c>
      <c r="T5138" s="131" t="s">
        <v>30</v>
      </c>
    </row>
    <row r="5139" spans="1:20" ht="15.75" x14ac:dyDescent="0.25">
      <c r="A5139" s="33">
        <f>Utfylling!A5150</f>
        <v>0</v>
      </c>
      <c r="B5139" t="str">
        <f t="shared" si="81"/>
        <v>0/</v>
      </c>
      <c r="C5139" s="33">
        <f>Utfylling!B5150</f>
        <v>0</v>
      </c>
      <c r="D5139">
        <f>Utfylling!D5150</f>
        <v>0</v>
      </c>
      <c r="F5139">
        <f>Utfylling!E5150</f>
        <v>0</v>
      </c>
      <c r="G5139">
        <f>Utfylling!F5150</f>
        <v>0</v>
      </c>
      <c r="H5139" s="33">
        <f>Utfylling!G5150</f>
        <v>0</v>
      </c>
      <c r="I5139" s="33">
        <f>Utfylling!H5150</f>
        <v>0</v>
      </c>
      <c r="J5139" s="33">
        <f>Utfylling!I5150</f>
        <v>0</v>
      </c>
      <c r="K5139" s="79"/>
      <c r="N5139" s="1"/>
      <c r="O5139" s="1"/>
      <c r="P5139" s="1"/>
      <c r="R5139" s="1"/>
      <c r="S5139" s="130">
        <f>Utfylling!C5150</f>
        <v>0</v>
      </c>
      <c r="T5139" s="131" t="s">
        <v>30</v>
      </c>
    </row>
    <row r="5140" spans="1:20" ht="15.75" x14ac:dyDescent="0.25">
      <c r="A5140" s="33">
        <f>Utfylling!A5151</f>
        <v>0</v>
      </c>
      <c r="B5140" t="str">
        <f t="shared" si="81"/>
        <v>0/</v>
      </c>
      <c r="C5140" s="33">
        <f>Utfylling!B5151</f>
        <v>0</v>
      </c>
      <c r="D5140">
        <f>Utfylling!D5151</f>
        <v>0</v>
      </c>
      <c r="F5140">
        <f>Utfylling!E5151</f>
        <v>0</v>
      </c>
      <c r="G5140">
        <f>Utfylling!F5151</f>
        <v>0</v>
      </c>
      <c r="H5140" s="33">
        <f>Utfylling!G5151</f>
        <v>0</v>
      </c>
      <c r="I5140" s="33">
        <f>Utfylling!H5151</f>
        <v>0</v>
      </c>
      <c r="J5140" s="33">
        <f>Utfylling!I5151</f>
        <v>0</v>
      </c>
      <c r="K5140" s="79"/>
      <c r="N5140" s="1"/>
      <c r="O5140" s="1"/>
      <c r="P5140" s="1"/>
      <c r="R5140" s="1"/>
      <c r="S5140" s="130">
        <f>Utfylling!C5151</f>
        <v>0</v>
      </c>
      <c r="T5140" s="131" t="s">
        <v>30</v>
      </c>
    </row>
    <row r="5141" spans="1:20" ht="15.75" x14ac:dyDescent="0.25">
      <c r="A5141" s="33">
        <f>Utfylling!A5152</f>
        <v>0</v>
      </c>
      <c r="B5141" t="str">
        <f t="shared" si="81"/>
        <v>0/</v>
      </c>
      <c r="C5141" s="33">
        <f>Utfylling!B5152</f>
        <v>0</v>
      </c>
      <c r="D5141">
        <f>Utfylling!D5152</f>
        <v>0</v>
      </c>
      <c r="F5141">
        <f>Utfylling!E5152</f>
        <v>0</v>
      </c>
      <c r="G5141">
        <f>Utfylling!F5152</f>
        <v>0</v>
      </c>
      <c r="H5141" s="33">
        <f>Utfylling!G5152</f>
        <v>0</v>
      </c>
      <c r="I5141" s="33">
        <f>Utfylling!H5152</f>
        <v>0</v>
      </c>
      <c r="J5141" s="33">
        <f>Utfylling!I5152</f>
        <v>0</v>
      </c>
      <c r="K5141" s="79"/>
      <c r="N5141" s="1"/>
      <c r="O5141" s="1"/>
      <c r="P5141" s="1"/>
      <c r="R5141" s="1"/>
      <c r="S5141" s="130">
        <f>Utfylling!C5152</f>
        <v>0</v>
      </c>
      <c r="T5141" s="131" t="s">
        <v>30</v>
      </c>
    </row>
    <row r="5142" spans="1:20" ht="15.75" x14ac:dyDescent="0.25">
      <c r="A5142" s="33">
        <f>Utfylling!A5153</f>
        <v>0</v>
      </c>
      <c r="B5142" t="str">
        <f t="shared" si="81"/>
        <v>0/</v>
      </c>
      <c r="C5142" s="33">
        <f>Utfylling!B5153</f>
        <v>0</v>
      </c>
      <c r="D5142">
        <f>Utfylling!D5153</f>
        <v>0</v>
      </c>
      <c r="F5142">
        <f>Utfylling!E5153</f>
        <v>0</v>
      </c>
      <c r="G5142">
        <f>Utfylling!F5153</f>
        <v>0</v>
      </c>
      <c r="H5142" s="33">
        <f>Utfylling!G5153</f>
        <v>0</v>
      </c>
      <c r="I5142" s="33">
        <f>Utfylling!H5153</f>
        <v>0</v>
      </c>
      <c r="J5142" s="33">
        <f>Utfylling!I5153</f>
        <v>0</v>
      </c>
      <c r="K5142" s="79"/>
      <c r="N5142" s="1"/>
      <c r="O5142" s="1"/>
      <c r="P5142" s="1"/>
      <c r="R5142" s="1"/>
      <c r="S5142" s="130">
        <f>Utfylling!C5153</f>
        <v>0</v>
      </c>
      <c r="T5142" s="131" t="s">
        <v>30</v>
      </c>
    </row>
    <row r="5143" spans="1:20" ht="15.75" x14ac:dyDescent="0.25">
      <c r="A5143" s="33">
        <f>Utfylling!A5154</f>
        <v>0</v>
      </c>
      <c r="B5143" t="str">
        <f t="shared" si="81"/>
        <v>0/</v>
      </c>
      <c r="C5143" s="33">
        <f>Utfylling!B5154</f>
        <v>0</v>
      </c>
      <c r="D5143">
        <f>Utfylling!D5154</f>
        <v>0</v>
      </c>
      <c r="F5143">
        <f>Utfylling!E5154</f>
        <v>0</v>
      </c>
      <c r="G5143">
        <f>Utfylling!F5154</f>
        <v>0</v>
      </c>
      <c r="H5143" s="33">
        <f>Utfylling!G5154</f>
        <v>0</v>
      </c>
      <c r="I5143" s="33">
        <f>Utfylling!H5154</f>
        <v>0</v>
      </c>
      <c r="J5143" s="33">
        <f>Utfylling!I5154</f>
        <v>0</v>
      </c>
      <c r="K5143" s="79"/>
      <c r="N5143" s="1"/>
      <c r="O5143" s="1"/>
      <c r="P5143" s="1"/>
      <c r="R5143" s="1"/>
      <c r="S5143" s="130">
        <f>Utfylling!C5154</f>
        <v>0</v>
      </c>
      <c r="T5143" s="131" t="s">
        <v>30</v>
      </c>
    </row>
    <row r="5144" spans="1:20" ht="15.75" x14ac:dyDescent="0.25">
      <c r="A5144" s="33">
        <f>Utfylling!A5155</f>
        <v>0</v>
      </c>
      <c r="B5144" t="str">
        <f t="shared" si="81"/>
        <v>0/</v>
      </c>
      <c r="C5144" s="33">
        <f>Utfylling!B5155</f>
        <v>0</v>
      </c>
      <c r="D5144">
        <f>Utfylling!D5155</f>
        <v>0</v>
      </c>
      <c r="F5144">
        <f>Utfylling!E5155</f>
        <v>0</v>
      </c>
      <c r="G5144">
        <f>Utfylling!F5155</f>
        <v>0</v>
      </c>
      <c r="H5144" s="33">
        <f>Utfylling!G5155</f>
        <v>0</v>
      </c>
      <c r="I5144" s="33">
        <f>Utfylling!H5155</f>
        <v>0</v>
      </c>
      <c r="J5144" s="33">
        <f>Utfylling!I5155</f>
        <v>0</v>
      </c>
      <c r="K5144" s="79"/>
      <c r="N5144" s="1"/>
      <c r="O5144" s="1"/>
      <c r="P5144" s="1"/>
      <c r="R5144" s="1"/>
      <c r="S5144" s="130">
        <f>Utfylling!C5155</f>
        <v>0</v>
      </c>
      <c r="T5144" s="131" t="s">
        <v>30</v>
      </c>
    </row>
    <row r="5145" spans="1:20" ht="15.75" x14ac:dyDescent="0.25">
      <c r="A5145" s="33">
        <f>Utfylling!A5156</f>
        <v>0</v>
      </c>
      <c r="B5145" t="str">
        <f t="shared" si="81"/>
        <v>0/</v>
      </c>
      <c r="C5145" s="33">
        <f>Utfylling!B5156</f>
        <v>0</v>
      </c>
      <c r="D5145">
        <f>Utfylling!D5156</f>
        <v>0</v>
      </c>
      <c r="F5145">
        <f>Utfylling!E5156</f>
        <v>0</v>
      </c>
      <c r="G5145">
        <f>Utfylling!F5156</f>
        <v>0</v>
      </c>
      <c r="H5145" s="33">
        <f>Utfylling!G5156</f>
        <v>0</v>
      </c>
      <c r="I5145" s="33">
        <f>Utfylling!H5156</f>
        <v>0</v>
      </c>
      <c r="J5145" s="33">
        <f>Utfylling!I5156</f>
        <v>0</v>
      </c>
      <c r="K5145" s="79"/>
      <c r="N5145" s="1"/>
      <c r="O5145" s="1"/>
      <c r="P5145" s="1"/>
      <c r="R5145" s="1"/>
      <c r="S5145" s="130">
        <f>Utfylling!C5156</f>
        <v>0</v>
      </c>
      <c r="T5145" s="131" t="s">
        <v>30</v>
      </c>
    </row>
    <row r="5146" spans="1:20" ht="15.75" x14ac:dyDescent="0.25">
      <c r="A5146" s="33">
        <f>Utfylling!A5157</f>
        <v>0</v>
      </c>
      <c r="B5146" t="str">
        <f t="shared" si="81"/>
        <v>0/</v>
      </c>
      <c r="C5146" s="33">
        <f>Utfylling!B5157</f>
        <v>0</v>
      </c>
      <c r="D5146">
        <f>Utfylling!D5157</f>
        <v>0</v>
      </c>
      <c r="F5146">
        <f>Utfylling!E5157</f>
        <v>0</v>
      </c>
      <c r="G5146">
        <f>Utfylling!F5157</f>
        <v>0</v>
      </c>
      <c r="H5146" s="33">
        <f>Utfylling!G5157</f>
        <v>0</v>
      </c>
      <c r="I5146" s="33">
        <f>Utfylling!H5157</f>
        <v>0</v>
      </c>
      <c r="J5146" s="33">
        <f>Utfylling!I5157</f>
        <v>0</v>
      </c>
      <c r="K5146" s="79"/>
      <c r="N5146" s="1"/>
      <c r="O5146" s="1"/>
      <c r="P5146" s="1"/>
      <c r="R5146" s="1"/>
      <c r="S5146" s="130">
        <f>Utfylling!C5157</f>
        <v>0</v>
      </c>
      <c r="T5146" s="131" t="s">
        <v>30</v>
      </c>
    </row>
    <row r="5147" spans="1:20" ht="15.75" x14ac:dyDescent="0.25">
      <c r="A5147" s="33">
        <f>Utfylling!A5158</f>
        <v>0</v>
      </c>
      <c r="B5147" t="str">
        <f t="shared" si="81"/>
        <v>0/</v>
      </c>
      <c r="C5147" s="33">
        <f>Utfylling!B5158</f>
        <v>0</v>
      </c>
      <c r="D5147">
        <f>Utfylling!D5158</f>
        <v>0</v>
      </c>
      <c r="F5147">
        <f>Utfylling!E5158</f>
        <v>0</v>
      </c>
      <c r="G5147">
        <f>Utfylling!F5158</f>
        <v>0</v>
      </c>
      <c r="H5147" s="33">
        <f>Utfylling!G5158</f>
        <v>0</v>
      </c>
      <c r="I5147" s="33">
        <f>Utfylling!H5158</f>
        <v>0</v>
      </c>
      <c r="J5147" s="33">
        <f>Utfylling!I5158</f>
        <v>0</v>
      </c>
      <c r="K5147" s="79"/>
      <c r="N5147" s="1"/>
      <c r="O5147" s="1"/>
      <c r="P5147" s="1"/>
      <c r="R5147" s="1"/>
      <c r="S5147" s="130">
        <f>Utfylling!C5158</f>
        <v>0</v>
      </c>
      <c r="T5147" s="131" t="s">
        <v>30</v>
      </c>
    </row>
    <row r="5148" spans="1:20" ht="15.75" x14ac:dyDescent="0.25">
      <c r="A5148" s="33">
        <f>Utfylling!A5159</f>
        <v>0</v>
      </c>
      <c r="B5148" t="str">
        <f t="shared" si="81"/>
        <v>0/</v>
      </c>
      <c r="C5148" s="33">
        <f>Utfylling!B5159</f>
        <v>0</v>
      </c>
      <c r="D5148">
        <f>Utfylling!D5159</f>
        <v>0</v>
      </c>
      <c r="F5148">
        <f>Utfylling!E5159</f>
        <v>0</v>
      </c>
      <c r="G5148">
        <f>Utfylling!F5159</f>
        <v>0</v>
      </c>
      <c r="H5148" s="33">
        <f>Utfylling!G5159</f>
        <v>0</v>
      </c>
      <c r="I5148" s="33">
        <f>Utfylling!H5159</f>
        <v>0</v>
      </c>
      <c r="J5148" s="33">
        <f>Utfylling!I5159</f>
        <v>0</v>
      </c>
      <c r="K5148" s="79"/>
      <c r="N5148" s="1"/>
      <c r="O5148" s="1"/>
      <c r="P5148" s="1"/>
      <c r="R5148" s="1"/>
      <c r="S5148" s="130">
        <f>Utfylling!C5159</f>
        <v>0</v>
      </c>
      <c r="T5148" s="131" t="s">
        <v>30</v>
      </c>
    </row>
    <row r="5149" spans="1:20" ht="15.75" x14ac:dyDescent="0.25">
      <c r="A5149" s="33">
        <f>Utfylling!A5160</f>
        <v>0</v>
      </c>
      <c r="B5149" t="str">
        <f t="shared" si="81"/>
        <v>0/</v>
      </c>
      <c r="C5149" s="33">
        <f>Utfylling!B5160</f>
        <v>0</v>
      </c>
      <c r="D5149">
        <f>Utfylling!D5160</f>
        <v>0</v>
      </c>
      <c r="F5149">
        <f>Utfylling!E5160</f>
        <v>0</v>
      </c>
      <c r="G5149">
        <f>Utfylling!F5160</f>
        <v>0</v>
      </c>
      <c r="H5149" s="33">
        <f>Utfylling!G5160</f>
        <v>0</v>
      </c>
      <c r="I5149" s="33">
        <f>Utfylling!H5160</f>
        <v>0</v>
      </c>
      <c r="J5149" s="33">
        <f>Utfylling!I5160</f>
        <v>0</v>
      </c>
      <c r="K5149" s="79"/>
      <c r="N5149" s="1"/>
      <c r="O5149" s="1"/>
      <c r="P5149" s="1"/>
      <c r="R5149" s="1"/>
      <c r="S5149" s="130">
        <f>Utfylling!C5160</f>
        <v>0</v>
      </c>
      <c r="T5149" s="131" t="s">
        <v>30</v>
      </c>
    </row>
    <row r="5150" spans="1:20" ht="15.75" x14ac:dyDescent="0.25">
      <c r="A5150" s="33">
        <f>Utfylling!A5161</f>
        <v>0</v>
      </c>
      <c r="B5150" t="str">
        <f t="shared" si="81"/>
        <v>0/</v>
      </c>
      <c r="C5150" s="33">
        <f>Utfylling!B5161</f>
        <v>0</v>
      </c>
      <c r="D5150">
        <f>Utfylling!D5161</f>
        <v>0</v>
      </c>
      <c r="F5150">
        <f>Utfylling!E5161</f>
        <v>0</v>
      </c>
      <c r="G5150">
        <f>Utfylling!F5161</f>
        <v>0</v>
      </c>
      <c r="H5150" s="33">
        <f>Utfylling!G5161</f>
        <v>0</v>
      </c>
      <c r="I5150" s="33">
        <f>Utfylling!H5161</f>
        <v>0</v>
      </c>
      <c r="J5150" s="33">
        <f>Utfylling!I5161</f>
        <v>0</v>
      </c>
      <c r="K5150" s="79"/>
      <c r="N5150" s="1"/>
      <c r="O5150" s="1"/>
      <c r="P5150" s="1"/>
      <c r="R5150" s="1"/>
      <c r="S5150" s="130">
        <f>Utfylling!C5161</f>
        <v>0</v>
      </c>
      <c r="T5150" s="131" t="s">
        <v>30</v>
      </c>
    </row>
    <row r="5151" spans="1:20" ht="15.75" x14ac:dyDescent="0.25">
      <c r="A5151" s="33">
        <f>Utfylling!A5162</f>
        <v>0</v>
      </c>
      <c r="B5151" t="str">
        <f t="shared" si="81"/>
        <v>0/</v>
      </c>
      <c r="C5151" s="33">
        <f>Utfylling!B5162</f>
        <v>0</v>
      </c>
      <c r="D5151">
        <f>Utfylling!D5162</f>
        <v>0</v>
      </c>
      <c r="F5151">
        <f>Utfylling!E5162</f>
        <v>0</v>
      </c>
      <c r="G5151">
        <f>Utfylling!F5162</f>
        <v>0</v>
      </c>
      <c r="H5151" s="33">
        <f>Utfylling!G5162</f>
        <v>0</v>
      </c>
      <c r="I5151" s="33">
        <f>Utfylling!H5162</f>
        <v>0</v>
      </c>
      <c r="J5151" s="33">
        <f>Utfylling!I5162</f>
        <v>0</v>
      </c>
      <c r="K5151" s="79"/>
      <c r="N5151" s="1"/>
      <c r="O5151" s="1"/>
      <c r="P5151" s="1"/>
      <c r="R5151" s="1"/>
      <c r="S5151" s="130">
        <f>Utfylling!C5162</f>
        <v>0</v>
      </c>
      <c r="T5151" s="131" t="s">
        <v>30</v>
      </c>
    </row>
    <row r="5152" spans="1:20" ht="15.75" x14ac:dyDescent="0.25">
      <c r="A5152" s="33">
        <f>Utfylling!A5163</f>
        <v>0</v>
      </c>
      <c r="B5152" t="str">
        <f t="shared" si="81"/>
        <v>0/</v>
      </c>
      <c r="C5152" s="33">
        <f>Utfylling!B5163</f>
        <v>0</v>
      </c>
      <c r="D5152">
        <f>Utfylling!D5163</f>
        <v>0</v>
      </c>
      <c r="F5152">
        <f>Utfylling!E5163</f>
        <v>0</v>
      </c>
      <c r="G5152">
        <f>Utfylling!F5163</f>
        <v>0</v>
      </c>
      <c r="H5152" s="33">
        <f>Utfylling!G5163</f>
        <v>0</v>
      </c>
      <c r="I5152" s="33">
        <f>Utfylling!H5163</f>
        <v>0</v>
      </c>
      <c r="J5152" s="33">
        <f>Utfylling!I5163</f>
        <v>0</v>
      </c>
      <c r="K5152" s="79"/>
      <c r="N5152" s="1"/>
      <c r="O5152" s="1"/>
      <c r="P5152" s="1"/>
      <c r="R5152" s="1"/>
      <c r="S5152" s="130">
        <f>Utfylling!C5163</f>
        <v>0</v>
      </c>
      <c r="T5152" s="131" t="s">
        <v>30</v>
      </c>
    </row>
    <row r="5153" spans="1:20" ht="15.75" x14ac:dyDescent="0.25">
      <c r="A5153" s="33">
        <f>Utfylling!A5164</f>
        <v>0</v>
      </c>
      <c r="B5153" t="str">
        <f t="shared" si="81"/>
        <v>0/</v>
      </c>
      <c r="C5153" s="33">
        <f>Utfylling!B5164</f>
        <v>0</v>
      </c>
      <c r="D5153">
        <f>Utfylling!D5164</f>
        <v>0</v>
      </c>
      <c r="F5153">
        <f>Utfylling!E5164</f>
        <v>0</v>
      </c>
      <c r="G5153">
        <f>Utfylling!F5164</f>
        <v>0</v>
      </c>
      <c r="H5153" s="33">
        <f>Utfylling!G5164</f>
        <v>0</v>
      </c>
      <c r="I5153" s="33">
        <f>Utfylling!H5164</f>
        <v>0</v>
      </c>
      <c r="J5153" s="33">
        <f>Utfylling!I5164</f>
        <v>0</v>
      </c>
      <c r="K5153" s="79"/>
      <c r="N5153" s="1"/>
      <c r="O5153" s="1"/>
      <c r="P5153" s="1"/>
      <c r="R5153" s="1"/>
      <c r="S5153" s="130">
        <f>Utfylling!C5164</f>
        <v>0</v>
      </c>
      <c r="T5153" s="131" t="s">
        <v>30</v>
      </c>
    </row>
    <row r="5154" spans="1:20" ht="15.75" x14ac:dyDescent="0.25">
      <c r="A5154" s="33">
        <f>Utfylling!A5165</f>
        <v>0</v>
      </c>
      <c r="B5154" t="str">
        <f t="shared" si="81"/>
        <v>0/</v>
      </c>
      <c r="C5154" s="33">
        <f>Utfylling!B5165</f>
        <v>0</v>
      </c>
      <c r="D5154">
        <f>Utfylling!D5165</f>
        <v>0</v>
      </c>
      <c r="F5154">
        <f>Utfylling!E5165</f>
        <v>0</v>
      </c>
      <c r="G5154">
        <f>Utfylling!F5165</f>
        <v>0</v>
      </c>
      <c r="H5154" s="33">
        <f>Utfylling!G5165</f>
        <v>0</v>
      </c>
      <c r="I5154" s="33">
        <f>Utfylling!H5165</f>
        <v>0</v>
      </c>
      <c r="J5154" s="33">
        <f>Utfylling!I5165</f>
        <v>0</v>
      </c>
      <c r="K5154" s="79"/>
      <c r="N5154" s="1"/>
      <c r="O5154" s="1"/>
      <c r="P5154" s="1"/>
      <c r="R5154" s="1"/>
      <c r="S5154" s="130">
        <f>Utfylling!C5165</f>
        <v>0</v>
      </c>
      <c r="T5154" s="131" t="s">
        <v>30</v>
      </c>
    </row>
    <row r="5155" spans="1:20" ht="15.75" x14ac:dyDescent="0.25">
      <c r="A5155" s="33">
        <f>Utfylling!A5166</f>
        <v>0</v>
      </c>
      <c r="B5155" t="str">
        <f t="shared" si="81"/>
        <v>0/</v>
      </c>
      <c r="C5155" s="33">
        <f>Utfylling!B5166</f>
        <v>0</v>
      </c>
      <c r="D5155">
        <f>Utfylling!D5166</f>
        <v>0</v>
      </c>
      <c r="F5155">
        <f>Utfylling!E5166</f>
        <v>0</v>
      </c>
      <c r="G5155">
        <f>Utfylling!F5166</f>
        <v>0</v>
      </c>
      <c r="H5155" s="33">
        <f>Utfylling!G5166</f>
        <v>0</v>
      </c>
      <c r="I5155" s="33">
        <f>Utfylling!H5166</f>
        <v>0</v>
      </c>
      <c r="J5155" s="33">
        <f>Utfylling!I5166</f>
        <v>0</v>
      </c>
      <c r="K5155" s="79"/>
      <c r="N5155" s="1"/>
      <c r="O5155" s="1"/>
      <c r="P5155" s="1"/>
      <c r="R5155" s="1"/>
      <c r="S5155" s="130">
        <f>Utfylling!C5166</f>
        <v>0</v>
      </c>
      <c r="T5155" s="131" t="s">
        <v>30</v>
      </c>
    </row>
    <row r="5156" spans="1:20" ht="15.75" x14ac:dyDescent="0.25">
      <c r="A5156" s="33">
        <f>Utfylling!A5167</f>
        <v>0</v>
      </c>
      <c r="B5156" t="str">
        <f t="shared" si="81"/>
        <v>0/</v>
      </c>
      <c r="C5156" s="33">
        <f>Utfylling!B5167</f>
        <v>0</v>
      </c>
      <c r="D5156">
        <f>Utfylling!D5167</f>
        <v>0</v>
      </c>
      <c r="F5156">
        <f>Utfylling!E5167</f>
        <v>0</v>
      </c>
      <c r="G5156">
        <f>Utfylling!F5167</f>
        <v>0</v>
      </c>
      <c r="H5156" s="33">
        <f>Utfylling!G5167</f>
        <v>0</v>
      </c>
      <c r="I5156" s="33">
        <f>Utfylling!H5167</f>
        <v>0</v>
      </c>
      <c r="J5156" s="33">
        <f>Utfylling!I5167</f>
        <v>0</v>
      </c>
      <c r="K5156" s="79"/>
      <c r="N5156" s="1"/>
      <c r="O5156" s="1"/>
      <c r="P5156" s="1"/>
      <c r="R5156" s="1"/>
      <c r="S5156" s="130">
        <f>Utfylling!C5167</f>
        <v>0</v>
      </c>
      <c r="T5156" s="131" t="s">
        <v>30</v>
      </c>
    </row>
    <row r="5157" spans="1:20" ht="15.75" x14ac:dyDescent="0.25">
      <c r="A5157" s="33">
        <f>Utfylling!A5168</f>
        <v>0</v>
      </c>
      <c r="B5157" t="str">
        <f t="shared" si="81"/>
        <v>0/</v>
      </c>
      <c r="C5157" s="33">
        <f>Utfylling!B5168</f>
        <v>0</v>
      </c>
      <c r="D5157">
        <f>Utfylling!D5168</f>
        <v>0</v>
      </c>
      <c r="F5157">
        <f>Utfylling!E5168</f>
        <v>0</v>
      </c>
      <c r="G5157">
        <f>Utfylling!F5168</f>
        <v>0</v>
      </c>
      <c r="H5157" s="33">
        <f>Utfylling!G5168</f>
        <v>0</v>
      </c>
      <c r="I5157" s="33">
        <f>Utfylling!H5168</f>
        <v>0</v>
      </c>
      <c r="J5157" s="33">
        <f>Utfylling!I5168</f>
        <v>0</v>
      </c>
      <c r="K5157" s="79"/>
      <c r="N5157" s="1"/>
      <c r="O5157" s="1"/>
      <c r="P5157" s="1"/>
      <c r="R5157" s="1"/>
      <c r="S5157" s="130">
        <f>Utfylling!C5168</f>
        <v>0</v>
      </c>
      <c r="T5157" s="131" t="s">
        <v>30</v>
      </c>
    </row>
    <row r="5158" spans="1:20" ht="15.75" x14ac:dyDescent="0.25">
      <c r="A5158" s="33">
        <f>Utfylling!A5169</f>
        <v>0</v>
      </c>
      <c r="B5158" t="str">
        <f t="shared" si="81"/>
        <v>0/</v>
      </c>
      <c r="C5158" s="33">
        <f>Utfylling!B5169</f>
        <v>0</v>
      </c>
      <c r="D5158">
        <f>Utfylling!D5169</f>
        <v>0</v>
      </c>
      <c r="F5158">
        <f>Utfylling!E5169</f>
        <v>0</v>
      </c>
      <c r="G5158">
        <f>Utfylling!F5169</f>
        <v>0</v>
      </c>
      <c r="H5158" s="33">
        <f>Utfylling!G5169</f>
        <v>0</v>
      </c>
      <c r="I5158" s="33">
        <f>Utfylling!H5169</f>
        <v>0</v>
      </c>
      <c r="J5158" s="33">
        <f>Utfylling!I5169</f>
        <v>0</v>
      </c>
      <c r="K5158" s="79"/>
      <c r="N5158" s="1"/>
      <c r="O5158" s="1"/>
      <c r="P5158" s="1"/>
      <c r="R5158" s="1"/>
      <c r="S5158" s="130">
        <f>Utfylling!C5169</f>
        <v>0</v>
      </c>
      <c r="T5158" s="131" t="s">
        <v>30</v>
      </c>
    </row>
    <row r="5159" spans="1:20" ht="15.75" x14ac:dyDescent="0.25">
      <c r="A5159" s="33">
        <f>Utfylling!A5170</f>
        <v>0</v>
      </c>
      <c r="B5159" t="str">
        <f t="shared" si="81"/>
        <v>0/</v>
      </c>
      <c r="C5159" s="33">
        <f>Utfylling!B5170</f>
        <v>0</v>
      </c>
      <c r="D5159">
        <f>Utfylling!D5170</f>
        <v>0</v>
      </c>
      <c r="F5159">
        <f>Utfylling!E5170</f>
        <v>0</v>
      </c>
      <c r="G5159">
        <f>Utfylling!F5170</f>
        <v>0</v>
      </c>
      <c r="H5159" s="33">
        <f>Utfylling!G5170</f>
        <v>0</v>
      </c>
      <c r="I5159" s="33">
        <f>Utfylling!H5170</f>
        <v>0</v>
      </c>
      <c r="J5159" s="33">
        <f>Utfylling!I5170</f>
        <v>0</v>
      </c>
      <c r="K5159" s="79"/>
      <c r="N5159" s="1"/>
      <c r="O5159" s="1"/>
      <c r="P5159" s="1"/>
      <c r="R5159" s="1"/>
      <c r="S5159" s="130">
        <f>Utfylling!C5170</f>
        <v>0</v>
      </c>
      <c r="T5159" s="131" t="s">
        <v>30</v>
      </c>
    </row>
    <row r="5160" spans="1:20" ht="15.75" x14ac:dyDescent="0.25">
      <c r="A5160" s="33">
        <f>Utfylling!A5171</f>
        <v>0</v>
      </c>
      <c r="B5160" t="str">
        <f t="shared" si="81"/>
        <v>0/</v>
      </c>
      <c r="C5160" s="33">
        <f>Utfylling!B5171</f>
        <v>0</v>
      </c>
      <c r="D5160">
        <f>Utfylling!D5171</f>
        <v>0</v>
      </c>
      <c r="F5160">
        <f>Utfylling!E5171</f>
        <v>0</v>
      </c>
      <c r="G5160">
        <f>Utfylling!F5171</f>
        <v>0</v>
      </c>
      <c r="H5160" s="33">
        <f>Utfylling!G5171</f>
        <v>0</v>
      </c>
      <c r="I5160" s="33">
        <f>Utfylling!H5171</f>
        <v>0</v>
      </c>
      <c r="J5160" s="33">
        <f>Utfylling!I5171</f>
        <v>0</v>
      </c>
      <c r="K5160" s="79"/>
      <c r="N5160" s="1"/>
      <c r="O5160" s="1"/>
      <c r="P5160" s="1"/>
      <c r="R5160" s="1"/>
      <c r="S5160" s="130">
        <f>Utfylling!C5171</f>
        <v>0</v>
      </c>
      <c r="T5160" s="131" t="s">
        <v>30</v>
      </c>
    </row>
    <row r="5161" spans="1:20" ht="15.75" x14ac:dyDescent="0.25">
      <c r="A5161" s="33">
        <f>Utfylling!A5172</f>
        <v>0</v>
      </c>
      <c r="B5161" t="str">
        <f t="shared" si="81"/>
        <v>0/</v>
      </c>
      <c r="C5161" s="33">
        <f>Utfylling!B5172</f>
        <v>0</v>
      </c>
      <c r="D5161">
        <f>Utfylling!D5172</f>
        <v>0</v>
      </c>
      <c r="F5161">
        <f>Utfylling!E5172</f>
        <v>0</v>
      </c>
      <c r="G5161">
        <f>Utfylling!F5172</f>
        <v>0</v>
      </c>
      <c r="H5161" s="33">
        <f>Utfylling!G5172</f>
        <v>0</v>
      </c>
      <c r="I5161" s="33">
        <f>Utfylling!H5172</f>
        <v>0</v>
      </c>
      <c r="J5161" s="33">
        <f>Utfylling!I5172</f>
        <v>0</v>
      </c>
      <c r="K5161" s="79"/>
      <c r="N5161" s="1"/>
      <c r="O5161" s="1"/>
      <c r="P5161" s="1"/>
      <c r="R5161" s="1"/>
      <c r="S5161" s="130">
        <f>Utfylling!C5172</f>
        <v>0</v>
      </c>
      <c r="T5161" s="131" t="s">
        <v>30</v>
      </c>
    </row>
    <row r="5162" spans="1:20" ht="15.75" x14ac:dyDescent="0.25">
      <c r="A5162" s="33">
        <f>Utfylling!A5173</f>
        <v>0</v>
      </c>
      <c r="B5162" t="str">
        <f t="shared" si="81"/>
        <v>0/</v>
      </c>
      <c r="C5162" s="33">
        <f>Utfylling!B5173</f>
        <v>0</v>
      </c>
      <c r="D5162">
        <f>Utfylling!D5173</f>
        <v>0</v>
      </c>
      <c r="F5162">
        <f>Utfylling!E5173</f>
        <v>0</v>
      </c>
      <c r="G5162">
        <f>Utfylling!F5173</f>
        <v>0</v>
      </c>
      <c r="H5162" s="33">
        <f>Utfylling!G5173</f>
        <v>0</v>
      </c>
      <c r="I5162" s="33">
        <f>Utfylling!H5173</f>
        <v>0</v>
      </c>
      <c r="J5162" s="33">
        <f>Utfylling!I5173</f>
        <v>0</v>
      </c>
      <c r="K5162" s="79"/>
      <c r="N5162" s="1"/>
      <c r="O5162" s="1"/>
      <c r="P5162" s="1"/>
      <c r="R5162" s="1"/>
      <c r="S5162" s="130">
        <f>Utfylling!C5173</f>
        <v>0</v>
      </c>
      <c r="T5162" s="131" t="s">
        <v>30</v>
      </c>
    </row>
    <row r="5163" spans="1:20" ht="15.75" x14ac:dyDescent="0.25">
      <c r="A5163" s="33">
        <f>Utfylling!A5174</f>
        <v>0</v>
      </c>
      <c r="B5163" t="str">
        <f t="shared" si="81"/>
        <v>0/</v>
      </c>
      <c r="C5163" s="33">
        <f>Utfylling!B5174</f>
        <v>0</v>
      </c>
      <c r="D5163">
        <f>Utfylling!D5174</f>
        <v>0</v>
      </c>
      <c r="F5163">
        <f>Utfylling!E5174</f>
        <v>0</v>
      </c>
      <c r="G5163">
        <f>Utfylling!F5174</f>
        <v>0</v>
      </c>
      <c r="H5163" s="33">
        <f>Utfylling!G5174</f>
        <v>0</v>
      </c>
      <c r="I5163" s="33">
        <f>Utfylling!H5174</f>
        <v>0</v>
      </c>
      <c r="J5163" s="33">
        <f>Utfylling!I5174</f>
        <v>0</v>
      </c>
      <c r="K5163" s="79"/>
      <c r="N5163" s="1"/>
      <c r="O5163" s="1"/>
      <c r="P5163" s="1"/>
      <c r="R5163" s="1"/>
      <c r="S5163" s="130">
        <f>Utfylling!C5174</f>
        <v>0</v>
      </c>
      <c r="T5163" s="131" t="s">
        <v>30</v>
      </c>
    </row>
    <row r="5164" spans="1:20" ht="15.75" x14ac:dyDescent="0.25">
      <c r="A5164" s="33">
        <f>Utfylling!A5175</f>
        <v>0</v>
      </c>
      <c r="B5164" t="str">
        <f t="shared" si="81"/>
        <v>0/</v>
      </c>
      <c r="C5164" s="33">
        <f>Utfylling!B5175</f>
        <v>0</v>
      </c>
      <c r="D5164">
        <f>Utfylling!D5175</f>
        <v>0</v>
      </c>
      <c r="F5164">
        <f>Utfylling!E5175</f>
        <v>0</v>
      </c>
      <c r="G5164">
        <f>Utfylling!F5175</f>
        <v>0</v>
      </c>
      <c r="H5164" s="33">
        <f>Utfylling!G5175</f>
        <v>0</v>
      </c>
      <c r="I5164" s="33">
        <f>Utfylling!H5175</f>
        <v>0</v>
      </c>
      <c r="J5164" s="33">
        <f>Utfylling!I5175</f>
        <v>0</v>
      </c>
      <c r="K5164" s="79"/>
      <c r="N5164" s="1"/>
      <c r="O5164" s="1"/>
      <c r="P5164" s="1"/>
      <c r="R5164" s="1"/>
      <c r="S5164" s="130">
        <f>Utfylling!C5175</f>
        <v>0</v>
      </c>
      <c r="T5164" s="131" t="s">
        <v>30</v>
      </c>
    </row>
    <row r="5165" spans="1:20" ht="15.75" x14ac:dyDescent="0.25">
      <c r="A5165" s="33">
        <f>Utfylling!A5176</f>
        <v>0</v>
      </c>
      <c r="B5165" t="str">
        <f t="shared" si="81"/>
        <v>0/</v>
      </c>
      <c r="C5165" s="33">
        <f>Utfylling!B5176</f>
        <v>0</v>
      </c>
      <c r="D5165">
        <f>Utfylling!D5176</f>
        <v>0</v>
      </c>
      <c r="F5165">
        <f>Utfylling!E5176</f>
        <v>0</v>
      </c>
      <c r="G5165">
        <f>Utfylling!F5176</f>
        <v>0</v>
      </c>
      <c r="H5165" s="33">
        <f>Utfylling!G5176</f>
        <v>0</v>
      </c>
      <c r="I5165" s="33">
        <f>Utfylling!H5176</f>
        <v>0</v>
      </c>
      <c r="J5165" s="33">
        <f>Utfylling!I5176</f>
        <v>0</v>
      </c>
      <c r="K5165" s="79"/>
      <c r="N5165" s="1"/>
      <c r="O5165" s="1"/>
      <c r="P5165" s="1"/>
      <c r="R5165" s="1"/>
      <c r="S5165" s="130">
        <f>Utfylling!C5176</f>
        <v>0</v>
      </c>
      <c r="T5165" s="131" t="s">
        <v>30</v>
      </c>
    </row>
    <row r="5166" spans="1:20" ht="15.75" x14ac:dyDescent="0.25">
      <c r="A5166" s="33">
        <f>Utfylling!A5177</f>
        <v>0</v>
      </c>
      <c r="B5166" t="str">
        <f t="shared" si="81"/>
        <v>0/</v>
      </c>
      <c r="C5166" s="33">
        <f>Utfylling!B5177</f>
        <v>0</v>
      </c>
      <c r="D5166">
        <f>Utfylling!D5177</f>
        <v>0</v>
      </c>
      <c r="F5166">
        <f>Utfylling!E5177</f>
        <v>0</v>
      </c>
      <c r="G5166">
        <f>Utfylling!F5177</f>
        <v>0</v>
      </c>
      <c r="H5166" s="33">
        <f>Utfylling!G5177</f>
        <v>0</v>
      </c>
      <c r="I5166" s="33">
        <f>Utfylling!H5177</f>
        <v>0</v>
      </c>
      <c r="J5166" s="33">
        <f>Utfylling!I5177</f>
        <v>0</v>
      </c>
      <c r="K5166" s="79"/>
      <c r="N5166" s="1"/>
      <c r="O5166" s="1"/>
      <c r="P5166" s="1"/>
      <c r="R5166" s="1"/>
      <c r="S5166" s="130">
        <f>Utfylling!C5177</f>
        <v>0</v>
      </c>
      <c r="T5166" s="131" t="s">
        <v>30</v>
      </c>
    </row>
    <row r="5167" spans="1:20" ht="15.75" x14ac:dyDescent="0.25">
      <c r="A5167" s="33">
        <f>Utfylling!A5178</f>
        <v>0</v>
      </c>
      <c r="B5167" t="str">
        <f t="shared" si="81"/>
        <v>0/</v>
      </c>
      <c r="C5167" s="33">
        <f>Utfylling!B5178</f>
        <v>0</v>
      </c>
      <c r="D5167">
        <f>Utfylling!D5178</f>
        <v>0</v>
      </c>
      <c r="F5167">
        <f>Utfylling!E5178</f>
        <v>0</v>
      </c>
      <c r="G5167">
        <f>Utfylling!F5178</f>
        <v>0</v>
      </c>
      <c r="H5167" s="33">
        <f>Utfylling!G5178</f>
        <v>0</v>
      </c>
      <c r="I5167" s="33">
        <f>Utfylling!H5178</f>
        <v>0</v>
      </c>
      <c r="J5167" s="33">
        <f>Utfylling!I5178</f>
        <v>0</v>
      </c>
      <c r="K5167" s="79"/>
      <c r="N5167" s="1"/>
      <c r="O5167" s="1"/>
      <c r="P5167" s="1"/>
      <c r="R5167" s="1"/>
      <c r="S5167" s="130">
        <f>Utfylling!C5178</f>
        <v>0</v>
      </c>
      <c r="T5167" s="131" t="s">
        <v>30</v>
      </c>
    </row>
    <row r="5168" spans="1:20" ht="15.75" x14ac:dyDescent="0.25">
      <c r="A5168" s="33">
        <f>Utfylling!A5179</f>
        <v>0</v>
      </c>
      <c r="B5168" t="str">
        <f t="shared" si="81"/>
        <v>0/</v>
      </c>
      <c r="C5168" s="33">
        <f>Utfylling!B5179</f>
        <v>0</v>
      </c>
      <c r="D5168">
        <f>Utfylling!D5179</f>
        <v>0</v>
      </c>
      <c r="F5168">
        <f>Utfylling!E5179</f>
        <v>0</v>
      </c>
      <c r="G5168">
        <f>Utfylling!F5179</f>
        <v>0</v>
      </c>
      <c r="H5168" s="33">
        <f>Utfylling!G5179</f>
        <v>0</v>
      </c>
      <c r="I5168" s="33">
        <f>Utfylling!H5179</f>
        <v>0</v>
      </c>
      <c r="J5168" s="33">
        <f>Utfylling!I5179</f>
        <v>0</v>
      </c>
      <c r="K5168" s="79"/>
      <c r="N5168" s="1"/>
      <c r="O5168" s="1"/>
      <c r="P5168" s="1"/>
      <c r="R5168" s="1"/>
      <c r="S5168" s="130">
        <f>Utfylling!C5179</f>
        <v>0</v>
      </c>
      <c r="T5168" s="131" t="s">
        <v>30</v>
      </c>
    </row>
    <row r="5169" spans="1:20" ht="15.75" x14ac:dyDescent="0.25">
      <c r="A5169" s="33">
        <f>Utfylling!A5180</f>
        <v>0</v>
      </c>
      <c r="B5169" t="str">
        <f t="shared" si="81"/>
        <v>0/</v>
      </c>
      <c r="C5169" s="33">
        <f>Utfylling!B5180</f>
        <v>0</v>
      </c>
      <c r="D5169">
        <f>Utfylling!D5180</f>
        <v>0</v>
      </c>
      <c r="F5169">
        <f>Utfylling!E5180</f>
        <v>0</v>
      </c>
      <c r="G5169">
        <f>Utfylling!F5180</f>
        <v>0</v>
      </c>
      <c r="H5169" s="33">
        <f>Utfylling!G5180</f>
        <v>0</v>
      </c>
      <c r="I5169" s="33">
        <f>Utfylling!H5180</f>
        <v>0</v>
      </c>
      <c r="J5169" s="33">
        <f>Utfylling!I5180</f>
        <v>0</v>
      </c>
      <c r="K5169" s="79"/>
      <c r="N5169" s="1"/>
      <c r="O5169" s="1"/>
      <c r="P5169" s="1"/>
      <c r="R5169" s="1"/>
      <c r="S5169" s="130">
        <f>Utfylling!C5180</f>
        <v>0</v>
      </c>
      <c r="T5169" s="131" t="s">
        <v>30</v>
      </c>
    </row>
    <row r="5170" spans="1:20" ht="15.75" x14ac:dyDescent="0.25">
      <c r="A5170" s="33">
        <f>Utfylling!A5181</f>
        <v>0</v>
      </c>
      <c r="B5170" t="str">
        <f t="shared" si="81"/>
        <v>0/</v>
      </c>
      <c r="C5170" s="33">
        <f>Utfylling!B5181</f>
        <v>0</v>
      </c>
      <c r="D5170">
        <f>Utfylling!D5181</f>
        <v>0</v>
      </c>
      <c r="F5170">
        <f>Utfylling!E5181</f>
        <v>0</v>
      </c>
      <c r="G5170">
        <f>Utfylling!F5181</f>
        <v>0</v>
      </c>
      <c r="H5170" s="33">
        <f>Utfylling!G5181</f>
        <v>0</v>
      </c>
      <c r="I5170" s="33">
        <f>Utfylling!H5181</f>
        <v>0</v>
      </c>
      <c r="J5170" s="33">
        <f>Utfylling!I5181</f>
        <v>0</v>
      </c>
      <c r="K5170" s="79"/>
      <c r="N5170" s="1"/>
      <c r="O5170" s="1"/>
      <c r="P5170" s="1"/>
      <c r="R5170" s="1"/>
      <c r="S5170" s="130">
        <f>Utfylling!C5181</f>
        <v>0</v>
      </c>
      <c r="T5170" s="131" t="s">
        <v>30</v>
      </c>
    </row>
    <row r="5171" spans="1:20" ht="15.75" x14ac:dyDescent="0.25">
      <c r="A5171" s="33">
        <f>Utfylling!A5182</f>
        <v>0</v>
      </c>
      <c r="B5171" t="str">
        <f t="shared" si="81"/>
        <v>0/</v>
      </c>
      <c r="C5171" s="33">
        <f>Utfylling!B5182</f>
        <v>0</v>
      </c>
      <c r="D5171">
        <f>Utfylling!D5182</f>
        <v>0</v>
      </c>
      <c r="F5171">
        <f>Utfylling!E5182</f>
        <v>0</v>
      </c>
      <c r="G5171">
        <f>Utfylling!F5182</f>
        <v>0</v>
      </c>
      <c r="H5171" s="33">
        <f>Utfylling!G5182</f>
        <v>0</v>
      </c>
      <c r="I5171" s="33">
        <f>Utfylling!H5182</f>
        <v>0</v>
      </c>
      <c r="J5171" s="33">
        <f>Utfylling!I5182</f>
        <v>0</v>
      </c>
      <c r="K5171" s="79"/>
      <c r="N5171" s="1"/>
      <c r="O5171" s="1"/>
      <c r="P5171" s="1"/>
      <c r="R5171" s="1"/>
      <c r="S5171" s="130">
        <f>Utfylling!C5182</f>
        <v>0</v>
      </c>
      <c r="T5171" s="131" t="s">
        <v>30</v>
      </c>
    </row>
    <row r="5172" spans="1:20" ht="15.75" x14ac:dyDescent="0.25">
      <c r="A5172" s="33">
        <f>Utfylling!A5183</f>
        <v>0</v>
      </c>
      <c r="B5172" t="str">
        <f t="shared" si="81"/>
        <v>0/</v>
      </c>
      <c r="C5172" s="33">
        <f>Utfylling!B5183</f>
        <v>0</v>
      </c>
      <c r="D5172">
        <f>Utfylling!D5183</f>
        <v>0</v>
      </c>
      <c r="F5172">
        <f>Utfylling!E5183</f>
        <v>0</v>
      </c>
      <c r="G5172">
        <f>Utfylling!F5183</f>
        <v>0</v>
      </c>
      <c r="H5172" s="33">
        <f>Utfylling!G5183</f>
        <v>0</v>
      </c>
      <c r="I5172" s="33">
        <f>Utfylling!H5183</f>
        <v>0</v>
      </c>
      <c r="J5172" s="33">
        <f>Utfylling!I5183</f>
        <v>0</v>
      </c>
      <c r="K5172" s="79"/>
      <c r="N5172" s="1"/>
      <c r="O5172" s="1"/>
      <c r="P5172" s="1"/>
      <c r="R5172" s="1"/>
      <c r="S5172" s="130">
        <f>Utfylling!C5183</f>
        <v>0</v>
      </c>
      <c r="T5172" s="131" t="s">
        <v>30</v>
      </c>
    </row>
    <row r="5173" spans="1:20" ht="15.75" x14ac:dyDescent="0.25">
      <c r="A5173" s="33">
        <f>Utfylling!A5184</f>
        <v>0</v>
      </c>
      <c r="B5173" t="str">
        <f t="shared" si="81"/>
        <v>0/</v>
      </c>
      <c r="C5173" s="33">
        <f>Utfylling!B5184</f>
        <v>0</v>
      </c>
      <c r="D5173">
        <f>Utfylling!D5184</f>
        <v>0</v>
      </c>
      <c r="F5173">
        <f>Utfylling!E5184</f>
        <v>0</v>
      </c>
      <c r="G5173">
        <f>Utfylling!F5184</f>
        <v>0</v>
      </c>
      <c r="H5173" s="33">
        <f>Utfylling!G5184</f>
        <v>0</v>
      </c>
      <c r="I5173" s="33">
        <f>Utfylling!H5184</f>
        <v>0</v>
      </c>
      <c r="J5173" s="33">
        <f>Utfylling!I5184</f>
        <v>0</v>
      </c>
      <c r="K5173" s="79"/>
      <c r="N5173" s="1"/>
      <c r="O5173" s="1"/>
      <c r="P5173" s="1"/>
      <c r="R5173" s="1"/>
      <c r="S5173" s="130">
        <f>Utfylling!C5184</f>
        <v>0</v>
      </c>
      <c r="T5173" s="131" t="s">
        <v>30</v>
      </c>
    </row>
    <row r="5174" spans="1:20" ht="15.75" x14ac:dyDescent="0.25">
      <c r="A5174" s="33">
        <f>Utfylling!A5185</f>
        <v>0</v>
      </c>
      <c r="B5174" t="str">
        <f t="shared" si="81"/>
        <v>0/</v>
      </c>
      <c r="C5174" s="33">
        <f>Utfylling!B5185</f>
        <v>0</v>
      </c>
      <c r="D5174">
        <f>Utfylling!D5185</f>
        <v>0</v>
      </c>
      <c r="F5174">
        <f>Utfylling!E5185</f>
        <v>0</v>
      </c>
      <c r="G5174">
        <f>Utfylling!F5185</f>
        <v>0</v>
      </c>
      <c r="H5174" s="33">
        <f>Utfylling!G5185</f>
        <v>0</v>
      </c>
      <c r="I5174" s="33">
        <f>Utfylling!H5185</f>
        <v>0</v>
      </c>
      <c r="J5174" s="33">
        <f>Utfylling!I5185</f>
        <v>0</v>
      </c>
      <c r="K5174" s="79"/>
      <c r="N5174" s="1"/>
      <c r="O5174" s="1"/>
      <c r="P5174" s="1"/>
      <c r="R5174" s="1"/>
      <c r="S5174" s="130">
        <f>Utfylling!C5185</f>
        <v>0</v>
      </c>
      <c r="T5174" s="131" t="s">
        <v>30</v>
      </c>
    </row>
    <row r="5175" spans="1:20" ht="15.75" x14ac:dyDescent="0.25">
      <c r="A5175" s="33">
        <f>Utfylling!A5186</f>
        <v>0</v>
      </c>
      <c r="B5175" t="str">
        <f t="shared" si="81"/>
        <v>0/</v>
      </c>
      <c r="C5175" s="33">
        <f>Utfylling!B5186</f>
        <v>0</v>
      </c>
      <c r="D5175">
        <f>Utfylling!D5186</f>
        <v>0</v>
      </c>
      <c r="F5175">
        <f>Utfylling!E5186</f>
        <v>0</v>
      </c>
      <c r="G5175">
        <f>Utfylling!F5186</f>
        <v>0</v>
      </c>
      <c r="H5175" s="33">
        <f>Utfylling!G5186</f>
        <v>0</v>
      </c>
      <c r="I5175" s="33">
        <f>Utfylling!H5186</f>
        <v>0</v>
      </c>
      <c r="J5175" s="33">
        <f>Utfylling!I5186</f>
        <v>0</v>
      </c>
      <c r="K5175" s="79"/>
      <c r="N5175" s="1"/>
      <c r="O5175" s="1"/>
      <c r="P5175" s="1"/>
      <c r="R5175" s="1"/>
      <c r="S5175" s="130">
        <f>Utfylling!C5186</f>
        <v>0</v>
      </c>
      <c r="T5175" s="131" t="s">
        <v>30</v>
      </c>
    </row>
    <row r="5176" spans="1:20" ht="15.75" x14ac:dyDescent="0.25">
      <c r="A5176" s="33">
        <f>Utfylling!A5187</f>
        <v>0</v>
      </c>
      <c r="B5176" t="str">
        <f t="shared" si="81"/>
        <v>0/</v>
      </c>
      <c r="C5176" s="33">
        <f>Utfylling!B5187</f>
        <v>0</v>
      </c>
      <c r="D5176">
        <f>Utfylling!D5187</f>
        <v>0</v>
      </c>
      <c r="F5176">
        <f>Utfylling!E5187</f>
        <v>0</v>
      </c>
      <c r="G5176">
        <f>Utfylling!F5187</f>
        <v>0</v>
      </c>
      <c r="H5176" s="33">
        <f>Utfylling!G5187</f>
        <v>0</v>
      </c>
      <c r="I5176" s="33">
        <f>Utfylling!H5187</f>
        <v>0</v>
      </c>
      <c r="J5176" s="33">
        <f>Utfylling!I5187</f>
        <v>0</v>
      </c>
      <c r="K5176" s="79"/>
      <c r="N5176" s="1"/>
      <c r="O5176" s="1"/>
      <c r="P5176" s="1"/>
      <c r="R5176" s="1"/>
      <c r="S5176" s="130">
        <f>Utfylling!C5187</f>
        <v>0</v>
      </c>
      <c r="T5176" s="131" t="s">
        <v>30</v>
      </c>
    </row>
    <row r="5177" spans="1:20" ht="15.75" x14ac:dyDescent="0.25">
      <c r="A5177" s="33">
        <f>Utfylling!A5188</f>
        <v>0</v>
      </c>
      <c r="B5177" t="str">
        <f t="shared" ref="B5177:B5240" si="82">S5177&amp;T5177</f>
        <v>0/</v>
      </c>
      <c r="C5177" s="33">
        <f>Utfylling!B5188</f>
        <v>0</v>
      </c>
      <c r="D5177">
        <f>Utfylling!D5188</f>
        <v>0</v>
      </c>
      <c r="F5177">
        <f>Utfylling!E5188</f>
        <v>0</v>
      </c>
      <c r="G5177">
        <f>Utfylling!F5188</f>
        <v>0</v>
      </c>
      <c r="H5177" s="33">
        <f>Utfylling!G5188</f>
        <v>0</v>
      </c>
      <c r="I5177" s="33">
        <f>Utfylling!H5188</f>
        <v>0</v>
      </c>
      <c r="J5177" s="33">
        <f>Utfylling!I5188</f>
        <v>0</v>
      </c>
      <c r="K5177" s="79"/>
      <c r="N5177" s="1"/>
      <c r="O5177" s="1"/>
      <c r="P5177" s="1"/>
      <c r="R5177" s="1"/>
      <c r="S5177" s="130">
        <f>Utfylling!C5188</f>
        <v>0</v>
      </c>
      <c r="T5177" s="131" t="s">
        <v>30</v>
      </c>
    </row>
    <row r="5178" spans="1:20" ht="15.75" x14ac:dyDescent="0.25">
      <c r="A5178" s="33">
        <f>Utfylling!A5189</f>
        <v>0</v>
      </c>
      <c r="B5178" t="str">
        <f t="shared" si="82"/>
        <v>0/</v>
      </c>
      <c r="C5178" s="33">
        <f>Utfylling!B5189</f>
        <v>0</v>
      </c>
      <c r="D5178">
        <f>Utfylling!D5189</f>
        <v>0</v>
      </c>
      <c r="F5178">
        <f>Utfylling!E5189</f>
        <v>0</v>
      </c>
      <c r="G5178">
        <f>Utfylling!F5189</f>
        <v>0</v>
      </c>
      <c r="H5178" s="33">
        <f>Utfylling!G5189</f>
        <v>0</v>
      </c>
      <c r="I5178" s="33">
        <f>Utfylling!H5189</f>
        <v>0</v>
      </c>
      <c r="J5178" s="33">
        <f>Utfylling!I5189</f>
        <v>0</v>
      </c>
      <c r="K5178" s="79"/>
      <c r="N5178" s="1"/>
      <c r="O5178" s="1"/>
      <c r="P5178" s="1"/>
      <c r="R5178" s="1"/>
      <c r="S5178" s="130">
        <f>Utfylling!C5189</f>
        <v>0</v>
      </c>
      <c r="T5178" s="131" t="s">
        <v>30</v>
      </c>
    </row>
    <row r="5179" spans="1:20" ht="15.75" x14ac:dyDescent="0.25">
      <c r="A5179" s="33">
        <f>Utfylling!A5190</f>
        <v>0</v>
      </c>
      <c r="B5179" t="str">
        <f t="shared" si="82"/>
        <v>0/</v>
      </c>
      <c r="C5179" s="33">
        <f>Utfylling!B5190</f>
        <v>0</v>
      </c>
      <c r="D5179">
        <f>Utfylling!D5190</f>
        <v>0</v>
      </c>
      <c r="F5179">
        <f>Utfylling!E5190</f>
        <v>0</v>
      </c>
      <c r="G5179">
        <f>Utfylling!F5190</f>
        <v>0</v>
      </c>
      <c r="H5179" s="33">
        <f>Utfylling!G5190</f>
        <v>0</v>
      </c>
      <c r="I5179" s="33">
        <f>Utfylling!H5190</f>
        <v>0</v>
      </c>
      <c r="J5179" s="33">
        <f>Utfylling!I5190</f>
        <v>0</v>
      </c>
      <c r="K5179" s="79"/>
      <c r="N5179" s="1"/>
      <c r="O5179" s="1"/>
      <c r="P5179" s="1"/>
      <c r="R5179" s="1"/>
      <c r="S5179" s="130">
        <f>Utfylling!C5190</f>
        <v>0</v>
      </c>
      <c r="T5179" s="131" t="s">
        <v>30</v>
      </c>
    </row>
    <row r="5180" spans="1:20" ht="15.75" x14ac:dyDescent="0.25">
      <c r="A5180" s="33">
        <f>Utfylling!A5191</f>
        <v>0</v>
      </c>
      <c r="B5180" t="str">
        <f t="shared" si="82"/>
        <v>0/</v>
      </c>
      <c r="C5180" s="33">
        <f>Utfylling!B5191</f>
        <v>0</v>
      </c>
      <c r="D5180">
        <f>Utfylling!D5191</f>
        <v>0</v>
      </c>
      <c r="F5180">
        <f>Utfylling!E5191</f>
        <v>0</v>
      </c>
      <c r="G5180">
        <f>Utfylling!F5191</f>
        <v>0</v>
      </c>
      <c r="H5180" s="33">
        <f>Utfylling!G5191</f>
        <v>0</v>
      </c>
      <c r="I5180" s="33">
        <f>Utfylling!H5191</f>
        <v>0</v>
      </c>
      <c r="J5180" s="33">
        <f>Utfylling!I5191</f>
        <v>0</v>
      </c>
      <c r="K5180" s="79"/>
      <c r="N5180" s="1"/>
      <c r="O5180" s="1"/>
      <c r="P5180" s="1"/>
      <c r="R5180" s="1"/>
      <c r="S5180" s="130">
        <f>Utfylling!C5191</f>
        <v>0</v>
      </c>
      <c r="T5180" s="131" t="s">
        <v>30</v>
      </c>
    </row>
    <row r="5181" spans="1:20" ht="15.75" x14ac:dyDescent="0.25">
      <c r="A5181" s="33">
        <f>Utfylling!A5192</f>
        <v>0</v>
      </c>
      <c r="B5181" t="str">
        <f t="shared" si="82"/>
        <v>0/</v>
      </c>
      <c r="C5181" s="33">
        <f>Utfylling!B5192</f>
        <v>0</v>
      </c>
      <c r="D5181">
        <f>Utfylling!D5192</f>
        <v>0</v>
      </c>
      <c r="F5181">
        <f>Utfylling!E5192</f>
        <v>0</v>
      </c>
      <c r="G5181">
        <f>Utfylling!F5192</f>
        <v>0</v>
      </c>
      <c r="H5181" s="33">
        <f>Utfylling!G5192</f>
        <v>0</v>
      </c>
      <c r="I5181" s="33">
        <f>Utfylling!H5192</f>
        <v>0</v>
      </c>
      <c r="J5181" s="33">
        <f>Utfylling!I5192</f>
        <v>0</v>
      </c>
      <c r="K5181" s="79"/>
      <c r="N5181" s="1"/>
      <c r="O5181" s="1"/>
      <c r="P5181" s="1"/>
      <c r="R5181" s="1"/>
      <c r="S5181" s="130">
        <f>Utfylling!C5192</f>
        <v>0</v>
      </c>
      <c r="T5181" s="131" t="s">
        <v>30</v>
      </c>
    </row>
    <row r="5182" spans="1:20" ht="15.75" x14ac:dyDescent="0.25">
      <c r="A5182" s="33">
        <f>Utfylling!A5193</f>
        <v>0</v>
      </c>
      <c r="B5182" t="str">
        <f t="shared" si="82"/>
        <v>0/</v>
      </c>
      <c r="C5182" s="33">
        <f>Utfylling!B5193</f>
        <v>0</v>
      </c>
      <c r="D5182">
        <f>Utfylling!D5193</f>
        <v>0</v>
      </c>
      <c r="F5182">
        <f>Utfylling!E5193</f>
        <v>0</v>
      </c>
      <c r="G5182">
        <f>Utfylling!F5193</f>
        <v>0</v>
      </c>
      <c r="H5182" s="33">
        <f>Utfylling!G5193</f>
        <v>0</v>
      </c>
      <c r="I5182" s="33">
        <f>Utfylling!H5193</f>
        <v>0</v>
      </c>
      <c r="J5182" s="33">
        <f>Utfylling!I5193</f>
        <v>0</v>
      </c>
      <c r="K5182" s="79"/>
      <c r="N5182" s="1"/>
      <c r="O5182" s="1"/>
      <c r="P5182" s="1"/>
      <c r="R5182" s="1"/>
      <c r="S5182" s="130">
        <f>Utfylling!C5193</f>
        <v>0</v>
      </c>
      <c r="T5182" s="131" t="s">
        <v>30</v>
      </c>
    </row>
    <row r="5183" spans="1:20" ht="15.75" x14ac:dyDescent="0.25">
      <c r="A5183" s="33">
        <f>Utfylling!A5194</f>
        <v>0</v>
      </c>
      <c r="B5183" t="str">
        <f t="shared" si="82"/>
        <v>0/</v>
      </c>
      <c r="C5183" s="33">
        <f>Utfylling!B5194</f>
        <v>0</v>
      </c>
      <c r="D5183">
        <f>Utfylling!D5194</f>
        <v>0</v>
      </c>
      <c r="F5183">
        <f>Utfylling!E5194</f>
        <v>0</v>
      </c>
      <c r="G5183">
        <f>Utfylling!F5194</f>
        <v>0</v>
      </c>
      <c r="H5183" s="33">
        <f>Utfylling!G5194</f>
        <v>0</v>
      </c>
      <c r="I5183" s="33">
        <f>Utfylling!H5194</f>
        <v>0</v>
      </c>
      <c r="J5183" s="33">
        <f>Utfylling!I5194</f>
        <v>0</v>
      </c>
      <c r="K5183" s="79"/>
      <c r="N5183" s="1"/>
      <c r="O5183" s="1"/>
      <c r="P5183" s="1"/>
      <c r="R5183" s="1"/>
      <c r="S5183" s="130">
        <f>Utfylling!C5194</f>
        <v>0</v>
      </c>
      <c r="T5183" s="131" t="s">
        <v>30</v>
      </c>
    </row>
    <row r="5184" spans="1:20" ht="15.75" x14ac:dyDescent="0.25">
      <c r="A5184" s="33">
        <f>Utfylling!A5195</f>
        <v>0</v>
      </c>
      <c r="B5184" t="str">
        <f t="shared" si="82"/>
        <v>0/</v>
      </c>
      <c r="C5184" s="33">
        <f>Utfylling!B5195</f>
        <v>0</v>
      </c>
      <c r="D5184">
        <f>Utfylling!D5195</f>
        <v>0</v>
      </c>
      <c r="F5184">
        <f>Utfylling!E5195</f>
        <v>0</v>
      </c>
      <c r="G5184">
        <f>Utfylling!F5195</f>
        <v>0</v>
      </c>
      <c r="H5184" s="33">
        <f>Utfylling!G5195</f>
        <v>0</v>
      </c>
      <c r="I5184" s="33">
        <f>Utfylling!H5195</f>
        <v>0</v>
      </c>
      <c r="J5184" s="33">
        <f>Utfylling!I5195</f>
        <v>0</v>
      </c>
      <c r="K5184" s="79"/>
      <c r="N5184" s="1"/>
      <c r="O5184" s="1"/>
      <c r="P5184" s="1"/>
      <c r="R5184" s="1"/>
      <c r="S5184" s="130">
        <f>Utfylling!C5195</f>
        <v>0</v>
      </c>
      <c r="T5184" s="131" t="s">
        <v>30</v>
      </c>
    </row>
    <row r="5185" spans="1:20" ht="15.75" x14ac:dyDescent="0.25">
      <c r="A5185" s="33">
        <f>Utfylling!A5196</f>
        <v>0</v>
      </c>
      <c r="B5185" t="str">
        <f t="shared" si="82"/>
        <v>0/</v>
      </c>
      <c r="C5185" s="33">
        <f>Utfylling!B5196</f>
        <v>0</v>
      </c>
      <c r="D5185">
        <f>Utfylling!D5196</f>
        <v>0</v>
      </c>
      <c r="F5185">
        <f>Utfylling!E5196</f>
        <v>0</v>
      </c>
      <c r="G5185">
        <f>Utfylling!F5196</f>
        <v>0</v>
      </c>
      <c r="H5185" s="33">
        <f>Utfylling!G5196</f>
        <v>0</v>
      </c>
      <c r="I5185" s="33">
        <f>Utfylling!H5196</f>
        <v>0</v>
      </c>
      <c r="J5185" s="33">
        <f>Utfylling!I5196</f>
        <v>0</v>
      </c>
      <c r="K5185" s="79"/>
      <c r="N5185" s="1"/>
      <c r="O5185" s="1"/>
      <c r="P5185" s="1"/>
      <c r="R5185" s="1"/>
      <c r="S5185" s="130">
        <f>Utfylling!C5196</f>
        <v>0</v>
      </c>
      <c r="T5185" s="131" t="s">
        <v>30</v>
      </c>
    </row>
    <row r="5186" spans="1:20" ht="15.75" x14ac:dyDescent="0.25">
      <c r="A5186" s="33">
        <f>Utfylling!A5197</f>
        <v>0</v>
      </c>
      <c r="B5186" t="str">
        <f t="shared" si="82"/>
        <v>0/</v>
      </c>
      <c r="C5186" s="33">
        <f>Utfylling!B5197</f>
        <v>0</v>
      </c>
      <c r="D5186">
        <f>Utfylling!D5197</f>
        <v>0</v>
      </c>
      <c r="F5186">
        <f>Utfylling!E5197</f>
        <v>0</v>
      </c>
      <c r="G5186">
        <f>Utfylling!F5197</f>
        <v>0</v>
      </c>
      <c r="H5186" s="33">
        <f>Utfylling!G5197</f>
        <v>0</v>
      </c>
      <c r="I5186" s="33">
        <f>Utfylling!H5197</f>
        <v>0</v>
      </c>
      <c r="J5186" s="33">
        <f>Utfylling!I5197</f>
        <v>0</v>
      </c>
      <c r="K5186" s="79"/>
      <c r="N5186" s="1"/>
      <c r="O5186" s="1"/>
      <c r="P5186" s="1"/>
      <c r="R5186" s="1"/>
      <c r="S5186" s="130">
        <f>Utfylling!C5197</f>
        <v>0</v>
      </c>
      <c r="T5186" s="131" t="s">
        <v>30</v>
      </c>
    </row>
    <row r="5187" spans="1:20" ht="15.75" x14ac:dyDescent="0.25">
      <c r="A5187" s="33">
        <f>Utfylling!A5198</f>
        <v>0</v>
      </c>
      <c r="B5187" t="str">
        <f t="shared" si="82"/>
        <v>0/</v>
      </c>
      <c r="C5187" s="33">
        <f>Utfylling!B5198</f>
        <v>0</v>
      </c>
      <c r="D5187">
        <f>Utfylling!D5198</f>
        <v>0</v>
      </c>
      <c r="F5187">
        <f>Utfylling!E5198</f>
        <v>0</v>
      </c>
      <c r="G5187">
        <f>Utfylling!F5198</f>
        <v>0</v>
      </c>
      <c r="H5187" s="33">
        <f>Utfylling!G5198</f>
        <v>0</v>
      </c>
      <c r="I5187" s="33">
        <f>Utfylling!H5198</f>
        <v>0</v>
      </c>
      <c r="J5187" s="33">
        <f>Utfylling!I5198</f>
        <v>0</v>
      </c>
      <c r="K5187" s="79"/>
      <c r="N5187" s="1"/>
      <c r="O5187" s="1"/>
      <c r="P5187" s="1"/>
      <c r="R5187" s="1"/>
      <c r="S5187" s="130">
        <f>Utfylling!C5198</f>
        <v>0</v>
      </c>
      <c r="T5187" s="131" t="s">
        <v>30</v>
      </c>
    </row>
    <row r="5188" spans="1:20" ht="15.75" x14ac:dyDescent="0.25">
      <c r="A5188" s="33">
        <f>Utfylling!A5199</f>
        <v>0</v>
      </c>
      <c r="B5188" t="str">
        <f t="shared" si="82"/>
        <v>0/</v>
      </c>
      <c r="C5188" s="33">
        <f>Utfylling!B5199</f>
        <v>0</v>
      </c>
      <c r="D5188">
        <f>Utfylling!D5199</f>
        <v>0</v>
      </c>
      <c r="F5188">
        <f>Utfylling!E5199</f>
        <v>0</v>
      </c>
      <c r="G5188">
        <f>Utfylling!F5199</f>
        <v>0</v>
      </c>
      <c r="H5188" s="33">
        <f>Utfylling!G5199</f>
        <v>0</v>
      </c>
      <c r="I5188" s="33">
        <f>Utfylling!H5199</f>
        <v>0</v>
      </c>
      <c r="J5188" s="33">
        <f>Utfylling!I5199</f>
        <v>0</v>
      </c>
      <c r="K5188" s="79"/>
      <c r="N5188" s="1"/>
      <c r="O5188" s="1"/>
      <c r="P5188" s="1"/>
      <c r="R5188" s="1"/>
      <c r="S5188" s="130">
        <f>Utfylling!C5199</f>
        <v>0</v>
      </c>
      <c r="T5188" s="131" t="s">
        <v>30</v>
      </c>
    </row>
    <row r="5189" spans="1:20" ht="15.75" x14ac:dyDescent="0.25">
      <c r="A5189" s="33">
        <f>Utfylling!A5200</f>
        <v>0</v>
      </c>
      <c r="B5189" t="str">
        <f t="shared" si="82"/>
        <v>0/</v>
      </c>
      <c r="C5189" s="33">
        <f>Utfylling!B5200</f>
        <v>0</v>
      </c>
      <c r="D5189">
        <f>Utfylling!D5200</f>
        <v>0</v>
      </c>
      <c r="F5189">
        <f>Utfylling!E5200</f>
        <v>0</v>
      </c>
      <c r="G5189">
        <f>Utfylling!F5200</f>
        <v>0</v>
      </c>
      <c r="H5189" s="33">
        <f>Utfylling!G5200</f>
        <v>0</v>
      </c>
      <c r="I5189" s="33">
        <f>Utfylling!H5200</f>
        <v>0</v>
      </c>
      <c r="J5189" s="33">
        <f>Utfylling!I5200</f>
        <v>0</v>
      </c>
      <c r="K5189" s="79"/>
      <c r="N5189" s="1"/>
      <c r="O5189" s="1"/>
      <c r="P5189" s="1"/>
      <c r="R5189" s="1"/>
      <c r="S5189" s="130">
        <f>Utfylling!C5200</f>
        <v>0</v>
      </c>
      <c r="T5189" s="131" t="s">
        <v>30</v>
      </c>
    </row>
    <row r="5190" spans="1:20" ht="15.75" x14ac:dyDescent="0.25">
      <c r="A5190" s="33">
        <f>Utfylling!A5201</f>
        <v>0</v>
      </c>
      <c r="B5190" t="str">
        <f t="shared" si="82"/>
        <v>0/</v>
      </c>
      <c r="C5190" s="33">
        <f>Utfylling!B5201</f>
        <v>0</v>
      </c>
      <c r="D5190">
        <f>Utfylling!D5201</f>
        <v>0</v>
      </c>
      <c r="F5190">
        <f>Utfylling!E5201</f>
        <v>0</v>
      </c>
      <c r="G5190">
        <f>Utfylling!F5201</f>
        <v>0</v>
      </c>
      <c r="H5190" s="33">
        <f>Utfylling!G5201</f>
        <v>0</v>
      </c>
      <c r="I5190" s="33">
        <f>Utfylling!H5201</f>
        <v>0</v>
      </c>
      <c r="J5190" s="33">
        <f>Utfylling!I5201</f>
        <v>0</v>
      </c>
      <c r="K5190" s="79"/>
      <c r="N5190" s="1"/>
      <c r="O5190" s="1"/>
      <c r="P5190" s="1"/>
      <c r="R5190" s="1"/>
      <c r="S5190" s="130">
        <f>Utfylling!C5201</f>
        <v>0</v>
      </c>
      <c r="T5190" s="131" t="s">
        <v>30</v>
      </c>
    </row>
    <row r="5191" spans="1:20" ht="15.75" x14ac:dyDescent="0.25">
      <c r="A5191" s="33">
        <f>Utfylling!A5202</f>
        <v>0</v>
      </c>
      <c r="B5191" t="str">
        <f t="shared" si="82"/>
        <v>0/</v>
      </c>
      <c r="C5191" s="33">
        <f>Utfylling!B5202</f>
        <v>0</v>
      </c>
      <c r="D5191">
        <f>Utfylling!D5202</f>
        <v>0</v>
      </c>
      <c r="F5191">
        <f>Utfylling!E5202</f>
        <v>0</v>
      </c>
      <c r="G5191">
        <f>Utfylling!F5202</f>
        <v>0</v>
      </c>
      <c r="H5191" s="33">
        <f>Utfylling!G5202</f>
        <v>0</v>
      </c>
      <c r="I5191" s="33">
        <f>Utfylling!H5202</f>
        <v>0</v>
      </c>
      <c r="J5191" s="33">
        <f>Utfylling!I5202</f>
        <v>0</v>
      </c>
      <c r="K5191" s="79"/>
      <c r="N5191" s="1"/>
      <c r="O5191" s="1"/>
      <c r="P5191" s="1"/>
      <c r="R5191" s="1"/>
      <c r="S5191" s="130">
        <f>Utfylling!C5202</f>
        <v>0</v>
      </c>
      <c r="T5191" s="131" t="s">
        <v>30</v>
      </c>
    </row>
    <row r="5192" spans="1:20" ht="15.75" x14ac:dyDescent="0.25">
      <c r="A5192" s="33">
        <f>Utfylling!A5203</f>
        <v>0</v>
      </c>
      <c r="B5192" t="str">
        <f t="shared" si="82"/>
        <v>0/</v>
      </c>
      <c r="C5192" s="33">
        <f>Utfylling!B5203</f>
        <v>0</v>
      </c>
      <c r="D5192">
        <f>Utfylling!D5203</f>
        <v>0</v>
      </c>
      <c r="F5192">
        <f>Utfylling!E5203</f>
        <v>0</v>
      </c>
      <c r="G5192">
        <f>Utfylling!F5203</f>
        <v>0</v>
      </c>
      <c r="H5192" s="33">
        <f>Utfylling!G5203</f>
        <v>0</v>
      </c>
      <c r="I5192" s="33">
        <f>Utfylling!H5203</f>
        <v>0</v>
      </c>
      <c r="J5192" s="33">
        <f>Utfylling!I5203</f>
        <v>0</v>
      </c>
      <c r="K5192" s="79"/>
      <c r="N5192" s="1"/>
      <c r="O5192" s="1"/>
      <c r="P5192" s="1"/>
      <c r="R5192" s="1"/>
      <c r="S5192" s="130">
        <f>Utfylling!C5203</f>
        <v>0</v>
      </c>
      <c r="T5192" s="131" t="s">
        <v>30</v>
      </c>
    </row>
    <row r="5193" spans="1:20" ht="15.75" x14ac:dyDescent="0.25">
      <c r="A5193" s="33">
        <f>Utfylling!A5204</f>
        <v>0</v>
      </c>
      <c r="B5193" t="str">
        <f t="shared" si="82"/>
        <v>0/</v>
      </c>
      <c r="C5193" s="33">
        <f>Utfylling!B5204</f>
        <v>0</v>
      </c>
      <c r="D5193">
        <f>Utfylling!D5204</f>
        <v>0</v>
      </c>
      <c r="F5193">
        <f>Utfylling!E5204</f>
        <v>0</v>
      </c>
      <c r="G5193">
        <f>Utfylling!F5204</f>
        <v>0</v>
      </c>
      <c r="H5193" s="33">
        <f>Utfylling!G5204</f>
        <v>0</v>
      </c>
      <c r="I5193" s="33">
        <f>Utfylling!H5204</f>
        <v>0</v>
      </c>
      <c r="J5193" s="33">
        <f>Utfylling!I5204</f>
        <v>0</v>
      </c>
      <c r="K5193" s="79"/>
      <c r="N5193" s="1"/>
      <c r="O5193" s="1"/>
      <c r="P5193" s="1"/>
      <c r="R5193" s="1"/>
      <c r="S5193" s="130">
        <f>Utfylling!C5204</f>
        <v>0</v>
      </c>
      <c r="T5193" s="131" t="s">
        <v>30</v>
      </c>
    </row>
    <row r="5194" spans="1:20" ht="15.75" x14ac:dyDescent="0.25">
      <c r="A5194" s="33">
        <f>Utfylling!A5205</f>
        <v>0</v>
      </c>
      <c r="B5194" t="str">
        <f t="shared" si="82"/>
        <v>0/</v>
      </c>
      <c r="C5194" s="33">
        <f>Utfylling!B5205</f>
        <v>0</v>
      </c>
      <c r="D5194">
        <f>Utfylling!D5205</f>
        <v>0</v>
      </c>
      <c r="F5194">
        <f>Utfylling!E5205</f>
        <v>0</v>
      </c>
      <c r="G5194">
        <f>Utfylling!F5205</f>
        <v>0</v>
      </c>
      <c r="H5194" s="33">
        <f>Utfylling!G5205</f>
        <v>0</v>
      </c>
      <c r="I5194" s="33">
        <f>Utfylling!H5205</f>
        <v>0</v>
      </c>
      <c r="J5194" s="33">
        <f>Utfylling!I5205</f>
        <v>0</v>
      </c>
      <c r="K5194" s="79"/>
      <c r="N5194" s="1"/>
      <c r="O5194" s="1"/>
      <c r="P5194" s="1"/>
      <c r="R5194" s="1"/>
      <c r="S5194" s="130">
        <f>Utfylling!C5205</f>
        <v>0</v>
      </c>
      <c r="T5194" s="131" t="s">
        <v>30</v>
      </c>
    </row>
    <row r="5195" spans="1:20" ht="15.75" x14ac:dyDescent="0.25">
      <c r="A5195" s="33">
        <f>Utfylling!A5206</f>
        <v>0</v>
      </c>
      <c r="B5195" t="str">
        <f t="shared" si="82"/>
        <v>0/</v>
      </c>
      <c r="C5195" s="33">
        <f>Utfylling!B5206</f>
        <v>0</v>
      </c>
      <c r="D5195">
        <f>Utfylling!D5206</f>
        <v>0</v>
      </c>
      <c r="F5195">
        <f>Utfylling!E5206</f>
        <v>0</v>
      </c>
      <c r="G5195">
        <f>Utfylling!F5206</f>
        <v>0</v>
      </c>
      <c r="H5195" s="33">
        <f>Utfylling!G5206</f>
        <v>0</v>
      </c>
      <c r="I5195" s="33">
        <f>Utfylling!H5206</f>
        <v>0</v>
      </c>
      <c r="J5195" s="33">
        <f>Utfylling!I5206</f>
        <v>0</v>
      </c>
      <c r="K5195" s="79"/>
      <c r="N5195" s="1"/>
      <c r="O5195" s="1"/>
      <c r="P5195" s="1"/>
      <c r="R5195" s="1"/>
      <c r="S5195" s="130">
        <f>Utfylling!C5206</f>
        <v>0</v>
      </c>
      <c r="T5195" s="131" t="s">
        <v>30</v>
      </c>
    </row>
    <row r="5196" spans="1:20" ht="15.75" x14ac:dyDescent="0.25">
      <c r="A5196" s="33">
        <f>Utfylling!A5207</f>
        <v>0</v>
      </c>
      <c r="B5196" t="str">
        <f t="shared" si="82"/>
        <v>0/</v>
      </c>
      <c r="C5196" s="33">
        <f>Utfylling!B5207</f>
        <v>0</v>
      </c>
      <c r="D5196">
        <f>Utfylling!D5207</f>
        <v>0</v>
      </c>
      <c r="F5196">
        <f>Utfylling!E5207</f>
        <v>0</v>
      </c>
      <c r="G5196">
        <f>Utfylling!F5207</f>
        <v>0</v>
      </c>
      <c r="H5196" s="33">
        <f>Utfylling!G5207</f>
        <v>0</v>
      </c>
      <c r="I5196" s="33">
        <f>Utfylling!H5207</f>
        <v>0</v>
      </c>
      <c r="J5196" s="33">
        <f>Utfylling!I5207</f>
        <v>0</v>
      </c>
      <c r="K5196" s="79"/>
      <c r="N5196" s="1"/>
      <c r="O5196" s="1"/>
      <c r="P5196" s="1"/>
      <c r="R5196" s="1"/>
      <c r="S5196" s="130">
        <f>Utfylling!C5207</f>
        <v>0</v>
      </c>
      <c r="T5196" s="131" t="s">
        <v>30</v>
      </c>
    </row>
    <row r="5197" spans="1:20" ht="15.75" x14ac:dyDescent="0.25">
      <c r="A5197" s="33">
        <f>Utfylling!A5208</f>
        <v>0</v>
      </c>
      <c r="B5197" t="str">
        <f t="shared" si="82"/>
        <v>0/</v>
      </c>
      <c r="C5197" s="33">
        <f>Utfylling!B5208</f>
        <v>0</v>
      </c>
      <c r="D5197">
        <f>Utfylling!D5208</f>
        <v>0</v>
      </c>
      <c r="F5197">
        <f>Utfylling!E5208</f>
        <v>0</v>
      </c>
      <c r="G5197">
        <f>Utfylling!F5208</f>
        <v>0</v>
      </c>
      <c r="H5197" s="33">
        <f>Utfylling!G5208</f>
        <v>0</v>
      </c>
      <c r="I5197" s="33">
        <f>Utfylling!H5208</f>
        <v>0</v>
      </c>
      <c r="J5197" s="33">
        <f>Utfylling!I5208</f>
        <v>0</v>
      </c>
      <c r="K5197" s="79"/>
      <c r="N5197" s="1"/>
      <c r="O5197" s="1"/>
      <c r="P5197" s="1"/>
      <c r="R5197" s="1"/>
      <c r="S5197" s="130">
        <f>Utfylling!C5208</f>
        <v>0</v>
      </c>
      <c r="T5197" s="131" t="s">
        <v>30</v>
      </c>
    </row>
    <row r="5198" spans="1:20" ht="15.75" x14ac:dyDescent="0.25">
      <c r="A5198" s="33">
        <f>Utfylling!A5209</f>
        <v>0</v>
      </c>
      <c r="B5198" t="str">
        <f t="shared" si="82"/>
        <v>0/</v>
      </c>
      <c r="C5198" s="33">
        <f>Utfylling!B5209</f>
        <v>0</v>
      </c>
      <c r="D5198">
        <f>Utfylling!D5209</f>
        <v>0</v>
      </c>
      <c r="F5198">
        <f>Utfylling!E5209</f>
        <v>0</v>
      </c>
      <c r="G5198">
        <f>Utfylling!F5209</f>
        <v>0</v>
      </c>
      <c r="H5198" s="33">
        <f>Utfylling!G5209</f>
        <v>0</v>
      </c>
      <c r="I5198" s="33">
        <f>Utfylling!H5209</f>
        <v>0</v>
      </c>
      <c r="J5198" s="33">
        <f>Utfylling!I5209</f>
        <v>0</v>
      </c>
      <c r="K5198" s="79"/>
      <c r="N5198" s="1"/>
      <c r="O5198" s="1"/>
      <c r="P5198" s="1"/>
      <c r="R5198" s="1"/>
      <c r="S5198" s="130">
        <f>Utfylling!C5209</f>
        <v>0</v>
      </c>
      <c r="T5198" s="131" t="s">
        <v>30</v>
      </c>
    </row>
    <row r="5199" spans="1:20" ht="15.75" x14ac:dyDescent="0.25">
      <c r="A5199" s="33">
        <f>Utfylling!A5210</f>
        <v>0</v>
      </c>
      <c r="B5199" t="str">
        <f t="shared" si="82"/>
        <v>0/</v>
      </c>
      <c r="C5199" s="33">
        <f>Utfylling!B5210</f>
        <v>0</v>
      </c>
      <c r="D5199">
        <f>Utfylling!D5210</f>
        <v>0</v>
      </c>
      <c r="F5199">
        <f>Utfylling!E5210</f>
        <v>0</v>
      </c>
      <c r="G5199">
        <f>Utfylling!F5210</f>
        <v>0</v>
      </c>
      <c r="H5199" s="33">
        <f>Utfylling!G5210</f>
        <v>0</v>
      </c>
      <c r="I5199" s="33">
        <f>Utfylling!H5210</f>
        <v>0</v>
      </c>
      <c r="J5199" s="33">
        <f>Utfylling!I5210</f>
        <v>0</v>
      </c>
      <c r="K5199" s="79"/>
      <c r="N5199" s="1"/>
      <c r="O5199" s="1"/>
      <c r="P5199" s="1"/>
      <c r="R5199" s="1"/>
      <c r="S5199" s="130">
        <f>Utfylling!C5210</f>
        <v>0</v>
      </c>
      <c r="T5199" s="131" t="s">
        <v>30</v>
      </c>
    </row>
    <row r="5200" spans="1:20" ht="15.75" x14ac:dyDescent="0.25">
      <c r="A5200" s="33">
        <f>Utfylling!A5211</f>
        <v>0</v>
      </c>
      <c r="B5200" t="str">
        <f t="shared" si="82"/>
        <v>0/</v>
      </c>
      <c r="C5200" s="33">
        <f>Utfylling!B5211</f>
        <v>0</v>
      </c>
      <c r="D5200">
        <f>Utfylling!D5211</f>
        <v>0</v>
      </c>
      <c r="F5200">
        <f>Utfylling!E5211</f>
        <v>0</v>
      </c>
      <c r="G5200">
        <f>Utfylling!F5211</f>
        <v>0</v>
      </c>
      <c r="H5200" s="33">
        <f>Utfylling!G5211</f>
        <v>0</v>
      </c>
      <c r="I5200" s="33">
        <f>Utfylling!H5211</f>
        <v>0</v>
      </c>
      <c r="J5200" s="33">
        <f>Utfylling!I5211</f>
        <v>0</v>
      </c>
      <c r="K5200" s="79"/>
      <c r="N5200" s="1"/>
      <c r="O5200" s="1"/>
      <c r="P5200" s="1"/>
      <c r="R5200" s="1"/>
      <c r="S5200" s="130">
        <f>Utfylling!C5211</f>
        <v>0</v>
      </c>
      <c r="T5200" s="131" t="s">
        <v>30</v>
      </c>
    </row>
    <row r="5201" spans="1:20" ht="15.75" x14ac:dyDescent="0.25">
      <c r="A5201" s="33">
        <f>Utfylling!A5212</f>
        <v>0</v>
      </c>
      <c r="B5201" t="str">
        <f t="shared" si="82"/>
        <v>0/</v>
      </c>
      <c r="C5201" s="33">
        <f>Utfylling!B5212</f>
        <v>0</v>
      </c>
      <c r="D5201">
        <f>Utfylling!D5212</f>
        <v>0</v>
      </c>
      <c r="F5201">
        <f>Utfylling!E5212</f>
        <v>0</v>
      </c>
      <c r="G5201">
        <f>Utfylling!F5212</f>
        <v>0</v>
      </c>
      <c r="H5201" s="33">
        <f>Utfylling!G5212</f>
        <v>0</v>
      </c>
      <c r="I5201" s="33">
        <f>Utfylling!H5212</f>
        <v>0</v>
      </c>
      <c r="J5201" s="33">
        <f>Utfylling!I5212</f>
        <v>0</v>
      </c>
      <c r="K5201" s="79"/>
      <c r="N5201" s="1"/>
      <c r="O5201" s="1"/>
      <c r="P5201" s="1"/>
      <c r="R5201" s="1"/>
      <c r="S5201" s="130">
        <f>Utfylling!C5212</f>
        <v>0</v>
      </c>
      <c r="T5201" s="131" t="s">
        <v>30</v>
      </c>
    </row>
    <row r="5202" spans="1:20" ht="15.75" x14ac:dyDescent="0.25">
      <c r="A5202" s="33">
        <f>Utfylling!A5213</f>
        <v>0</v>
      </c>
      <c r="B5202" t="str">
        <f t="shared" si="82"/>
        <v>0/</v>
      </c>
      <c r="C5202" s="33">
        <f>Utfylling!B5213</f>
        <v>0</v>
      </c>
      <c r="D5202">
        <f>Utfylling!D5213</f>
        <v>0</v>
      </c>
      <c r="F5202">
        <f>Utfylling!E5213</f>
        <v>0</v>
      </c>
      <c r="G5202">
        <f>Utfylling!F5213</f>
        <v>0</v>
      </c>
      <c r="H5202" s="33">
        <f>Utfylling!G5213</f>
        <v>0</v>
      </c>
      <c r="I5202" s="33">
        <f>Utfylling!H5213</f>
        <v>0</v>
      </c>
      <c r="J5202" s="33">
        <f>Utfylling!I5213</f>
        <v>0</v>
      </c>
      <c r="K5202" s="79"/>
      <c r="N5202" s="1"/>
      <c r="O5202" s="1"/>
      <c r="P5202" s="1"/>
      <c r="R5202" s="1"/>
      <c r="S5202" s="130">
        <f>Utfylling!C5213</f>
        <v>0</v>
      </c>
      <c r="T5202" s="131" t="s">
        <v>30</v>
      </c>
    </row>
    <row r="5203" spans="1:20" ht="15.75" x14ac:dyDescent="0.25">
      <c r="A5203" s="33">
        <f>Utfylling!A5214</f>
        <v>0</v>
      </c>
      <c r="B5203" t="str">
        <f t="shared" si="82"/>
        <v>0/</v>
      </c>
      <c r="C5203" s="33">
        <f>Utfylling!B5214</f>
        <v>0</v>
      </c>
      <c r="D5203">
        <f>Utfylling!D5214</f>
        <v>0</v>
      </c>
      <c r="F5203">
        <f>Utfylling!E5214</f>
        <v>0</v>
      </c>
      <c r="G5203">
        <f>Utfylling!F5214</f>
        <v>0</v>
      </c>
      <c r="H5203" s="33">
        <f>Utfylling!G5214</f>
        <v>0</v>
      </c>
      <c r="I5203" s="33">
        <f>Utfylling!H5214</f>
        <v>0</v>
      </c>
      <c r="J5203" s="33">
        <f>Utfylling!I5214</f>
        <v>0</v>
      </c>
      <c r="K5203" s="79"/>
      <c r="N5203" s="1"/>
      <c r="O5203" s="1"/>
      <c r="P5203" s="1"/>
      <c r="R5203" s="1"/>
      <c r="S5203" s="130">
        <f>Utfylling!C5214</f>
        <v>0</v>
      </c>
      <c r="T5203" s="131" t="s">
        <v>30</v>
      </c>
    </row>
    <row r="5204" spans="1:20" ht="15.75" x14ac:dyDescent="0.25">
      <c r="A5204" s="33">
        <f>Utfylling!A5215</f>
        <v>0</v>
      </c>
      <c r="B5204" t="str">
        <f t="shared" si="82"/>
        <v>0/</v>
      </c>
      <c r="C5204" s="33">
        <f>Utfylling!B5215</f>
        <v>0</v>
      </c>
      <c r="D5204">
        <f>Utfylling!D5215</f>
        <v>0</v>
      </c>
      <c r="F5204">
        <f>Utfylling!E5215</f>
        <v>0</v>
      </c>
      <c r="G5204">
        <f>Utfylling!F5215</f>
        <v>0</v>
      </c>
      <c r="H5204" s="33">
        <f>Utfylling!G5215</f>
        <v>0</v>
      </c>
      <c r="I5204" s="33">
        <f>Utfylling!H5215</f>
        <v>0</v>
      </c>
      <c r="J5204" s="33">
        <f>Utfylling!I5215</f>
        <v>0</v>
      </c>
      <c r="K5204" s="79"/>
      <c r="N5204" s="1"/>
      <c r="O5204" s="1"/>
      <c r="P5204" s="1"/>
      <c r="R5204" s="1"/>
      <c r="S5204" s="130">
        <f>Utfylling!C5215</f>
        <v>0</v>
      </c>
      <c r="T5204" s="131" t="s">
        <v>30</v>
      </c>
    </row>
    <row r="5205" spans="1:20" ht="15.75" x14ac:dyDescent="0.25">
      <c r="A5205" s="33">
        <f>Utfylling!A5216</f>
        <v>0</v>
      </c>
      <c r="B5205" t="str">
        <f t="shared" si="82"/>
        <v>0/</v>
      </c>
      <c r="C5205" s="33">
        <f>Utfylling!B5216</f>
        <v>0</v>
      </c>
      <c r="D5205">
        <f>Utfylling!D5216</f>
        <v>0</v>
      </c>
      <c r="F5205">
        <f>Utfylling!E5216</f>
        <v>0</v>
      </c>
      <c r="G5205">
        <f>Utfylling!F5216</f>
        <v>0</v>
      </c>
      <c r="H5205" s="33">
        <f>Utfylling!G5216</f>
        <v>0</v>
      </c>
      <c r="I5205" s="33">
        <f>Utfylling!H5216</f>
        <v>0</v>
      </c>
      <c r="J5205" s="33">
        <f>Utfylling!I5216</f>
        <v>0</v>
      </c>
      <c r="K5205" s="79"/>
      <c r="N5205" s="1"/>
      <c r="O5205" s="1"/>
      <c r="P5205" s="1"/>
      <c r="R5205" s="1"/>
      <c r="S5205" s="130">
        <f>Utfylling!C5216</f>
        <v>0</v>
      </c>
      <c r="T5205" s="131" t="s">
        <v>30</v>
      </c>
    </row>
    <row r="5206" spans="1:20" ht="15.75" x14ac:dyDescent="0.25">
      <c r="A5206" s="33">
        <f>Utfylling!A5217</f>
        <v>0</v>
      </c>
      <c r="B5206" t="str">
        <f t="shared" si="82"/>
        <v>0/</v>
      </c>
      <c r="C5206" s="33">
        <f>Utfylling!B5217</f>
        <v>0</v>
      </c>
      <c r="D5206">
        <f>Utfylling!D5217</f>
        <v>0</v>
      </c>
      <c r="F5206">
        <f>Utfylling!E5217</f>
        <v>0</v>
      </c>
      <c r="G5206">
        <f>Utfylling!F5217</f>
        <v>0</v>
      </c>
      <c r="H5206" s="33">
        <f>Utfylling!G5217</f>
        <v>0</v>
      </c>
      <c r="I5206" s="33">
        <f>Utfylling!H5217</f>
        <v>0</v>
      </c>
      <c r="J5206" s="33">
        <f>Utfylling!I5217</f>
        <v>0</v>
      </c>
      <c r="K5206" s="79"/>
      <c r="N5206" s="1"/>
      <c r="O5206" s="1"/>
      <c r="P5206" s="1"/>
      <c r="R5206" s="1"/>
      <c r="S5206" s="130">
        <f>Utfylling!C5217</f>
        <v>0</v>
      </c>
      <c r="T5206" s="131" t="s">
        <v>30</v>
      </c>
    </row>
    <row r="5207" spans="1:20" ht="15.75" x14ac:dyDescent="0.25">
      <c r="A5207" s="33">
        <f>Utfylling!A5218</f>
        <v>0</v>
      </c>
      <c r="B5207" t="str">
        <f t="shared" si="82"/>
        <v>0/</v>
      </c>
      <c r="C5207" s="33">
        <f>Utfylling!B5218</f>
        <v>0</v>
      </c>
      <c r="D5207">
        <f>Utfylling!D5218</f>
        <v>0</v>
      </c>
      <c r="F5207">
        <f>Utfylling!E5218</f>
        <v>0</v>
      </c>
      <c r="G5207">
        <f>Utfylling!F5218</f>
        <v>0</v>
      </c>
      <c r="H5207" s="33">
        <f>Utfylling!G5218</f>
        <v>0</v>
      </c>
      <c r="I5207" s="33">
        <f>Utfylling!H5218</f>
        <v>0</v>
      </c>
      <c r="J5207" s="33">
        <f>Utfylling!I5218</f>
        <v>0</v>
      </c>
      <c r="K5207" s="79"/>
      <c r="N5207" s="1"/>
      <c r="O5207" s="1"/>
      <c r="P5207" s="1"/>
      <c r="R5207" s="1"/>
      <c r="S5207" s="130">
        <f>Utfylling!C5218</f>
        <v>0</v>
      </c>
      <c r="T5207" s="131" t="s">
        <v>30</v>
      </c>
    </row>
    <row r="5208" spans="1:20" ht="15.75" x14ac:dyDescent="0.25">
      <c r="A5208" s="33">
        <f>Utfylling!A5219</f>
        <v>0</v>
      </c>
      <c r="B5208" t="str">
        <f t="shared" si="82"/>
        <v>0/</v>
      </c>
      <c r="C5208" s="33">
        <f>Utfylling!B5219</f>
        <v>0</v>
      </c>
      <c r="D5208">
        <f>Utfylling!D5219</f>
        <v>0</v>
      </c>
      <c r="F5208">
        <f>Utfylling!E5219</f>
        <v>0</v>
      </c>
      <c r="G5208">
        <f>Utfylling!F5219</f>
        <v>0</v>
      </c>
      <c r="H5208" s="33">
        <f>Utfylling!G5219</f>
        <v>0</v>
      </c>
      <c r="I5208" s="33">
        <f>Utfylling!H5219</f>
        <v>0</v>
      </c>
      <c r="J5208" s="33">
        <f>Utfylling!I5219</f>
        <v>0</v>
      </c>
      <c r="K5208" s="79"/>
      <c r="N5208" s="1"/>
      <c r="O5208" s="1"/>
      <c r="P5208" s="1"/>
      <c r="R5208" s="1"/>
      <c r="S5208" s="130">
        <f>Utfylling!C5219</f>
        <v>0</v>
      </c>
      <c r="T5208" s="131" t="s">
        <v>30</v>
      </c>
    </row>
    <row r="5209" spans="1:20" ht="15.75" x14ac:dyDescent="0.25">
      <c r="A5209" s="33">
        <f>Utfylling!A5220</f>
        <v>0</v>
      </c>
      <c r="B5209" t="str">
        <f t="shared" si="82"/>
        <v>0/</v>
      </c>
      <c r="C5209" s="33">
        <f>Utfylling!B5220</f>
        <v>0</v>
      </c>
      <c r="D5209">
        <f>Utfylling!D5220</f>
        <v>0</v>
      </c>
      <c r="F5209">
        <f>Utfylling!E5220</f>
        <v>0</v>
      </c>
      <c r="G5209">
        <f>Utfylling!F5220</f>
        <v>0</v>
      </c>
      <c r="H5209" s="33">
        <f>Utfylling!G5220</f>
        <v>0</v>
      </c>
      <c r="I5209" s="33">
        <f>Utfylling!H5220</f>
        <v>0</v>
      </c>
      <c r="J5209" s="33">
        <f>Utfylling!I5220</f>
        <v>0</v>
      </c>
      <c r="K5209" s="79"/>
      <c r="N5209" s="1"/>
      <c r="O5209" s="1"/>
      <c r="P5209" s="1"/>
      <c r="R5209" s="1"/>
      <c r="S5209" s="130">
        <f>Utfylling!C5220</f>
        <v>0</v>
      </c>
      <c r="T5209" s="131" t="s">
        <v>30</v>
      </c>
    </row>
    <row r="5210" spans="1:20" ht="15.75" x14ac:dyDescent="0.25">
      <c r="A5210" s="33">
        <f>Utfylling!A5221</f>
        <v>0</v>
      </c>
      <c r="B5210" t="str">
        <f t="shared" si="82"/>
        <v>0/</v>
      </c>
      <c r="C5210" s="33">
        <f>Utfylling!B5221</f>
        <v>0</v>
      </c>
      <c r="D5210">
        <f>Utfylling!D5221</f>
        <v>0</v>
      </c>
      <c r="F5210">
        <f>Utfylling!E5221</f>
        <v>0</v>
      </c>
      <c r="G5210">
        <f>Utfylling!F5221</f>
        <v>0</v>
      </c>
      <c r="H5210" s="33">
        <f>Utfylling!G5221</f>
        <v>0</v>
      </c>
      <c r="I5210" s="33">
        <f>Utfylling!H5221</f>
        <v>0</v>
      </c>
      <c r="J5210" s="33">
        <f>Utfylling!I5221</f>
        <v>0</v>
      </c>
      <c r="K5210" s="79"/>
      <c r="N5210" s="1"/>
      <c r="O5210" s="1"/>
      <c r="P5210" s="1"/>
      <c r="R5210" s="1"/>
      <c r="S5210" s="130">
        <f>Utfylling!C5221</f>
        <v>0</v>
      </c>
      <c r="T5210" s="131" t="s">
        <v>30</v>
      </c>
    </row>
    <row r="5211" spans="1:20" ht="15.75" x14ac:dyDescent="0.25">
      <c r="A5211" s="33">
        <f>Utfylling!A5222</f>
        <v>0</v>
      </c>
      <c r="B5211" t="str">
        <f t="shared" si="82"/>
        <v>0/</v>
      </c>
      <c r="C5211" s="33">
        <f>Utfylling!B5222</f>
        <v>0</v>
      </c>
      <c r="D5211">
        <f>Utfylling!D5222</f>
        <v>0</v>
      </c>
      <c r="F5211">
        <f>Utfylling!E5222</f>
        <v>0</v>
      </c>
      <c r="G5211">
        <f>Utfylling!F5222</f>
        <v>0</v>
      </c>
      <c r="H5211" s="33">
        <f>Utfylling!G5222</f>
        <v>0</v>
      </c>
      <c r="I5211" s="33">
        <f>Utfylling!H5222</f>
        <v>0</v>
      </c>
      <c r="J5211" s="33">
        <f>Utfylling!I5222</f>
        <v>0</v>
      </c>
      <c r="K5211" s="79"/>
      <c r="N5211" s="1"/>
      <c r="O5211" s="1"/>
      <c r="P5211" s="1"/>
      <c r="R5211" s="1"/>
      <c r="S5211" s="130">
        <f>Utfylling!C5222</f>
        <v>0</v>
      </c>
      <c r="T5211" s="131" t="s">
        <v>30</v>
      </c>
    </row>
    <row r="5212" spans="1:20" ht="15.75" x14ac:dyDescent="0.25">
      <c r="A5212" s="33">
        <f>Utfylling!A5223</f>
        <v>0</v>
      </c>
      <c r="B5212" t="str">
        <f t="shared" si="82"/>
        <v>0/</v>
      </c>
      <c r="C5212" s="33">
        <f>Utfylling!B5223</f>
        <v>0</v>
      </c>
      <c r="D5212">
        <f>Utfylling!D5223</f>
        <v>0</v>
      </c>
      <c r="F5212">
        <f>Utfylling!E5223</f>
        <v>0</v>
      </c>
      <c r="G5212">
        <f>Utfylling!F5223</f>
        <v>0</v>
      </c>
      <c r="H5212" s="33">
        <f>Utfylling!G5223</f>
        <v>0</v>
      </c>
      <c r="I5212" s="33">
        <f>Utfylling!H5223</f>
        <v>0</v>
      </c>
      <c r="J5212" s="33">
        <f>Utfylling!I5223</f>
        <v>0</v>
      </c>
      <c r="K5212" s="79"/>
      <c r="N5212" s="1"/>
      <c r="O5212" s="1"/>
      <c r="P5212" s="1"/>
      <c r="R5212" s="1"/>
      <c r="S5212" s="130">
        <f>Utfylling!C5223</f>
        <v>0</v>
      </c>
      <c r="T5212" s="131" t="s">
        <v>30</v>
      </c>
    </row>
    <row r="5213" spans="1:20" ht="15.75" x14ac:dyDescent="0.25">
      <c r="A5213" s="33">
        <f>Utfylling!A5224</f>
        <v>0</v>
      </c>
      <c r="B5213" t="str">
        <f t="shared" si="82"/>
        <v>0/</v>
      </c>
      <c r="C5213" s="33">
        <f>Utfylling!B5224</f>
        <v>0</v>
      </c>
      <c r="D5213">
        <f>Utfylling!D5224</f>
        <v>0</v>
      </c>
      <c r="F5213">
        <f>Utfylling!E5224</f>
        <v>0</v>
      </c>
      <c r="G5213">
        <f>Utfylling!F5224</f>
        <v>0</v>
      </c>
      <c r="H5213" s="33">
        <f>Utfylling!G5224</f>
        <v>0</v>
      </c>
      <c r="I5213" s="33">
        <f>Utfylling!H5224</f>
        <v>0</v>
      </c>
      <c r="J5213" s="33">
        <f>Utfylling!I5224</f>
        <v>0</v>
      </c>
      <c r="K5213" s="79"/>
      <c r="N5213" s="1"/>
      <c r="O5213" s="1"/>
      <c r="P5213" s="1"/>
      <c r="R5213" s="1"/>
      <c r="S5213" s="130">
        <f>Utfylling!C5224</f>
        <v>0</v>
      </c>
      <c r="T5213" s="131" t="s">
        <v>30</v>
      </c>
    </row>
    <row r="5214" spans="1:20" ht="15.75" x14ac:dyDescent="0.25">
      <c r="A5214" s="33">
        <f>Utfylling!A5225</f>
        <v>0</v>
      </c>
      <c r="B5214" t="str">
        <f t="shared" si="82"/>
        <v>0/</v>
      </c>
      <c r="C5214" s="33">
        <f>Utfylling!B5225</f>
        <v>0</v>
      </c>
      <c r="D5214">
        <f>Utfylling!D5225</f>
        <v>0</v>
      </c>
      <c r="F5214">
        <f>Utfylling!E5225</f>
        <v>0</v>
      </c>
      <c r="G5214">
        <f>Utfylling!F5225</f>
        <v>0</v>
      </c>
      <c r="H5214" s="33">
        <f>Utfylling!G5225</f>
        <v>0</v>
      </c>
      <c r="I5214" s="33">
        <f>Utfylling!H5225</f>
        <v>0</v>
      </c>
      <c r="J5214" s="33">
        <f>Utfylling!I5225</f>
        <v>0</v>
      </c>
      <c r="K5214" s="79"/>
      <c r="N5214" s="1"/>
      <c r="O5214" s="1"/>
      <c r="P5214" s="1"/>
      <c r="R5214" s="1"/>
      <c r="S5214" s="130">
        <f>Utfylling!C5225</f>
        <v>0</v>
      </c>
      <c r="T5214" s="131" t="s">
        <v>30</v>
      </c>
    </row>
    <row r="5215" spans="1:20" ht="15.75" x14ac:dyDescent="0.25">
      <c r="A5215" s="33">
        <f>Utfylling!A5226</f>
        <v>0</v>
      </c>
      <c r="B5215" t="str">
        <f t="shared" si="82"/>
        <v>0/</v>
      </c>
      <c r="C5215" s="33">
        <f>Utfylling!B5226</f>
        <v>0</v>
      </c>
      <c r="D5215">
        <f>Utfylling!D5226</f>
        <v>0</v>
      </c>
      <c r="F5215">
        <f>Utfylling!E5226</f>
        <v>0</v>
      </c>
      <c r="G5215">
        <f>Utfylling!F5226</f>
        <v>0</v>
      </c>
      <c r="H5215" s="33">
        <f>Utfylling!G5226</f>
        <v>0</v>
      </c>
      <c r="I5215" s="33">
        <f>Utfylling!H5226</f>
        <v>0</v>
      </c>
      <c r="J5215" s="33">
        <f>Utfylling!I5226</f>
        <v>0</v>
      </c>
      <c r="K5215" s="79"/>
      <c r="N5215" s="1"/>
      <c r="O5215" s="1"/>
      <c r="P5215" s="1"/>
      <c r="R5215" s="1"/>
      <c r="S5215" s="130">
        <f>Utfylling!C5226</f>
        <v>0</v>
      </c>
      <c r="T5215" s="131" t="s">
        <v>30</v>
      </c>
    </row>
    <row r="5216" spans="1:20" ht="15.75" x14ac:dyDescent="0.25">
      <c r="A5216" s="33">
        <f>Utfylling!A5227</f>
        <v>0</v>
      </c>
      <c r="B5216" t="str">
        <f t="shared" si="82"/>
        <v>0/</v>
      </c>
      <c r="C5216" s="33">
        <f>Utfylling!B5227</f>
        <v>0</v>
      </c>
      <c r="D5216">
        <f>Utfylling!D5227</f>
        <v>0</v>
      </c>
      <c r="F5216">
        <f>Utfylling!E5227</f>
        <v>0</v>
      </c>
      <c r="G5216">
        <f>Utfylling!F5227</f>
        <v>0</v>
      </c>
      <c r="H5216" s="33">
        <f>Utfylling!G5227</f>
        <v>0</v>
      </c>
      <c r="I5216" s="33">
        <f>Utfylling!H5227</f>
        <v>0</v>
      </c>
      <c r="J5216" s="33">
        <f>Utfylling!I5227</f>
        <v>0</v>
      </c>
      <c r="K5216" s="79"/>
      <c r="N5216" s="1"/>
      <c r="O5216" s="1"/>
      <c r="P5216" s="1"/>
      <c r="R5216" s="1"/>
      <c r="S5216" s="130">
        <f>Utfylling!C5227</f>
        <v>0</v>
      </c>
      <c r="T5216" s="131" t="s">
        <v>30</v>
      </c>
    </row>
    <row r="5217" spans="1:20" ht="15.75" x14ac:dyDescent="0.25">
      <c r="A5217" s="33">
        <f>Utfylling!A5228</f>
        <v>0</v>
      </c>
      <c r="B5217" t="str">
        <f t="shared" si="82"/>
        <v>0/</v>
      </c>
      <c r="C5217" s="33">
        <f>Utfylling!B5228</f>
        <v>0</v>
      </c>
      <c r="D5217">
        <f>Utfylling!D5228</f>
        <v>0</v>
      </c>
      <c r="F5217">
        <f>Utfylling!E5228</f>
        <v>0</v>
      </c>
      <c r="G5217">
        <f>Utfylling!F5228</f>
        <v>0</v>
      </c>
      <c r="H5217" s="33">
        <f>Utfylling!G5228</f>
        <v>0</v>
      </c>
      <c r="I5217" s="33">
        <f>Utfylling!H5228</f>
        <v>0</v>
      </c>
      <c r="J5217" s="33">
        <f>Utfylling!I5228</f>
        <v>0</v>
      </c>
      <c r="K5217" s="79"/>
      <c r="N5217" s="1"/>
      <c r="O5217" s="1"/>
      <c r="P5217" s="1"/>
      <c r="R5217" s="1"/>
      <c r="S5217" s="130">
        <f>Utfylling!C5228</f>
        <v>0</v>
      </c>
      <c r="T5217" s="131" t="s">
        <v>30</v>
      </c>
    </row>
    <row r="5218" spans="1:20" ht="15.75" x14ac:dyDescent="0.25">
      <c r="A5218" s="33">
        <f>Utfylling!A5229</f>
        <v>0</v>
      </c>
      <c r="B5218" t="str">
        <f t="shared" si="82"/>
        <v>0/</v>
      </c>
      <c r="C5218" s="33">
        <f>Utfylling!B5229</f>
        <v>0</v>
      </c>
      <c r="D5218">
        <f>Utfylling!D5229</f>
        <v>0</v>
      </c>
      <c r="F5218">
        <f>Utfylling!E5229</f>
        <v>0</v>
      </c>
      <c r="G5218">
        <f>Utfylling!F5229</f>
        <v>0</v>
      </c>
      <c r="H5218" s="33">
        <f>Utfylling!G5229</f>
        <v>0</v>
      </c>
      <c r="I5218" s="33">
        <f>Utfylling!H5229</f>
        <v>0</v>
      </c>
      <c r="J5218" s="33">
        <f>Utfylling!I5229</f>
        <v>0</v>
      </c>
      <c r="K5218" s="79"/>
      <c r="N5218" s="1"/>
      <c r="O5218" s="1"/>
      <c r="P5218" s="1"/>
      <c r="R5218" s="1"/>
      <c r="S5218" s="130">
        <f>Utfylling!C5229</f>
        <v>0</v>
      </c>
      <c r="T5218" s="131" t="s">
        <v>30</v>
      </c>
    </row>
    <row r="5219" spans="1:20" ht="15.75" x14ac:dyDescent="0.25">
      <c r="A5219" s="33">
        <f>Utfylling!A5230</f>
        <v>0</v>
      </c>
      <c r="B5219" t="str">
        <f t="shared" si="82"/>
        <v>0/</v>
      </c>
      <c r="C5219" s="33">
        <f>Utfylling!B5230</f>
        <v>0</v>
      </c>
      <c r="D5219">
        <f>Utfylling!D5230</f>
        <v>0</v>
      </c>
      <c r="F5219">
        <f>Utfylling!E5230</f>
        <v>0</v>
      </c>
      <c r="G5219">
        <f>Utfylling!F5230</f>
        <v>0</v>
      </c>
      <c r="H5219" s="33">
        <f>Utfylling!G5230</f>
        <v>0</v>
      </c>
      <c r="I5219" s="33">
        <f>Utfylling!H5230</f>
        <v>0</v>
      </c>
      <c r="J5219" s="33">
        <f>Utfylling!I5230</f>
        <v>0</v>
      </c>
      <c r="K5219" s="79"/>
      <c r="N5219" s="1"/>
      <c r="O5219" s="1"/>
      <c r="P5219" s="1"/>
      <c r="R5219" s="1"/>
      <c r="S5219" s="130">
        <f>Utfylling!C5230</f>
        <v>0</v>
      </c>
      <c r="T5219" s="131" t="s">
        <v>30</v>
      </c>
    </row>
    <row r="5220" spans="1:20" ht="15.75" x14ac:dyDescent="0.25">
      <c r="A5220" s="33">
        <f>Utfylling!A5231</f>
        <v>0</v>
      </c>
      <c r="B5220" t="str">
        <f t="shared" si="82"/>
        <v>0/</v>
      </c>
      <c r="C5220" s="33">
        <f>Utfylling!B5231</f>
        <v>0</v>
      </c>
      <c r="D5220">
        <f>Utfylling!D5231</f>
        <v>0</v>
      </c>
      <c r="F5220">
        <f>Utfylling!E5231</f>
        <v>0</v>
      </c>
      <c r="G5220">
        <f>Utfylling!F5231</f>
        <v>0</v>
      </c>
      <c r="H5220" s="33">
        <f>Utfylling!G5231</f>
        <v>0</v>
      </c>
      <c r="I5220" s="33">
        <f>Utfylling!H5231</f>
        <v>0</v>
      </c>
      <c r="J5220" s="33">
        <f>Utfylling!I5231</f>
        <v>0</v>
      </c>
      <c r="K5220" s="79"/>
      <c r="N5220" s="1"/>
      <c r="O5220" s="1"/>
      <c r="P5220" s="1"/>
      <c r="R5220" s="1"/>
      <c r="S5220" s="130">
        <f>Utfylling!C5231</f>
        <v>0</v>
      </c>
      <c r="T5220" s="131" t="s">
        <v>30</v>
      </c>
    </row>
    <row r="5221" spans="1:20" ht="15.75" x14ac:dyDescent="0.25">
      <c r="A5221" s="33">
        <f>Utfylling!A5232</f>
        <v>0</v>
      </c>
      <c r="B5221" t="str">
        <f t="shared" si="82"/>
        <v>0/</v>
      </c>
      <c r="C5221" s="33">
        <f>Utfylling!B5232</f>
        <v>0</v>
      </c>
      <c r="D5221">
        <f>Utfylling!D5232</f>
        <v>0</v>
      </c>
      <c r="F5221">
        <f>Utfylling!E5232</f>
        <v>0</v>
      </c>
      <c r="G5221">
        <f>Utfylling!F5232</f>
        <v>0</v>
      </c>
      <c r="H5221" s="33">
        <f>Utfylling!G5232</f>
        <v>0</v>
      </c>
      <c r="I5221" s="33">
        <f>Utfylling!H5232</f>
        <v>0</v>
      </c>
      <c r="J5221" s="33">
        <f>Utfylling!I5232</f>
        <v>0</v>
      </c>
      <c r="K5221" s="79"/>
      <c r="N5221" s="1"/>
      <c r="O5221" s="1"/>
      <c r="P5221" s="1"/>
      <c r="R5221" s="1"/>
      <c r="S5221" s="130">
        <f>Utfylling!C5232</f>
        <v>0</v>
      </c>
      <c r="T5221" s="131" t="s">
        <v>30</v>
      </c>
    </row>
    <row r="5222" spans="1:20" ht="15.75" x14ac:dyDescent="0.25">
      <c r="A5222" s="33">
        <f>Utfylling!A5233</f>
        <v>0</v>
      </c>
      <c r="B5222" t="str">
        <f t="shared" si="82"/>
        <v>0/</v>
      </c>
      <c r="C5222" s="33">
        <f>Utfylling!B5233</f>
        <v>0</v>
      </c>
      <c r="D5222">
        <f>Utfylling!D5233</f>
        <v>0</v>
      </c>
      <c r="F5222">
        <f>Utfylling!E5233</f>
        <v>0</v>
      </c>
      <c r="G5222">
        <f>Utfylling!F5233</f>
        <v>0</v>
      </c>
      <c r="H5222" s="33">
        <f>Utfylling!G5233</f>
        <v>0</v>
      </c>
      <c r="I5222" s="33">
        <f>Utfylling!H5233</f>
        <v>0</v>
      </c>
      <c r="J5222" s="33">
        <f>Utfylling!I5233</f>
        <v>0</v>
      </c>
      <c r="K5222" s="79"/>
      <c r="N5222" s="1"/>
      <c r="O5222" s="1"/>
      <c r="P5222" s="1"/>
      <c r="R5222" s="1"/>
      <c r="S5222" s="130">
        <f>Utfylling!C5233</f>
        <v>0</v>
      </c>
      <c r="T5222" s="131" t="s">
        <v>30</v>
      </c>
    </row>
    <row r="5223" spans="1:20" ht="15.75" x14ac:dyDescent="0.25">
      <c r="A5223" s="33">
        <f>Utfylling!A5234</f>
        <v>0</v>
      </c>
      <c r="B5223" t="str">
        <f t="shared" si="82"/>
        <v>0/</v>
      </c>
      <c r="C5223" s="33">
        <f>Utfylling!B5234</f>
        <v>0</v>
      </c>
      <c r="D5223">
        <f>Utfylling!D5234</f>
        <v>0</v>
      </c>
      <c r="F5223">
        <f>Utfylling!E5234</f>
        <v>0</v>
      </c>
      <c r="G5223">
        <f>Utfylling!F5234</f>
        <v>0</v>
      </c>
      <c r="H5223" s="33">
        <f>Utfylling!G5234</f>
        <v>0</v>
      </c>
      <c r="I5223" s="33">
        <f>Utfylling!H5234</f>
        <v>0</v>
      </c>
      <c r="J5223" s="33">
        <f>Utfylling!I5234</f>
        <v>0</v>
      </c>
      <c r="K5223" s="79"/>
      <c r="N5223" s="1"/>
      <c r="O5223" s="1"/>
      <c r="P5223" s="1"/>
      <c r="R5223" s="1"/>
      <c r="S5223" s="130">
        <f>Utfylling!C5234</f>
        <v>0</v>
      </c>
      <c r="T5223" s="131" t="s">
        <v>30</v>
      </c>
    </row>
    <row r="5224" spans="1:20" ht="15.75" x14ac:dyDescent="0.25">
      <c r="A5224" s="33">
        <f>Utfylling!A5235</f>
        <v>0</v>
      </c>
      <c r="B5224" t="str">
        <f t="shared" si="82"/>
        <v>0/</v>
      </c>
      <c r="C5224" s="33">
        <f>Utfylling!B5235</f>
        <v>0</v>
      </c>
      <c r="D5224">
        <f>Utfylling!D5235</f>
        <v>0</v>
      </c>
      <c r="F5224">
        <f>Utfylling!E5235</f>
        <v>0</v>
      </c>
      <c r="G5224">
        <f>Utfylling!F5235</f>
        <v>0</v>
      </c>
      <c r="H5224" s="33">
        <f>Utfylling!G5235</f>
        <v>0</v>
      </c>
      <c r="I5224" s="33">
        <f>Utfylling!H5235</f>
        <v>0</v>
      </c>
      <c r="J5224" s="33">
        <f>Utfylling!I5235</f>
        <v>0</v>
      </c>
      <c r="K5224" s="79"/>
      <c r="N5224" s="1"/>
      <c r="O5224" s="1"/>
      <c r="P5224" s="1"/>
      <c r="R5224" s="1"/>
      <c r="S5224" s="130">
        <f>Utfylling!C5235</f>
        <v>0</v>
      </c>
      <c r="T5224" s="131" t="s">
        <v>30</v>
      </c>
    </row>
    <row r="5225" spans="1:20" ht="15.75" x14ac:dyDescent="0.25">
      <c r="A5225" s="33">
        <f>Utfylling!A5236</f>
        <v>0</v>
      </c>
      <c r="B5225" t="str">
        <f t="shared" si="82"/>
        <v>0/</v>
      </c>
      <c r="C5225" s="33">
        <f>Utfylling!B5236</f>
        <v>0</v>
      </c>
      <c r="D5225">
        <f>Utfylling!D5236</f>
        <v>0</v>
      </c>
      <c r="F5225">
        <f>Utfylling!E5236</f>
        <v>0</v>
      </c>
      <c r="G5225">
        <f>Utfylling!F5236</f>
        <v>0</v>
      </c>
      <c r="H5225" s="33">
        <f>Utfylling!G5236</f>
        <v>0</v>
      </c>
      <c r="I5225" s="33">
        <f>Utfylling!H5236</f>
        <v>0</v>
      </c>
      <c r="J5225" s="33">
        <f>Utfylling!I5236</f>
        <v>0</v>
      </c>
      <c r="K5225" s="79"/>
      <c r="N5225" s="1"/>
      <c r="O5225" s="1"/>
      <c r="P5225" s="1"/>
      <c r="R5225" s="1"/>
      <c r="S5225" s="130">
        <f>Utfylling!C5236</f>
        <v>0</v>
      </c>
      <c r="T5225" s="131" t="s">
        <v>30</v>
      </c>
    </row>
    <row r="5226" spans="1:20" ht="15.75" x14ac:dyDescent="0.25">
      <c r="A5226" s="33">
        <f>Utfylling!A5237</f>
        <v>0</v>
      </c>
      <c r="B5226" t="str">
        <f t="shared" si="82"/>
        <v>0/</v>
      </c>
      <c r="C5226" s="33">
        <f>Utfylling!B5237</f>
        <v>0</v>
      </c>
      <c r="D5226">
        <f>Utfylling!D5237</f>
        <v>0</v>
      </c>
      <c r="F5226">
        <f>Utfylling!E5237</f>
        <v>0</v>
      </c>
      <c r="G5226">
        <f>Utfylling!F5237</f>
        <v>0</v>
      </c>
      <c r="H5226" s="33">
        <f>Utfylling!G5237</f>
        <v>0</v>
      </c>
      <c r="I5226" s="33">
        <f>Utfylling!H5237</f>
        <v>0</v>
      </c>
      <c r="J5226" s="33">
        <f>Utfylling!I5237</f>
        <v>0</v>
      </c>
      <c r="K5226" s="79"/>
      <c r="N5226" s="1"/>
      <c r="O5226" s="1"/>
      <c r="P5226" s="1"/>
      <c r="R5226" s="1"/>
      <c r="S5226" s="130">
        <f>Utfylling!C5237</f>
        <v>0</v>
      </c>
      <c r="T5226" s="131" t="s">
        <v>30</v>
      </c>
    </row>
    <row r="5227" spans="1:20" ht="15.75" x14ac:dyDescent="0.25">
      <c r="A5227" s="33">
        <f>Utfylling!A5238</f>
        <v>0</v>
      </c>
      <c r="B5227" t="str">
        <f t="shared" si="82"/>
        <v>0/</v>
      </c>
      <c r="C5227" s="33">
        <f>Utfylling!B5238</f>
        <v>0</v>
      </c>
      <c r="D5227">
        <f>Utfylling!D5238</f>
        <v>0</v>
      </c>
      <c r="F5227">
        <f>Utfylling!E5238</f>
        <v>0</v>
      </c>
      <c r="G5227">
        <f>Utfylling!F5238</f>
        <v>0</v>
      </c>
      <c r="H5227" s="33">
        <f>Utfylling!G5238</f>
        <v>0</v>
      </c>
      <c r="I5227" s="33">
        <f>Utfylling!H5238</f>
        <v>0</v>
      </c>
      <c r="J5227" s="33">
        <f>Utfylling!I5238</f>
        <v>0</v>
      </c>
      <c r="K5227" s="79"/>
      <c r="N5227" s="1"/>
      <c r="O5227" s="1"/>
      <c r="P5227" s="1"/>
      <c r="R5227" s="1"/>
      <c r="S5227" s="130">
        <f>Utfylling!C5238</f>
        <v>0</v>
      </c>
      <c r="T5227" s="131" t="s">
        <v>30</v>
      </c>
    </row>
    <row r="5228" spans="1:20" ht="15.75" x14ac:dyDescent="0.25">
      <c r="A5228" s="33">
        <f>Utfylling!A5239</f>
        <v>0</v>
      </c>
      <c r="B5228" t="str">
        <f t="shared" si="82"/>
        <v>0/</v>
      </c>
      <c r="C5228" s="33">
        <f>Utfylling!B5239</f>
        <v>0</v>
      </c>
      <c r="D5228">
        <f>Utfylling!D5239</f>
        <v>0</v>
      </c>
      <c r="F5228">
        <f>Utfylling!E5239</f>
        <v>0</v>
      </c>
      <c r="G5228">
        <f>Utfylling!F5239</f>
        <v>0</v>
      </c>
      <c r="H5228" s="33">
        <f>Utfylling!G5239</f>
        <v>0</v>
      </c>
      <c r="I5228" s="33">
        <f>Utfylling!H5239</f>
        <v>0</v>
      </c>
      <c r="J5228" s="33">
        <f>Utfylling!I5239</f>
        <v>0</v>
      </c>
      <c r="K5228" s="79"/>
      <c r="N5228" s="1"/>
      <c r="O5228" s="1"/>
      <c r="P5228" s="1"/>
      <c r="R5228" s="1"/>
      <c r="S5228" s="130">
        <f>Utfylling!C5239</f>
        <v>0</v>
      </c>
      <c r="T5228" s="131" t="s">
        <v>30</v>
      </c>
    </row>
    <row r="5229" spans="1:20" ht="15.75" x14ac:dyDescent="0.25">
      <c r="A5229" s="33">
        <f>Utfylling!A5240</f>
        <v>0</v>
      </c>
      <c r="B5229" t="str">
        <f t="shared" si="82"/>
        <v>0/</v>
      </c>
      <c r="C5229" s="33">
        <f>Utfylling!B5240</f>
        <v>0</v>
      </c>
      <c r="D5229">
        <f>Utfylling!D5240</f>
        <v>0</v>
      </c>
      <c r="F5229">
        <f>Utfylling!E5240</f>
        <v>0</v>
      </c>
      <c r="G5229">
        <f>Utfylling!F5240</f>
        <v>0</v>
      </c>
      <c r="H5229" s="33">
        <f>Utfylling!G5240</f>
        <v>0</v>
      </c>
      <c r="I5229" s="33">
        <f>Utfylling!H5240</f>
        <v>0</v>
      </c>
      <c r="J5229" s="33">
        <f>Utfylling!I5240</f>
        <v>0</v>
      </c>
      <c r="K5229" s="79"/>
      <c r="N5229" s="1"/>
      <c r="O5229" s="1"/>
      <c r="P5229" s="1"/>
      <c r="R5229" s="1"/>
      <c r="S5229" s="130">
        <f>Utfylling!C5240</f>
        <v>0</v>
      </c>
      <c r="T5229" s="131" t="s">
        <v>30</v>
      </c>
    </row>
    <row r="5230" spans="1:20" ht="15.75" x14ac:dyDescent="0.25">
      <c r="A5230" s="33">
        <f>Utfylling!A5241</f>
        <v>0</v>
      </c>
      <c r="B5230" t="str">
        <f t="shared" si="82"/>
        <v>0/</v>
      </c>
      <c r="C5230" s="33">
        <f>Utfylling!B5241</f>
        <v>0</v>
      </c>
      <c r="D5230">
        <f>Utfylling!D5241</f>
        <v>0</v>
      </c>
      <c r="F5230">
        <f>Utfylling!E5241</f>
        <v>0</v>
      </c>
      <c r="G5230">
        <f>Utfylling!F5241</f>
        <v>0</v>
      </c>
      <c r="H5230" s="33">
        <f>Utfylling!G5241</f>
        <v>0</v>
      </c>
      <c r="I5230" s="33">
        <f>Utfylling!H5241</f>
        <v>0</v>
      </c>
      <c r="J5230" s="33">
        <f>Utfylling!I5241</f>
        <v>0</v>
      </c>
      <c r="K5230" s="79"/>
      <c r="N5230" s="1"/>
      <c r="O5230" s="1"/>
      <c r="P5230" s="1"/>
      <c r="R5230" s="1"/>
      <c r="S5230" s="130">
        <f>Utfylling!C5241</f>
        <v>0</v>
      </c>
      <c r="T5230" s="131" t="s">
        <v>30</v>
      </c>
    </row>
    <row r="5231" spans="1:20" ht="15.75" x14ac:dyDescent="0.25">
      <c r="A5231" s="33">
        <f>Utfylling!A5242</f>
        <v>0</v>
      </c>
      <c r="B5231" t="str">
        <f t="shared" si="82"/>
        <v>0/</v>
      </c>
      <c r="C5231" s="33">
        <f>Utfylling!B5242</f>
        <v>0</v>
      </c>
      <c r="D5231">
        <f>Utfylling!D5242</f>
        <v>0</v>
      </c>
      <c r="F5231">
        <f>Utfylling!E5242</f>
        <v>0</v>
      </c>
      <c r="G5231">
        <f>Utfylling!F5242</f>
        <v>0</v>
      </c>
      <c r="H5231" s="33">
        <f>Utfylling!G5242</f>
        <v>0</v>
      </c>
      <c r="I5231" s="33">
        <f>Utfylling!H5242</f>
        <v>0</v>
      </c>
      <c r="J5231" s="33">
        <f>Utfylling!I5242</f>
        <v>0</v>
      </c>
      <c r="K5231" s="79"/>
      <c r="N5231" s="1"/>
      <c r="O5231" s="1"/>
      <c r="P5231" s="1"/>
      <c r="R5231" s="1"/>
      <c r="S5231" s="130">
        <f>Utfylling!C5242</f>
        <v>0</v>
      </c>
      <c r="T5231" s="131" t="s">
        <v>30</v>
      </c>
    </row>
    <row r="5232" spans="1:20" ht="15.75" x14ac:dyDescent="0.25">
      <c r="A5232" s="33">
        <f>Utfylling!A5243</f>
        <v>0</v>
      </c>
      <c r="B5232" t="str">
        <f t="shared" si="82"/>
        <v>0/</v>
      </c>
      <c r="C5232" s="33">
        <f>Utfylling!B5243</f>
        <v>0</v>
      </c>
      <c r="D5232">
        <f>Utfylling!D5243</f>
        <v>0</v>
      </c>
      <c r="F5232">
        <f>Utfylling!E5243</f>
        <v>0</v>
      </c>
      <c r="G5232">
        <f>Utfylling!F5243</f>
        <v>0</v>
      </c>
      <c r="H5232" s="33">
        <f>Utfylling!G5243</f>
        <v>0</v>
      </c>
      <c r="I5232" s="33">
        <f>Utfylling!H5243</f>
        <v>0</v>
      </c>
      <c r="J5232" s="33">
        <f>Utfylling!I5243</f>
        <v>0</v>
      </c>
      <c r="K5232" s="79"/>
      <c r="N5232" s="1"/>
      <c r="O5232" s="1"/>
      <c r="P5232" s="1"/>
      <c r="R5232" s="1"/>
      <c r="S5232" s="130">
        <f>Utfylling!C5243</f>
        <v>0</v>
      </c>
      <c r="T5232" s="131" t="s">
        <v>30</v>
      </c>
    </row>
    <row r="5233" spans="1:20" ht="15.75" x14ac:dyDescent="0.25">
      <c r="A5233" s="33">
        <f>Utfylling!A5244</f>
        <v>0</v>
      </c>
      <c r="B5233" t="str">
        <f t="shared" si="82"/>
        <v>0/</v>
      </c>
      <c r="C5233" s="33">
        <f>Utfylling!B5244</f>
        <v>0</v>
      </c>
      <c r="D5233">
        <f>Utfylling!D5244</f>
        <v>0</v>
      </c>
      <c r="F5233">
        <f>Utfylling!E5244</f>
        <v>0</v>
      </c>
      <c r="G5233">
        <f>Utfylling!F5244</f>
        <v>0</v>
      </c>
      <c r="H5233" s="33">
        <f>Utfylling!G5244</f>
        <v>0</v>
      </c>
      <c r="I5233" s="33">
        <f>Utfylling!H5244</f>
        <v>0</v>
      </c>
      <c r="J5233" s="33">
        <f>Utfylling!I5244</f>
        <v>0</v>
      </c>
      <c r="K5233" s="79"/>
      <c r="N5233" s="1"/>
      <c r="O5233" s="1"/>
      <c r="P5233" s="1"/>
      <c r="R5233" s="1"/>
      <c r="S5233" s="130">
        <f>Utfylling!C5244</f>
        <v>0</v>
      </c>
      <c r="T5233" s="131" t="s">
        <v>30</v>
      </c>
    </row>
    <row r="5234" spans="1:20" ht="15.75" x14ac:dyDescent="0.25">
      <c r="A5234" s="33">
        <f>Utfylling!A5245</f>
        <v>0</v>
      </c>
      <c r="B5234" t="str">
        <f t="shared" si="82"/>
        <v>0/</v>
      </c>
      <c r="C5234" s="33">
        <f>Utfylling!B5245</f>
        <v>0</v>
      </c>
      <c r="D5234">
        <f>Utfylling!D5245</f>
        <v>0</v>
      </c>
      <c r="F5234">
        <f>Utfylling!E5245</f>
        <v>0</v>
      </c>
      <c r="G5234">
        <f>Utfylling!F5245</f>
        <v>0</v>
      </c>
      <c r="H5234" s="33">
        <f>Utfylling!G5245</f>
        <v>0</v>
      </c>
      <c r="I5234" s="33">
        <f>Utfylling!H5245</f>
        <v>0</v>
      </c>
      <c r="J5234" s="33">
        <f>Utfylling!I5245</f>
        <v>0</v>
      </c>
      <c r="K5234" s="79"/>
      <c r="N5234" s="1"/>
      <c r="O5234" s="1"/>
      <c r="P5234" s="1"/>
      <c r="R5234" s="1"/>
      <c r="S5234" s="130">
        <f>Utfylling!C5245</f>
        <v>0</v>
      </c>
      <c r="T5234" s="131" t="s">
        <v>30</v>
      </c>
    </row>
    <row r="5235" spans="1:20" ht="15.75" x14ac:dyDescent="0.25">
      <c r="A5235" s="33">
        <f>Utfylling!A5246</f>
        <v>0</v>
      </c>
      <c r="B5235" t="str">
        <f t="shared" si="82"/>
        <v>0/</v>
      </c>
      <c r="C5235" s="33">
        <f>Utfylling!B5246</f>
        <v>0</v>
      </c>
      <c r="D5235">
        <f>Utfylling!D5246</f>
        <v>0</v>
      </c>
      <c r="F5235">
        <f>Utfylling!E5246</f>
        <v>0</v>
      </c>
      <c r="G5235">
        <f>Utfylling!F5246</f>
        <v>0</v>
      </c>
      <c r="H5235" s="33">
        <f>Utfylling!G5246</f>
        <v>0</v>
      </c>
      <c r="I5235" s="33">
        <f>Utfylling!H5246</f>
        <v>0</v>
      </c>
      <c r="J5235" s="33">
        <f>Utfylling!I5246</f>
        <v>0</v>
      </c>
      <c r="K5235" s="79"/>
      <c r="N5235" s="1"/>
      <c r="O5235" s="1"/>
      <c r="P5235" s="1"/>
      <c r="R5235" s="1"/>
      <c r="S5235" s="130">
        <f>Utfylling!C5246</f>
        <v>0</v>
      </c>
      <c r="T5235" s="131" t="s">
        <v>30</v>
      </c>
    </row>
    <row r="5236" spans="1:20" ht="15.75" x14ac:dyDescent="0.25">
      <c r="A5236" s="33">
        <f>Utfylling!A5247</f>
        <v>0</v>
      </c>
      <c r="B5236" t="str">
        <f t="shared" si="82"/>
        <v>0/</v>
      </c>
      <c r="C5236" s="33">
        <f>Utfylling!B5247</f>
        <v>0</v>
      </c>
      <c r="D5236">
        <f>Utfylling!D5247</f>
        <v>0</v>
      </c>
      <c r="F5236">
        <f>Utfylling!E5247</f>
        <v>0</v>
      </c>
      <c r="G5236">
        <f>Utfylling!F5247</f>
        <v>0</v>
      </c>
      <c r="H5236" s="33">
        <f>Utfylling!G5247</f>
        <v>0</v>
      </c>
      <c r="I5236" s="33">
        <f>Utfylling!H5247</f>
        <v>0</v>
      </c>
      <c r="J5236" s="33">
        <f>Utfylling!I5247</f>
        <v>0</v>
      </c>
      <c r="K5236" s="79"/>
      <c r="N5236" s="1"/>
      <c r="O5236" s="1"/>
      <c r="P5236" s="1"/>
      <c r="R5236" s="1"/>
      <c r="S5236" s="130">
        <f>Utfylling!C5247</f>
        <v>0</v>
      </c>
      <c r="T5236" s="131" t="s">
        <v>30</v>
      </c>
    </row>
    <row r="5237" spans="1:20" ht="15.75" x14ac:dyDescent="0.25">
      <c r="A5237" s="33">
        <f>Utfylling!A5248</f>
        <v>0</v>
      </c>
      <c r="B5237" t="str">
        <f t="shared" si="82"/>
        <v>0/</v>
      </c>
      <c r="C5237" s="33">
        <f>Utfylling!B5248</f>
        <v>0</v>
      </c>
      <c r="D5237">
        <f>Utfylling!D5248</f>
        <v>0</v>
      </c>
      <c r="F5237">
        <f>Utfylling!E5248</f>
        <v>0</v>
      </c>
      <c r="G5237">
        <f>Utfylling!F5248</f>
        <v>0</v>
      </c>
      <c r="H5237" s="33">
        <f>Utfylling!G5248</f>
        <v>0</v>
      </c>
      <c r="I5237" s="33">
        <f>Utfylling!H5248</f>
        <v>0</v>
      </c>
      <c r="J5237" s="33">
        <f>Utfylling!I5248</f>
        <v>0</v>
      </c>
      <c r="K5237" s="79"/>
      <c r="N5237" s="1"/>
      <c r="O5237" s="1"/>
      <c r="P5237" s="1"/>
      <c r="R5237" s="1"/>
      <c r="S5237" s="130">
        <f>Utfylling!C5248</f>
        <v>0</v>
      </c>
      <c r="T5237" s="131" t="s">
        <v>30</v>
      </c>
    </row>
    <row r="5238" spans="1:20" ht="15.75" x14ac:dyDescent="0.25">
      <c r="A5238" s="33">
        <f>Utfylling!A5249</f>
        <v>0</v>
      </c>
      <c r="B5238" t="str">
        <f t="shared" si="82"/>
        <v>0/</v>
      </c>
      <c r="C5238" s="33">
        <f>Utfylling!B5249</f>
        <v>0</v>
      </c>
      <c r="D5238">
        <f>Utfylling!D5249</f>
        <v>0</v>
      </c>
      <c r="F5238">
        <f>Utfylling!E5249</f>
        <v>0</v>
      </c>
      <c r="G5238">
        <f>Utfylling!F5249</f>
        <v>0</v>
      </c>
      <c r="H5238" s="33">
        <f>Utfylling!G5249</f>
        <v>0</v>
      </c>
      <c r="I5238" s="33">
        <f>Utfylling!H5249</f>
        <v>0</v>
      </c>
      <c r="J5238" s="33">
        <f>Utfylling!I5249</f>
        <v>0</v>
      </c>
      <c r="K5238" s="79"/>
      <c r="N5238" s="1"/>
      <c r="O5238" s="1"/>
      <c r="P5238" s="1"/>
      <c r="R5238" s="1"/>
      <c r="S5238" s="130">
        <f>Utfylling!C5249</f>
        <v>0</v>
      </c>
      <c r="T5238" s="131" t="s">
        <v>30</v>
      </c>
    </row>
    <row r="5239" spans="1:20" ht="15.75" x14ac:dyDescent="0.25">
      <c r="A5239" s="33">
        <f>Utfylling!A5250</f>
        <v>0</v>
      </c>
      <c r="B5239" t="str">
        <f t="shared" si="82"/>
        <v>0/</v>
      </c>
      <c r="C5239" s="33">
        <f>Utfylling!B5250</f>
        <v>0</v>
      </c>
      <c r="D5239">
        <f>Utfylling!D5250</f>
        <v>0</v>
      </c>
      <c r="F5239">
        <f>Utfylling!E5250</f>
        <v>0</v>
      </c>
      <c r="G5239">
        <f>Utfylling!F5250</f>
        <v>0</v>
      </c>
      <c r="H5239" s="33">
        <f>Utfylling!G5250</f>
        <v>0</v>
      </c>
      <c r="I5239" s="33">
        <f>Utfylling!H5250</f>
        <v>0</v>
      </c>
      <c r="J5239" s="33">
        <f>Utfylling!I5250</f>
        <v>0</v>
      </c>
      <c r="K5239" s="79"/>
      <c r="N5239" s="1"/>
      <c r="O5239" s="1"/>
      <c r="P5239" s="1"/>
      <c r="R5239" s="1"/>
      <c r="S5239" s="130">
        <f>Utfylling!C5250</f>
        <v>0</v>
      </c>
      <c r="T5239" s="131" t="s">
        <v>30</v>
      </c>
    </row>
    <row r="5240" spans="1:20" ht="15.75" x14ac:dyDescent="0.25">
      <c r="A5240" s="33">
        <f>Utfylling!A5251</f>
        <v>0</v>
      </c>
      <c r="B5240" t="str">
        <f t="shared" si="82"/>
        <v>0/</v>
      </c>
      <c r="C5240" s="33">
        <f>Utfylling!B5251</f>
        <v>0</v>
      </c>
      <c r="D5240">
        <f>Utfylling!D5251</f>
        <v>0</v>
      </c>
      <c r="F5240">
        <f>Utfylling!E5251</f>
        <v>0</v>
      </c>
      <c r="G5240">
        <f>Utfylling!F5251</f>
        <v>0</v>
      </c>
      <c r="H5240" s="33">
        <f>Utfylling!G5251</f>
        <v>0</v>
      </c>
      <c r="I5240" s="33">
        <f>Utfylling!H5251</f>
        <v>0</v>
      </c>
      <c r="J5240" s="33">
        <f>Utfylling!I5251</f>
        <v>0</v>
      </c>
      <c r="K5240" s="79"/>
      <c r="N5240" s="1"/>
      <c r="O5240" s="1"/>
      <c r="P5240" s="1"/>
      <c r="R5240" s="1"/>
      <c r="S5240" s="130">
        <f>Utfylling!C5251</f>
        <v>0</v>
      </c>
      <c r="T5240" s="131" t="s">
        <v>30</v>
      </c>
    </row>
    <row r="5241" spans="1:20" ht="15.75" x14ac:dyDescent="0.25">
      <c r="A5241" s="33">
        <f>Utfylling!A5252</f>
        <v>0</v>
      </c>
      <c r="B5241" t="str">
        <f t="shared" ref="B5241:B5304" si="83">S5241&amp;T5241</f>
        <v>0/</v>
      </c>
      <c r="C5241" s="33">
        <f>Utfylling!B5252</f>
        <v>0</v>
      </c>
      <c r="D5241">
        <f>Utfylling!D5252</f>
        <v>0</v>
      </c>
      <c r="F5241">
        <f>Utfylling!E5252</f>
        <v>0</v>
      </c>
      <c r="G5241">
        <f>Utfylling!F5252</f>
        <v>0</v>
      </c>
      <c r="H5241" s="33">
        <f>Utfylling!G5252</f>
        <v>0</v>
      </c>
      <c r="I5241" s="33">
        <f>Utfylling!H5252</f>
        <v>0</v>
      </c>
      <c r="J5241" s="33">
        <f>Utfylling!I5252</f>
        <v>0</v>
      </c>
      <c r="K5241" s="79"/>
      <c r="N5241" s="1"/>
      <c r="O5241" s="1"/>
      <c r="P5241" s="1"/>
      <c r="R5241" s="1"/>
      <c r="S5241" s="130">
        <f>Utfylling!C5252</f>
        <v>0</v>
      </c>
      <c r="T5241" s="131" t="s">
        <v>30</v>
      </c>
    </row>
    <row r="5242" spans="1:20" ht="15.75" x14ac:dyDescent="0.25">
      <c r="A5242" s="33">
        <f>Utfylling!A5253</f>
        <v>0</v>
      </c>
      <c r="B5242" t="str">
        <f t="shared" si="83"/>
        <v>0/</v>
      </c>
      <c r="C5242" s="33">
        <f>Utfylling!B5253</f>
        <v>0</v>
      </c>
      <c r="D5242">
        <f>Utfylling!D5253</f>
        <v>0</v>
      </c>
      <c r="F5242">
        <f>Utfylling!E5253</f>
        <v>0</v>
      </c>
      <c r="G5242">
        <f>Utfylling!F5253</f>
        <v>0</v>
      </c>
      <c r="H5242" s="33">
        <f>Utfylling!G5253</f>
        <v>0</v>
      </c>
      <c r="I5242" s="33">
        <f>Utfylling!H5253</f>
        <v>0</v>
      </c>
      <c r="J5242" s="33">
        <f>Utfylling!I5253</f>
        <v>0</v>
      </c>
      <c r="K5242" s="79"/>
      <c r="N5242" s="1"/>
      <c r="O5242" s="1"/>
      <c r="P5242" s="1"/>
      <c r="R5242" s="1"/>
      <c r="S5242" s="130">
        <f>Utfylling!C5253</f>
        <v>0</v>
      </c>
      <c r="T5242" s="131" t="s">
        <v>30</v>
      </c>
    </row>
    <row r="5243" spans="1:20" ht="15.75" x14ac:dyDescent="0.25">
      <c r="A5243" s="33">
        <f>Utfylling!A5254</f>
        <v>0</v>
      </c>
      <c r="B5243" t="str">
        <f t="shared" si="83"/>
        <v>0/</v>
      </c>
      <c r="C5243" s="33">
        <f>Utfylling!B5254</f>
        <v>0</v>
      </c>
      <c r="D5243">
        <f>Utfylling!D5254</f>
        <v>0</v>
      </c>
      <c r="F5243">
        <f>Utfylling!E5254</f>
        <v>0</v>
      </c>
      <c r="G5243">
        <f>Utfylling!F5254</f>
        <v>0</v>
      </c>
      <c r="H5243" s="33">
        <f>Utfylling!G5254</f>
        <v>0</v>
      </c>
      <c r="I5243" s="33">
        <f>Utfylling!H5254</f>
        <v>0</v>
      </c>
      <c r="J5243" s="33">
        <f>Utfylling!I5254</f>
        <v>0</v>
      </c>
      <c r="K5243" s="79"/>
      <c r="N5243" s="1"/>
      <c r="O5243" s="1"/>
      <c r="P5243" s="1"/>
      <c r="R5243" s="1"/>
      <c r="S5243" s="130">
        <f>Utfylling!C5254</f>
        <v>0</v>
      </c>
      <c r="T5243" s="131" t="s">
        <v>30</v>
      </c>
    </row>
    <row r="5244" spans="1:20" ht="15.75" x14ac:dyDescent="0.25">
      <c r="A5244" s="33">
        <f>Utfylling!A5255</f>
        <v>0</v>
      </c>
      <c r="B5244" t="str">
        <f t="shared" si="83"/>
        <v>0/</v>
      </c>
      <c r="C5244" s="33">
        <f>Utfylling!B5255</f>
        <v>0</v>
      </c>
      <c r="D5244">
        <f>Utfylling!D5255</f>
        <v>0</v>
      </c>
      <c r="F5244">
        <f>Utfylling!E5255</f>
        <v>0</v>
      </c>
      <c r="G5244">
        <f>Utfylling!F5255</f>
        <v>0</v>
      </c>
      <c r="H5244" s="33">
        <f>Utfylling!G5255</f>
        <v>0</v>
      </c>
      <c r="I5244" s="33">
        <f>Utfylling!H5255</f>
        <v>0</v>
      </c>
      <c r="J5244" s="33">
        <f>Utfylling!I5255</f>
        <v>0</v>
      </c>
      <c r="K5244" s="79"/>
      <c r="N5244" s="1"/>
      <c r="O5244" s="1"/>
      <c r="P5244" s="1"/>
      <c r="R5244" s="1"/>
      <c r="S5244" s="130">
        <f>Utfylling!C5255</f>
        <v>0</v>
      </c>
      <c r="T5244" s="131" t="s">
        <v>30</v>
      </c>
    </row>
    <row r="5245" spans="1:20" ht="15.75" x14ac:dyDescent="0.25">
      <c r="A5245" s="33">
        <f>Utfylling!A5256</f>
        <v>0</v>
      </c>
      <c r="B5245" t="str">
        <f t="shared" si="83"/>
        <v>0/</v>
      </c>
      <c r="C5245" s="33">
        <f>Utfylling!B5256</f>
        <v>0</v>
      </c>
      <c r="D5245">
        <f>Utfylling!D5256</f>
        <v>0</v>
      </c>
      <c r="F5245">
        <f>Utfylling!E5256</f>
        <v>0</v>
      </c>
      <c r="G5245">
        <f>Utfylling!F5256</f>
        <v>0</v>
      </c>
      <c r="H5245" s="33">
        <f>Utfylling!G5256</f>
        <v>0</v>
      </c>
      <c r="I5245" s="33">
        <f>Utfylling!H5256</f>
        <v>0</v>
      </c>
      <c r="J5245" s="33">
        <f>Utfylling!I5256</f>
        <v>0</v>
      </c>
      <c r="K5245" s="79"/>
      <c r="N5245" s="1"/>
      <c r="O5245" s="1"/>
      <c r="P5245" s="1"/>
      <c r="R5245" s="1"/>
      <c r="S5245" s="130">
        <f>Utfylling!C5256</f>
        <v>0</v>
      </c>
      <c r="T5245" s="131" t="s">
        <v>30</v>
      </c>
    </row>
    <row r="5246" spans="1:20" ht="15.75" x14ac:dyDescent="0.25">
      <c r="A5246" s="33">
        <f>Utfylling!A5257</f>
        <v>0</v>
      </c>
      <c r="B5246" t="str">
        <f t="shared" si="83"/>
        <v>0/</v>
      </c>
      <c r="C5246" s="33">
        <f>Utfylling!B5257</f>
        <v>0</v>
      </c>
      <c r="D5246">
        <f>Utfylling!D5257</f>
        <v>0</v>
      </c>
      <c r="F5246">
        <f>Utfylling!E5257</f>
        <v>0</v>
      </c>
      <c r="G5246">
        <f>Utfylling!F5257</f>
        <v>0</v>
      </c>
      <c r="H5246" s="33">
        <f>Utfylling!G5257</f>
        <v>0</v>
      </c>
      <c r="I5246" s="33">
        <f>Utfylling!H5257</f>
        <v>0</v>
      </c>
      <c r="J5246" s="33">
        <f>Utfylling!I5257</f>
        <v>0</v>
      </c>
      <c r="K5246" s="79"/>
      <c r="N5246" s="1"/>
      <c r="O5246" s="1"/>
      <c r="P5246" s="1"/>
      <c r="R5246" s="1"/>
      <c r="S5246" s="130">
        <f>Utfylling!C5257</f>
        <v>0</v>
      </c>
      <c r="T5246" s="131" t="s">
        <v>30</v>
      </c>
    </row>
    <row r="5247" spans="1:20" ht="15.75" x14ac:dyDescent="0.25">
      <c r="A5247" s="33">
        <f>Utfylling!A5258</f>
        <v>0</v>
      </c>
      <c r="B5247" t="str">
        <f t="shared" si="83"/>
        <v>0/</v>
      </c>
      <c r="C5247" s="33">
        <f>Utfylling!B5258</f>
        <v>0</v>
      </c>
      <c r="D5247">
        <f>Utfylling!D5258</f>
        <v>0</v>
      </c>
      <c r="F5247">
        <f>Utfylling!E5258</f>
        <v>0</v>
      </c>
      <c r="G5247">
        <f>Utfylling!F5258</f>
        <v>0</v>
      </c>
      <c r="H5247" s="33">
        <f>Utfylling!G5258</f>
        <v>0</v>
      </c>
      <c r="I5247" s="33">
        <f>Utfylling!H5258</f>
        <v>0</v>
      </c>
      <c r="J5247" s="33">
        <f>Utfylling!I5258</f>
        <v>0</v>
      </c>
      <c r="K5247" s="79"/>
      <c r="N5247" s="1"/>
      <c r="O5247" s="1"/>
      <c r="P5247" s="1"/>
      <c r="R5247" s="1"/>
      <c r="S5247" s="130">
        <f>Utfylling!C5258</f>
        <v>0</v>
      </c>
      <c r="T5247" s="131" t="s">
        <v>30</v>
      </c>
    </row>
    <row r="5248" spans="1:20" ht="15.75" x14ac:dyDescent="0.25">
      <c r="A5248" s="33">
        <f>Utfylling!A5259</f>
        <v>0</v>
      </c>
      <c r="B5248" t="str">
        <f t="shared" si="83"/>
        <v>0/</v>
      </c>
      <c r="C5248" s="33">
        <f>Utfylling!B5259</f>
        <v>0</v>
      </c>
      <c r="D5248">
        <f>Utfylling!D5259</f>
        <v>0</v>
      </c>
      <c r="F5248">
        <f>Utfylling!E5259</f>
        <v>0</v>
      </c>
      <c r="G5248">
        <f>Utfylling!F5259</f>
        <v>0</v>
      </c>
      <c r="H5248" s="33">
        <f>Utfylling!G5259</f>
        <v>0</v>
      </c>
      <c r="I5248" s="33">
        <f>Utfylling!H5259</f>
        <v>0</v>
      </c>
      <c r="J5248" s="33">
        <f>Utfylling!I5259</f>
        <v>0</v>
      </c>
      <c r="K5248" s="79"/>
      <c r="N5248" s="1"/>
      <c r="O5248" s="1"/>
      <c r="P5248" s="1"/>
      <c r="R5248" s="1"/>
      <c r="S5248" s="130">
        <f>Utfylling!C5259</f>
        <v>0</v>
      </c>
      <c r="T5248" s="131" t="s">
        <v>30</v>
      </c>
    </row>
    <row r="5249" spans="1:20" ht="15.75" x14ac:dyDescent="0.25">
      <c r="A5249" s="33">
        <f>Utfylling!A5260</f>
        <v>0</v>
      </c>
      <c r="B5249" t="str">
        <f t="shared" si="83"/>
        <v>0/</v>
      </c>
      <c r="C5249" s="33">
        <f>Utfylling!B5260</f>
        <v>0</v>
      </c>
      <c r="D5249">
        <f>Utfylling!D5260</f>
        <v>0</v>
      </c>
      <c r="F5249">
        <f>Utfylling!E5260</f>
        <v>0</v>
      </c>
      <c r="G5249">
        <f>Utfylling!F5260</f>
        <v>0</v>
      </c>
      <c r="H5249" s="33">
        <f>Utfylling!G5260</f>
        <v>0</v>
      </c>
      <c r="I5249" s="33">
        <f>Utfylling!H5260</f>
        <v>0</v>
      </c>
      <c r="J5249" s="33">
        <f>Utfylling!I5260</f>
        <v>0</v>
      </c>
      <c r="K5249" s="79"/>
      <c r="N5249" s="1"/>
      <c r="O5249" s="1"/>
      <c r="P5249" s="1"/>
      <c r="R5249" s="1"/>
      <c r="S5249" s="130">
        <f>Utfylling!C5260</f>
        <v>0</v>
      </c>
      <c r="T5249" s="131" t="s">
        <v>30</v>
      </c>
    </row>
    <row r="5250" spans="1:20" ht="15.75" x14ac:dyDescent="0.25">
      <c r="A5250" s="33">
        <f>Utfylling!A5261</f>
        <v>0</v>
      </c>
      <c r="B5250" t="str">
        <f t="shared" si="83"/>
        <v>0/</v>
      </c>
      <c r="C5250" s="33">
        <f>Utfylling!B5261</f>
        <v>0</v>
      </c>
      <c r="D5250">
        <f>Utfylling!D5261</f>
        <v>0</v>
      </c>
      <c r="F5250">
        <f>Utfylling!E5261</f>
        <v>0</v>
      </c>
      <c r="G5250">
        <f>Utfylling!F5261</f>
        <v>0</v>
      </c>
      <c r="H5250" s="33">
        <f>Utfylling!G5261</f>
        <v>0</v>
      </c>
      <c r="I5250" s="33">
        <f>Utfylling!H5261</f>
        <v>0</v>
      </c>
      <c r="J5250" s="33">
        <f>Utfylling!I5261</f>
        <v>0</v>
      </c>
      <c r="K5250" s="79"/>
      <c r="N5250" s="1"/>
      <c r="O5250" s="1"/>
      <c r="P5250" s="1"/>
      <c r="R5250" s="1"/>
      <c r="S5250" s="130">
        <f>Utfylling!C5261</f>
        <v>0</v>
      </c>
      <c r="T5250" s="131" t="s">
        <v>30</v>
      </c>
    </row>
    <row r="5251" spans="1:20" ht="15.75" x14ac:dyDescent="0.25">
      <c r="A5251" s="33">
        <f>Utfylling!A5262</f>
        <v>0</v>
      </c>
      <c r="B5251" t="str">
        <f t="shared" si="83"/>
        <v>0/</v>
      </c>
      <c r="C5251" s="33">
        <f>Utfylling!B5262</f>
        <v>0</v>
      </c>
      <c r="D5251">
        <f>Utfylling!D5262</f>
        <v>0</v>
      </c>
      <c r="F5251">
        <f>Utfylling!E5262</f>
        <v>0</v>
      </c>
      <c r="G5251">
        <f>Utfylling!F5262</f>
        <v>0</v>
      </c>
      <c r="H5251" s="33">
        <f>Utfylling!G5262</f>
        <v>0</v>
      </c>
      <c r="I5251" s="33">
        <f>Utfylling!H5262</f>
        <v>0</v>
      </c>
      <c r="J5251" s="33">
        <f>Utfylling!I5262</f>
        <v>0</v>
      </c>
      <c r="K5251" s="79"/>
      <c r="N5251" s="1"/>
      <c r="O5251" s="1"/>
      <c r="P5251" s="1"/>
      <c r="R5251" s="1"/>
      <c r="S5251" s="130">
        <f>Utfylling!C5262</f>
        <v>0</v>
      </c>
      <c r="T5251" s="131" t="s">
        <v>30</v>
      </c>
    </row>
    <row r="5252" spans="1:20" ht="15.75" x14ac:dyDescent="0.25">
      <c r="A5252" s="33">
        <f>Utfylling!A5263</f>
        <v>0</v>
      </c>
      <c r="B5252" t="str">
        <f t="shared" si="83"/>
        <v>0/</v>
      </c>
      <c r="C5252" s="33">
        <f>Utfylling!B5263</f>
        <v>0</v>
      </c>
      <c r="D5252">
        <f>Utfylling!D5263</f>
        <v>0</v>
      </c>
      <c r="F5252">
        <f>Utfylling!E5263</f>
        <v>0</v>
      </c>
      <c r="G5252">
        <f>Utfylling!F5263</f>
        <v>0</v>
      </c>
      <c r="H5252" s="33">
        <f>Utfylling!G5263</f>
        <v>0</v>
      </c>
      <c r="I5252" s="33">
        <f>Utfylling!H5263</f>
        <v>0</v>
      </c>
      <c r="J5252" s="33">
        <f>Utfylling!I5263</f>
        <v>0</v>
      </c>
      <c r="K5252" s="79"/>
      <c r="N5252" s="1"/>
      <c r="O5252" s="1"/>
      <c r="P5252" s="1"/>
      <c r="R5252" s="1"/>
      <c r="S5252" s="130">
        <f>Utfylling!C5263</f>
        <v>0</v>
      </c>
      <c r="T5252" s="131" t="s">
        <v>30</v>
      </c>
    </row>
    <row r="5253" spans="1:20" ht="15.75" x14ac:dyDescent="0.25">
      <c r="A5253" s="33">
        <f>Utfylling!A5264</f>
        <v>0</v>
      </c>
      <c r="B5253" t="str">
        <f t="shared" si="83"/>
        <v>0/</v>
      </c>
      <c r="C5253" s="33">
        <f>Utfylling!B5264</f>
        <v>0</v>
      </c>
      <c r="D5253">
        <f>Utfylling!D5264</f>
        <v>0</v>
      </c>
      <c r="F5253">
        <f>Utfylling!E5264</f>
        <v>0</v>
      </c>
      <c r="G5253">
        <f>Utfylling!F5264</f>
        <v>0</v>
      </c>
      <c r="H5253" s="33">
        <f>Utfylling!G5264</f>
        <v>0</v>
      </c>
      <c r="I5253" s="33">
        <f>Utfylling!H5264</f>
        <v>0</v>
      </c>
      <c r="J5253" s="33">
        <f>Utfylling!I5264</f>
        <v>0</v>
      </c>
      <c r="K5253" s="79"/>
      <c r="N5253" s="1"/>
      <c r="O5253" s="1"/>
      <c r="P5253" s="1"/>
      <c r="R5253" s="1"/>
      <c r="S5253" s="130">
        <f>Utfylling!C5264</f>
        <v>0</v>
      </c>
      <c r="T5253" s="131" t="s">
        <v>30</v>
      </c>
    </row>
    <row r="5254" spans="1:20" ht="15.75" x14ac:dyDescent="0.25">
      <c r="A5254" s="33">
        <f>Utfylling!A5265</f>
        <v>0</v>
      </c>
      <c r="B5254" t="str">
        <f t="shared" si="83"/>
        <v>0/</v>
      </c>
      <c r="C5254" s="33">
        <f>Utfylling!B5265</f>
        <v>0</v>
      </c>
      <c r="D5254">
        <f>Utfylling!D5265</f>
        <v>0</v>
      </c>
      <c r="F5254">
        <f>Utfylling!E5265</f>
        <v>0</v>
      </c>
      <c r="G5254">
        <f>Utfylling!F5265</f>
        <v>0</v>
      </c>
      <c r="H5254" s="33">
        <f>Utfylling!G5265</f>
        <v>0</v>
      </c>
      <c r="I5254" s="33">
        <f>Utfylling!H5265</f>
        <v>0</v>
      </c>
      <c r="J5254" s="33">
        <f>Utfylling!I5265</f>
        <v>0</v>
      </c>
      <c r="K5254" s="79"/>
      <c r="N5254" s="1"/>
      <c r="O5254" s="1"/>
      <c r="P5254" s="1"/>
      <c r="R5254" s="1"/>
      <c r="S5254" s="130">
        <f>Utfylling!C5265</f>
        <v>0</v>
      </c>
      <c r="T5254" s="131" t="s">
        <v>30</v>
      </c>
    </row>
    <row r="5255" spans="1:20" ht="15.75" x14ac:dyDescent="0.25">
      <c r="A5255" s="33">
        <f>Utfylling!A5266</f>
        <v>0</v>
      </c>
      <c r="B5255" t="str">
        <f t="shared" si="83"/>
        <v>0/</v>
      </c>
      <c r="C5255" s="33">
        <f>Utfylling!B5266</f>
        <v>0</v>
      </c>
      <c r="D5255">
        <f>Utfylling!D5266</f>
        <v>0</v>
      </c>
      <c r="F5255">
        <f>Utfylling!E5266</f>
        <v>0</v>
      </c>
      <c r="G5255">
        <f>Utfylling!F5266</f>
        <v>0</v>
      </c>
      <c r="H5255" s="33">
        <f>Utfylling!G5266</f>
        <v>0</v>
      </c>
      <c r="I5255" s="33">
        <f>Utfylling!H5266</f>
        <v>0</v>
      </c>
      <c r="J5255" s="33">
        <f>Utfylling!I5266</f>
        <v>0</v>
      </c>
      <c r="K5255" s="79"/>
      <c r="N5255" s="1"/>
      <c r="O5255" s="1"/>
      <c r="P5255" s="1"/>
      <c r="R5255" s="1"/>
      <c r="S5255" s="130">
        <f>Utfylling!C5266</f>
        <v>0</v>
      </c>
      <c r="T5255" s="131" t="s">
        <v>30</v>
      </c>
    </row>
    <row r="5256" spans="1:20" ht="15.75" x14ac:dyDescent="0.25">
      <c r="A5256" s="33">
        <f>Utfylling!A5267</f>
        <v>0</v>
      </c>
      <c r="B5256" t="str">
        <f t="shared" si="83"/>
        <v>0/</v>
      </c>
      <c r="C5256" s="33">
        <f>Utfylling!B5267</f>
        <v>0</v>
      </c>
      <c r="D5256">
        <f>Utfylling!D5267</f>
        <v>0</v>
      </c>
      <c r="F5256">
        <f>Utfylling!E5267</f>
        <v>0</v>
      </c>
      <c r="G5256">
        <f>Utfylling!F5267</f>
        <v>0</v>
      </c>
      <c r="H5256" s="33">
        <f>Utfylling!G5267</f>
        <v>0</v>
      </c>
      <c r="I5256" s="33">
        <f>Utfylling!H5267</f>
        <v>0</v>
      </c>
      <c r="J5256" s="33">
        <f>Utfylling!I5267</f>
        <v>0</v>
      </c>
      <c r="K5256" s="79"/>
      <c r="N5256" s="1"/>
      <c r="O5256" s="1"/>
      <c r="P5256" s="1"/>
      <c r="R5256" s="1"/>
      <c r="S5256" s="130">
        <f>Utfylling!C5267</f>
        <v>0</v>
      </c>
      <c r="T5256" s="131" t="s">
        <v>30</v>
      </c>
    </row>
    <row r="5257" spans="1:20" ht="15.75" x14ac:dyDescent="0.25">
      <c r="A5257" s="33">
        <f>Utfylling!A5268</f>
        <v>0</v>
      </c>
      <c r="B5257" t="str">
        <f t="shared" si="83"/>
        <v>0/</v>
      </c>
      <c r="C5257" s="33">
        <f>Utfylling!B5268</f>
        <v>0</v>
      </c>
      <c r="D5257">
        <f>Utfylling!D5268</f>
        <v>0</v>
      </c>
      <c r="F5257">
        <f>Utfylling!E5268</f>
        <v>0</v>
      </c>
      <c r="G5257">
        <f>Utfylling!F5268</f>
        <v>0</v>
      </c>
      <c r="H5257" s="33">
        <f>Utfylling!G5268</f>
        <v>0</v>
      </c>
      <c r="I5257" s="33">
        <f>Utfylling!H5268</f>
        <v>0</v>
      </c>
      <c r="J5257" s="33">
        <f>Utfylling!I5268</f>
        <v>0</v>
      </c>
      <c r="K5257" s="79"/>
      <c r="N5257" s="1"/>
      <c r="O5257" s="1"/>
      <c r="P5257" s="1"/>
      <c r="R5257" s="1"/>
      <c r="S5257" s="130">
        <f>Utfylling!C5268</f>
        <v>0</v>
      </c>
      <c r="T5257" s="131" t="s">
        <v>30</v>
      </c>
    </row>
    <row r="5258" spans="1:20" ht="15.75" x14ac:dyDescent="0.25">
      <c r="A5258" s="33">
        <f>Utfylling!A5269</f>
        <v>0</v>
      </c>
      <c r="B5258" t="str">
        <f t="shared" si="83"/>
        <v>0/</v>
      </c>
      <c r="C5258" s="33">
        <f>Utfylling!B5269</f>
        <v>0</v>
      </c>
      <c r="D5258">
        <f>Utfylling!D5269</f>
        <v>0</v>
      </c>
      <c r="F5258">
        <f>Utfylling!E5269</f>
        <v>0</v>
      </c>
      <c r="G5258">
        <f>Utfylling!F5269</f>
        <v>0</v>
      </c>
      <c r="H5258" s="33">
        <f>Utfylling!G5269</f>
        <v>0</v>
      </c>
      <c r="I5258" s="33">
        <f>Utfylling!H5269</f>
        <v>0</v>
      </c>
      <c r="J5258" s="33">
        <f>Utfylling!I5269</f>
        <v>0</v>
      </c>
      <c r="K5258" s="79"/>
      <c r="N5258" s="1"/>
      <c r="O5258" s="1"/>
      <c r="P5258" s="1"/>
      <c r="R5258" s="1"/>
      <c r="S5258" s="130">
        <f>Utfylling!C5269</f>
        <v>0</v>
      </c>
      <c r="T5258" s="131" t="s">
        <v>30</v>
      </c>
    </row>
    <row r="5259" spans="1:20" ht="15.75" x14ac:dyDescent="0.25">
      <c r="A5259" s="33">
        <f>Utfylling!A5270</f>
        <v>0</v>
      </c>
      <c r="B5259" t="str">
        <f t="shared" si="83"/>
        <v>0/</v>
      </c>
      <c r="C5259" s="33">
        <f>Utfylling!B5270</f>
        <v>0</v>
      </c>
      <c r="D5259">
        <f>Utfylling!D5270</f>
        <v>0</v>
      </c>
      <c r="F5259">
        <f>Utfylling!E5270</f>
        <v>0</v>
      </c>
      <c r="G5259">
        <f>Utfylling!F5270</f>
        <v>0</v>
      </c>
      <c r="H5259" s="33">
        <f>Utfylling!G5270</f>
        <v>0</v>
      </c>
      <c r="I5259" s="33">
        <f>Utfylling!H5270</f>
        <v>0</v>
      </c>
      <c r="J5259" s="33">
        <f>Utfylling!I5270</f>
        <v>0</v>
      </c>
      <c r="K5259" s="79"/>
      <c r="N5259" s="1"/>
      <c r="O5259" s="1"/>
      <c r="P5259" s="1"/>
      <c r="R5259" s="1"/>
      <c r="S5259" s="130">
        <f>Utfylling!C5270</f>
        <v>0</v>
      </c>
      <c r="T5259" s="131" t="s">
        <v>30</v>
      </c>
    </row>
    <row r="5260" spans="1:20" ht="15.75" x14ac:dyDescent="0.25">
      <c r="A5260" s="33">
        <f>Utfylling!A5271</f>
        <v>0</v>
      </c>
      <c r="B5260" t="str">
        <f t="shared" si="83"/>
        <v>0/</v>
      </c>
      <c r="C5260" s="33">
        <f>Utfylling!B5271</f>
        <v>0</v>
      </c>
      <c r="D5260">
        <f>Utfylling!D5271</f>
        <v>0</v>
      </c>
      <c r="F5260">
        <f>Utfylling!E5271</f>
        <v>0</v>
      </c>
      <c r="G5260">
        <f>Utfylling!F5271</f>
        <v>0</v>
      </c>
      <c r="H5260" s="33">
        <f>Utfylling!G5271</f>
        <v>0</v>
      </c>
      <c r="I5260" s="33">
        <f>Utfylling!H5271</f>
        <v>0</v>
      </c>
      <c r="J5260" s="33">
        <f>Utfylling!I5271</f>
        <v>0</v>
      </c>
      <c r="K5260" s="79"/>
      <c r="N5260" s="1"/>
      <c r="O5260" s="1"/>
      <c r="P5260" s="1"/>
      <c r="R5260" s="1"/>
      <c r="S5260" s="130">
        <f>Utfylling!C5271</f>
        <v>0</v>
      </c>
      <c r="T5260" s="131" t="s">
        <v>30</v>
      </c>
    </row>
    <row r="5261" spans="1:20" ht="15.75" x14ac:dyDescent="0.25">
      <c r="A5261" s="33">
        <f>Utfylling!A5272</f>
        <v>0</v>
      </c>
      <c r="B5261" t="str">
        <f t="shared" si="83"/>
        <v>0/</v>
      </c>
      <c r="C5261" s="33">
        <f>Utfylling!B5272</f>
        <v>0</v>
      </c>
      <c r="D5261">
        <f>Utfylling!D5272</f>
        <v>0</v>
      </c>
      <c r="F5261">
        <f>Utfylling!E5272</f>
        <v>0</v>
      </c>
      <c r="G5261">
        <f>Utfylling!F5272</f>
        <v>0</v>
      </c>
      <c r="H5261" s="33">
        <f>Utfylling!G5272</f>
        <v>0</v>
      </c>
      <c r="I5261" s="33">
        <f>Utfylling!H5272</f>
        <v>0</v>
      </c>
      <c r="J5261" s="33">
        <f>Utfylling!I5272</f>
        <v>0</v>
      </c>
      <c r="K5261" s="79"/>
      <c r="N5261" s="1"/>
      <c r="O5261" s="1"/>
      <c r="P5261" s="1"/>
      <c r="R5261" s="1"/>
      <c r="S5261" s="130">
        <f>Utfylling!C5272</f>
        <v>0</v>
      </c>
      <c r="T5261" s="131" t="s">
        <v>30</v>
      </c>
    </row>
    <row r="5262" spans="1:20" ht="15.75" x14ac:dyDescent="0.25">
      <c r="A5262" s="33">
        <f>Utfylling!A5273</f>
        <v>0</v>
      </c>
      <c r="B5262" t="str">
        <f t="shared" si="83"/>
        <v>0/</v>
      </c>
      <c r="C5262" s="33">
        <f>Utfylling!B5273</f>
        <v>0</v>
      </c>
      <c r="D5262">
        <f>Utfylling!D5273</f>
        <v>0</v>
      </c>
      <c r="F5262">
        <f>Utfylling!E5273</f>
        <v>0</v>
      </c>
      <c r="G5262">
        <f>Utfylling!F5273</f>
        <v>0</v>
      </c>
      <c r="H5262" s="33">
        <f>Utfylling!G5273</f>
        <v>0</v>
      </c>
      <c r="I5262" s="33">
        <f>Utfylling!H5273</f>
        <v>0</v>
      </c>
      <c r="J5262" s="33">
        <f>Utfylling!I5273</f>
        <v>0</v>
      </c>
      <c r="K5262" s="79"/>
      <c r="N5262" s="1"/>
      <c r="O5262" s="1"/>
      <c r="P5262" s="1"/>
      <c r="R5262" s="1"/>
      <c r="S5262" s="130">
        <f>Utfylling!C5273</f>
        <v>0</v>
      </c>
      <c r="T5262" s="131" t="s">
        <v>30</v>
      </c>
    </row>
    <row r="5263" spans="1:20" ht="15.75" x14ac:dyDescent="0.25">
      <c r="A5263" s="33">
        <f>Utfylling!A5274</f>
        <v>0</v>
      </c>
      <c r="B5263" t="str">
        <f t="shared" si="83"/>
        <v>0/</v>
      </c>
      <c r="C5263" s="33">
        <f>Utfylling!B5274</f>
        <v>0</v>
      </c>
      <c r="D5263">
        <f>Utfylling!D5274</f>
        <v>0</v>
      </c>
      <c r="F5263">
        <f>Utfylling!E5274</f>
        <v>0</v>
      </c>
      <c r="G5263">
        <f>Utfylling!F5274</f>
        <v>0</v>
      </c>
      <c r="H5263" s="33">
        <f>Utfylling!G5274</f>
        <v>0</v>
      </c>
      <c r="I5263" s="33">
        <f>Utfylling!H5274</f>
        <v>0</v>
      </c>
      <c r="J5263" s="33">
        <f>Utfylling!I5274</f>
        <v>0</v>
      </c>
      <c r="K5263" s="79"/>
      <c r="N5263" s="1"/>
      <c r="O5263" s="1"/>
      <c r="P5263" s="1"/>
      <c r="R5263" s="1"/>
      <c r="S5263" s="130">
        <f>Utfylling!C5274</f>
        <v>0</v>
      </c>
      <c r="T5263" s="131" t="s">
        <v>30</v>
      </c>
    </row>
    <row r="5264" spans="1:20" ht="15.75" x14ac:dyDescent="0.25">
      <c r="A5264" s="33">
        <f>Utfylling!A5275</f>
        <v>0</v>
      </c>
      <c r="B5264" t="str">
        <f t="shared" si="83"/>
        <v>0/</v>
      </c>
      <c r="C5264" s="33">
        <f>Utfylling!B5275</f>
        <v>0</v>
      </c>
      <c r="D5264">
        <f>Utfylling!D5275</f>
        <v>0</v>
      </c>
      <c r="F5264">
        <f>Utfylling!E5275</f>
        <v>0</v>
      </c>
      <c r="G5264">
        <f>Utfylling!F5275</f>
        <v>0</v>
      </c>
      <c r="H5264" s="33">
        <f>Utfylling!G5275</f>
        <v>0</v>
      </c>
      <c r="I5264" s="33">
        <f>Utfylling!H5275</f>
        <v>0</v>
      </c>
      <c r="J5264" s="33">
        <f>Utfylling!I5275</f>
        <v>0</v>
      </c>
      <c r="K5264" s="79"/>
      <c r="N5264" s="1"/>
      <c r="O5264" s="1"/>
      <c r="P5264" s="1"/>
      <c r="R5264" s="1"/>
      <c r="S5264" s="130">
        <f>Utfylling!C5275</f>
        <v>0</v>
      </c>
      <c r="T5264" s="131" t="s">
        <v>30</v>
      </c>
    </row>
    <row r="5265" spans="1:20" ht="15.75" x14ac:dyDescent="0.25">
      <c r="A5265" s="33">
        <f>Utfylling!A5276</f>
        <v>0</v>
      </c>
      <c r="B5265" t="str">
        <f t="shared" si="83"/>
        <v>0/</v>
      </c>
      <c r="C5265" s="33">
        <f>Utfylling!B5276</f>
        <v>0</v>
      </c>
      <c r="D5265">
        <f>Utfylling!D5276</f>
        <v>0</v>
      </c>
      <c r="F5265">
        <f>Utfylling!E5276</f>
        <v>0</v>
      </c>
      <c r="G5265">
        <f>Utfylling!F5276</f>
        <v>0</v>
      </c>
      <c r="H5265" s="33">
        <f>Utfylling!G5276</f>
        <v>0</v>
      </c>
      <c r="I5265" s="33">
        <f>Utfylling!H5276</f>
        <v>0</v>
      </c>
      <c r="J5265" s="33">
        <f>Utfylling!I5276</f>
        <v>0</v>
      </c>
      <c r="K5265" s="79"/>
      <c r="N5265" s="1"/>
      <c r="O5265" s="1"/>
      <c r="P5265" s="1"/>
      <c r="R5265" s="1"/>
      <c r="S5265" s="130">
        <f>Utfylling!C5276</f>
        <v>0</v>
      </c>
      <c r="T5265" s="131" t="s">
        <v>30</v>
      </c>
    </row>
    <row r="5266" spans="1:20" ht="15.75" x14ac:dyDescent="0.25">
      <c r="A5266" s="33">
        <f>Utfylling!A5277</f>
        <v>0</v>
      </c>
      <c r="B5266" t="str">
        <f t="shared" si="83"/>
        <v>0/</v>
      </c>
      <c r="C5266" s="33">
        <f>Utfylling!B5277</f>
        <v>0</v>
      </c>
      <c r="D5266">
        <f>Utfylling!D5277</f>
        <v>0</v>
      </c>
      <c r="F5266">
        <f>Utfylling!E5277</f>
        <v>0</v>
      </c>
      <c r="G5266">
        <f>Utfylling!F5277</f>
        <v>0</v>
      </c>
      <c r="H5266" s="33">
        <f>Utfylling!G5277</f>
        <v>0</v>
      </c>
      <c r="I5266" s="33">
        <f>Utfylling!H5277</f>
        <v>0</v>
      </c>
      <c r="J5266" s="33">
        <f>Utfylling!I5277</f>
        <v>0</v>
      </c>
      <c r="K5266" s="79"/>
      <c r="N5266" s="1"/>
      <c r="O5266" s="1"/>
      <c r="P5266" s="1"/>
      <c r="R5266" s="1"/>
      <c r="S5266" s="130">
        <f>Utfylling!C5277</f>
        <v>0</v>
      </c>
      <c r="T5266" s="131" t="s">
        <v>30</v>
      </c>
    </row>
    <row r="5267" spans="1:20" ht="15.75" x14ac:dyDescent="0.25">
      <c r="A5267" s="33">
        <f>Utfylling!A5278</f>
        <v>0</v>
      </c>
      <c r="B5267" t="str">
        <f t="shared" si="83"/>
        <v>0/</v>
      </c>
      <c r="C5267" s="33">
        <f>Utfylling!B5278</f>
        <v>0</v>
      </c>
      <c r="D5267">
        <f>Utfylling!D5278</f>
        <v>0</v>
      </c>
      <c r="F5267">
        <f>Utfylling!E5278</f>
        <v>0</v>
      </c>
      <c r="G5267">
        <f>Utfylling!F5278</f>
        <v>0</v>
      </c>
      <c r="H5267" s="33">
        <f>Utfylling!G5278</f>
        <v>0</v>
      </c>
      <c r="I5267" s="33">
        <f>Utfylling!H5278</f>
        <v>0</v>
      </c>
      <c r="J5267" s="33">
        <f>Utfylling!I5278</f>
        <v>0</v>
      </c>
      <c r="K5267" s="79"/>
      <c r="N5267" s="1"/>
      <c r="O5267" s="1"/>
      <c r="P5267" s="1"/>
      <c r="R5267" s="1"/>
      <c r="S5267" s="130">
        <f>Utfylling!C5278</f>
        <v>0</v>
      </c>
      <c r="T5267" s="131" t="s">
        <v>30</v>
      </c>
    </row>
    <row r="5268" spans="1:20" ht="15.75" x14ac:dyDescent="0.25">
      <c r="A5268" s="33">
        <f>Utfylling!A5279</f>
        <v>0</v>
      </c>
      <c r="B5268" t="str">
        <f t="shared" si="83"/>
        <v>0/</v>
      </c>
      <c r="C5268" s="33">
        <f>Utfylling!B5279</f>
        <v>0</v>
      </c>
      <c r="D5268">
        <f>Utfylling!D5279</f>
        <v>0</v>
      </c>
      <c r="F5268">
        <f>Utfylling!E5279</f>
        <v>0</v>
      </c>
      <c r="G5268">
        <f>Utfylling!F5279</f>
        <v>0</v>
      </c>
      <c r="H5268" s="33">
        <f>Utfylling!G5279</f>
        <v>0</v>
      </c>
      <c r="I5268" s="33">
        <f>Utfylling!H5279</f>
        <v>0</v>
      </c>
      <c r="J5268" s="33">
        <f>Utfylling!I5279</f>
        <v>0</v>
      </c>
      <c r="K5268" s="79"/>
      <c r="N5268" s="1"/>
      <c r="O5268" s="1"/>
      <c r="P5268" s="1"/>
      <c r="R5268" s="1"/>
      <c r="S5268" s="130">
        <f>Utfylling!C5279</f>
        <v>0</v>
      </c>
      <c r="T5268" s="131" t="s">
        <v>30</v>
      </c>
    </row>
    <row r="5269" spans="1:20" ht="15.75" x14ac:dyDescent="0.25">
      <c r="A5269" s="33">
        <f>Utfylling!A5280</f>
        <v>0</v>
      </c>
      <c r="B5269" t="str">
        <f t="shared" si="83"/>
        <v>0/</v>
      </c>
      <c r="C5269" s="33">
        <f>Utfylling!B5280</f>
        <v>0</v>
      </c>
      <c r="D5269">
        <f>Utfylling!D5280</f>
        <v>0</v>
      </c>
      <c r="F5269">
        <f>Utfylling!E5280</f>
        <v>0</v>
      </c>
      <c r="G5269">
        <f>Utfylling!F5280</f>
        <v>0</v>
      </c>
      <c r="H5269" s="33">
        <f>Utfylling!G5280</f>
        <v>0</v>
      </c>
      <c r="I5269" s="33">
        <f>Utfylling!H5280</f>
        <v>0</v>
      </c>
      <c r="J5269" s="33">
        <f>Utfylling!I5280</f>
        <v>0</v>
      </c>
      <c r="K5269" s="79"/>
      <c r="N5269" s="1"/>
      <c r="O5269" s="1"/>
      <c r="P5269" s="1"/>
      <c r="R5269" s="1"/>
      <c r="S5269" s="130">
        <f>Utfylling!C5280</f>
        <v>0</v>
      </c>
      <c r="T5269" s="131" t="s">
        <v>30</v>
      </c>
    </row>
    <row r="5270" spans="1:20" ht="15.75" x14ac:dyDescent="0.25">
      <c r="A5270" s="33">
        <f>Utfylling!A5281</f>
        <v>0</v>
      </c>
      <c r="B5270" t="str">
        <f t="shared" si="83"/>
        <v>0/</v>
      </c>
      <c r="C5270" s="33">
        <f>Utfylling!B5281</f>
        <v>0</v>
      </c>
      <c r="D5270">
        <f>Utfylling!D5281</f>
        <v>0</v>
      </c>
      <c r="F5270">
        <f>Utfylling!E5281</f>
        <v>0</v>
      </c>
      <c r="G5270">
        <f>Utfylling!F5281</f>
        <v>0</v>
      </c>
      <c r="H5270" s="33">
        <f>Utfylling!G5281</f>
        <v>0</v>
      </c>
      <c r="I5270" s="33">
        <f>Utfylling!H5281</f>
        <v>0</v>
      </c>
      <c r="J5270" s="33">
        <f>Utfylling!I5281</f>
        <v>0</v>
      </c>
      <c r="K5270" s="79"/>
      <c r="N5270" s="1"/>
      <c r="O5270" s="1"/>
      <c r="P5270" s="1"/>
      <c r="R5270" s="1"/>
      <c r="S5270" s="130">
        <f>Utfylling!C5281</f>
        <v>0</v>
      </c>
      <c r="T5270" s="131" t="s">
        <v>30</v>
      </c>
    </row>
    <row r="5271" spans="1:20" ht="15.75" x14ac:dyDescent="0.25">
      <c r="A5271" s="33">
        <f>Utfylling!A5282</f>
        <v>0</v>
      </c>
      <c r="B5271" t="str">
        <f t="shared" si="83"/>
        <v>0/</v>
      </c>
      <c r="C5271" s="33">
        <f>Utfylling!B5282</f>
        <v>0</v>
      </c>
      <c r="D5271">
        <f>Utfylling!D5282</f>
        <v>0</v>
      </c>
      <c r="F5271">
        <f>Utfylling!E5282</f>
        <v>0</v>
      </c>
      <c r="G5271">
        <f>Utfylling!F5282</f>
        <v>0</v>
      </c>
      <c r="H5271" s="33">
        <f>Utfylling!G5282</f>
        <v>0</v>
      </c>
      <c r="I5271" s="33">
        <f>Utfylling!H5282</f>
        <v>0</v>
      </c>
      <c r="J5271" s="33">
        <f>Utfylling!I5282</f>
        <v>0</v>
      </c>
      <c r="K5271" s="79"/>
      <c r="N5271" s="1"/>
      <c r="O5271" s="1"/>
      <c r="P5271" s="1"/>
      <c r="R5271" s="1"/>
      <c r="S5271" s="130">
        <f>Utfylling!C5282</f>
        <v>0</v>
      </c>
      <c r="T5271" s="131" t="s">
        <v>30</v>
      </c>
    </row>
    <row r="5272" spans="1:20" ht="15.75" x14ac:dyDescent="0.25">
      <c r="A5272" s="33">
        <f>Utfylling!A5283</f>
        <v>0</v>
      </c>
      <c r="B5272" t="str">
        <f t="shared" si="83"/>
        <v>0/</v>
      </c>
      <c r="C5272" s="33">
        <f>Utfylling!B5283</f>
        <v>0</v>
      </c>
      <c r="D5272">
        <f>Utfylling!D5283</f>
        <v>0</v>
      </c>
      <c r="F5272">
        <f>Utfylling!E5283</f>
        <v>0</v>
      </c>
      <c r="G5272">
        <f>Utfylling!F5283</f>
        <v>0</v>
      </c>
      <c r="H5272" s="33">
        <f>Utfylling!G5283</f>
        <v>0</v>
      </c>
      <c r="I5272" s="33">
        <f>Utfylling!H5283</f>
        <v>0</v>
      </c>
      <c r="J5272" s="33">
        <f>Utfylling!I5283</f>
        <v>0</v>
      </c>
      <c r="K5272" s="79"/>
      <c r="N5272" s="1"/>
      <c r="O5272" s="1"/>
      <c r="P5272" s="1"/>
      <c r="R5272" s="1"/>
      <c r="S5272" s="130">
        <f>Utfylling!C5283</f>
        <v>0</v>
      </c>
      <c r="T5272" s="131" t="s">
        <v>30</v>
      </c>
    </row>
    <row r="5273" spans="1:20" ht="15.75" x14ac:dyDescent="0.25">
      <c r="A5273" s="33">
        <f>Utfylling!A5284</f>
        <v>0</v>
      </c>
      <c r="B5273" t="str">
        <f t="shared" si="83"/>
        <v>0/</v>
      </c>
      <c r="C5273" s="33">
        <f>Utfylling!B5284</f>
        <v>0</v>
      </c>
      <c r="D5273">
        <f>Utfylling!D5284</f>
        <v>0</v>
      </c>
      <c r="F5273">
        <f>Utfylling!E5284</f>
        <v>0</v>
      </c>
      <c r="G5273">
        <f>Utfylling!F5284</f>
        <v>0</v>
      </c>
      <c r="H5273" s="33">
        <f>Utfylling!G5284</f>
        <v>0</v>
      </c>
      <c r="I5273" s="33">
        <f>Utfylling!H5284</f>
        <v>0</v>
      </c>
      <c r="J5273" s="33">
        <f>Utfylling!I5284</f>
        <v>0</v>
      </c>
      <c r="K5273" s="79"/>
      <c r="N5273" s="1"/>
      <c r="O5273" s="1"/>
      <c r="P5273" s="1"/>
      <c r="R5273" s="1"/>
      <c r="S5273" s="130">
        <f>Utfylling!C5284</f>
        <v>0</v>
      </c>
      <c r="T5273" s="131" t="s">
        <v>30</v>
      </c>
    </row>
    <row r="5274" spans="1:20" ht="15.75" x14ac:dyDescent="0.25">
      <c r="A5274" s="33">
        <f>Utfylling!A5285</f>
        <v>0</v>
      </c>
      <c r="B5274" t="str">
        <f t="shared" si="83"/>
        <v>0/</v>
      </c>
      <c r="C5274" s="33">
        <f>Utfylling!B5285</f>
        <v>0</v>
      </c>
      <c r="D5274">
        <f>Utfylling!D5285</f>
        <v>0</v>
      </c>
      <c r="F5274">
        <f>Utfylling!E5285</f>
        <v>0</v>
      </c>
      <c r="G5274">
        <f>Utfylling!F5285</f>
        <v>0</v>
      </c>
      <c r="H5274" s="33">
        <f>Utfylling!G5285</f>
        <v>0</v>
      </c>
      <c r="I5274" s="33">
        <f>Utfylling!H5285</f>
        <v>0</v>
      </c>
      <c r="J5274" s="33">
        <f>Utfylling!I5285</f>
        <v>0</v>
      </c>
      <c r="K5274" s="79"/>
      <c r="N5274" s="1"/>
      <c r="O5274" s="1"/>
      <c r="P5274" s="1"/>
      <c r="R5274" s="1"/>
      <c r="S5274" s="130">
        <f>Utfylling!C5285</f>
        <v>0</v>
      </c>
      <c r="T5274" s="131" t="s">
        <v>30</v>
      </c>
    </row>
    <row r="5275" spans="1:20" ht="15.75" x14ac:dyDescent="0.25">
      <c r="A5275" s="33">
        <f>Utfylling!A5286</f>
        <v>0</v>
      </c>
      <c r="B5275" t="str">
        <f t="shared" si="83"/>
        <v>0/</v>
      </c>
      <c r="C5275" s="33">
        <f>Utfylling!B5286</f>
        <v>0</v>
      </c>
      <c r="D5275">
        <f>Utfylling!D5286</f>
        <v>0</v>
      </c>
      <c r="F5275">
        <f>Utfylling!E5286</f>
        <v>0</v>
      </c>
      <c r="G5275">
        <f>Utfylling!F5286</f>
        <v>0</v>
      </c>
      <c r="H5275" s="33">
        <f>Utfylling!G5286</f>
        <v>0</v>
      </c>
      <c r="I5275" s="33">
        <f>Utfylling!H5286</f>
        <v>0</v>
      </c>
      <c r="J5275" s="33">
        <f>Utfylling!I5286</f>
        <v>0</v>
      </c>
      <c r="K5275" s="79"/>
      <c r="N5275" s="1"/>
      <c r="O5275" s="1"/>
      <c r="P5275" s="1"/>
      <c r="R5275" s="1"/>
      <c r="S5275" s="130">
        <f>Utfylling!C5286</f>
        <v>0</v>
      </c>
      <c r="T5275" s="131" t="s">
        <v>30</v>
      </c>
    </row>
    <row r="5276" spans="1:20" ht="15.75" x14ac:dyDescent="0.25">
      <c r="A5276" s="33">
        <f>Utfylling!A5287</f>
        <v>0</v>
      </c>
      <c r="B5276" t="str">
        <f t="shared" si="83"/>
        <v>0/</v>
      </c>
      <c r="C5276" s="33">
        <f>Utfylling!B5287</f>
        <v>0</v>
      </c>
      <c r="D5276">
        <f>Utfylling!D5287</f>
        <v>0</v>
      </c>
      <c r="F5276">
        <f>Utfylling!E5287</f>
        <v>0</v>
      </c>
      <c r="G5276">
        <f>Utfylling!F5287</f>
        <v>0</v>
      </c>
      <c r="H5276" s="33">
        <f>Utfylling!G5287</f>
        <v>0</v>
      </c>
      <c r="I5276" s="33">
        <f>Utfylling!H5287</f>
        <v>0</v>
      </c>
      <c r="J5276" s="33">
        <f>Utfylling!I5287</f>
        <v>0</v>
      </c>
      <c r="K5276" s="79"/>
      <c r="N5276" s="1"/>
      <c r="O5276" s="1"/>
      <c r="P5276" s="1"/>
      <c r="R5276" s="1"/>
      <c r="S5276" s="130">
        <f>Utfylling!C5287</f>
        <v>0</v>
      </c>
      <c r="T5276" s="131" t="s">
        <v>30</v>
      </c>
    </row>
    <row r="5277" spans="1:20" ht="15.75" x14ac:dyDescent="0.25">
      <c r="A5277" s="33">
        <f>Utfylling!A5288</f>
        <v>0</v>
      </c>
      <c r="B5277" t="str">
        <f t="shared" si="83"/>
        <v>0/</v>
      </c>
      <c r="C5277" s="33">
        <f>Utfylling!B5288</f>
        <v>0</v>
      </c>
      <c r="D5277">
        <f>Utfylling!D5288</f>
        <v>0</v>
      </c>
      <c r="F5277">
        <f>Utfylling!E5288</f>
        <v>0</v>
      </c>
      <c r="G5277">
        <f>Utfylling!F5288</f>
        <v>0</v>
      </c>
      <c r="H5277" s="33">
        <f>Utfylling!G5288</f>
        <v>0</v>
      </c>
      <c r="I5277" s="33">
        <f>Utfylling!H5288</f>
        <v>0</v>
      </c>
      <c r="J5277" s="33">
        <f>Utfylling!I5288</f>
        <v>0</v>
      </c>
      <c r="K5277" s="79"/>
      <c r="N5277" s="1"/>
      <c r="O5277" s="1"/>
      <c r="P5277" s="1"/>
      <c r="R5277" s="1"/>
      <c r="S5277" s="130">
        <f>Utfylling!C5288</f>
        <v>0</v>
      </c>
      <c r="T5277" s="131" t="s">
        <v>30</v>
      </c>
    </row>
    <row r="5278" spans="1:20" ht="15.75" x14ac:dyDescent="0.25">
      <c r="A5278" s="33">
        <f>Utfylling!A5289</f>
        <v>0</v>
      </c>
      <c r="B5278" t="str">
        <f t="shared" si="83"/>
        <v>0/</v>
      </c>
      <c r="C5278" s="33">
        <f>Utfylling!B5289</f>
        <v>0</v>
      </c>
      <c r="D5278">
        <f>Utfylling!D5289</f>
        <v>0</v>
      </c>
      <c r="F5278">
        <f>Utfylling!E5289</f>
        <v>0</v>
      </c>
      <c r="G5278">
        <f>Utfylling!F5289</f>
        <v>0</v>
      </c>
      <c r="H5278" s="33">
        <f>Utfylling!G5289</f>
        <v>0</v>
      </c>
      <c r="I5278" s="33">
        <f>Utfylling!H5289</f>
        <v>0</v>
      </c>
      <c r="J5278" s="33">
        <f>Utfylling!I5289</f>
        <v>0</v>
      </c>
      <c r="K5278" s="79"/>
      <c r="N5278" s="1"/>
      <c r="O5278" s="1"/>
      <c r="P5278" s="1"/>
      <c r="R5278" s="1"/>
      <c r="S5278" s="130">
        <f>Utfylling!C5289</f>
        <v>0</v>
      </c>
      <c r="T5278" s="131" t="s">
        <v>30</v>
      </c>
    </row>
    <row r="5279" spans="1:20" ht="15.75" x14ac:dyDescent="0.25">
      <c r="A5279" s="33">
        <f>Utfylling!A5290</f>
        <v>0</v>
      </c>
      <c r="B5279" t="str">
        <f t="shared" si="83"/>
        <v>0/</v>
      </c>
      <c r="C5279" s="33">
        <f>Utfylling!B5290</f>
        <v>0</v>
      </c>
      <c r="D5279">
        <f>Utfylling!D5290</f>
        <v>0</v>
      </c>
      <c r="F5279">
        <f>Utfylling!E5290</f>
        <v>0</v>
      </c>
      <c r="G5279">
        <f>Utfylling!F5290</f>
        <v>0</v>
      </c>
      <c r="H5279" s="33">
        <f>Utfylling!G5290</f>
        <v>0</v>
      </c>
      <c r="I5279" s="33">
        <f>Utfylling!H5290</f>
        <v>0</v>
      </c>
      <c r="J5279" s="33">
        <f>Utfylling!I5290</f>
        <v>0</v>
      </c>
      <c r="K5279" s="79"/>
      <c r="N5279" s="1"/>
      <c r="O5279" s="1"/>
      <c r="P5279" s="1"/>
      <c r="R5279" s="1"/>
      <c r="S5279" s="130">
        <f>Utfylling!C5290</f>
        <v>0</v>
      </c>
      <c r="T5279" s="131" t="s">
        <v>30</v>
      </c>
    </row>
    <row r="5280" spans="1:20" ht="15.75" x14ac:dyDescent="0.25">
      <c r="A5280" s="33">
        <f>Utfylling!A5291</f>
        <v>0</v>
      </c>
      <c r="B5280" t="str">
        <f t="shared" si="83"/>
        <v>0/</v>
      </c>
      <c r="C5280" s="33">
        <f>Utfylling!B5291</f>
        <v>0</v>
      </c>
      <c r="D5280">
        <f>Utfylling!D5291</f>
        <v>0</v>
      </c>
      <c r="F5280">
        <f>Utfylling!E5291</f>
        <v>0</v>
      </c>
      <c r="G5280">
        <f>Utfylling!F5291</f>
        <v>0</v>
      </c>
      <c r="H5280" s="33">
        <f>Utfylling!G5291</f>
        <v>0</v>
      </c>
      <c r="I5280" s="33">
        <f>Utfylling!H5291</f>
        <v>0</v>
      </c>
      <c r="J5280" s="33">
        <f>Utfylling!I5291</f>
        <v>0</v>
      </c>
      <c r="K5280" s="79"/>
      <c r="N5280" s="1"/>
      <c r="O5280" s="1"/>
      <c r="P5280" s="1"/>
      <c r="R5280" s="1"/>
      <c r="S5280" s="130">
        <f>Utfylling!C5291</f>
        <v>0</v>
      </c>
      <c r="T5280" s="131" t="s">
        <v>30</v>
      </c>
    </row>
    <row r="5281" spans="1:20" ht="15.75" x14ac:dyDescent="0.25">
      <c r="A5281" s="33">
        <f>Utfylling!A5292</f>
        <v>0</v>
      </c>
      <c r="B5281" t="str">
        <f t="shared" si="83"/>
        <v>0/</v>
      </c>
      <c r="C5281" s="33">
        <f>Utfylling!B5292</f>
        <v>0</v>
      </c>
      <c r="D5281">
        <f>Utfylling!D5292</f>
        <v>0</v>
      </c>
      <c r="F5281">
        <f>Utfylling!E5292</f>
        <v>0</v>
      </c>
      <c r="G5281">
        <f>Utfylling!F5292</f>
        <v>0</v>
      </c>
      <c r="H5281" s="33">
        <f>Utfylling!G5292</f>
        <v>0</v>
      </c>
      <c r="I5281" s="33">
        <f>Utfylling!H5292</f>
        <v>0</v>
      </c>
      <c r="J5281" s="33">
        <f>Utfylling!I5292</f>
        <v>0</v>
      </c>
      <c r="K5281" s="79"/>
      <c r="N5281" s="1"/>
      <c r="O5281" s="1"/>
      <c r="P5281" s="1"/>
      <c r="R5281" s="1"/>
      <c r="S5281" s="130">
        <f>Utfylling!C5292</f>
        <v>0</v>
      </c>
      <c r="T5281" s="131" t="s">
        <v>30</v>
      </c>
    </row>
    <row r="5282" spans="1:20" ht="15.75" x14ac:dyDescent="0.25">
      <c r="A5282" s="33">
        <f>Utfylling!A5293</f>
        <v>0</v>
      </c>
      <c r="B5282" t="str">
        <f t="shared" si="83"/>
        <v>0/</v>
      </c>
      <c r="C5282" s="33">
        <f>Utfylling!B5293</f>
        <v>0</v>
      </c>
      <c r="D5282">
        <f>Utfylling!D5293</f>
        <v>0</v>
      </c>
      <c r="F5282">
        <f>Utfylling!E5293</f>
        <v>0</v>
      </c>
      <c r="G5282">
        <f>Utfylling!F5293</f>
        <v>0</v>
      </c>
      <c r="H5282" s="33">
        <f>Utfylling!G5293</f>
        <v>0</v>
      </c>
      <c r="I5282" s="33">
        <f>Utfylling!H5293</f>
        <v>0</v>
      </c>
      <c r="J5282" s="33">
        <f>Utfylling!I5293</f>
        <v>0</v>
      </c>
      <c r="K5282" s="79"/>
      <c r="N5282" s="1"/>
      <c r="O5282" s="1"/>
      <c r="P5282" s="1"/>
      <c r="R5282" s="1"/>
      <c r="S5282" s="130">
        <f>Utfylling!C5293</f>
        <v>0</v>
      </c>
      <c r="T5282" s="131" t="s">
        <v>30</v>
      </c>
    </row>
    <row r="5283" spans="1:20" ht="15.75" x14ac:dyDescent="0.25">
      <c r="A5283" s="33">
        <f>Utfylling!A5294</f>
        <v>0</v>
      </c>
      <c r="B5283" t="str">
        <f t="shared" si="83"/>
        <v>0/</v>
      </c>
      <c r="C5283" s="33">
        <f>Utfylling!B5294</f>
        <v>0</v>
      </c>
      <c r="D5283">
        <f>Utfylling!D5294</f>
        <v>0</v>
      </c>
      <c r="F5283">
        <f>Utfylling!E5294</f>
        <v>0</v>
      </c>
      <c r="G5283">
        <f>Utfylling!F5294</f>
        <v>0</v>
      </c>
      <c r="H5283" s="33">
        <f>Utfylling!G5294</f>
        <v>0</v>
      </c>
      <c r="I5283" s="33">
        <f>Utfylling!H5294</f>
        <v>0</v>
      </c>
      <c r="J5283" s="33">
        <f>Utfylling!I5294</f>
        <v>0</v>
      </c>
      <c r="K5283" s="79"/>
      <c r="N5283" s="1"/>
      <c r="O5283" s="1"/>
      <c r="P5283" s="1"/>
      <c r="R5283" s="1"/>
      <c r="S5283" s="130">
        <f>Utfylling!C5294</f>
        <v>0</v>
      </c>
      <c r="T5283" s="131" t="s">
        <v>30</v>
      </c>
    </row>
    <row r="5284" spans="1:20" ht="15.75" x14ac:dyDescent="0.25">
      <c r="A5284" s="33">
        <f>Utfylling!A5295</f>
        <v>0</v>
      </c>
      <c r="B5284" t="str">
        <f t="shared" si="83"/>
        <v>0/</v>
      </c>
      <c r="C5284" s="33">
        <f>Utfylling!B5295</f>
        <v>0</v>
      </c>
      <c r="D5284">
        <f>Utfylling!D5295</f>
        <v>0</v>
      </c>
      <c r="F5284">
        <f>Utfylling!E5295</f>
        <v>0</v>
      </c>
      <c r="G5284">
        <f>Utfylling!F5295</f>
        <v>0</v>
      </c>
      <c r="H5284" s="33">
        <f>Utfylling!G5295</f>
        <v>0</v>
      </c>
      <c r="I5284" s="33">
        <f>Utfylling!H5295</f>
        <v>0</v>
      </c>
      <c r="J5284" s="33">
        <f>Utfylling!I5295</f>
        <v>0</v>
      </c>
      <c r="K5284" s="79"/>
      <c r="N5284" s="1"/>
      <c r="O5284" s="1"/>
      <c r="P5284" s="1"/>
      <c r="R5284" s="1"/>
      <c r="S5284" s="130">
        <f>Utfylling!C5295</f>
        <v>0</v>
      </c>
      <c r="T5284" s="131" t="s">
        <v>30</v>
      </c>
    </row>
    <row r="5285" spans="1:20" ht="15.75" x14ac:dyDescent="0.25">
      <c r="A5285" s="33">
        <f>Utfylling!A5296</f>
        <v>0</v>
      </c>
      <c r="B5285" t="str">
        <f t="shared" si="83"/>
        <v>0/</v>
      </c>
      <c r="C5285" s="33">
        <f>Utfylling!B5296</f>
        <v>0</v>
      </c>
      <c r="D5285">
        <f>Utfylling!D5296</f>
        <v>0</v>
      </c>
      <c r="F5285">
        <f>Utfylling!E5296</f>
        <v>0</v>
      </c>
      <c r="G5285">
        <f>Utfylling!F5296</f>
        <v>0</v>
      </c>
      <c r="H5285" s="33">
        <f>Utfylling!G5296</f>
        <v>0</v>
      </c>
      <c r="I5285" s="33">
        <f>Utfylling!H5296</f>
        <v>0</v>
      </c>
      <c r="J5285" s="33">
        <f>Utfylling!I5296</f>
        <v>0</v>
      </c>
      <c r="K5285" s="79"/>
      <c r="N5285" s="1"/>
      <c r="O5285" s="1"/>
      <c r="P5285" s="1"/>
      <c r="R5285" s="1"/>
      <c r="S5285" s="130">
        <f>Utfylling!C5296</f>
        <v>0</v>
      </c>
      <c r="T5285" s="131" t="s">
        <v>30</v>
      </c>
    </row>
    <row r="5286" spans="1:20" ht="15.75" x14ac:dyDescent="0.25">
      <c r="A5286" s="33">
        <f>Utfylling!A5297</f>
        <v>0</v>
      </c>
      <c r="B5286" t="str">
        <f t="shared" si="83"/>
        <v>0/</v>
      </c>
      <c r="C5286" s="33">
        <f>Utfylling!B5297</f>
        <v>0</v>
      </c>
      <c r="D5286">
        <f>Utfylling!D5297</f>
        <v>0</v>
      </c>
      <c r="F5286">
        <f>Utfylling!E5297</f>
        <v>0</v>
      </c>
      <c r="G5286">
        <f>Utfylling!F5297</f>
        <v>0</v>
      </c>
      <c r="H5286" s="33">
        <f>Utfylling!G5297</f>
        <v>0</v>
      </c>
      <c r="I5286" s="33">
        <f>Utfylling!H5297</f>
        <v>0</v>
      </c>
      <c r="J5286" s="33">
        <f>Utfylling!I5297</f>
        <v>0</v>
      </c>
      <c r="K5286" s="79"/>
      <c r="N5286" s="1"/>
      <c r="O5286" s="1"/>
      <c r="P5286" s="1"/>
      <c r="R5286" s="1"/>
      <c r="S5286" s="130">
        <f>Utfylling!C5297</f>
        <v>0</v>
      </c>
      <c r="T5286" s="131" t="s">
        <v>30</v>
      </c>
    </row>
    <row r="5287" spans="1:20" ht="15.75" x14ac:dyDescent="0.25">
      <c r="A5287" s="33">
        <f>Utfylling!A5298</f>
        <v>0</v>
      </c>
      <c r="B5287" t="str">
        <f t="shared" si="83"/>
        <v>0/</v>
      </c>
      <c r="C5287" s="33">
        <f>Utfylling!B5298</f>
        <v>0</v>
      </c>
      <c r="D5287">
        <f>Utfylling!D5298</f>
        <v>0</v>
      </c>
      <c r="F5287">
        <f>Utfylling!E5298</f>
        <v>0</v>
      </c>
      <c r="G5287">
        <f>Utfylling!F5298</f>
        <v>0</v>
      </c>
      <c r="H5287" s="33">
        <f>Utfylling!G5298</f>
        <v>0</v>
      </c>
      <c r="I5287" s="33">
        <f>Utfylling!H5298</f>
        <v>0</v>
      </c>
      <c r="J5287" s="33">
        <f>Utfylling!I5298</f>
        <v>0</v>
      </c>
      <c r="K5287" s="79"/>
      <c r="N5287" s="1"/>
      <c r="O5287" s="1"/>
      <c r="P5287" s="1"/>
      <c r="R5287" s="1"/>
      <c r="S5287" s="130">
        <f>Utfylling!C5298</f>
        <v>0</v>
      </c>
      <c r="T5287" s="131" t="s">
        <v>30</v>
      </c>
    </row>
    <row r="5288" spans="1:20" ht="15.75" x14ac:dyDescent="0.25">
      <c r="A5288" s="33">
        <f>Utfylling!A5299</f>
        <v>0</v>
      </c>
      <c r="B5288" t="str">
        <f t="shared" si="83"/>
        <v>0/</v>
      </c>
      <c r="C5288" s="33">
        <f>Utfylling!B5299</f>
        <v>0</v>
      </c>
      <c r="D5288">
        <f>Utfylling!D5299</f>
        <v>0</v>
      </c>
      <c r="F5288">
        <f>Utfylling!E5299</f>
        <v>0</v>
      </c>
      <c r="G5288">
        <f>Utfylling!F5299</f>
        <v>0</v>
      </c>
      <c r="H5288" s="33">
        <f>Utfylling!G5299</f>
        <v>0</v>
      </c>
      <c r="I5288" s="33">
        <f>Utfylling!H5299</f>
        <v>0</v>
      </c>
      <c r="J5288" s="33">
        <f>Utfylling!I5299</f>
        <v>0</v>
      </c>
      <c r="K5288" s="79"/>
      <c r="N5288" s="1"/>
      <c r="O5288" s="1"/>
      <c r="P5288" s="1"/>
      <c r="R5288" s="1"/>
      <c r="S5288" s="130">
        <f>Utfylling!C5299</f>
        <v>0</v>
      </c>
      <c r="T5288" s="131" t="s">
        <v>30</v>
      </c>
    </row>
    <row r="5289" spans="1:20" ht="15.75" x14ac:dyDescent="0.25">
      <c r="A5289" s="33">
        <f>Utfylling!A5300</f>
        <v>0</v>
      </c>
      <c r="B5289" t="str">
        <f t="shared" si="83"/>
        <v>0/</v>
      </c>
      <c r="C5289" s="33">
        <f>Utfylling!B5300</f>
        <v>0</v>
      </c>
      <c r="D5289">
        <f>Utfylling!D5300</f>
        <v>0</v>
      </c>
      <c r="F5289">
        <f>Utfylling!E5300</f>
        <v>0</v>
      </c>
      <c r="G5289">
        <f>Utfylling!F5300</f>
        <v>0</v>
      </c>
      <c r="H5289" s="33">
        <f>Utfylling!G5300</f>
        <v>0</v>
      </c>
      <c r="I5289" s="33">
        <f>Utfylling!H5300</f>
        <v>0</v>
      </c>
      <c r="J5289" s="33">
        <f>Utfylling!I5300</f>
        <v>0</v>
      </c>
      <c r="K5289" s="79"/>
      <c r="N5289" s="1"/>
      <c r="O5289" s="1"/>
      <c r="P5289" s="1"/>
      <c r="R5289" s="1"/>
      <c r="S5289" s="130">
        <f>Utfylling!C5300</f>
        <v>0</v>
      </c>
      <c r="T5289" s="131" t="s">
        <v>30</v>
      </c>
    </row>
    <row r="5290" spans="1:20" ht="15.75" x14ac:dyDescent="0.25">
      <c r="A5290" s="33">
        <f>Utfylling!A5301</f>
        <v>0</v>
      </c>
      <c r="B5290" t="str">
        <f t="shared" si="83"/>
        <v>0/</v>
      </c>
      <c r="C5290" s="33">
        <f>Utfylling!B5301</f>
        <v>0</v>
      </c>
      <c r="D5290">
        <f>Utfylling!D5301</f>
        <v>0</v>
      </c>
      <c r="F5290">
        <f>Utfylling!E5301</f>
        <v>0</v>
      </c>
      <c r="G5290">
        <f>Utfylling!F5301</f>
        <v>0</v>
      </c>
      <c r="H5290" s="33">
        <f>Utfylling!G5301</f>
        <v>0</v>
      </c>
      <c r="I5290" s="33">
        <f>Utfylling!H5301</f>
        <v>0</v>
      </c>
      <c r="J5290" s="33">
        <f>Utfylling!I5301</f>
        <v>0</v>
      </c>
      <c r="K5290" s="79"/>
      <c r="N5290" s="1"/>
      <c r="O5290" s="1"/>
      <c r="P5290" s="1"/>
      <c r="R5290" s="1"/>
      <c r="S5290" s="130">
        <f>Utfylling!C5301</f>
        <v>0</v>
      </c>
      <c r="T5290" s="131" t="s">
        <v>30</v>
      </c>
    </row>
    <row r="5291" spans="1:20" ht="15.75" x14ac:dyDescent="0.25">
      <c r="A5291" s="33">
        <f>Utfylling!A5302</f>
        <v>0</v>
      </c>
      <c r="B5291" t="str">
        <f t="shared" si="83"/>
        <v>0/</v>
      </c>
      <c r="C5291" s="33">
        <f>Utfylling!B5302</f>
        <v>0</v>
      </c>
      <c r="D5291">
        <f>Utfylling!D5302</f>
        <v>0</v>
      </c>
      <c r="F5291">
        <f>Utfylling!E5302</f>
        <v>0</v>
      </c>
      <c r="G5291">
        <f>Utfylling!F5302</f>
        <v>0</v>
      </c>
      <c r="H5291" s="33">
        <f>Utfylling!G5302</f>
        <v>0</v>
      </c>
      <c r="I5291" s="33">
        <f>Utfylling!H5302</f>
        <v>0</v>
      </c>
      <c r="J5291" s="33">
        <f>Utfylling!I5302</f>
        <v>0</v>
      </c>
      <c r="K5291" s="79"/>
      <c r="N5291" s="1"/>
      <c r="O5291" s="1"/>
      <c r="P5291" s="1"/>
      <c r="R5291" s="1"/>
      <c r="S5291" s="130">
        <f>Utfylling!C5302</f>
        <v>0</v>
      </c>
      <c r="T5291" s="131" t="s">
        <v>30</v>
      </c>
    </row>
    <row r="5292" spans="1:20" ht="15.75" x14ac:dyDescent="0.25">
      <c r="A5292" s="33">
        <f>Utfylling!A5303</f>
        <v>0</v>
      </c>
      <c r="B5292" t="str">
        <f t="shared" si="83"/>
        <v>0/</v>
      </c>
      <c r="C5292" s="33">
        <f>Utfylling!B5303</f>
        <v>0</v>
      </c>
      <c r="D5292">
        <f>Utfylling!D5303</f>
        <v>0</v>
      </c>
      <c r="F5292">
        <f>Utfylling!E5303</f>
        <v>0</v>
      </c>
      <c r="G5292">
        <f>Utfylling!F5303</f>
        <v>0</v>
      </c>
      <c r="H5292" s="33">
        <f>Utfylling!G5303</f>
        <v>0</v>
      </c>
      <c r="I5292" s="33">
        <f>Utfylling!H5303</f>
        <v>0</v>
      </c>
      <c r="J5292" s="33">
        <f>Utfylling!I5303</f>
        <v>0</v>
      </c>
      <c r="K5292" s="79"/>
      <c r="N5292" s="1"/>
      <c r="O5292" s="1"/>
      <c r="P5292" s="1"/>
      <c r="R5292" s="1"/>
      <c r="S5292" s="130">
        <f>Utfylling!C5303</f>
        <v>0</v>
      </c>
      <c r="T5292" s="131" t="s">
        <v>30</v>
      </c>
    </row>
    <row r="5293" spans="1:20" ht="15.75" x14ac:dyDescent="0.25">
      <c r="A5293" s="33">
        <f>Utfylling!A5304</f>
        <v>0</v>
      </c>
      <c r="B5293" t="str">
        <f t="shared" si="83"/>
        <v>0/</v>
      </c>
      <c r="C5293" s="33">
        <f>Utfylling!B5304</f>
        <v>0</v>
      </c>
      <c r="D5293">
        <f>Utfylling!D5304</f>
        <v>0</v>
      </c>
      <c r="F5293">
        <f>Utfylling!E5304</f>
        <v>0</v>
      </c>
      <c r="G5293">
        <f>Utfylling!F5304</f>
        <v>0</v>
      </c>
      <c r="H5293" s="33">
        <f>Utfylling!G5304</f>
        <v>0</v>
      </c>
      <c r="I5293" s="33">
        <f>Utfylling!H5304</f>
        <v>0</v>
      </c>
      <c r="J5293" s="33">
        <f>Utfylling!I5304</f>
        <v>0</v>
      </c>
      <c r="K5293" s="79"/>
      <c r="N5293" s="1"/>
      <c r="O5293" s="1"/>
      <c r="P5293" s="1"/>
      <c r="R5293" s="1"/>
      <c r="S5293" s="130">
        <f>Utfylling!C5304</f>
        <v>0</v>
      </c>
      <c r="T5293" s="131" t="s">
        <v>30</v>
      </c>
    </row>
    <row r="5294" spans="1:20" ht="15.75" x14ac:dyDescent="0.25">
      <c r="A5294" s="33">
        <f>Utfylling!A5305</f>
        <v>0</v>
      </c>
      <c r="B5294" t="str">
        <f t="shared" si="83"/>
        <v>0/</v>
      </c>
      <c r="C5294" s="33">
        <f>Utfylling!B5305</f>
        <v>0</v>
      </c>
      <c r="D5294">
        <f>Utfylling!D5305</f>
        <v>0</v>
      </c>
      <c r="F5294">
        <f>Utfylling!E5305</f>
        <v>0</v>
      </c>
      <c r="G5294">
        <f>Utfylling!F5305</f>
        <v>0</v>
      </c>
      <c r="H5294" s="33">
        <f>Utfylling!G5305</f>
        <v>0</v>
      </c>
      <c r="I5294" s="33">
        <f>Utfylling!H5305</f>
        <v>0</v>
      </c>
      <c r="J5294" s="33">
        <f>Utfylling!I5305</f>
        <v>0</v>
      </c>
      <c r="K5294" s="79"/>
      <c r="N5294" s="1"/>
      <c r="O5294" s="1"/>
      <c r="P5294" s="1"/>
      <c r="R5294" s="1"/>
      <c r="S5294" s="130">
        <f>Utfylling!C5305</f>
        <v>0</v>
      </c>
      <c r="T5294" s="131" t="s">
        <v>30</v>
      </c>
    </row>
    <row r="5295" spans="1:20" ht="15.75" x14ac:dyDescent="0.25">
      <c r="A5295" s="33">
        <f>Utfylling!A5306</f>
        <v>0</v>
      </c>
      <c r="B5295" t="str">
        <f t="shared" si="83"/>
        <v>0/</v>
      </c>
      <c r="C5295" s="33">
        <f>Utfylling!B5306</f>
        <v>0</v>
      </c>
      <c r="D5295">
        <f>Utfylling!D5306</f>
        <v>0</v>
      </c>
      <c r="F5295">
        <f>Utfylling!E5306</f>
        <v>0</v>
      </c>
      <c r="G5295">
        <f>Utfylling!F5306</f>
        <v>0</v>
      </c>
      <c r="H5295" s="33">
        <f>Utfylling!G5306</f>
        <v>0</v>
      </c>
      <c r="I5295" s="33">
        <f>Utfylling!H5306</f>
        <v>0</v>
      </c>
      <c r="J5295" s="33">
        <f>Utfylling!I5306</f>
        <v>0</v>
      </c>
      <c r="K5295" s="79"/>
      <c r="N5295" s="1"/>
      <c r="O5295" s="1"/>
      <c r="P5295" s="1"/>
      <c r="R5295" s="1"/>
      <c r="S5295" s="130">
        <f>Utfylling!C5306</f>
        <v>0</v>
      </c>
      <c r="T5295" s="131" t="s">
        <v>30</v>
      </c>
    </row>
    <row r="5296" spans="1:20" ht="15.75" x14ac:dyDescent="0.25">
      <c r="A5296" s="33">
        <f>Utfylling!A5307</f>
        <v>0</v>
      </c>
      <c r="B5296" t="str">
        <f t="shared" si="83"/>
        <v>0/</v>
      </c>
      <c r="C5296" s="33">
        <f>Utfylling!B5307</f>
        <v>0</v>
      </c>
      <c r="D5296">
        <f>Utfylling!D5307</f>
        <v>0</v>
      </c>
      <c r="F5296">
        <f>Utfylling!E5307</f>
        <v>0</v>
      </c>
      <c r="G5296">
        <f>Utfylling!F5307</f>
        <v>0</v>
      </c>
      <c r="H5296" s="33">
        <f>Utfylling!G5307</f>
        <v>0</v>
      </c>
      <c r="I5296" s="33">
        <f>Utfylling!H5307</f>
        <v>0</v>
      </c>
      <c r="J5296" s="33">
        <f>Utfylling!I5307</f>
        <v>0</v>
      </c>
      <c r="K5296" s="79"/>
      <c r="N5296" s="1"/>
      <c r="O5296" s="1"/>
      <c r="P5296" s="1"/>
      <c r="R5296" s="1"/>
      <c r="S5296" s="130">
        <f>Utfylling!C5307</f>
        <v>0</v>
      </c>
      <c r="T5296" s="131" t="s">
        <v>30</v>
      </c>
    </row>
    <row r="5297" spans="1:20" ht="15.75" x14ac:dyDescent="0.25">
      <c r="A5297" s="33">
        <f>Utfylling!A5308</f>
        <v>0</v>
      </c>
      <c r="B5297" t="str">
        <f t="shared" si="83"/>
        <v>0/</v>
      </c>
      <c r="C5297" s="33">
        <f>Utfylling!B5308</f>
        <v>0</v>
      </c>
      <c r="D5297">
        <f>Utfylling!D5308</f>
        <v>0</v>
      </c>
      <c r="F5297">
        <f>Utfylling!E5308</f>
        <v>0</v>
      </c>
      <c r="G5297">
        <f>Utfylling!F5308</f>
        <v>0</v>
      </c>
      <c r="H5297" s="33">
        <f>Utfylling!G5308</f>
        <v>0</v>
      </c>
      <c r="I5297" s="33">
        <f>Utfylling!H5308</f>
        <v>0</v>
      </c>
      <c r="J5297" s="33">
        <f>Utfylling!I5308</f>
        <v>0</v>
      </c>
      <c r="K5297" s="79"/>
      <c r="N5297" s="1"/>
      <c r="O5297" s="1"/>
      <c r="P5297" s="1"/>
      <c r="R5297" s="1"/>
      <c r="S5297" s="130">
        <f>Utfylling!C5308</f>
        <v>0</v>
      </c>
      <c r="T5297" s="131" t="s">
        <v>30</v>
      </c>
    </row>
    <row r="5298" spans="1:20" ht="15.75" x14ac:dyDescent="0.25">
      <c r="A5298" s="33">
        <f>Utfylling!A5309</f>
        <v>0</v>
      </c>
      <c r="B5298" t="str">
        <f t="shared" si="83"/>
        <v>0/</v>
      </c>
      <c r="C5298" s="33">
        <f>Utfylling!B5309</f>
        <v>0</v>
      </c>
      <c r="D5298">
        <f>Utfylling!D5309</f>
        <v>0</v>
      </c>
      <c r="F5298">
        <f>Utfylling!E5309</f>
        <v>0</v>
      </c>
      <c r="G5298">
        <f>Utfylling!F5309</f>
        <v>0</v>
      </c>
      <c r="H5298" s="33">
        <f>Utfylling!G5309</f>
        <v>0</v>
      </c>
      <c r="I5298" s="33">
        <f>Utfylling!H5309</f>
        <v>0</v>
      </c>
      <c r="J5298" s="33">
        <f>Utfylling!I5309</f>
        <v>0</v>
      </c>
      <c r="K5298" s="79"/>
      <c r="N5298" s="1"/>
      <c r="O5298" s="1"/>
      <c r="P5298" s="1"/>
      <c r="R5298" s="1"/>
      <c r="S5298" s="130">
        <f>Utfylling!C5309</f>
        <v>0</v>
      </c>
      <c r="T5298" s="131" t="s">
        <v>30</v>
      </c>
    </row>
    <row r="5299" spans="1:20" ht="15.75" x14ac:dyDescent="0.25">
      <c r="A5299" s="33">
        <f>Utfylling!A5310</f>
        <v>0</v>
      </c>
      <c r="B5299" t="str">
        <f t="shared" si="83"/>
        <v>0/</v>
      </c>
      <c r="C5299" s="33">
        <f>Utfylling!B5310</f>
        <v>0</v>
      </c>
      <c r="D5299">
        <f>Utfylling!D5310</f>
        <v>0</v>
      </c>
      <c r="F5299">
        <f>Utfylling!E5310</f>
        <v>0</v>
      </c>
      <c r="G5299">
        <f>Utfylling!F5310</f>
        <v>0</v>
      </c>
      <c r="H5299" s="33">
        <f>Utfylling!G5310</f>
        <v>0</v>
      </c>
      <c r="I5299" s="33">
        <f>Utfylling!H5310</f>
        <v>0</v>
      </c>
      <c r="J5299" s="33">
        <f>Utfylling!I5310</f>
        <v>0</v>
      </c>
      <c r="K5299" s="79"/>
      <c r="N5299" s="1"/>
      <c r="O5299" s="1"/>
      <c r="P5299" s="1"/>
      <c r="R5299" s="1"/>
      <c r="S5299" s="130">
        <f>Utfylling!C5310</f>
        <v>0</v>
      </c>
      <c r="T5299" s="131" t="s">
        <v>30</v>
      </c>
    </row>
    <row r="5300" spans="1:20" ht="15.75" x14ac:dyDescent="0.25">
      <c r="A5300" s="33">
        <f>Utfylling!A5311</f>
        <v>0</v>
      </c>
      <c r="B5300" t="str">
        <f t="shared" si="83"/>
        <v>0/</v>
      </c>
      <c r="C5300" s="33">
        <f>Utfylling!B5311</f>
        <v>0</v>
      </c>
      <c r="D5300">
        <f>Utfylling!D5311</f>
        <v>0</v>
      </c>
      <c r="F5300">
        <f>Utfylling!E5311</f>
        <v>0</v>
      </c>
      <c r="G5300">
        <f>Utfylling!F5311</f>
        <v>0</v>
      </c>
      <c r="H5300" s="33">
        <f>Utfylling!G5311</f>
        <v>0</v>
      </c>
      <c r="I5300" s="33">
        <f>Utfylling!H5311</f>
        <v>0</v>
      </c>
      <c r="J5300" s="33">
        <f>Utfylling!I5311</f>
        <v>0</v>
      </c>
      <c r="K5300" s="79"/>
      <c r="N5300" s="1"/>
      <c r="O5300" s="1"/>
      <c r="P5300" s="1"/>
      <c r="R5300" s="1"/>
      <c r="S5300" s="130">
        <f>Utfylling!C5311</f>
        <v>0</v>
      </c>
      <c r="T5300" s="131" t="s">
        <v>30</v>
      </c>
    </row>
    <row r="5301" spans="1:20" ht="15.75" x14ac:dyDescent="0.25">
      <c r="A5301" s="33">
        <f>Utfylling!A5312</f>
        <v>0</v>
      </c>
      <c r="B5301" t="str">
        <f t="shared" si="83"/>
        <v>0/</v>
      </c>
      <c r="C5301" s="33">
        <f>Utfylling!B5312</f>
        <v>0</v>
      </c>
      <c r="D5301">
        <f>Utfylling!D5312</f>
        <v>0</v>
      </c>
      <c r="F5301">
        <f>Utfylling!E5312</f>
        <v>0</v>
      </c>
      <c r="G5301">
        <f>Utfylling!F5312</f>
        <v>0</v>
      </c>
      <c r="H5301" s="33">
        <f>Utfylling!G5312</f>
        <v>0</v>
      </c>
      <c r="I5301" s="33">
        <f>Utfylling!H5312</f>
        <v>0</v>
      </c>
      <c r="J5301" s="33">
        <f>Utfylling!I5312</f>
        <v>0</v>
      </c>
      <c r="K5301" s="79"/>
      <c r="N5301" s="1"/>
      <c r="O5301" s="1"/>
      <c r="P5301" s="1"/>
      <c r="R5301" s="1"/>
      <c r="S5301" s="130">
        <f>Utfylling!C5312</f>
        <v>0</v>
      </c>
      <c r="T5301" s="131" t="s">
        <v>30</v>
      </c>
    </row>
    <row r="5302" spans="1:20" ht="15.75" x14ac:dyDescent="0.25">
      <c r="A5302" s="33">
        <f>Utfylling!A5313</f>
        <v>0</v>
      </c>
      <c r="B5302" t="str">
        <f t="shared" si="83"/>
        <v>0/</v>
      </c>
      <c r="C5302" s="33">
        <f>Utfylling!B5313</f>
        <v>0</v>
      </c>
      <c r="D5302">
        <f>Utfylling!D5313</f>
        <v>0</v>
      </c>
      <c r="F5302">
        <f>Utfylling!E5313</f>
        <v>0</v>
      </c>
      <c r="G5302">
        <f>Utfylling!F5313</f>
        <v>0</v>
      </c>
      <c r="H5302" s="33">
        <f>Utfylling!G5313</f>
        <v>0</v>
      </c>
      <c r="I5302" s="33">
        <f>Utfylling!H5313</f>
        <v>0</v>
      </c>
      <c r="J5302" s="33">
        <f>Utfylling!I5313</f>
        <v>0</v>
      </c>
      <c r="K5302" s="79"/>
      <c r="N5302" s="1"/>
      <c r="O5302" s="1"/>
      <c r="P5302" s="1"/>
      <c r="R5302" s="1"/>
      <c r="S5302" s="130">
        <f>Utfylling!C5313</f>
        <v>0</v>
      </c>
      <c r="T5302" s="131" t="s">
        <v>30</v>
      </c>
    </row>
    <row r="5303" spans="1:20" ht="15.75" x14ac:dyDescent="0.25">
      <c r="A5303" s="33">
        <f>Utfylling!A5314</f>
        <v>0</v>
      </c>
      <c r="B5303" t="str">
        <f t="shared" si="83"/>
        <v>0/</v>
      </c>
      <c r="C5303" s="33">
        <f>Utfylling!B5314</f>
        <v>0</v>
      </c>
      <c r="D5303">
        <f>Utfylling!D5314</f>
        <v>0</v>
      </c>
      <c r="F5303">
        <f>Utfylling!E5314</f>
        <v>0</v>
      </c>
      <c r="G5303">
        <f>Utfylling!F5314</f>
        <v>0</v>
      </c>
      <c r="H5303" s="33">
        <f>Utfylling!G5314</f>
        <v>0</v>
      </c>
      <c r="I5303" s="33">
        <f>Utfylling!H5314</f>
        <v>0</v>
      </c>
      <c r="J5303" s="33">
        <f>Utfylling!I5314</f>
        <v>0</v>
      </c>
      <c r="K5303" s="79"/>
      <c r="N5303" s="1"/>
      <c r="O5303" s="1"/>
      <c r="P5303" s="1"/>
      <c r="R5303" s="1"/>
      <c r="S5303" s="130">
        <f>Utfylling!C5314</f>
        <v>0</v>
      </c>
      <c r="T5303" s="131" t="s">
        <v>30</v>
      </c>
    </row>
    <row r="5304" spans="1:20" ht="15.75" x14ac:dyDescent="0.25">
      <c r="A5304" s="33">
        <f>Utfylling!A5315</f>
        <v>0</v>
      </c>
      <c r="B5304" t="str">
        <f t="shared" si="83"/>
        <v>0/</v>
      </c>
      <c r="C5304" s="33">
        <f>Utfylling!B5315</f>
        <v>0</v>
      </c>
      <c r="D5304">
        <f>Utfylling!D5315</f>
        <v>0</v>
      </c>
      <c r="F5304">
        <f>Utfylling!E5315</f>
        <v>0</v>
      </c>
      <c r="G5304">
        <f>Utfylling!F5315</f>
        <v>0</v>
      </c>
      <c r="H5304" s="33">
        <f>Utfylling!G5315</f>
        <v>0</v>
      </c>
      <c r="I5304" s="33">
        <f>Utfylling!H5315</f>
        <v>0</v>
      </c>
      <c r="J5304" s="33">
        <f>Utfylling!I5315</f>
        <v>0</v>
      </c>
      <c r="K5304" s="79"/>
      <c r="N5304" s="1"/>
      <c r="O5304" s="1"/>
      <c r="P5304" s="1"/>
      <c r="R5304" s="1"/>
      <c r="S5304" s="130">
        <f>Utfylling!C5315</f>
        <v>0</v>
      </c>
      <c r="T5304" s="131" t="s">
        <v>30</v>
      </c>
    </row>
    <row r="5305" spans="1:20" ht="15.75" x14ac:dyDescent="0.25">
      <c r="A5305" s="33">
        <f>Utfylling!A5316</f>
        <v>0</v>
      </c>
      <c r="B5305" t="str">
        <f t="shared" ref="B5305:B5368" si="84">S5305&amp;T5305</f>
        <v>0/</v>
      </c>
      <c r="C5305" s="33">
        <f>Utfylling!B5316</f>
        <v>0</v>
      </c>
      <c r="D5305">
        <f>Utfylling!D5316</f>
        <v>0</v>
      </c>
      <c r="F5305">
        <f>Utfylling!E5316</f>
        <v>0</v>
      </c>
      <c r="G5305">
        <f>Utfylling!F5316</f>
        <v>0</v>
      </c>
      <c r="H5305" s="33">
        <f>Utfylling!G5316</f>
        <v>0</v>
      </c>
      <c r="I5305" s="33">
        <f>Utfylling!H5316</f>
        <v>0</v>
      </c>
      <c r="J5305" s="33">
        <f>Utfylling!I5316</f>
        <v>0</v>
      </c>
      <c r="K5305" s="79"/>
      <c r="N5305" s="1"/>
      <c r="O5305" s="1"/>
      <c r="P5305" s="1"/>
      <c r="R5305" s="1"/>
      <c r="S5305" s="130">
        <f>Utfylling!C5316</f>
        <v>0</v>
      </c>
      <c r="T5305" s="131" t="s">
        <v>30</v>
      </c>
    </row>
    <row r="5306" spans="1:20" ht="15.75" x14ac:dyDescent="0.25">
      <c r="A5306" s="33">
        <f>Utfylling!A5317</f>
        <v>0</v>
      </c>
      <c r="B5306" t="str">
        <f t="shared" si="84"/>
        <v>0/</v>
      </c>
      <c r="C5306" s="33">
        <f>Utfylling!B5317</f>
        <v>0</v>
      </c>
      <c r="D5306">
        <f>Utfylling!D5317</f>
        <v>0</v>
      </c>
      <c r="F5306">
        <f>Utfylling!E5317</f>
        <v>0</v>
      </c>
      <c r="G5306">
        <f>Utfylling!F5317</f>
        <v>0</v>
      </c>
      <c r="H5306" s="33">
        <f>Utfylling!G5317</f>
        <v>0</v>
      </c>
      <c r="I5306" s="33">
        <f>Utfylling!H5317</f>
        <v>0</v>
      </c>
      <c r="J5306" s="33">
        <f>Utfylling!I5317</f>
        <v>0</v>
      </c>
      <c r="K5306" s="79"/>
      <c r="N5306" s="1"/>
      <c r="O5306" s="1"/>
      <c r="P5306" s="1"/>
      <c r="R5306" s="1"/>
      <c r="S5306" s="130">
        <f>Utfylling!C5317</f>
        <v>0</v>
      </c>
      <c r="T5306" s="131" t="s">
        <v>30</v>
      </c>
    </row>
    <row r="5307" spans="1:20" ht="15.75" x14ac:dyDescent="0.25">
      <c r="A5307" s="33">
        <f>Utfylling!A5318</f>
        <v>0</v>
      </c>
      <c r="B5307" t="str">
        <f t="shared" si="84"/>
        <v>0/</v>
      </c>
      <c r="C5307" s="33">
        <f>Utfylling!B5318</f>
        <v>0</v>
      </c>
      <c r="D5307">
        <f>Utfylling!D5318</f>
        <v>0</v>
      </c>
      <c r="F5307">
        <f>Utfylling!E5318</f>
        <v>0</v>
      </c>
      <c r="G5307">
        <f>Utfylling!F5318</f>
        <v>0</v>
      </c>
      <c r="H5307" s="33">
        <f>Utfylling!G5318</f>
        <v>0</v>
      </c>
      <c r="I5307" s="33">
        <f>Utfylling!H5318</f>
        <v>0</v>
      </c>
      <c r="J5307" s="33">
        <f>Utfylling!I5318</f>
        <v>0</v>
      </c>
      <c r="K5307" s="79"/>
      <c r="N5307" s="1"/>
      <c r="O5307" s="1"/>
      <c r="P5307" s="1"/>
      <c r="R5307" s="1"/>
      <c r="S5307" s="130">
        <f>Utfylling!C5318</f>
        <v>0</v>
      </c>
      <c r="T5307" s="131" t="s">
        <v>30</v>
      </c>
    </row>
    <row r="5308" spans="1:20" ht="15.75" x14ac:dyDescent="0.25">
      <c r="A5308" s="33">
        <f>Utfylling!A5319</f>
        <v>0</v>
      </c>
      <c r="B5308" t="str">
        <f t="shared" si="84"/>
        <v>0/</v>
      </c>
      <c r="C5308" s="33">
        <f>Utfylling!B5319</f>
        <v>0</v>
      </c>
      <c r="D5308">
        <f>Utfylling!D5319</f>
        <v>0</v>
      </c>
      <c r="F5308">
        <f>Utfylling!E5319</f>
        <v>0</v>
      </c>
      <c r="G5308">
        <f>Utfylling!F5319</f>
        <v>0</v>
      </c>
      <c r="H5308" s="33">
        <f>Utfylling!G5319</f>
        <v>0</v>
      </c>
      <c r="I5308" s="33">
        <f>Utfylling!H5319</f>
        <v>0</v>
      </c>
      <c r="J5308" s="33">
        <f>Utfylling!I5319</f>
        <v>0</v>
      </c>
      <c r="K5308" s="79"/>
      <c r="N5308" s="1"/>
      <c r="O5308" s="1"/>
      <c r="P5308" s="1"/>
      <c r="R5308" s="1"/>
      <c r="S5308" s="130">
        <f>Utfylling!C5319</f>
        <v>0</v>
      </c>
      <c r="T5308" s="131" t="s">
        <v>30</v>
      </c>
    </row>
    <row r="5309" spans="1:20" ht="15.75" x14ac:dyDescent="0.25">
      <c r="A5309" s="33">
        <f>Utfylling!A5320</f>
        <v>0</v>
      </c>
      <c r="B5309" t="str">
        <f t="shared" si="84"/>
        <v>0/</v>
      </c>
      <c r="C5309" s="33">
        <f>Utfylling!B5320</f>
        <v>0</v>
      </c>
      <c r="D5309">
        <f>Utfylling!D5320</f>
        <v>0</v>
      </c>
      <c r="F5309">
        <f>Utfylling!E5320</f>
        <v>0</v>
      </c>
      <c r="G5309">
        <f>Utfylling!F5320</f>
        <v>0</v>
      </c>
      <c r="H5309" s="33">
        <f>Utfylling!G5320</f>
        <v>0</v>
      </c>
      <c r="I5309" s="33">
        <f>Utfylling!H5320</f>
        <v>0</v>
      </c>
      <c r="J5309" s="33">
        <f>Utfylling!I5320</f>
        <v>0</v>
      </c>
      <c r="K5309" s="79"/>
      <c r="N5309" s="1"/>
      <c r="O5309" s="1"/>
      <c r="P5309" s="1"/>
      <c r="R5309" s="1"/>
      <c r="S5309" s="130">
        <f>Utfylling!C5320</f>
        <v>0</v>
      </c>
      <c r="T5309" s="131" t="s">
        <v>30</v>
      </c>
    </row>
    <row r="5310" spans="1:20" ht="15.75" x14ac:dyDescent="0.25">
      <c r="A5310" s="33">
        <f>Utfylling!A5321</f>
        <v>0</v>
      </c>
      <c r="B5310" t="str">
        <f t="shared" si="84"/>
        <v>0/</v>
      </c>
      <c r="C5310" s="33">
        <f>Utfylling!B5321</f>
        <v>0</v>
      </c>
      <c r="D5310">
        <f>Utfylling!D5321</f>
        <v>0</v>
      </c>
      <c r="F5310">
        <f>Utfylling!E5321</f>
        <v>0</v>
      </c>
      <c r="G5310">
        <f>Utfylling!F5321</f>
        <v>0</v>
      </c>
      <c r="H5310" s="33">
        <f>Utfylling!G5321</f>
        <v>0</v>
      </c>
      <c r="I5310" s="33">
        <f>Utfylling!H5321</f>
        <v>0</v>
      </c>
      <c r="J5310" s="33">
        <f>Utfylling!I5321</f>
        <v>0</v>
      </c>
      <c r="K5310" s="79"/>
      <c r="N5310" s="1"/>
      <c r="O5310" s="1"/>
      <c r="P5310" s="1"/>
      <c r="R5310" s="1"/>
      <c r="S5310" s="130">
        <f>Utfylling!C5321</f>
        <v>0</v>
      </c>
      <c r="T5310" s="131" t="s">
        <v>30</v>
      </c>
    </row>
    <row r="5311" spans="1:20" ht="15.75" x14ac:dyDescent="0.25">
      <c r="A5311" s="33">
        <f>Utfylling!A5322</f>
        <v>0</v>
      </c>
      <c r="B5311" t="str">
        <f t="shared" si="84"/>
        <v>0/</v>
      </c>
      <c r="C5311" s="33">
        <f>Utfylling!B5322</f>
        <v>0</v>
      </c>
      <c r="D5311">
        <f>Utfylling!D5322</f>
        <v>0</v>
      </c>
      <c r="F5311">
        <f>Utfylling!E5322</f>
        <v>0</v>
      </c>
      <c r="G5311">
        <f>Utfylling!F5322</f>
        <v>0</v>
      </c>
      <c r="H5311" s="33">
        <f>Utfylling!G5322</f>
        <v>0</v>
      </c>
      <c r="I5311" s="33">
        <f>Utfylling!H5322</f>
        <v>0</v>
      </c>
      <c r="J5311" s="33">
        <f>Utfylling!I5322</f>
        <v>0</v>
      </c>
      <c r="K5311" s="79"/>
      <c r="N5311" s="1"/>
      <c r="O5311" s="1"/>
      <c r="P5311" s="1"/>
      <c r="R5311" s="1"/>
      <c r="S5311" s="130">
        <f>Utfylling!C5322</f>
        <v>0</v>
      </c>
      <c r="T5311" s="131" t="s">
        <v>30</v>
      </c>
    </row>
    <row r="5312" spans="1:20" ht="15.75" x14ac:dyDescent="0.25">
      <c r="A5312" s="33">
        <f>Utfylling!A5323</f>
        <v>0</v>
      </c>
      <c r="B5312" t="str">
        <f t="shared" si="84"/>
        <v>0/</v>
      </c>
      <c r="C5312" s="33">
        <f>Utfylling!B5323</f>
        <v>0</v>
      </c>
      <c r="D5312">
        <f>Utfylling!D5323</f>
        <v>0</v>
      </c>
      <c r="F5312">
        <f>Utfylling!E5323</f>
        <v>0</v>
      </c>
      <c r="G5312">
        <f>Utfylling!F5323</f>
        <v>0</v>
      </c>
      <c r="H5312" s="33">
        <f>Utfylling!G5323</f>
        <v>0</v>
      </c>
      <c r="I5312" s="33">
        <f>Utfylling!H5323</f>
        <v>0</v>
      </c>
      <c r="J5312" s="33">
        <f>Utfylling!I5323</f>
        <v>0</v>
      </c>
      <c r="K5312" s="79"/>
      <c r="N5312" s="1"/>
      <c r="O5312" s="1"/>
      <c r="P5312" s="1"/>
      <c r="R5312" s="1"/>
      <c r="S5312" s="130">
        <f>Utfylling!C5323</f>
        <v>0</v>
      </c>
      <c r="T5312" s="131" t="s">
        <v>30</v>
      </c>
    </row>
    <row r="5313" spans="1:20" ht="15.75" x14ac:dyDescent="0.25">
      <c r="A5313" s="33">
        <f>Utfylling!A5324</f>
        <v>0</v>
      </c>
      <c r="B5313" t="str">
        <f t="shared" si="84"/>
        <v>0/</v>
      </c>
      <c r="C5313" s="33">
        <f>Utfylling!B5324</f>
        <v>0</v>
      </c>
      <c r="D5313">
        <f>Utfylling!D5324</f>
        <v>0</v>
      </c>
      <c r="F5313">
        <f>Utfylling!E5324</f>
        <v>0</v>
      </c>
      <c r="G5313">
        <f>Utfylling!F5324</f>
        <v>0</v>
      </c>
      <c r="H5313" s="33">
        <f>Utfylling!G5324</f>
        <v>0</v>
      </c>
      <c r="I5313" s="33">
        <f>Utfylling!H5324</f>
        <v>0</v>
      </c>
      <c r="J5313" s="33">
        <f>Utfylling!I5324</f>
        <v>0</v>
      </c>
      <c r="K5313" s="79"/>
      <c r="N5313" s="1"/>
      <c r="O5313" s="1"/>
      <c r="P5313" s="1"/>
      <c r="R5313" s="1"/>
      <c r="S5313" s="130">
        <f>Utfylling!C5324</f>
        <v>0</v>
      </c>
      <c r="T5313" s="131" t="s">
        <v>30</v>
      </c>
    </row>
    <row r="5314" spans="1:20" ht="15.75" x14ac:dyDescent="0.25">
      <c r="A5314" s="33">
        <f>Utfylling!A5325</f>
        <v>0</v>
      </c>
      <c r="B5314" t="str">
        <f t="shared" si="84"/>
        <v>0/</v>
      </c>
      <c r="C5314" s="33">
        <f>Utfylling!B5325</f>
        <v>0</v>
      </c>
      <c r="D5314">
        <f>Utfylling!D5325</f>
        <v>0</v>
      </c>
      <c r="F5314">
        <f>Utfylling!E5325</f>
        <v>0</v>
      </c>
      <c r="G5314">
        <f>Utfylling!F5325</f>
        <v>0</v>
      </c>
      <c r="H5314" s="33">
        <f>Utfylling!G5325</f>
        <v>0</v>
      </c>
      <c r="I5314" s="33">
        <f>Utfylling!H5325</f>
        <v>0</v>
      </c>
      <c r="J5314" s="33">
        <f>Utfylling!I5325</f>
        <v>0</v>
      </c>
      <c r="K5314" s="79"/>
      <c r="N5314" s="1"/>
      <c r="O5314" s="1"/>
      <c r="P5314" s="1"/>
      <c r="R5314" s="1"/>
      <c r="S5314" s="130">
        <f>Utfylling!C5325</f>
        <v>0</v>
      </c>
      <c r="T5314" s="131" t="s">
        <v>30</v>
      </c>
    </row>
    <row r="5315" spans="1:20" ht="15.75" x14ac:dyDescent="0.25">
      <c r="A5315" s="33">
        <f>Utfylling!A5326</f>
        <v>0</v>
      </c>
      <c r="B5315" t="str">
        <f t="shared" si="84"/>
        <v>0/</v>
      </c>
      <c r="C5315" s="33">
        <f>Utfylling!B5326</f>
        <v>0</v>
      </c>
      <c r="D5315">
        <f>Utfylling!D5326</f>
        <v>0</v>
      </c>
      <c r="F5315">
        <f>Utfylling!E5326</f>
        <v>0</v>
      </c>
      <c r="G5315">
        <f>Utfylling!F5326</f>
        <v>0</v>
      </c>
      <c r="H5315" s="33">
        <f>Utfylling!G5326</f>
        <v>0</v>
      </c>
      <c r="I5315" s="33">
        <f>Utfylling!H5326</f>
        <v>0</v>
      </c>
      <c r="J5315" s="33">
        <f>Utfylling!I5326</f>
        <v>0</v>
      </c>
      <c r="K5315" s="79"/>
      <c r="N5315" s="1"/>
      <c r="O5315" s="1"/>
      <c r="P5315" s="1"/>
      <c r="R5315" s="1"/>
      <c r="S5315" s="130">
        <f>Utfylling!C5326</f>
        <v>0</v>
      </c>
      <c r="T5315" s="131" t="s">
        <v>30</v>
      </c>
    </row>
    <row r="5316" spans="1:20" ht="15.75" x14ac:dyDescent="0.25">
      <c r="A5316" s="33">
        <f>Utfylling!A5327</f>
        <v>0</v>
      </c>
      <c r="B5316" t="str">
        <f t="shared" si="84"/>
        <v>0/</v>
      </c>
      <c r="C5316" s="33">
        <f>Utfylling!B5327</f>
        <v>0</v>
      </c>
      <c r="D5316">
        <f>Utfylling!D5327</f>
        <v>0</v>
      </c>
      <c r="F5316">
        <f>Utfylling!E5327</f>
        <v>0</v>
      </c>
      <c r="G5316">
        <f>Utfylling!F5327</f>
        <v>0</v>
      </c>
      <c r="H5316" s="33">
        <f>Utfylling!G5327</f>
        <v>0</v>
      </c>
      <c r="I5316" s="33">
        <f>Utfylling!H5327</f>
        <v>0</v>
      </c>
      <c r="J5316" s="33">
        <f>Utfylling!I5327</f>
        <v>0</v>
      </c>
      <c r="K5316" s="79"/>
      <c r="N5316" s="1"/>
      <c r="O5316" s="1"/>
      <c r="P5316" s="1"/>
      <c r="R5316" s="1"/>
      <c r="S5316" s="130">
        <f>Utfylling!C5327</f>
        <v>0</v>
      </c>
      <c r="T5316" s="131" t="s">
        <v>30</v>
      </c>
    </row>
    <row r="5317" spans="1:20" ht="15.75" x14ac:dyDescent="0.25">
      <c r="A5317" s="33">
        <f>Utfylling!A5328</f>
        <v>0</v>
      </c>
      <c r="B5317" t="str">
        <f t="shared" si="84"/>
        <v>0/</v>
      </c>
      <c r="C5317" s="33">
        <f>Utfylling!B5328</f>
        <v>0</v>
      </c>
      <c r="D5317">
        <f>Utfylling!D5328</f>
        <v>0</v>
      </c>
      <c r="F5317">
        <f>Utfylling!E5328</f>
        <v>0</v>
      </c>
      <c r="G5317">
        <f>Utfylling!F5328</f>
        <v>0</v>
      </c>
      <c r="H5317" s="33">
        <f>Utfylling!G5328</f>
        <v>0</v>
      </c>
      <c r="I5317" s="33">
        <f>Utfylling!H5328</f>
        <v>0</v>
      </c>
      <c r="J5317" s="33">
        <f>Utfylling!I5328</f>
        <v>0</v>
      </c>
      <c r="K5317" s="79"/>
      <c r="N5317" s="1"/>
      <c r="O5317" s="1"/>
      <c r="P5317" s="1"/>
      <c r="R5317" s="1"/>
      <c r="S5317" s="130">
        <f>Utfylling!C5328</f>
        <v>0</v>
      </c>
      <c r="T5317" s="131" t="s">
        <v>30</v>
      </c>
    </row>
    <row r="5318" spans="1:20" ht="15.75" x14ac:dyDescent="0.25">
      <c r="A5318" s="33">
        <f>Utfylling!A5329</f>
        <v>0</v>
      </c>
      <c r="B5318" t="str">
        <f t="shared" si="84"/>
        <v>0/</v>
      </c>
      <c r="C5318" s="33">
        <f>Utfylling!B5329</f>
        <v>0</v>
      </c>
      <c r="D5318">
        <f>Utfylling!D5329</f>
        <v>0</v>
      </c>
      <c r="F5318">
        <f>Utfylling!E5329</f>
        <v>0</v>
      </c>
      <c r="G5318">
        <f>Utfylling!F5329</f>
        <v>0</v>
      </c>
      <c r="H5318" s="33">
        <f>Utfylling!G5329</f>
        <v>0</v>
      </c>
      <c r="I5318" s="33">
        <f>Utfylling!H5329</f>
        <v>0</v>
      </c>
      <c r="J5318" s="33">
        <f>Utfylling!I5329</f>
        <v>0</v>
      </c>
      <c r="K5318" s="79"/>
      <c r="N5318" s="1"/>
      <c r="O5318" s="1"/>
      <c r="P5318" s="1"/>
      <c r="R5318" s="1"/>
      <c r="S5318" s="130">
        <f>Utfylling!C5329</f>
        <v>0</v>
      </c>
      <c r="T5318" s="131" t="s">
        <v>30</v>
      </c>
    </row>
    <row r="5319" spans="1:20" ht="15.75" x14ac:dyDescent="0.25">
      <c r="A5319" s="33">
        <f>Utfylling!A5330</f>
        <v>0</v>
      </c>
      <c r="B5319" t="str">
        <f t="shared" si="84"/>
        <v>0/</v>
      </c>
      <c r="C5319" s="33">
        <f>Utfylling!B5330</f>
        <v>0</v>
      </c>
      <c r="D5319">
        <f>Utfylling!D5330</f>
        <v>0</v>
      </c>
      <c r="F5319">
        <f>Utfylling!E5330</f>
        <v>0</v>
      </c>
      <c r="G5319">
        <f>Utfylling!F5330</f>
        <v>0</v>
      </c>
      <c r="H5319" s="33">
        <f>Utfylling!G5330</f>
        <v>0</v>
      </c>
      <c r="I5319" s="33">
        <f>Utfylling!H5330</f>
        <v>0</v>
      </c>
      <c r="J5319" s="33">
        <f>Utfylling!I5330</f>
        <v>0</v>
      </c>
      <c r="K5319" s="79"/>
      <c r="N5319" s="1"/>
      <c r="O5319" s="1"/>
      <c r="P5319" s="1"/>
      <c r="R5319" s="1"/>
      <c r="S5319" s="130">
        <f>Utfylling!C5330</f>
        <v>0</v>
      </c>
      <c r="T5319" s="131" t="s">
        <v>30</v>
      </c>
    </row>
    <row r="5320" spans="1:20" ht="15.75" x14ac:dyDescent="0.25">
      <c r="A5320" s="33">
        <f>Utfylling!A5331</f>
        <v>0</v>
      </c>
      <c r="B5320" t="str">
        <f t="shared" si="84"/>
        <v>0/</v>
      </c>
      <c r="C5320" s="33">
        <f>Utfylling!B5331</f>
        <v>0</v>
      </c>
      <c r="D5320">
        <f>Utfylling!D5331</f>
        <v>0</v>
      </c>
      <c r="F5320">
        <f>Utfylling!E5331</f>
        <v>0</v>
      </c>
      <c r="G5320">
        <f>Utfylling!F5331</f>
        <v>0</v>
      </c>
      <c r="H5320" s="33">
        <f>Utfylling!G5331</f>
        <v>0</v>
      </c>
      <c r="I5320" s="33">
        <f>Utfylling!H5331</f>
        <v>0</v>
      </c>
      <c r="J5320" s="33">
        <f>Utfylling!I5331</f>
        <v>0</v>
      </c>
      <c r="K5320" s="79"/>
      <c r="N5320" s="1"/>
      <c r="O5320" s="1"/>
      <c r="P5320" s="1"/>
      <c r="R5320" s="1"/>
      <c r="S5320" s="130">
        <f>Utfylling!C5331</f>
        <v>0</v>
      </c>
      <c r="T5320" s="131" t="s">
        <v>30</v>
      </c>
    </row>
    <row r="5321" spans="1:20" ht="15.75" x14ac:dyDescent="0.25">
      <c r="A5321" s="33">
        <f>Utfylling!A5332</f>
        <v>0</v>
      </c>
      <c r="B5321" t="str">
        <f t="shared" si="84"/>
        <v>0/</v>
      </c>
      <c r="C5321" s="33">
        <f>Utfylling!B5332</f>
        <v>0</v>
      </c>
      <c r="D5321">
        <f>Utfylling!D5332</f>
        <v>0</v>
      </c>
      <c r="F5321">
        <f>Utfylling!E5332</f>
        <v>0</v>
      </c>
      <c r="G5321">
        <f>Utfylling!F5332</f>
        <v>0</v>
      </c>
      <c r="H5321" s="33">
        <f>Utfylling!G5332</f>
        <v>0</v>
      </c>
      <c r="I5321" s="33">
        <f>Utfylling!H5332</f>
        <v>0</v>
      </c>
      <c r="J5321" s="33">
        <f>Utfylling!I5332</f>
        <v>0</v>
      </c>
      <c r="K5321" s="79"/>
      <c r="N5321" s="1"/>
      <c r="O5321" s="1"/>
      <c r="P5321" s="1"/>
      <c r="R5321" s="1"/>
      <c r="S5321" s="130">
        <f>Utfylling!C5332</f>
        <v>0</v>
      </c>
      <c r="T5321" s="131" t="s">
        <v>30</v>
      </c>
    </row>
    <row r="5322" spans="1:20" ht="15.75" x14ac:dyDescent="0.25">
      <c r="A5322" s="33">
        <f>Utfylling!A5333</f>
        <v>0</v>
      </c>
      <c r="B5322" t="str">
        <f t="shared" si="84"/>
        <v>0/</v>
      </c>
      <c r="C5322" s="33">
        <f>Utfylling!B5333</f>
        <v>0</v>
      </c>
      <c r="D5322">
        <f>Utfylling!D5333</f>
        <v>0</v>
      </c>
      <c r="F5322">
        <f>Utfylling!E5333</f>
        <v>0</v>
      </c>
      <c r="G5322">
        <f>Utfylling!F5333</f>
        <v>0</v>
      </c>
      <c r="H5322" s="33">
        <f>Utfylling!G5333</f>
        <v>0</v>
      </c>
      <c r="I5322" s="33">
        <f>Utfylling!H5333</f>
        <v>0</v>
      </c>
      <c r="J5322" s="33">
        <f>Utfylling!I5333</f>
        <v>0</v>
      </c>
      <c r="K5322" s="79"/>
      <c r="N5322" s="1"/>
      <c r="O5322" s="1"/>
      <c r="P5322" s="1"/>
      <c r="R5322" s="1"/>
      <c r="S5322" s="130">
        <f>Utfylling!C5333</f>
        <v>0</v>
      </c>
      <c r="T5322" s="131" t="s">
        <v>30</v>
      </c>
    </row>
    <row r="5323" spans="1:20" ht="15.75" x14ac:dyDescent="0.25">
      <c r="A5323" s="33">
        <f>Utfylling!A5334</f>
        <v>0</v>
      </c>
      <c r="B5323" t="str">
        <f t="shared" si="84"/>
        <v>0/</v>
      </c>
      <c r="C5323" s="33">
        <f>Utfylling!B5334</f>
        <v>0</v>
      </c>
      <c r="D5323">
        <f>Utfylling!D5334</f>
        <v>0</v>
      </c>
      <c r="F5323">
        <f>Utfylling!E5334</f>
        <v>0</v>
      </c>
      <c r="G5323">
        <f>Utfylling!F5334</f>
        <v>0</v>
      </c>
      <c r="H5323" s="33">
        <f>Utfylling!G5334</f>
        <v>0</v>
      </c>
      <c r="I5323" s="33">
        <f>Utfylling!H5334</f>
        <v>0</v>
      </c>
      <c r="J5323" s="33">
        <f>Utfylling!I5334</f>
        <v>0</v>
      </c>
      <c r="K5323" s="79"/>
      <c r="N5323" s="1"/>
      <c r="O5323" s="1"/>
      <c r="P5323" s="1"/>
      <c r="R5323" s="1"/>
      <c r="S5323" s="130">
        <f>Utfylling!C5334</f>
        <v>0</v>
      </c>
      <c r="T5323" s="131" t="s">
        <v>30</v>
      </c>
    </row>
    <row r="5324" spans="1:20" ht="15.75" x14ac:dyDescent="0.25">
      <c r="A5324" s="33">
        <f>Utfylling!A5335</f>
        <v>0</v>
      </c>
      <c r="B5324" t="str">
        <f t="shared" si="84"/>
        <v>0/</v>
      </c>
      <c r="C5324" s="33">
        <f>Utfylling!B5335</f>
        <v>0</v>
      </c>
      <c r="D5324">
        <f>Utfylling!D5335</f>
        <v>0</v>
      </c>
      <c r="F5324">
        <f>Utfylling!E5335</f>
        <v>0</v>
      </c>
      <c r="G5324">
        <f>Utfylling!F5335</f>
        <v>0</v>
      </c>
      <c r="H5324" s="33">
        <f>Utfylling!G5335</f>
        <v>0</v>
      </c>
      <c r="I5324" s="33">
        <f>Utfylling!H5335</f>
        <v>0</v>
      </c>
      <c r="J5324" s="33">
        <f>Utfylling!I5335</f>
        <v>0</v>
      </c>
      <c r="K5324" s="79"/>
      <c r="N5324" s="1"/>
      <c r="O5324" s="1"/>
      <c r="P5324" s="1"/>
      <c r="R5324" s="1"/>
      <c r="S5324" s="130">
        <f>Utfylling!C5335</f>
        <v>0</v>
      </c>
      <c r="T5324" s="131" t="s">
        <v>30</v>
      </c>
    </row>
    <row r="5325" spans="1:20" ht="15.75" x14ac:dyDescent="0.25">
      <c r="A5325" s="33">
        <f>Utfylling!A5336</f>
        <v>0</v>
      </c>
      <c r="B5325" t="str">
        <f t="shared" si="84"/>
        <v>0/</v>
      </c>
      <c r="C5325" s="33">
        <f>Utfylling!B5336</f>
        <v>0</v>
      </c>
      <c r="D5325">
        <f>Utfylling!D5336</f>
        <v>0</v>
      </c>
      <c r="F5325">
        <f>Utfylling!E5336</f>
        <v>0</v>
      </c>
      <c r="G5325">
        <f>Utfylling!F5336</f>
        <v>0</v>
      </c>
      <c r="H5325" s="33">
        <f>Utfylling!G5336</f>
        <v>0</v>
      </c>
      <c r="I5325" s="33">
        <f>Utfylling!H5336</f>
        <v>0</v>
      </c>
      <c r="J5325" s="33">
        <f>Utfylling!I5336</f>
        <v>0</v>
      </c>
      <c r="K5325" s="79"/>
      <c r="N5325" s="1"/>
      <c r="O5325" s="1"/>
      <c r="P5325" s="1"/>
      <c r="R5325" s="1"/>
      <c r="S5325" s="130">
        <f>Utfylling!C5336</f>
        <v>0</v>
      </c>
      <c r="T5325" s="131" t="s">
        <v>30</v>
      </c>
    </row>
    <row r="5326" spans="1:20" ht="15.75" x14ac:dyDescent="0.25">
      <c r="A5326" s="33">
        <f>Utfylling!A5337</f>
        <v>0</v>
      </c>
      <c r="B5326" t="str">
        <f t="shared" si="84"/>
        <v>0/</v>
      </c>
      <c r="C5326" s="33">
        <f>Utfylling!B5337</f>
        <v>0</v>
      </c>
      <c r="D5326">
        <f>Utfylling!D5337</f>
        <v>0</v>
      </c>
      <c r="F5326">
        <f>Utfylling!E5337</f>
        <v>0</v>
      </c>
      <c r="G5326">
        <f>Utfylling!F5337</f>
        <v>0</v>
      </c>
      <c r="H5326" s="33">
        <f>Utfylling!G5337</f>
        <v>0</v>
      </c>
      <c r="I5326" s="33">
        <f>Utfylling!H5337</f>
        <v>0</v>
      </c>
      <c r="J5326" s="33">
        <f>Utfylling!I5337</f>
        <v>0</v>
      </c>
      <c r="K5326" s="79"/>
      <c r="N5326" s="1"/>
      <c r="O5326" s="1"/>
      <c r="P5326" s="1"/>
      <c r="R5326" s="1"/>
      <c r="S5326" s="130">
        <f>Utfylling!C5337</f>
        <v>0</v>
      </c>
      <c r="T5326" s="131" t="s">
        <v>30</v>
      </c>
    </row>
    <row r="5327" spans="1:20" ht="15.75" x14ac:dyDescent="0.25">
      <c r="A5327" s="33">
        <f>Utfylling!A5338</f>
        <v>0</v>
      </c>
      <c r="B5327" t="str">
        <f t="shared" si="84"/>
        <v>0/</v>
      </c>
      <c r="C5327" s="33">
        <f>Utfylling!B5338</f>
        <v>0</v>
      </c>
      <c r="D5327">
        <f>Utfylling!D5338</f>
        <v>0</v>
      </c>
      <c r="F5327">
        <f>Utfylling!E5338</f>
        <v>0</v>
      </c>
      <c r="G5327">
        <f>Utfylling!F5338</f>
        <v>0</v>
      </c>
      <c r="H5327" s="33">
        <f>Utfylling!G5338</f>
        <v>0</v>
      </c>
      <c r="I5327" s="33">
        <f>Utfylling!H5338</f>
        <v>0</v>
      </c>
      <c r="J5327" s="33">
        <f>Utfylling!I5338</f>
        <v>0</v>
      </c>
      <c r="K5327" s="79"/>
      <c r="N5327" s="1"/>
      <c r="O5327" s="1"/>
      <c r="P5327" s="1"/>
      <c r="R5327" s="1"/>
      <c r="S5327" s="130">
        <f>Utfylling!C5338</f>
        <v>0</v>
      </c>
      <c r="T5327" s="131" t="s">
        <v>30</v>
      </c>
    </row>
    <row r="5328" spans="1:20" ht="15.75" x14ac:dyDescent="0.25">
      <c r="A5328" s="33">
        <f>Utfylling!A5339</f>
        <v>0</v>
      </c>
      <c r="B5328" t="str">
        <f t="shared" si="84"/>
        <v>0/</v>
      </c>
      <c r="C5328" s="33">
        <f>Utfylling!B5339</f>
        <v>0</v>
      </c>
      <c r="D5328">
        <f>Utfylling!D5339</f>
        <v>0</v>
      </c>
      <c r="F5328">
        <f>Utfylling!E5339</f>
        <v>0</v>
      </c>
      <c r="G5328">
        <f>Utfylling!F5339</f>
        <v>0</v>
      </c>
      <c r="H5328" s="33">
        <f>Utfylling!G5339</f>
        <v>0</v>
      </c>
      <c r="I5328" s="33">
        <f>Utfylling!H5339</f>
        <v>0</v>
      </c>
      <c r="J5328" s="33">
        <f>Utfylling!I5339</f>
        <v>0</v>
      </c>
      <c r="K5328" s="79"/>
      <c r="N5328" s="1"/>
      <c r="O5328" s="1"/>
      <c r="P5328" s="1"/>
      <c r="R5328" s="1"/>
      <c r="S5328" s="130">
        <f>Utfylling!C5339</f>
        <v>0</v>
      </c>
      <c r="T5328" s="131" t="s">
        <v>30</v>
      </c>
    </row>
    <row r="5329" spans="1:20" ht="15.75" x14ac:dyDescent="0.25">
      <c r="A5329" s="33">
        <f>Utfylling!A5340</f>
        <v>0</v>
      </c>
      <c r="B5329" t="str">
        <f t="shared" si="84"/>
        <v>0/</v>
      </c>
      <c r="C5329" s="33">
        <f>Utfylling!B5340</f>
        <v>0</v>
      </c>
      <c r="D5329">
        <f>Utfylling!D5340</f>
        <v>0</v>
      </c>
      <c r="F5329">
        <f>Utfylling!E5340</f>
        <v>0</v>
      </c>
      <c r="G5329">
        <f>Utfylling!F5340</f>
        <v>0</v>
      </c>
      <c r="H5329" s="33">
        <f>Utfylling!G5340</f>
        <v>0</v>
      </c>
      <c r="I5329" s="33">
        <f>Utfylling!H5340</f>
        <v>0</v>
      </c>
      <c r="J5329" s="33">
        <f>Utfylling!I5340</f>
        <v>0</v>
      </c>
      <c r="K5329" s="79"/>
      <c r="N5329" s="1"/>
      <c r="O5329" s="1"/>
      <c r="P5329" s="1"/>
      <c r="R5329" s="1"/>
      <c r="S5329" s="130">
        <f>Utfylling!C5340</f>
        <v>0</v>
      </c>
      <c r="T5329" s="131" t="s">
        <v>30</v>
      </c>
    </row>
    <row r="5330" spans="1:20" ht="15.75" x14ac:dyDescent="0.25">
      <c r="A5330" s="33">
        <f>Utfylling!A5341</f>
        <v>0</v>
      </c>
      <c r="B5330" t="str">
        <f t="shared" si="84"/>
        <v>0/</v>
      </c>
      <c r="C5330" s="33">
        <f>Utfylling!B5341</f>
        <v>0</v>
      </c>
      <c r="D5330">
        <f>Utfylling!D5341</f>
        <v>0</v>
      </c>
      <c r="F5330">
        <f>Utfylling!E5341</f>
        <v>0</v>
      </c>
      <c r="G5330">
        <f>Utfylling!F5341</f>
        <v>0</v>
      </c>
      <c r="H5330" s="33">
        <f>Utfylling!G5341</f>
        <v>0</v>
      </c>
      <c r="I5330" s="33">
        <f>Utfylling!H5341</f>
        <v>0</v>
      </c>
      <c r="J5330" s="33">
        <f>Utfylling!I5341</f>
        <v>0</v>
      </c>
      <c r="K5330" s="79"/>
      <c r="N5330" s="1"/>
      <c r="O5330" s="1"/>
      <c r="P5330" s="1"/>
      <c r="R5330" s="1"/>
      <c r="S5330" s="130">
        <f>Utfylling!C5341</f>
        <v>0</v>
      </c>
      <c r="T5330" s="131" t="s">
        <v>30</v>
      </c>
    </row>
    <row r="5331" spans="1:20" ht="15.75" x14ac:dyDescent="0.25">
      <c r="A5331" s="33">
        <f>Utfylling!A5342</f>
        <v>0</v>
      </c>
      <c r="B5331" t="str">
        <f t="shared" si="84"/>
        <v>0/</v>
      </c>
      <c r="C5331" s="33">
        <f>Utfylling!B5342</f>
        <v>0</v>
      </c>
      <c r="D5331">
        <f>Utfylling!D5342</f>
        <v>0</v>
      </c>
      <c r="F5331">
        <f>Utfylling!E5342</f>
        <v>0</v>
      </c>
      <c r="G5331">
        <f>Utfylling!F5342</f>
        <v>0</v>
      </c>
      <c r="H5331" s="33">
        <f>Utfylling!G5342</f>
        <v>0</v>
      </c>
      <c r="I5331" s="33">
        <f>Utfylling!H5342</f>
        <v>0</v>
      </c>
      <c r="J5331" s="33">
        <f>Utfylling!I5342</f>
        <v>0</v>
      </c>
      <c r="K5331" s="79"/>
      <c r="N5331" s="1"/>
      <c r="O5331" s="1"/>
      <c r="P5331" s="1"/>
      <c r="R5331" s="1"/>
      <c r="S5331" s="130">
        <f>Utfylling!C5342</f>
        <v>0</v>
      </c>
      <c r="T5331" s="131" t="s">
        <v>30</v>
      </c>
    </row>
    <row r="5332" spans="1:20" ht="15.75" x14ac:dyDescent="0.25">
      <c r="A5332" s="33">
        <f>Utfylling!A5343</f>
        <v>0</v>
      </c>
      <c r="B5332" t="str">
        <f t="shared" si="84"/>
        <v>0/</v>
      </c>
      <c r="C5332" s="33">
        <f>Utfylling!B5343</f>
        <v>0</v>
      </c>
      <c r="D5332">
        <f>Utfylling!D5343</f>
        <v>0</v>
      </c>
      <c r="F5332">
        <f>Utfylling!E5343</f>
        <v>0</v>
      </c>
      <c r="G5332">
        <f>Utfylling!F5343</f>
        <v>0</v>
      </c>
      <c r="H5332" s="33">
        <f>Utfylling!G5343</f>
        <v>0</v>
      </c>
      <c r="I5332" s="33">
        <f>Utfylling!H5343</f>
        <v>0</v>
      </c>
      <c r="J5332" s="33">
        <f>Utfylling!I5343</f>
        <v>0</v>
      </c>
      <c r="K5332" s="79"/>
      <c r="N5332" s="1"/>
      <c r="O5332" s="1"/>
      <c r="P5332" s="1"/>
      <c r="R5332" s="1"/>
      <c r="S5332" s="130">
        <f>Utfylling!C5343</f>
        <v>0</v>
      </c>
      <c r="T5332" s="131" t="s">
        <v>30</v>
      </c>
    </row>
    <row r="5333" spans="1:20" ht="15.75" x14ac:dyDescent="0.25">
      <c r="A5333" s="33">
        <f>Utfylling!A5344</f>
        <v>0</v>
      </c>
      <c r="B5333" t="str">
        <f t="shared" si="84"/>
        <v>0/</v>
      </c>
      <c r="C5333" s="33">
        <f>Utfylling!B5344</f>
        <v>0</v>
      </c>
      <c r="D5333">
        <f>Utfylling!D5344</f>
        <v>0</v>
      </c>
      <c r="F5333">
        <f>Utfylling!E5344</f>
        <v>0</v>
      </c>
      <c r="G5333">
        <f>Utfylling!F5344</f>
        <v>0</v>
      </c>
      <c r="H5333" s="33">
        <f>Utfylling!G5344</f>
        <v>0</v>
      </c>
      <c r="I5333" s="33">
        <f>Utfylling!H5344</f>
        <v>0</v>
      </c>
      <c r="J5333" s="33">
        <f>Utfylling!I5344</f>
        <v>0</v>
      </c>
      <c r="K5333" s="79"/>
      <c r="N5333" s="1"/>
      <c r="O5333" s="1"/>
      <c r="P5333" s="1"/>
      <c r="R5333" s="1"/>
      <c r="S5333" s="130">
        <f>Utfylling!C5344</f>
        <v>0</v>
      </c>
      <c r="T5333" s="131" t="s">
        <v>30</v>
      </c>
    </row>
    <row r="5334" spans="1:20" ht="15.75" x14ac:dyDescent="0.25">
      <c r="A5334" s="33">
        <f>Utfylling!A5345</f>
        <v>0</v>
      </c>
      <c r="B5334" t="str">
        <f t="shared" si="84"/>
        <v>0/</v>
      </c>
      <c r="C5334" s="33">
        <f>Utfylling!B5345</f>
        <v>0</v>
      </c>
      <c r="D5334">
        <f>Utfylling!D5345</f>
        <v>0</v>
      </c>
      <c r="F5334">
        <f>Utfylling!E5345</f>
        <v>0</v>
      </c>
      <c r="G5334">
        <f>Utfylling!F5345</f>
        <v>0</v>
      </c>
      <c r="H5334" s="33">
        <f>Utfylling!G5345</f>
        <v>0</v>
      </c>
      <c r="I5334" s="33">
        <f>Utfylling!H5345</f>
        <v>0</v>
      </c>
      <c r="J5334" s="33">
        <f>Utfylling!I5345</f>
        <v>0</v>
      </c>
      <c r="K5334" s="79"/>
      <c r="N5334" s="1"/>
      <c r="O5334" s="1"/>
      <c r="P5334" s="1"/>
      <c r="R5334" s="1"/>
      <c r="S5334" s="130">
        <f>Utfylling!C5345</f>
        <v>0</v>
      </c>
      <c r="T5334" s="131" t="s">
        <v>30</v>
      </c>
    </row>
    <row r="5335" spans="1:20" ht="15.75" x14ac:dyDescent="0.25">
      <c r="A5335" s="33">
        <f>Utfylling!A5346</f>
        <v>0</v>
      </c>
      <c r="B5335" t="str">
        <f t="shared" si="84"/>
        <v>0/</v>
      </c>
      <c r="C5335" s="33">
        <f>Utfylling!B5346</f>
        <v>0</v>
      </c>
      <c r="D5335">
        <f>Utfylling!D5346</f>
        <v>0</v>
      </c>
      <c r="F5335">
        <f>Utfylling!E5346</f>
        <v>0</v>
      </c>
      <c r="G5335">
        <f>Utfylling!F5346</f>
        <v>0</v>
      </c>
      <c r="H5335" s="33">
        <f>Utfylling!G5346</f>
        <v>0</v>
      </c>
      <c r="I5335" s="33">
        <f>Utfylling!H5346</f>
        <v>0</v>
      </c>
      <c r="J5335" s="33">
        <f>Utfylling!I5346</f>
        <v>0</v>
      </c>
      <c r="K5335" s="79"/>
      <c r="N5335" s="1"/>
      <c r="O5335" s="1"/>
      <c r="P5335" s="1"/>
      <c r="R5335" s="1"/>
      <c r="S5335" s="130">
        <f>Utfylling!C5346</f>
        <v>0</v>
      </c>
      <c r="T5335" s="131" t="s">
        <v>30</v>
      </c>
    </row>
    <row r="5336" spans="1:20" ht="15.75" x14ac:dyDescent="0.25">
      <c r="A5336" s="33">
        <f>Utfylling!A5347</f>
        <v>0</v>
      </c>
      <c r="B5336" t="str">
        <f t="shared" si="84"/>
        <v>0/</v>
      </c>
      <c r="C5336" s="33">
        <f>Utfylling!B5347</f>
        <v>0</v>
      </c>
      <c r="D5336">
        <f>Utfylling!D5347</f>
        <v>0</v>
      </c>
      <c r="F5336">
        <f>Utfylling!E5347</f>
        <v>0</v>
      </c>
      <c r="G5336">
        <f>Utfylling!F5347</f>
        <v>0</v>
      </c>
      <c r="H5336" s="33">
        <f>Utfylling!G5347</f>
        <v>0</v>
      </c>
      <c r="I5336" s="33">
        <f>Utfylling!H5347</f>
        <v>0</v>
      </c>
      <c r="J5336" s="33">
        <f>Utfylling!I5347</f>
        <v>0</v>
      </c>
      <c r="K5336" s="79"/>
      <c r="N5336" s="1"/>
      <c r="O5336" s="1"/>
      <c r="P5336" s="1"/>
      <c r="R5336" s="1"/>
      <c r="S5336" s="130">
        <f>Utfylling!C5347</f>
        <v>0</v>
      </c>
      <c r="T5336" s="131" t="s">
        <v>30</v>
      </c>
    </row>
    <row r="5337" spans="1:20" ht="15.75" x14ac:dyDescent="0.25">
      <c r="A5337" s="33">
        <f>Utfylling!A5348</f>
        <v>0</v>
      </c>
      <c r="B5337" t="str">
        <f t="shared" si="84"/>
        <v>0/</v>
      </c>
      <c r="C5337" s="33">
        <f>Utfylling!B5348</f>
        <v>0</v>
      </c>
      <c r="D5337">
        <f>Utfylling!D5348</f>
        <v>0</v>
      </c>
      <c r="F5337">
        <f>Utfylling!E5348</f>
        <v>0</v>
      </c>
      <c r="G5337">
        <f>Utfylling!F5348</f>
        <v>0</v>
      </c>
      <c r="H5337" s="33">
        <f>Utfylling!G5348</f>
        <v>0</v>
      </c>
      <c r="I5337" s="33">
        <f>Utfylling!H5348</f>
        <v>0</v>
      </c>
      <c r="J5337" s="33">
        <f>Utfylling!I5348</f>
        <v>0</v>
      </c>
      <c r="K5337" s="79"/>
      <c r="N5337" s="1"/>
      <c r="O5337" s="1"/>
      <c r="P5337" s="1"/>
      <c r="R5337" s="1"/>
      <c r="S5337" s="130">
        <f>Utfylling!C5348</f>
        <v>0</v>
      </c>
      <c r="T5337" s="131" t="s">
        <v>30</v>
      </c>
    </row>
    <row r="5338" spans="1:20" ht="15.75" x14ac:dyDescent="0.25">
      <c r="A5338" s="33">
        <f>Utfylling!A5349</f>
        <v>0</v>
      </c>
      <c r="B5338" t="str">
        <f t="shared" si="84"/>
        <v>0/</v>
      </c>
      <c r="C5338" s="33">
        <f>Utfylling!B5349</f>
        <v>0</v>
      </c>
      <c r="D5338">
        <f>Utfylling!D5349</f>
        <v>0</v>
      </c>
      <c r="F5338">
        <f>Utfylling!E5349</f>
        <v>0</v>
      </c>
      <c r="G5338">
        <f>Utfylling!F5349</f>
        <v>0</v>
      </c>
      <c r="H5338" s="33">
        <f>Utfylling!G5349</f>
        <v>0</v>
      </c>
      <c r="I5338" s="33">
        <f>Utfylling!H5349</f>
        <v>0</v>
      </c>
      <c r="J5338" s="33">
        <f>Utfylling!I5349</f>
        <v>0</v>
      </c>
      <c r="K5338" s="79"/>
      <c r="N5338" s="1"/>
      <c r="O5338" s="1"/>
      <c r="P5338" s="1"/>
      <c r="R5338" s="1"/>
      <c r="S5338" s="130">
        <f>Utfylling!C5349</f>
        <v>0</v>
      </c>
      <c r="T5338" s="131" t="s">
        <v>30</v>
      </c>
    </row>
    <row r="5339" spans="1:20" ht="15.75" x14ac:dyDescent="0.25">
      <c r="A5339" s="33">
        <f>Utfylling!A5350</f>
        <v>0</v>
      </c>
      <c r="B5339" t="str">
        <f t="shared" si="84"/>
        <v>0/</v>
      </c>
      <c r="C5339" s="33">
        <f>Utfylling!B5350</f>
        <v>0</v>
      </c>
      <c r="D5339">
        <f>Utfylling!D5350</f>
        <v>0</v>
      </c>
      <c r="F5339">
        <f>Utfylling!E5350</f>
        <v>0</v>
      </c>
      <c r="G5339">
        <f>Utfylling!F5350</f>
        <v>0</v>
      </c>
      <c r="H5339" s="33">
        <f>Utfylling!G5350</f>
        <v>0</v>
      </c>
      <c r="I5339" s="33">
        <f>Utfylling!H5350</f>
        <v>0</v>
      </c>
      <c r="J5339" s="33">
        <f>Utfylling!I5350</f>
        <v>0</v>
      </c>
      <c r="K5339" s="79"/>
      <c r="N5339" s="1"/>
      <c r="O5339" s="1"/>
      <c r="P5339" s="1"/>
      <c r="R5339" s="1"/>
      <c r="S5339" s="130">
        <f>Utfylling!C5350</f>
        <v>0</v>
      </c>
      <c r="T5339" s="131" t="s">
        <v>30</v>
      </c>
    </row>
    <row r="5340" spans="1:20" ht="15.75" x14ac:dyDescent="0.25">
      <c r="A5340" s="33">
        <f>Utfylling!A5351</f>
        <v>0</v>
      </c>
      <c r="B5340" t="str">
        <f t="shared" si="84"/>
        <v>0/</v>
      </c>
      <c r="C5340" s="33">
        <f>Utfylling!B5351</f>
        <v>0</v>
      </c>
      <c r="D5340">
        <f>Utfylling!D5351</f>
        <v>0</v>
      </c>
      <c r="F5340">
        <f>Utfylling!E5351</f>
        <v>0</v>
      </c>
      <c r="G5340">
        <f>Utfylling!F5351</f>
        <v>0</v>
      </c>
      <c r="H5340" s="33">
        <f>Utfylling!G5351</f>
        <v>0</v>
      </c>
      <c r="I5340" s="33">
        <f>Utfylling!H5351</f>
        <v>0</v>
      </c>
      <c r="J5340" s="33">
        <f>Utfylling!I5351</f>
        <v>0</v>
      </c>
      <c r="K5340" s="79"/>
      <c r="N5340" s="1"/>
      <c r="O5340" s="1"/>
      <c r="P5340" s="1"/>
      <c r="R5340" s="1"/>
      <c r="S5340" s="130">
        <f>Utfylling!C5351</f>
        <v>0</v>
      </c>
      <c r="T5340" s="131" t="s">
        <v>30</v>
      </c>
    </row>
    <row r="5341" spans="1:20" ht="15.75" x14ac:dyDescent="0.25">
      <c r="A5341" s="33">
        <f>Utfylling!A5352</f>
        <v>0</v>
      </c>
      <c r="B5341" t="str">
        <f t="shared" si="84"/>
        <v>0/</v>
      </c>
      <c r="C5341" s="33">
        <f>Utfylling!B5352</f>
        <v>0</v>
      </c>
      <c r="D5341">
        <f>Utfylling!D5352</f>
        <v>0</v>
      </c>
      <c r="F5341">
        <f>Utfylling!E5352</f>
        <v>0</v>
      </c>
      <c r="G5341">
        <f>Utfylling!F5352</f>
        <v>0</v>
      </c>
      <c r="H5341" s="33">
        <f>Utfylling!G5352</f>
        <v>0</v>
      </c>
      <c r="I5341" s="33">
        <f>Utfylling!H5352</f>
        <v>0</v>
      </c>
      <c r="J5341" s="33">
        <f>Utfylling!I5352</f>
        <v>0</v>
      </c>
      <c r="K5341" s="79"/>
      <c r="N5341" s="1"/>
      <c r="O5341" s="1"/>
      <c r="P5341" s="1"/>
      <c r="R5341" s="1"/>
      <c r="S5341" s="130">
        <f>Utfylling!C5352</f>
        <v>0</v>
      </c>
      <c r="T5341" s="131" t="s">
        <v>30</v>
      </c>
    </row>
    <row r="5342" spans="1:20" ht="15.75" x14ac:dyDescent="0.25">
      <c r="A5342" s="33">
        <f>Utfylling!A5353</f>
        <v>0</v>
      </c>
      <c r="B5342" t="str">
        <f t="shared" si="84"/>
        <v>0/</v>
      </c>
      <c r="C5342" s="33">
        <f>Utfylling!B5353</f>
        <v>0</v>
      </c>
      <c r="D5342">
        <f>Utfylling!D5353</f>
        <v>0</v>
      </c>
      <c r="F5342">
        <f>Utfylling!E5353</f>
        <v>0</v>
      </c>
      <c r="G5342">
        <f>Utfylling!F5353</f>
        <v>0</v>
      </c>
      <c r="H5342" s="33">
        <f>Utfylling!G5353</f>
        <v>0</v>
      </c>
      <c r="I5342" s="33">
        <f>Utfylling!H5353</f>
        <v>0</v>
      </c>
      <c r="J5342" s="33">
        <f>Utfylling!I5353</f>
        <v>0</v>
      </c>
      <c r="K5342" s="79"/>
      <c r="N5342" s="1"/>
      <c r="O5342" s="1"/>
      <c r="P5342" s="1"/>
      <c r="R5342" s="1"/>
      <c r="S5342" s="130">
        <f>Utfylling!C5353</f>
        <v>0</v>
      </c>
      <c r="T5342" s="131" t="s">
        <v>30</v>
      </c>
    </row>
    <row r="5343" spans="1:20" ht="15.75" x14ac:dyDescent="0.25">
      <c r="A5343" s="33">
        <f>Utfylling!A5354</f>
        <v>0</v>
      </c>
      <c r="B5343" t="str">
        <f t="shared" si="84"/>
        <v>0/</v>
      </c>
      <c r="C5343" s="33">
        <f>Utfylling!B5354</f>
        <v>0</v>
      </c>
      <c r="D5343">
        <f>Utfylling!D5354</f>
        <v>0</v>
      </c>
      <c r="F5343">
        <f>Utfylling!E5354</f>
        <v>0</v>
      </c>
      <c r="G5343">
        <f>Utfylling!F5354</f>
        <v>0</v>
      </c>
      <c r="H5343" s="33">
        <f>Utfylling!G5354</f>
        <v>0</v>
      </c>
      <c r="I5343" s="33">
        <f>Utfylling!H5354</f>
        <v>0</v>
      </c>
      <c r="J5343" s="33">
        <f>Utfylling!I5354</f>
        <v>0</v>
      </c>
      <c r="K5343" s="79"/>
      <c r="N5343" s="1"/>
      <c r="O5343" s="1"/>
      <c r="P5343" s="1"/>
      <c r="R5343" s="1"/>
      <c r="S5343" s="130">
        <f>Utfylling!C5354</f>
        <v>0</v>
      </c>
      <c r="T5343" s="131" t="s">
        <v>30</v>
      </c>
    </row>
    <row r="5344" spans="1:20" ht="15.75" x14ac:dyDescent="0.25">
      <c r="A5344" s="33">
        <f>Utfylling!A5355</f>
        <v>0</v>
      </c>
      <c r="B5344" t="str">
        <f t="shared" si="84"/>
        <v>0/</v>
      </c>
      <c r="C5344" s="33">
        <f>Utfylling!B5355</f>
        <v>0</v>
      </c>
      <c r="D5344">
        <f>Utfylling!D5355</f>
        <v>0</v>
      </c>
      <c r="F5344">
        <f>Utfylling!E5355</f>
        <v>0</v>
      </c>
      <c r="G5344">
        <f>Utfylling!F5355</f>
        <v>0</v>
      </c>
      <c r="H5344" s="33">
        <f>Utfylling!G5355</f>
        <v>0</v>
      </c>
      <c r="I5344" s="33">
        <f>Utfylling!H5355</f>
        <v>0</v>
      </c>
      <c r="J5344" s="33">
        <f>Utfylling!I5355</f>
        <v>0</v>
      </c>
      <c r="K5344" s="79"/>
      <c r="N5344" s="1"/>
      <c r="O5344" s="1"/>
      <c r="P5344" s="1"/>
      <c r="R5344" s="1"/>
      <c r="S5344" s="130">
        <f>Utfylling!C5355</f>
        <v>0</v>
      </c>
      <c r="T5344" s="131" t="s">
        <v>30</v>
      </c>
    </row>
    <row r="5345" spans="1:20" ht="15.75" x14ac:dyDescent="0.25">
      <c r="A5345" s="33">
        <f>Utfylling!A5356</f>
        <v>0</v>
      </c>
      <c r="B5345" t="str">
        <f t="shared" si="84"/>
        <v>0/</v>
      </c>
      <c r="C5345" s="33">
        <f>Utfylling!B5356</f>
        <v>0</v>
      </c>
      <c r="D5345">
        <f>Utfylling!D5356</f>
        <v>0</v>
      </c>
      <c r="F5345">
        <f>Utfylling!E5356</f>
        <v>0</v>
      </c>
      <c r="G5345">
        <f>Utfylling!F5356</f>
        <v>0</v>
      </c>
      <c r="H5345" s="33">
        <f>Utfylling!G5356</f>
        <v>0</v>
      </c>
      <c r="I5345" s="33">
        <f>Utfylling!H5356</f>
        <v>0</v>
      </c>
      <c r="J5345" s="33">
        <f>Utfylling!I5356</f>
        <v>0</v>
      </c>
      <c r="K5345" s="79"/>
      <c r="N5345" s="1"/>
      <c r="O5345" s="1"/>
      <c r="P5345" s="1"/>
      <c r="R5345" s="1"/>
      <c r="S5345" s="130">
        <f>Utfylling!C5356</f>
        <v>0</v>
      </c>
      <c r="T5345" s="131" t="s">
        <v>30</v>
      </c>
    </row>
    <row r="5346" spans="1:20" ht="15.75" x14ac:dyDescent="0.25">
      <c r="A5346" s="33">
        <f>Utfylling!A5357</f>
        <v>0</v>
      </c>
      <c r="B5346" t="str">
        <f t="shared" si="84"/>
        <v>0/</v>
      </c>
      <c r="C5346" s="33">
        <f>Utfylling!B5357</f>
        <v>0</v>
      </c>
      <c r="D5346">
        <f>Utfylling!D5357</f>
        <v>0</v>
      </c>
      <c r="F5346">
        <f>Utfylling!E5357</f>
        <v>0</v>
      </c>
      <c r="G5346">
        <f>Utfylling!F5357</f>
        <v>0</v>
      </c>
      <c r="H5346" s="33">
        <f>Utfylling!G5357</f>
        <v>0</v>
      </c>
      <c r="I5346" s="33">
        <f>Utfylling!H5357</f>
        <v>0</v>
      </c>
      <c r="J5346" s="33">
        <f>Utfylling!I5357</f>
        <v>0</v>
      </c>
      <c r="K5346" s="79"/>
      <c r="N5346" s="1"/>
      <c r="O5346" s="1"/>
      <c r="P5346" s="1"/>
      <c r="R5346" s="1"/>
      <c r="S5346" s="130">
        <f>Utfylling!C5357</f>
        <v>0</v>
      </c>
      <c r="T5346" s="131" t="s">
        <v>30</v>
      </c>
    </row>
    <row r="5347" spans="1:20" ht="15.75" x14ac:dyDescent="0.25">
      <c r="A5347" s="33">
        <f>Utfylling!A5358</f>
        <v>0</v>
      </c>
      <c r="B5347" t="str">
        <f t="shared" si="84"/>
        <v>0/</v>
      </c>
      <c r="C5347" s="33">
        <f>Utfylling!B5358</f>
        <v>0</v>
      </c>
      <c r="D5347">
        <f>Utfylling!D5358</f>
        <v>0</v>
      </c>
      <c r="F5347">
        <f>Utfylling!E5358</f>
        <v>0</v>
      </c>
      <c r="G5347">
        <f>Utfylling!F5358</f>
        <v>0</v>
      </c>
      <c r="H5347" s="33">
        <f>Utfylling!G5358</f>
        <v>0</v>
      </c>
      <c r="I5347" s="33">
        <f>Utfylling!H5358</f>
        <v>0</v>
      </c>
      <c r="J5347" s="33">
        <f>Utfylling!I5358</f>
        <v>0</v>
      </c>
      <c r="K5347" s="79"/>
      <c r="N5347" s="1"/>
      <c r="O5347" s="1"/>
      <c r="P5347" s="1"/>
      <c r="R5347" s="1"/>
      <c r="S5347" s="130">
        <f>Utfylling!C5358</f>
        <v>0</v>
      </c>
      <c r="T5347" s="131" t="s">
        <v>30</v>
      </c>
    </row>
    <row r="5348" spans="1:20" ht="15.75" x14ac:dyDescent="0.25">
      <c r="A5348" s="33">
        <f>Utfylling!A5359</f>
        <v>0</v>
      </c>
      <c r="B5348" t="str">
        <f t="shared" si="84"/>
        <v>0/</v>
      </c>
      <c r="C5348" s="33">
        <f>Utfylling!B5359</f>
        <v>0</v>
      </c>
      <c r="D5348">
        <f>Utfylling!D5359</f>
        <v>0</v>
      </c>
      <c r="F5348">
        <f>Utfylling!E5359</f>
        <v>0</v>
      </c>
      <c r="G5348">
        <f>Utfylling!F5359</f>
        <v>0</v>
      </c>
      <c r="H5348" s="33">
        <f>Utfylling!G5359</f>
        <v>0</v>
      </c>
      <c r="I5348" s="33">
        <f>Utfylling!H5359</f>
        <v>0</v>
      </c>
      <c r="J5348" s="33">
        <f>Utfylling!I5359</f>
        <v>0</v>
      </c>
      <c r="K5348" s="79"/>
      <c r="N5348" s="1"/>
      <c r="O5348" s="1"/>
      <c r="P5348" s="1"/>
      <c r="R5348" s="1"/>
      <c r="S5348" s="130">
        <f>Utfylling!C5359</f>
        <v>0</v>
      </c>
      <c r="T5348" s="131" t="s">
        <v>30</v>
      </c>
    </row>
    <row r="5349" spans="1:20" ht="15.75" x14ac:dyDescent="0.25">
      <c r="A5349" s="33">
        <f>Utfylling!A5360</f>
        <v>0</v>
      </c>
      <c r="B5349" t="str">
        <f t="shared" si="84"/>
        <v>0/</v>
      </c>
      <c r="C5349" s="33">
        <f>Utfylling!B5360</f>
        <v>0</v>
      </c>
      <c r="D5349">
        <f>Utfylling!D5360</f>
        <v>0</v>
      </c>
      <c r="F5349">
        <f>Utfylling!E5360</f>
        <v>0</v>
      </c>
      <c r="G5349">
        <f>Utfylling!F5360</f>
        <v>0</v>
      </c>
      <c r="H5349" s="33">
        <f>Utfylling!G5360</f>
        <v>0</v>
      </c>
      <c r="I5349" s="33">
        <f>Utfylling!H5360</f>
        <v>0</v>
      </c>
      <c r="J5349" s="33">
        <f>Utfylling!I5360</f>
        <v>0</v>
      </c>
      <c r="K5349" s="79"/>
      <c r="N5349" s="1"/>
      <c r="O5349" s="1"/>
      <c r="P5349" s="1"/>
      <c r="R5349" s="1"/>
      <c r="S5349" s="130">
        <f>Utfylling!C5360</f>
        <v>0</v>
      </c>
      <c r="T5349" s="131" t="s">
        <v>30</v>
      </c>
    </row>
    <row r="5350" spans="1:20" ht="15.75" x14ac:dyDescent="0.25">
      <c r="A5350" s="33">
        <f>Utfylling!A5361</f>
        <v>0</v>
      </c>
      <c r="B5350" t="str">
        <f t="shared" si="84"/>
        <v>0/</v>
      </c>
      <c r="C5350" s="33">
        <f>Utfylling!B5361</f>
        <v>0</v>
      </c>
      <c r="D5350">
        <f>Utfylling!D5361</f>
        <v>0</v>
      </c>
      <c r="F5350">
        <f>Utfylling!E5361</f>
        <v>0</v>
      </c>
      <c r="G5350">
        <f>Utfylling!F5361</f>
        <v>0</v>
      </c>
      <c r="H5350" s="33">
        <f>Utfylling!G5361</f>
        <v>0</v>
      </c>
      <c r="I5350" s="33">
        <f>Utfylling!H5361</f>
        <v>0</v>
      </c>
      <c r="J5350" s="33">
        <f>Utfylling!I5361</f>
        <v>0</v>
      </c>
      <c r="K5350" s="79"/>
      <c r="N5350" s="1"/>
      <c r="O5350" s="1"/>
      <c r="P5350" s="1"/>
      <c r="R5350" s="1"/>
      <c r="S5350" s="130">
        <f>Utfylling!C5361</f>
        <v>0</v>
      </c>
      <c r="T5350" s="131" t="s">
        <v>30</v>
      </c>
    </row>
    <row r="5351" spans="1:20" ht="15.75" x14ac:dyDescent="0.25">
      <c r="A5351" s="33">
        <f>Utfylling!A5362</f>
        <v>0</v>
      </c>
      <c r="B5351" t="str">
        <f t="shared" si="84"/>
        <v>0/</v>
      </c>
      <c r="C5351" s="33">
        <f>Utfylling!B5362</f>
        <v>0</v>
      </c>
      <c r="D5351">
        <f>Utfylling!D5362</f>
        <v>0</v>
      </c>
      <c r="F5351">
        <f>Utfylling!E5362</f>
        <v>0</v>
      </c>
      <c r="G5351">
        <f>Utfylling!F5362</f>
        <v>0</v>
      </c>
      <c r="H5351" s="33">
        <f>Utfylling!G5362</f>
        <v>0</v>
      </c>
      <c r="I5351" s="33">
        <f>Utfylling!H5362</f>
        <v>0</v>
      </c>
      <c r="J5351" s="33">
        <f>Utfylling!I5362</f>
        <v>0</v>
      </c>
      <c r="K5351" s="79"/>
      <c r="N5351" s="1"/>
      <c r="O5351" s="1"/>
      <c r="P5351" s="1"/>
      <c r="R5351" s="1"/>
      <c r="S5351" s="130">
        <f>Utfylling!C5362</f>
        <v>0</v>
      </c>
      <c r="T5351" s="131" t="s">
        <v>30</v>
      </c>
    </row>
    <row r="5352" spans="1:20" ht="15.75" x14ac:dyDescent="0.25">
      <c r="A5352" s="33">
        <f>Utfylling!A5363</f>
        <v>0</v>
      </c>
      <c r="B5352" t="str">
        <f t="shared" si="84"/>
        <v>0/</v>
      </c>
      <c r="C5352" s="33">
        <f>Utfylling!B5363</f>
        <v>0</v>
      </c>
      <c r="D5352">
        <f>Utfylling!D5363</f>
        <v>0</v>
      </c>
      <c r="F5352">
        <f>Utfylling!E5363</f>
        <v>0</v>
      </c>
      <c r="G5352">
        <f>Utfylling!F5363</f>
        <v>0</v>
      </c>
      <c r="H5352" s="33">
        <f>Utfylling!G5363</f>
        <v>0</v>
      </c>
      <c r="I5352" s="33">
        <f>Utfylling!H5363</f>
        <v>0</v>
      </c>
      <c r="J5352" s="33">
        <f>Utfylling!I5363</f>
        <v>0</v>
      </c>
      <c r="K5352" s="79"/>
      <c r="N5352" s="1"/>
      <c r="O5352" s="1"/>
      <c r="P5352" s="1"/>
      <c r="R5352" s="1"/>
      <c r="S5352" s="130">
        <f>Utfylling!C5363</f>
        <v>0</v>
      </c>
      <c r="T5352" s="131" t="s">
        <v>30</v>
      </c>
    </row>
    <row r="5353" spans="1:20" ht="15.75" x14ac:dyDescent="0.25">
      <c r="A5353" s="33">
        <f>Utfylling!A5364</f>
        <v>0</v>
      </c>
      <c r="B5353" t="str">
        <f t="shared" si="84"/>
        <v>0/</v>
      </c>
      <c r="C5353" s="33">
        <f>Utfylling!B5364</f>
        <v>0</v>
      </c>
      <c r="D5353">
        <f>Utfylling!D5364</f>
        <v>0</v>
      </c>
      <c r="F5353">
        <f>Utfylling!E5364</f>
        <v>0</v>
      </c>
      <c r="G5353">
        <f>Utfylling!F5364</f>
        <v>0</v>
      </c>
      <c r="H5353" s="33">
        <f>Utfylling!G5364</f>
        <v>0</v>
      </c>
      <c r="I5353" s="33">
        <f>Utfylling!H5364</f>
        <v>0</v>
      </c>
      <c r="J5353" s="33">
        <f>Utfylling!I5364</f>
        <v>0</v>
      </c>
      <c r="K5353" s="79"/>
      <c r="N5353" s="1"/>
      <c r="O5353" s="1"/>
      <c r="P5353" s="1"/>
      <c r="R5353" s="1"/>
      <c r="S5353" s="130">
        <f>Utfylling!C5364</f>
        <v>0</v>
      </c>
      <c r="T5353" s="131" t="s">
        <v>30</v>
      </c>
    </row>
    <row r="5354" spans="1:20" ht="15.75" x14ac:dyDescent="0.25">
      <c r="A5354" s="33">
        <f>Utfylling!A5365</f>
        <v>0</v>
      </c>
      <c r="B5354" t="str">
        <f t="shared" si="84"/>
        <v>0/</v>
      </c>
      <c r="C5354" s="33">
        <f>Utfylling!B5365</f>
        <v>0</v>
      </c>
      <c r="D5354">
        <f>Utfylling!D5365</f>
        <v>0</v>
      </c>
      <c r="F5354">
        <f>Utfylling!E5365</f>
        <v>0</v>
      </c>
      <c r="G5354">
        <f>Utfylling!F5365</f>
        <v>0</v>
      </c>
      <c r="H5354" s="33">
        <f>Utfylling!G5365</f>
        <v>0</v>
      </c>
      <c r="I5354" s="33">
        <f>Utfylling!H5365</f>
        <v>0</v>
      </c>
      <c r="J5354" s="33">
        <f>Utfylling!I5365</f>
        <v>0</v>
      </c>
      <c r="K5354" s="79"/>
      <c r="N5354" s="1"/>
      <c r="O5354" s="1"/>
      <c r="P5354" s="1"/>
      <c r="R5354" s="1"/>
      <c r="S5354" s="130">
        <f>Utfylling!C5365</f>
        <v>0</v>
      </c>
      <c r="T5354" s="131" t="s">
        <v>30</v>
      </c>
    </row>
    <row r="5355" spans="1:20" ht="15.75" x14ac:dyDescent="0.25">
      <c r="A5355" s="33">
        <f>Utfylling!A5366</f>
        <v>0</v>
      </c>
      <c r="B5355" t="str">
        <f t="shared" si="84"/>
        <v>0/</v>
      </c>
      <c r="C5355" s="33">
        <f>Utfylling!B5366</f>
        <v>0</v>
      </c>
      <c r="D5355">
        <f>Utfylling!D5366</f>
        <v>0</v>
      </c>
      <c r="F5355">
        <f>Utfylling!E5366</f>
        <v>0</v>
      </c>
      <c r="G5355">
        <f>Utfylling!F5366</f>
        <v>0</v>
      </c>
      <c r="H5355" s="33">
        <f>Utfylling!G5366</f>
        <v>0</v>
      </c>
      <c r="I5355" s="33">
        <f>Utfylling!H5366</f>
        <v>0</v>
      </c>
      <c r="J5355" s="33">
        <f>Utfylling!I5366</f>
        <v>0</v>
      </c>
      <c r="K5355" s="79"/>
      <c r="N5355" s="1"/>
      <c r="O5355" s="1"/>
      <c r="P5355" s="1"/>
      <c r="R5355" s="1"/>
      <c r="S5355" s="130">
        <f>Utfylling!C5366</f>
        <v>0</v>
      </c>
      <c r="T5355" s="131" t="s">
        <v>30</v>
      </c>
    </row>
    <row r="5356" spans="1:20" ht="15.75" x14ac:dyDescent="0.25">
      <c r="A5356" s="33">
        <f>Utfylling!A5367</f>
        <v>0</v>
      </c>
      <c r="B5356" t="str">
        <f t="shared" si="84"/>
        <v>0/</v>
      </c>
      <c r="C5356" s="33">
        <f>Utfylling!B5367</f>
        <v>0</v>
      </c>
      <c r="D5356">
        <f>Utfylling!D5367</f>
        <v>0</v>
      </c>
      <c r="F5356">
        <f>Utfylling!E5367</f>
        <v>0</v>
      </c>
      <c r="G5356">
        <f>Utfylling!F5367</f>
        <v>0</v>
      </c>
      <c r="H5356" s="33">
        <f>Utfylling!G5367</f>
        <v>0</v>
      </c>
      <c r="I5356" s="33">
        <f>Utfylling!H5367</f>
        <v>0</v>
      </c>
      <c r="J5356" s="33">
        <f>Utfylling!I5367</f>
        <v>0</v>
      </c>
      <c r="K5356" s="79"/>
      <c r="N5356" s="1"/>
      <c r="O5356" s="1"/>
      <c r="P5356" s="1"/>
      <c r="R5356" s="1"/>
      <c r="S5356" s="130">
        <f>Utfylling!C5367</f>
        <v>0</v>
      </c>
      <c r="T5356" s="131" t="s">
        <v>30</v>
      </c>
    </row>
    <row r="5357" spans="1:20" ht="15.75" x14ac:dyDescent="0.25">
      <c r="A5357" s="33">
        <f>Utfylling!A5368</f>
        <v>0</v>
      </c>
      <c r="B5357" t="str">
        <f t="shared" si="84"/>
        <v>0/</v>
      </c>
      <c r="C5357" s="33">
        <f>Utfylling!B5368</f>
        <v>0</v>
      </c>
      <c r="D5357">
        <f>Utfylling!D5368</f>
        <v>0</v>
      </c>
      <c r="F5357">
        <f>Utfylling!E5368</f>
        <v>0</v>
      </c>
      <c r="G5357">
        <f>Utfylling!F5368</f>
        <v>0</v>
      </c>
      <c r="H5357" s="33">
        <f>Utfylling!G5368</f>
        <v>0</v>
      </c>
      <c r="I5357" s="33">
        <f>Utfylling!H5368</f>
        <v>0</v>
      </c>
      <c r="J5357" s="33">
        <f>Utfylling!I5368</f>
        <v>0</v>
      </c>
      <c r="K5357" s="79"/>
      <c r="N5357" s="1"/>
      <c r="O5357" s="1"/>
      <c r="P5357" s="1"/>
      <c r="R5357" s="1"/>
      <c r="S5357" s="130">
        <f>Utfylling!C5368</f>
        <v>0</v>
      </c>
      <c r="T5357" s="131" t="s">
        <v>30</v>
      </c>
    </row>
    <row r="5358" spans="1:20" ht="15.75" x14ac:dyDescent="0.25">
      <c r="A5358" s="33">
        <f>Utfylling!A5369</f>
        <v>0</v>
      </c>
      <c r="B5358" t="str">
        <f t="shared" si="84"/>
        <v>0/</v>
      </c>
      <c r="C5358" s="33">
        <f>Utfylling!B5369</f>
        <v>0</v>
      </c>
      <c r="D5358">
        <f>Utfylling!D5369</f>
        <v>0</v>
      </c>
      <c r="F5358">
        <f>Utfylling!E5369</f>
        <v>0</v>
      </c>
      <c r="G5358">
        <f>Utfylling!F5369</f>
        <v>0</v>
      </c>
      <c r="H5358" s="33">
        <f>Utfylling!G5369</f>
        <v>0</v>
      </c>
      <c r="I5358" s="33">
        <f>Utfylling!H5369</f>
        <v>0</v>
      </c>
      <c r="J5358" s="33">
        <f>Utfylling!I5369</f>
        <v>0</v>
      </c>
      <c r="K5358" s="79"/>
      <c r="N5358" s="1"/>
      <c r="O5358" s="1"/>
      <c r="P5358" s="1"/>
      <c r="R5358" s="1"/>
      <c r="S5358" s="130">
        <f>Utfylling!C5369</f>
        <v>0</v>
      </c>
      <c r="T5358" s="131" t="s">
        <v>30</v>
      </c>
    </row>
    <row r="5359" spans="1:20" ht="15.75" x14ac:dyDescent="0.25">
      <c r="A5359" s="33">
        <f>Utfylling!A5370</f>
        <v>0</v>
      </c>
      <c r="B5359" t="str">
        <f t="shared" si="84"/>
        <v>0/</v>
      </c>
      <c r="C5359" s="33">
        <f>Utfylling!B5370</f>
        <v>0</v>
      </c>
      <c r="D5359">
        <f>Utfylling!D5370</f>
        <v>0</v>
      </c>
      <c r="F5359">
        <f>Utfylling!E5370</f>
        <v>0</v>
      </c>
      <c r="G5359">
        <f>Utfylling!F5370</f>
        <v>0</v>
      </c>
      <c r="H5359" s="33">
        <f>Utfylling!G5370</f>
        <v>0</v>
      </c>
      <c r="I5359" s="33">
        <f>Utfylling!H5370</f>
        <v>0</v>
      </c>
      <c r="J5359" s="33">
        <f>Utfylling!I5370</f>
        <v>0</v>
      </c>
      <c r="K5359" s="79"/>
      <c r="N5359" s="1"/>
      <c r="O5359" s="1"/>
      <c r="P5359" s="1"/>
      <c r="R5359" s="1"/>
      <c r="S5359" s="130">
        <f>Utfylling!C5370</f>
        <v>0</v>
      </c>
      <c r="T5359" s="131" t="s">
        <v>30</v>
      </c>
    </row>
    <row r="5360" spans="1:20" ht="15.75" x14ac:dyDescent="0.25">
      <c r="A5360" s="33">
        <f>Utfylling!A5371</f>
        <v>0</v>
      </c>
      <c r="B5360" t="str">
        <f t="shared" si="84"/>
        <v>0/</v>
      </c>
      <c r="C5360" s="33">
        <f>Utfylling!B5371</f>
        <v>0</v>
      </c>
      <c r="D5360">
        <f>Utfylling!D5371</f>
        <v>0</v>
      </c>
      <c r="F5360">
        <f>Utfylling!E5371</f>
        <v>0</v>
      </c>
      <c r="G5360">
        <f>Utfylling!F5371</f>
        <v>0</v>
      </c>
      <c r="H5360" s="33">
        <f>Utfylling!G5371</f>
        <v>0</v>
      </c>
      <c r="I5360" s="33">
        <f>Utfylling!H5371</f>
        <v>0</v>
      </c>
      <c r="J5360" s="33">
        <f>Utfylling!I5371</f>
        <v>0</v>
      </c>
      <c r="K5360" s="79"/>
      <c r="N5360" s="1"/>
      <c r="O5360" s="1"/>
      <c r="P5360" s="1"/>
      <c r="R5360" s="1"/>
      <c r="S5360" s="130">
        <f>Utfylling!C5371</f>
        <v>0</v>
      </c>
      <c r="T5360" s="131" t="s">
        <v>30</v>
      </c>
    </row>
    <row r="5361" spans="1:20" ht="15.75" x14ac:dyDescent="0.25">
      <c r="A5361" s="33">
        <f>Utfylling!A5372</f>
        <v>0</v>
      </c>
      <c r="B5361" t="str">
        <f t="shared" si="84"/>
        <v>0/</v>
      </c>
      <c r="C5361" s="33">
        <f>Utfylling!B5372</f>
        <v>0</v>
      </c>
      <c r="D5361">
        <f>Utfylling!D5372</f>
        <v>0</v>
      </c>
      <c r="F5361">
        <f>Utfylling!E5372</f>
        <v>0</v>
      </c>
      <c r="G5361">
        <f>Utfylling!F5372</f>
        <v>0</v>
      </c>
      <c r="H5361" s="33">
        <f>Utfylling!G5372</f>
        <v>0</v>
      </c>
      <c r="I5361" s="33">
        <f>Utfylling!H5372</f>
        <v>0</v>
      </c>
      <c r="J5361" s="33">
        <f>Utfylling!I5372</f>
        <v>0</v>
      </c>
      <c r="K5361" s="79"/>
      <c r="N5361" s="1"/>
      <c r="O5361" s="1"/>
      <c r="P5361" s="1"/>
      <c r="R5361" s="1"/>
      <c r="S5361" s="130">
        <f>Utfylling!C5372</f>
        <v>0</v>
      </c>
      <c r="T5361" s="131" t="s">
        <v>30</v>
      </c>
    </row>
    <row r="5362" spans="1:20" ht="15.75" x14ac:dyDescent="0.25">
      <c r="A5362" s="33">
        <f>Utfylling!A5373</f>
        <v>0</v>
      </c>
      <c r="B5362" t="str">
        <f t="shared" si="84"/>
        <v>0/</v>
      </c>
      <c r="C5362" s="33">
        <f>Utfylling!B5373</f>
        <v>0</v>
      </c>
      <c r="D5362">
        <f>Utfylling!D5373</f>
        <v>0</v>
      </c>
      <c r="F5362">
        <f>Utfylling!E5373</f>
        <v>0</v>
      </c>
      <c r="G5362">
        <f>Utfylling!F5373</f>
        <v>0</v>
      </c>
      <c r="H5362" s="33">
        <f>Utfylling!G5373</f>
        <v>0</v>
      </c>
      <c r="I5362" s="33">
        <f>Utfylling!H5373</f>
        <v>0</v>
      </c>
      <c r="J5362" s="33">
        <f>Utfylling!I5373</f>
        <v>0</v>
      </c>
      <c r="K5362" s="79"/>
      <c r="N5362" s="1"/>
      <c r="O5362" s="1"/>
      <c r="P5362" s="1"/>
      <c r="R5362" s="1"/>
      <c r="S5362" s="130">
        <f>Utfylling!C5373</f>
        <v>0</v>
      </c>
      <c r="T5362" s="131" t="s">
        <v>30</v>
      </c>
    </row>
    <row r="5363" spans="1:20" ht="15.75" x14ac:dyDescent="0.25">
      <c r="A5363" s="33">
        <f>Utfylling!A5374</f>
        <v>0</v>
      </c>
      <c r="B5363" t="str">
        <f t="shared" si="84"/>
        <v>0/</v>
      </c>
      <c r="C5363" s="33">
        <f>Utfylling!B5374</f>
        <v>0</v>
      </c>
      <c r="D5363">
        <f>Utfylling!D5374</f>
        <v>0</v>
      </c>
      <c r="F5363">
        <f>Utfylling!E5374</f>
        <v>0</v>
      </c>
      <c r="G5363">
        <f>Utfylling!F5374</f>
        <v>0</v>
      </c>
      <c r="H5363" s="33">
        <f>Utfylling!G5374</f>
        <v>0</v>
      </c>
      <c r="I5363" s="33">
        <f>Utfylling!H5374</f>
        <v>0</v>
      </c>
      <c r="J5363" s="33">
        <f>Utfylling!I5374</f>
        <v>0</v>
      </c>
      <c r="K5363" s="79"/>
      <c r="N5363" s="1"/>
      <c r="O5363" s="1"/>
      <c r="P5363" s="1"/>
      <c r="R5363" s="1"/>
      <c r="S5363" s="130">
        <f>Utfylling!C5374</f>
        <v>0</v>
      </c>
      <c r="T5363" s="131" t="s">
        <v>30</v>
      </c>
    </row>
    <row r="5364" spans="1:20" ht="15.75" x14ac:dyDescent="0.25">
      <c r="A5364" s="33">
        <f>Utfylling!A5375</f>
        <v>0</v>
      </c>
      <c r="B5364" t="str">
        <f t="shared" si="84"/>
        <v>0/</v>
      </c>
      <c r="C5364" s="33">
        <f>Utfylling!B5375</f>
        <v>0</v>
      </c>
      <c r="D5364">
        <f>Utfylling!D5375</f>
        <v>0</v>
      </c>
      <c r="F5364">
        <f>Utfylling!E5375</f>
        <v>0</v>
      </c>
      <c r="G5364">
        <f>Utfylling!F5375</f>
        <v>0</v>
      </c>
      <c r="H5364" s="33">
        <f>Utfylling!G5375</f>
        <v>0</v>
      </c>
      <c r="I5364" s="33">
        <f>Utfylling!H5375</f>
        <v>0</v>
      </c>
      <c r="J5364" s="33">
        <f>Utfylling!I5375</f>
        <v>0</v>
      </c>
      <c r="K5364" s="79"/>
      <c r="N5364" s="1"/>
      <c r="O5364" s="1"/>
      <c r="P5364" s="1"/>
      <c r="R5364" s="1"/>
      <c r="S5364" s="130">
        <f>Utfylling!C5375</f>
        <v>0</v>
      </c>
      <c r="T5364" s="131" t="s">
        <v>30</v>
      </c>
    </row>
    <row r="5365" spans="1:20" ht="15.75" x14ac:dyDescent="0.25">
      <c r="A5365" s="33">
        <f>Utfylling!A5376</f>
        <v>0</v>
      </c>
      <c r="B5365" t="str">
        <f t="shared" si="84"/>
        <v>0/</v>
      </c>
      <c r="C5365" s="33">
        <f>Utfylling!B5376</f>
        <v>0</v>
      </c>
      <c r="D5365">
        <f>Utfylling!D5376</f>
        <v>0</v>
      </c>
      <c r="F5365">
        <f>Utfylling!E5376</f>
        <v>0</v>
      </c>
      <c r="G5365">
        <f>Utfylling!F5376</f>
        <v>0</v>
      </c>
      <c r="H5365" s="33">
        <f>Utfylling!G5376</f>
        <v>0</v>
      </c>
      <c r="I5365" s="33">
        <f>Utfylling!H5376</f>
        <v>0</v>
      </c>
      <c r="J5365" s="33">
        <f>Utfylling!I5376</f>
        <v>0</v>
      </c>
      <c r="K5365" s="79"/>
      <c r="N5365" s="1"/>
      <c r="O5365" s="1"/>
      <c r="P5365" s="1"/>
      <c r="R5365" s="1"/>
      <c r="S5365" s="130">
        <f>Utfylling!C5376</f>
        <v>0</v>
      </c>
      <c r="T5365" s="131" t="s">
        <v>30</v>
      </c>
    </row>
    <row r="5366" spans="1:20" ht="15.75" x14ac:dyDescent="0.25">
      <c r="A5366" s="33">
        <f>Utfylling!A5377</f>
        <v>0</v>
      </c>
      <c r="B5366" t="str">
        <f t="shared" si="84"/>
        <v>0/</v>
      </c>
      <c r="C5366" s="33">
        <f>Utfylling!B5377</f>
        <v>0</v>
      </c>
      <c r="D5366">
        <f>Utfylling!D5377</f>
        <v>0</v>
      </c>
      <c r="F5366">
        <f>Utfylling!E5377</f>
        <v>0</v>
      </c>
      <c r="G5366">
        <f>Utfylling!F5377</f>
        <v>0</v>
      </c>
      <c r="H5366" s="33">
        <f>Utfylling!G5377</f>
        <v>0</v>
      </c>
      <c r="I5366" s="33">
        <f>Utfylling!H5377</f>
        <v>0</v>
      </c>
      <c r="J5366" s="33">
        <f>Utfylling!I5377</f>
        <v>0</v>
      </c>
      <c r="K5366" s="79"/>
      <c r="N5366" s="1"/>
      <c r="O5366" s="1"/>
      <c r="P5366" s="1"/>
      <c r="R5366" s="1"/>
      <c r="S5366" s="130">
        <f>Utfylling!C5377</f>
        <v>0</v>
      </c>
      <c r="T5366" s="131" t="s">
        <v>30</v>
      </c>
    </row>
    <row r="5367" spans="1:20" ht="15.75" x14ac:dyDescent="0.25">
      <c r="A5367" s="33">
        <f>Utfylling!A5378</f>
        <v>0</v>
      </c>
      <c r="B5367" t="str">
        <f t="shared" si="84"/>
        <v>0/</v>
      </c>
      <c r="C5367" s="33">
        <f>Utfylling!B5378</f>
        <v>0</v>
      </c>
      <c r="D5367">
        <f>Utfylling!D5378</f>
        <v>0</v>
      </c>
      <c r="F5367">
        <f>Utfylling!E5378</f>
        <v>0</v>
      </c>
      <c r="G5367">
        <f>Utfylling!F5378</f>
        <v>0</v>
      </c>
      <c r="H5367" s="33">
        <f>Utfylling!G5378</f>
        <v>0</v>
      </c>
      <c r="I5367" s="33">
        <f>Utfylling!H5378</f>
        <v>0</v>
      </c>
      <c r="J5367" s="33">
        <f>Utfylling!I5378</f>
        <v>0</v>
      </c>
      <c r="K5367" s="79"/>
      <c r="N5367" s="1"/>
      <c r="O5367" s="1"/>
      <c r="P5367" s="1"/>
      <c r="R5367" s="1"/>
      <c r="S5367" s="130">
        <f>Utfylling!C5378</f>
        <v>0</v>
      </c>
      <c r="T5367" s="131" t="s">
        <v>30</v>
      </c>
    </row>
    <row r="5368" spans="1:20" ht="15.75" x14ac:dyDescent="0.25">
      <c r="A5368" s="33">
        <f>Utfylling!A5379</f>
        <v>0</v>
      </c>
      <c r="B5368" t="str">
        <f t="shared" si="84"/>
        <v>0/</v>
      </c>
      <c r="C5368" s="33">
        <f>Utfylling!B5379</f>
        <v>0</v>
      </c>
      <c r="D5368">
        <f>Utfylling!D5379</f>
        <v>0</v>
      </c>
      <c r="F5368">
        <f>Utfylling!E5379</f>
        <v>0</v>
      </c>
      <c r="G5368">
        <f>Utfylling!F5379</f>
        <v>0</v>
      </c>
      <c r="H5368" s="33">
        <f>Utfylling!G5379</f>
        <v>0</v>
      </c>
      <c r="I5368" s="33">
        <f>Utfylling!H5379</f>
        <v>0</v>
      </c>
      <c r="J5368" s="33">
        <f>Utfylling!I5379</f>
        <v>0</v>
      </c>
      <c r="K5368" s="79"/>
      <c r="N5368" s="1"/>
      <c r="O5368" s="1"/>
      <c r="P5368" s="1"/>
      <c r="R5368" s="1"/>
      <c r="S5368" s="130">
        <f>Utfylling!C5379</f>
        <v>0</v>
      </c>
      <c r="T5368" s="131" t="s">
        <v>30</v>
      </c>
    </row>
    <row r="5369" spans="1:20" ht="15.75" x14ac:dyDescent="0.25">
      <c r="A5369" s="33">
        <f>Utfylling!A5380</f>
        <v>0</v>
      </c>
      <c r="B5369" t="str">
        <f t="shared" ref="B5369:B5432" si="85">S5369&amp;T5369</f>
        <v>0/</v>
      </c>
      <c r="C5369" s="33">
        <f>Utfylling!B5380</f>
        <v>0</v>
      </c>
      <c r="D5369">
        <f>Utfylling!D5380</f>
        <v>0</v>
      </c>
      <c r="F5369">
        <f>Utfylling!E5380</f>
        <v>0</v>
      </c>
      <c r="G5369">
        <f>Utfylling!F5380</f>
        <v>0</v>
      </c>
      <c r="H5369" s="33">
        <f>Utfylling!G5380</f>
        <v>0</v>
      </c>
      <c r="I5369" s="33">
        <f>Utfylling!H5380</f>
        <v>0</v>
      </c>
      <c r="J5369" s="33">
        <f>Utfylling!I5380</f>
        <v>0</v>
      </c>
      <c r="K5369" s="79"/>
      <c r="N5369" s="1"/>
      <c r="O5369" s="1"/>
      <c r="P5369" s="1"/>
      <c r="R5369" s="1"/>
      <c r="S5369" s="130">
        <f>Utfylling!C5380</f>
        <v>0</v>
      </c>
      <c r="T5369" s="131" t="s">
        <v>30</v>
      </c>
    </row>
    <row r="5370" spans="1:20" ht="15.75" x14ac:dyDescent="0.25">
      <c r="A5370" s="33">
        <f>Utfylling!A5381</f>
        <v>0</v>
      </c>
      <c r="B5370" t="str">
        <f t="shared" si="85"/>
        <v>0/</v>
      </c>
      <c r="C5370" s="33">
        <f>Utfylling!B5381</f>
        <v>0</v>
      </c>
      <c r="D5370">
        <f>Utfylling!D5381</f>
        <v>0</v>
      </c>
      <c r="F5370">
        <f>Utfylling!E5381</f>
        <v>0</v>
      </c>
      <c r="G5370">
        <f>Utfylling!F5381</f>
        <v>0</v>
      </c>
      <c r="H5370" s="33">
        <f>Utfylling!G5381</f>
        <v>0</v>
      </c>
      <c r="I5370" s="33">
        <f>Utfylling!H5381</f>
        <v>0</v>
      </c>
      <c r="J5370" s="33">
        <f>Utfylling!I5381</f>
        <v>0</v>
      </c>
      <c r="K5370" s="79"/>
      <c r="N5370" s="1"/>
      <c r="O5370" s="1"/>
      <c r="P5370" s="1"/>
      <c r="R5370" s="1"/>
      <c r="S5370" s="130">
        <f>Utfylling!C5381</f>
        <v>0</v>
      </c>
      <c r="T5370" s="131" t="s">
        <v>30</v>
      </c>
    </row>
    <row r="5371" spans="1:20" ht="15.75" x14ac:dyDescent="0.25">
      <c r="A5371" s="33">
        <f>Utfylling!A5382</f>
        <v>0</v>
      </c>
      <c r="B5371" t="str">
        <f t="shared" si="85"/>
        <v>0/</v>
      </c>
      <c r="C5371" s="33">
        <f>Utfylling!B5382</f>
        <v>0</v>
      </c>
      <c r="D5371">
        <f>Utfylling!D5382</f>
        <v>0</v>
      </c>
      <c r="F5371">
        <f>Utfylling!E5382</f>
        <v>0</v>
      </c>
      <c r="G5371">
        <f>Utfylling!F5382</f>
        <v>0</v>
      </c>
      <c r="H5371" s="33">
        <f>Utfylling!G5382</f>
        <v>0</v>
      </c>
      <c r="I5371" s="33">
        <f>Utfylling!H5382</f>
        <v>0</v>
      </c>
      <c r="J5371" s="33">
        <f>Utfylling!I5382</f>
        <v>0</v>
      </c>
      <c r="K5371" s="79"/>
      <c r="N5371" s="1"/>
      <c r="O5371" s="1"/>
      <c r="P5371" s="1"/>
      <c r="R5371" s="1"/>
      <c r="S5371" s="130">
        <f>Utfylling!C5382</f>
        <v>0</v>
      </c>
      <c r="T5371" s="131" t="s">
        <v>30</v>
      </c>
    </row>
    <row r="5372" spans="1:20" ht="15.75" x14ac:dyDescent="0.25">
      <c r="A5372" s="33">
        <f>Utfylling!A5383</f>
        <v>0</v>
      </c>
      <c r="B5372" t="str">
        <f t="shared" si="85"/>
        <v>0/</v>
      </c>
      <c r="C5372" s="33">
        <f>Utfylling!B5383</f>
        <v>0</v>
      </c>
      <c r="D5372">
        <f>Utfylling!D5383</f>
        <v>0</v>
      </c>
      <c r="F5372">
        <f>Utfylling!E5383</f>
        <v>0</v>
      </c>
      <c r="G5372">
        <f>Utfylling!F5383</f>
        <v>0</v>
      </c>
      <c r="H5372" s="33">
        <f>Utfylling!G5383</f>
        <v>0</v>
      </c>
      <c r="I5372" s="33">
        <f>Utfylling!H5383</f>
        <v>0</v>
      </c>
      <c r="J5372" s="33">
        <f>Utfylling!I5383</f>
        <v>0</v>
      </c>
      <c r="K5372" s="79"/>
      <c r="N5372" s="1"/>
      <c r="O5372" s="1"/>
      <c r="P5372" s="1"/>
      <c r="R5372" s="1"/>
      <c r="S5372" s="130">
        <f>Utfylling!C5383</f>
        <v>0</v>
      </c>
      <c r="T5372" s="131" t="s">
        <v>30</v>
      </c>
    </row>
    <row r="5373" spans="1:20" ht="15.75" x14ac:dyDescent="0.25">
      <c r="A5373" s="33">
        <f>Utfylling!A5384</f>
        <v>0</v>
      </c>
      <c r="B5373" t="str">
        <f t="shared" si="85"/>
        <v>0/</v>
      </c>
      <c r="C5373" s="33">
        <f>Utfylling!B5384</f>
        <v>0</v>
      </c>
      <c r="D5373">
        <f>Utfylling!D5384</f>
        <v>0</v>
      </c>
      <c r="F5373">
        <f>Utfylling!E5384</f>
        <v>0</v>
      </c>
      <c r="G5373">
        <f>Utfylling!F5384</f>
        <v>0</v>
      </c>
      <c r="H5373" s="33">
        <f>Utfylling!G5384</f>
        <v>0</v>
      </c>
      <c r="I5373" s="33">
        <f>Utfylling!H5384</f>
        <v>0</v>
      </c>
      <c r="J5373" s="33">
        <f>Utfylling!I5384</f>
        <v>0</v>
      </c>
      <c r="K5373" s="79"/>
      <c r="N5373" s="1"/>
      <c r="O5373" s="1"/>
      <c r="P5373" s="1"/>
      <c r="R5373" s="1"/>
      <c r="S5373" s="130">
        <f>Utfylling!C5384</f>
        <v>0</v>
      </c>
      <c r="T5373" s="131" t="s">
        <v>30</v>
      </c>
    </row>
    <row r="5374" spans="1:20" ht="15.75" x14ac:dyDescent="0.25">
      <c r="A5374" s="33">
        <f>Utfylling!A5385</f>
        <v>0</v>
      </c>
      <c r="B5374" t="str">
        <f t="shared" si="85"/>
        <v>0/</v>
      </c>
      <c r="C5374" s="33">
        <f>Utfylling!B5385</f>
        <v>0</v>
      </c>
      <c r="D5374">
        <f>Utfylling!D5385</f>
        <v>0</v>
      </c>
      <c r="F5374">
        <f>Utfylling!E5385</f>
        <v>0</v>
      </c>
      <c r="G5374">
        <f>Utfylling!F5385</f>
        <v>0</v>
      </c>
      <c r="H5374" s="33">
        <f>Utfylling!G5385</f>
        <v>0</v>
      </c>
      <c r="I5374" s="33">
        <f>Utfylling!H5385</f>
        <v>0</v>
      </c>
      <c r="J5374" s="33">
        <f>Utfylling!I5385</f>
        <v>0</v>
      </c>
      <c r="K5374" s="79"/>
      <c r="N5374" s="1"/>
      <c r="O5374" s="1"/>
      <c r="P5374" s="1"/>
      <c r="R5374" s="1"/>
      <c r="S5374" s="130">
        <f>Utfylling!C5385</f>
        <v>0</v>
      </c>
      <c r="T5374" s="131" t="s">
        <v>30</v>
      </c>
    </row>
    <row r="5375" spans="1:20" ht="15.75" x14ac:dyDescent="0.25">
      <c r="A5375" s="33">
        <f>Utfylling!A5386</f>
        <v>0</v>
      </c>
      <c r="B5375" t="str">
        <f t="shared" si="85"/>
        <v>0/</v>
      </c>
      <c r="C5375" s="33">
        <f>Utfylling!B5386</f>
        <v>0</v>
      </c>
      <c r="D5375">
        <f>Utfylling!D5386</f>
        <v>0</v>
      </c>
      <c r="F5375">
        <f>Utfylling!E5386</f>
        <v>0</v>
      </c>
      <c r="G5375">
        <f>Utfylling!F5386</f>
        <v>0</v>
      </c>
      <c r="H5375" s="33">
        <f>Utfylling!G5386</f>
        <v>0</v>
      </c>
      <c r="I5375" s="33">
        <f>Utfylling!H5386</f>
        <v>0</v>
      </c>
      <c r="J5375" s="33">
        <f>Utfylling!I5386</f>
        <v>0</v>
      </c>
      <c r="K5375" s="79"/>
      <c r="N5375" s="1"/>
      <c r="O5375" s="1"/>
      <c r="P5375" s="1"/>
      <c r="R5375" s="1"/>
      <c r="S5375" s="130">
        <f>Utfylling!C5386</f>
        <v>0</v>
      </c>
      <c r="T5375" s="131" t="s">
        <v>30</v>
      </c>
    </row>
    <row r="5376" spans="1:20" ht="15.75" x14ac:dyDescent="0.25">
      <c r="A5376" s="33">
        <f>Utfylling!A5387</f>
        <v>0</v>
      </c>
      <c r="B5376" t="str">
        <f t="shared" si="85"/>
        <v>0/</v>
      </c>
      <c r="C5376" s="33">
        <f>Utfylling!B5387</f>
        <v>0</v>
      </c>
      <c r="D5376">
        <f>Utfylling!D5387</f>
        <v>0</v>
      </c>
      <c r="F5376">
        <f>Utfylling!E5387</f>
        <v>0</v>
      </c>
      <c r="G5376">
        <f>Utfylling!F5387</f>
        <v>0</v>
      </c>
      <c r="H5376" s="33">
        <f>Utfylling!G5387</f>
        <v>0</v>
      </c>
      <c r="I5376" s="33">
        <f>Utfylling!H5387</f>
        <v>0</v>
      </c>
      <c r="J5376" s="33">
        <f>Utfylling!I5387</f>
        <v>0</v>
      </c>
      <c r="K5376" s="79"/>
      <c r="N5376" s="1"/>
      <c r="O5376" s="1"/>
      <c r="P5376" s="1"/>
      <c r="R5376" s="1"/>
      <c r="S5376" s="130">
        <f>Utfylling!C5387</f>
        <v>0</v>
      </c>
      <c r="T5376" s="131" t="s">
        <v>30</v>
      </c>
    </row>
    <row r="5377" spans="1:20" ht="15.75" x14ac:dyDescent="0.25">
      <c r="A5377" s="33">
        <f>Utfylling!A5388</f>
        <v>0</v>
      </c>
      <c r="B5377" t="str">
        <f t="shared" si="85"/>
        <v>0/</v>
      </c>
      <c r="C5377" s="33">
        <f>Utfylling!B5388</f>
        <v>0</v>
      </c>
      <c r="D5377">
        <f>Utfylling!D5388</f>
        <v>0</v>
      </c>
      <c r="F5377">
        <f>Utfylling!E5388</f>
        <v>0</v>
      </c>
      <c r="G5377">
        <f>Utfylling!F5388</f>
        <v>0</v>
      </c>
      <c r="H5377" s="33">
        <f>Utfylling!G5388</f>
        <v>0</v>
      </c>
      <c r="I5377" s="33">
        <f>Utfylling!H5388</f>
        <v>0</v>
      </c>
      <c r="J5377" s="33">
        <f>Utfylling!I5388</f>
        <v>0</v>
      </c>
      <c r="K5377" s="79"/>
      <c r="N5377" s="1"/>
      <c r="O5377" s="1"/>
      <c r="P5377" s="1"/>
      <c r="R5377" s="1"/>
      <c r="S5377" s="130">
        <f>Utfylling!C5388</f>
        <v>0</v>
      </c>
      <c r="T5377" s="131" t="s">
        <v>30</v>
      </c>
    </row>
    <row r="5378" spans="1:20" ht="15.75" x14ac:dyDescent="0.25">
      <c r="A5378" s="33">
        <f>Utfylling!A5389</f>
        <v>0</v>
      </c>
      <c r="B5378" t="str">
        <f t="shared" si="85"/>
        <v>0/</v>
      </c>
      <c r="C5378" s="33">
        <f>Utfylling!B5389</f>
        <v>0</v>
      </c>
      <c r="D5378">
        <f>Utfylling!D5389</f>
        <v>0</v>
      </c>
      <c r="F5378">
        <f>Utfylling!E5389</f>
        <v>0</v>
      </c>
      <c r="G5378">
        <f>Utfylling!F5389</f>
        <v>0</v>
      </c>
      <c r="H5378" s="33">
        <f>Utfylling!G5389</f>
        <v>0</v>
      </c>
      <c r="I5378" s="33">
        <f>Utfylling!H5389</f>
        <v>0</v>
      </c>
      <c r="J5378" s="33">
        <f>Utfylling!I5389</f>
        <v>0</v>
      </c>
      <c r="K5378" s="79"/>
      <c r="N5378" s="1"/>
      <c r="O5378" s="1"/>
      <c r="P5378" s="1"/>
      <c r="R5378" s="1"/>
      <c r="S5378" s="130">
        <f>Utfylling!C5389</f>
        <v>0</v>
      </c>
      <c r="T5378" s="131" t="s">
        <v>30</v>
      </c>
    </row>
    <row r="5379" spans="1:20" ht="15.75" x14ac:dyDescent="0.25">
      <c r="A5379" s="33">
        <f>Utfylling!A5390</f>
        <v>0</v>
      </c>
      <c r="B5379" t="str">
        <f t="shared" si="85"/>
        <v>0/</v>
      </c>
      <c r="C5379" s="33">
        <f>Utfylling!B5390</f>
        <v>0</v>
      </c>
      <c r="D5379">
        <f>Utfylling!D5390</f>
        <v>0</v>
      </c>
      <c r="F5379">
        <f>Utfylling!E5390</f>
        <v>0</v>
      </c>
      <c r="G5379">
        <f>Utfylling!F5390</f>
        <v>0</v>
      </c>
      <c r="H5379" s="33">
        <f>Utfylling!G5390</f>
        <v>0</v>
      </c>
      <c r="I5379" s="33">
        <f>Utfylling!H5390</f>
        <v>0</v>
      </c>
      <c r="J5379" s="33">
        <f>Utfylling!I5390</f>
        <v>0</v>
      </c>
      <c r="K5379" s="79"/>
      <c r="N5379" s="1"/>
      <c r="O5379" s="1"/>
      <c r="P5379" s="1"/>
      <c r="R5379" s="1"/>
      <c r="S5379" s="130">
        <f>Utfylling!C5390</f>
        <v>0</v>
      </c>
      <c r="T5379" s="131" t="s">
        <v>30</v>
      </c>
    </row>
    <row r="5380" spans="1:20" ht="15.75" x14ac:dyDescent="0.25">
      <c r="A5380" s="33">
        <f>Utfylling!A5391</f>
        <v>0</v>
      </c>
      <c r="B5380" t="str">
        <f t="shared" si="85"/>
        <v>0/</v>
      </c>
      <c r="C5380" s="33">
        <f>Utfylling!B5391</f>
        <v>0</v>
      </c>
      <c r="D5380">
        <f>Utfylling!D5391</f>
        <v>0</v>
      </c>
      <c r="F5380">
        <f>Utfylling!E5391</f>
        <v>0</v>
      </c>
      <c r="G5380">
        <f>Utfylling!F5391</f>
        <v>0</v>
      </c>
      <c r="H5380" s="33">
        <f>Utfylling!G5391</f>
        <v>0</v>
      </c>
      <c r="I5380" s="33">
        <f>Utfylling!H5391</f>
        <v>0</v>
      </c>
      <c r="J5380" s="33">
        <f>Utfylling!I5391</f>
        <v>0</v>
      </c>
      <c r="K5380" s="79"/>
      <c r="N5380" s="1"/>
      <c r="O5380" s="1"/>
      <c r="P5380" s="1"/>
      <c r="R5380" s="1"/>
      <c r="S5380" s="130">
        <f>Utfylling!C5391</f>
        <v>0</v>
      </c>
      <c r="T5380" s="131" t="s">
        <v>30</v>
      </c>
    </row>
    <row r="5381" spans="1:20" ht="15.75" x14ac:dyDescent="0.25">
      <c r="A5381" s="33">
        <f>Utfylling!A5392</f>
        <v>0</v>
      </c>
      <c r="B5381" t="str">
        <f t="shared" si="85"/>
        <v>0/</v>
      </c>
      <c r="C5381" s="33">
        <f>Utfylling!B5392</f>
        <v>0</v>
      </c>
      <c r="D5381">
        <f>Utfylling!D5392</f>
        <v>0</v>
      </c>
      <c r="F5381">
        <f>Utfylling!E5392</f>
        <v>0</v>
      </c>
      <c r="G5381">
        <f>Utfylling!F5392</f>
        <v>0</v>
      </c>
      <c r="H5381" s="33">
        <f>Utfylling!G5392</f>
        <v>0</v>
      </c>
      <c r="I5381" s="33">
        <f>Utfylling!H5392</f>
        <v>0</v>
      </c>
      <c r="J5381" s="33">
        <f>Utfylling!I5392</f>
        <v>0</v>
      </c>
      <c r="K5381" s="79"/>
      <c r="N5381" s="1"/>
      <c r="O5381" s="1"/>
      <c r="P5381" s="1"/>
      <c r="R5381" s="1"/>
      <c r="S5381" s="130">
        <f>Utfylling!C5392</f>
        <v>0</v>
      </c>
      <c r="T5381" s="131" t="s">
        <v>30</v>
      </c>
    </row>
    <row r="5382" spans="1:20" ht="15.75" x14ac:dyDescent="0.25">
      <c r="A5382" s="33">
        <f>Utfylling!A5393</f>
        <v>0</v>
      </c>
      <c r="B5382" t="str">
        <f t="shared" si="85"/>
        <v>0/</v>
      </c>
      <c r="C5382" s="33">
        <f>Utfylling!B5393</f>
        <v>0</v>
      </c>
      <c r="D5382">
        <f>Utfylling!D5393</f>
        <v>0</v>
      </c>
      <c r="F5382">
        <f>Utfylling!E5393</f>
        <v>0</v>
      </c>
      <c r="G5382">
        <f>Utfylling!F5393</f>
        <v>0</v>
      </c>
      <c r="H5382" s="33">
        <f>Utfylling!G5393</f>
        <v>0</v>
      </c>
      <c r="I5382" s="33">
        <f>Utfylling!H5393</f>
        <v>0</v>
      </c>
      <c r="J5382" s="33">
        <f>Utfylling!I5393</f>
        <v>0</v>
      </c>
      <c r="K5382" s="79"/>
      <c r="N5382" s="1"/>
      <c r="O5382" s="1"/>
      <c r="P5382" s="1"/>
      <c r="R5382" s="1"/>
      <c r="S5382" s="130">
        <f>Utfylling!C5393</f>
        <v>0</v>
      </c>
      <c r="T5382" s="131" t="s">
        <v>30</v>
      </c>
    </row>
    <row r="5383" spans="1:20" ht="15.75" x14ac:dyDescent="0.25">
      <c r="A5383" s="33">
        <f>Utfylling!A5394</f>
        <v>0</v>
      </c>
      <c r="B5383" t="str">
        <f t="shared" si="85"/>
        <v>0/</v>
      </c>
      <c r="C5383" s="33">
        <f>Utfylling!B5394</f>
        <v>0</v>
      </c>
      <c r="D5383">
        <f>Utfylling!D5394</f>
        <v>0</v>
      </c>
      <c r="F5383">
        <f>Utfylling!E5394</f>
        <v>0</v>
      </c>
      <c r="G5383">
        <f>Utfylling!F5394</f>
        <v>0</v>
      </c>
      <c r="H5383" s="33">
        <f>Utfylling!G5394</f>
        <v>0</v>
      </c>
      <c r="I5383" s="33">
        <f>Utfylling!H5394</f>
        <v>0</v>
      </c>
      <c r="J5383" s="33">
        <f>Utfylling!I5394</f>
        <v>0</v>
      </c>
      <c r="K5383" s="79"/>
      <c r="N5383" s="1"/>
      <c r="O5383" s="1"/>
      <c r="P5383" s="1"/>
      <c r="R5383" s="1"/>
      <c r="S5383" s="130">
        <f>Utfylling!C5394</f>
        <v>0</v>
      </c>
      <c r="T5383" s="131" t="s">
        <v>30</v>
      </c>
    </row>
    <row r="5384" spans="1:20" ht="15.75" x14ac:dyDescent="0.25">
      <c r="A5384" s="33">
        <f>Utfylling!A5395</f>
        <v>0</v>
      </c>
      <c r="B5384" t="str">
        <f t="shared" si="85"/>
        <v>0/</v>
      </c>
      <c r="C5384" s="33">
        <f>Utfylling!B5395</f>
        <v>0</v>
      </c>
      <c r="D5384">
        <f>Utfylling!D5395</f>
        <v>0</v>
      </c>
      <c r="F5384">
        <f>Utfylling!E5395</f>
        <v>0</v>
      </c>
      <c r="G5384">
        <f>Utfylling!F5395</f>
        <v>0</v>
      </c>
      <c r="H5384" s="33">
        <f>Utfylling!G5395</f>
        <v>0</v>
      </c>
      <c r="I5384" s="33">
        <f>Utfylling!H5395</f>
        <v>0</v>
      </c>
      <c r="J5384" s="33">
        <f>Utfylling!I5395</f>
        <v>0</v>
      </c>
      <c r="K5384" s="79"/>
      <c r="N5384" s="1"/>
      <c r="O5384" s="1"/>
      <c r="P5384" s="1"/>
      <c r="R5384" s="1"/>
      <c r="S5384" s="130">
        <f>Utfylling!C5395</f>
        <v>0</v>
      </c>
      <c r="T5384" s="131" t="s">
        <v>30</v>
      </c>
    </row>
    <row r="5385" spans="1:20" ht="15.75" x14ac:dyDescent="0.25">
      <c r="A5385" s="33">
        <f>Utfylling!A5396</f>
        <v>0</v>
      </c>
      <c r="B5385" t="str">
        <f t="shared" si="85"/>
        <v>0/</v>
      </c>
      <c r="C5385" s="33">
        <f>Utfylling!B5396</f>
        <v>0</v>
      </c>
      <c r="D5385">
        <f>Utfylling!D5396</f>
        <v>0</v>
      </c>
      <c r="F5385">
        <f>Utfylling!E5396</f>
        <v>0</v>
      </c>
      <c r="G5385">
        <f>Utfylling!F5396</f>
        <v>0</v>
      </c>
      <c r="H5385" s="33">
        <f>Utfylling!G5396</f>
        <v>0</v>
      </c>
      <c r="I5385" s="33">
        <f>Utfylling!H5396</f>
        <v>0</v>
      </c>
      <c r="J5385" s="33">
        <f>Utfylling!I5396</f>
        <v>0</v>
      </c>
      <c r="K5385" s="79"/>
      <c r="N5385" s="1"/>
      <c r="O5385" s="1"/>
      <c r="P5385" s="1"/>
      <c r="R5385" s="1"/>
      <c r="S5385" s="130">
        <f>Utfylling!C5396</f>
        <v>0</v>
      </c>
      <c r="T5385" s="131" t="s">
        <v>30</v>
      </c>
    </row>
    <row r="5386" spans="1:20" ht="15.75" x14ac:dyDescent="0.25">
      <c r="A5386" s="33">
        <f>Utfylling!A5397</f>
        <v>0</v>
      </c>
      <c r="B5386" t="str">
        <f t="shared" si="85"/>
        <v>0/</v>
      </c>
      <c r="C5386" s="33">
        <f>Utfylling!B5397</f>
        <v>0</v>
      </c>
      <c r="D5386">
        <f>Utfylling!D5397</f>
        <v>0</v>
      </c>
      <c r="F5386">
        <f>Utfylling!E5397</f>
        <v>0</v>
      </c>
      <c r="G5386">
        <f>Utfylling!F5397</f>
        <v>0</v>
      </c>
      <c r="H5386" s="33">
        <f>Utfylling!G5397</f>
        <v>0</v>
      </c>
      <c r="I5386" s="33">
        <f>Utfylling!H5397</f>
        <v>0</v>
      </c>
      <c r="J5386" s="33">
        <f>Utfylling!I5397</f>
        <v>0</v>
      </c>
      <c r="K5386" s="79"/>
      <c r="N5386" s="1"/>
      <c r="O5386" s="1"/>
      <c r="P5386" s="1"/>
      <c r="R5386" s="1"/>
      <c r="S5386" s="130">
        <f>Utfylling!C5397</f>
        <v>0</v>
      </c>
      <c r="T5386" s="131" t="s">
        <v>30</v>
      </c>
    </row>
    <row r="5387" spans="1:20" ht="15.75" x14ac:dyDescent="0.25">
      <c r="A5387" s="33">
        <f>Utfylling!A5398</f>
        <v>0</v>
      </c>
      <c r="B5387" t="str">
        <f t="shared" si="85"/>
        <v>0/</v>
      </c>
      <c r="C5387" s="33">
        <f>Utfylling!B5398</f>
        <v>0</v>
      </c>
      <c r="D5387">
        <f>Utfylling!D5398</f>
        <v>0</v>
      </c>
      <c r="F5387">
        <f>Utfylling!E5398</f>
        <v>0</v>
      </c>
      <c r="G5387">
        <f>Utfylling!F5398</f>
        <v>0</v>
      </c>
      <c r="H5387" s="33">
        <f>Utfylling!G5398</f>
        <v>0</v>
      </c>
      <c r="I5387" s="33">
        <f>Utfylling!H5398</f>
        <v>0</v>
      </c>
      <c r="J5387" s="33">
        <f>Utfylling!I5398</f>
        <v>0</v>
      </c>
      <c r="K5387" s="79"/>
      <c r="N5387" s="1"/>
      <c r="O5387" s="1"/>
      <c r="P5387" s="1"/>
      <c r="R5387" s="1"/>
      <c r="S5387" s="130">
        <f>Utfylling!C5398</f>
        <v>0</v>
      </c>
      <c r="T5387" s="131" t="s">
        <v>30</v>
      </c>
    </row>
    <row r="5388" spans="1:20" ht="15.75" x14ac:dyDescent="0.25">
      <c r="A5388" s="33">
        <f>Utfylling!A5399</f>
        <v>0</v>
      </c>
      <c r="B5388" t="str">
        <f t="shared" si="85"/>
        <v>0/</v>
      </c>
      <c r="C5388" s="33">
        <f>Utfylling!B5399</f>
        <v>0</v>
      </c>
      <c r="D5388">
        <f>Utfylling!D5399</f>
        <v>0</v>
      </c>
      <c r="F5388">
        <f>Utfylling!E5399</f>
        <v>0</v>
      </c>
      <c r="G5388">
        <f>Utfylling!F5399</f>
        <v>0</v>
      </c>
      <c r="H5388" s="33">
        <f>Utfylling!G5399</f>
        <v>0</v>
      </c>
      <c r="I5388" s="33">
        <f>Utfylling!H5399</f>
        <v>0</v>
      </c>
      <c r="J5388" s="33">
        <f>Utfylling!I5399</f>
        <v>0</v>
      </c>
      <c r="K5388" s="79"/>
      <c r="N5388" s="1"/>
      <c r="O5388" s="1"/>
      <c r="P5388" s="1"/>
      <c r="R5388" s="1"/>
      <c r="S5388" s="130">
        <f>Utfylling!C5399</f>
        <v>0</v>
      </c>
      <c r="T5388" s="131" t="s">
        <v>30</v>
      </c>
    </row>
    <row r="5389" spans="1:20" ht="15.75" x14ac:dyDescent="0.25">
      <c r="A5389" s="33">
        <f>Utfylling!A5400</f>
        <v>0</v>
      </c>
      <c r="B5389" t="str">
        <f t="shared" si="85"/>
        <v>0/</v>
      </c>
      <c r="C5389" s="33">
        <f>Utfylling!B5400</f>
        <v>0</v>
      </c>
      <c r="D5389">
        <f>Utfylling!D5400</f>
        <v>0</v>
      </c>
      <c r="F5389">
        <f>Utfylling!E5400</f>
        <v>0</v>
      </c>
      <c r="G5389">
        <f>Utfylling!F5400</f>
        <v>0</v>
      </c>
      <c r="H5389" s="33">
        <f>Utfylling!G5400</f>
        <v>0</v>
      </c>
      <c r="I5389" s="33">
        <f>Utfylling!H5400</f>
        <v>0</v>
      </c>
      <c r="J5389" s="33">
        <f>Utfylling!I5400</f>
        <v>0</v>
      </c>
      <c r="K5389" s="79"/>
      <c r="N5389" s="1"/>
      <c r="O5389" s="1"/>
      <c r="P5389" s="1"/>
      <c r="R5389" s="1"/>
      <c r="S5389" s="130">
        <f>Utfylling!C5400</f>
        <v>0</v>
      </c>
      <c r="T5389" s="131" t="s">
        <v>30</v>
      </c>
    </row>
    <row r="5390" spans="1:20" ht="15.75" x14ac:dyDescent="0.25">
      <c r="A5390" s="33">
        <f>Utfylling!A5401</f>
        <v>0</v>
      </c>
      <c r="B5390" t="str">
        <f t="shared" si="85"/>
        <v>0/</v>
      </c>
      <c r="C5390" s="33">
        <f>Utfylling!B5401</f>
        <v>0</v>
      </c>
      <c r="D5390">
        <f>Utfylling!D5401</f>
        <v>0</v>
      </c>
      <c r="F5390">
        <f>Utfylling!E5401</f>
        <v>0</v>
      </c>
      <c r="G5390">
        <f>Utfylling!F5401</f>
        <v>0</v>
      </c>
      <c r="H5390" s="33">
        <f>Utfylling!G5401</f>
        <v>0</v>
      </c>
      <c r="I5390" s="33">
        <f>Utfylling!H5401</f>
        <v>0</v>
      </c>
      <c r="J5390" s="33">
        <f>Utfylling!I5401</f>
        <v>0</v>
      </c>
      <c r="K5390" s="79"/>
      <c r="N5390" s="1"/>
      <c r="O5390" s="1"/>
      <c r="P5390" s="1"/>
      <c r="R5390" s="1"/>
      <c r="S5390" s="130">
        <f>Utfylling!C5401</f>
        <v>0</v>
      </c>
      <c r="T5390" s="131" t="s">
        <v>30</v>
      </c>
    </row>
    <row r="5391" spans="1:20" ht="15.75" x14ac:dyDescent="0.25">
      <c r="A5391" s="33">
        <f>Utfylling!A5402</f>
        <v>0</v>
      </c>
      <c r="B5391" t="str">
        <f t="shared" si="85"/>
        <v>0/</v>
      </c>
      <c r="C5391" s="33">
        <f>Utfylling!B5402</f>
        <v>0</v>
      </c>
      <c r="D5391">
        <f>Utfylling!D5402</f>
        <v>0</v>
      </c>
      <c r="F5391">
        <f>Utfylling!E5402</f>
        <v>0</v>
      </c>
      <c r="G5391">
        <f>Utfylling!F5402</f>
        <v>0</v>
      </c>
      <c r="H5391" s="33">
        <f>Utfylling!G5402</f>
        <v>0</v>
      </c>
      <c r="I5391" s="33">
        <f>Utfylling!H5402</f>
        <v>0</v>
      </c>
      <c r="J5391" s="33">
        <f>Utfylling!I5402</f>
        <v>0</v>
      </c>
      <c r="K5391" s="79"/>
      <c r="N5391" s="1"/>
      <c r="O5391" s="1"/>
      <c r="P5391" s="1"/>
      <c r="R5391" s="1"/>
      <c r="S5391" s="130">
        <f>Utfylling!C5402</f>
        <v>0</v>
      </c>
      <c r="T5391" s="131" t="s">
        <v>30</v>
      </c>
    </row>
    <row r="5392" spans="1:20" ht="15.75" x14ac:dyDescent="0.25">
      <c r="A5392" s="33">
        <f>Utfylling!A5403</f>
        <v>0</v>
      </c>
      <c r="B5392" t="str">
        <f t="shared" si="85"/>
        <v>0/</v>
      </c>
      <c r="C5392" s="33">
        <f>Utfylling!B5403</f>
        <v>0</v>
      </c>
      <c r="D5392">
        <f>Utfylling!D5403</f>
        <v>0</v>
      </c>
      <c r="F5392">
        <f>Utfylling!E5403</f>
        <v>0</v>
      </c>
      <c r="G5392">
        <f>Utfylling!F5403</f>
        <v>0</v>
      </c>
      <c r="H5392" s="33">
        <f>Utfylling!G5403</f>
        <v>0</v>
      </c>
      <c r="I5392" s="33">
        <f>Utfylling!H5403</f>
        <v>0</v>
      </c>
      <c r="J5392" s="33">
        <f>Utfylling!I5403</f>
        <v>0</v>
      </c>
      <c r="K5392" s="79"/>
      <c r="N5392" s="1"/>
      <c r="O5392" s="1"/>
      <c r="P5392" s="1"/>
      <c r="R5392" s="1"/>
      <c r="S5392" s="130">
        <f>Utfylling!C5403</f>
        <v>0</v>
      </c>
      <c r="T5392" s="131" t="s">
        <v>30</v>
      </c>
    </row>
    <row r="5393" spans="1:20" ht="15.75" x14ac:dyDescent="0.25">
      <c r="A5393" s="33">
        <f>Utfylling!A5404</f>
        <v>0</v>
      </c>
      <c r="B5393" t="str">
        <f t="shared" si="85"/>
        <v>0/</v>
      </c>
      <c r="C5393" s="33">
        <f>Utfylling!B5404</f>
        <v>0</v>
      </c>
      <c r="D5393">
        <f>Utfylling!D5404</f>
        <v>0</v>
      </c>
      <c r="F5393">
        <f>Utfylling!E5404</f>
        <v>0</v>
      </c>
      <c r="G5393">
        <f>Utfylling!F5404</f>
        <v>0</v>
      </c>
      <c r="H5393" s="33">
        <f>Utfylling!G5404</f>
        <v>0</v>
      </c>
      <c r="I5393" s="33">
        <f>Utfylling!H5404</f>
        <v>0</v>
      </c>
      <c r="J5393" s="33">
        <f>Utfylling!I5404</f>
        <v>0</v>
      </c>
      <c r="K5393" s="79"/>
      <c r="N5393" s="1"/>
      <c r="O5393" s="1"/>
      <c r="P5393" s="1"/>
      <c r="R5393" s="1"/>
      <c r="S5393" s="130">
        <f>Utfylling!C5404</f>
        <v>0</v>
      </c>
      <c r="T5393" s="131" t="s">
        <v>30</v>
      </c>
    </row>
    <row r="5394" spans="1:20" ht="15.75" x14ac:dyDescent="0.25">
      <c r="A5394" s="33">
        <f>Utfylling!A5405</f>
        <v>0</v>
      </c>
      <c r="B5394" t="str">
        <f t="shared" si="85"/>
        <v>0/</v>
      </c>
      <c r="C5394" s="33">
        <f>Utfylling!B5405</f>
        <v>0</v>
      </c>
      <c r="D5394">
        <f>Utfylling!D5405</f>
        <v>0</v>
      </c>
      <c r="F5394">
        <f>Utfylling!E5405</f>
        <v>0</v>
      </c>
      <c r="G5394">
        <f>Utfylling!F5405</f>
        <v>0</v>
      </c>
      <c r="H5394" s="33">
        <f>Utfylling!G5405</f>
        <v>0</v>
      </c>
      <c r="I5394" s="33">
        <f>Utfylling!H5405</f>
        <v>0</v>
      </c>
      <c r="J5394" s="33">
        <f>Utfylling!I5405</f>
        <v>0</v>
      </c>
      <c r="K5394" s="79"/>
      <c r="N5394" s="1"/>
      <c r="O5394" s="1"/>
      <c r="P5394" s="1"/>
      <c r="R5394" s="1"/>
      <c r="S5394" s="130">
        <f>Utfylling!C5405</f>
        <v>0</v>
      </c>
      <c r="T5394" s="131" t="s">
        <v>30</v>
      </c>
    </row>
    <row r="5395" spans="1:20" ht="15.75" x14ac:dyDescent="0.25">
      <c r="A5395" s="33">
        <f>Utfylling!A5406</f>
        <v>0</v>
      </c>
      <c r="B5395" t="str">
        <f t="shared" si="85"/>
        <v>0/</v>
      </c>
      <c r="C5395" s="33">
        <f>Utfylling!B5406</f>
        <v>0</v>
      </c>
      <c r="D5395">
        <f>Utfylling!D5406</f>
        <v>0</v>
      </c>
      <c r="F5395">
        <f>Utfylling!E5406</f>
        <v>0</v>
      </c>
      <c r="G5395">
        <f>Utfylling!F5406</f>
        <v>0</v>
      </c>
      <c r="H5395" s="33">
        <f>Utfylling!G5406</f>
        <v>0</v>
      </c>
      <c r="I5395" s="33">
        <f>Utfylling!H5406</f>
        <v>0</v>
      </c>
      <c r="J5395" s="33">
        <f>Utfylling!I5406</f>
        <v>0</v>
      </c>
      <c r="K5395" s="79"/>
      <c r="N5395" s="1"/>
      <c r="O5395" s="1"/>
      <c r="P5395" s="1"/>
      <c r="R5395" s="1"/>
      <c r="S5395" s="130">
        <f>Utfylling!C5406</f>
        <v>0</v>
      </c>
      <c r="T5395" s="131" t="s">
        <v>30</v>
      </c>
    </row>
    <row r="5396" spans="1:20" ht="15.75" x14ac:dyDescent="0.25">
      <c r="A5396" s="33">
        <f>Utfylling!A5407</f>
        <v>0</v>
      </c>
      <c r="B5396" t="str">
        <f t="shared" si="85"/>
        <v>0/</v>
      </c>
      <c r="C5396" s="33">
        <f>Utfylling!B5407</f>
        <v>0</v>
      </c>
      <c r="D5396">
        <f>Utfylling!D5407</f>
        <v>0</v>
      </c>
      <c r="F5396">
        <f>Utfylling!E5407</f>
        <v>0</v>
      </c>
      <c r="G5396">
        <f>Utfylling!F5407</f>
        <v>0</v>
      </c>
      <c r="H5396" s="33">
        <f>Utfylling!G5407</f>
        <v>0</v>
      </c>
      <c r="I5396" s="33">
        <f>Utfylling!H5407</f>
        <v>0</v>
      </c>
      <c r="J5396" s="33">
        <f>Utfylling!I5407</f>
        <v>0</v>
      </c>
      <c r="K5396" s="79"/>
      <c r="N5396" s="1"/>
      <c r="O5396" s="1"/>
      <c r="P5396" s="1"/>
      <c r="R5396" s="1"/>
      <c r="S5396" s="130">
        <f>Utfylling!C5407</f>
        <v>0</v>
      </c>
      <c r="T5396" s="131" t="s">
        <v>30</v>
      </c>
    </row>
    <row r="5397" spans="1:20" ht="15.75" x14ac:dyDescent="0.25">
      <c r="A5397" s="33">
        <f>Utfylling!A5408</f>
        <v>0</v>
      </c>
      <c r="B5397" t="str">
        <f t="shared" si="85"/>
        <v>0/</v>
      </c>
      <c r="C5397" s="33">
        <f>Utfylling!B5408</f>
        <v>0</v>
      </c>
      <c r="D5397">
        <f>Utfylling!D5408</f>
        <v>0</v>
      </c>
      <c r="F5397">
        <f>Utfylling!E5408</f>
        <v>0</v>
      </c>
      <c r="G5397">
        <f>Utfylling!F5408</f>
        <v>0</v>
      </c>
      <c r="H5397" s="33">
        <f>Utfylling!G5408</f>
        <v>0</v>
      </c>
      <c r="I5397" s="33">
        <f>Utfylling!H5408</f>
        <v>0</v>
      </c>
      <c r="J5397" s="33">
        <f>Utfylling!I5408</f>
        <v>0</v>
      </c>
      <c r="K5397" s="79"/>
      <c r="N5397" s="1"/>
      <c r="O5397" s="1"/>
      <c r="P5397" s="1"/>
      <c r="R5397" s="1"/>
      <c r="S5397" s="130">
        <f>Utfylling!C5408</f>
        <v>0</v>
      </c>
      <c r="T5397" s="131" t="s">
        <v>30</v>
      </c>
    </row>
    <row r="5398" spans="1:20" ht="15.75" x14ac:dyDescent="0.25">
      <c r="A5398" s="33">
        <f>Utfylling!A5409</f>
        <v>0</v>
      </c>
      <c r="B5398" t="str">
        <f t="shared" si="85"/>
        <v>0/</v>
      </c>
      <c r="C5398" s="33">
        <f>Utfylling!B5409</f>
        <v>0</v>
      </c>
      <c r="D5398">
        <f>Utfylling!D5409</f>
        <v>0</v>
      </c>
      <c r="F5398">
        <f>Utfylling!E5409</f>
        <v>0</v>
      </c>
      <c r="G5398">
        <f>Utfylling!F5409</f>
        <v>0</v>
      </c>
      <c r="H5398" s="33">
        <f>Utfylling!G5409</f>
        <v>0</v>
      </c>
      <c r="I5398" s="33">
        <f>Utfylling!H5409</f>
        <v>0</v>
      </c>
      <c r="J5398" s="33">
        <f>Utfylling!I5409</f>
        <v>0</v>
      </c>
      <c r="K5398" s="79"/>
      <c r="N5398" s="1"/>
      <c r="O5398" s="1"/>
      <c r="P5398" s="1"/>
      <c r="R5398" s="1"/>
      <c r="S5398" s="130">
        <f>Utfylling!C5409</f>
        <v>0</v>
      </c>
      <c r="T5398" s="131" t="s">
        <v>30</v>
      </c>
    </row>
    <row r="5399" spans="1:20" ht="15.75" x14ac:dyDescent="0.25">
      <c r="A5399" s="33">
        <f>Utfylling!A5410</f>
        <v>0</v>
      </c>
      <c r="B5399" t="str">
        <f t="shared" si="85"/>
        <v>0/</v>
      </c>
      <c r="C5399" s="33">
        <f>Utfylling!B5410</f>
        <v>0</v>
      </c>
      <c r="D5399">
        <f>Utfylling!D5410</f>
        <v>0</v>
      </c>
      <c r="F5399">
        <f>Utfylling!E5410</f>
        <v>0</v>
      </c>
      <c r="G5399">
        <f>Utfylling!F5410</f>
        <v>0</v>
      </c>
      <c r="H5399" s="33">
        <f>Utfylling!G5410</f>
        <v>0</v>
      </c>
      <c r="I5399" s="33">
        <f>Utfylling!H5410</f>
        <v>0</v>
      </c>
      <c r="J5399" s="33">
        <f>Utfylling!I5410</f>
        <v>0</v>
      </c>
      <c r="K5399" s="79"/>
      <c r="N5399" s="1"/>
      <c r="O5399" s="1"/>
      <c r="P5399" s="1"/>
      <c r="R5399" s="1"/>
      <c r="S5399" s="130">
        <f>Utfylling!C5410</f>
        <v>0</v>
      </c>
      <c r="T5399" s="131" t="s">
        <v>30</v>
      </c>
    </row>
    <row r="5400" spans="1:20" ht="15.75" x14ac:dyDescent="0.25">
      <c r="A5400" s="33">
        <f>Utfylling!A5411</f>
        <v>0</v>
      </c>
      <c r="B5400" t="str">
        <f t="shared" si="85"/>
        <v>0/</v>
      </c>
      <c r="C5400" s="33">
        <f>Utfylling!B5411</f>
        <v>0</v>
      </c>
      <c r="D5400">
        <f>Utfylling!D5411</f>
        <v>0</v>
      </c>
      <c r="F5400">
        <f>Utfylling!E5411</f>
        <v>0</v>
      </c>
      <c r="G5400">
        <f>Utfylling!F5411</f>
        <v>0</v>
      </c>
      <c r="H5400" s="33">
        <f>Utfylling!G5411</f>
        <v>0</v>
      </c>
      <c r="I5400" s="33">
        <f>Utfylling!H5411</f>
        <v>0</v>
      </c>
      <c r="J5400" s="33">
        <f>Utfylling!I5411</f>
        <v>0</v>
      </c>
      <c r="K5400" s="79"/>
      <c r="N5400" s="1"/>
      <c r="O5400" s="1"/>
      <c r="P5400" s="1"/>
      <c r="R5400" s="1"/>
      <c r="S5400" s="130">
        <f>Utfylling!C5411</f>
        <v>0</v>
      </c>
      <c r="T5400" s="131" t="s">
        <v>30</v>
      </c>
    </row>
    <row r="5401" spans="1:20" ht="15.75" x14ac:dyDescent="0.25">
      <c r="A5401" s="33">
        <f>Utfylling!A5412</f>
        <v>0</v>
      </c>
      <c r="B5401" t="str">
        <f t="shared" si="85"/>
        <v>0/</v>
      </c>
      <c r="C5401" s="33">
        <f>Utfylling!B5412</f>
        <v>0</v>
      </c>
      <c r="D5401">
        <f>Utfylling!D5412</f>
        <v>0</v>
      </c>
      <c r="F5401">
        <f>Utfylling!E5412</f>
        <v>0</v>
      </c>
      <c r="G5401">
        <f>Utfylling!F5412</f>
        <v>0</v>
      </c>
      <c r="H5401" s="33">
        <f>Utfylling!G5412</f>
        <v>0</v>
      </c>
      <c r="I5401" s="33">
        <f>Utfylling!H5412</f>
        <v>0</v>
      </c>
      <c r="J5401" s="33">
        <f>Utfylling!I5412</f>
        <v>0</v>
      </c>
      <c r="K5401" s="79"/>
      <c r="N5401" s="1"/>
      <c r="O5401" s="1"/>
      <c r="P5401" s="1"/>
      <c r="R5401" s="1"/>
      <c r="S5401" s="130">
        <f>Utfylling!C5412</f>
        <v>0</v>
      </c>
      <c r="T5401" s="131" t="s">
        <v>30</v>
      </c>
    </row>
    <row r="5402" spans="1:20" ht="15.75" x14ac:dyDescent="0.25">
      <c r="A5402" s="33">
        <f>Utfylling!A5413</f>
        <v>0</v>
      </c>
      <c r="B5402" t="str">
        <f t="shared" si="85"/>
        <v>0/</v>
      </c>
      <c r="C5402" s="33">
        <f>Utfylling!B5413</f>
        <v>0</v>
      </c>
      <c r="D5402">
        <f>Utfylling!D5413</f>
        <v>0</v>
      </c>
      <c r="F5402">
        <f>Utfylling!E5413</f>
        <v>0</v>
      </c>
      <c r="G5402">
        <f>Utfylling!F5413</f>
        <v>0</v>
      </c>
      <c r="H5402" s="33">
        <f>Utfylling!G5413</f>
        <v>0</v>
      </c>
      <c r="I5402" s="33">
        <f>Utfylling!H5413</f>
        <v>0</v>
      </c>
      <c r="J5402" s="33">
        <f>Utfylling!I5413</f>
        <v>0</v>
      </c>
      <c r="K5402" s="79"/>
      <c r="N5402" s="1"/>
      <c r="O5402" s="1"/>
      <c r="P5402" s="1"/>
      <c r="R5402" s="1"/>
      <c r="S5402" s="130">
        <f>Utfylling!C5413</f>
        <v>0</v>
      </c>
      <c r="T5402" s="131" t="s">
        <v>30</v>
      </c>
    </row>
    <row r="5403" spans="1:20" ht="15.75" x14ac:dyDescent="0.25">
      <c r="A5403" s="33">
        <f>Utfylling!A5414</f>
        <v>0</v>
      </c>
      <c r="B5403" t="str">
        <f t="shared" si="85"/>
        <v>0/</v>
      </c>
      <c r="C5403" s="33">
        <f>Utfylling!B5414</f>
        <v>0</v>
      </c>
      <c r="D5403">
        <f>Utfylling!D5414</f>
        <v>0</v>
      </c>
      <c r="F5403">
        <f>Utfylling!E5414</f>
        <v>0</v>
      </c>
      <c r="G5403">
        <f>Utfylling!F5414</f>
        <v>0</v>
      </c>
      <c r="H5403" s="33">
        <f>Utfylling!G5414</f>
        <v>0</v>
      </c>
      <c r="I5403" s="33">
        <f>Utfylling!H5414</f>
        <v>0</v>
      </c>
      <c r="J5403" s="33">
        <f>Utfylling!I5414</f>
        <v>0</v>
      </c>
      <c r="K5403" s="79"/>
      <c r="N5403" s="1"/>
      <c r="O5403" s="1"/>
      <c r="P5403" s="1"/>
      <c r="R5403" s="1"/>
      <c r="S5403" s="130">
        <f>Utfylling!C5414</f>
        <v>0</v>
      </c>
      <c r="T5403" s="131" t="s">
        <v>30</v>
      </c>
    </row>
    <row r="5404" spans="1:20" ht="15.75" x14ac:dyDescent="0.25">
      <c r="A5404" s="33">
        <f>Utfylling!A5415</f>
        <v>0</v>
      </c>
      <c r="B5404" t="str">
        <f t="shared" si="85"/>
        <v>0/</v>
      </c>
      <c r="C5404" s="33">
        <f>Utfylling!B5415</f>
        <v>0</v>
      </c>
      <c r="D5404">
        <f>Utfylling!D5415</f>
        <v>0</v>
      </c>
      <c r="F5404">
        <f>Utfylling!E5415</f>
        <v>0</v>
      </c>
      <c r="G5404">
        <f>Utfylling!F5415</f>
        <v>0</v>
      </c>
      <c r="H5404" s="33">
        <f>Utfylling!G5415</f>
        <v>0</v>
      </c>
      <c r="I5404" s="33">
        <f>Utfylling!H5415</f>
        <v>0</v>
      </c>
      <c r="J5404" s="33">
        <f>Utfylling!I5415</f>
        <v>0</v>
      </c>
      <c r="K5404" s="79"/>
      <c r="N5404" s="1"/>
      <c r="O5404" s="1"/>
      <c r="P5404" s="1"/>
      <c r="R5404" s="1"/>
      <c r="S5404" s="130">
        <f>Utfylling!C5415</f>
        <v>0</v>
      </c>
      <c r="T5404" s="131" t="s">
        <v>30</v>
      </c>
    </row>
    <row r="5405" spans="1:20" ht="15.75" x14ac:dyDescent="0.25">
      <c r="A5405" s="33">
        <f>Utfylling!A5416</f>
        <v>0</v>
      </c>
      <c r="B5405" t="str">
        <f t="shared" si="85"/>
        <v>0/</v>
      </c>
      <c r="C5405" s="33">
        <f>Utfylling!B5416</f>
        <v>0</v>
      </c>
      <c r="D5405">
        <f>Utfylling!D5416</f>
        <v>0</v>
      </c>
      <c r="F5405">
        <f>Utfylling!E5416</f>
        <v>0</v>
      </c>
      <c r="G5405">
        <f>Utfylling!F5416</f>
        <v>0</v>
      </c>
      <c r="H5405" s="33">
        <f>Utfylling!G5416</f>
        <v>0</v>
      </c>
      <c r="I5405" s="33">
        <f>Utfylling!H5416</f>
        <v>0</v>
      </c>
      <c r="J5405" s="33">
        <f>Utfylling!I5416</f>
        <v>0</v>
      </c>
      <c r="K5405" s="79"/>
      <c r="N5405" s="1"/>
      <c r="O5405" s="1"/>
      <c r="P5405" s="1"/>
      <c r="R5405" s="1"/>
      <c r="S5405" s="130">
        <f>Utfylling!C5416</f>
        <v>0</v>
      </c>
      <c r="T5405" s="131" t="s">
        <v>30</v>
      </c>
    </row>
    <row r="5406" spans="1:20" ht="15.75" x14ac:dyDescent="0.25">
      <c r="A5406" s="33">
        <f>Utfylling!A5417</f>
        <v>0</v>
      </c>
      <c r="B5406" t="str">
        <f t="shared" si="85"/>
        <v>0/</v>
      </c>
      <c r="C5406" s="33">
        <f>Utfylling!B5417</f>
        <v>0</v>
      </c>
      <c r="D5406">
        <f>Utfylling!D5417</f>
        <v>0</v>
      </c>
      <c r="F5406">
        <f>Utfylling!E5417</f>
        <v>0</v>
      </c>
      <c r="G5406">
        <f>Utfylling!F5417</f>
        <v>0</v>
      </c>
      <c r="H5406" s="33">
        <f>Utfylling!G5417</f>
        <v>0</v>
      </c>
      <c r="I5406" s="33">
        <f>Utfylling!H5417</f>
        <v>0</v>
      </c>
      <c r="J5406" s="33">
        <f>Utfylling!I5417</f>
        <v>0</v>
      </c>
      <c r="K5406" s="79"/>
      <c r="N5406" s="1"/>
      <c r="O5406" s="1"/>
      <c r="P5406" s="1"/>
      <c r="R5406" s="1"/>
      <c r="S5406" s="130">
        <f>Utfylling!C5417</f>
        <v>0</v>
      </c>
      <c r="T5406" s="131" t="s">
        <v>30</v>
      </c>
    </row>
    <row r="5407" spans="1:20" ht="15.75" x14ac:dyDescent="0.25">
      <c r="A5407" s="33">
        <f>Utfylling!A5418</f>
        <v>0</v>
      </c>
      <c r="B5407" t="str">
        <f t="shared" si="85"/>
        <v>0/</v>
      </c>
      <c r="C5407" s="33">
        <f>Utfylling!B5418</f>
        <v>0</v>
      </c>
      <c r="D5407">
        <f>Utfylling!D5418</f>
        <v>0</v>
      </c>
      <c r="F5407">
        <f>Utfylling!E5418</f>
        <v>0</v>
      </c>
      <c r="G5407">
        <f>Utfylling!F5418</f>
        <v>0</v>
      </c>
      <c r="H5407" s="33">
        <f>Utfylling!G5418</f>
        <v>0</v>
      </c>
      <c r="I5407" s="33">
        <f>Utfylling!H5418</f>
        <v>0</v>
      </c>
      <c r="J5407" s="33">
        <f>Utfylling!I5418</f>
        <v>0</v>
      </c>
      <c r="K5407" s="79"/>
      <c r="N5407" s="1"/>
      <c r="O5407" s="1"/>
      <c r="P5407" s="1"/>
      <c r="R5407" s="1"/>
      <c r="S5407" s="130">
        <f>Utfylling!C5418</f>
        <v>0</v>
      </c>
      <c r="T5407" s="131" t="s">
        <v>30</v>
      </c>
    </row>
    <row r="5408" spans="1:20" ht="15.75" x14ac:dyDescent="0.25">
      <c r="A5408" s="33">
        <f>Utfylling!A5419</f>
        <v>0</v>
      </c>
      <c r="B5408" t="str">
        <f t="shared" si="85"/>
        <v>0/</v>
      </c>
      <c r="C5408" s="33">
        <f>Utfylling!B5419</f>
        <v>0</v>
      </c>
      <c r="D5408">
        <f>Utfylling!D5419</f>
        <v>0</v>
      </c>
      <c r="F5408">
        <f>Utfylling!E5419</f>
        <v>0</v>
      </c>
      <c r="G5408">
        <f>Utfylling!F5419</f>
        <v>0</v>
      </c>
      <c r="H5408" s="33">
        <f>Utfylling!G5419</f>
        <v>0</v>
      </c>
      <c r="I5408" s="33">
        <f>Utfylling!H5419</f>
        <v>0</v>
      </c>
      <c r="J5408" s="33">
        <f>Utfylling!I5419</f>
        <v>0</v>
      </c>
      <c r="K5408" s="79"/>
      <c r="N5408" s="1"/>
      <c r="O5408" s="1"/>
      <c r="P5408" s="1"/>
      <c r="R5408" s="1"/>
      <c r="S5408" s="130">
        <f>Utfylling!C5419</f>
        <v>0</v>
      </c>
      <c r="T5408" s="131" t="s">
        <v>30</v>
      </c>
    </row>
    <row r="5409" spans="1:20" ht="15.75" x14ac:dyDescent="0.25">
      <c r="A5409" s="33">
        <f>Utfylling!A5420</f>
        <v>0</v>
      </c>
      <c r="B5409" t="str">
        <f t="shared" si="85"/>
        <v>0/</v>
      </c>
      <c r="C5409" s="33">
        <f>Utfylling!B5420</f>
        <v>0</v>
      </c>
      <c r="D5409">
        <f>Utfylling!D5420</f>
        <v>0</v>
      </c>
      <c r="F5409">
        <f>Utfylling!E5420</f>
        <v>0</v>
      </c>
      <c r="G5409">
        <f>Utfylling!F5420</f>
        <v>0</v>
      </c>
      <c r="H5409" s="33">
        <f>Utfylling!G5420</f>
        <v>0</v>
      </c>
      <c r="I5409" s="33">
        <f>Utfylling!H5420</f>
        <v>0</v>
      </c>
      <c r="J5409" s="33">
        <f>Utfylling!I5420</f>
        <v>0</v>
      </c>
      <c r="K5409" s="79"/>
      <c r="N5409" s="1"/>
      <c r="O5409" s="1"/>
      <c r="P5409" s="1"/>
      <c r="R5409" s="1"/>
      <c r="S5409" s="130">
        <f>Utfylling!C5420</f>
        <v>0</v>
      </c>
      <c r="T5409" s="131" t="s">
        <v>30</v>
      </c>
    </row>
    <row r="5410" spans="1:20" ht="15.75" x14ac:dyDescent="0.25">
      <c r="A5410" s="33">
        <f>Utfylling!A5421</f>
        <v>0</v>
      </c>
      <c r="B5410" t="str">
        <f t="shared" si="85"/>
        <v>0/</v>
      </c>
      <c r="C5410" s="33">
        <f>Utfylling!B5421</f>
        <v>0</v>
      </c>
      <c r="D5410">
        <f>Utfylling!D5421</f>
        <v>0</v>
      </c>
      <c r="F5410">
        <f>Utfylling!E5421</f>
        <v>0</v>
      </c>
      <c r="G5410">
        <f>Utfylling!F5421</f>
        <v>0</v>
      </c>
      <c r="H5410" s="33">
        <f>Utfylling!G5421</f>
        <v>0</v>
      </c>
      <c r="I5410" s="33">
        <f>Utfylling!H5421</f>
        <v>0</v>
      </c>
      <c r="J5410" s="33">
        <f>Utfylling!I5421</f>
        <v>0</v>
      </c>
      <c r="K5410" s="79"/>
      <c r="N5410" s="1"/>
      <c r="O5410" s="1"/>
      <c r="P5410" s="1"/>
      <c r="R5410" s="1"/>
      <c r="S5410" s="130">
        <f>Utfylling!C5421</f>
        <v>0</v>
      </c>
      <c r="T5410" s="131" t="s">
        <v>30</v>
      </c>
    </row>
    <row r="5411" spans="1:20" ht="15.75" x14ac:dyDescent="0.25">
      <c r="A5411" s="33">
        <f>Utfylling!A5422</f>
        <v>0</v>
      </c>
      <c r="B5411" t="str">
        <f t="shared" si="85"/>
        <v>0/</v>
      </c>
      <c r="C5411" s="33">
        <f>Utfylling!B5422</f>
        <v>0</v>
      </c>
      <c r="D5411">
        <f>Utfylling!D5422</f>
        <v>0</v>
      </c>
      <c r="F5411">
        <f>Utfylling!E5422</f>
        <v>0</v>
      </c>
      <c r="G5411">
        <f>Utfylling!F5422</f>
        <v>0</v>
      </c>
      <c r="H5411" s="33">
        <f>Utfylling!G5422</f>
        <v>0</v>
      </c>
      <c r="I5411" s="33">
        <f>Utfylling!H5422</f>
        <v>0</v>
      </c>
      <c r="J5411" s="33">
        <f>Utfylling!I5422</f>
        <v>0</v>
      </c>
      <c r="K5411" s="79"/>
      <c r="N5411" s="1"/>
      <c r="O5411" s="1"/>
      <c r="P5411" s="1"/>
      <c r="R5411" s="1"/>
      <c r="S5411" s="130">
        <f>Utfylling!C5422</f>
        <v>0</v>
      </c>
      <c r="T5411" s="131" t="s">
        <v>30</v>
      </c>
    </row>
    <row r="5412" spans="1:20" ht="15.75" x14ac:dyDescent="0.25">
      <c r="A5412" s="33">
        <f>Utfylling!A5423</f>
        <v>0</v>
      </c>
      <c r="B5412" t="str">
        <f t="shared" si="85"/>
        <v>0/</v>
      </c>
      <c r="C5412" s="33">
        <f>Utfylling!B5423</f>
        <v>0</v>
      </c>
      <c r="D5412">
        <f>Utfylling!D5423</f>
        <v>0</v>
      </c>
      <c r="F5412">
        <f>Utfylling!E5423</f>
        <v>0</v>
      </c>
      <c r="G5412">
        <f>Utfylling!F5423</f>
        <v>0</v>
      </c>
      <c r="H5412" s="33">
        <f>Utfylling!G5423</f>
        <v>0</v>
      </c>
      <c r="I5412" s="33">
        <f>Utfylling!H5423</f>
        <v>0</v>
      </c>
      <c r="J5412" s="33">
        <f>Utfylling!I5423</f>
        <v>0</v>
      </c>
      <c r="K5412" s="79"/>
      <c r="N5412" s="1"/>
      <c r="O5412" s="1"/>
      <c r="P5412" s="1"/>
      <c r="R5412" s="1"/>
      <c r="S5412" s="130">
        <f>Utfylling!C5423</f>
        <v>0</v>
      </c>
      <c r="T5412" s="131" t="s">
        <v>30</v>
      </c>
    </row>
    <row r="5413" spans="1:20" ht="15.75" x14ac:dyDescent="0.25">
      <c r="A5413" s="33">
        <f>Utfylling!A5424</f>
        <v>0</v>
      </c>
      <c r="B5413" t="str">
        <f t="shared" si="85"/>
        <v>0/</v>
      </c>
      <c r="C5413" s="33">
        <f>Utfylling!B5424</f>
        <v>0</v>
      </c>
      <c r="D5413">
        <f>Utfylling!D5424</f>
        <v>0</v>
      </c>
      <c r="F5413">
        <f>Utfylling!E5424</f>
        <v>0</v>
      </c>
      <c r="G5413">
        <f>Utfylling!F5424</f>
        <v>0</v>
      </c>
      <c r="H5413" s="33">
        <f>Utfylling!G5424</f>
        <v>0</v>
      </c>
      <c r="I5413" s="33">
        <f>Utfylling!H5424</f>
        <v>0</v>
      </c>
      <c r="J5413" s="33">
        <f>Utfylling!I5424</f>
        <v>0</v>
      </c>
      <c r="K5413" s="79"/>
      <c r="N5413" s="1"/>
      <c r="O5413" s="1"/>
      <c r="P5413" s="1"/>
      <c r="R5413" s="1"/>
      <c r="S5413" s="130">
        <f>Utfylling!C5424</f>
        <v>0</v>
      </c>
      <c r="T5413" s="131" t="s">
        <v>30</v>
      </c>
    </row>
    <row r="5414" spans="1:20" ht="15.75" x14ac:dyDescent="0.25">
      <c r="A5414" s="33">
        <f>Utfylling!A5425</f>
        <v>0</v>
      </c>
      <c r="B5414" t="str">
        <f t="shared" si="85"/>
        <v>0/</v>
      </c>
      <c r="C5414" s="33">
        <f>Utfylling!B5425</f>
        <v>0</v>
      </c>
      <c r="D5414">
        <f>Utfylling!D5425</f>
        <v>0</v>
      </c>
      <c r="F5414">
        <f>Utfylling!E5425</f>
        <v>0</v>
      </c>
      <c r="G5414">
        <f>Utfylling!F5425</f>
        <v>0</v>
      </c>
      <c r="H5414" s="33">
        <f>Utfylling!G5425</f>
        <v>0</v>
      </c>
      <c r="I5414" s="33">
        <f>Utfylling!H5425</f>
        <v>0</v>
      </c>
      <c r="J5414" s="33">
        <f>Utfylling!I5425</f>
        <v>0</v>
      </c>
      <c r="K5414" s="79"/>
      <c r="N5414" s="1"/>
      <c r="O5414" s="1"/>
      <c r="P5414" s="1"/>
      <c r="R5414" s="1"/>
      <c r="S5414" s="130">
        <f>Utfylling!C5425</f>
        <v>0</v>
      </c>
      <c r="T5414" s="131" t="s">
        <v>30</v>
      </c>
    </row>
    <row r="5415" spans="1:20" ht="15.75" x14ac:dyDescent="0.25">
      <c r="A5415" s="33">
        <f>Utfylling!A5426</f>
        <v>0</v>
      </c>
      <c r="B5415" t="str">
        <f t="shared" si="85"/>
        <v>0/</v>
      </c>
      <c r="C5415" s="33">
        <f>Utfylling!B5426</f>
        <v>0</v>
      </c>
      <c r="D5415">
        <f>Utfylling!D5426</f>
        <v>0</v>
      </c>
      <c r="F5415">
        <f>Utfylling!E5426</f>
        <v>0</v>
      </c>
      <c r="G5415">
        <f>Utfylling!F5426</f>
        <v>0</v>
      </c>
      <c r="H5415" s="33">
        <f>Utfylling!G5426</f>
        <v>0</v>
      </c>
      <c r="I5415" s="33">
        <f>Utfylling!H5426</f>
        <v>0</v>
      </c>
      <c r="J5415" s="33">
        <f>Utfylling!I5426</f>
        <v>0</v>
      </c>
      <c r="K5415" s="79"/>
      <c r="N5415" s="1"/>
      <c r="O5415" s="1"/>
      <c r="P5415" s="1"/>
      <c r="R5415" s="1"/>
      <c r="S5415" s="130">
        <f>Utfylling!C5426</f>
        <v>0</v>
      </c>
      <c r="T5415" s="131" t="s">
        <v>30</v>
      </c>
    </row>
    <row r="5416" spans="1:20" ht="15.75" x14ac:dyDescent="0.25">
      <c r="A5416" s="33">
        <f>Utfylling!A5427</f>
        <v>0</v>
      </c>
      <c r="B5416" t="str">
        <f t="shared" si="85"/>
        <v>0/</v>
      </c>
      <c r="C5416" s="33">
        <f>Utfylling!B5427</f>
        <v>0</v>
      </c>
      <c r="D5416">
        <f>Utfylling!D5427</f>
        <v>0</v>
      </c>
      <c r="F5416">
        <f>Utfylling!E5427</f>
        <v>0</v>
      </c>
      <c r="G5416">
        <f>Utfylling!F5427</f>
        <v>0</v>
      </c>
      <c r="H5416" s="33">
        <f>Utfylling!G5427</f>
        <v>0</v>
      </c>
      <c r="I5416" s="33">
        <f>Utfylling!H5427</f>
        <v>0</v>
      </c>
      <c r="J5416" s="33">
        <f>Utfylling!I5427</f>
        <v>0</v>
      </c>
      <c r="K5416" s="79"/>
      <c r="N5416" s="1"/>
      <c r="O5416" s="1"/>
      <c r="P5416" s="1"/>
      <c r="R5416" s="1"/>
      <c r="S5416" s="130">
        <f>Utfylling!C5427</f>
        <v>0</v>
      </c>
      <c r="T5416" s="131" t="s">
        <v>30</v>
      </c>
    </row>
    <row r="5417" spans="1:20" ht="15.75" x14ac:dyDescent="0.25">
      <c r="A5417" s="33">
        <f>Utfylling!A5428</f>
        <v>0</v>
      </c>
      <c r="B5417" t="str">
        <f t="shared" si="85"/>
        <v>0/</v>
      </c>
      <c r="C5417" s="33">
        <f>Utfylling!B5428</f>
        <v>0</v>
      </c>
      <c r="D5417">
        <f>Utfylling!D5428</f>
        <v>0</v>
      </c>
      <c r="F5417">
        <f>Utfylling!E5428</f>
        <v>0</v>
      </c>
      <c r="G5417">
        <f>Utfylling!F5428</f>
        <v>0</v>
      </c>
      <c r="H5417" s="33">
        <f>Utfylling!G5428</f>
        <v>0</v>
      </c>
      <c r="I5417" s="33">
        <f>Utfylling!H5428</f>
        <v>0</v>
      </c>
      <c r="J5417" s="33">
        <f>Utfylling!I5428</f>
        <v>0</v>
      </c>
      <c r="K5417" s="79"/>
      <c r="N5417" s="1"/>
      <c r="O5417" s="1"/>
      <c r="P5417" s="1"/>
      <c r="R5417" s="1"/>
      <c r="S5417" s="130">
        <f>Utfylling!C5428</f>
        <v>0</v>
      </c>
      <c r="T5417" s="131" t="s">
        <v>30</v>
      </c>
    </row>
    <row r="5418" spans="1:20" ht="15.75" x14ac:dyDescent="0.25">
      <c r="A5418" s="33">
        <f>Utfylling!A5429</f>
        <v>0</v>
      </c>
      <c r="B5418" t="str">
        <f t="shared" si="85"/>
        <v>0/</v>
      </c>
      <c r="C5418" s="33">
        <f>Utfylling!B5429</f>
        <v>0</v>
      </c>
      <c r="D5418">
        <f>Utfylling!D5429</f>
        <v>0</v>
      </c>
      <c r="F5418">
        <f>Utfylling!E5429</f>
        <v>0</v>
      </c>
      <c r="G5418">
        <f>Utfylling!F5429</f>
        <v>0</v>
      </c>
      <c r="H5418" s="33">
        <f>Utfylling!G5429</f>
        <v>0</v>
      </c>
      <c r="I5418" s="33">
        <f>Utfylling!H5429</f>
        <v>0</v>
      </c>
      <c r="J5418" s="33">
        <f>Utfylling!I5429</f>
        <v>0</v>
      </c>
      <c r="K5418" s="79"/>
      <c r="N5418" s="1"/>
      <c r="O5418" s="1"/>
      <c r="P5418" s="1"/>
      <c r="R5418" s="1"/>
      <c r="S5418" s="130">
        <f>Utfylling!C5429</f>
        <v>0</v>
      </c>
      <c r="T5418" s="131" t="s">
        <v>30</v>
      </c>
    </row>
    <row r="5419" spans="1:20" ht="15.75" x14ac:dyDescent="0.25">
      <c r="A5419" s="33">
        <f>Utfylling!A5430</f>
        <v>0</v>
      </c>
      <c r="B5419" t="str">
        <f t="shared" si="85"/>
        <v>0/</v>
      </c>
      <c r="C5419" s="33">
        <f>Utfylling!B5430</f>
        <v>0</v>
      </c>
      <c r="D5419">
        <f>Utfylling!D5430</f>
        <v>0</v>
      </c>
      <c r="F5419">
        <f>Utfylling!E5430</f>
        <v>0</v>
      </c>
      <c r="G5419">
        <f>Utfylling!F5430</f>
        <v>0</v>
      </c>
      <c r="H5419" s="33">
        <f>Utfylling!G5430</f>
        <v>0</v>
      </c>
      <c r="I5419" s="33">
        <f>Utfylling!H5430</f>
        <v>0</v>
      </c>
      <c r="J5419" s="33">
        <f>Utfylling!I5430</f>
        <v>0</v>
      </c>
      <c r="K5419" s="79"/>
      <c r="N5419" s="1"/>
      <c r="O5419" s="1"/>
      <c r="P5419" s="1"/>
      <c r="R5419" s="1"/>
      <c r="S5419" s="130">
        <f>Utfylling!C5430</f>
        <v>0</v>
      </c>
      <c r="T5419" s="131" t="s">
        <v>30</v>
      </c>
    </row>
    <row r="5420" spans="1:20" ht="15.75" x14ac:dyDescent="0.25">
      <c r="A5420" s="33">
        <f>Utfylling!A5431</f>
        <v>0</v>
      </c>
      <c r="B5420" t="str">
        <f t="shared" si="85"/>
        <v>0/</v>
      </c>
      <c r="C5420" s="33">
        <f>Utfylling!B5431</f>
        <v>0</v>
      </c>
      <c r="D5420">
        <f>Utfylling!D5431</f>
        <v>0</v>
      </c>
      <c r="F5420">
        <f>Utfylling!E5431</f>
        <v>0</v>
      </c>
      <c r="G5420">
        <f>Utfylling!F5431</f>
        <v>0</v>
      </c>
      <c r="H5420" s="33">
        <f>Utfylling!G5431</f>
        <v>0</v>
      </c>
      <c r="I5420" s="33">
        <f>Utfylling!H5431</f>
        <v>0</v>
      </c>
      <c r="J5420" s="33">
        <f>Utfylling!I5431</f>
        <v>0</v>
      </c>
      <c r="K5420" s="79"/>
      <c r="N5420" s="1"/>
      <c r="O5420" s="1"/>
      <c r="P5420" s="1"/>
      <c r="R5420" s="1"/>
      <c r="S5420" s="130">
        <f>Utfylling!C5431</f>
        <v>0</v>
      </c>
      <c r="T5420" s="131" t="s">
        <v>30</v>
      </c>
    </row>
    <row r="5421" spans="1:20" ht="15.75" x14ac:dyDescent="0.25">
      <c r="A5421" s="33">
        <f>Utfylling!A5432</f>
        <v>0</v>
      </c>
      <c r="B5421" t="str">
        <f t="shared" si="85"/>
        <v>0/</v>
      </c>
      <c r="C5421" s="33">
        <f>Utfylling!B5432</f>
        <v>0</v>
      </c>
      <c r="D5421">
        <f>Utfylling!D5432</f>
        <v>0</v>
      </c>
      <c r="F5421">
        <f>Utfylling!E5432</f>
        <v>0</v>
      </c>
      <c r="G5421">
        <f>Utfylling!F5432</f>
        <v>0</v>
      </c>
      <c r="H5421" s="33">
        <f>Utfylling!G5432</f>
        <v>0</v>
      </c>
      <c r="I5421" s="33">
        <f>Utfylling!H5432</f>
        <v>0</v>
      </c>
      <c r="J5421" s="33">
        <f>Utfylling!I5432</f>
        <v>0</v>
      </c>
      <c r="K5421" s="79"/>
      <c r="N5421" s="1"/>
      <c r="O5421" s="1"/>
      <c r="P5421" s="1"/>
      <c r="R5421" s="1"/>
      <c r="S5421" s="130">
        <f>Utfylling!C5432</f>
        <v>0</v>
      </c>
      <c r="T5421" s="131" t="s">
        <v>30</v>
      </c>
    </row>
    <row r="5422" spans="1:20" ht="15.75" x14ac:dyDescent="0.25">
      <c r="A5422" s="33">
        <f>Utfylling!A5433</f>
        <v>0</v>
      </c>
      <c r="B5422" t="str">
        <f t="shared" si="85"/>
        <v>0/</v>
      </c>
      <c r="C5422" s="33">
        <f>Utfylling!B5433</f>
        <v>0</v>
      </c>
      <c r="D5422">
        <f>Utfylling!D5433</f>
        <v>0</v>
      </c>
      <c r="F5422">
        <f>Utfylling!E5433</f>
        <v>0</v>
      </c>
      <c r="G5422">
        <f>Utfylling!F5433</f>
        <v>0</v>
      </c>
      <c r="H5422" s="33">
        <f>Utfylling!G5433</f>
        <v>0</v>
      </c>
      <c r="I5422" s="33">
        <f>Utfylling!H5433</f>
        <v>0</v>
      </c>
      <c r="J5422" s="33">
        <f>Utfylling!I5433</f>
        <v>0</v>
      </c>
      <c r="K5422" s="79"/>
      <c r="N5422" s="1"/>
      <c r="O5422" s="1"/>
      <c r="P5422" s="1"/>
      <c r="R5422" s="1"/>
      <c r="S5422" s="130">
        <f>Utfylling!C5433</f>
        <v>0</v>
      </c>
      <c r="T5422" s="131" t="s">
        <v>30</v>
      </c>
    </row>
    <row r="5423" spans="1:20" ht="15.75" x14ac:dyDescent="0.25">
      <c r="A5423" s="33">
        <f>Utfylling!A5434</f>
        <v>0</v>
      </c>
      <c r="B5423" t="str">
        <f t="shared" si="85"/>
        <v>0/</v>
      </c>
      <c r="C5423" s="33">
        <f>Utfylling!B5434</f>
        <v>0</v>
      </c>
      <c r="D5423">
        <f>Utfylling!D5434</f>
        <v>0</v>
      </c>
      <c r="F5423">
        <f>Utfylling!E5434</f>
        <v>0</v>
      </c>
      <c r="G5423">
        <f>Utfylling!F5434</f>
        <v>0</v>
      </c>
      <c r="H5423" s="33">
        <f>Utfylling!G5434</f>
        <v>0</v>
      </c>
      <c r="I5423" s="33">
        <f>Utfylling!H5434</f>
        <v>0</v>
      </c>
      <c r="J5423" s="33">
        <f>Utfylling!I5434</f>
        <v>0</v>
      </c>
      <c r="K5423" s="79"/>
      <c r="N5423" s="1"/>
      <c r="O5423" s="1"/>
      <c r="P5423" s="1"/>
      <c r="R5423" s="1"/>
      <c r="S5423" s="130">
        <f>Utfylling!C5434</f>
        <v>0</v>
      </c>
      <c r="T5423" s="131" t="s">
        <v>30</v>
      </c>
    </row>
    <row r="5424" spans="1:20" ht="15.75" x14ac:dyDescent="0.25">
      <c r="A5424" s="33">
        <f>Utfylling!A5435</f>
        <v>0</v>
      </c>
      <c r="B5424" t="str">
        <f t="shared" si="85"/>
        <v>0/</v>
      </c>
      <c r="C5424" s="33">
        <f>Utfylling!B5435</f>
        <v>0</v>
      </c>
      <c r="D5424">
        <f>Utfylling!D5435</f>
        <v>0</v>
      </c>
      <c r="F5424">
        <f>Utfylling!E5435</f>
        <v>0</v>
      </c>
      <c r="G5424">
        <f>Utfylling!F5435</f>
        <v>0</v>
      </c>
      <c r="H5424" s="33">
        <f>Utfylling!G5435</f>
        <v>0</v>
      </c>
      <c r="I5424" s="33">
        <f>Utfylling!H5435</f>
        <v>0</v>
      </c>
      <c r="J5424" s="33">
        <f>Utfylling!I5435</f>
        <v>0</v>
      </c>
      <c r="K5424" s="79"/>
      <c r="N5424" s="1"/>
      <c r="O5424" s="1"/>
      <c r="P5424" s="1"/>
      <c r="R5424" s="1"/>
      <c r="S5424" s="130">
        <f>Utfylling!C5435</f>
        <v>0</v>
      </c>
      <c r="T5424" s="131" t="s">
        <v>30</v>
      </c>
    </row>
    <row r="5425" spans="1:20" ht="15.75" x14ac:dyDescent="0.25">
      <c r="A5425" s="33">
        <f>Utfylling!A5436</f>
        <v>0</v>
      </c>
      <c r="B5425" t="str">
        <f t="shared" si="85"/>
        <v>0/</v>
      </c>
      <c r="C5425" s="33">
        <f>Utfylling!B5436</f>
        <v>0</v>
      </c>
      <c r="D5425">
        <f>Utfylling!D5436</f>
        <v>0</v>
      </c>
      <c r="F5425">
        <f>Utfylling!E5436</f>
        <v>0</v>
      </c>
      <c r="G5425">
        <f>Utfylling!F5436</f>
        <v>0</v>
      </c>
      <c r="H5425" s="33">
        <f>Utfylling!G5436</f>
        <v>0</v>
      </c>
      <c r="I5425" s="33">
        <f>Utfylling!H5436</f>
        <v>0</v>
      </c>
      <c r="J5425" s="33">
        <f>Utfylling!I5436</f>
        <v>0</v>
      </c>
      <c r="K5425" s="79"/>
      <c r="N5425" s="1"/>
      <c r="O5425" s="1"/>
      <c r="P5425" s="1"/>
      <c r="R5425" s="1"/>
      <c r="S5425" s="130">
        <f>Utfylling!C5436</f>
        <v>0</v>
      </c>
      <c r="T5425" s="131" t="s">
        <v>30</v>
      </c>
    </row>
    <row r="5426" spans="1:20" ht="15.75" x14ac:dyDescent="0.25">
      <c r="A5426" s="33">
        <f>Utfylling!A5437</f>
        <v>0</v>
      </c>
      <c r="B5426" t="str">
        <f t="shared" si="85"/>
        <v>0/</v>
      </c>
      <c r="C5426" s="33">
        <f>Utfylling!B5437</f>
        <v>0</v>
      </c>
      <c r="D5426">
        <f>Utfylling!D5437</f>
        <v>0</v>
      </c>
      <c r="F5426">
        <f>Utfylling!E5437</f>
        <v>0</v>
      </c>
      <c r="G5426">
        <f>Utfylling!F5437</f>
        <v>0</v>
      </c>
      <c r="H5426" s="33">
        <f>Utfylling!G5437</f>
        <v>0</v>
      </c>
      <c r="I5426" s="33">
        <f>Utfylling!H5437</f>
        <v>0</v>
      </c>
      <c r="J5426" s="33">
        <f>Utfylling!I5437</f>
        <v>0</v>
      </c>
      <c r="K5426" s="79"/>
      <c r="N5426" s="1"/>
      <c r="O5426" s="1"/>
      <c r="P5426" s="1"/>
      <c r="R5426" s="1"/>
      <c r="S5426" s="130">
        <f>Utfylling!C5437</f>
        <v>0</v>
      </c>
      <c r="T5426" s="131" t="s">
        <v>30</v>
      </c>
    </row>
    <row r="5427" spans="1:20" ht="15.75" x14ac:dyDescent="0.25">
      <c r="A5427" s="33">
        <f>Utfylling!A5438</f>
        <v>0</v>
      </c>
      <c r="B5427" t="str">
        <f t="shared" si="85"/>
        <v>0/</v>
      </c>
      <c r="C5427" s="33">
        <f>Utfylling!B5438</f>
        <v>0</v>
      </c>
      <c r="D5427">
        <f>Utfylling!D5438</f>
        <v>0</v>
      </c>
      <c r="F5427">
        <f>Utfylling!E5438</f>
        <v>0</v>
      </c>
      <c r="G5427">
        <f>Utfylling!F5438</f>
        <v>0</v>
      </c>
      <c r="H5427" s="33">
        <f>Utfylling!G5438</f>
        <v>0</v>
      </c>
      <c r="I5427" s="33">
        <f>Utfylling!H5438</f>
        <v>0</v>
      </c>
      <c r="J5427" s="33">
        <f>Utfylling!I5438</f>
        <v>0</v>
      </c>
      <c r="K5427" s="79"/>
      <c r="N5427" s="1"/>
      <c r="O5427" s="1"/>
      <c r="P5427" s="1"/>
      <c r="R5427" s="1"/>
      <c r="S5427" s="130">
        <f>Utfylling!C5438</f>
        <v>0</v>
      </c>
      <c r="T5427" s="131" t="s">
        <v>30</v>
      </c>
    </row>
    <row r="5428" spans="1:20" ht="15.75" x14ac:dyDescent="0.25">
      <c r="A5428" s="33">
        <f>Utfylling!A5439</f>
        <v>0</v>
      </c>
      <c r="B5428" t="str">
        <f t="shared" si="85"/>
        <v>0/</v>
      </c>
      <c r="C5428" s="33">
        <f>Utfylling!B5439</f>
        <v>0</v>
      </c>
      <c r="D5428">
        <f>Utfylling!D5439</f>
        <v>0</v>
      </c>
      <c r="F5428">
        <f>Utfylling!E5439</f>
        <v>0</v>
      </c>
      <c r="G5428">
        <f>Utfylling!F5439</f>
        <v>0</v>
      </c>
      <c r="H5428" s="33">
        <f>Utfylling!G5439</f>
        <v>0</v>
      </c>
      <c r="I5428" s="33">
        <f>Utfylling!H5439</f>
        <v>0</v>
      </c>
      <c r="J5428" s="33">
        <f>Utfylling!I5439</f>
        <v>0</v>
      </c>
      <c r="K5428" s="79"/>
      <c r="N5428" s="1"/>
      <c r="O5428" s="1"/>
      <c r="P5428" s="1"/>
      <c r="R5428" s="1"/>
      <c r="S5428" s="130">
        <f>Utfylling!C5439</f>
        <v>0</v>
      </c>
      <c r="T5428" s="131" t="s">
        <v>30</v>
      </c>
    </row>
    <row r="5429" spans="1:20" ht="15.75" x14ac:dyDescent="0.25">
      <c r="A5429" s="33">
        <f>Utfylling!A5440</f>
        <v>0</v>
      </c>
      <c r="B5429" t="str">
        <f t="shared" si="85"/>
        <v>0/</v>
      </c>
      <c r="C5429" s="33">
        <f>Utfylling!B5440</f>
        <v>0</v>
      </c>
      <c r="D5429">
        <f>Utfylling!D5440</f>
        <v>0</v>
      </c>
      <c r="F5429">
        <f>Utfylling!E5440</f>
        <v>0</v>
      </c>
      <c r="G5429">
        <f>Utfylling!F5440</f>
        <v>0</v>
      </c>
      <c r="H5429" s="33">
        <f>Utfylling!G5440</f>
        <v>0</v>
      </c>
      <c r="I5429" s="33">
        <f>Utfylling!H5440</f>
        <v>0</v>
      </c>
      <c r="J5429" s="33">
        <f>Utfylling!I5440</f>
        <v>0</v>
      </c>
      <c r="K5429" s="79"/>
      <c r="N5429" s="1"/>
      <c r="O5429" s="1"/>
      <c r="P5429" s="1"/>
      <c r="R5429" s="1"/>
      <c r="S5429" s="130">
        <f>Utfylling!C5440</f>
        <v>0</v>
      </c>
      <c r="T5429" s="131" t="s">
        <v>30</v>
      </c>
    </row>
    <row r="5430" spans="1:20" ht="15.75" x14ac:dyDescent="0.25">
      <c r="A5430" s="33">
        <f>Utfylling!A5441</f>
        <v>0</v>
      </c>
      <c r="B5430" t="str">
        <f t="shared" si="85"/>
        <v>0/</v>
      </c>
      <c r="C5430" s="33">
        <f>Utfylling!B5441</f>
        <v>0</v>
      </c>
      <c r="D5430">
        <f>Utfylling!D5441</f>
        <v>0</v>
      </c>
      <c r="F5430">
        <f>Utfylling!E5441</f>
        <v>0</v>
      </c>
      <c r="G5430">
        <f>Utfylling!F5441</f>
        <v>0</v>
      </c>
      <c r="H5430" s="33">
        <f>Utfylling!G5441</f>
        <v>0</v>
      </c>
      <c r="I5430" s="33">
        <f>Utfylling!H5441</f>
        <v>0</v>
      </c>
      <c r="J5430" s="33">
        <f>Utfylling!I5441</f>
        <v>0</v>
      </c>
      <c r="K5430" s="79"/>
      <c r="N5430" s="1"/>
      <c r="O5430" s="1"/>
      <c r="P5430" s="1"/>
      <c r="R5430" s="1"/>
      <c r="S5430" s="130">
        <f>Utfylling!C5441</f>
        <v>0</v>
      </c>
      <c r="T5430" s="131" t="s">
        <v>30</v>
      </c>
    </row>
    <row r="5431" spans="1:20" ht="15.75" x14ac:dyDescent="0.25">
      <c r="A5431" s="33">
        <f>Utfylling!A5442</f>
        <v>0</v>
      </c>
      <c r="B5431" t="str">
        <f t="shared" si="85"/>
        <v>0/</v>
      </c>
      <c r="C5431" s="33">
        <f>Utfylling!B5442</f>
        <v>0</v>
      </c>
      <c r="D5431">
        <f>Utfylling!D5442</f>
        <v>0</v>
      </c>
      <c r="F5431">
        <f>Utfylling!E5442</f>
        <v>0</v>
      </c>
      <c r="G5431">
        <f>Utfylling!F5442</f>
        <v>0</v>
      </c>
      <c r="H5431" s="33">
        <f>Utfylling!G5442</f>
        <v>0</v>
      </c>
      <c r="I5431" s="33">
        <f>Utfylling!H5442</f>
        <v>0</v>
      </c>
      <c r="J5431" s="33">
        <f>Utfylling!I5442</f>
        <v>0</v>
      </c>
      <c r="K5431" s="79"/>
      <c r="N5431" s="1"/>
      <c r="O5431" s="1"/>
      <c r="P5431" s="1"/>
      <c r="R5431" s="1"/>
      <c r="S5431" s="130">
        <f>Utfylling!C5442</f>
        <v>0</v>
      </c>
      <c r="T5431" s="131" t="s">
        <v>30</v>
      </c>
    </row>
    <row r="5432" spans="1:20" ht="15.75" x14ac:dyDescent="0.25">
      <c r="A5432" s="33">
        <f>Utfylling!A5443</f>
        <v>0</v>
      </c>
      <c r="B5432" t="str">
        <f t="shared" si="85"/>
        <v>0/</v>
      </c>
      <c r="C5432" s="33">
        <f>Utfylling!B5443</f>
        <v>0</v>
      </c>
      <c r="D5432">
        <f>Utfylling!D5443</f>
        <v>0</v>
      </c>
      <c r="F5432">
        <f>Utfylling!E5443</f>
        <v>0</v>
      </c>
      <c r="G5432">
        <f>Utfylling!F5443</f>
        <v>0</v>
      </c>
      <c r="H5432" s="33">
        <f>Utfylling!G5443</f>
        <v>0</v>
      </c>
      <c r="I5432" s="33">
        <f>Utfylling!H5443</f>
        <v>0</v>
      </c>
      <c r="J5432" s="33">
        <f>Utfylling!I5443</f>
        <v>0</v>
      </c>
      <c r="K5432" s="79"/>
      <c r="N5432" s="1"/>
      <c r="O5432" s="1"/>
      <c r="P5432" s="1"/>
      <c r="R5432" s="1"/>
      <c r="S5432" s="130">
        <f>Utfylling!C5443</f>
        <v>0</v>
      </c>
      <c r="T5432" s="131" t="s">
        <v>30</v>
      </c>
    </row>
    <row r="5433" spans="1:20" ht="15.75" x14ac:dyDescent="0.25">
      <c r="A5433" s="33">
        <f>Utfylling!A5444</f>
        <v>0</v>
      </c>
      <c r="B5433" t="str">
        <f t="shared" ref="B5433:B5496" si="86">S5433&amp;T5433</f>
        <v>0/</v>
      </c>
      <c r="C5433" s="33">
        <f>Utfylling!B5444</f>
        <v>0</v>
      </c>
      <c r="D5433">
        <f>Utfylling!D5444</f>
        <v>0</v>
      </c>
      <c r="F5433">
        <f>Utfylling!E5444</f>
        <v>0</v>
      </c>
      <c r="G5433">
        <f>Utfylling!F5444</f>
        <v>0</v>
      </c>
      <c r="H5433" s="33">
        <f>Utfylling!G5444</f>
        <v>0</v>
      </c>
      <c r="I5433" s="33">
        <f>Utfylling!H5444</f>
        <v>0</v>
      </c>
      <c r="J5433" s="33">
        <f>Utfylling!I5444</f>
        <v>0</v>
      </c>
      <c r="K5433" s="79"/>
      <c r="N5433" s="1"/>
      <c r="O5433" s="1"/>
      <c r="P5433" s="1"/>
      <c r="R5433" s="1"/>
      <c r="S5433" s="130">
        <f>Utfylling!C5444</f>
        <v>0</v>
      </c>
      <c r="T5433" s="131" t="s">
        <v>30</v>
      </c>
    </row>
    <row r="5434" spans="1:20" ht="15.75" x14ac:dyDescent="0.25">
      <c r="A5434" s="33">
        <f>Utfylling!A5445</f>
        <v>0</v>
      </c>
      <c r="B5434" t="str">
        <f t="shared" si="86"/>
        <v>0/</v>
      </c>
      <c r="C5434" s="33">
        <f>Utfylling!B5445</f>
        <v>0</v>
      </c>
      <c r="D5434">
        <f>Utfylling!D5445</f>
        <v>0</v>
      </c>
      <c r="F5434">
        <f>Utfylling!E5445</f>
        <v>0</v>
      </c>
      <c r="G5434">
        <f>Utfylling!F5445</f>
        <v>0</v>
      </c>
      <c r="H5434" s="33">
        <f>Utfylling!G5445</f>
        <v>0</v>
      </c>
      <c r="I5434" s="33">
        <f>Utfylling!H5445</f>
        <v>0</v>
      </c>
      <c r="J5434" s="33">
        <f>Utfylling!I5445</f>
        <v>0</v>
      </c>
      <c r="K5434" s="79"/>
      <c r="N5434" s="1"/>
      <c r="O5434" s="1"/>
      <c r="P5434" s="1"/>
      <c r="R5434" s="1"/>
      <c r="S5434" s="130">
        <f>Utfylling!C5445</f>
        <v>0</v>
      </c>
      <c r="T5434" s="131" t="s">
        <v>30</v>
      </c>
    </row>
    <row r="5435" spans="1:20" ht="15.75" x14ac:dyDescent="0.25">
      <c r="A5435" s="33">
        <f>Utfylling!A5446</f>
        <v>0</v>
      </c>
      <c r="B5435" t="str">
        <f t="shared" si="86"/>
        <v>0/</v>
      </c>
      <c r="C5435" s="33">
        <f>Utfylling!B5446</f>
        <v>0</v>
      </c>
      <c r="D5435">
        <f>Utfylling!D5446</f>
        <v>0</v>
      </c>
      <c r="F5435">
        <f>Utfylling!E5446</f>
        <v>0</v>
      </c>
      <c r="G5435">
        <f>Utfylling!F5446</f>
        <v>0</v>
      </c>
      <c r="H5435" s="33">
        <f>Utfylling!G5446</f>
        <v>0</v>
      </c>
      <c r="I5435" s="33">
        <f>Utfylling!H5446</f>
        <v>0</v>
      </c>
      <c r="J5435" s="33">
        <f>Utfylling!I5446</f>
        <v>0</v>
      </c>
      <c r="K5435" s="79"/>
      <c r="N5435" s="1"/>
      <c r="O5435" s="1"/>
      <c r="P5435" s="1"/>
      <c r="R5435" s="1"/>
      <c r="S5435" s="130">
        <f>Utfylling!C5446</f>
        <v>0</v>
      </c>
      <c r="T5435" s="131" t="s">
        <v>30</v>
      </c>
    </row>
    <row r="5436" spans="1:20" ht="15.75" x14ac:dyDescent="0.25">
      <c r="A5436" s="33">
        <f>Utfylling!A5447</f>
        <v>0</v>
      </c>
      <c r="B5436" t="str">
        <f t="shared" si="86"/>
        <v>0/</v>
      </c>
      <c r="C5436" s="33">
        <f>Utfylling!B5447</f>
        <v>0</v>
      </c>
      <c r="D5436">
        <f>Utfylling!D5447</f>
        <v>0</v>
      </c>
      <c r="F5436">
        <f>Utfylling!E5447</f>
        <v>0</v>
      </c>
      <c r="G5436">
        <f>Utfylling!F5447</f>
        <v>0</v>
      </c>
      <c r="H5436" s="33">
        <f>Utfylling!G5447</f>
        <v>0</v>
      </c>
      <c r="I5436" s="33">
        <f>Utfylling!H5447</f>
        <v>0</v>
      </c>
      <c r="J5436" s="33">
        <f>Utfylling!I5447</f>
        <v>0</v>
      </c>
      <c r="K5436" s="79"/>
      <c r="N5436" s="1"/>
      <c r="O5436" s="1"/>
      <c r="P5436" s="1"/>
      <c r="R5436" s="1"/>
      <c r="S5436" s="130">
        <f>Utfylling!C5447</f>
        <v>0</v>
      </c>
      <c r="T5436" s="131" t="s">
        <v>30</v>
      </c>
    </row>
    <row r="5437" spans="1:20" ht="15.75" x14ac:dyDescent="0.25">
      <c r="A5437" s="33">
        <f>Utfylling!A5448</f>
        <v>0</v>
      </c>
      <c r="B5437" t="str">
        <f t="shared" si="86"/>
        <v>0/</v>
      </c>
      <c r="C5437" s="33">
        <f>Utfylling!B5448</f>
        <v>0</v>
      </c>
      <c r="D5437">
        <f>Utfylling!D5448</f>
        <v>0</v>
      </c>
      <c r="F5437">
        <f>Utfylling!E5448</f>
        <v>0</v>
      </c>
      <c r="G5437">
        <f>Utfylling!F5448</f>
        <v>0</v>
      </c>
      <c r="H5437" s="33">
        <f>Utfylling!G5448</f>
        <v>0</v>
      </c>
      <c r="I5437" s="33">
        <f>Utfylling!H5448</f>
        <v>0</v>
      </c>
      <c r="J5437" s="33">
        <f>Utfylling!I5448</f>
        <v>0</v>
      </c>
      <c r="K5437" s="79"/>
      <c r="N5437" s="1"/>
      <c r="O5437" s="1"/>
      <c r="P5437" s="1"/>
      <c r="R5437" s="1"/>
      <c r="S5437" s="130">
        <f>Utfylling!C5448</f>
        <v>0</v>
      </c>
      <c r="T5437" s="131" t="s">
        <v>30</v>
      </c>
    </row>
    <row r="5438" spans="1:20" ht="15.75" x14ac:dyDescent="0.25">
      <c r="A5438" s="33">
        <f>Utfylling!A5449</f>
        <v>0</v>
      </c>
      <c r="B5438" t="str">
        <f t="shared" si="86"/>
        <v>0/</v>
      </c>
      <c r="C5438" s="33">
        <f>Utfylling!B5449</f>
        <v>0</v>
      </c>
      <c r="D5438">
        <f>Utfylling!D5449</f>
        <v>0</v>
      </c>
      <c r="F5438">
        <f>Utfylling!E5449</f>
        <v>0</v>
      </c>
      <c r="G5438">
        <f>Utfylling!F5449</f>
        <v>0</v>
      </c>
      <c r="H5438" s="33">
        <f>Utfylling!G5449</f>
        <v>0</v>
      </c>
      <c r="I5438" s="33">
        <f>Utfylling!H5449</f>
        <v>0</v>
      </c>
      <c r="J5438" s="33">
        <f>Utfylling!I5449</f>
        <v>0</v>
      </c>
      <c r="K5438" s="79"/>
      <c r="N5438" s="1"/>
      <c r="O5438" s="1"/>
      <c r="P5438" s="1"/>
      <c r="R5438" s="1"/>
      <c r="S5438" s="130">
        <f>Utfylling!C5449</f>
        <v>0</v>
      </c>
      <c r="T5438" s="131" t="s">
        <v>30</v>
      </c>
    </row>
    <row r="5439" spans="1:20" ht="15.75" x14ac:dyDescent="0.25">
      <c r="A5439" s="33">
        <f>Utfylling!A5450</f>
        <v>0</v>
      </c>
      <c r="B5439" t="str">
        <f t="shared" si="86"/>
        <v>0/</v>
      </c>
      <c r="C5439" s="33">
        <f>Utfylling!B5450</f>
        <v>0</v>
      </c>
      <c r="D5439">
        <f>Utfylling!D5450</f>
        <v>0</v>
      </c>
      <c r="F5439">
        <f>Utfylling!E5450</f>
        <v>0</v>
      </c>
      <c r="G5439">
        <f>Utfylling!F5450</f>
        <v>0</v>
      </c>
      <c r="H5439" s="33">
        <f>Utfylling!G5450</f>
        <v>0</v>
      </c>
      <c r="I5439" s="33">
        <f>Utfylling!H5450</f>
        <v>0</v>
      </c>
      <c r="J5439" s="33">
        <f>Utfylling!I5450</f>
        <v>0</v>
      </c>
      <c r="K5439" s="79"/>
      <c r="N5439" s="1"/>
      <c r="O5439" s="1"/>
      <c r="P5439" s="1"/>
      <c r="R5439" s="1"/>
      <c r="S5439" s="130">
        <f>Utfylling!C5450</f>
        <v>0</v>
      </c>
      <c r="T5439" s="131" t="s">
        <v>30</v>
      </c>
    </row>
    <row r="5440" spans="1:20" ht="15.75" x14ac:dyDescent="0.25">
      <c r="A5440" s="33">
        <f>Utfylling!A5451</f>
        <v>0</v>
      </c>
      <c r="B5440" t="str">
        <f t="shared" si="86"/>
        <v>0/</v>
      </c>
      <c r="C5440" s="33">
        <f>Utfylling!B5451</f>
        <v>0</v>
      </c>
      <c r="D5440">
        <f>Utfylling!D5451</f>
        <v>0</v>
      </c>
      <c r="F5440">
        <f>Utfylling!E5451</f>
        <v>0</v>
      </c>
      <c r="G5440">
        <f>Utfylling!F5451</f>
        <v>0</v>
      </c>
      <c r="H5440" s="33">
        <f>Utfylling!G5451</f>
        <v>0</v>
      </c>
      <c r="I5440" s="33">
        <f>Utfylling!H5451</f>
        <v>0</v>
      </c>
      <c r="J5440" s="33">
        <f>Utfylling!I5451</f>
        <v>0</v>
      </c>
      <c r="K5440" s="79"/>
      <c r="N5440" s="1"/>
      <c r="O5440" s="1"/>
      <c r="P5440" s="1"/>
      <c r="R5440" s="1"/>
      <c r="S5440" s="130">
        <f>Utfylling!C5451</f>
        <v>0</v>
      </c>
      <c r="T5440" s="131" t="s">
        <v>30</v>
      </c>
    </row>
    <row r="5441" spans="1:20" ht="15.75" x14ac:dyDescent="0.25">
      <c r="A5441" s="33">
        <f>Utfylling!A5452</f>
        <v>0</v>
      </c>
      <c r="B5441" t="str">
        <f t="shared" si="86"/>
        <v>0/</v>
      </c>
      <c r="C5441" s="33">
        <f>Utfylling!B5452</f>
        <v>0</v>
      </c>
      <c r="D5441">
        <f>Utfylling!D5452</f>
        <v>0</v>
      </c>
      <c r="F5441">
        <f>Utfylling!E5452</f>
        <v>0</v>
      </c>
      <c r="G5441">
        <f>Utfylling!F5452</f>
        <v>0</v>
      </c>
      <c r="H5441" s="33">
        <f>Utfylling!G5452</f>
        <v>0</v>
      </c>
      <c r="I5441" s="33">
        <f>Utfylling!H5452</f>
        <v>0</v>
      </c>
      <c r="J5441" s="33">
        <f>Utfylling!I5452</f>
        <v>0</v>
      </c>
      <c r="K5441" s="79"/>
      <c r="N5441" s="1"/>
      <c r="O5441" s="1"/>
      <c r="P5441" s="1"/>
      <c r="R5441" s="1"/>
      <c r="S5441" s="130">
        <f>Utfylling!C5452</f>
        <v>0</v>
      </c>
      <c r="T5441" s="131" t="s">
        <v>30</v>
      </c>
    </row>
    <row r="5442" spans="1:20" ht="15.75" x14ac:dyDescent="0.25">
      <c r="A5442" s="33">
        <f>Utfylling!A5453</f>
        <v>0</v>
      </c>
      <c r="B5442" t="str">
        <f t="shared" si="86"/>
        <v>0/</v>
      </c>
      <c r="C5442" s="33">
        <f>Utfylling!B5453</f>
        <v>0</v>
      </c>
      <c r="D5442">
        <f>Utfylling!D5453</f>
        <v>0</v>
      </c>
      <c r="F5442">
        <f>Utfylling!E5453</f>
        <v>0</v>
      </c>
      <c r="G5442">
        <f>Utfylling!F5453</f>
        <v>0</v>
      </c>
      <c r="H5442" s="33">
        <f>Utfylling!G5453</f>
        <v>0</v>
      </c>
      <c r="I5442" s="33">
        <f>Utfylling!H5453</f>
        <v>0</v>
      </c>
      <c r="J5442" s="33">
        <f>Utfylling!I5453</f>
        <v>0</v>
      </c>
      <c r="K5442" s="79"/>
      <c r="N5442" s="1"/>
      <c r="O5442" s="1"/>
      <c r="P5442" s="1"/>
      <c r="R5442" s="1"/>
      <c r="S5442" s="130">
        <f>Utfylling!C5453</f>
        <v>0</v>
      </c>
      <c r="T5442" s="131" t="s">
        <v>30</v>
      </c>
    </row>
    <row r="5443" spans="1:20" ht="15.75" x14ac:dyDescent="0.25">
      <c r="A5443" s="33">
        <f>Utfylling!A5454</f>
        <v>0</v>
      </c>
      <c r="B5443" t="str">
        <f t="shared" si="86"/>
        <v>0/</v>
      </c>
      <c r="C5443" s="33">
        <f>Utfylling!B5454</f>
        <v>0</v>
      </c>
      <c r="D5443">
        <f>Utfylling!D5454</f>
        <v>0</v>
      </c>
      <c r="F5443">
        <f>Utfylling!E5454</f>
        <v>0</v>
      </c>
      <c r="G5443">
        <f>Utfylling!F5454</f>
        <v>0</v>
      </c>
      <c r="H5443" s="33">
        <f>Utfylling!G5454</f>
        <v>0</v>
      </c>
      <c r="I5443" s="33">
        <f>Utfylling!H5454</f>
        <v>0</v>
      </c>
      <c r="J5443" s="33">
        <f>Utfylling!I5454</f>
        <v>0</v>
      </c>
      <c r="K5443" s="79"/>
      <c r="N5443" s="1"/>
      <c r="O5443" s="1"/>
      <c r="P5443" s="1"/>
      <c r="R5443" s="1"/>
      <c r="S5443" s="130">
        <f>Utfylling!C5454</f>
        <v>0</v>
      </c>
      <c r="T5443" s="131" t="s">
        <v>30</v>
      </c>
    </row>
    <row r="5444" spans="1:20" ht="15.75" x14ac:dyDescent="0.25">
      <c r="A5444" s="33">
        <f>Utfylling!A5455</f>
        <v>0</v>
      </c>
      <c r="B5444" t="str">
        <f t="shared" si="86"/>
        <v>0/</v>
      </c>
      <c r="C5444" s="33">
        <f>Utfylling!B5455</f>
        <v>0</v>
      </c>
      <c r="D5444">
        <f>Utfylling!D5455</f>
        <v>0</v>
      </c>
      <c r="F5444">
        <f>Utfylling!E5455</f>
        <v>0</v>
      </c>
      <c r="G5444">
        <f>Utfylling!F5455</f>
        <v>0</v>
      </c>
      <c r="H5444" s="33">
        <f>Utfylling!G5455</f>
        <v>0</v>
      </c>
      <c r="I5444" s="33">
        <f>Utfylling!H5455</f>
        <v>0</v>
      </c>
      <c r="J5444" s="33">
        <f>Utfylling!I5455</f>
        <v>0</v>
      </c>
      <c r="K5444" s="79"/>
      <c r="N5444" s="1"/>
      <c r="O5444" s="1"/>
      <c r="P5444" s="1"/>
      <c r="R5444" s="1"/>
      <c r="S5444" s="130">
        <f>Utfylling!C5455</f>
        <v>0</v>
      </c>
      <c r="T5444" s="131" t="s">
        <v>30</v>
      </c>
    </row>
    <row r="5445" spans="1:20" ht="15.75" x14ac:dyDescent="0.25">
      <c r="A5445" s="33">
        <f>Utfylling!A5456</f>
        <v>0</v>
      </c>
      <c r="B5445" t="str">
        <f t="shared" si="86"/>
        <v>0/</v>
      </c>
      <c r="C5445" s="33">
        <f>Utfylling!B5456</f>
        <v>0</v>
      </c>
      <c r="D5445">
        <f>Utfylling!D5456</f>
        <v>0</v>
      </c>
      <c r="F5445">
        <f>Utfylling!E5456</f>
        <v>0</v>
      </c>
      <c r="G5445">
        <f>Utfylling!F5456</f>
        <v>0</v>
      </c>
      <c r="H5445" s="33">
        <f>Utfylling!G5456</f>
        <v>0</v>
      </c>
      <c r="I5445" s="33">
        <f>Utfylling!H5456</f>
        <v>0</v>
      </c>
      <c r="J5445" s="33">
        <f>Utfylling!I5456</f>
        <v>0</v>
      </c>
      <c r="K5445" s="79"/>
      <c r="N5445" s="1"/>
      <c r="O5445" s="1"/>
      <c r="P5445" s="1"/>
      <c r="R5445" s="1"/>
      <c r="S5445" s="130">
        <f>Utfylling!C5456</f>
        <v>0</v>
      </c>
      <c r="T5445" s="131" t="s">
        <v>30</v>
      </c>
    </row>
    <row r="5446" spans="1:20" ht="15.75" x14ac:dyDescent="0.25">
      <c r="A5446" s="33">
        <f>Utfylling!A5457</f>
        <v>0</v>
      </c>
      <c r="B5446" t="str">
        <f t="shared" si="86"/>
        <v>0/</v>
      </c>
      <c r="C5446" s="33">
        <f>Utfylling!B5457</f>
        <v>0</v>
      </c>
      <c r="D5446">
        <f>Utfylling!D5457</f>
        <v>0</v>
      </c>
      <c r="F5446">
        <f>Utfylling!E5457</f>
        <v>0</v>
      </c>
      <c r="G5446">
        <f>Utfylling!F5457</f>
        <v>0</v>
      </c>
      <c r="H5446" s="33">
        <f>Utfylling!G5457</f>
        <v>0</v>
      </c>
      <c r="I5446" s="33">
        <f>Utfylling!H5457</f>
        <v>0</v>
      </c>
      <c r="J5446" s="33">
        <f>Utfylling!I5457</f>
        <v>0</v>
      </c>
      <c r="K5446" s="79"/>
      <c r="N5446" s="1"/>
      <c r="O5446" s="1"/>
      <c r="P5446" s="1"/>
      <c r="R5446" s="1"/>
      <c r="S5446" s="130">
        <f>Utfylling!C5457</f>
        <v>0</v>
      </c>
      <c r="T5446" s="131" t="s">
        <v>30</v>
      </c>
    </row>
    <row r="5447" spans="1:20" ht="15.75" x14ac:dyDescent="0.25">
      <c r="A5447" s="33">
        <f>Utfylling!A5458</f>
        <v>0</v>
      </c>
      <c r="B5447" t="str">
        <f t="shared" si="86"/>
        <v>0/</v>
      </c>
      <c r="C5447" s="33">
        <f>Utfylling!B5458</f>
        <v>0</v>
      </c>
      <c r="D5447">
        <f>Utfylling!D5458</f>
        <v>0</v>
      </c>
      <c r="F5447">
        <f>Utfylling!E5458</f>
        <v>0</v>
      </c>
      <c r="G5447">
        <f>Utfylling!F5458</f>
        <v>0</v>
      </c>
      <c r="H5447" s="33">
        <f>Utfylling!G5458</f>
        <v>0</v>
      </c>
      <c r="I5447" s="33">
        <f>Utfylling!H5458</f>
        <v>0</v>
      </c>
      <c r="J5447" s="33">
        <f>Utfylling!I5458</f>
        <v>0</v>
      </c>
      <c r="K5447" s="79"/>
      <c r="N5447" s="1"/>
      <c r="O5447" s="1"/>
      <c r="P5447" s="1"/>
      <c r="R5447" s="1"/>
      <c r="S5447" s="130">
        <f>Utfylling!C5458</f>
        <v>0</v>
      </c>
      <c r="T5447" s="131" t="s">
        <v>30</v>
      </c>
    </row>
    <row r="5448" spans="1:20" ht="15.75" x14ac:dyDescent="0.25">
      <c r="A5448" s="33">
        <f>Utfylling!A5459</f>
        <v>0</v>
      </c>
      <c r="B5448" t="str">
        <f t="shared" si="86"/>
        <v>0/</v>
      </c>
      <c r="C5448" s="33">
        <f>Utfylling!B5459</f>
        <v>0</v>
      </c>
      <c r="D5448">
        <f>Utfylling!D5459</f>
        <v>0</v>
      </c>
      <c r="F5448">
        <f>Utfylling!E5459</f>
        <v>0</v>
      </c>
      <c r="G5448">
        <f>Utfylling!F5459</f>
        <v>0</v>
      </c>
      <c r="H5448" s="33">
        <f>Utfylling!G5459</f>
        <v>0</v>
      </c>
      <c r="I5448" s="33">
        <f>Utfylling!H5459</f>
        <v>0</v>
      </c>
      <c r="J5448" s="33">
        <f>Utfylling!I5459</f>
        <v>0</v>
      </c>
      <c r="K5448" s="79"/>
      <c r="N5448" s="1"/>
      <c r="O5448" s="1"/>
      <c r="P5448" s="1"/>
      <c r="R5448" s="1"/>
      <c r="S5448" s="130">
        <f>Utfylling!C5459</f>
        <v>0</v>
      </c>
      <c r="T5448" s="131" t="s">
        <v>30</v>
      </c>
    </row>
    <row r="5449" spans="1:20" ht="15.75" x14ac:dyDescent="0.25">
      <c r="A5449" s="33">
        <f>Utfylling!A5460</f>
        <v>0</v>
      </c>
      <c r="B5449" t="str">
        <f t="shared" si="86"/>
        <v>0/</v>
      </c>
      <c r="C5449" s="33">
        <f>Utfylling!B5460</f>
        <v>0</v>
      </c>
      <c r="D5449">
        <f>Utfylling!D5460</f>
        <v>0</v>
      </c>
      <c r="F5449">
        <f>Utfylling!E5460</f>
        <v>0</v>
      </c>
      <c r="G5449">
        <f>Utfylling!F5460</f>
        <v>0</v>
      </c>
      <c r="H5449" s="33">
        <f>Utfylling!G5460</f>
        <v>0</v>
      </c>
      <c r="I5449" s="33">
        <f>Utfylling!H5460</f>
        <v>0</v>
      </c>
      <c r="J5449" s="33">
        <f>Utfylling!I5460</f>
        <v>0</v>
      </c>
      <c r="K5449" s="79"/>
      <c r="N5449" s="1"/>
      <c r="O5449" s="1"/>
      <c r="P5449" s="1"/>
      <c r="R5449" s="1"/>
      <c r="S5449" s="130">
        <f>Utfylling!C5460</f>
        <v>0</v>
      </c>
      <c r="T5449" s="131" t="s">
        <v>30</v>
      </c>
    </row>
    <row r="5450" spans="1:20" ht="15.75" x14ac:dyDescent="0.25">
      <c r="A5450" s="33">
        <f>Utfylling!A5461</f>
        <v>0</v>
      </c>
      <c r="B5450" t="str">
        <f t="shared" si="86"/>
        <v>0/</v>
      </c>
      <c r="C5450" s="33">
        <f>Utfylling!B5461</f>
        <v>0</v>
      </c>
      <c r="D5450">
        <f>Utfylling!D5461</f>
        <v>0</v>
      </c>
      <c r="F5450">
        <f>Utfylling!E5461</f>
        <v>0</v>
      </c>
      <c r="G5450">
        <f>Utfylling!F5461</f>
        <v>0</v>
      </c>
      <c r="H5450" s="33">
        <f>Utfylling!G5461</f>
        <v>0</v>
      </c>
      <c r="I5450" s="33">
        <f>Utfylling!H5461</f>
        <v>0</v>
      </c>
      <c r="J5450" s="33">
        <f>Utfylling!I5461</f>
        <v>0</v>
      </c>
      <c r="K5450" s="79"/>
      <c r="N5450" s="1"/>
      <c r="O5450" s="1"/>
      <c r="P5450" s="1"/>
      <c r="R5450" s="1"/>
      <c r="S5450" s="130">
        <f>Utfylling!C5461</f>
        <v>0</v>
      </c>
      <c r="T5450" s="131" t="s">
        <v>30</v>
      </c>
    </row>
    <row r="5451" spans="1:20" ht="15.75" x14ac:dyDescent="0.25">
      <c r="A5451" s="33">
        <f>Utfylling!A5462</f>
        <v>0</v>
      </c>
      <c r="B5451" t="str">
        <f t="shared" si="86"/>
        <v>0/</v>
      </c>
      <c r="C5451" s="33">
        <f>Utfylling!B5462</f>
        <v>0</v>
      </c>
      <c r="D5451">
        <f>Utfylling!D5462</f>
        <v>0</v>
      </c>
      <c r="F5451">
        <f>Utfylling!E5462</f>
        <v>0</v>
      </c>
      <c r="G5451">
        <f>Utfylling!F5462</f>
        <v>0</v>
      </c>
      <c r="H5451" s="33">
        <f>Utfylling!G5462</f>
        <v>0</v>
      </c>
      <c r="I5451" s="33">
        <f>Utfylling!H5462</f>
        <v>0</v>
      </c>
      <c r="J5451" s="33">
        <f>Utfylling!I5462</f>
        <v>0</v>
      </c>
      <c r="K5451" s="79"/>
      <c r="N5451" s="1"/>
      <c r="O5451" s="1"/>
      <c r="P5451" s="1"/>
      <c r="R5451" s="1"/>
      <c r="S5451" s="130">
        <f>Utfylling!C5462</f>
        <v>0</v>
      </c>
      <c r="T5451" s="131" t="s">
        <v>30</v>
      </c>
    </row>
    <row r="5452" spans="1:20" ht="15.75" x14ac:dyDescent="0.25">
      <c r="A5452" s="33">
        <f>Utfylling!A5463</f>
        <v>0</v>
      </c>
      <c r="B5452" t="str">
        <f t="shared" si="86"/>
        <v>0/</v>
      </c>
      <c r="C5452" s="33">
        <f>Utfylling!B5463</f>
        <v>0</v>
      </c>
      <c r="D5452">
        <f>Utfylling!D5463</f>
        <v>0</v>
      </c>
      <c r="F5452">
        <f>Utfylling!E5463</f>
        <v>0</v>
      </c>
      <c r="G5452">
        <f>Utfylling!F5463</f>
        <v>0</v>
      </c>
      <c r="H5452" s="33">
        <f>Utfylling!G5463</f>
        <v>0</v>
      </c>
      <c r="I5452" s="33">
        <f>Utfylling!H5463</f>
        <v>0</v>
      </c>
      <c r="J5452" s="33">
        <f>Utfylling!I5463</f>
        <v>0</v>
      </c>
      <c r="K5452" s="79"/>
      <c r="N5452" s="1"/>
      <c r="O5452" s="1"/>
      <c r="P5452" s="1"/>
      <c r="R5452" s="1"/>
      <c r="S5452" s="130">
        <f>Utfylling!C5463</f>
        <v>0</v>
      </c>
      <c r="T5452" s="131" t="s">
        <v>30</v>
      </c>
    </row>
    <row r="5453" spans="1:20" ht="15.75" x14ac:dyDescent="0.25">
      <c r="A5453" s="33">
        <f>Utfylling!A5464</f>
        <v>0</v>
      </c>
      <c r="B5453" t="str">
        <f t="shared" si="86"/>
        <v>0/</v>
      </c>
      <c r="C5453" s="33">
        <f>Utfylling!B5464</f>
        <v>0</v>
      </c>
      <c r="D5453">
        <f>Utfylling!D5464</f>
        <v>0</v>
      </c>
      <c r="F5453">
        <f>Utfylling!E5464</f>
        <v>0</v>
      </c>
      <c r="G5453">
        <f>Utfylling!F5464</f>
        <v>0</v>
      </c>
      <c r="H5453" s="33">
        <f>Utfylling!G5464</f>
        <v>0</v>
      </c>
      <c r="I5453" s="33">
        <f>Utfylling!H5464</f>
        <v>0</v>
      </c>
      <c r="J5453" s="33">
        <f>Utfylling!I5464</f>
        <v>0</v>
      </c>
      <c r="K5453" s="79"/>
      <c r="N5453" s="1"/>
      <c r="O5453" s="1"/>
      <c r="P5453" s="1"/>
      <c r="R5453" s="1"/>
      <c r="S5453" s="130">
        <f>Utfylling!C5464</f>
        <v>0</v>
      </c>
      <c r="T5453" s="131" t="s">
        <v>30</v>
      </c>
    </row>
    <row r="5454" spans="1:20" ht="15.75" x14ac:dyDescent="0.25">
      <c r="A5454" s="33">
        <f>Utfylling!A5465</f>
        <v>0</v>
      </c>
      <c r="B5454" t="str">
        <f t="shared" si="86"/>
        <v>0/</v>
      </c>
      <c r="C5454" s="33">
        <f>Utfylling!B5465</f>
        <v>0</v>
      </c>
      <c r="D5454">
        <f>Utfylling!D5465</f>
        <v>0</v>
      </c>
      <c r="F5454">
        <f>Utfylling!E5465</f>
        <v>0</v>
      </c>
      <c r="G5454">
        <f>Utfylling!F5465</f>
        <v>0</v>
      </c>
      <c r="H5454" s="33">
        <f>Utfylling!G5465</f>
        <v>0</v>
      </c>
      <c r="I5454" s="33">
        <f>Utfylling!H5465</f>
        <v>0</v>
      </c>
      <c r="J5454" s="33">
        <f>Utfylling!I5465</f>
        <v>0</v>
      </c>
      <c r="K5454" s="79"/>
      <c r="N5454" s="1"/>
      <c r="O5454" s="1"/>
      <c r="P5454" s="1"/>
      <c r="R5454" s="1"/>
      <c r="S5454" s="130">
        <f>Utfylling!C5465</f>
        <v>0</v>
      </c>
      <c r="T5454" s="131" t="s">
        <v>30</v>
      </c>
    </row>
    <row r="5455" spans="1:20" ht="15.75" x14ac:dyDescent="0.25">
      <c r="A5455" s="33">
        <f>Utfylling!A5466</f>
        <v>0</v>
      </c>
      <c r="B5455" t="str">
        <f t="shared" si="86"/>
        <v>0/</v>
      </c>
      <c r="C5455" s="33">
        <f>Utfylling!B5466</f>
        <v>0</v>
      </c>
      <c r="D5455">
        <f>Utfylling!D5466</f>
        <v>0</v>
      </c>
      <c r="F5455">
        <f>Utfylling!E5466</f>
        <v>0</v>
      </c>
      <c r="G5455">
        <f>Utfylling!F5466</f>
        <v>0</v>
      </c>
      <c r="H5455" s="33">
        <f>Utfylling!G5466</f>
        <v>0</v>
      </c>
      <c r="I5455" s="33">
        <f>Utfylling!H5466</f>
        <v>0</v>
      </c>
      <c r="J5455" s="33">
        <f>Utfylling!I5466</f>
        <v>0</v>
      </c>
      <c r="K5455" s="79"/>
      <c r="N5455" s="1"/>
      <c r="O5455" s="1"/>
      <c r="P5455" s="1"/>
      <c r="R5455" s="1"/>
      <c r="S5455" s="130">
        <f>Utfylling!C5466</f>
        <v>0</v>
      </c>
      <c r="T5455" s="131" t="s">
        <v>30</v>
      </c>
    </row>
    <row r="5456" spans="1:20" ht="15.75" x14ac:dyDescent="0.25">
      <c r="A5456" s="33">
        <f>Utfylling!A5467</f>
        <v>0</v>
      </c>
      <c r="B5456" t="str">
        <f t="shared" si="86"/>
        <v>0/</v>
      </c>
      <c r="C5456" s="33">
        <f>Utfylling!B5467</f>
        <v>0</v>
      </c>
      <c r="D5456">
        <f>Utfylling!D5467</f>
        <v>0</v>
      </c>
      <c r="F5456">
        <f>Utfylling!E5467</f>
        <v>0</v>
      </c>
      <c r="G5456">
        <f>Utfylling!F5467</f>
        <v>0</v>
      </c>
      <c r="H5456" s="33">
        <f>Utfylling!G5467</f>
        <v>0</v>
      </c>
      <c r="I5456" s="33">
        <f>Utfylling!H5467</f>
        <v>0</v>
      </c>
      <c r="J5456" s="33">
        <f>Utfylling!I5467</f>
        <v>0</v>
      </c>
      <c r="K5456" s="79"/>
      <c r="N5456" s="1"/>
      <c r="O5456" s="1"/>
      <c r="P5456" s="1"/>
      <c r="R5456" s="1"/>
      <c r="S5456" s="130">
        <f>Utfylling!C5467</f>
        <v>0</v>
      </c>
      <c r="T5456" s="131" t="s">
        <v>30</v>
      </c>
    </row>
    <row r="5457" spans="1:20" ht="15.75" x14ac:dyDescent="0.25">
      <c r="A5457" s="33">
        <f>Utfylling!A5468</f>
        <v>0</v>
      </c>
      <c r="B5457" t="str">
        <f t="shared" si="86"/>
        <v>0/</v>
      </c>
      <c r="C5457" s="33">
        <f>Utfylling!B5468</f>
        <v>0</v>
      </c>
      <c r="D5457">
        <f>Utfylling!D5468</f>
        <v>0</v>
      </c>
      <c r="F5457">
        <f>Utfylling!E5468</f>
        <v>0</v>
      </c>
      <c r="G5457">
        <f>Utfylling!F5468</f>
        <v>0</v>
      </c>
      <c r="H5457" s="33">
        <f>Utfylling!G5468</f>
        <v>0</v>
      </c>
      <c r="I5457" s="33">
        <f>Utfylling!H5468</f>
        <v>0</v>
      </c>
      <c r="J5457" s="33">
        <f>Utfylling!I5468</f>
        <v>0</v>
      </c>
      <c r="K5457" s="79"/>
      <c r="N5457" s="1"/>
      <c r="O5457" s="1"/>
      <c r="P5457" s="1"/>
      <c r="R5457" s="1"/>
      <c r="S5457" s="130">
        <f>Utfylling!C5468</f>
        <v>0</v>
      </c>
      <c r="T5457" s="131" t="s">
        <v>30</v>
      </c>
    </row>
    <row r="5458" spans="1:20" ht="15.75" x14ac:dyDescent="0.25">
      <c r="A5458" s="33">
        <f>Utfylling!A5469</f>
        <v>0</v>
      </c>
      <c r="B5458" t="str">
        <f t="shared" si="86"/>
        <v>0/</v>
      </c>
      <c r="C5458" s="33">
        <f>Utfylling!B5469</f>
        <v>0</v>
      </c>
      <c r="D5458">
        <f>Utfylling!D5469</f>
        <v>0</v>
      </c>
      <c r="F5458">
        <f>Utfylling!E5469</f>
        <v>0</v>
      </c>
      <c r="G5458">
        <f>Utfylling!F5469</f>
        <v>0</v>
      </c>
      <c r="H5458" s="33">
        <f>Utfylling!G5469</f>
        <v>0</v>
      </c>
      <c r="I5458" s="33">
        <f>Utfylling!H5469</f>
        <v>0</v>
      </c>
      <c r="J5458" s="33">
        <f>Utfylling!I5469</f>
        <v>0</v>
      </c>
      <c r="K5458" s="79"/>
      <c r="N5458" s="1"/>
      <c r="O5458" s="1"/>
      <c r="P5458" s="1"/>
      <c r="R5458" s="1"/>
      <c r="S5458" s="130">
        <f>Utfylling!C5469</f>
        <v>0</v>
      </c>
      <c r="T5458" s="131" t="s">
        <v>30</v>
      </c>
    </row>
    <row r="5459" spans="1:20" ht="15.75" x14ac:dyDescent="0.25">
      <c r="A5459" s="33">
        <f>Utfylling!A5470</f>
        <v>0</v>
      </c>
      <c r="B5459" t="str">
        <f t="shared" si="86"/>
        <v>0/</v>
      </c>
      <c r="C5459" s="33">
        <f>Utfylling!B5470</f>
        <v>0</v>
      </c>
      <c r="D5459">
        <f>Utfylling!D5470</f>
        <v>0</v>
      </c>
      <c r="F5459">
        <f>Utfylling!E5470</f>
        <v>0</v>
      </c>
      <c r="G5459">
        <f>Utfylling!F5470</f>
        <v>0</v>
      </c>
      <c r="H5459" s="33">
        <f>Utfylling!G5470</f>
        <v>0</v>
      </c>
      <c r="I5459" s="33">
        <f>Utfylling!H5470</f>
        <v>0</v>
      </c>
      <c r="J5459" s="33">
        <f>Utfylling!I5470</f>
        <v>0</v>
      </c>
      <c r="K5459" s="79"/>
      <c r="N5459" s="1"/>
      <c r="O5459" s="1"/>
      <c r="P5459" s="1"/>
      <c r="R5459" s="1"/>
      <c r="S5459" s="130">
        <f>Utfylling!C5470</f>
        <v>0</v>
      </c>
      <c r="T5459" s="131" t="s">
        <v>30</v>
      </c>
    </row>
    <row r="5460" spans="1:20" ht="15.75" x14ac:dyDescent="0.25">
      <c r="A5460" s="33">
        <f>Utfylling!A5471</f>
        <v>0</v>
      </c>
      <c r="B5460" t="str">
        <f t="shared" si="86"/>
        <v>0/</v>
      </c>
      <c r="C5460" s="33">
        <f>Utfylling!B5471</f>
        <v>0</v>
      </c>
      <c r="D5460">
        <f>Utfylling!D5471</f>
        <v>0</v>
      </c>
      <c r="F5460">
        <f>Utfylling!E5471</f>
        <v>0</v>
      </c>
      <c r="G5460">
        <f>Utfylling!F5471</f>
        <v>0</v>
      </c>
      <c r="H5460" s="33">
        <f>Utfylling!G5471</f>
        <v>0</v>
      </c>
      <c r="I5460" s="33">
        <f>Utfylling!H5471</f>
        <v>0</v>
      </c>
      <c r="J5460" s="33">
        <f>Utfylling!I5471</f>
        <v>0</v>
      </c>
      <c r="K5460" s="79"/>
      <c r="N5460" s="1"/>
      <c r="O5460" s="1"/>
      <c r="P5460" s="1"/>
      <c r="R5460" s="1"/>
      <c r="S5460" s="130">
        <f>Utfylling!C5471</f>
        <v>0</v>
      </c>
      <c r="T5460" s="131" t="s">
        <v>30</v>
      </c>
    </row>
    <row r="5461" spans="1:20" ht="15.75" x14ac:dyDescent="0.25">
      <c r="A5461" s="33">
        <f>Utfylling!A5472</f>
        <v>0</v>
      </c>
      <c r="B5461" t="str">
        <f t="shared" si="86"/>
        <v>0/</v>
      </c>
      <c r="C5461" s="33">
        <f>Utfylling!B5472</f>
        <v>0</v>
      </c>
      <c r="D5461">
        <f>Utfylling!D5472</f>
        <v>0</v>
      </c>
      <c r="F5461">
        <f>Utfylling!E5472</f>
        <v>0</v>
      </c>
      <c r="G5461">
        <f>Utfylling!F5472</f>
        <v>0</v>
      </c>
      <c r="H5461" s="33">
        <f>Utfylling!G5472</f>
        <v>0</v>
      </c>
      <c r="I5461" s="33">
        <f>Utfylling!H5472</f>
        <v>0</v>
      </c>
      <c r="J5461" s="33">
        <f>Utfylling!I5472</f>
        <v>0</v>
      </c>
      <c r="K5461" s="79"/>
      <c r="N5461" s="1"/>
      <c r="O5461" s="1"/>
      <c r="P5461" s="1"/>
      <c r="R5461" s="1"/>
      <c r="S5461" s="130">
        <f>Utfylling!C5472</f>
        <v>0</v>
      </c>
      <c r="T5461" s="131" t="s">
        <v>30</v>
      </c>
    </row>
    <row r="5462" spans="1:20" ht="15.75" x14ac:dyDescent="0.25">
      <c r="A5462" s="33">
        <f>Utfylling!A5473</f>
        <v>0</v>
      </c>
      <c r="B5462" t="str">
        <f t="shared" si="86"/>
        <v>0/</v>
      </c>
      <c r="C5462" s="33">
        <f>Utfylling!B5473</f>
        <v>0</v>
      </c>
      <c r="D5462">
        <f>Utfylling!D5473</f>
        <v>0</v>
      </c>
      <c r="F5462">
        <f>Utfylling!E5473</f>
        <v>0</v>
      </c>
      <c r="G5462">
        <f>Utfylling!F5473</f>
        <v>0</v>
      </c>
      <c r="H5462" s="33">
        <f>Utfylling!G5473</f>
        <v>0</v>
      </c>
      <c r="I5462" s="33">
        <f>Utfylling!H5473</f>
        <v>0</v>
      </c>
      <c r="J5462" s="33">
        <f>Utfylling!I5473</f>
        <v>0</v>
      </c>
      <c r="K5462" s="79"/>
      <c r="N5462" s="1"/>
      <c r="O5462" s="1"/>
      <c r="P5462" s="1"/>
      <c r="R5462" s="1"/>
      <c r="S5462" s="130">
        <f>Utfylling!C5473</f>
        <v>0</v>
      </c>
      <c r="T5462" s="131" t="s">
        <v>30</v>
      </c>
    </row>
    <row r="5463" spans="1:20" ht="15.75" x14ac:dyDescent="0.25">
      <c r="A5463" s="33">
        <f>Utfylling!A5474</f>
        <v>0</v>
      </c>
      <c r="B5463" t="str">
        <f t="shared" si="86"/>
        <v>0/</v>
      </c>
      <c r="C5463" s="33">
        <f>Utfylling!B5474</f>
        <v>0</v>
      </c>
      <c r="D5463">
        <f>Utfylling!D5474</f>
        <v>0</v>
      </c>
      <c r="F5463">
        <f>Utfylling!E5474</f>
        <v>0</v>
      </c>
      <c r="G5463">
        <f>Utfylling!F5474</f>
        <v>0</v>
      </c>
      <c r="H5463" s="33">
        <f>Utfylling!G5474</f>
        <v>0</v>
      </c>
      <c r="I5463" s="33">
        <f>Utfylling!H5474</f>
        <v>0</v>
      </c>
      <c r="J5463" s="33">
        <f>Utfylling!I5474</f>
        <v>0</v>
      </c>
      <c r="K5463" s="79"/>
      <c r="N5463" s="1"/>
      <c r="O5463" s="1"/>
      <c r="P5463" s="1"/>
      <c r="R5463" s="1"/>
      <c r="S5463" s="130">
        <f>Utfylling!C5474</f>
        <v>0</v>
      </c>
      <c r="T5463" s="131" t="s">
        <v>30</v>
      </c>
    </row>
    <row r="5464" spans="1:20" ht="15.75" x14ac:dyDescent="0.25">
      <c r="A5464" s="33">
        <f>Utfylling!A5475</f>
        <v>0</v>
      </c>
      <c r="B5464" t="str">
        <f t="shared" si="86"/>
        <v>0/</v>
      </c>
      <c r="C5464" s="33">
        <f>Utfylling!B5475</f>
        <v>0</v>
      </c>
      <c r="D5464">
        <f>Utfylling!D5475</f>
        <v>0</v>
      </c>
      <c r="F5464">
        <f>Utfylling!E5475</f>
        <v>0</v>
      </c>
      <c r="G5464">
        <f>Utfylling!F5475</f>
        <v>0</v>
      </c>
      <c r="H5464" s="33">
        <f>Utfylling!G5475</f>
        <v>0</v>
      </c>
      <c r="I5464" s="33">
        <f>Utfylling!H5475</f>
        <v>0</v>
      </c>
      <c r="J5464" s="33">
        <f>Utfylling!I5475</f>
        <v>0</v>
      </c>
      <c r="K5464" s="79"/>
      <c r="N5464" s="1"/>
      <c r="O5464" s="1"/>
      <c r="P5464" s="1"/>
      <c r="R5464" s="1"/>
      <c r="S5464" s="130">
        <f>Utfylling!C5475</f>
        <v>0</v>
      </c>
      <c r="T5464" s="131" t="s">
        <v>30</v>
      </c>
    </row>
    <row r="5465" spans="1:20" ht="15.75" x14ac:dyDescent="0.25">
      <c r="A5465" s="33">
        <f>Utfylling!A5476</f>
        <v>0</v>
      </c>
      <c r="B5465" t="str">
        <f t="shared" si="86"/>
        <v>0/</v>
      </c>
      <c r="C5465" s="33">
        <f>Utfylling!B5476</f>
        <v>0</v>
      </c>
      <c r="D5465">
        <f>Utfylling!D5476</f>
        <v>0</v>
      </c>
      <c r="F5465">
        <f>Utfylling!E5476</f>
        <v>0</v>
      </c>
      <c r="G5465">
        <f>Utfylling!F5476</f>
        <v>0</v>
      </c>
      <c r="H5465" s="33">
        <f>Utfylling!G5476</f>
        <v>0</v>
      </c>
      <c r="I5465" s="33">
        <f>Utfylling!H5476</f>
        <v>0</v>
      </c>
      <c r="J5465" s="33">
        <f>Utfylling!I5476</f>
        <v>0</v>
      </c>
      <c r="K5465" s="79"/>
      <c r="N5465" s="1"/>
      <c r="O5465" s="1"/>
      <c r="P5465" s="1"/>
      <c r="R5465" s="1"/>
      <c r="S5465" s="130">
        <f>Utfylling!C5476</f>
        <v>0</v>
      </c>
      <c r="T5465" s="131" t="s">
        <v>30</v>
      </c>
    </row>
    <row r="5466" spans="1:20" ht="15.75" x14ac:dyDescent="0.25">
      <c r="A5466" s="33">
        <f>Utfylling!A5477</f>
        <v>0</v>
      </c>
      <c r="B5466" t="str">
        <f t="shared" si="86"/>
        <v>0/</v>
      </c>
      <c r="C5466" s="33">
        <f>Utfylling!B5477</f>
        <v>0</v>
      </c>
      <c r="D5466">
        <f>Utfylling!D5477</f>
        <v>0</v>
      </c>
      <c r="F5466">
        <f>Utfylling!E5477</f>
        <v>0</v>
      </c>
      <c r="G5466">
        <f>Utfylling!F5477</f>
        <v>0</v>
      </c>
      <c r="H5466" s="33">
        <f>Utfylling!G5477</f>
        <v>0</v>
      </c>
      <c r="I5466" s="33">
        <f>Utfylling!H5477</f>
        <v>0</v>
      </c>
      <c r="J5466" s="33">
        <f>Utfylling!I5477</f>
        <v>0</v>
      </c>
      <c r="K5466" s="79"/>
      <c r="N5466" s="1"/>
      <c r="O5466" s="1"/>
      <c r="P5466" s="1"/>
      <c r="R5466" s="1"/>
      <c r="S5466" s="130">
        <f>Utfylling!C5477</f>
        <v>0</v>
      </c>
      <c r="T5466" s="131" t="s">
        <v>30</v>
      </c>
    </row>
    <row r="5467" spans="1:20" ht="15.75" x14ac:dyDescent="0.25">
      <c r="A5467" s="33">
        <f>Utfylling!A5478</f>
        <v>0</v>
      </c>
      <c r="B5467" t="str">
        <f t="shared" si="86"/>
        <v>0/</v>
      </c>
      <c r="C5467" s="33">
        <f>Utfylling!B5478</f>
        <v>0</v>
      </c>
      <c r="D5467">
        <f>Utfylling!D5478</f>
        <v>0</v>
      </c>
      <c r="F5467">
        <f>Utfylling!E5478</f>
        <v>0</v>
      </c>
      <c r="G5467">
        <f>Utfylling!F5478</f>
        <v>0</v>
      </c>
      <c r="H5467" s="33">
        <f>Utfylling!G5478</f>
        <v>0</v>
      </c>
      <c r="I5467" s="33">
        <f>Utfylling!H5478</f>
        <v>0</v>
      </c>
      <c r="J5467" s="33">
        <f>Utfylling!I5478</f>
        <v>0</v>
      </c>
      <c r="K5467" s="79"/>
      <c r="N5467" s="1"/>
      <c r="O5467" s="1"/>
      <c r="P5467" s="1"/>
      <c r="R5467" s="1"/>
      <c r="S5467" s="130">
        <f>Utfylling!C5478</f>
        <v>0</v>
      </c>
      <c r="T5467" s="131" t="s">
        <v>30</v>
      </c>
    </row>
    <row r="5468" spans="1:20" ht="15.75" x14ac:dyDescent="0.25">
      <c r="A5468" s="33">
        <f>Utfylling!A5479</f>
        <v>0</v>
      </c>
      <c r="B5468" t="str">
        <f t="shared" si="86"/>
        <v>0/</v>
      </c>
      <c r="C5468" s="33">
        <f>Utfylling!B5479</f>
        <v>0</v>
      </c>
      <c r="D5468">
        <f>Utfylling!D5479</f>
        <v>0</v>
      </c>
      <c r="F5468">
        <f>Utfylling!E5479</f>
        <v>0</v>
      </c>
      <c r="G5468">
        <f>Utfylling!F5479</f>
        <v>0</v>
      </c>
      <c r="H5468" s="33">
        <f>Utfylling!G5479</f>
        <v>0</v>
      </c>
      <c r="I5468" s="33">
        <f>Utfylling!H5479</f>
        <v>0</v>
      </c>
      <c r="J5468" s="33">
        <f>Utfylling!I5479</f>
        <v>0</v>
      </c>
      <c r="K5468" s="79"/>
      <c r="N5468" s="1"/>
      <c r="O5468" s="1"/>
      <c r="P5468" s="1"/>
      <c r="R5468" s="1"/>
      <c r="S5468" s="130">
        <f>Utfylling!C5479</f>
        <v>0</v>
      </c>
      <c r="T5468" s="131" t="s">
        <v>30</v>
      </c>
    </row>
    <row r="5469" spans="1:20" ht="15.75" x14ac:dyDescent="0.25">
      <c r="A5469" s="33">
        <f>Utfylling!A5480</f>
        <v>0</v>
      </c>
      <c r="B5469" t="str">
        <f t="shared" si="86"/>
        <v>0/</v>
      </c>
      <c r="C5469" s="33">
        <f>Utfylling!B5480</f>
        <v>0</v>
      </c>
      <c r="D5469">
        <f>Utfylling!D5480</f>
        <v>0</v>
      </c>
      <c r="F5469">
        <f>Utfylling!E5480</f>
        <v>0</v>
      </c>
      <c r="G5469">
        <f>Utfylling!F5480</f>
        <v>0</v>
      </c>
      <c r="H5469" s="33">
        <f>Utfylling!G5480</f>
        <v>0</v>
      </c>
      <c r="I5469" s="33">
        <f>Utfylling!H5480</f>
        <v>0</v>
      </c>
      <c r="J5469" s="33">
        <f>Utfylling!I5480</f>
        <v>0</v>
      </c>
      <c r="K5469" s="79"/>
      <c r="N5469" s="1"/>
      <c r="O5469" s="1"/>
      <c r="P5469" s="1"/>
      <c r="R5469" s="1"/>
      <c r="S5469" s="130">
        <f>Utfylling!C5480</f>
        <v>0</v>
      </c>
      <c r="T5469" s="131" t="s">
        <v>30</v>
      </c>
    </row>
    <row r="5470" spans="1:20" ht="15.75" x14ac:dyDescent="0.25">
      <c r="A5470" s="33">
        <f>Utfylling!A5481</f>
        <v>0</v>
      </c>
      <c r="B5470" t="str">
        <f t="shared" si="86"/>
        <v>0/</v>
      </c>
      <c r="C5470" s="33">
        <f>Utfylling!B5481</f>
        <v>0</v>
      </c>
      <c r="D5470">
        <f>Utfylling!D5481</f>
        <v>0</v>
      </c>
      <c r="F5470">
        <f>Utfylling!E5481</f>
        <v>0</v>
      </c>
      <c r="G5470">
        <f>Utfylling!F5481</f>
        <v>0</v>
      </c>
      <c r="H5470" s="33">
        <f>Utfylling!G5481</f>
        <v>0</v>
      </c>
      <c r="I5470" s="33">
        <f>Utfylling!H5481</f>
        <v>0</v>
      </c>
      <c r="J5470" s="33">
        <f>Utfylling!I5481</f>
        <v>0</v>
      </c>
      <c r="K5470" s="79"/>
      <c r="N5470" s="1"/>
      <c r="O5470" s="1"/>
      <c r="P5470" s="1"/>
      <c r="R5470" s="1"/>
      <c r="S5470" s="130">
        <f>Utfylling!C5481</f>
        <v>0</v>
      </c>
      <c r="T5470" s="131" t="s">
        <v>30</v>
      </c>
    </row>
    <row r="5471" spans="1:20" ht="15.75" x14ac:dyDescent="0.25">
      <c r="A5471" s="33">
        <f>Utfylling!A5482</f>
        <v>0</v>
      </c>
      <c r="B5471" t="str">
        <f t="shared" si="86"/>
        <v>0/</v>
      </c>
      <c r="C5471" s="33">
        <f>Utfylling!B5482</f>
        <v>0</v>
      </c>
      <c r="D5471">
        <f>Utfylling!D5482</f>
        <v>0</v>
      </c>
      <c r="F5471">
        <f>Utfylling!E5482</f>
        <v>0</v>
      </c>
      <c r="G5471">
        <f>Utfylling!F5482</f>
        <v>0</v>
      </c>
      <c r="H5471" s="33">
        <f>Utfylling!G5482</f>
        <v>0</v>
      </c>
      <c r="I5471" s="33">
        <f>Utfylling!H5482</f>
        <v>0</v>
      </c>
      <c r="J5471" s="33">
        <f>Utfylling!I5482</f>
        <v>0</v>
      </c>
      <c r="K5471" s="79"/>
      <c r="N5471" s="1"/>
      <c r="O5471" s="1"/>
      <c r="P5471" s="1"/>
      <c r="R5471" s="1"/>
      <c r="S5471" s="130">
        <f>Utfylling!C5482</f>
        <v>0</v>
      </c>
      <c r="T5471" s="131" t="s">
        <v>30</v>
      </c>
    </row>
    <row r="5472" spans="1:20" ht="15.75" x14ac:dyDescent="0.25">
      <c r="A5472" s="33">
        <f>Utfylling!A5483</f>
        <v>0</v>
      </c>
      <c r="B5472" t="str">
        <f t="shared" si="86"/>
        <v>0/</v>
      </c>
      <c r="C5472" s="33">
        <f>Utfylling!B5483</f>
        <v>0</v>
      </c>
      <c r="D5472">
        <f>Utfylling!D5483</f>
        <v>0</v>
      </c>
      <c r="F5472">
        <f>Utfylling!E5483</f>
        <v>0</v>
      </c>
      <c r="G5472">
        <f>Utfylling!F5483</f>
        <v>0</v>
      </c>
      <c r="H5472" s="33">
        <f>Utfylling!G5483</f>
        <v>0</v>
      </c>
      <c r="I5472" s="33">
        <f>Utfylling!H5483</f>
        <v>0</v>
      </c>
      <c r="J5472" s="33">
        <f>Utfylling!I5483</f>
        <v>0</v>
      </c>
      <c r="K5472" s="79"/>
      <c r="N5472" s="1"/>
      <c r="O5472" s="1"/>
      <c r="P5472" s="1"/>
      <c r="R5472" s="1"/>
      <c r="S5472" s="130">
        <f>Utfylling!C5483</f>
        <v>0</v>
      </c>
      <c r="T5472" s="131" t="s">
        <v>30</v>
      </c>
    </row>
    <row r="5473" spans="1:20" ht="15.75" x14ac:dyDescent="0.25">
      <c r="A5473" s="33">
        <f>Utfylling!A5484</f>
        <v>0</v>
      </c>
      <c r="B5473" t="str">
        <f t="shared" si="86"/>
        <v>0/</v>
      </c>
      <c r="C5473" s="33">
        <f>Utfylling!B5484</f>
        <v>0</v>
      </c>
      <c r="D5473">
        <f>Utfylling!D5484</f>
        <v>0</v>
      </c>
      <c r="F5473">
        <f>Utfylling!E5484</f>
        <v>0</v>
      </c>
      <c r="G5473">
        <f>Utfylling!F5484</f>
        <v>0</v>
      </c>
      <c r="H5473" s="33">
        <f>Utfylling!G5484</f>
        <v>0</v>
      </c>
      <c r="I5473" s="33">
        <f>Utfylling!H5484</f>
        <v>0</v>
      </c>
      <c r="J5473" s="33">
        <f>Utfylling!I5484</f>
        <v>0</v>
      </c>
      <c r="K5473" s="79"/>
      <c r="N5473" s="1"/>
      <c r="O5473" s="1"/>
      <c r="P5473" s="1"/>
      <c r="R5473" s="1"/>
      <c r="S5473" s="130">
        <f>Utfylling!C5484</f>
        <v>0</v>
      </c>
      <c r="T5473" s="131" t="s">
        <v>30</v>
      </c>
    </row>
    <row r="5474" spans="1:20" ht="15.75" x14ac:dyDescent="0.25">
      <c r="A5474" s="33">
        <f>Utfylling!A5485</f>
        <v>0</v>
      </c>
      <c r="B5474" t="str">
        <f t="shared" si="86"/>
        <v>0/</v>
      </c>
      <c r="C5474" s="33">
        <f>Utfylling!B5485</f>
        <v>0</v>
      </c>
      <c r="D5474">
        <f>Utfylling!D5485</f>
        <v>0</v>
      </c>
      <c r="F5474">
        <f>Utfylling!E5485</f>
        <v>0</v>
      </c>
      <c r="G5474">
        <f>Utfylling!F5485</f>
        <v>0</v>
      </c>
      <c r="H5474" s="33">
        <f>Utfylling!G5485</f>
        <v>0</v>
      </c>
      <c r="I5474" s="33">
        <f>Utfylling!H5485</f>
        <v>0</v>
      </c>
      <c r="J5474" s="33">
        <f>Utfylling!I5485</f>
        <v>0</v>
      </c>
      <c r="K5474" s="79"/>
      <c r="N5474" s="1"/>
      <c r="O5474" s="1"/>
      <c r="P5474" s="1"/>
      <c r="R5474" s="1"/>
      <c r="S5474" s="130">
        <f>Utfylling!C5485</f>
        <v>0</v>
      </c>
      <c r="T5474" s="131" t="s">
        <v>30</v>
      </c>
    </row>
    <row r="5475" spans="1:20" ht="15.75" x14ac:dyDescent="0.25">
      <c r="A5475" s="33">
        <f>Utfylling!A5486</f>
        <v>0</v>
      </c>
      <c r="B5475" t="str">
        <f t="shared" si="86"/>
        <v>0/</v>
      </c>
      <c r="C5475" s="33">
        <f>Utfylling!B5486</f>
        <v>0</v>
      </c>
      <c r="D5475">
        <f>Utfylling!D5486</f>
        <v>0</v>
      </c>
      <c r="F5475">
        <f>Utfylling!E5486</f>
        <v>0</v>
      </c>
      <c r="G5475">
        <f>Utfylling!F5486</f>
        <v>0</v>
      </c>
      <c r="H5475" s="33">
        <f>Utfylling!G5486</f>
        <v>0</v>
      </c>
      <c r="I5475" s="33">
        <f>Utfylling!H5486</f>
        <v>0</v>
      </c>
      <c r="J5475" s="33">
        <f>Utfylling!I5486</f>
        <v>0</v>
      </c>
      <c r="K5475" s="79"/>
      <c r="N5475" s="1"/>
      <c r="O5475" s="1"/>
      <c r="P5475" s="1"/>
      <c r="R5475" s="1"/>
      <c r="S5475" s="130">
        <f>Utfylling!C5486</f>
        <v>0</v>
      </c>
      <c r="T5475" s="131" t="s">
        <v>30</v>
      </c>
    </row>
    <row r="5476" spans="1:20" ht="15.75" x14ac:dyDescent="0.25">
      <c r="A5476" s="33">
        <f>Utfylling!A5487</f>
        <v>0</v>
      </c>
      <c r="B5476" t="str">
        <f t="shared" si="86"/>
        <v>0/</v>
      </c>
      <c r="C5476" s="33">
        <f>Utfylling!B5487</f>
        <v>0</v>
      </c>
      <c r="D5476">
        <f>Utfylling!D5487</f>
        <v>0</v>
      </c>
      <c r="F5476">
        <f>Utfylling!E5487</f>
        <v>0</v>
      </c>
      <c r="G5476">
        <f>Utfylling!F5487</f>
        <v>0</v>
      </c>
      <c r="H5476" s="33">
        <f>Utfylling!G5487</f>
        <v>0</v>
      </c>
      <c r="I5476" s="33">
        <f>Utfylling!H5487</f>
        <v>0</v>
      </c>
      <c r="J5476" s="33">
        <f>Utfylling!I5487</f>
        <v>0</v>
      </c>
      <c r="K5476" s="79"/>
      <c r="N5476" s="1"/>
      <c r="O5476" s="1"/>
      <c r="P5476" s="1"/>
      <c r="R5476" s="1"/>
      <c r="S5476" s="130">
        <f>Utfylling!C5487</f>
        <v>0</v>
      </c>
      <c r="T5476" s="131" t="s">
        <v>30</v>
      </c>
    </row>
    <row r="5477" spans="1:20" ht="15.75" x14ac:dyDescent="0.25">
      <c r="A5477" s="33">
        <f>Utfylling!A5488</f>
        <v>0</v>
      </c>
      <c r="B5477" t="str">
        <f t="shared" si="86"/>
        <v>0/</v>
      </c>
      <c r="C5477" s="33">
        <f>Utfylling!B5488</f>
        <v>0</v>
      </c>
      <c r="D5477">
        <f>Utfylling!D5488</f>
        <v>0</v>
      </c>
      <c r="F5477">
        <f>Utfylling!E5488</f>
        <v>0</v>
      </c>
      <c r="G5477">
        <f>Utfylling!F5488</f>
        <v>0</v>
      </c>
      <c r="H5477" s="33">
        <f>Utfylling!G5488</f>
        <v>0</v>
      </c>
      <c r="I5477" s="33">
        <f>Utfylling!H5488</f>
        <v>0</v>
      </c>
      <c r="J5477" s="33">
        <f>Utfylling!I5488</f>
        <v>0</v>
      </c>
      <c r="K5477" s="79"/>
      <c r="N5477" s="1"/>
      <c r="O5477" s="1"/>
      <c r="P5477" s="1"/>
      <c r="R5477" s="1"/>
      <c r="S5477" s="130">
        <f>Utfylling!C5488</f>
        <v>0</v>
      </c>
      <c r="T5477" s="131" t="s">
        <v>30</v>
      </c>
    </row>
    <row r="5478" spans="1:20" ht="15.75" x14ac:dyDescent="0.25">
      <c r="A5478" s="33">
        <f>Utfylling!A5489</f>
        <v>0</v>
      </c>
      <c r="B5478" t="str">
        <f t="shared" si="86"/>
        <v>0/</v>
      </c>
      <c r="C5478" s="33">
        <f>Utfylling!B5489</f>
        <v>0</v>
      </c>
      <c r="D5478">
        <f>Utfylling!D5489</f>
        <v>0</v>
      </c>
      <c r="F5478">
        <f>Utfylling!E5489</f>
        <v>0</v>
      </c>
      <c r="G5478">
        <f>Utfylling!F5489</f>
        <v>0</v>
      </c>
      <c r="H5478" s="33">
        <f>Utfylling!G5489</f>
        <v>0</v>
      </c>
      <c r="I5478" s="33">
        <f>Utfylling!H5489</f>
        <v>0</v>
      </c>
      <c r="J5478" s="33">
        <f>Utfylling!I5489</f>
        <v>0</v>
      </c>
      <c r="K5478" s="79"/>
      <c r="N5478" s="1"/>
      <c r="O5478" s="1"/>
      <c r="P5478" s="1"/>
      <c r="R5478" s="1"/>
      <c r="S5478" s="130">
        <f>Utfylling!C5489</f>
        <v>0</v>
      </c>
      <c r="T5478" s="131" t="s">
        <v>30</v>
      </c>
    </row>
    <row r="5479" spans="1:20" ht="15.75" x14ac:dyDescent="0.25">
      <c r="A5479" s="33">
        <f>Utfylling!A5490</f>
        <v>0</v>
      </c>
      <c r="B5479" t="str">
        <f t="shared" si="86"/>
        <v>0/</v>
      </c>
      <c r="C5479" s="33">
        <f>Utfylling!B5490</f>
        <v>0</v>
      </c>
      <c r="D5479">
        <f>Utfylling!D5490</f>
        <v>0</v>
      </c>
      <c r="F5479">
        <f>Utfylling!E5490</f>
        <v>0</v>
      </c>
      <c r="G5479">
        <f>Utfylling!F5490</f>
        <v>0</v>
      </c>
      <c r="H5479" s="33">
        <f>Utfylling!G5490</f>
        <v>0</v>
      </c>
      <c r="I5479" s="33">
        <f>Utfylling!H5490</f>
        <v>0</v>
      </c>
      <c r="J5479" s="33">
        <f>Utfylling!I5490</f>
        <v>0</v>
      </c>
      <c r="K5479" s="79"/>
      <c r="N5479" s="1"/>
      <c r="O5479" s="1"/>
      <c r="P5479" s="1"/>
      <c r="R5479" s="1"/>
      <c r="S5479" s="130">
        <f>Utfylling!C5490</f>
        <v>0</v>
      </c>
      <c r="T5479" s="131" t="s">
        <v>30</v>
      </c>
    </row>
    <row r="5480" spans="1:20" ht="15.75" x14ac:dyDescent="0.25">
      <c r="A5480" s="33">
        <f>Utfylling!A5491</f>
        <v>0</v>
      </c>
      <c r="B5480" t="str">
        <f t="shared" si="86"/>
        <v>0/</v>
      </c>
      <c r="C5480" s="33">
        <f>Utfylling!B5491</f>
        <v>0</v>
      </c>
      <c r="D5480">
        <f>Utfylling!D5491</f>
        <v>0</v>
      </c>
      <c r="F5480">
        <f>Utfylling!E5491</f>
        <v>0</v>
      </c>
      <c r="G5480">
        <f>Utfylling!F5491</f>
        <v>0</v>
      </c>
      <c r="H5480" s="33">
        <f>Utfylling!G5491</f>
        <v>0</v>
      </c>
      <c r="I5480" s="33">
        <f>Utfylling!H5491</f>
        <v>0</v>
      </c>
      <c r="J5480" s="33">
        <f>Utfylling!I5491</f>
        <v>0</v>
      </c>
      <c r="K5480" s="79"/>
      <c r="N5480" s="1"/>
      <c r="O5480" s="1"/>
      <c r="P5480" s="1"/>
      <c r="R5480" s="1"/>
      <c r="S5480" s="130">
        <f>Utfylling!C5491</f>
        <v>0</v>
      </c>
      <c r="T5480" s="131" t="s">
        <v>30</v>
      </c>
    </row>
    <row r="5481" spans="1:20" ht="15.75" x14ac:dyDescent="0.25">
      <c r="A5481" s="33">
        <f>Utfylling!A5492</f>
        <v>0</v>
      </c>
      <c r="B5481" t="str">
        <f t="shared" si="86"/>
        <v>0/</v>
      </c>
      <c r="C5481" s="33">
        <f>Utfylling!B5492</f>
        <v>0</v>
      </c>
      <c r="D5481">
        <f>Utfylling!D5492</f>
        <v>0</v>
      </c>
      <c r="F5481">
        <f>Utfylling!E5492</f>
        <v>0</v>
      </c>
      <c r="G5481">
        <f>Utfylling!F5492</f>
        <v>0</v>
      </c>
      <c r="H5481" s="33">
        <f>Utfylling!G5492</f>
        <v>0</v>
      </c>
      <c r="I5481" s="33">
        <f>Utfylling!H5492</f>
        <v>0</v>
      </c>
      <c r="J5481" s="33">
        <f>Utfylling!I5492</f>
        <v>0</v>
      </c>
      <c r="K5481" s="79"/>
      <c r="N5481" s="1"/>
      <c r="O5481" s="1"/>
      <c r="P5481" s="1"/>
      <c r="R5481" s="1"/>
      <c r="S5481" s="130">
        <f>Utfylling!C5492</f>
        <v>0</v>
      </c>
      <c r="T5481" s="131" t="s">
        <v>30</v>
      </c>
    </row>
    <row r="5482" spans="1:20" ht="15.75" x14ac:dyDescent="0.25">
      <c r="A5482" s="33">
        <f>Utfylling!A5493</f>
        <v>0</v>
      </c>
      <c r="B5482" t="str">
        <f t="shared" si="86"/>
        <v>0/</v>
      </c>
      <c r="C5482" s="33">
        <f>Utfylling!B5493</f>
        <v>0</v>
      </c>
      <c r="D5482">
        <f>Utfylling!D5493</f>
        <v>0</v>
      </c>
      <c r="F5482">
        <f>Utfylling!E5493</f>
        <v>0</v>
      </c>
      <c r="G5482">
        <f>Utfylling!F5493</f>
        <v>0</v>
      </c>
      <c r="H5482" s="33">
        <f>Utfylling!G5493</f>
        <v>0</v>
      </c>
      <c r="I5482" s="33">
        <f>Utfylling!H5493</f>
        <v>0</v>
      </c>
      <c r="J5482" s="33">
        <f>Utfylling!I5493</f>
        <v>0</v>
      </c>
      <c r="K5482" s="79"/>
      <c r="N5482" s="1"/>
      <c r="O5482" s="1"/>
      <c r="P5482" s="1"/>
      <c r="R5482" s="1"/>
      <c r="S5482" s="130">
        <f>Utfylling!C5493</f>
        <v>0</v>
      </c>
      <c r="T5482" s="131" t="s">
        <v>30</v>
      </c>
    </row>
    <row r="5483" spans="1:20" ht="15.75" x14ac:dyDescent="0.25">
      <c r="A5483" s="33">
        <f>Utfylling!A5494</f>
        <v>0</v>
      </c>
      <c r="B5483" t="str">
        <f t="shared" si="86"/>
        <v>0/</v>
      </c>
      <c r="C5483" s="33">
        <f>Utfylling!B5494</f>
        <v>0</v>
      </c>
      <c r="D5483">
        <f>Utfylling!D5494</f>
        <v>0</v>
      </c>
      <c r="F5483">
        <f>Utfylling!E5494</f>
        <v>0</v>
      </c>
      <c r="G5483">
        <f>Utfylling!F5494</f>
        <v>0</v>
      </c>
      <c r="H5483" s="33">
        <f>Utfylling!G5494</f>
        <v>0</v>
      </c>
      <c r="I5483" s="33">
        <f>Utfylling!H5494</f>
        <v>0</v>
      </c>
      <c r="J5483" s="33">
        <f>Utfylling!I5494</f>
        <v>0</v>
      </c>
      <c r="K5483" s="79"/>
      <c r="N5483" s="1"/>
      <c r="O5483" s="1"/>
      <c r="P5483" s="1"/>
      <c r="R5483" s="1"/>
      <c r="S5483" s="130">
        <f>Utfylling!C5494</f>
        <v>0</v>
      </c>
      <c r="T5483" s="131" t="s">
        <v>30</v>
      </c>
    </row>
    <row r="5484" spans="1:20" ht="15.75" x14ac:dyDescent="0.25">
      <c r="A5484" s="33">
        <f>Utfylling!A5495</f>
        <v>0</v>
      </c>
      <c r="B5484" t="str">
        <f t="shared" si="86"/>
        <v>0/</v>
      </c>
      <c r="C5484" s="33">
        <f>Utfylling!B5495</f>
        <v>0</v>
      </c>
      <c r="D5484">
        <f>Utfylling!D5495</f>
        <v>0</v>
      </c>
      <c r="F5484">
        <f>Utfylling!E5495</f>
        <v>0</v>
      </c>
      <c r="G5484">
        <f>Utfylling!F5495</f>
        <v>0</v>
      </c>
      <c r="H5484" s="33">
        <f>Utfylling!G5495</f>
        <v>0</v>
      </c>
      <c r="I5484" s="33">
        <f>Utfylling!H5495</f>
        <v>0</v>
      </c>
      <c r="J5484" s="33">
        <f>Utfylling!I5495</f>
        <v>0</v>
      </c>
      <c r="K5484" s="79"/>
      <c r="N5484" s="1"/>
      <c r="O5484" s="1"/>
      <c r="P5484" s="1"/>
      <c r="R5484" s="1"/>
      <c r="S5484" s="130">
        <f>Utfylling!C5495</f>
        <v>0</v>
      </c>
      <c r="T5484" s="131" t="s">
        <v>30</v>
      </c>
    </row>
    <row r="5485" spans="1:20" ht="15.75" x14ac:dyDescent="0.25">
      <c r="A5485" s="33">
        <f>Utfylling!A5496</f>
        <v>0</v>
      </c>
      <c r="B5485" t="str">
        <f t="shared" si="86"/>
        <v>0/</v>
      </c>
      <c r="C5485" s="33">
        <f>Utfylling!B5496</f>
        <v>0</v>
      </c>
      <c r="D5485">
        <f>Utfylling!D5496</f>
        <v>0</v>
      </c>
      <c r="F5485">
        <f>Utfylling!E5496</f>
        <v>0</v>
      </c>
      <c r="G5485">
        <f>Utfylling!F5496</f>
        <v>0</v>
      </c>
      <c r="H5485" s="33">
        <f>Utfylling!G5496</f>
        <v>0</v>
      </c>
      <c r="I5485" s="33">
        <f>Utfylling!H5496</f>
        <v>0</v>
      </c>
      <c r="J5485" s="33">
        <f>Utfylling!I5496</f>
        <v>0</v>
      </c>
      <c r="K5485" s="79"/>
      <c r="N5485" s="1"/>
      <c r="O5485" s="1"/>
      <c r="P5485" s="1"/>
      <c r="R5485" s="1"/>
      <c r="S5485" s="130">
        <f>Utfylling!C5496</f>
        <v>0</v>
      </c>
      <c r="T5485" s="131" t="s">
        <v>30</v>
      </c>
    </row>
    <row r="5486" spans="1:20" ht="15.75" x14ac:dyDescent="0.25">
      <c r="A5486" s="33">
        <f>Utfylling!A5497</f>
        <v>0</v>
      </c>
      <c r="B5486" t="str">
        <f t="shared" si="86"/>
        <v>0/</v>
      </c>
      <c r="C5486" s="33">
        <f>Utfylling!B5497</f>
        <v>0</v>
      </c>
      <c r="D5486">
        <f>Utfylling!D5497</f>
        <v>0</v>
      </c>
      <c r="F5486">
        <f>Utfylling!E5497</f>
        <v>0</v>
      </c>
      <c r="G5486">
        <f>Utfylling!F5497</f>
        <v>0</v>
      </c>
      <c r="H5486" s="33">
        <f>Utfylling!G5497</f>
        <v>0</v>
      </c>
      <c r="I5486" s="33">
        <f>Utfylling!H5497</f>
        <v>0</v>
      </c>
      <c r="J5486" s="33">
        <f>Utfylling!I5497</f>
        <v>0</v>
      </c>
      <c r="K5486" s="79"/>
      <c r="N5486" s="1"/>
      <c r="O5486" s="1"/>
      <c r="P5486" s="1"/>
      <c r="R5486" s="1"/>
      <c r="S5486" s="130">
        <f>Utfylling!C5497</f>
        <v>0</v>
      </c>
      <c r="T5486" s="131" t="s">
        <v>30</v>
      </c>
    </row>
    <row r="5487" spans="1:20" ht="15.75" x14ac:dyDescent="0.25">
      <c r="A5487" s="33">
        <f>Utfylling!A5498</f>
        <v>0</v>
      </c>
      <c r="B5487" t="str">
        <f t="shared" si="86"/>
        <v>0/</v>
      </c>
      <c r="C5487" s="33">
        <f>Utfylling!B5498</f>
        <v>0</v>
      </c>
      <c r="D5487">
        <f>Utfylling!D5498</f>
        <v>0</v>
      </c>
      <c r="F5487">
        <f>Utfylling!E5498</f>
        <v>0</v>
      </c>
      <c r="G5487">
        <f>Utfylling!F5498</f>
        <v>0</v>
      </c>
      <c r="H5487" s="33">
        <f>Utfylling!G5498</f>
        <v>0</v>
      </c>
      <c r="I5487" s="33">
        <f>Utfylling!H5498</f>
        <v>0</v>
      </c>
      <c r="J5487" s="33">
        <f>Utfylling!I5498</f>
        <v>0</v>
      </c>
      <c r="K5487" s="79"/>
      <c r="N5487" s="1"/>
      <c r="O5487" s="1"/>
      <c r="P5487" s="1"/>
      <c r="R5487" s="1"/>
      <c r="S5487" s="130">
        <f>Utfylling!C5498</f>
        <v>0</v>
      </c>
      <c r="T5487" s="131" t="s">
        <v>30</v>
      </c>
    </row>
    <row r="5488" spans="1:20" ht="15.75" x14ac:dyDescent="0.25">
      <c r="A5488" s="33">
        <f>Utfylling!A5499</f>
        <v>0</v>
      </c>
      <c r="B5488" t="str">
        <f t="shared" si="86"/>
        <v>0/</v>
      </c>
      <c r="C5488" s="33">
        <f>Utfylling!B5499</f>
        <v>0</v>
      </c>
      <c r="D5488">
        <f>Utfylling!D5499</f>
        <v>0</v>
      </c>
      <c r="F5488">
        <f>Utfylling!E5499</f>
        <v>0</v>
      </c>
      <c r="G5488">
        <f>Utfylling!F5499</f>
        <v>0</v>
      </c>
      <c r="H5488" s="33">
        <f>Utfylling!G5499</f>
        <v>0</v>
      </c>
      <c r="I5488" s="33">
        <f>Utfylling!H5499</f>
        <v>0</v>
      </c>
      <c r="J5488" s="33">
        <f>Utfylling!I5499</f>
        <v>0</v>
      </c>
      <c r="K5488" s="79"/>
      <c r="N5488" s="1"/>
      <c r="O5488" s="1"/>
      <c r="P5488" s="1"/>
      <c r="R5488" s="1"/>
      <c r="S5488" s="130">
        <f>Utfylling!C5499</f>
        <v>0</v>
      </c>
      <c r="T5488" s="131" t="s">
        <v>30</v>
      </c>
    </row>
    <row r="5489" spans="1:20" ht="15.75" x14ac:dyDescent="0.25">
      <c r="A5489" s="33">
        <f>Utfylling!A5500</f>
        <v>0</v>
      </c>
      <c r="B5489" t="str">
        <f t="shared" si="86"/>
        <v>0/</v>
      </c>
      <c r="C5489" s="33">
        <f>Utfylling!B5500</f>
        <v>0</v>
      </c>
      <c r="D5489">
        <f>Utfylling!D5500</f>
        <v>0</v>
      </c>
      <c r="F5489">
        <f>Utfylling!E5500</f>
        <v>0</v>
      </c>
      <c r="G5489">
        <f>Utfylling!F5500</f>
        <v>0</v>
      </c>
      <c r="H5489" s="33">
        <f>Utfylling!G5500</f>
        <v>0</v>
      </c>
      <c r="I5489" s="33">
        <f>Utfylling!H5500</f>
        <v>0</v>
      </c>
      <c r="J5489" s="33">
        <f>Utfylling!I5500</f>
        <v>0</v>
      </c>
      <c r="K5489" s="79"/>
      <c r="N5489" s="1"/>
      <c r="O5489" s="1"/>
      <c r="P5489" s="1"/>
      <c r="R5489" s="1"/>
      <c r="S5489" s="130">
        <f>Utfylling!C5500</f>
        <v>0</v>
      </c>
      <c r="T5489" s="131" t="s">
        <v>30</v>
      </c>
    </row>
    <row r="5490" spans="1:20" ht="15.75" x14ac:dyDescent="0.25">
      <c r="A5490" s="33">
        <f>Utfylling!A5501</f>
        <v>0</v>
      </c>
      <c r="B5490" t="str">
        <f t="shared" si="86"/>
        <v>0/</v>
      </c>
      <c r="C5490" s="33">
        <f>Utfylling!B5501</f>
        <v>0</v>
      </c>
      <c r="D5490">
        <f>Utfylling!D5501</f>
        <v>0</v>
      </c>
      <c r="F5490">
        <f>Utfylling!E5501</f>
        <v>0</v>
      </c>
      <c r="G5490">
        <f>Utfylling!F5501</f>
        <v>0</v>
      </c>
      <c r="H5490" s="33">
        <f>Utfylling!G5501</f>
        <v>0</v>
      </c>
      <c r="I5490" s="33">
        <f>Utfylling!H5501</f>
        <v>0</v>
      </c>
      <c r="J5490" s="33">
        <f>Utfylling!I5501</f>
        <v>0</v>
      </c>
      <c r="K5490" s="79"/>
      <c r="N5490" s="1"/>
      <c r="O5490" s="1"/>
      <c r="P5490" s="1"/>
      <c r="R5490" s="1"/>
      <c r="S5490" s="130">
        <f>Utfylling!C5501</f>
        <v>0</v>
      </c>
      <c r="T5490" s="131" t="s">
        <v>30</v>
      </c>
    </row>
    <row r="5491" spans="1:20" ht="15.75" x14ac:dyDescent="0.25">
      <c r="A5491" s="33">
        <f>Utfylling!A5502</f>
        <v>0</v>
      </c>
      <c r="B5491" t="str">
        <f t="shared" si="86"/>
        <v>0/</v>
      </c>
      <c r="C5491" s="33">
        <f>Utfylling!B5502</f>
        <v>0</v>
      </c>
      <c r="D5491">
        <f>Utfylling!D5502</f>
        <v>0</v>
      </c>
      <c r="F5491">
        <f>Utfylling!E5502</f>
        <v>0</v>
      </c>
      <c r="G5491">
        <f>Utfylling!F5502</f>
        <v>0</v>
      </c>
      <c r="H5491" s="33">
        <f>Utfylling!G5502</f>
        <v>0</v>
      </c>
      <c r="I5491" s="33">
        <f>Utfylling!H5502</f>
        <v>0</v>
      </c>
      <c r="J5491" s="33">
        <f>Utfylling!I5502</f>
        <v>0</v>
      </c>
      <c r="K5491" s="79"/>
      <c r="N5491" s="1"/>
      <c r="O5491" s="1"/>
      <c r="P5491" s="1"/>
      <c r="R5491" s="1"/>
      <c r="S5491" s="130">
        <f>Utfylling!C5502</f>
        <v>0</v>
      </c>
      <c r="T5491" s="131" t="s">
        <v>30</v>
      </c>
    </row>
    <row r="5492" spans="1:20" ht="15.75" x14ac:dyDescent="0.25">
      <c r="A5492" s="33">
        <f>Utfylling!A5503</f>
        <v>0</v>
      </c>
      <c r="B5492" t="str">
        <f t="shared" si="86"/>
        <v>0/</v>
      </c>
      <c r="C5492" s="33">
        <f>Utfylling!B5503</f>
        <v>0</v>
      </c>
      <c r="D5492">
        <f>Utfylling!D5503</f>
        <v>0</v>
      </c>
      <c r="F5492">
        <f>Utfylling!E5503</f>
        <v>0</v>
      </c>
      <c r="G5492">
        <f>Utfylling!F5503</f>
        <v>0</v>
      </c>
      <c r="H5492" s="33">
        <f>Utfylling!G5503</f>
        <v>0</v>
      </c>
      <c r="I5492" s="33">
        <f>Utfylling!H5503</f>
        <v>0</v>
      </c>
      <c r="J5492" s="33">
        <f>Utfylling!I5503</f>
        <v>0</v>
      </c>
      <c r="K5492" s="79"/>
      <c r="N5492" s="1"/>
      <c r="O5492" s="1"/>
      <c r="P5492" s="1"/>
      <c r="R5492" s="1"/>
      <c r="S5492" s="130">
        <f>Utfylling!C5503</f>
        <v>0</v>
      </c>
      <c r="T5492" s="131" t="s">
        <v>30</v>
      </c>
    </row>
    <row r="5493" spans="1:20" ht="15.75" x14ac:dyDescent="0.25">
      <c r="A5493" s="33">
        <f>Utfylling!A5504</f>
        <v>0</v>
      </c>
      <c r="B5493" t="str">
        <f t="shared" si="86"/>
        <v>0/</v>
      </c>
      <c r="C5493" s="33">
        <f>Utfylling!B5504</f>
        <v>0</v>
      </c>
      <c r="D5493">
        <f>Utfylling!D5504</f>
        <v>0</v>
      </c>
      <c r="F5493">
        <f>Utfylling!E5504</f>
        <v>0</v>
      </c>
      <c r="G5493">
        <f>Utfylling!F5504</f>
        <v>0</v>
      </c>
      <c r="H5493" s="33">
        <f>Utfylling!G5504</f>
        <v>0</v>
      </c>
      <c r="I5493" s="33">
        <f>Utfylling!H5504</f>
        <v>0</v>
      </c>
      <c r="J5493" s="33">
        <f>Utfylling!I5504</f>
        <v>0</v>
      </c>
      <c r="K5493" s="79"/>
      <c r="N5493" s="1"/>
      <c r="O5493" s="1"/>
      <c r="P5493" s="1"/>
      <c r="R5493" s="1"/>
      <c r="S5493" s="130">
        <f>Utfylling!C5504</f>
        <v>0</v>
      </c>
      <c r="T5493" s="131" t="s">
        <v>30</v>
      </c>
    </row>
    <row r="5494" spans="1:20" ht="15.75" x14ac:dyDescent="0.25">
      <c r="A5494" s="33">
        <f>Utfylling!A5505</f>
        <v>0</v>
      </c>
      <c r="B5494" t="str">
        <f t="shared" si="86"/>
        <v>0/</v>
      </c>
      <c r="C5494" s="33">
        <f>Utfylling!B5505</f>
        <v>0</v>
      </c>
      <c r="D5494">
        <f>Utfylling!D5505</f>
        <v>0</v>
      </c>
      <c r="F5494">
        <f>Utfylling!E5505</f>
        <v>0</v>
      </c>
      <c r="G5494">
        <f>Utfylling!F5505</f>
        <v>0</v>
      </c>
      <c r="H5494" s="33">
        <f>Utfylling!G5505</f>
        <v>0</v>
      </c>
      <c r="I5494" s="33">
        <f>Utfylling!H5505</f>
        <v>0</v>
      </c>
      <c r="J5494" s="33">
        <f>Utfylling!I5505</f>
        <v>0</v>
      </c>
      <c r="K5494" s="79"/>
      <c r="N5494" s="1"/>
      <c r="O5494" s="1"/>
      <c r="P5494" s="1"/>
      <c r="R5494" s="1"/>
      <c r="S5494" s="130">
        <f>Utfylling!C5505</f>
        <v>0</v>
      </c>
      <c r="T5494" s="131" t="s">
        <v>30</v>
      </c>
    </row>
    <row r="5495" spans="1:20" ht="15.75" x14ac:dyDescent="0.25">
      <c r="A5495" s="33">
        <f>Utfylling!A5506</f>
        <v>0</v>
      </c>
      <c r="B5495" t="str">
        <f t="shared" si="86"/>
        <v>0/</v>
      </c>
      <c r="C5495" s="33">
        <f>Utfylling!B5506</f>
        <v>0</v>
      </c>
      <c r="D5495">
        <f>Utfylling!D5506</f>
        <v>0</v>
      </c>
      <c r="F5495">
        <f>Utfylling!E5506</f>
        <v>0</v>
      </c>
      <c r="G5495">
        <f>Utfylling!F5506</f>
        <v>0</v>
      </c>
      <c r="H5495" s="33">
        <f>Utfylling!G5506</f>
        <v>0</v>
      </c>
      <c r="I5495" s="33">
        <f>Utfylling!H5506</f>
        <v>0</v>
      </c>
      <c r="J5495" s="33">
        <f>Utfylling!I5506</f>
        <v>0</v>
      </c>
      <c r="K5495" s="79"/>
      <c r="N5495" s="1"/>
      <c r="O5495" s="1"/>
      <c r="P5495" s="1"/>
      <c r="R5495" s="1"/>
      <c r="S5495" s="130">
        <f>Utfylling!C5506</f>
        <v>0</v>
      </c>
      <c r="T5495" s="131" t="s">
        <v>30</v>
      </c>
    </row>
    <row r="5496" spans="1:20" ht="15.75" x14ac:dyDescent="0.25">
      <c r="A5496" s="33">
        <f>Utfylling!A5507</f>
        <v>0</v>
      </c>
      <c r="B5496" t="str">
        <f t="shared" si="86"/>
        <v>0/</v>
      </c>
      <c r="C5496" s="33">
        <f>Utfylling!B5507</f>
        <v>0</v>
      </c>
      <c r="D5496">
        <f>Utfylling!D5507</f>
        <v>0</v>
      </c>
      <c r="F5496">
        <f>Utfylling!E5507</f>
        <v>0</v>
      </c>
      <c r="G5496">
        <f>Utfylling!F5507</f>
        <v>0</v>
      </c>
      <c r="H5496" s="33">
        <f>Utfylling!G5507</f>
        <v>0</v>
      </c>
      <c r="I5496" s="33">
        <f>Utfylling!H5507</f>
        <v>0</v>
      </c>
      <c r="J5496" s="33">
        <f>Utfylling!I5507</f>
        <v>0</v>
      </c>
      <c r="K5496" s="79"/>
      <c r="N5496" s="1"/>
      <c r="O5496" s="1"/>
      <c r="P5496" s="1"/>
      <c r="R5496" s="1"/>
      <c r="S5496" s="130">
        <f>Utfylling!C5507</f>
        <v>0</v>
      </c>
      <c r="T5496" s="131" t="s">
        <v>30</v>
      </c>
    </row>
    <row r="5497" spans="1:20" ht="15.75" x14ac:dyDescent="0.25">
      <c r="A5497" s="33">
        <f>Utfylling!A5508</f>
        <v>0</v>
      </c>
      <c r="B5497" t="str">
        <f t="shared" ref="B5497:B5560" si="87">S5497&amp;T5497</f>
        <v>0/</v>
      </c>
      <c r="C5497" s="33">
        <f>Utfylling!B5508</f>
        <v>0</v>
      </c>
      <c r="D5497">
        <f>Utfylling!D5508</f>
        <v>0</v>
      </c>
      <c r="F5497">
        <f>Utfylling!E5508</f>
        <v>0</v>
      </c>
      <c r="G5497">
        <f>Utfylling!F5508</f>
        <v>0</v>
      </c>
      <c r="H5497" s="33">
        <f>Utfylling!G5508</f>
        <v>0</v>
      </c>
      <c r="I5497" s="33">
        <f>Utfylling!H5508</f>
        <v>0</v>
      </c>
      <c r="J5497" s="33">
        <f>Utfylling!I5508</f>
        <v>0</v>
      </c>
      <c r="K5497" s="79"/>
      <c r="N5497" s="1"/>
      <c r="O5497" s="1"/>
      <c r="P5497" s="1"/>
      <c r="R5497" s="1"/>
      <c r="S5497" s="130">
        <f>Utfylling!C5508</f>
        <v>0</v>
      </c>
      <c r="T5497" s="131" t="s">
        <v>30</v>
      </c>
    </row>
    <row r="5498" spans="1:20" ht="15.75" x14ac:dyDescent="0.25">
      <c r="A5498" s="33">
        <f>Utfylling!A5509</f>
        <v>0</v>
      </c>
      <c r="B5498" t="str">
        <f t="shared" si="87"/>
        <v>0/</v>
      </c>
      <c r="C5498" s="33">
        <f>Utfylling!B5509</f>
        <v>0</v>
      </c>
      <c r="D5498">
        <f>Utfylling!D5509</f>
        <v>0</v>
      </c>
      <c r="F5498">
        <f>Utfylling!E5509</f>
        <v>0</v>
      </c>
      <c r="G5498">
        <f>Utfylling!F5509</f>
        <v>0</v>
      </c>
      <c r="H5498" s="33">
        <f>Utfylling!G5509</f>
        <v>0</v>
      </c>
      <c r="I5498" s="33">
        <f>Utfylling!H5509</f>
        <v>0</v>
      </c>
      <c r="J5498" s="33">
        <f>Utfylling!I5509</f>
        <v>0</v>
      </c>
      <c r="K5498" s="79"/>
      <c r="N5498" s="1"/>
      <c r="O5498" s="1"/>
      <c r="P5498" s="1"/>
      <c r="R5498" s="1"/>
      <c r="S5498" s="130">
        <f>Utfylling!C5509</f>
        <v>0</v>
      </c>
      <c r="T5498" s="131" t="s">
        <v>30</v>
      </c>
    </row>
    <row r="5499" spans="1:20" ht="15.75" x14ac:dyDescent="0.25">
      <c r="A5499" s="33">
        <f>Utfylling!A5510</f>
        <v>0</v>
      </c>
      <c r="B5499" t="str">
        <f t="shared" si="87"/>
        <v>0/</v>
      </c>
      <c r="C5499" s="33">
        <f>Utfylling!B5510</f>
        <v>0</v>
      </c>
      <c r="D5499">
        <f>Utfylling!D5510</f>
        <v>0</v>
      </c>
      <c r="F5499">
        <f>Utfylling!E5510</f>
        <v>0</v>
      </c>
      <c r="G5499">
        <f>Utfylling!F5510</f>
        <v>0</v>
      </c>
      <c r="H5499" s="33">
        <f>Utfylling!G5510</f>
        <v>0</v>
      </c>
      <c r="I5499" s="33">
        <f>Utfylling!H5510</f>
        <v>0</v>
      </c>
      <c r="J5499" s="33">
        <f>Utfylling!I5510</f>
        <v>0</v>
      </c>
      <c r="K5499" s="79"/>
      <c r="N5499" s="1"/>
      <c r="O5499" s="1"/>
      <c r="P5499" s="1"/>
      <c r="R5499" s="1"/>
      <c r="S5499" s="130">
        <f>Utfylling!C5510</f>
        <v>0</v>
      </c>
      <c r="T5499" s="131" t="s">
        <v>30</v>
      </c>
    </row>
    <row r="5500" spans="1:20" ht="15.75" x14ac:dyDescent="0.25">
      <c r="A5500" s="33">
        <f>Utfylling!A5511</f>
        <v>0</v>
      </c>
      <c r="B5500" t="str">
        <f t="shared" si="87"/>
        <v>0/</v>
      </c>
      <c r="C5500" s="33">
        <f>Utfylling!B5511</f>
        <v>0</v>
      </c>
      <c r="D5500">
        <f>Utfylling!D5511</f>
        <v>0</v>
      </c>
      <c r="F5500">
        <f>Utfylling!E5511</f>
        <v>0</v>
      </c>
      <c r="G5500">
        <f>Utfylling!F5511</f>
        <v>0</v>
      </c>
      <c r="H5500" s="33">
        <f>Utfylling!G5511</f>
        <v>0</v>
      </c>
      <c r="I5500" s="33">
        <f>Utfylling!H5511</f>
        <v>0</v>
      </c>
      <c r="J5500" s="33">
        <f>Utfylling!I5511</f>
        <v>0</v>
      </c>
      <c r="K5500" s="79"/>
      <c r="N5500" s="1"/>
      <c r="O5500" s="1"/>
      <c r="P5500" s="1"/>
      <c r="R5500" s="1"/>
      <c r="S5500" s="130">
        <f>Utfylling!C5511</f>
        <v>0</v>
      </c>
      <c r="T5500" s="131" t="s">
        <v>30</v>
      </c>
    </row>
    <row r="5501" spans="1:20" ht="15.75" x14ac:dyDescent="0.25">
      <c r="A5501" s="33">
        <f>Utfylling!A5512</f>
        <v>0</v>
      </c>
      <c r="B5501" t="str">
        <f t="shared" si="87"/>
        <v>0/</v>
      </c>
      <c r="C5501" s="33">
        <f>Utfylling!B5512</f>
        <v>0</v>
      </c>
      <c r="D5501">
        <f>Utfylling!D5512</f>
        <v>0</v>
      </c>
      <c r="F5501">
        <f>Utfylling!E5512</f>
        <v>0</v>
      </c>
      <c r="G5501">
        <f>Utfylling!F5512</f>
        <v>0</v>
      </c>
      <c r="H5501" s="33">
        <f>Utfylling!G5512</f>
        <v>0</v>
      </c>
      <c r="I5501" s="33">
        <f>Utfylling!H5512</f>
        <v>0</v>
      </c>
      <c r="J5501" s="33">
        <f>Utfylling!I5512</f>
        <v>0</v>
      </c>
      <c r="K5501" s="79"/>
      <c r="N5501" s="1"/>
      <c r="O5501" s="1"/>
      <c r="P5501" s="1"/>
      <c r="R5501" s="1"/>
      <c r="S5501" s="130">
        <f>Utfylling!C5512</f>
        <v>0</v>
      </c>
      <c r="T5501" s="131" t="s">
        <v>30</v>
      </c>
    </row>
    <row r="5502" spans="1:20" ht="15.75" x14ac:dyDescent="0.25">
      <c r="A5502" s="33">
        <f>Utfylling!A5513</f>
        <v>0</v>
      </c>
      <c r="B5502" t="str">
        <f t="shared" si="87"/>
        <v>0/</v>
      </c>
      <c r="C5502" s="33">
        <f>Utfylling!B5513</f>
        <v>0</v>
      </c>
      <c r="D5502">
        <f>Utfylling!D5513</f>
        <v>0</v>
      </c>
      <c r="F5502">
        <f>Utfylling!E5513</f>
        <v>0</v>
      </c>
      <c r="G5502">
        <f>Utfylling!F5513</f>
        <v>0</v>
      </c>
      <c r="H5502" s="33">
        <f>Utfylling!G5513</f>
        <v>0</v>
      </c>
      <c r="I5502" s="33">
        <f>Utfylling!H5513</f>
        <v>0</v>
      </c>
      <c r="J5502" s="33">
        <f>Utfylling!I5513</f>
        <v>0</v>
      </c>
      <c r="K5502" s="79"/>
      <c r="N5502" s="1"/>
      <c r="O5502" s="1"/>
      <c r="P5502" s="1"/>
      <c r="R5502" s="1"/>
      <c r="S5502" s="130">
        <f>Utfylling!C5513</f>
        <v>0</v>
      </c>
      <c r="T5502" s="131" t="s">
        <v>30</v>
      </c>
    </row>
    <row r="5503" spans="1:20" ht="15.75" x14ac:dyDescent="0.25">
      <c r="A5503" s="33">
        <f>Utfylling!A5514</f>
        <v>0</v>
      </c>
      <c r="B5503" t="str">
        <f t="shared" si="87"/>
        <v>0/</v>
      </c>
      <c r="C5503" s="33">
        <f>Utfylling!B5514</f>
        <v>0</v>
      </c>
      <c r="D5503">
        <f>Utfylling!D5514</f>
        <v>0</v>
      </c>
      <c r="F5503">
        <f>Utfylling!E5514</f>
        <v>0</v>
      </c>
      <c r="G5503">
        <f>Utfylling!F5514</f>
        <v>0</v>
      </c>
      <c r="H5503" s="33">
        <f>Utfylling!G5514</f>
        <v>0</v>
      </c>
      <c r="I5503" s="33">
        <f>Utfylling!H5514</f>
        <v>0</v>
      </c>
      <c r="J5503" s="33">
        <f>Utfylling!I5514</f>
        <v>0</v>
      </c>
      <c r="K5503" s="79"/>
      <c r="N5503" s="1"/>
      <c r="O5503" s="1"/>
      <c r="P5503" s="1"/>
      <c r="R5503" s="1"/>
      <c r="S5503" s="130">
        <f>Utfylling!C5514</f>
        <v>0</v>
      </c>
      <c r="T5503" s="131" t="s">
        <v>30</v>
      </c>
    </row>
    <row r="5504" spans="1:20" ht="15.75" x14ac:dyDescent="0.25">
      <c r="A5504" s="33">
        <f>Utfylling!A5515</f>
        <v>0</v>
      </c>
      <c r="B5504" t="str">
        <f t="shared" si="87"/>
        <v>0/</v>
      </c>
      <c r="C5504" s="33">
        <f>Utfylling!B5515</f>
        <v>0</v>
      </c>
      <c r="D5504">
        <f>Utfylling!D5515</f>
        <v>0</v>
      </c>
      <c r="F5504">
        <f>Utfylling!E5515</f>
        <v>0</v>
      </c>
      <c r="G5504">
        <f>Utfylling!F5515</f>
        <v>0</v>
      </c>
      <c r="H5504" s="33">
        <f>Utfylling!G5515</f>
        <v>0</v>
      </c>
      <c r="I5504" s="33">
        <f>Utfylling!H5515</f>
        <v>0</v>
      </c>
      <c r="J5504" s="33">
        <f>Utfylling!I5515</f>
        <v>0</v>
      </c>
      <c r="K5504" s="79"/>
      <c r="N5504" s="1"/>
      <c r="O5504" s="1"/>
      <c r="P5504" s="1"/>
      <c r="R5504" s="1"/>
      <c r="S5504" s="130">
        <f>Utfylling!C5515</f>
        <v>0</v>
      </c>
      <c r="T5504" s="131" t="s">
        <v>30</v>
      </c>
    </row>
    <row r="5505" spans="1:20" ht="15.75" x14ac:dyDescent="0.25">
      <c r="A5505" s="33">
        <f>Utfylling!A5516</f>
        <v>0</v>
      </c>
      <c r="B5505" t="str">
        <f t="shared" si="87"/>
        <v>0/</v>
      </c>
      <c r="C5505" s="33">
        <f>Utfylling!B5516</f>
        <v>0</v>
      </c>
      <c r="D5505">
        <f>Utfylling!D5516</f>
        <v>0</v>
      </c>
      <c r="F5505">
        <f>Utfylling!E5516</f>
        <v>0</v>
      </c>
      <c r="G5505">
        <f>Utfylling!F5516</f>
        <v>0</v>
      </c>
      <c r="H5505" s="33">
        <f>Utfylling!G5516</f>
        <v>0</v>
      </c>
      <c r="I5505" s="33">
        <f>Utfylling!H5516</f>
        <v>0</v>
      </c>
      <c r="J5505" s="33">
        <f>Utfylling!I5516</f>
        <v>0</v>
      </c>
      <c r="K5505" s="79"/>
      <c r="N5505" s="1"/>
      <c r="O5505" s="1"/>
      <c r="P5505" s="1"/>
      <c r="R5505" s="1"/>
      <c r="S5505" s="130">
        <f>Utfylling!C5516</f>
        <v>0</v>
      </c>
      <c r="T5505" s="131" t="s">
        <v>30</v>
      </c>
    </row>
    <row r="5506" spans="1:20" ht="15.75" x14ac:dyDescent="0.25">
      <c r="A5506" s="33">
        <f>Utfylling!A5517</f>
        <v>0</v>
      </c>
      <c r="B5506" t="str">
        <f t="shared" si="87"/>
        <v>0/</v>
      </c>
      <c r="C5506" s="33">
        <f>Utfylling!B5517</f>
        <v>0</v>
      </c>
      <c r="D5506">
        <f>Utfylling!D5517</f>
        <v>0</v>
      </c>
      <c r="F5506">
        <f>Utfylling!E5517</f>
        <v>0</v>
      </c>
      <c r="G5506">
        <f>Utfylling!F5517</f>
        <v>0</v>
      </c>
      <c r="H5506" s="33">
        <f>Utfylling!G5517</f>
        <v>0</v>
      </c>
      <c r="I5506" s="33">
        <f>Utfylling!H5517</f>
        <v>0</v>
      </c>
      <c r="J5506" s="33">
        <f>Utfylling!I5517</f>
        <v>0</v>
      </c>
      <c r="K5506" s="79"/>
      <c r="N5506" s="1"/>
      <c r="O5506" s="1"/>
      <c r="P5506" s="1"/>
      <c r="R5506" s="1"/>
      <c r="S5506" s="130">
        <f>Utfylling!C5517</f>
        <v>0</v>
      </c>
      <c r="T5506" s="131" t="s">
        <v>30</v>
      </c>
    </row>
    <row r="5507" spans="1:20" ht="15.75" x14ac:dyDescent="0.25">
      <c r="A5507" s="33">
        <f>Utfylling!A5518</f>
        <v>0</v>
      </c>
      <c r="B5507" t="str">
        <f t="shared" si="87"/>
        <v>0/</v>
      </c>
      <c r="C5507" s="33">
        <f>Utfylling!B5518</f>
        <v>0</v>
      </c>
      <c r="D5507">
        <f>Utfylling!D5518</f>
        <v>0</v>
      </c>
      <c r="F5507">
        <f>Utfylling!E5518</f>
        <v>0</v>
      </c>
      <c r="G5507">
        <f>Utfylling!F5518</f>
        <v>0</v>
      </c>
      <c r="H5507" s="33">
        <f>Utfylling!G5518</f>
        <v>0</v>
      </c>
      <c r="I5507" s="33">
        <f>Utfylling!H5518</f>
        <v>0</v>
      </c>
      <c r="J5507" s="33">
        <f>Utfylling!I5518</f>
        <v>0</v>
      </c>
      <c r="K5507" s="79"/>
      <c r="N5507" s="1"/>
      <c r="O5507" s="1"/>
      <c r="P5507" s="1"/>
      <c r="R5507" s="1"/>
      <c r="S5507" s="130">
        <f>Utfylling!C5518</f>
        <v>0</v>
      </c>
      <c r="T5507" s="131" t="s">
        <v>30</v>
      </c>
    </row>
    <row r="5508" spans="1:20" ht="15.75" x14ac:dyDescent="0.25">
      <c r="A5508" s="33">
        <f>Utfylling!A5519</f>
        <v>0</v>
      </c>
      <c r="B5508" t="str">
        <f t="shared" si="87"/>
        <v>0/</v>
      </c>
      <c r="C5508" s="33">
        <f>Utfylling!B5519</f>
        <v>0</v>
      </c>
      <c r="D5508">
        <f>Utfylling!D5519</f>
        <v>0</v>
      </c>
      <c r="F5508">
        <f>Utfylling!E5519</f>
        <v>0</v>
      </c>
      <c r="G5508">
        <f>Utfylling!F5519</f>
        <v>0</v>
      </c>
      <c r="H5508" s="33">
        <f>Utfylling!G5519</f>
        <v>0</v>
      </c>
      <c r="I5508" s="33">
        <f>Utfylling!H5519</f>
        <v>0</v>
      </c>
      <c r="J5508" s="33">
        <f>Utfylling!I5519</f>
        <v>0</v>
      </c>
      <c r="K5508" s="79"/>
      <c r="N5508" s="1"/>
      <c r="O5508" s="1"/>
      <c r="P5508" s="1"/>
      <c r="R5508" s="1"/>
      <c r="S5508" s="130">
        <f>Utfylling!C5519</f>
        <v>0</v>
      </c>
      <c r="T5508" s="131" t="s">
        <v>30</v>
      </c>
    </row>
    <row r="5509" spans="1:20" ht="15.75" x14ac:dyDescent="0.25">
      <c r="A5509" s="33">
        <f>Utfylling!A5520</f>
        <v>0</v>
      </c>
      <c r="B5509" t="str">
        <f t="shared" si="87"/>
        <v>0/</v>
      </c>
      <c r="C5509" s="33">
        <f>Utfylling!B5520</f>
        <v>0</v>
      </c>
      <c r="D5509">
        <f>Utfylling!D5520</f>
        <v>0</v>
      </c>
      <c r="F5509">
        <f>Utfylling!E5520</f>
        <v>0</v>
      </c>
      <c r="G5509">
        <f>Utfylling!F5520</f>
        <v>0</v>
      </c>
      <c r="H5509" s="33">
        <f>Utfylling!G5520</f>
        <v>0</v>
      </c>
      <c r="I5509" s="33">
        <f>Utfylling!H5520</f>
        <v>0</v>
      </c>
      <c r="J5509" s="33">
        <f>Utfylling!I5520</f>
        <v>0</v>
      </c>
      <c r="K5509" s="79"/>
      <c r="N5509" s="1"/>
      <c r="O5509" s="1"/>
      <c r="P5509" s="1"/>
      <c r="R5509" s="1"/>
      <c r="S5509" s="130">
        <f>Utfylling!C5520</f>
        <v>0</v>
      </c>
      <c r="T5509" s="131" t="s">
        <v>30</v>
      </c>
    </row>
    <row r="5510" spans="1:20" ht="15.75" x14ac:dyDescent="0.25">
      <c r="A5510" s="33">
        <f>Utfylling!A5521</f>
        <v>0</v>
      </c>
      <c r="B5510" t="str">
        <f t="shared" si="87"/>
        <v>0/</v>
      </c>
      <c r="C5510" s="33">
        <f>Utfylling!B5521</f>
        <v>0</v>
      </c>
      <c r="D5510">
        <f>Utfylling!D5521</f>
        <v>0</v>
      </c>
      <c r="F5510">
        <f>Utfylling!E5521</f>
        <v>0</v>
      </c>
      <c r="G5510">
        <f>Utfylling!F5521</f>
        <v>0</v>
      </c>
      <c r="H5510" s="33">
        <f>Utfylling!G5521</f>
        <v>0</v>
      </c>
      <c r="I5510" s="33">
        <f>Utfylling!H5521</f>
        <v>0</v>
      </c>
      <c r="J5510" s="33">
        <f>Utfylling!I5521</f>
        <v>0</v>
      </c>
      <c r="K5510" s="79"/>
      <c r="N5510" s="1"/>
      <c r="O5510" s="1"/>
      <c r="P5510" s="1"/>
      <c r="R5510" s="1"/>
      <c r="S5510" s="130">
        <f>Utfylling!C5521</f>
        <v>0</v>
      </c>
      <c r="T5510" s="131" t="s">
        <v>30</v>
      </c>
    </row>
    <row r="5511" spans="1:20" ht="15.75" x14ac:dyDescent="0.25">
      <c r="A5511" s="33">
        <f>Utfylling!A5522</f>
        <v>0</v>
      </c>
      <c r="B5511" t="str">
        <f t="shared" si="87"/>
        <v>0/</v>
      </c>
      <c r="C5511" s="33">
        <f>Utfylling!B5522</f>
        <v>0</v>
      </c>
      <c r="D5511">
        <f>Utfylling!D5522</f>
        <v>0</v>
      </c>
      <c r="F5511">
        <f>Utfylling!E5522</f>
        <v>0</v>
      </c>
      <c r="G5511">
        <f>Utfylling!F5522</f>
        <v>0</v>
      </c>
      <c r="H5511" s="33">
        <f>Utfylling!G5522</f>
        <v>0</v>
      </c>
      <c r="I5511" s="33">
        <f>Utfylling!H5522</f>
        <v>0</v>
      </c>
      <c r="J5511" s="33">
        <f>Utfylling!I5522</f>
        <v>0</v>
      </c>
      <c r="K5511" s="79"/>
      <c r="N5511" s="1"/>
      <c r="O5511" s="1"/>
      <c r="P5511" s="1"/>
      <c r="R5511" s="1"/>
      <c r="S5511" s="130">
        <f>Utfylling!C5522</f>
        <v>0</v>
      </c>
      <c r="T5511" s="131" t="s">
        <v>30</v>
      </c>
    </row>
    <row r="5512" spans="1:20" ht="15.75" x14ac:dyDescent="0.25">
      <c r="A5512" s="33">
        <f>Utfylling!A5523</f>
        <v>0</v>
      </c>
      <c r="B5512" t="str">
        <f t="shared" si="87"/>
        <v>0/</v>
      </c>
      <c r="C5512" s="33">
        <f>Utfylling!B5523</f>
        <v>0</v>
      </c>
      <c r="D5512">
        <f>Utfylling!D5523</f>
        <v>0</v>
      </c>
      <c r="F5512">
        <f>Utfylling!E5523</f>
        <v>0</v>
      </c>
      <c r="G5512">
        <f>Utfylling!F5523</f>
        <v>0</v>
      </c>
      <c r="H5512" s="33">
        <f>Utfylling!G5523</f>
        <v>0</v>
      </c>
      <c r="I5512" s="33">
        <f>Utfylling!H5523</f>
        <v>0</v>
      </c>
      <c r="J5512" s="33">
        <f>Utfylling!I5523</f>
        <v>0</v>
      </c>
      <c r="K5512" s="79"/>
      <c r="N5512" s="1"/>
      <c r="O5512" s="1"/>
      <c r="P5512" s="1"/>
      <c r="R5512" s="1"/>
      <c r="S5512" s="130">
        <f>Utfylling!C5523</f>
        <v>0</v>
      </c>
      <c r="T5512" s="131" t="s">
        <v>30</v>
      </c>
    </row>
    <row r="5513" spans="1:20" ht="15.75" x14ac:dyDescent="0.25">
      <c r="A5513" s="33">
        <f>Utfylling!A5524</f>
        <v>0</v>
      </c>
      <c r="B5513" t="str">
        <f t="shared" si="87"/>
        <v>0/</v>
      </c>
      <c r="C5513" s="33">
        <f>Utfylling!B5524</f>
        <v>0</v>
      </c>
      <c r="D5513">
        <f>Utfylling!D5524</f>
        <v>0</v>
      </c>
      <c r="F5513">
        <f>Utfylling!E5524</f>
        <v>0</v>
      </c>
      <c r="G5513">
        <f>Utfylling!F5524</f>
        <v>0</v>
      </c>
      <c r="H5513" s="33">
        <f>Utfylling!G5524</f>
        <v>0</v>
      </c>
      <c r="I5513" s="33">
        <f>Utfylling!H5524</f>
        <v>0</v>
      </c>
      <c r="J5513" s="33">
        <f>Utfylling!I5524</f>
        <v>0</v>
      </c>
      <c r="K5513" s="79"/>
      <c r="N5513" s="1"/>
      <c r="O5513" s="1"/>
      <c r="P5513" s="1"/>
      <c r="R5513" s="1"/>
      <c r="S5513" s="130">
        <f>Utfylling!C5524</f>
        <v>0</v>
      </c>
      <c r="T5513" s="131" t="s">
        <v>30</v>
      </c>
    </row>
    <row r="5514" spans="1:20" ht="15.75" x14ac:dyDescent="0.25">
      <c r="A5514" s="33">
        <f>Utfylling!A5525</f>
        <v>0</v>
      </c>
      <c r="B5514" t="str">
        <f t="shared" si="87"/>
        <v>0/</v>
      </c>
      <c r="C5514" s="33">
        <f>Utfylling!B5525</f>
        <v>0</v>
      </c>
      <c r="D5514">
        <f>Utfylling!D5525</f>
        <v>0</v>
      </c>
      <c r="F5514">
        <f>Utfylling!E5525</f>
        <v>0</v>
      </c>
      <c r="G5514">
        <f>Utfylling!F5525</f>
        <v>0</v>
      </c>
      <c r="H5514" s="33">
        <f>Utfylling!G5525</f>
        <v>0</v>
      </c>
      <c r="I5514" s="33">
        <f>Utfylling!H5525</f>
        <v>0</v>
      </c>
      <c r="J5514" s="33">
        <f>Utfylling!I5525</f>
        <v>0</v>
      </c>
      <c r="K5514" s="79"/>
      <c r="N5514" s="1"/>
      <c r="O5514" s="1"/>
      <c r="P5514" s="1"/>
      <c r="R5514" s="1"/>
      <c r="S5514" s="130">
        <f>Utfylling!C5525</f>
        <v>0</v>
      </c>
      <c r="T5514" s="131" t="s">
        <v>30</v>
      </c>
    </row>
    <row r="5515" spans="1:20" ht="15.75" x14ac:dyDescent="0.25">
      <c r="A5515" s="33">
        <f>Utfylling!A5526</f>
        <v>0</v>
      </c>
      <c r="B5515" t="str">
        <f t="shared" si="87"/>
        <v>0/</v>
      </c>
      <c r="C5515" s="33">
        <f>Utfylling!B5526</f>
        <v>0</v>
      </c>
      <c r="D5515">
        <f>Utfylling!D5526</f>
        <v>0</v>
      </c>
      <c r="F5515">
        <f>Utfylling!E5526</f>
        <v>0</v>
      </c>
      <c r="G5515">
        <f>Utfylling!F5526</f>
        <v>0</v>
      </c>
      <c r="H5515" s="33">
        <f>Utfylling!G5526</f>
        <v>0</v>
      </c>
      <c r="I5515" s="33">
        <f>Utfylling!H5526</f>
        <v>0</v>
      </c>
      <c r="J5515" s="33">
        <f>Utfylling!I5526</f>
        <v>0</v>
      </c>
      <c r="K5515" s="79"/>
      <c r="N5515" s="1"/>
      <c r="O5515" s="1"/>
      <c r="P5515" s="1"/>
      <c r="R5515" s="1"/>
      <c r="S5515" s="130">
        <f>Utfylling!C5526</f>
        <v>0</v>
      </c>
      <c r="T5515" s="131" t="s">
        <v>30</v>
      </c>
    </row>
    <row r="5516" spans="1:20" ht="15.75" x14ac:dyDescent="0.25">
      <c r="A5516" s="33">
        <f>Utfylling!A5527</f>
        <v>0</v>
      </c>
      <c r="B5516" t="str">
        <f t="shared" si="87"/>
        <v>0/</v>
      </c>
      <c r="C5516" s="33">
        <f>Utfylling!B5527</f>
        <v>0</v>
      </c>
      <c r="D5516">
        <f>Utfylling!D5527</f>
        <v>0</v>
      </c>
      <c r="F5516">
        <f>Utfylling!E5527</f>
        <v>0</v>
      </c>
      <c r="G5516">
        <f>Utfylling!F5527</f>
        <v>0</v>
      </c>
      <c r="H5516" s="33">
        <f>Utfylling!G5527</f>
        <v>0</v>
      </c>
      <c r="I5516" s="33">
        <f>Utfylling!H5527</f>
        <v>0</v>
      </c>
      <c r="J5516" s="33">
        <f>Utfylling!I5527</f>
        <v>0</v>
      </c>
      <c r="K5516" s="79"/>
      <c r="N5516" s="1"/>
      <c r="O5516" s="1"/>
      <c r="P5516" s="1"/>
      <c r="R5516" s="1"/>
      <c r="S5516" s="130">
        <f>Utfylling!C5527</f>
        <v>0</v>
      </c>
      <c r="T5516" s="131" t="s">
        <v>30</v>
      </c>
    </row>
    <row r="5517" spans="1:20" ht="15.75" x14ac:dyDescent="0.25">
      <c r="A5517" s="33">
        <f>Utfylling!A5528</f>
        <v>0</v>
      </c>
      <c r="B5517" t="str">
        <f t="shared" si="87"/>
        <v>0/</v>
      </c>
      <c r="C5517" s="33">
        <f>Utfylling!B5528</f>
        <v>0</v>
      </c>
      <c r="D5517">
        <f>Utfylling!D5528</f>
        <v>0</v>
      </c>
      <c r="F5517">
        <f>Utfylling!E5528</f>
        <v>0</v>
      </c>
      <c r="G5517">
        <f>Utfylling!F5528</f>
        <v>0</v>
      </c>
      <c r="H5517" s="33">
        <f>Utfylling!G5528</f>
        <v>0</v>
      </c>
      <c r="I5517" s="33">
        <f>Utfylling!H5528</f>
        <v>0</v>
      </c>
      <c r="J5517" s="33">
        <f>Utfylling!I5528</f>
        <v>0</v>
      </c>
      <c r="K5517" s="79"/>
      <c r="N5517" s="1"/>
      <c r="O5517" s="1"/>
      <c r="P5517" s="1"/>
      <c r="R5517" s="1"/>
      <c r="S5517" s="130">
        <f>Utfylling!C5528</f>
        <v>0</v>
      </c>
      <c r="T5517" s="131" t="s">
        <v>30</v>
      </c>
    </row>
    <row r="5518" spans="1:20" ht="15.75" x14ac:dyDescent="0.25">
      <c r="A5518" s="33">
        <f>Utfylling!A5529</f>
        <v>0</v>
      </c>
      <c r="B5518" t="str">
        <f t="shared" si="87"/>
        <v>0/</v>
      </c>
      <c r="C5518" s="33">
        <f>Utfylling!B5529</f>
        <v>0</v>
      </c>
      <c r="D5518">
        <f>Utfylling!D5529</f>
        <v>0</v>
      </c>
      <c r="F5518">
        <f>Utfylling!E5529</f>
        <v>0</v>
      </c>
      <c r="G5518">
        <f>Utfylling!F5529</f>
        <v>0</v>
      </c>
      <c r="H5518" s="33">
        <f>Utfylling!G5529</f>
        <v>0</v>
      </c>
      <c r="I5518" s="33">
        <f>Utfylling!H5529</f>
        <v>0</v>
      </c>
      <c r="J5518" s="33">
        <f>Utfylling!I5529</f>
        <v>0</v>
      </c>
      <c r="K5518" s="79"/>
      <c r="N5518" s="1"/>
      <c r="O5518" s="1"/>
      <c r="P5518" s="1"/>
      <c r="R5518" s="1"/>
      <c r="S5518" s="130">
        <f>Utfylling!C5529</f>
        <v>0</v>
      </c>
      <c r="T5518" s="131" t="s">
        <v>30</v>
      </c>
    </row>
    <row r="5519" spans="1:20" ht="15.75" x14ac:dyDescent="0.25">
      <c r="A5519" s="33">
        <f>Utfylling!A5530</f>
        <v>0</v>
      </c>
      <c r="B5519" t="str">
        <f t="shared" si="87"/>
        <v>0/</v>
      </c>
      <c r="C5519" s="33">
        <f>Utfylling!B5530</f>
        <v>0</v>
      </c>
      <c r="D5519">
        <f>Utfylling!D5530</f>
        <v>0</v>
      </c>
      <c r="F5519">
        <f>Utfylling!E5530</f>
        <v>0</v>
      </c>
      <c r="G5519">
        <f>Utfylling!F5530</f>
        <v>0</v>
      </c>
      <c r="H5519" s="33">
        <f>Utfylling!G5530</f>
        <v>0</v>
      </c>
      <c r="I5519" s="33">
        <f>Utfylling!H5530</f>
        <v>0</v>
      </c>
      <c r="J5519" s="33">
        <f>Utfylling!I5530</f>
        <v>0</v>
      </c>
      <c r="K5519" s="79"/>
      <c r="N5519" s="1"/>
      <c r="O5519" s="1"/>
      <c r="P5519" s="1"/>
      <c r="R5519" s="1"/>
      <c r="S5519" s="130">
        <f>Utfylling!C5530</f>
        <v>0</v>
      </c>
      <c r="T5519" s="131" t="s">
        <v>30</v>
      </c>
    </row>
    <row r="5520" spans="1:20" ht="15.75" x14ac:dyDescent="0.25">
      <c r="A5520" s="33">
        <f>Utfylling!A5531</f>
        <v>0</v>
      </c>
      <c r="B5520" t="str">
        <f t="shared" si="87"/>
        <v>0/</v>
      </c>
      <c r="C5520" s="33">
        <f>Utfylling!B5531</f>
        <v>0</v>
      </c>
      <c r="D5520">
        <f>Utfylling!D5531</f>
        <v>0</v>
      </c>
      <c r="F5520">
        <f>Utfylling!E5531</f>
        <v>0</v>
      </c>
      <c r="G5520">
        <f>Utfylling!F5531</f>
        <v>0</v>
      </c>
      <c r="H5520" s="33">
        <f>Utfylling!G5531</f>
        <v>0</v>
      </c>
      <c r="I5520" s="33">
        <f>Utfylling!H5531</f>
        <v>0</v>
      </c>
      <c r="J5520" s="33">
        <f>Utfylling!I5531</f>
        <v>0</v>
      </c>
      <c r="K5520" s="79"/>
      <c r="N5520" s="1"/>
      <c r="O5520" s="1"/>
      <c r="P5520" s="1"/>
      <c r="R5520" s="1"/>
      <c r="S5520" s="130">
        <f>Utfylling!C5531</f>
        <v>0</v>
      </c>
      <c r="T5520" s="131" t="s">
        <v>30</v>
      </c>
    </row>
    <row r="5521" spans="1:20" ht="15.75" x14ac:dyDescent="0.25">
      <c r="A5521" s="33">
        <f>Utfylling!A5532</f>
        <v>0</v>
      </c>
      <c r="B5521" t="str">
        <f t="shared" si="87"/>
        <v>0/</v>
      </c>
      <c r="C5521" s="33">
        <f>Utfylling!B5532</f>
        <v>0</v>
      </c>
      <c r="D5521">
        <f>Utfylling!D5532</f>
        <v>0</v>
      </c>
      <c r="F5521">
        <f>Utfylling!E5532</f>
        <v>0</v>
      </c>
      <c r="G5521">
        <f>Utfylling!F5532</f>
        <v>0</v>
      </c>
      <c r="H5521" s="33">
        <f>Utfylling!G5532</f>
        <v>0</v>
      </c>
      <c r="I5521" s="33">
        <f>Utfylling!H5532</f>
        <v>0</v>
      </c>
      <c r="J5521" s="33">
        <f>Utfylling!I5532</f>
        <v>0</v>
      </c>
      <c r="K5521" s="79"/>
      <c r="N5521" s="1"/>
      <c r="O5521" s="1"/>
      <c r="P5521" s="1"/>
      <c r="R5521" s="1"/>
      <c r="S5521" s="130">
        <f>Utfylling!C5532</f>
        <v>0</v>
      </c>
      <c r="T5521" s="131" t="s">
        <v>30</v>
      </c>
    </row>
    <row r="5522" spans="1:20" ht="15.75" x14ac:dyDescent="0.25">
      <c r="A5522" s="33">
        <f>Utfylling!A5533</f>
        <v>0</v>
      </c>
      <c r="B5522" t="str">
        <f t="shared" si="87"/>
        <v>0/</v>
      </c>
      <c r="C5522" s="33">
        <f>Utfylling!B5533</f>
        <v>0</v>
      </c>
      <c r="D5522">
        <f>Utfylling!D5533</f>
        <v>0</v>
      </c>
      <c r="F5522">
        <f>Utfylling!E5533</f>
        <v>0</v>
      </c>
      <c r="G5522">
        <f>Utfylling!F5533</f>
        <v>0</v>
      </c>
      <c r="H5522" s="33">
        <f>Utfylling!G5533</f>
        <v>0</v>
      </c>
      <c r="I5522" s="33">
        <f>Utfylling!H5533</f>
        <v>0</v>
      </c>
      <c r="J5522" s="33">
        <f>Utfylling!I5533</f>
        <v>0</v>
      </c>
      <c r="K5522" s="79"/>
      <c r="N5522" s="1"/>
      <c r="O5522" s="1"/>
      <c r="P5522" s="1"/>
      <c r="R5522" s="1"/>
      <c r="S5522" s="130">
        <f>Utfylling!C5533</f>
        <v>0</v>
      </c>
      <c r="T5522" s="131" t="s">
        <v>30</v>
      </c>
    </row>
    <row r="5523" spans="1:20" ht="15.75" x14ac:dyDescent="0.25">
      <c r="A5523" s="33">
        <f>Utfylling!A5534</f>
        <v>0</v>
      </c>
      <c r="B5523" t="str">
        <f t="shared" si="87"/>
        <v>0/</v>
      </c>
      <c r="C5523" s="33">
        <f>Utfylling!B5534</f>
        <v>0</v>
      </c>
      <c r="D5523">
        <f>Utfylling!D5534</f>
        <v>0</v>
      </c>
      <c r="F5523">
        <f>Utfylling!E5534</f>
        <v>0</v>
      </c>
      <c r="G5523">
        <f>Utfylling!F5534</f>
        <v>0</v>
      </c>
      <c r="H5523" s="33">
        <f>Utfylling!G5534</f>
        <v>0</v>
      </c>
      <c r="I5523" s="33">
        <f>Utfylling!H5534</f>
        <v>0</v>
      </c>
      <c r="J5523" s="33">
        <f>Utfylling!I5534</f>
        <v>0</v>
      </c>
      <c r="K5523" s="79"/>
      <c r="N5523" s="1"/>
      <c r="O5523" s="1"/>
      <c r="P5523" s="1"/>
      <c r="R5523" s="1"/>
      <c r="S5523" s="130">
        <f>Utfylling!C5534</f>
        <v>0</v>
      </c>
      <c r="T5523" s="131" t="s">
        <v>30</v>
      </c>
    </row>
    <row r="5524" spans="1:20" ht="15.75" x14ac:dyDescent="0.25">
      <c r="A5524" s="33">
        <f>Utfylling!A5535</f>
        <v>0</v>
      </c>
      <c r="B5524" t="str">
        <f t="shared" si="87"/>
        <v>0/</v>
      </c>
      <c r="C5524" s="33">
        <f>Utfylling!B5535</f>
        <v>0</v>
      </c>
      <c r="D5524">
        <f>Utfylling!D5535</f>
        <v>0</v>
      </c>
      <c r="F5524">
        <f>Utfylling!E5535</f>
        <v>0</v>
      </c>
      <c r="G5524">
        <f>Utfylling!F5535</f>
        <v>0</v>
      </c>
      <c r="H5524" s="33">
        <f>Utfylling!G5535</f>
        <v>0</v>
      </c>
      <c r="I5524" s="33">
        <f>Utfylling!H5535</f>
        <v>0</v>
      </c>
      <c r="J5524" s="33">
        <f>Utfylling!I5535</f>
        <v>0</v>
      </c>
      <c r="K5524" s="79"/>
      <c r="N5524" s="1"/>
      <c r="O5524" s="1"/>
      <c r="P5524" s="1"/>
      <c r="R5524" s="1"/>
      <c r="S5524" s="130">
        <f>Utfylling!C5535</f>
        <v>0</v>
      </c>
      <c r="T5524" s="131" t="s">
        <v>30</v>
      </c>
    </row>
    <row r="5525" spans="1:20" ht="15.75" x14ac:dyDescent="0.25">
      <c r="A5525" s="33">
        <f>Utfylling!A5536</f>
        <v>0</v>
      </c>
      <c r="B5525" t="str">
        <f t="shared" si="87"/>
        <v>0/</v>
      </c>
      <c r="C5525" s="33">
        <f>Utfylling!B5536</f>
        <v>0</v>
      </c>
      <c r="D5525">
        <f>Utfylling!D5536</f>
        <v>0</v>
      </c>
      <c r="F5525">
        <f>Utfylling!E5536</f>
        <v>0</v>
      </c>
      <c r="G5525">
        <f>Utfylling!F5536</f>
        <v>0</v>
      </c>
      <c r="H5525" s="33">
        <f>Utfylling!G5536</f>
        <v>0</v>
      </c>
      <c r="I5525" s="33">
        <f>Utfylling!H5536</f>
        <v>0</v>
      </c>
      <c r="J5525" s="33">
        <f>Utfylling!I5536</f>
        <v>0</v>
      </c>
      <c r="K5525" s="79"/>
      <c r="N5525" s="1"/>
      <c r="O5525" s="1"/>
      <c r="P5525" s="1"/>
      <c r="R5525" s="1"/>
      <c r="S5525" s="130">
        <f>Utfylling!C5536</f>
        <v>0</v>
      </c>
      <c r="T5525" s="131" t="s">
        <v>30</v>
      </c>
    </row>
    <row r="5526" spans="1:20" ht="15.75" x14ac:dyDescent="0.25">
      <c r="A5526" s="33">
        <f>Utfylling!A5537</f>
        <v>0</v>
      </c>
      <c r="B5526" t="str">
        <f t="shared" si="87"/>
        <v>0/</v>
      </c>
      <c r="C5526" s="33">
        <f>Utfylling!B5537</f>
        <v>0</v>
      </c>
      <c r="D5526">
        <f>Utfylling!D5537</f>
        <v>0</v>
      </c>
      <c r="F5526">
        <f>Utfylling!E5537</f>
        <v>0</v>
      </c>
      <c r="G5526">
        <f>Utfylling!F5537</f>
        <v>0</v>
      </c>
      <c r="H5526" s="33">
        <f>Utfylling!G5537</f>
        <v>0</v>
      </c>
      <c r="I5526" s="33">
        <f>Utfylling!H5537</f>
        <v>0</v>
      </c>
      <c r="J5526" s="33">
        <f>Utfylling!I5537</f>
        <v>0</v>
      </c>
      <c r="K5526" s="79"/>
      <c r="N5526" s="1"/>
      <c r="O5526" s="1"/>
      <c r="P5526" s="1"/>
      <c r="R5526" s="1"/>
      <c r="S5526" s="130">
        <f>Utfylling!C5537</f>
        <v>0</v>
      </c>
      <c r="T5526" s="131" t="s">
        <v>30</v>
      </c>
    </row>
    <row r="5527" spans="1:20" ht="15.75" x14ac:dyDescent="0.25">
      <c r="A5527" s="33">
        <f>Utfylling!A5538</f>
        <v>0</v>
      </c>
      <c r="B5527" t="str">
        <f t="shared" si="87"/>
        <v>0/</v>
      </c>
      <c r="C5527" s="33">
        <f>Utfylling!B5538</f>
        <v>0</v>
      </c>
      <c r="D5527">
        <f>Utfylling!D5538</f>
        <v>0</v>
      </c>
      <c r="F5527">
        <f>Utfylling!E5538</f>
        <v>0</v>
      </c>
      <c r="G5527">
        <f>Utfylling!F5538</f>
        <v>0</v>
      </c>
      <c r="H5527" s="33">
        <f>Utfylling!G5538</f>
        <v>0</v>
      </c>
      <c r="I5527" s="33">
        <f>Utfylling!H5538</f>
        <v>0</v>
      </c>
      <c r="J5527" s="33">
        <f>Utfylling!I5538</f>
        <v>0</v>
      </c>
      <c r="K5527" s="79"/>
      <c r="N5527" s="1"/>
      <c r="O5527" s="1"/>
      <c r="P5527" s="1"/>
      <c r="R5527" s="1"/>
      <c r="S5527" s="130">
        <f>Utfylling!C5538</f>
        <v>0</v>
      </c>
      <c r="T5527" s="131" t="s">
        <v>30</v>
      </c>
    </row>
    <row r="5528" spans="1:20" ht="15.75" x14ac:dyDescent="0.25">
      <c r="A5528" s="33">
        <f>Utfylling!A5539</f>
        <v>0</v>
      </c>
      <c r="B5528" t="str">
        <f t="shared" si="87"/>
        <v>0/</v>
      </c>
      <c r="C5528" s="33">
        <f>Utfylling!B5539</f>
        <v>0</v>
      </c>
      <c r="D5528">
        <f>Utfylling!D5539</f>
        <v>0</v>
      </c>
      <c r="F5528">
        <f>Utfylling!E5539</f>
        <v>0</v>
      </c>
      <c r="G5528">
        <f>Utfylling!F5539</f>
        <v>0</v>
      </c>
      <c r="H5528" s="33">
        <f>Utfylling!G5539</f>
        <v>0</v>
      </c>
      <c r="I5528" s="33">
        <f>Utfylling!H5539</f>
        <v>0</v>
      </c>
      <c r="J5528" s="33">
        <f>Utfylling!I5539</f>
        <v>0</v>
      </c>
      <c r="K5528" s="79"/>
      <c r="N5528" s="1"/>
      <c r="O5528" s="1"/>
      <c r="P5528" s="1"/>
      <c r="R5528" s="1"/>
      <c r="S5528" s="130">
        <f>Utfylling!C5539</f>
        <v>0</v>
      </c>
      <c r="T5528" s="131" t="s">
        <v>30</v>
      </c>
    </row>
    <row r="5529" spans="1:20" ht="15.75" x14ac:dyDescent="0.25">
      <c r="A5529" s="33">
        <f>Utfylling!A5540</f>
        <v>0</v>
      </c>
      <c r="B5529" t="str">
        <f t="shared" si="87"/>
        <v>0/</v>
      </c>
      <c r="C5529" s="33">
        <f>Utfylling!B5540</f>
        <v>0</v>
      </c>
      <c r="D5529">
        <f>Utfylling!D5540</f>
        <v>0</v>
      </c>
      <c r="F5529">
        <f>Utfylling!E5540</f>
        <v>0</v>
      </c>
      <c r="G5529">
        <f>Utfylling!F5540</f>
        <v>0</v>
      </c>
      <c r="H5529" s="33">
        <f>Utfylling!G5540</f>
        <v>0</v>
      </c>
      <c r="I5529" s="33">
        <f>Utfylling!H5540</f>
        <v>0</v>
      </c>
      <c r="J5529" s="33">
        <f>Utfylling!I5540</f>
        <v>0</v>
      </c>
      <c r="K5529" s="79"/>
      <c r="N5529" s="1"/>
      <c r="O5529" s="1"/>
      <c r="P5529" s="1"/>
      <c r="R5529" s="1"/>
      <c r="S5529" s="130">
        <f>Utfylling!C5540</f>
        <v>0</v>
      </c>
      <c r="T5529" s="131" t="s">
        <v>30</v>
      </c>
    </row>
    <row r="5530" spans="1:20" ht="15.75" x14ac:dyDescent="0.25">
      <c r="A5530" s="33">
        <f>Utfylling!A5541</f>
        <v>0</v>
      </c>
      <c r="B5530" t="str">
        <f t="shared" si="87"/>
        <v>0/</v>
      </c>
      <c r="C5530" s="33">
        <f>Utfylling!B5541</f>
        <v>0</v>
      </c>
      <c r="D5530">
        <f>Utfylling!D5541</f>
        <v>0</v>
      </c>
      <c r="F5530">
        <f>Utfylling!E5541</f>
        <v>0</v>
      </c>
      <c r="G5530">
        <f>Utfylling!F5541</f>
        <v>0</v>
      </c>
      <c r="H5530" s="33">
        <f>Utfylling!G5541</f>
        <v>0</v>
      </c>
      <c r="I5530" s="33">
        <f>Utfylling!H5541</f>
        <v>0</v>
      </c>
      <c r="J5530" s="33">
        <f>Utfylling!I5541</f>
        <v>0</v>
      </c>
      <c r="K5530" s="79"/>
      <c r="N5530" s="1"/>
      <c r="O5530" s="1"/>
      <c r="P5530" s="1"/>
      <c r="R5530" s="1"/>
      <c r="S5530" s="130">
        <f>Utfylling!C5541</f>
        <v>0</v>
      </c>
      <c r="T5530" s="131" t="s">
        <v>30</v>
      </c>
    </row>
    <row r="5531" spans="1:20" ht="15.75" x14ac:dyDescent="0.25">
      <c r="A5531" s="33">
        <f>Utfylling!A5542</f>
        <v>0</v>
      </c>
      <c r="B5531" t="str">
        <f t="shared" si="87"/>
        <v>0/</v>
      </c>
      <c r="C5531" s="33">
        <f>Utfylling!B5542</f>
        <v>0</v>
      </c>
      <c r="D5531">
        <f>Utfylling!D5542</f>
        <v>0</v>
      </c>
      <c r="F5531">
        <f>Utfylling!E5542</f>
        <v>0</v>
      </c>
      <c r="G5531">
        <f>Utfylling!F5542</f>
        <v>0</v>
      </c>
      <c r="H5531" s="33">
        <f>Utfylling!G5542</f>
        <v>0</v>
      </c>
      <c r="I5531" s="33">
        <f>Utfylling!H5542</f>
        <v>0</v>
      </c>
      <c r="J5531" s="33">
        <f>Utfylling!I5542</f>
        <v>0</v>
      </c>
      <c r="K5531" s="79"/>
      <c r="N5531" s="1"/>
      <c r="O5531" s="1"/>
      <c r="P5531" s="1"/>
      <c r="R5531" s="1"/>
      <c r="S5531" s="130">
        <f>Utfylling!C5542</f>
        <v>0</v>
      </c>
      <c r="T5531" s="131" t="s">
        <v>30</v>
      </c>
    </row>
    <row r="5532" spans="1:20" ht="15.75" x14ac:dyDescent="0.25">
      <c r="A5532" s="33">
        <f>Utfylling!A5543</f>
        <v>0</v>
      </c>
      <c r="B5532" t="str">
        <f t="shared" si="87"/>
        <v>0/</v>
      </c>
      <c r="C5532" s="33">
        <f>Utfylling!B5543</f>
        <v>0</v>
      </c>
      <c r="D5532">
        <f>Utfylling!D5543</f>
        <v>0</v>
      </c>
      <c r="F5532">
        <f>Utfylling!E5543</f>
        <v>0</v>
      </c>
      <c r="G5532">
        <f>Utfylling!F5543</f>
        <v>0</v>
      </c>
      <c r="H5532" s="33">
        <f>Utfylling!G5543</f>
        <v>0</v>
      </c>
      <c r="I5532" s="33">
        <f>Utfylling!H5543</f>
        <v>0</v>
      </c>
      <c r="J5532" s="33">
        <f>Utfylling!I5543</f>
        <v>0</v>
      </c>
      <c r="K5532" s="79"/>
      <c r="N5532" s="1"/>
      <c r="O5532" s="1"/>
      <c r="P5532" s="1"/>
      <c r="R5532" s="1"/>
      <c r="S5532" s="130">
        <f>Utfylling!C5543</f>
        <v>0</v>
      </c>
      <c r="T5532" s="131" t="s">
        <v>30</v>
      </c>
    </row>
    <row r="5533" spans="1:20" ht="15.75" x14ac:dyDescent="0.25">
      <c r="A5533" s="33">
        <f>Utfylling!A5544</f>
        <v>0</v>
      </c>
      <c r="B5533" t="str">
        <f t="shared" si="87"/>
        <v>0/</v>
      </c>
      <c r="C5533" s="33">
        <f>Utfylling!B5544</f>
        <v>0</v>
      </c>
      <c r="D5533">
        <f>Utfylling!D5544</f>
        <v>0</v>
      </c>
      <c r="F5533">
        <f>Utfylling!E5544</f>
        <v>0</v>
      </c>
      <c r="G5533">
        <f>Utfylling!F5544</f>
        <v>0</v>
      </c>
      <c r="H5533" s="33">
        <f>Utfylling!G5544</f>
        <v>0</v>
      </c>
      <c r="I5533" s="33">
        <f>Utfylling!H5544</f>
        <v>0</v>
      </c>
      <c r="J5533" s="33">
        <f>Utfylling!I5544</f>
        <v>0</v>
      </c>
      <c r="K5533" s="79"/>
      <c r="N5533" s="1"/>
      <c r="O5533" s="1"/>
      <c r="P5533" s="1"/>
      <c r="R5533" s="1"/>
      <c r="S5533" s="130">
        <f>Utfylling!C5544</f>
        <v>0</v>
      </c>
      <c r="T5533" s="131" t="s">
        <v>30</v>
      </c>
    </row>
    <row r="5534" spans="1:20" ht="15.75" x14ac:dyDescent="0.25">
      <c r="A5534" s="33">
        <f>Utfylling!A5545</f>
        <v>0</v>
      </c>
      <c r="B5534" t="str">
        <f t="shared" si="87"/>
        <v>0/</v>
      </c>
      <c r="C5534" s="33">
        <f>Utfylling!B5545</f>
        <v>0</v>
      </c>
      <c r="D5534">
        <f>Utfylling!D5545</f>
        <v>0</v>
      </c>
      <c r="F5534">
        <f>Utfylling!E5545</f>
        <v>0</v>
      </c>
      <c r="G5534">
        <f>Utfylling!F5545</f>
        <v>0</v>
      </c>
      <c r="H5534" s="33">
        <f>Utfylling!G5545</f>
        <v>0</v>
      </c>
      <c r="I5534" s="33">
        <f>Utfylling!H5545</f>
        <v>0</v>
      </c>
      <c r="J5534" s="33">
        <f>Utfylling!I5545</f>
        <v>0</v>
      </c>
      <c r="K5534" s="79"/>
      <c r="N5534" s="1"/>
      <c r="O5534" s="1"/>
      <c r="P5534" s="1"/>
      <c r="R5534" s="1"/>
      <c r="S5534" s="130">
        <f>Utfylling!C5545</f>
        <v>0</v>
      </c>
      <c r="T5534" s="131" t="s">
        <v>30</v>
      </c>
    </row>
    <row r="5535" spans="1:20" ht="15.75" x14ac:dyDescent="0.25">
      <c r="A5535" s="33">
        <f>Utfylling!A5546</f>
        <v>0</v>
      </c>
      <c r="B5535" t="str">
        <f t="shared" si="87"/>
        <v>0/</v>
      </c>
      <c r="C5535" s="33">
        <f>Utfylling!B5546</f>
        <v>0</v>
      </c>
      <c r="D5535">
        <f>Utfylling!D5546</f>
        <v>0</v>
      </c>
      <c r="F5535">
        <f>Utfylling!E5546</f>
        <v>0</v>
      </c>
      <c r="G5535">
        <f>Utfylling!F5546</f>
        <v>0</v>
      </c>
      <c r="H5535" s="33">
        <f>Utfylling!G5546</f>
        <v>0</v>
      </c>
      <c r="I5535" s="33">
        <f>Utfylling!H5546</f>
        <v>0</v>
      </c>
      <c r="J5535" s="33">
        <f>Utfylling!I5546</f>
        <v>0</v>
      </c>
      <c r="K5535" s="79"/>
      <c r="N5535" s="1"/>
      <c r="O5535" s="1"/>
      <c r="P5535" s="1"/>
      <c r="R5535" s="1"/>
      <c r="S5535" s="130">
        <f>Utfylling!C5546</f>
        <v>0</v>
      </c>
      <c r="T5535" s="131" t="s">
        <v>30</v>
      </c>
    </row>
    <row r="5536" spans="1:20" ht="15.75" x14ac:dyDescent="0.25">
      <c r="A5536" s="33">
        <f>Utfylling!A5547</f>
        <v>0</v>
      </c>
      <c r="B5536" t="str">
        <f t="shared" si="87"/>
        <v>0/</v>
      </c>
      <c r="C5536" s="33">
        <f>Utfylling!B5547</f>
        <v>0</v>
      </c>
      <c r="D5536">
        <f>Utfylling!D5547</f>
        <v>0</v>
      </c>
      <c r="F5536">
        <f>Utfylling!E5547</f>
        <v>0</v>
      </c>
      <c r="G5536">
        <f>Utfylling!F5547</f>
        <v>0</v>
      </c>
      <c r="H5536" s="33">
        <f>Utfylling!G5547</f>
        <v>0</v>
      </c>
      <c r="I5536" s="33">
        <f>Utfylling!H5547</f>
        <v>0</v>
      </c>
      <c r="J5536" s="33">
        <f>Utfylling!I5547</f>
        <v>0</v>
      </c>
      <c r="K5536" s="79"/>
      <c r="N5536" s="1"/>
      <c r="O5536" s="1"/>
      <c r="P5536" s="1"/>
      <c r="R5536" s="1"/>
      <c r="S5536" s="130">
        <f>Utfylling!C5547</f>
        <v>0</v>
      </c>
      <c r="T5536" s="131" t="s">
        <v>30</v>
      </c>
    </row>
    <row r="5537" spans="1:20" ht="15.75" x14ac:dyDescent="0.25">
      <c r="A5537" s="33">
        <f>Utfylling!A5548</f>
        <v>0</v>
      </c>
      <c r="B5537" t="str">
        <f t="shared" si="87"/>
        <v>0/</v>
      </c>
      <c r="C5537" s="33">
        <f>Utfylling!B5548</f>
        <v>0</v>
      </c>
      <c r="D5537">
        <f>Utfylling!D5548</f>
        <v>0</v>
      </c>
      <c r="F5537">
        <f>Utfylling!E5548</f>
        <v>0</v>
      </c>
      <c r="G5537">
        <f>Utfylling!F5548</f>
        <v>0</v>
      </c>
      <c r="H5537" s="33">
        <f>Utfylling!G5548</f>
        <v>0</v>
      </c>
      <c r="I5537" s="33">
        <f>Utfylling!H5548</f>
        <v>0</v>
      </c>
      <c r="J5537" s="33">
        <f>Utfylling!I5548</f>
        <v>0</v>
      </c>
      <c r="K5537" s="79"/>
      <c r="N5537" s="1"/>
      <c r="O5537" s="1"/>
      <c r="P5537" s="1"/>
      <c r="R5537" s="1"/>
      <c r="S5537" s="130">
        <f>Utfylling!C5548</f>
        <v>0</v>
      </c>
      <c r="T5537" s="131" t="s">
        <v>30</v>
      </c>
    </row>
    <row r="5538" spans="1:20" ht="15.75" x14ac:dyDescent="0.25">
      <c r="A5538" s="33">
        <f>Utfylling!A5549</f>
        <v>0</v>
      </c>
      <c r="B5538" t="str">
        <f t="shared" si="87"/>
        <v>0/</v>
      </c>
      <c r="C5538" s="33">
        <f>Utfylling!B5549</f>
        <v>0</v>
      </c>
      <c r="D5538">
        <f>Utfylling!D5549</f>
        <v>0</v>
      </c>
      <c r="F5538">
        <f>Utfylling!E5549</f>
        <v>0</v>
      </c>
      <c r="G5538">
        <f>Utfylling!F5549</f>
        <v>0</v>
      </c>
      <c r="H5538" s="33">
        <f>Utfylling!G5549</f>
        <v>0</v>
      </c>
      <c r="I5538" s="33">
        <f>Utfylling!H5549</f>
        <v>0</v>
      </c>
      <c r="J5538" s="33">
        <f>Utfylling!I5549</f>
        <v>0</v>
      </c>
      <c r="K5538" s="79"/>
      <c r="N5538" s="1"/>
      <c r="O5538" s="1"/>
      <c r="P5538" s="1"/>
      <c r="R5538" s="1"/>
      <c r="S5538" s="130">
        <f>Utfylling!C5549</f>
        <v>0</v>
      </c>
      <c r="T5538" s="131" t="s">
        <v>30</v>
      </c>
    </row>
    <row r="5539" spans="1:20" ht="15.75" x14ac:dyDescent="0.25">
      <c r="A5539" s="33">
        <f>Utfylling!A5550</f>
        <v>0</v>
      </c>
      <c r="B5539" t="str">
        <f t="shared" si="87"/>
        <v>0/</v>
      </c>
      <c r="C5539" s="33">
        <f>Utfylling!B5550</f>
        <v>0</v>
      </c>
      <c r="D5539">
        <f>Utfylling!D5550</f>
        <v>0</v>
      </c>
      <c r="F5539">
        <f>Utfylling!E5550</f>
        <v>0</v>
      </c>
      <c r="G5539">
        <f>Utfylling!F5550</f>
        <v>0</v>
      </c>
      <c r="H5539" s="33">
        <f>Utfylling!G5550</f>
        <v>0</v>
      </c>
      <c r="I5539" s="33">
        <f>Utfylling!H5550</f>
        <v>0</v>
      </c>
      <c r="J5539" s="33">
        <f>Utfylling!I5550</f>
        <v>0</v>
      </c>
      <c r="K5539" s="79"/>
      <c r="N5539" s="1"/>
      <c r="O5539" s="1"/>
      <c r="P5539" s="1"/>
      <c r="R5539" s="1"/>
      <c r="S5539" s="130">
        <f>Utfylling!C5550</f>
        <v>0</v>
      </c>
      <c r="T5539" s="131" t="s">
        <v>30</v>
      </c>
    </row>
    <row r="5540" spans="1:20" ht="15.75" x14ac:dyDescent="0.25">
      <c r="A5540" s="33">
        <f>Utfylling!A5551</f>
        <v>0</v>
      </c>
      <c r="B5540" t="str">
        <f t="shared" si="87"/>
        <v>0/</v>
      </c>
      <c r="C5540" s="33">
        <f>Utfylling!B5551</f>
        <v>0</v>
      </c>
      <c r="D5540">
        <f>Utfylling!D5551</f>
        <v>0</v>
      </c>
      <c r="F5540">
        <f>Utfylling!E5551</f>
        <v>0</v>
      </c>
      <c r="G5540">
        <f>Utfylling!F5551</f>
        <v>0</v>
      </c>
      <c r="H5540" s="33">
        <f>Utfylling!G5551</f>
        <v>0</v>
      </c>
      <c r="I5540" s="33">
        <f>Utfylling!H5551</f>
        <v>0</v>
      </c>
      <c r="J5540" s="33">
        <f>Utfylling!I5551</f>
        <v>0</v>
      </c>
      <c r="K5540" s="79"/>
      <c r="N5540" s="1"/>
      <c r="O5540" s="1"/>
      <c r="P5540" s="1"/>
      <c r="R5540" s="1"/>
      <c r="S5540" s="130">
        <f>Utfylling!C5551</f>
        <v>0</v>
      </c>
      <c r="T5540" s="131" t="s">
        <v>30</v>
      </c>
    </row>
    <row r="5541" spans="1:20" ht="15.75" x14ac:dyDescent="0.25">
      <c r="A5541" s="33">
        <f>Utfylling!A5552</f>
        <v>0</v>
      </c>
      <c r="B5541" t="str">
        <f t="shared" si="87"/>
        <v>0/</v>
      </c>
      <c r="C5541" s="33">
        <f>Utfylling!B5552</f>
        <v>0</v>
      </c>
      <c r="D5541">
        <f>Utfylling!D5552</f>
        <v>0</v>
      </c>
      <c r="F5541">
        <f>Utfylling!E5552</f>
        <v>0</v>
      </c>
      <c r="G5541">
        <f>Utfylling!F5552</f>
        <v>0</v>
      </c>
      <c r="H5541" s="33">
        <f>Utfylling!G5552</f>
        <v>0</v>
      </c>
      <c r="I5541" s="33">
        <f>Utfylling!H5552</f>
        <v>0</v>
      </c>
      <c r="J5541" s="33">
        <f>Utfylling!I5552</f>
        <v>0</v>
      </c>
      <c r="K5541" s="79"/>
      <c r="N5541" s="1"/>
      <c r="O5541" s="1"/>
      <c r="P5541" s="1"/>
      <c r="R5541" s="1"/>
      <c r="S5541" s="130">
        <f>Utfylling!C5552</f>
        <v>0</v>
      </c>
      <c r="T5541" s="131" t="s">
        <v>30</v>
      </c>
    </row>
    <row r="5542" spans="1:20" ht="15.75" x14ac:dyDescent="0.25">
      <c r="A5542" s="33">
        <f>Utfylling!A5553</f>
        <v>0</v>
      </c>
      <c r="B5542" t="str">
        <f t="shared" si="87"/>
        <v>0/</v>
      </c>
      <c r="C5542" s="33">
        <f>Utfylling!B5553</f>
        <v>0</v>
      </c>
      <c r="D5542">
        <f>Utfylling!D5553</f>
        <v>0</v>
      </c>
      <c r="F5542">
        <f>Utfylling!E5553</f>
        <v>0</v>
      </c>
      <c r="G5542">
        <f>Utfylling!F5553</f>
        <v>0</v>
      </c>
      <c r="H5542" s="33">
        <f>Utfylling!G5553</f>
        <v>0</v>
      </c>
      <c r="I5542" s="33">
        <f>Utfylling!H5553</f>
        <v>0</v>
      </c>
      <c r="J5542" s="33">
        <f>Utfylling!I5553</f>
        <v>0</v>
      </c>
      <c r="K5542" s="79"/>
      <c r="N5542" s="1"/>
      <c r="O5542" s="1"/>
      <c r="P5542" s="1"/>
      <c r="R5542" s="1"/>
      <c r="S5542" s="130">
        <f>Utfylling!C5553</f>
        <v>0</v>
      </c>
      <c r="T5542" s="131" t="s">
        <v>30</v>
      </c>
    </row>
    <row r="5543" spans="1:20" ht="15.75" x14ac:dyDescent="0.25">
      <c r="A5543" s="33">
        <f>Utfylling!A5554</f>
        <v>0</v>
      </c>
      <c r="B5543" t="str">
        <f t="shared" si="87"/>
        <v>0/</v>
      </c>
      <c r="C5543" s="33">
        <f>Utfylling!B5554</f>
        <v>0</v>
      </c>
      <c r="D5543">
        <f>Utfylling!D5554</f>
        <v>0</v>
      </c>
      <c r="F5543">
        <f>Utfylling!E5554</f>
        <v>0</v>
      </c>
      <c r="G5543">
        <f>Utfylling!F5554</f>
        <v>0</v>
      </c>
      <c r="H5543" s="33">
        <f>Utfylling!G5554</f>
        <v>0</v>
      </c>
      <c r="I5543" s="33">
        <f>Utfylling!H5554</f>
        <v>0</v>
      </c>
      <c r="J5543" s="33">
        <f>Utfylling!I5554</f>
        <v>0</v>
      </c>
      <c r="K5543" s="79"/>
      <c r="N5543" s="1"/>
      <c r="O5543" s="1"/>
      <c r="P5543" s="1"/>
      <c r="R5543" s="1"/>
      <c r="S5543" s="130">
        <f>Utfylling!C5554</f>
        <v>0</v>
      </c>
      <c r="T5543" s="131" t="s">
        <v>30</v>
      </c>
    </row>
    <row r="5544" spans="1:20" ht="15.75" x14ac:dyDescent="0.25">
      <c r="A5544" s="33">
        <f>Utfylling!A5555</f>
        <v>0</v>
      </c>
      <c r="B5544" t="str">
        <f t="shared" si="87"/>
        <v>0/</v>
      </c>
      <c r="C5544" s="33">
        <f>Utfylling!B5555</f>
        <v>0</v>
      </c>
      <c r="D5544">
        <f>Utfylling!D5555</f>
        <v>0</v>
      </c>
      <c r="F5544">
        <f>Utfylling!E5555</f>
        <v>0</v>
      </c>
      <c r="G5544">
        <f>Utfylling!F5555</f>
        <v>0</v>
      </c>
      <c r="H5544" s="33">
        <f>Utfylling!G5555</f>
        <v>0</v>
      </c>
      <c r="I5544" s="33">
        <f>Utfylling!H5555</f>
        <v>0</v>
      </c>
      <c r="J5544" s="33">
        <f>Utfylling!I5555</f>
        <v>0</v>
      </c>
      <c r="K5544" s="79"/>
      <c r="N5544" s="1"/>
      <c r="O5544" s="1"/>
      <c r="P5544" s="1"/>
      <c r="R5544" s="1"/>
      <c r="S5544" s="130">
        <f>Utfylling!C5555</f>
        <v>0</v>
      </c>
      <c r="T5544" s="131" t="s">
        <v>30</v>
      </c>
    </row>
    <row r="5545" spans="1:20" ht="15.75" x14ac:dyDescent="0.25">
      <c r="A5545" s="33">
        <f>Utfylling!A5556</f>
        <v>0</v>
      </c>
      <c r="B5545" t="str">
        <f t="shared" si="87"/>
        <v>0/</v>
      </c>
      <c r="C5545" s="33">
        <f>Utfylling!B5556</f>
        <v>0</v>
      </c>
      <c r="D5545">
        <f>Utfylling!D5556</f>
        <v>0</v>
      </c>
      <c r="F5545">
        <f>Utfylling!E5556</f>
        <v>0</v>
      </c>
      <c r="G5545">
        <f>Utfylling!F5556</f>
        <v>0</v>
      </c>
      <c r="H5545" s="33">
        <f>Utfylling!G5556</f>
        <v>0</v>
      </c>
      <c r="I5545" s="33">
        <f>Utfylling!H5556</f>
        <v>0</v>
      </c>
      <c r="J5545" s="33">
        <f>Utfylling!I5556</f>
        <v>0</v>
      </c>
      <c r="K5545" s="79"/>
      <c r="N5545" s="1"/>
      <c r="O5545" s="1"/>
      <c r="P5545" s="1"/>
      <c r="R5545" s="1"/>
      <c r="S5545" s="130">
        <f>Utfylling!C5556</f>
        <v>0</v>
      </c>
      <c r="T5545" s="131" t="s">
        <v>30</v>
      </c>
    </row>
    <row r="5546" spans="1:20" ht="15.75" x14ac:dyDescent="0.25">
      <c r="A5546" s="33">
        <f>Utfylling!A5557</f>
        <v>0</v>
      </c>
      <c r="B5546" t="str">
        <f t="shared" si="87"/>
        <v>0/</v>
      </c>
      <c r="C5546" s="33">
        <f>Utfylling!B5557</f>
        <v>0</v>
      </c>
      <c r="D5546">
        <f>Utfylling!D5557</f>
        <v>0</v>
      </c>
      <c r="F5546">
        <f>Utfylling!E5557</f>
        <v>0</v>
      </c>
      <c r="G5546">
        <f>Utfylling!F5557</f>
        <v>0</v>
      </c>
      <c r="H5546" s="33">
        <f>Utfylling!G5557</f>
        <v>0</v>
      </c>
      <c r="I5546" s="33">
        <f>Utfylling!H5557</f>
        <v>0</v>
      </c>
      <c r="J5546" s="33">
        <f>Utfylling!I5557</f>
        <v>0</v>
      </c>
      <c r="K5546" s="79"/>
      <c r="N5546" s="1"/>
      <c r="O5546" s="1"/>
      <c r="P5546" s="1"/>
      <c r="R5546" s="1"/>
      <c r="S5546" s="130">
        <f>Utfylling!C5557</f>
        <v>0</v>
      </c>
      <c r="T5546" s="131" t="s">
        <v>30</v>
      </c>
    </row>
    <row r="5547" spans="1:20" ht="15.75" x14ac:dyDescent="0.25">
      <c r="A5547" s="33">
        <f>Utfylling!A5558</f>
        <v>0</v>
      </c>
      <c r="B5547" t="str">
        <f t="shared" si="87"/>
        <v>0/</v>
      </c>
      <c r="C5547" s="33">
        <f>Utfylling!B5558</f>
        <v>0</v>
      </c>
      <c r="D5547">
        <f>Utfylling!D5558</f>
        <v>0</v>
      </c>
      <c r="F5547">
        <f>Utfylling!E5558</f>
        <v>0</v>
      </c>
      <c r="G5547">
        <f>Utfylling!F5558</f>
        <v>0</v>
      </c>
      <c r="H5547" s="33">
        <f>Utfylling!G5558</f>
        <v>0</v>
      </c>
      <c r="I5547" s="33">
        <f>Utfylling!H5558</f>
        <v>0</v>
      </c>
      <c r="J5547" s="33">
        <f>Utfylling!I5558</f>
        <v>0</v>
      </c>
      <c r="K5547" s="79"/>
      <c r="N5547" s="1"/>
      <c r="O5547" s="1"/>
      <c r="P5547" s="1"/>
      <c r="R5547" s="1"/>
      <c r="S5547" s="130">
        <f>Utfylling!C5558</f>
        <v>0</v>
      </c>
      <c r="T5547" s="131" t="s">
        <v>30</v>
      </c>
    </row>
    <row r="5548" spans="1:20" ht="15.75" x14ac:dyDescent="0.25">
      <c r="A5548" s="33">
        <f>Utfylling!A5559</f>
        <v>0</v>
      </c>
      <c r="B5548" t="str">
        <f t="shared" si="87"/>
        <v>0/</v>
      </c>
      <c r="C5548" s="33">
        <f>Utfylling!B5559</f>
        <v>0</v>
      </c>
      <c r="D5548">
        <f>Utfylling!D5559</f>
        <v>0</v>
      </c>
      <c r="F5548">
        <f>Utfylling!E5559</f>
        <v>0</v>
      </c>
      <c r="G5548">
        <f>Utfylling!F5559</f>
        <v>0</v>
      </c>
      <c r="H5548" s="33">
        <f>Utfylling!G5559</f>
        <v>0</v>
      </c>
      <c r="I5548" s="33">
        <f>Utfylling!H5559</f>
        <v>0</v>
      </c>
      <c r="J5548" s="33">
        <f>Utfylling!I5559</f>
        <v>0</v>
      </c>
      <c r="K5548" s="79"/>
      <c r="N5548" s="1"/>
      <c r="O5548" s="1"/>
      <c r="P5548" s="1"/>
      <c r="R5548" s="1"/>
      <c r="S5548" s="130">
        <f>Utfylling!C5559</f>
        <v>0</v>
      </c>
      <c r="T5548" s="131" t="s">
        <v>30</v>
      </c>
    </row>
    <row r="5549" spans="1:20" ht="15.75" x14ac:dyDescent="0.25">
      <c r="A5549" s="33">
        <f>Utfylling!A5560</f>
        <v>0</v>
      </c>
      <c r="B5549" t="str">
        <f t="shared" si="87"/>
        <v>0/</v>
      </c>
      <c r="C5549" s="33">
        <f>Utfylling!B5560</f>
        <v>0</v>
      </c>
      <c r="D5549">
        <f>Utfylling!D5560</f>
        <v>0</v>
      </c>
      <c r="F5549">
        <f>Utfylling!E5560</f>
        <v>0</v>
      </c>
      <c r="G5549">
        <f>Utfylling!F5560</f>
        <v>0</v>
      </c>
      <c r="H5549" s="33">
        <f>Utfylling!G5560</f>
        <v>0</v>
      </c>
      <c r="I5549" s="33">
        <f>Utfylling!H5560</f>
        <v>0</v>
      </c>
      <c r="J5549" s="33">
        <f>Utfylling!I5560</f>
        <v>0</v>
      </c>
      <c r="K5549" s="79"/>
      <c r="N5549" s="1"/>
      <c r="O5549" s="1"/>
      <c r="P5549" s="1"/>
      <c r="R5549" s="1"/>
      <c r="S5549" s="130">
        <f>Utfylling!C5560</f>
        <v>0</v>
      </c>
      <c r="T5549" s="131" t="s">
        <v>30</v>
      </c>
    </row>
    <row r="5550" spans="1:20" ht="15.75" x14ac:dyDescent="0.25">
      <c r="A5550" s="33">
        <f>Utfylling!A5561</f>
        <v>0</v>
      </c>
      <c r="B5550" t="str">
        <f t="shared" si="87"/>
        <v>0/</v>
      </c>
      <c r="C5550" s="33">
        <f>Utfylling!B5561</f>
        <v>0</v>
      </c>
      <c r="D5550">
        <f>Utfylling!D5561</f>
        <v>0</v>
      </c>
      <c r="F5550">
        <f>Utfylling!E5561</f>
        <v>0</v>
      </c>
      <c r="G5550">
        <f>Utfylling!F5561</f>
        <v>0</v>
      </c>
      <c r="H5550" s="33">
        <f>Utfylling!G5561</f>
        <v>0</v>
      </c>
      <c r="I5550" s="33">
        <f>Utfylling!H5561</f>
        <v>0</v>
      </c>
      <c r="J5550" s="33">
        <f>Utfylling!I5561</f>
        <v>0</v>
      </c>
      <c r="K5550" s="79"/>
      <c r="N5550" s="1"/>
      <c r="O5550" s="1"/>
      <c r="P5550" s="1"/>
      <c r="R5550" s="1"/>
      <c r="S5550" s="130">
        <f>Utfylling!C5561</f>
        <v>0</v>
      </c>
      <c r="T5550" s="131" t="s">
        <v>30</v>
      </c>
    </row>
    <row r="5551" spans="1:20" ht="15.75" x14ac:dyDescent="0.25">
      <c r="A5551" s="33">
        <f>Utfylling!A5562</f>
        <v>0</v>
      </c>
      <c r="B5551" t="str">
        <f t="shared" si="87"/>
        <v>0/</v>
      </c>
      <c r="C5551" s="33">
        <f>Utfylling!B5562</f>
        <v>0</v>
      </c>
      <c r="D5551">
        <f>Utfylling!D5562</f>
        <v>0</v>
      </c>
      <c r="F5551">
        <f>Utfylling!E5562</f>
        <v>0</v>
      </c>
      <c r="G5551">
        <f>Utfylling!F5562</f>
        <v>0</v>
      </c>
      <c r="H5551" s="33">
        <f>Utfylling!G5562</f>
        <v>0</v>
      </c>
      <c r="I5551" s="33">
        <f>Utfylling!H5562</f>
        <v>0</v>
      </c>
      <c r="J5551" s="33">
        <f>Utfylling!I5562</f>
        <v>0</v>
      </c>
      <c r="K5551" s="79"/>
      <c r="N5551" s="1"/>
      <c r="O5551" s="1"/>
      <c r="P5551" s="1"/>
      <c r="R5551" s="1"/>
      <c r="S5551" s="130">
        <f>Utfylling!C5562</f>
        <v>0</v>
      </c>
      <c r="T5551" s="131" t="s">
        <v>30</v>
      </c>
    </row>
    <row r="5552" spans="1:20" ht="15.75" x14ac:dyDescent="0.25">
      <c r="A5552" s="33">
        <f>Utfylling!A5563</f>
        <v>0</v>
      </c>
      <c r="B5552" t="str">
        <f t="shared" si="87"/>
        <v>0/</v>
      </c>
      <c r="C5552" s="33">
        <f>Utfylling!B5563</f>
        <v>0</v>
      </c>
      <c r="D5552">
        <f>Utfylling!D5563</f>
        <v>0</v>
      </c>
      <c r="F5552">
        <f>Utfylling!E5563</f>
        <v>0</v>
      </c>
      <c r="G5552">
        <f>Utfylling!F5563</f>
        <v>0</v>
      </c>
      <c r="H5552" s="33">
        <f>Utfylling!G5563</f>
        <v>0</v>
      </c>
      <c r="I5552" s="33">
        <f>Utfylling!H5563</f>
        <v>0</v>
      </c>
      <c r="J5552" s="33">
        <f>Utfylling!I5563</f>
        <v>0</v>
      </c>
      <c r="K5552" s="79"/>
      <c r="N5552" s="1"/>
      <c r="O5552" s="1"/>
      <c r="P5552" s="1"/>
      <c r="R5552" s="1"/>
      <c r="S5552" s="130">
        <f>Utfylling!C5563</f>
        <v>0</v>
      </c>
      <c r="T5552" s="131" t="s">
        <v>30</v>
      </c>
    </row>
    <row r="5553" spans="1:20" ht="15.75" x14ac:dyDescent="0.25">
      <c r="A5553" s="33">
        <f>Utfylling!A5564</f>
        <v>0</v>
      </c>
      <c r="B5553" t="str">
        <f t="shared" si="87"/>
        <v>0/</v>
      </c>
      <c r="C5553" s="33">
        <f>Utfylling!B5564</f>
        <v>0</v>
      </c>
      <c r="D5553">
        <f>Utfylling!D5564</f>
        <v>0</v>
      </c>
      <c r="F5553">
        <f>Utfylling!E5564</f>
        <v>0</v>
      </c>
      <c r="G5553">
        <f>Utfylling!F5564</f>
        <v>0</v>
      </c>
      <c r="H5553" s="33">
        <f>Utfylling!G5564</f>
        <v>0</v>
      </c>
      <c r="I5553" s="33">
        <f>Utfylling!H5564</f>
        <v>0</v>
      </c>
      <c r="J5553" s="33">
        <f>Utfylling!I5564</f>
        <v>0</v>
      </c>
      <c r="K5553" s="79"/>
      <c r="N5553" s="1"/>
      <c r="O5553" s="1"/>
      <c r="P5553" s="1"/>
      <c r="R5553" s="1"/>
      <c r="S5553" s="130">
        <f>Utfylling!C5564</f>
        <v>0</v>
      </c>
      <c r="T5553" s="131" t="s">
        <v>30</v>
      </c>
    </row>
    <row r="5554" spans="1:20" ht="15.75" x14ac:dyDescent="0.25">
      <c r="A5554" s="33">
        <f>Utfylling!A5565</f>
        <v>0</v>
      </c>
      <c r="B5554" t="str">
        <f t="shared" si="87"/>
        <v>0/</v>
      </c>
      <c r="C5554" s="33">
        <f>Utfylling!B5565</f>
        <v>0</v>
      </c>
      <c r="D5554">
        <f>Utfylling!D5565</f>
        <v>0</v>
      </c>
      <c r="F5554">
        <f>Utfylling!E5565</f>
        <v>0</v>
      </c>
      <c r="G5554">
        <f>Utfylling!F5565</f>
        <v>0</v>
      </c>
      <c r="H5554" s="33">
        <f>Utfylling!G5565</f>
        <v>0</v>
      </c>
      <c r="I5554" s="33">
        <f>Utfylling!H5565</f>
        <v>0</v>
      </c>
      <c r="J5554" s="33">
        <f>Utfylling!I5565</f>
        <v>0</v>
      </c>
      <c r="K5554" s="79"/>
      <c r="N5554" s="1"/>
      <c r="O5554" s="1"/>
      <c r="P5554" s="1"/>
      <c r="R5554" s="1"/>
      <c r="S5554" s="130">
        <f>Utfylling!C5565</f>
        <v>0</v>
      </c>
      <c r="T5554" s="131" t="s">
        <v>30</v>
      </c>
    </row>
    <row r="5555" spans="1:20" ht="15.75" x14ac:dyDescent="0.25">
      <c r="A5555" s="33">
        <f>Utfylling!A5566</f>
        <v>0</v>
      </c>
      <c r="B5555" t="str">
        <f t="shared" si="87"/>
        <v>0/</v>
      </c>
      <c r="C5555" s="33">
        <f>Utfylling!B5566</f>
        <v>0</v>
      </c>
      <c r="D5555">
        <f>Utfylling!D5566</f>
        <v>0</v>
      </c>
      <c r="F5555">
        <f>Utfylling!E5566</f>
        <v>0</v>
      </c>
      <c r="G5555">
        <f>Utfylling!F5566</f>
        <v>0</v>
      </c>
      <c r="H5555" s="33">
        <f>Utfylling!G5566</f>
        <v>0</v>
      </c>
      <c r="I5555" s="33">
        <f>Utfylling!H5566</f>
        <v>0</v>
      </c>
      <c r="J5555" s="33">
        <f>Utfylling!I5566</f>
        <v>0</v>
      </c>
      <c r="K5555" s="79"/>
      <c r="N5555" s="1"/>
      <c r="O5555" s="1"/>
      <c r="P5555" s="1"/>
      <c r="R5555" s="1"/>
      <c r="S5555" s="130">
        <f>Utfylling!C5566</f>
        <v>0</v>
      </c>
      <c r="T5555" s="131" t="s">
        <v>30</v>
      </c>
    </row>
    <row r="5556" spans="1:20" ht="15.75" x14ac:dyDescent="0.25">
      <c r="A5556" s="33">
        <f>Utfylling!A5567</f>
        <v>0</v>
      </c>
      <c r="B5556" t="str">
        <f t="shared" si="87"/>
        <v>0/</v>
      </c>
      <c r="C5556" s="33">
        <f>Utfylling!B5567</f>
        <v>0</v>
      </c>
      <c r="D5556">
        <f>Utfylling!D5567</f>
        <v>0</v>
      </c>
      <c r="F5556">
        <f>Utfylling!E5567</f>
        <v>0</v>
      </c>
      <c r="G5556">
        <f>Utfylling!F5567</f>
        <v>0</v>
      </c>
      <c r="H5556" s="33">
        <f>Utfylling!G5567</f>
        <v>0</v>
      </c>
      <c r="I5556" s="33">
        <f>Utfylling!H5567</f>
        <v>0</v>
      </c>
      <c r="J5556" s="33">
        <f>Utfylling!I5567</f>
        <v>0</v>
      </c>
      <c r="K5556" s="79"/>
      <c r="N5556" s="1"/>
      <c r="O5556" s="1"/>
      <c r="P5556" s="1"/>
      <c r="R5556" s="1"/>
      <c r="S5556" s="130">
        <f>Utfylling!C5567</f>
        <v>0</v>
      </c>
      <c r="T5556" s="131" t="s">
        <v>30</v>
      </c>
    </row>
    <row r="5557" spans="1:20" ht="15.75" x14ac:dyDescent="0.25">
      <c r="A5557" s="33">
        <f>Utfylling!A5568</f>
        <v>0</v>
      </c>
      <c r="B5557" t="str">
        <f t="shared" si="87"/>
        <v>0/</v>
      </c>
      <c r="C5557" s="33">
        <f>Utfylling!B5568</f>
        <v>0</v>
      </c>
      <c r="D5557">
        <f>Utfylling!D5568</f>
        <v>0</v>
      </c>
      <c r="F5557">
        <f>Utfylling!E5568</f>
        <v>0</v>
      </c>
      <c r="G5557">
        <f>Utfylling!F5568</f>
        <v>0</v>
      </c>
      <c r="H5557" s="33">
        <f>Utfylling!G5568</f>
        <v>0</v>
      </c>
      <c r="I5557" s="33">
        <f>Utfylling!H5568</f>
        <v>0</v>
      </c>
      <c r="J5557" s="33">
        <f>Utfylling!I5568</f>
        <v>0</v>
      </c>
      <c r="K5557" s="79"/>
      <c r="N5557" s="1"/>
      <c r="O5557" s="1"/>
      <c r="P5557" s="1"/>
      <c r="R5557" s="1"/>
      <c r="S5557" s="130">
        <f>Utfylling!C5568</f>
        <v>0</v>
      </c>
      <c r="T5557" s="131" t="s">
        <v>30</v>
      </c>
    </row>
    <row r="5558" spans="1:20" ht="15.75" x14ac:dyDescent="0.25">
      <c r="A5558" s="33">
        <f>Utfylling!A5569</f>
        <v>0</v>
      </c>
      <c r="B5558" t="str">
        <f t="shared" si="87"/>
        <v>0/</v>
      </c>
      <c r="C5558" s="33">
        <f>Utfylling!B5569</f>
        <v>0</v>
      </c>
      <c r="D5558">
        <f>Utfylling!D5569</f>
        <v>0</v>
      </c>
      <c r="F5558">
        <f>Utfylling!E5569</f>
        <v>0</v>
      </c>
      <c r="G5558">
        <f>Utfylling!F5569</f>
        <v>0</v>
      </c>
      <c r="H5558" s="33">
        <f>Utfylling!G5569</f>
        <v>0</v>
      </c>
      <c r="I5558" s="33">
        <f>Utfylling!H5569</f>
        <v>0</v>
      </c>
      <c r="J5558" s="33">
        <f>Utfylling!I5569</f>
        <v>0</v>
      </c>
      <c r="K5558" s="79"/>
      <c r="N5558" s="1"/>
      <c r="O5558" s="1"/>
      <c r="P5558" s="1"/>
      <c r="R5558" s="1"/>
      <c r="S5558" s="130">
        <f>Utfylling!C5569</f>
        <v>0</v>
      </c>
      <c r="T5558" s="131" t="s">
        <v>30</v>
      </c>
    </row>
    <row r="5559" spans="1:20" ht="15.75" x14ac:dyDescent="0.25">
      <c r="A5559" s="33">
        <f>Utfylling!A5570</f>
        <v>0</v>
      </c>
      <c r="B5559" t="str">
        <f t="shared" si="87"/>
        <v>0/</v>
      </c>
      <c r="C5559" s="33">
        <f>Utfylling!B5570</f>
        <v>0</v>
      </c>
      <c r="D5559">
        <f>Utfylling!D5570</f>
        <v>0</v>
      </c>
      <c r="F5559">
        <f>Utfylling!E5570</f>
        <v>0</v>
      </c>
      <c r="G5559">
        <f>Utfylling!F5570</f>
        <v>0</v>
      </c>
      <c r="H5559" s="33">
        <f>Utfylling!G5570</f>
        <v>0</v>
      </c>
      <c r="I5559" s="33">
        <f>Utfylling!H5570</f>
        <v>0</v>
      </c>
      <c r="J5559" s="33">
        <f>Utfylling!I5570</f>
        <v>0</v>
      </c>
      <c r="K5559" s="79"/>
      <c r="N5559" s="1"/>
      <c r="O5559" s="1"/>
      <c r="P5559" s="1"/>
      <c r="R5559" s="1"/>
      <c r="S5559" s="130">
        <f>Utfylling!C5570</f>
        <v>0</v>
      </c>
      <c r="T5559" s="131" t="s">
        <v>30</v>
      </c>
    </row>
    <row r="5560" spans="1:20" ht="15.75" x14ac:dyDescent="0.25">
      <c r="A5560" s="33">
        <f>Utfylling!A5571</f>
        <v>0</v>
      </c>
      <c r="B5560" t="str">
        <f t="shared" si="87"/>
        <v>0/</v>
      </c>
      <c r="C5560" s="33">
        <f>Utfylling!B5571</f>
        <v>0</v>
      </c>
      <c r="D5560">
        <f>Utfylling!D5571</f>
        <v>0</v>
      </c>
      <c r="F5560">
        <f>Utfylling!E5571</f>
        <v>0</v>
      </c>
      <c r="G5560">
        <f>Utfylling!F5571</f>
        <v>0</v>
      </c>
      <c r="H5560" s="33">
        <f>Utfylling!G5571</f>
        <v>0</v>
      </c>
      <c r="I5560" s="33">
        <f>Utfylling!H5571</f>
        <v>0</v>
      </c>
      <c r="J5560" s="33">
        <f>Utfylling!I5571</f>
        <v>0</v>
      </c>
      <c r="K5560" s="79"/>
      <c r="N5560" s="1"/>
      <c r="O5560" s="1"/>
      <c r="P5560" s="1"/>
      <c r="R5560" s="1"/>
      <c r="S5560" s="130">
        <f>Utfylling!C5571</f>
        <v>0</v>
      </c>
      <c r="T5560" s="131" t="s">
        <v>30</v>
      </c>
    </row>
    <row r="5561" spans="1:20" ht="15.75" x14ac:dyDescent="0.25">
      <c r="A5561" s="33">
        <f>Utfylling!A5572</f>
        <v>0</v>
      </c>
      <c r="B5561" t="str">
        <f t="shared" ref="B5561:B5624" si="88">S5561&amp;T5561</f>
        <v>0/</v>
      </c>
      <c r="C5561" s="33">
        <f>Utfylling!B5572</f>
        <v>0</v>
      </c>
      <c r="D5561">
        <f>Utfylling!D5572</f>
        <v>0</v>
      </c>
      <c r="F5561">
        <f>Utfylling!E5572</f>
        <v>0</v>
      </c>
      <c r="G5561">
        <f>Utfylling!F5572</f>
        <v>0</v>
      </c>
      <c r="H5561" s="33">
        <f>Utfylling!G5572</f>
        <v>0</v>
      </c>
      <c r="I5561" s="33">
        <f>Utfylling!H5572</f>
        <v>0</v>
      </c>
      <c r="J5561" s="33">
        <f>Utfylling!I5572</f>
        <v>0</v>
      </c>
      <c r="K5561" s="79"/>
      <c r="N5561" s="1"/>
      <c r="O5561" s="1"/>
      <c r="P5561" s="1"/>
      <c r="R5561" s="1"/>
      <c r="S5561" s="130">
        <f>Utfylling!C5572</f>
        <v>0</v>
      </c>
      <c r="T5561" s="131" t="s">
        <v>30</v>
      </c>
    </row>
    <row r="5562" spans="1:20" ht="15.75" x14ac:dyDescent="0.25">
      <c r="A5562" s="33">
        <f>Utfylling!A5573</f>
        <v>0</v>
      </c>
      <c r="B5562" t="str">
        <f t="shared" si="88"/>
        <v>0/</v>
      </c>
      <c r="C5562" s="33">
        <f>Utfylling!B5573</f>
        <v>0</v>
      </c>
      <c r="D5562">
        <f>Utfylling!D5573</f>
        <v>0</v>
      </c>
      <c r="F5562">
        <f>Utfylling!E5573</f>
        <v>0</v>
      </c>
      <c r="G5562">
        <f>Utfylling!F5573</f>
        <v>0</v>
      </c>
      <c r="H5562" s="33">
        <f>Utfylling!G5573</f>
        <v>0</v>
      </c>
      <c r="I5562" s="33">
        <f>Utfylling!H5573</f>
        <v>0</v>
      </c>
      <c r="J5562" s="33">
        <f>Utfylling!I5573</f>
        <v>0</v>
      </c>
      <c r="K5562" s="79"/>
      <c r="N5562" s="1"/>
      <c r="O5562" s="1"/>
      <c r="P5562" s="1"/>
      <c r="R5562" s="1"/>
      <c r="S5562" s="130">
        <f>Utfylling!C5573</f>
        <v>0</v>
      </c>
      <c r="T5562" s="131" t="s">
        <v>30</v>
      </c>
    </row>
    <row r="5563" spans="1:20" ht="15.75" x14ac:dyDescent="0.25">
      <c r="A5563" s="33">
        <f>Utfylling!A5574</f>
        <v>0</v>
      </c>
      <c r="B5563" t="str">
        <f t="shared" si="88"/>
        <v>0/</v>
      </c>
      <c r="C5563" s="33">
        <f>Utfylling!B5574</f>
        <v>0</v>
      </c>
      <c r="D5563">
        <f>Utfylling!D5574</f>
        <v>0</v>
      </c>
      <c r="F5563">
        <f>Utfylling!E5574</f>
        <v>0</v>
      </c>
      <c r="G5563">
        <f>Utfylling!F5574</f>
        <v>0</v>
      </c>
      <c r="H5563" s="33">
        <f>Utfylling!G5574</f>
        <v>0</v>
      </c>
      <c r="I5563" s="33">
        <f>Utfylling!H5574</f>
        <v>0</v>
      </c>
      <c r="J5563" s="33">
        <f>Utfylling!I5574</f>
        <v>0</v>
      </c>
      <c r="K5563" s="79"/>
      <c r="N5563" s="1"/>
      <c r="O5563" s="1"/>
      <c r="P5563" s="1"/>
      <c r="R5563" s="1"/>
      <c r="S5563" s="130">
        <f>Utfylling!C5574</f>
        <v>0</v>
      </c>
      <c r="T5563" s="131" t="s">
        <v>30</v>
      </c>
    </row>
    <row r="5564" spans="1:20" ht="15.75" x14ac:dyDescent="0.25">
      <c r="A5564" s="33">
        <f>Utfylling!A5575</f>
        <v>0</v>
      </c>
      <c r="B5564" t="str">
        <f t="shared" si="88"/>
        <v>0/</v>
      </c>
      <c r="C5564" s="33">
        <f>Utfylling!B5575</f>
        <v>0</v>
      </c>
      <c r="D5564">
        <f>Utfylling!D5575</f>
        <v>0</v>
      </c>
      <c r="F5564">
        <f>Utfylling!E5575</f>
        <v>0</v>
      </c>
      <c r="G5564">
        <f>Utfylling!F5575</f>
        <v>0</v>
      </c>
      <c r="H5564" s="33">
        <f>Utfylling!G5575</f>
        <v>0</v>
      </c>
      <c r="I5564" s="33">
        <f>Utfylling!H5575</f>
        <v>0</v>
      </c>
      <c r="J5564" s="33">
        <f>Utfylling!I5575</f>
        <v>0</v>
      </c>
      <c r="K5564" s="79"/>
      <c r="N5564" s="1"/>
      <c r="O5564" s="1"/>
      <c r="P5564" s="1"/>
      <c r="R5564" s="1"/>
      <c r="S5564" s="130">
        <f>Utfylling!C5575</f>
        <v>0</v>
      </c>
      <c r="T5564" s="131" t="s">
        <v>30</v>
      </c>
    </row>
    <row r="5565" spans="1:20" ht="15.75" x14ac:dyDescent="0.25">
      <c r="A5565" s="33">
        <f>Utfylling!A5576</f>
        <v>0</v>
      </c>
      <c r="B5565" t="str">
        <f t="shared" si="88"/>
        <v>0/</v>
      </c>
      <c r="C5565" s="33">
        <f>Utfylling!B5576</f>
        <v>0</v>
      </c>
      <c r="D5565">
        <f>Utfylling!D5576</f>
        <v>0</v>
      </c>
      <c r="F5565">
        <f>Utfylling!E5576</f>
        <v>0</v>
      </c>
      <c r="G5565">
        <f>Utfylling!F5576</f>
        <v>0</v>
      </c>
      <c r="H5565" s="33">
        <f>Utfylling!G5576</f>
        <v>0</v>
      </c>
      <c r="I5565" s="33">
        <f>Utfylling!H5576</f>
        <v>0</v>
      </c>
      <c r="J5565" s="33">
        <f>Utfylling!I5576</f>
        <v>0</v>
      </c>
      <c r="K5565" s="79"/>
      <c r="N5565" s="1"/>
      <c r="O5565" s="1"/>
      <c r="P5565" s="1"/>
      <c r="R5565" s="1"/>
      <c r="S5565" s="130">
        <f>Utfylling!C5576</f>
        <v>0</v>
      </c>
      <c r="T5565" s="131" t="s">
        <v>30</v>
      </c>
    </row>
    <row r="5566" spans="1:20" ht="15.75" x14ac:dyDescent="0.25">
      <c r="A5566" s="33">
        <f>Utfylling!A5577</f>
        <v>0</v>
      </c>
      <c r="B5566" t="str">
        <f t="shared" si="88"/>
        <v>0/</v>
      </c>
      <c r="C5566" s="33">
        <f>Utfylling!B5577</f>
        <v>0</v>
      </c>
      <c r="D5566">
        <f>Utfylling!D5577</f>
        <v>0</v>
      </c>
      <c r="F5566">
        <f>Utfylling!E5577</f>
        <v>0</v>
      </c>
      <c r="G5566">
        <f>Utfylling!F5577</f>
        <v>0</v>
      </c>
      <c r="H5566" s="33">
        <f>Utfylling!G5577</f>
        <v>0</v>
      </c>
      <c r="I5566" s="33">
        <f>Utfylling!H5577</f>
        <v>0</v>
      </c>
      <c r="J5566" s="33">
        <f>Utfylling!I5577</f>
        <v>0</v>
      </c>
      <c r="K5566" s="79"/>
      <c r="N5566" s="1"/>
      <c r="O5566" s="1"/>
      <c r="P5566" s="1"/>
      <c r="R5566" s="1"/>
      <c r="S5566" s="130">
        <f>Utfylling!C5577</f>
        <v>0</v>
      </c>
      <c r="T5566" s="131" t="s">
        <v>30</v>
      </c>
    </row>
    <row r="5567" spans="1:20" ht="15.75" x14ac:dyDescent="0.25">
      <c r="A5567" s="33">
        <f>Utfylling!A5578</f>
        <v>0</v>
      </c>
      <c r="B5567" t="str">
        <f t="shared" si="88"/>
        <v>0/</v>
      </c>
      <c r="C5567" s="33">
        <f>Utfylling!B5578</f>
        <v>0</v>
      </c>
      <c r="D5567">
        <f>Utfylling!D5578</f>
        <v>0</v>
      </c>
      <c r="F5567">
        <f>Utfylling!E5578</f>
        <v>0</v>
      </c>
      <c r="G5567">
        <f>Utfylling!F5578</f>
        <v>0</v>
      </c>
      <c r="H5567" s="33">
        <f>Utfylling!G5578</f>
        <v>0</v>
      </c>
      <c r="I5567" s="33">
        <f>Utfylling!H5578</f>
        <v>0</v>
      </c>
      <c r="J5567" s="33">
        <f>Utfylling!I5578</f>
        <v>0</v>
      </c>
      <c r="K5567" s="79"/>
      <c r="N5567" s="1"/>
      <c r="O5567" s="1"/>
      <c r="P5567" s="1"/>
      <c r="R5567" s="1"/>
      <c r="S5567" s="130">
        <f>Utfylling!C5578</f>
        <v>0</v>
      </c>
      <c r="T5567" s="131" t="s">
        <v>30</v>
      </c>
    </row>
    <row r="5568" spans="1:20" ht="15.75" x14ac:dyDescent="0.25">
      <c r="A5568" s="33">
        <f>Utfylling!A5579</f>
        <v>0</v>
      </c>
      <c r="B5568" t="str">
        <f t="shared" si="88"/>
        <v>0/</v>
      </c>
      <c r="C5568" s="33">
        <f>Utfylling!B5579</f>
        <v>0</v>
      </c>
      <c r="D5568">
        <f>Utfylling!D5579</f>
        <v>0</v>
      </c>
      <c r="F5568">
        <f>Utfylling!E5579</f>
        <v>0</v>
      </c>
      <c r="G5568">
        <f>Utfylling!F5579</f>
        <v>0</v>
      </c>
      <c r="H5568" s="33">
        <f>Utfylling!G5579</f>
        <v>0</v>
      </c>
      <c r="I5568" s="33">
        <f>Utfylling!H5579</f>
        <v>0</v>
      </c>
      <c r="J5568" s="33">
        <f>Utfylling!I5579</f>
        <v>0</v>
      </c>
      <c r="K5568" s="79"/>
      <c r="N5568" s="1"/>
      <c r="O5568" s="1"/>
      <c r="P5568" s="1"/>
      <c r="R5568" s="1"/>
      <c r="S5568" s="130">
        <f>Utfylling!C5579</f>
        <v>0</v>
      </c>
      <c r="T5568" s="131" t="s">
        <v>30</v>
      </c>
    </row>
    <row r="5569" spans="1:20" ht="15.75" x14ac:dyDescent="0.25">
      <c r="A5569" s="33">
        <f>Utfylling!A5580</f>
        <v>0</v>
      </c>
      <c r="B5569" t="str">
        <f t="shared" si="88"/>
        <v>0/</v>
      </c>
      <c r="C5569" s="33">
        <f>Utfylling!B5580</f>
        <v>0</v>
      </c>
      <c r="D5569">
        <f>Utfylling!D5580</f>
        <v>0</v>
      </c>
      <c r="F5569">
        <f>Utfylling!E5580</f>
        <v>0</v>
      </c>
      <c r="G5569">
        <f>Utfylling!F5580</f>
        <v>0</v>
      </c>
      <c r="H5569" s="33">
        <f>Utfylling!G5580</f>
        <v>0</v>
      </c>
      <c r="I5569" s="33">
        <f>Utfylling!H5580</f>
        <v>0</v>
      </c>
      <c r="J5569" s="33">
        <f>Utfylling!I5580</f>
        <v>0</v>
      </c>
      <c r="K5569" s="79"/>
      <c r="N5569" s="1"/>
      <c r="O5569" s="1"/>
      <c r="P5569" s="1"/>
      <c r="R5569" s="1"/>
      <c r="S5569" s="130">
        <f>Utfylling!C5580</f>
        <v>0</v>
      </c>
      <c r="T5569" s="131" t="s">
        <v>30</v>
      </c>
    </row>
    <row r="5570" spans="1:20" ht="15.75" x14ac:dyDescent="0.25">
      <c r="A5570" s="33">
        <f>Utfylling!A5581</f>
        <v>0</v>
      </c>
      <c r="B5570" t="str">
        <f t="shared" si="88"/>
        <v>0/</v>
      </c>
      <c r="C5570" s="33">
        <f>Utfylling!B5581</f>
        <v>0</v>
      </c>
      <c r="D5570">
        <f>Utfylling!D5581</f>
        <v>0</v>
      </c>
      <c r="F5570">
        <f>Utfylling!E5581</f>
        <v>0</v>
      </c>
      <c r="G5570">
        <f>Utfylling!F5581</f>
        <v>0</v>
      </c>
      <c r="H5570" s="33">
        <f>Utfylling!G5581</f>
        <v>0</v>
      </c>
      <c r="I5570" s="33">
        <f>Utfylling!H5581</f>
        <v>0</v>
      </c>
      <c r="J5570" s="33">
        <f>Utfylling!I5581</f>
        <v>0</v>
      </c>
      <c r="K5570" s="79"/>
      <c r="N5570" s="1"/>
      <c r="O5570" s="1"/>
      <c r="P5570" s="1"/>
      <c r="R5570" s="1"/>
      <c r="S5570" s="130">
        <f>Utfylling!C5581</f>
        <v>0</v>
      </c>
      <c r="T5570" s="131" t="s">
        <v>30</v>
      </c>
    </row>
    <row r="5571" spans="1:20" ht="15.75" x14ac:dyDescent="0.25">
      <c r="A5571" s="33">
        <f>Utfylling!A5582</f>
        <v>0</v>
      </c>
      <c r="B5571" t="str">
        <f t="shared" si="88"/>
        <v>0/</v>
      </c>
      <c r="C5571" s="33">
        <f>Utfylling!B5582</f>
        <v>0</v>
      </c>
      <c r="D5571">
        <f>Utfylling!D5582</f>
        <v>0</v>
      </c>
      <c r="F5571">
        <f>Utfylling!E5582</f>
        <v>0</v>
      </c>
      <c r="G5571">
        <f>Utfylling!F5582</f>
        <v>0</v>
      </c>
      <c r="H5571" s="33">
        <f>Utfylling!G5582</f>
        <v>0</v>
      </c>
      <c r="I5571" s="33">
        <f>Utfylling!H5582</f>
        <v>0</v>
      </c>
      <c r="J5571" s="33">
        <f>Utfylling!I5582</f>
        <v>0</v>
      </c>
      <c r="K5571" s="79"/>
      <c r="N5571" s="1"/>
      <c r="O5571" s="1"/>
      <c r="P5571" s="1"/>
      <c r="R5571" s="1"/>
      <c r="S5571" s="130">
        <f>Utfylling!C5582</f>
        <v>0</v>
      </c>
      <c r="T5571" s="131" t="s">
        <v>30</v>
      </c>
    </row>
    <row r="5572" spans="1:20" ht="15.75" x14ac:dyDescent="0.25">
      <c r="A5572" s="33">
        <f>Utfylling!A5583</f>
        <v>0</v>
      </c>
      <c r="B5572" t="str">
        <f t="shared" si="88"/>
        <v>0/</v>
      </c>
      <c r="C5572" s="33">
        <f>Utfylling!B5583</f>
        <v>0</v>
      </c>
      <c r="D5572">
        <f>Utfylling!D5583</f>
        <v>0</v>
      </c>
      <c r="F5572">
        <f>Utfylling!E5583</f>
        <v>0</v>
      </c>
      <c r="G5572">
        <f>Utfylling!F5583</f>
        <v>0</v>
      </c>
      <c r="H5572" s="33">
        <f>Utfylling!G5583</f>
        <v>0</v>
      </c>
      <c r="I5572" s="33">
        <f>Utfylling!H5583</f>
        <v>0</v>
      </c>
      <c r="J5572" s="33">
        <f>Utfylling!I5583</f>
        <v>0</v>
      </c>
      <c r="K5572" s="79"/>
      <c r="N5572" s="1"/>
      <c r="O5572" s="1"/>
      <c r="P5572" s="1"/>
      <c r="R5572" s="1"/>
      <c r="S5572" s="130">
        <f>Utfylling!C5583</f>
        <v>0</v>
      </c>
      <c r="T5572" s="131" t="s">
        <v>30</v>
      </c>
    </row>
    <row r="5573" spans="1:20" ht="15.75" x14ac:dyDescent="0.25">
      <c r="A5573" s="33">
        <f>Utfylling!A5584</f>
        <v>0</v>
      </c>
      <c r="B5573" t="str">
        <f t="shared" si="88"/>
        <v>0/</v>
      </c>
      <c r="C5573" s="33">
        <f>Utfylling!B5584</f>
        <v>0</v>
      </c>
      <c r="D5573">
        <f>Utfylling!D5584</f>
        <v>0</v>
      </c>
      <c r="F5573">
        <f>Utfylling!E5584</f>
        <v>0</v>
      </c>
      <c r="G5573">
        <f>Utfylling!F5584</f>
        <v>0</v>
      </c>
      <c r="H5573" s="33">
        <f>Utfylling!G5584</f>
        <v>0</v>
      </c>
      <c r="I5573" s="33">
        <f>Utfylling!H5584</f>
        <v>0</v>
      </c>
      <c r="J5573" s="33">
        <f>Utfylling!I5584</f>
        <v>0</v>
      </c>
      <c r="K5573" s="79"/>
      <c r="N5573" s="1"/>
      <c r="O5573" s="1"/>
      <c r="P5573" s="1"/>
      <c r="R5573" s="1"/>
      <c r="S5573" s="130">
        <f>Utfylling!C5584</f>
        <v>0</v>
      </c>
      <c r="T5573" s="131" t="s">
        <v>30</v>
      </c>
    </row>
    <row r="5574" spans="1:20" ht="15.75" x14ac:dyDescent="0.25">
      <c r="A5574" s="33">
        <f>Utfylling!A5585</f>
        <v>0</v>
      </c>
      <c r="B5574" t="str">
        <f t="shared" si="88"/>
        <v>0/</v>
      </c>
      <c r="C5574" s="33">
        <f>Utfylling!B5585</f>
        <v>0</v>
      </c>
      <c r="D5574">
        <f>Utfylling!D5585</f>
        <v>0</v>
      </c>
      <c r="F5574">
        <f>Utfylling!E5585</f>
        <v>0</v>
      </c>
      <c r="G5574">
        <f>Utfylling!F5585</f>
        <v>0</v>
      </c>
      <c r="H5574" s="33">
        <f>Utfylling!G5585</f>
        <v>0</v>
      </c>
      <c r="I5574" s="33">
        <f>Utfylling!H5585</f>
        <v>0</v>
      </c>
      <c r="J5574" s="33">
        <f>Utfylling!I5585</f>
        <v>0</v>
      </c>
      <c r="K5574" s="79"/>
      <c r="N5574" s="1"/>
      <c r="O5574" s="1"/>
      <c r="P5574" s="1"/>
      <c r="R5574" s="1"/>
      <c r="S5574" s="130">
        <f>Utfylling!C5585</f>
        <v>0</v>
      </c>
      <c r="T5574" s="131" t="s">
        <v>30</v>
      </c>
    </row>
    <row r="5575" spans="1:20" ht="15.75" x14ac:dyDescent="0.25">
      <c r="A5575" s="33">
        <f>Utfylling!A5586</f>
        <v>0</v>
      </c>
      <c r="B5575" t="str">
        <f t="shared" si="88"/>
        <v>0/</v>
      </c>
      <c r="C5575" s="33">
        <f>Utfylling!B5586</f>
        <v>0</v>
      </c>
      <c r="D5575">
        <f>Utfylling!D5586</f>
        <v>0</v>
      </c>
      <c r="F5575">
        <f>Utfylling!E5586</f>
        <v>0</v>
      </c>
      <c r="G5575">
        <f>Utfylling!F5586</f>
        <v>0</v>
      </c>
      <c r="H5575" s="33">
        <f>Utfylling!G5586</f>
        <v>0</v>
      </c>
      <c r="I5575" s="33">
        <f>Utfylling!H5586</f>
        <v>0</v>
      </c>
      <c r="J5575" s="33">
        <f>Utfylling!I5586</f>
        <v>0</v>
      </c>
      <c r="K5575" s="79"/>
      <c r="N5575" s="1"/>
      <c r="O5575" s="1"/>
      <c r="P5575" s="1"/>
      <c r="R5575" s="1"/>
      <c r="S5575" s="130">
        <f>Utfylling!C5586</f>
        <v>0</v>
      </c>
      <c r="T5575" s="131" t="s">
        <v>30</v>
      </c>
    </row>
    <row r="5576" spans="1:20" ht="15.75" x14ac:dyDescent="0.25">
      <c r="A5576" s="33">
        <f>Utfylling!A5587</f>
        <v>0</v>
      </c>
      <c r="B5576" t="str">
        <f t="shared" si="88"/>
        <v>0/</v>
      </c>
      <c r="C5576" s="33">
        <f>Utfylling!B5587</f>
        <v>0</v>
      </c>
      <c r="D5576">
        <f>Utfylling!D5587</f>
        <v>0</v>
      </c>
      <c r="F5576">
        <f>Utfylling!E5587</f>
        <v>0</v>
      </c>
      <c r="G5576">
        <f>Utfylling!F5587</f>
        <v>0</v>
      </c>
      <c r="H5576" s="33">
        <f>Utfylling!G5587</f>
        <v>0</v>
      </c>
      <c r="I5576" s="33">
        <f>Utfylling!H5587</f>
        <v>0</v>
      </c>
      <c r="J5576" s="33">
        <f>Utfylling!I5587</f>
        <v>0</v>
      </c>
      <c r="K5576" s="79"/>
      <c r="N5576" s="1"/>
      <c r="O5576" s="1"/>
      <c r="P5576" s="1"/>
      <c r="R5576" s="1"/>
      <c r="S5576" s="130">
        <f>Utfylling!C5587</f>
        <v>0</v>
      </c>
      <c r="T5576" s="131" t="s">
        <v>30</v>
      </c>
    </row>
    <row r="5577" spans="1:20" ht="15.75" x14ac:dyDescent="0.25">
      <c r="A5577" s="33">
        <f>Utfylling!A5588</f>
        <v>0</v>
      </c>
      <c r="B5577" t="str">
        <f t="shared" si="88"/>
        <v>0/</v>
      </c>
      <c r="C5577" s="33">
        <f>Utfylling!B5588</f>
        <v>0</v>
      </c>
      <c r="D5577">
        <f>Utfylling!D5588</f>
        <v>0</v>
      </c>
      <c r="F5577">
        <f>Utfylling!E5588</f>
        <v>0</v>
      </c>
      <c r="G5577">
        <f>Utfylling!F5588</f>
        <v>0</v>
      </c>
      <c r="H5577" s="33">
        <f>Utfylling!G5588</f>
        <v>0</v>
      </c>
      <c r="I5577" s="33">
        <f>Utfylling!H5588</f>
        <v>0</v>
      </c>
      <c r="J5577" s="33">
        <f>Utfylling!I5588</f>
        <v>0</v>
      </c>
      <c r="K5577" s="79"/>
      <c r="N5577" s="1"/>
      <c r="O5577" s="1"/>
      <c r="P5577" s="1"/>
      <c r="R5577" s="1"/>
      <c r="S5577" s="130">
        <f>Utfylling!C5588</f>
        <v>0</v>
      </c>
      <c r="T5577" s="131" t="s">
        <v>30</v>
      </c>
    </row>
    <row r="5578" spans="1:20" ht="15.75" x14ac:dyDescent="0.25">
      <c r="A5578" s="33">
        <f>Utfylling!A5589</f>
        <v>0</v>
      </c>
      <c r="B5578" t="str">
        <f t="shared" si="88"/>
        <v>0/</v>
      </c>
      <c r="C5578" s="33">
        <f>Utfylling!B5589</f>
        <v>0</v>
      </c>
      <c r="D5578">
        <f>Utfylling!D5589</f>
        <v>0</v>
      </c>
      <c r="F5578">
        <f>Utfylling!E5589</f>
        <v>0</v>
      </c>
      <c r="G5578">
        <f>Utfylling!F5589</f>
        <v>0</v>
      </c>
      <c r="H5578" s="33">
        <f>Utfylling!G5589</f>
        <v>0</v>
      </c>
      <c r="I5578" s="33">
        <f>Utfylling!H5589</f>
        <v>0</v>
      </c>
      <c r="J5578" s="33">
        <f>Utfylling!I5589</f>
        <v>0</v>
      </c>
      <c r="K5578" s="79"/>
      <c r="N5578" s="1"/>
      <c r="O5578" s="1"/>
      <c r="P5578" s="1"/>
      <c r="R5578" s="1"/>
      <c r="S5578" s="130">
        <f>Utfylling!C5589</f>
        <v>0</v>
      </c>
      <c r="T5578" s="131" t="s">
        <v>30</v>
      </c>
    </row>
    <row r="5579" spans="1:20" ht="15.75" x14ac:dyDescent="0.25">
      <c r="A5579" s="33">
        <f>Utfylling!A5590</f>
        <v>0</v>
      </c>
      <c r="B5579" t="str">
        <f t="shared" si="88"/>
        <v>0/</v>
      </c>
      <c r="C5579" s="33">
        <f>Utfylling!B5590</f>
        <v>0</v>
      </c>
      <c r="D5579">
        <f>Utfylling!D5590</f>
        <v>0</v>
      </c>
      <c r="F5579">
        <f>Utfylling!E5590</f>
        <v>0</v>
      </c>
      <c r="G5579">
        <f>Utfylling!F5590</f>
        <v>0</v>
      </c>
      <c r="H5579" s="33">
        <f>Utfylling!G5590</f>
        <v>0</v>
      </c>
      <c r="I5579" s="33">
        <f>Utfylling!H5590</f>
        <v>0</v>
      </c>
      <c r="J5579" s="33">
        <f>Utfylling!I5590</f>
        <v>0</v>
      </c>
      <c r="K5579" s="79"/>
      <c r="N5579" s="1"/>
      <c r="O5579" s="1"/>
      <c r="P5579" s="1"/>
      <c r="R5579" s="1"/>
      <c r="S5579" s="130">
        <f>Utfylling!C5590</f>
        <v>0</v>
      </c>
      <c r="T5579" s="131" t="s">
        <v>30</v>
      </c>
    </row>
    <row r="5580" spans="1:20" ht="15.75" x14ac:dyDescent="0.25">
      <c r="A5580" s="33">
        <f>Utfylling!A5591</f>
        <v>0</v>
      </c>
      <c r="B5580" t="str">
        <f t="shared" si="88"/>
        <v>0/</v>
      </c>
      <c r="C5580" s="33">
        <f>Utfylling!B5591</f>
        <v>0</v>
      </c>
      <c r="D5580">
        <f>Utfylling!D5591</f>
        <v>0</v>
      </c>
      <c r="F5580">
        <f>Utfylling!E5591</f>
        <v>0</v>
      </c>
      <c r="G5580">
        <f>Utfylling!F5591</f>
        <v>0</v>
      </c>
      <c r="H5580" s="33">
        <f>Utfylling!G5591</f>
        <v>0</v>
      </c>
      <c r="I5580" s="33">
        <f>Utfylling!H5591</f>
        <v>0</v>
      </c>
      <c r="J5580" s="33">
        <f>Utfylling!I5591</f>
        <v>0</v>
      </c>
      <c r="K5580" s="79"/>
      <c r="N5580" s="1"/>
      <c r="O5580" s="1"/>
      <c r="P5580" s="1"/>
      <c r="R5580" s="1"/>
      <c r="S5580" s="130">
        <f>Utfylling!C5591</f>
        <v>0</v>
      </c>
      <c r="T5580" s="131" t="s">
        <v>30</v>
      </c>
    </row>
    <row r="5581" spans="1:20" ht="15.75" x14ac:dyDescent="0.25">
      <c r="A5581" s="33">
        <f>Utfylling!A5592</f>
        <v>0</v>
      </c>
      <c r="B5581" t="str">
        <f t="shared" si="88"/>
        <v>0/</v>
      </c>
      <c r="C5581" s="33">
        <f>Utfylling!B5592</f>
        <v>0</v>
      </c>
      <c r="D5581">
        <f>Utfylling!D5592</f>
        <v>0</v>
      </c>
      <c r="F5581">
        <f>Utfylling!E5592</f>
        <v>0</v>
      </c>
      <c r="G5581">
        <f>Utfylling!F5592</f>
        <v>0</v>
      </c>
      <c r="H5581" s="33">
        <f>Utfylling!G5592</f>
        <v>0</v>
      </c>
      <c r="I5581" s="33">
        <f>Utfylling!H5592</f>
        <v>0</v>
      </c>
      <c r="J5581" s="33">
        <f>Utfylling!I5592</f>
        <v>0</v>
      </c>
      <c r="K5581" s="79"/>
      <c r="N5581" s="1"/>
      <c r="O5581" s="1"/>
      <c r="P5581" s="1"/>
      <c r="R5581" s="1"/>
      <c r="S5581" s="130">
        <f>Utfylling!C5592</f>
        <v>0</v>
      </c>
      <c r="T5581" s="131" t="s">
        <v>30</v>
      </c>
    </row>
    <row r="5582" spans="1:20" ht="15.75" x14ac:dyDescent="0.25">
      <c r="A5582" s="33">
        <f>Utfylling!A5593</f>
        <v>0</v>
      </c>
      <c r="B5582" t="str">
        <f t="shared" si="88"/>
        <v>0/</v>
      </c>
      <c r="C5582" s="33">
        <f>Utfylling!B5593</f>
        <v>0</v>
      </c>
      <c r="D5582">
        <f>Utfylling!D5593</f>
        <v>0</v>
      </c>
      <c r="F5582">
        <f>Utfylling!E5593</f>
        <v>0</v>
      </c>
      <c r="G5582">
        <f>Utfylling!F5593</f>
        <v>0</v>
      </c>
      <c r="H5582" s="33">
        <f>Utfylling!G5593</f>
        <v>0</v>
      </c>
      <c r="I5582" s="33">
        <f>Utfylling!H5593</f>
        <v>0</v>
      </c>
      <c r="J5582" s="33">
        <f>Utfylling!I5593</f>
        <v>0</v>
      </c>
      <c r="K5582" s="79"/>
      <c r="N5582" s="1"/>
      <c r="O5582" s="1"/>
      <c r="P5582" s="1"/>
      <c r="R5582" s="1"/>
      <c r="S5582" s="130">
        <f>Utfylling!C5593</f>
        <v>0</v>
      </c>
      <c r="T5582" s="131" t="s">
        <v>30</v>
      </c>
    </row>
    <row r="5583" spans="1:20" ht="15.75" x14ac:dyDescent="0.25">
      <c r="A5583" s="33">
        <f>Utfylling!A5594</f>
        <v>0</v>
      </c>
      <c r="B5583" t="str">
        <f t="shared" si="88"/>
        <v>0/</v>
      </c>
      <c r="C5583" s="33">
        <f>Utfylling!B5594</f>
        <v>0</v>
      </c>
      <c r="D5583">
        <f>Utfylling!D5594</f>
        <v>0</v>
      </c>
      <c r="F5583">
        <f>Utfylling!E5594</f>
        <v>0</v>
      </c>
      <c r="G5583">
        <f>Utfylling!F5594</f>
        <v>0</v>
      </c>
      <c r="H5583" s="33">
        <f>Utfylling!G5594</f>
        <v>0</v>
      </c>
      <c r="I5583" s="33">
        <f>Utfylling!H5594</f>
        <v>0</v>
      </c>
      <c r="J5583" s="33">
        <f>Utfylling!I5594</f>
        <v>0</v>
      </c>
      <c r="K5583" s="79"/>
      <c r="N5583" s="1"/>
      <c r="O5583" s="1"/>
      <c r="P5583" s="1"/>
      <c r="R5583" s="1"/>
      <c r="S5583" s="130">
        <f>Utfylling!C5594</f>
        <v>0</v>
      </c>
      <c r="T5583" s="131" t="s">
        <v>30</v>
      </c>
    </row>
    <row r="5584" spans="1:20" ht="15.75" x14ac:dyDescent="0.25">
      <c r="A5584" s="33">
        <f>Utfylling!A5595</f>
        <v>0</v>
      </c>
      <c r="B5584" t="str">
        <f t="shared" si="88"/>
        <v>0/</v>
      </c>
      <c r="C5584" s="33">
        <f>Utfylling!B5595</f>
        <v>0</v>
      </c>
      <c r="D5584">
        <f>Utfylling!D5595</f>
        <v>0</v>
      </c>
      <c r="F5584">
        <f>Utfylling!E5595</f>
        <v>0</v>
      </c>
      <c r="G5584">
        <f>Utfylling!F5595</f>
        <v>0</v>
      </c>
      <c r="H5584" s="33">
        <f>Utfylling!G5595</f>
        <v>0</v>
      </c>
      <c r="I5584" s="33">
        <f>Utfylling!H5595</f>
        <v>0</v>
      </c>
      <c r="J5584" s="33">
        <f>Utfylling!I5595</f>
        <v>0</v>
      </c>
      <c r="K5584" s="79"/>
      <c r="N5584" s="1"/>
      <c r="O5584" s="1"/>
      <c r="P5584" s="1"/>
      <c r="R5584" s="1"/>
      <c r="S5584" s="130">
        <f>Utfylling!C5595</f>
        <v>0</v>
      </c>
      <c r="T5584" s="131" t="s">
        <v>30</v>
      </c>
    </row>
    <row r="5585" spans="1:20" ht="15.75" x14ac:dyDescent="0.25">
      <c r="A5585" s="33">
        <f>Utfylling!A5596</f>
        <v>0</v>
      </c>
      <c r="B5585" t="str">
        <f t="shared" si="88"/>
        <v>0/</v>
      </c>
      <c r="C5585" s="33">
        <f>Utfylling!B5596</f>
        <v>0</v>
      </c>
      <c r="D5585">
        <f>Utfylling!D5596</f>
        <v>0</v>
      </c>
      <c r="F5585">
        <f>Utfylling!E5596</f>
        <v>0</v>
      </c>
      <c r="G5585">
        <f>Utfylling!F5596</f>
        <v>0</v>
      </c>
      <c r="H5585" s="33">
        <f>Utfylling!G5596</f>
        <v>0</v>
      </c>
      <c r="I5585" s="33">
        <f>Utfylling!H5596</f>
        <v>0</v>
      </c>
      <c r="J5585" s="33">
        <f>Utfylling!I5596</f>
        <v>0</v>
      </c>
      <c r="K5585" s="79"/>
      <c r="N5585" s="1"/>
      <c r="O5585" s="1"/>
      <c r="P5585" s="1"/>
      <c r="R5585" s="1"/>
      <c r="S5585" s="130">
        <f>Utfylling!C5596</f>
        <v>0</v>
      </c>
      <c r="T5585" s="131" t="s">
        <v>30</v>
      </c>
    </row>
    <row r="5586" spans="1:20" ht="15.75" x14ac:dyDescent="0.25">
      <c r="A5586" s="33">
        <f>Utfylling!A5597</f>
        <v>0</v>
      </c>
      <c r="B5586" t="str">
        <f t="shared" si="88"/>
        <v>0/</v>
      </c>
      <c r="C5586" s="33">
        <f>Utfylling!B5597</f>
        <v>0</v>
      </c>
      <c r="D5586">
        <f>Utfylling!D5597</f>
        <v>0</v>
      </c>
      <c r="F5586">
        <f>Utfylling!E5597</f>
        <v>0</v>
      </c>
      <c r="G5586">
        <f>Utfylling!F5597</f>
        <v>0</v>
      </c>
      <c r="H5586" s="33">
        <f>Utfylling!G5597</f>
        <v>0</v>
      </c>
      <c r="I5586" s="33">
        <f>Utfylling!H5597</f>
        <v>0</v>
      </c>
      <c r="J5586" s="33">
        <f>Utfylling!I5597</f>
        <v>0</v>
      </c>
      <c r="K5586" s="79"/>
      <c r="N5586" s="1"/>
      <c r="O5586" s="1"/>
      <c r="P5586" s="1"/>
      <c r="R5586" s="1"/>
      <c r="S5586" s="130">
        <f>Utfylling!C5597</f>
        <v>0</v>
      </c>
      <c r="T5586" s="131" t="s">
        <v>30</v>
      </c>
    </row>
    <row r="5587" spans="1:20" ht="15.75" x14ac:dyDescent="0.25">
      <c r="A5587" s="33">
        <f>Utfylling!A5598</f>
        <v>0</v>
      </c>
      <c r="B5587" t="str">
        <f t="shared" si="88"/>
        <v>0/</v>
      </c>
      <c r="C5587" s="33">
        <f>Utfylling!B5598</f>
        <v>0</v>
      </c>
      <c r="D5587">
        <f>Utfylling!D5598</f>
        <v>0</v>
      </c>
      <c r="F5587">
        <f>Utfylling!E5598</f>
        <v>0</v>
      </c>
      <c r="G5587">
        <f>Utfylling!F5598</f>
        <v>0</v>
      </c>
      <c r="H5587" s="33">
        <f>Utfylling!G5598</f>
        <v>0</v>
      </c>
      <c r="I5587" s="33">
        <f>Utfylling!H5598</f>
        <v>0</v>
      </c>
      <c r="J5587" s="33">
        <f>Utfylling!I5598</f>
        <v>0</v>
      </c>
      <c r="K5587" s="79"/>
      <c r="N5587" s="1"/>
      <c r="O5587" s="1"/>
      <c r="P5587" s="1"/>
      <c r="R5587" s="1"/>
      <c r="S5587" s="130">
        <f>Utfylling!C5598</f>
        <v>0</v>
      </c>
      <c r="T5587" s="131" t="s">
        <v>30</v>
      </c>
    </row>
    <row r="5588" spans="1:20" ht="15.75" x14ac:dyDescent="0.25">
      <c r="A5588" s="33">
        <f>Utfylling!A5599</f>
        <v>0</v>
      </c>
      <c r="B5588" t="str">
        <f t="shared" si="88"/>
        <v>0/</v>
      </c>
      <c r="C5588" s="33">
        <f>Utfylling!B5599</f>
        <v>0</v>
      </c>
      <c r="D5588">
        <f>Utfylling!D5599</f>
        <v>0</v>
      </c>
      <c r="F5588">
        <f>Utfylling!E5599</f>
        <v>0</v>
      </c>
      <c r="G5588">
        <f>Utfylling!F5599</f>
        <v>0</v>
      </c>
      <c r="H5588" s="33">
        <f>Utfylling!G5599</f>
        <v>0</v>
      </c>
      <c r="I5588" s="33">
        <f>Utfylling!H5599</f>
        <v>0</v>
      </c>
      <c r="J5588" s="33">
        <f>Utfylling!I5599</f>
        <v>0</v>
      </c>
      <c r="K5588" s="79"/>
      <c r="N5588" s="1"/>
      <c r="O5588" s="1"/>
      <c r="P5588" s="1"/>
      <c r="R5588" s="1"/>
      <c r="S5588" s="130">
        <f>Utfylling!C5599</f>
        <v>0</v>
      </c>
      <c r="T5588" s="131" t="s">
        <v>30</v>
      </c>
    </row>
    <row r="5589" spans="1:20" ht="15.75" x14ac:dyDescent="0.25">
      <c r="A5589" s="33">
        <f>Utfylling!A5600</f>
        <v>0</v>
      </c>
      <c r="B5589" t="str">
        <f t="shared" si="88"/>
        <v>0/</v>
      </c>
      <c r="C5589" s="33">
        <f>Utfylling!B5600</f>
        <v>0</v>
      </c>
      <c r="D5589">
        <f>Utfylling!D5600</f>
        <v>0</v>
      </c>
      <c r="F5589">
        <f>Utfylling!E5600</f>
        <v>0</v>
      </c>
      <c r="G5589">
        <f>Utfylling!F5600</f>
        <v>0</v>
      </c>
      <c r="H5589" s="33">
        <f>Utfylling!G5600</f>
        <v>0</v>
      </c>
      <c r="I5589" s="33">
        <f>Utfylling!H5600</f>
        <v>0</v>
      </c>
      <c r="J5589" s="33">
        <f>Utfylling!I5600</f>
        <v>0</v>
      </c>
      <c r="K5589" s="79"/>
      <c r="N5589" s="1"/>
      <c r="O5589" s="1"/>
      <c r="P5589" s="1"/>
      <c r="R5589" s="1"/>
      <c r="S5589" s="130">
        <f>Utfylling!C5600</f>
        <v>0</v>
      </c>
      <c r="T5589" s="131" t="s">
        <v>30</v>
      </c>
    </row>
    <row r="5590" spans="1:20" ht="15.75" x14ac:dyDescent="0.25">
      <c r="A5590" s="33">
        <f>Utfylling!A5601</f>
        <v>0</v>
      </c>
      <c r="B5590" t="str">
        <f t="shared" si="88"/>
        <v>0/</v>
      </c>
      <c r="C5590" s="33">
        <f>Utfylling!B5601</f>
        <v>0</v>
      </c>
      <c r="D5590">
        <f>Utfylling!D5601</f>
        <v>0</v>
      </c>
      <c r="F5590">
        <f>Utfylling!E5601</f>
        <v>0</v>
      </c>
      <c r="G5590">
        <f>Utfylling!F5601</f>
        <v>0</v>
      </c>
      <c r="H5590" s="33">
        <f>Utfylling!G5601</f>
        <v>0</v>
      </c>
      <c r="I5590" s="33">
        <f>Utfylling!H5601</f>
        <v>0</v>
      </c>
      <c r="J5590" s="33">
        <f>Utfylling!I5601</f>
        <v>0</v>
      </c>
      <c r="K5590" s="79"/>
      <c r="N5590" s="1"/>
      <c r="O5590" s="1"/>
      <c r="P5590" s="1"/>
      <c r="R5590" s="1"/>
      <c r="S5590" s="130">
        <f>Utfylling!C5601</f>
        <v>0</v>
      </c>
      <c r="T5590" s="131" t="s">
        <v>30</v>
      </c>
    </row>
    <row r="5591" spans="1:20" ht="15.75" x14ac:dyDescent="0.25">
      <c r="A5591" s="33">
        <f>Utfylling!A5602</f>
        <v>0</v>
      </c>
      <c r="B5591" t="str">
        <f t="shared" si="88"/>
        <v>0/</v>
      </c>
      <c r="C5591" s="33">
        <f>Utfylling!B5602</f>
        <v>0</v>
      </c>
      <c r="D5591">
        <f>Utfylling!D5602</f>
        <v>0</v>
      </c>
      <c r="F5591">
        <f>Utfylling!E5602</f>
        <v>0</v>
      </c>
      <c r="G5591">
        <f>Utfylling!F5602</f>
        <v>0</v>
      </c>
      <c r="H5591" s="33">
        <f>Utfylling!G5602</f>
        <v>0</v>
      </c>
      <c r="I5591" s="33">
        <f>Utfylling!H5602</f>
        <v>0</v>
      </c>
      <c r="J5591" s="33">
        <f>Utfylling!I5602</f>
        <v>0</v>
      </c>
      <c r="K5591" s="79"/>
      <c r="N5591" s="1"/>
      <c r="O5591" s="1"/>
      <c r="P5591" s="1"/>
      <c r="R5591" s="1"/>
      <c r="S5591" s="130">
        <f>Utfylling!C5602</f>
        <v>0</v>
      </c>
      <c r="T5591" s="131" t="s">
        <v>30</v>
      </c>
    </row>
    <row r="5592" spans="1:20" ht="15.75" x14ac:dyDescent="0.25">
      <c r="A5592" s="33">
        <f>Utfylling!A5603</f>
        <v>0</v>
      </c>
      <c r="B5592" t="str">
        <f t="shared" si="88"/>
        <v>0/</v>
      </c>
      <c r="C5592" s="33">
        <f>Utfylling!B5603</f>
        <v>0</v>
      </c>
      <c r="D5592">
        <f>Utfylling!D5603</f>
        <v>0</v>
      </c>
      <c r="F5592">
        <f>Utfylling!E5603</f>
        <v>0</v>
      </c>
      <c r="G5592">
        <f>Utfylling!F5603</f>
        <v>0</v>
      </c>
      <c r="H5592" s="33">
        <f>Utfylling!G5603</f>
        <v>0</v>
      </c>
      <c r="I5592" s="33">
        <f>Utfylling!H5603</f>
        <v>0</v>
      </c>
      <c r="J5592" s="33">
        <f>Utfylling!I5603</f>
        <v>0</v>
      </c>
      <c r="K5592" s="79"/>
      <c r="N5592" s="1"/>
      <c r="O5592" s="1"/>
      <c r="P5592" s="1"/>
      <c r="R5592" s="1"/>
      <c r="S5592" s="130">
        <f>Utfylling!C5603</f>
        <v>0</v>
      </c>
      <c r="T5592" s="131" t="s">
        <v>30</v>
      </c>
    </row>
    <row r="5593" spans="1:20" ht="15.75" x14ac:dyDescent="0.25">
      <c r="A5593" s="33">
        <f>Utfylling!A5604</f>
        <v>0</v>
      </c>
      <c r="B5593" t="str">
        <f t="shared" si="88"/>
        <v>0/</v>
      </c>
      <c r="C5593" s="33">
        <f>Utfylling!B5604</f>
        <v>0</v>
      </c>
      <c r="D5593">
        <f>Utfylling!D5604</f>
        <v>0</v>
      </c>
      <c r="F5593">
        <f>Utfylling!E5604</f>
        <v>0</v>
      </c>
      <c r="G5593">
        <f>Utfylling!F5604</f>
        <v>0</v>
      </c>
      <c r="H5593" s="33">
        <f>Utfylling!G5604</f>
        <v>0</v>
      </c>
      <c r="I5593" s="33">
        <f>Utfylling!H5604</f>
        <v>0</v>
      </c>
      <c r="J5593" s="33">
        <f>Utfylling!I5604</f>
        <v>0</v>
      </c>
      <c r="K5593" s="79"/>
      <c r="N5593" s="1"/>
      <c r="O5593" s="1"/>
      <c r="P5593" s="1"/>
      <c r="R5593" s="1"/>
      <c r="S5593" s="130">
        <f>Utfylling!C5604</f>
        <v>0</v>
      </c>
      <c r="T5593" s="131" t="s">
        <v>30</v>
      </c>
    </row>
    <row r="5594" spans="1:20" ht="15.75" x14ac:dyDescent="0.25">
      <c r="A5594" s="33">
        <f>Utfylling!A5605</f>
        <v>0</v>
      </c>
      <c r="B5594" t="str">
        <f t="shared" si="88"/>
        <v>0/</v>
      </c>
      <c r="C5594" s="33">
        <f>Utfylling!B5605</f>
        <v>0</v>
      </c>
      <c r="D5594">
        <f>Utfylling!D5605</f>
        <v>0</v>
      </c>
      <c r="F5594">
        <f>Utfylling!E5605</f>
        <v>0</v>
      </c>
      <c r="G5594">
        <f>Utfylling!F5605</f>
        <v>0</v>
      </c>
      <c r="H5594" s="33">
        <f>Utfylling!G5605</f>
        <v>0</v>
      </c>
      <c r="I5594" s="33">
        <f>Utfylling!H5605</f>
        <v>0</v>
      </c>
      <c r="J5594" s="33">
        <f>Utfylling!I5605</f>
        <v>0</v>
      </c>
      <c r="K5594" s="79"/>
      <c r="N5594" s="1"/>
      <c r="O5594" s="1"/>
      <c r="P5594" s="1"/>
      <c r="R5594" s="1"/>
      <c r="S5594" s="130">
        <f>Utfylling!C5605</f>
        <v>0</v>
      </c>
      <c r="T5594" s="131" t="s">
        <v>30</v>
      </c>
    </row>
    <row r="5595" spans="1:20" ht="15.75" x14ac:dyDescent="0.25">
      <c r="A5595" s="33">
        <f>Utfylling!A5606</f>
        <v>0</v>
      </c>
      <c r="B5595" t="str">
        <f t="shared" si="88"/>
        <v>0/</v>
      </c>
      <c r="C5595" s="33">
        <f>Utfylling!B5606</f>
        <v>0</v>
      </c>
      <c r="D5595">
        <f>Utfylling!D5606</f>
        <v>0</v>
      </c>
      <c r="F5595">
        <f>Utfylling!E5606</f>
        <v>0</v>
      </c>
      <c r="G5595">
        <f>Utfylling!F5606</f>
        <v>0</v>
      </c>
      <c r="H5595" s="33">
        <f>Utfylling!G5606</f>
        <v>0</v>
      </c>
      <c r="I5595" s="33">
        <f>Utfylling!H5606</f>
        <v>0</v>
      </c>
      <c r="J5595" s="33">
        <f>Utfylling!I5606</f>
        <v>0</v>
      </c>
      <c r="K5595" s="79"/>
      <c r="N5595" s="1"/>
      <c r="O5595" s="1"/>
      <c r="P5595" s="1"/>
      <c r="R5595" s="1"/>
      <c r="S5595" s="130">
        <f>Utfylling!C5606</f>
        <v>0</v>
      </c>
      <c r="T5595" s="131" t="s">
        <v>30</v>
      </c>
    </row>
    <row r="5596" spans="1:20" ht="15.75" x14ac:dyDescent="0.25">
      <c r="A5596" s="33">
        <f>Utfylling!A5607</f>
        <v>0</v>
      </c>
      <c r="B5596" t="str">
        <f t="shared" si="88"/>
        <v>0/</v>
      </c>
      <c r="C5596" s="33">
        <f>Utfylling!B5607</f>
        <v>0</v>
      </c>
      <c r="D5596">
        <f>Utfylling!D5607</f>
        <v>0</v>
      </c>
      <c r="F5596">
        <f>Utfylling!E5607</f>
        <v>0</v>
      </c>
      <c r="G5596">
        <f>Utfylling!F5607</f>
        <v>0</v>
      </c>
      <c r="H5596" s="33">
        <f>Utfylling!G5607</f>
        <v>0</v>
      </c>
      <c r="I5596" s="33">
        <f>Utfylling!H5607</f>
        <v>0</v>
      </c>
      <c r="J5596" s="33">
        <f>Utfylling!I5607</f>
        <v>0</v>
      </c>
      <c r="K5596" s="79"/>
      <c r="N5596" s="1"/>
      <c r="O5596" s="1"/>
      <c r="P5596" s="1"/>
      <c r="R5596" s="1"/>
      <c r="S5596" s="130">
        <f>Utfylling!C5607</f>
        <v>0</v>
      </c>
      <c r="T5596" s="131" t="s">
        <v>30</v>
      </c>
    </row>
    <row r="5597" spans="1:20" ht="15.75" x14ac:dyDescent="0.25">
      <c r="A5597" s="33">
        <f>Utfylling!A5608</f>
        <v>0</v>
      </c>
      <c r="B5597" t="str">
        <f t="shared" si="88"/>
        <v>0/</v>
      </c>
      <c r="C5597" s="33">
        <f>Utfylling!B5608</f>
        <v>0</v>
      </c>
      <c r="D5597">
        <f>Utfylling!D5608</f>
        <v>0</v>
      </c>
      <c r="F5597">
        <f>Utfylling!E5608</f>
        <v>0</v>
      </c>
      <c r="G5597">
        <f>Utfylling!F5608</f>
        <v>0</v>
      </c>
      <c r="H5597" s="33">
        <f>Utfylling!G5608</f>
        <v>0</v>
      </c>
      <c r="I5597" s="33">
        <f>Utfylling!H5608</f>
        <v>0</v>
      </c>
      <c r="J5597" s="33">
        <f>Utfylling!I5608</f>
        <v>0</v>
      </c>
      <c r="K5597" s="79"/>
      <c r="N5597" s="1"/>
      <c r="O5597" s="1"/>
      <c r="P5597" s="1"/>
      <c r="R5597" s="1"/>
      <c r="S5597" s="130">
        <f>Utfylling!C5608</f>
        <v>0</v>
      </c>
      <c r="T5597" s="131" t="s">
        <v>30</v>
      </c>
    </row>
    <row r="5598" spans="1:20" ht="15.75" x14ac:dyDescent="0.25">
      <c r="A5598" s="33">
        <f>Utfylling!A5609</f>
        <v>0</v>
      </c>
      <c r="B5598" t="str">
        <f t="shared" si="88"/>
        <v>0/</v>
      </c>
      <c r="C5598" s="33">
        <f>Utfylling!B5609</f>
        <v>0</v>
      </c>
      <c r="D5598">
        <f>Utfylling!D5609</f>
        <v>0</v>
      </c>
      <c r="F5598">
        <f>Utfylling!E5609</f>
        <v>0</v>
      </c>
      <c r="G5598">
        <f>Utfylling!F5609</f>
        <v>0</v>
      </c>
      <c r="H5598" s="33">
        <f>Utfylling!G5609</f>
        <v>0</v>
      </c>
      <c r="I5598" s="33">
        <f>Utfylling!H5609</f>
        <v>0</v>
      </c>
      <c r="J5598" s="33">
        <f>Utfylling!I5609</f>
        <v>0</v>
      </c>
      <c r="K5598" s="79"/>
      <c r="N5598" s="1"/>
      <c r="O5598" s="1"/>
      <c r="P5598" s="1"/>
      <c r="R5598" s="1"/>
      <c r="S5598" s="130">
        <f>Utfylling!C5609</f>
        <v>0</v>
      </c>
      <c r="T5598" s="131" t="s">
        <v>30</v>
      </c>
    </row>
    <row r="5599" spans="1:20" ht="15.75" x14ac:dyDescent="0.25">
      <c r="A5599" s="33">
        <f>Utfylling!A5610</f>
        <v>0</v>
      </c>
      <c r="B5599" t="str">
        <f t="shared" si="88"/>
        <v>0/</v>
      </c>
      <c r="C5599" s="33">
        <f>Utfylling!B5610</f>
        <v>0</v>
      </c>
      <c r="D5599">
        <f>Utfylling!D5610</f>
        <v>0</v>
      </c>
      <c r="F5599">
        <f>Utfylling!E5610</f>
        <v>0</v>
      </c>
      <c r="G5599">
        <f>Utfylling!F5610</f>
        <v>0</v>
      </c>
      <c r="H5599" s="33">
        <f>Utfylling!G5610</f>
        <v>0</v>
      </c>
      <c r="I5599" s="33">
        <f>Utfylling!H5610</f>
        <v>0</v>
      </c>
      <c r="J5599" s="33">
        <f>Utfylling!I5610</f>
        <v>0</v>
      </c>
      <c r="K5599" s="79"/>
      <c r="N5599" s="1"/>
      <c r="O5599" s="1"/>
      <c r="P5599" s="1"/>
      <c r="R5599" s="1"/>
      <c r="S5599" s="130">
        <f>Utfylling!C5610</f>
        <v>0</v>
      </c>
      <c r="T5599" s="131" t="s">
        <v>30</v>
      </c>
    </row>
    <row r="5600" spans="1:20" ht="15.75" x14ac:dyDescent="0.25">
      <c r="A5600" s="33">
        <f>Utfylling!A5611</f>
        <v>0</v>
      </c>
      <c r="B5600" t="str">
        <f t="shared" si="88"/>
        <v>0/</v>
      </c>
      <c r="C5600" s="33">
        <f>Utfylling!B5611</f>
        <v>0</v>
      </c>
      <c r="D5600">
        <f>Utfylling!D5611</f>
        <v>0</v>
      </c>
      <c r="F5600">
        <f>Utfylling!E5611</f>
        <v>0</v>
      </c>
      <c r="G5600">
        <f>Utfylling!F5611</f>
        <v>0</v>
      </c>
      <c r="H5600" s="33">
        <f>Utfylling!G5611</f>
        <v>0</v>
      </c>
      <c r="I5600" s="33">
        <f>Utfylling!H5611</f>
        <v>0</v>
      </c>
      <c r="J5600" s="33">
        <f>Utfylling!I5611</f>
        <v>0</v>
      </c>
      <c r="K5600" s="79"/>
      <c r="N5600" s="1"/>
      <c r="O5600" s="1"/>
      <c r="P5600" s="1"/>
      <c r="R5600" s="1"/>
      <c r="S5600" s="130">
        <f>Utfylling!C5611</f>
        <v>0</v>
      </c>
      <c r="T5600" s="131" t="s">
        <v>30</v>
      </c>
    </row>
    <row r="5601" spans="1:20" ht="15.75" x14ac:dyDescent="0.25">
      <c r="A5601" s="33">
        <f>Utfylling!A5612</f>
        <v>0</v>
      </c>
      <c r="B5601" t="str">
        <f t="shared" si="88"/>
        <v>0/</v>
      </c>
      <c r="C5601" s="33">
        <f>Utfylling!B5612</f>
        <v>0</v>
      </c>
      <c r="D5601">
        <f>Utfylling!D5612</f>
        <v>0</v>
      </c>
      <c r="F5601">
        <f>Utfylling!E5612</f>
        <v>0</v>
      </c>
      <c r="G5601">
        <f>Utfylling!F5612</f>
        <v>0</v>
      </c>
      <c r="H5601" s="33">
        <f>Utfylling!G5612</f>
        <v>0</v>
      </c>
      <c r="I5601" s="33">
        <f>Utfylling!H5612</f>
        <v>0</v>
      </c>
      <c r="J5601" s="33">
        <f>Utfylling!I5612</f>
        <v>0</v>
      </c>
      <c r="K5601" s="79"/>
      <c r="N5601" s="1"/>
      <c r="O5601" s="1"/>
      <c r="P5601" s="1"/>
      <c r="R5601" s="1"/>
      <c r="S5601" s="130">
        <f>Utfylling!C5612</f>
        <v>0</v>
      </c>
      <c r="T5601" s="131" t="s">
        <v>30</v>
      </c>
    </row>
    <row r="5602" spans="1:20" ht="15.75" x14ac:dyDescent="0.25">
      <c r="A5602" s="33">
        <f>Utfylling!A5613</f>
        <v>0</v>
      </c>
      <c r="B5602" t="str">
        <f t="shared" si="88"/>
        <v>0/</v>
      </c>
      <c r="C5602" s="33">
        <f>Utfylling!B5613</f>
        <v>0</v>
      </c>
      <c r="D5602">
        <f>Utfylling!D5613</f>
        <v>0</v>
      </c>
      <c r="F5602">
        <f>Utfylling!E5613</f>
        <v>0</v>
      </c>
      <c r="G5602">
        <f>Utfylling!F5613</f>
        <v>0</v>
      </c>
      <c r="H5602" s="33">
        <f>Utfylling!G5613</f>
        <v>0</v>
      </c>
      <c r="I5602" s="33">
        <f>Utfylling!H5613</f>
        <v>0</v>
      </c>
      <c r="J5602" s="33">
        <f>Utfylling!I5613</f>
        <v>0</v>
      </c>
      <c r="K5602" s="79"/>
      <c r="N5602" s="1"/>
      <c r="O5602" s="1"/>
      <c r="P5602" s="1"/>
      <c r="R5602" s="1"/>
      <c r="S5602" s="130">
        <f>Utfylling!C5613</f>
        <v>0</v>
      </c>
      <c r="T5602" s="131" t="s">
        <v>30</v>
      </c>
    </row>
    <row r="5603" spans="1:20" ht="15.75" x14ac:dyDescent="0.25">
      <c r="A5603" s="33">
        <f>Utfylling!A5614</f>
        <v>0</v>
      </c>
      <c r="B5603" t="str">
        <f t="shared" si="88"/>
        <v>0/</v>
      </c>
      <c r="C5603" s="33">
        <f>Utfylling!B5614</f>
        <v>0</v>
      </c>
      <c r="D5603">
        <f>Utfylling!D5614</f>
        <v>0</v>
      </c>
      <c r="F5603">
        <f>Utfylling!E5614</f>
        <v>0</v>
      </c>
      <c r="G5603">
        <f>Utfylling!F5614</f>
        <v>0</v>
      </c>
      <c r="H5603" s="33">
        <f>Utfylling!G5614</f>
        <v>0</v>
      </c>
      <c r="I5603" s="33">
        <f>Utfylling!H5614</f>
        <v>0</v>
      </c>
      <c r="J5603" s="33">
        <f>Utfylling!I5614</f>
        <v>0</v>
      </c>
      <c r="K5603" s="79"/>
      <c r="N5603" s="1"/>
      <c r="O5603" s="1"/>
      <c r="P5603" s="1"/>
      <c r="R5603" s="1"/>
      <c r="S5603" s="130">
        <f>Utfylling!C5614</f>
        <v>0</v>
      </c>
      <c r="T5603" s="131" t="s">
        <v>30</v>
      </c>
    </row>
    <row r="5604" spans="1:20" ht="15.75" x14ac:dyDescent="0.25">
      <c r="A5604" s="33">
        <f>Utfylling!A5615</f>
        <v>0</v>
      </c>
      <c r="B5604" t="str">
        <f t="shared" si="88"/>
        <v>0/</v>
      </c>
      <c r="C5604" s="33">
        <f>Utfylling!B5615</f>
        <v>0</v>
      </c>
      <c r="D5604">
        <f>Utfylling!D5615</f>
        <v>0</v>
      </c>
      <c r="F5604">
        <f>Utfylling!E5615</f>
        <v>0</v>
      </c>
      <c r="G5604">
        <f>Utfylling!F5615</f>
        <v>0</v>
      </c>
      <c r="H5604" s="33">
        <f>Utfylling!G5615</f>
        <v>0</v>
      </c>
      <c r="I5604" s="33">
        <f>Utfylling!H5615</f>
        <v>0</v>
      </c>
      <c r="J5604" s="33">
        <f>Utfylling!I5615</f>
        <v>0</v>
      </c>
      <c r="K5604" s="79"/>
      <c r="N5604" s="1"/>
      <c r="O5604" s="1"/>
      <c r="P5604" s="1"/>
      <c r="R5604" s="1"/>
      <c r="S5604" s="130">
        <f>Utfylling!C5615</f>
        <v>0</v>
      </c>
      <c r="T5604" s="131" t="s">
        <v>30</v>
      </c>
    </row>
    <row r="5605" spans="1:20" ht="15.75" x14ac:dyDescent="0.25">
      <c r="A5605" s="33">
        <f>Utfylling!A5616</f>
        <v>0</v>
      </c>
      <c r="B5605" t="str">
        <f t="shared" si="88"/>
        <v>0/</v>
      </c>
      <c r="C5605" s="33">
        <f>Utfylling!B5616</f>
        <v>0</v>
      </c>
      <c r="D5605">
        <f>Utfylling!D5616</f>
        <v>0</v>
      </c>
      <c r="F5605">
        <f>Utfylling!E5616</f>
        <v>0</v>
      </c>
      <c r="G5605">
        <f>Utfylling!F5616</f>
        <v>0</v>
      </c>
      <c r="H5605" s="33">
        <f>Utfylling!G5616</f>
        <v>0</v>
      </c>
      <c r="I5605" s="33">
        <f>Utfylling!H5616</f>
        <v>0</v>
      </c>
      <c r="J5605" s="33">
        <f>Utfylling!I5616</f>
        <v>0</v>
      </c>
      <c r="K5605" s="79"/>
      <c r="N5605" s="1"/>
      <c r="O5605" s="1"/>
      <c r="P5605" s="1"/>
      <c r="R5605" s="1"/>
      <c r="S5605" s="130">
        <f>Utfylling!C5616</f>
        <v>0</v>
      </c>
      <c r="T5605" s="131" t="s">
        <v>30</v>
      </c>
    </row>
    <row r="5606" spans="1:20" ht="15.75" x14ac:dyDescent="0.25">
      <c r="A5606" s="33">
        <f>Utfylling!A5617</f>
        <v>0</v>
      </c>
      <c r="B5606" t="str">
        <f t="shared" si="88"/>
        <v>0/</v>
      </c>
      <c r="C5606" s="33">
        <f>Utfylling!B5617</f>
        <v>0</v>
      </c>
      <c r="D5606">
        <f>Utfylling!D5617</f>
        <v>0</v>
      </c>
      <c r="F5606">
        <f>Utfylling!E5617</f>
        <v>0</v>
      </c>
      <c r="G5606">
        <f>Utfylling!F5617</f>
        <v>0</v>
      </c>
      <c r="H5606" s="33">
        <f>Utfylling!G5617</f>
        <v>0</v>
      </c>
      <c r="I5606" s="33">
        <f>Utfylling!H5617</f>
        <v>0</v>
      </c>
      <c r="J5606" s="33">
        <f>Utfylling!I5617</f>
        <v>0</v>
      </c>
      <c r="K5606" s="79"/>
      <c r="N5606" s="1"/>
      <c r="O5606" s="1"/>
      <c r="P5606" s="1"/>
      <c r="R5606" s="1"/>
      <c r="S5606" s="130">
        <f>Utfylling!C5617</f>
        <v>0</v>
      </c>
      <c r="T5606" s="131" t="s">
        <v>30</v>
      </c>
    </row>
    <row r="5607" spans="1:20" ht="15.75" x14ac:dyDescent="0.25">
      <c r="A5607" s="33">
        <f>Utfylling!A5618</f>
        <v>0</v>
      </c>
      <c r="B5607" t="str">
        <f t="shared" si="88"/>
        <v>0/</v>
      </c>
      <c r="C5607" s="33">
        <f>Utfylling!B5618</f>
        <v>0</v>
      </c>
      <c r="D5607">
        <f>Utfylling!D5618</f>
        <v>0</v>
      </c>
      <c r="F5607">
        <f>Utfylling!E5618</f>
        <v>0</v>
      </c>
      <c r="G5607">
        <f>Utfylling!F5618</f>
        <v>0</v>
      </c>
      <c r="H5607" s="33">
        <f>Utfylling!G5618</f>
        <v>0</v>
      </c>
      <c r="I5607" s="33">
        <f>Utfylling!H5618</f>
        <v>0</v>
      </c>
      <c r="J5607" s="33">
        <f>Utfylling!I5618</f>
        <v>0</v>
      </c>
      <c r="K5607" s="79"/>
      <c r="N5607" s="1"/>
      <c r="O5607" s="1"/>
      <c r="P5607" s="1"/>
      <c r="R5607" s="1"/>
      <c r="S5607" s="130">
        <f>Utfylling!C5618</f>
        <v>0</v>
      </c>
      <c r="T5607" s="131" t="s">
        <v>30</v>
      </c>
    </row>
    <row r="5608" spans="1:20" ht="15.75" x14ac:dyDescent="0.25">
      <c r="A5608" s="33">
        <f>Utfylling!A5619</f>
        <v>0</v>
      </c>
      <c r="B5608" t="str">
        <f t="shared" si="88"/>
        <v>0/</v>
      </c>
      <c r="C5608" s="33">
        <f>Utfylling!B5619</f>
        <v>0</v>
      </c>
      <c r="D5608">
        <f>Utfylling!D5619</f>
        <v>0</v>
      </c>
      <c r="F5608">
        <f>Utfylling!E5619</f>
        <v>0</v>
      </c>
      <c r="G5608">
        <f>Utfylling!F5619</f>
        <v>0</v>
      </c>
      <c r="H5608" s="33">
        <f>Utfylling!G5619</f>
        <v>0</v>
      </c>
      <c r="I5608" s="33">
        <f>Utfylling!H5619</f>
        <v>0</v>
      </c>
      <c r="J5608" s="33">
        <f>Utfylling!I5619</f>
        <v>0</v>
      </c>
      <c r="K5608" s="79"/>
      <c r="N5608" s="1"/>
      <c r="O5608" s="1"/>
      <c r="P5608" s="1"/>
      <c r="R5608" s="1"/>
      <c r="S5608" s="130">
        <f>Utfylling!C5619</f>
        <v>0</v>
      </c>
      <c r="T5608" s="131" t="s">
        <v>30</v>
      </c>
    </row>
    <row r="5609" spans="1:20" ht="15.75" x14ac:dyDescent="0.25">
      <c r="A5609" s="33">
        <f>Utfylling!A5620</f>
        <v>0</v>
      </c>
      <c r="B5609" t="str">
        <f t="shared" si="88"/>
        <v>0/</v>
      </c>
      <c r="C5609" s="33">
        <f>Utfylling!B5620</f>
        <v>0</v>
      </c>
      <c r="D5609">
        <f>Utfylling!D5620</f>
        <v>0</v>
      </c>
      <c r="F5609">
        <f>Utfylling!E5620</f>
        <v>0</v>
      </c>
      <c r="G5609">
        <f>Utfylling!F5620</f>
        <v>0</v>
      </c>
      <c r="H5609" s="33">
        <f>Utfylling!G5620</f>
        <v>0</v>
      </c>
      <c r="I5609" s="33">
        <f>Utfylling!H5620</f>
        <v>0</v>
      </c>
      <c r="J5609" s="33">
        <f>Utfylling!I5620</f>
        <v>0</v>
      </c>
      <c r="K5609" s="79"/>
      <c r="N5609" s="1"/>
      <c r="O5609" s="1"/>
      <c r="P5609" s="1"/>
      <c r="R5609" s="1"/>
      <c r="S5609" s="130">
        <f>Utfylling!C5620</f>
        <v>0</v>
      </c>
      <c r="T5609" s="131" t="s">
        <v>30</v>
      </c>
    </row>
    <row r="5610" spans="1:20" ht="15.75" x14ac:dyDescent="0.25">
      <c r="A5610" s="33">
        <f>Utfylling!A5621</f>
        <v>0</v>
      </c>
      <c r="B5610" t="str">
        <f t="shared" si="88"/>
        <v>0/</v>
      </c>
      <c r="C5610" s="33">
        <f>Utfylling!B5621</f>
        <v>0</v>
      </c>
      <c r="D5610">
        <f>Utfylling!D5621</f>
        <v>0</v>
      </c>
      <c r="F5610">
        <f>Utfylling!E5621</f>
        <v>0</v>
      </c>
      <c r="G5610">
        <f>Utfylling!F5621</f>
        <v>0</v>
      </c>
      <c r="H5610" s="33">
        <f>Utfylling!G5621</f>
        <v>0</v>
      </c>
      <c r="I5610" s="33">
        <f>Utfylling!H5621</f>
        <v>0</v>
      </c>
      <c r="J5610" s="33">
        <f>Utfylling!I5621</f>
        <v>0</v>
      </c>
      <c r="K5610" s="79"/>
      <c r="N5610" s="1"/>
      <c r="O5610" s="1"/>
      <c r="P5610" s="1"/>
      <c r="R5610" s="1"/>
      <c r="S5610" s="130">
        <f>Utfylling!C5621</f>
        <v>0</v>
      </c>
      <c r="T5610" s="131" t="s">
        <v>30</v>
      </c>
    </row>
    <row r="5611" spans="1:20" ht="15.75" x14ac:dyDescent="0.25">
      <c r="A5611" s="33">
        <f>Utfylling!A5622</f>
        <v>0</v>
      </c>
      <c r="B5611" t="str">
        <f t="shared" si="88"/>
        <v>0/</v>
      </c>
      <c r="C5611" s="33">
        <f>Utfylling!B5622</f>
        <v>0</v>
      </c>
      <c r="D5611">
        <f>Utfylling!D5622</f>
        <v>0</v>
      </c>
      <c r="F5611">
        <f>Utfylling!E5622</f>
        <v>0</v>
      </c>
      <c r="G5611">
        <f>Utfylling!F5622</f>
        <v>0</v>
      </c>
      <c r="H5611" s="33">
        <f>Utfylling!G5622</f>
        <v>0</v>
      </c>
      <c r="I5611" s="33">
        <f>Utfylling!H5622</f>
        <v>0</v>
      </c>
      <c r="J5611" s="33">
        <f>Utfylling!I5622</f>
        <v>0</v>
      </c>
      <c r="K5611" s="79"/>
      <c r="N5611" s="1"/>
      <c r="O5611" s="1"/>
      <c r="P5611" s="1"/>
      <c r="R5611" s="1"/>
      <c r="S5611" s="130">
        <f>Utfylling!C5622</f>
        <v>0</v>
      </c>
      <c r="T5611" s="131" t="s">
        <v>30</v>
      </c>
    </row>
    <row r="5612" spans="1:20" ht="15.75" x14ac:dyDescent="0.25">
      <c r="A5612" s="33">
        <f>Utfylling!A5623</f>
        <v>0</v>
      </c>
      <c r="B5612" t="str">
        <f t="shared" si="88"/>
        <v>0/</v>
      </c>
      <c r="C5612" s="33">
        <f>Utfylling!B5623</f>
        <v>0</v>
      </c>
      <c r="D5612">
        <f>Utfylling!D5623</f>
        <v>0</v>
      </c>
      <c r="F5612">
        <f>Utfylling!E5623</f>
        <v>0</v>
      </c>
      <c r="G5612">
        <f>Utfylling!F5623</f>
        <v>0</v>
      </c>
      <c r="H5612" s="33">
        <f>Utfylling!G5623</f>
        <v>0</v>
      </c>
      <c r="I5612" s="33">
        <f>Utfylling!H5623</f>
        <v>0</v>
      </c>
      <c r="J5612" s="33">
        <f>Utfylling!I5623</f>
        <v>0</v>
      </c>
      <c r="K5612" s="79"/>
      <c r="N5612" s="1"/>
      <c r="O5612" s="1"/>
      <c r="P5612" s="1"/>
      <c r="R5612" s="1"/>
      <c r="S5612" s="130">
        <f>Utfylling!C5623</f>
        <v>0</v>
      </c>
      <c r="T5612" s="131" t="s">
        <v>30</v>
      </c>
    </row>
    <row r="5613" spans="1:20" ht="15.75" x14ac:dyDescent="0.25">
      <c r="A5613" s="33">
        <f>Utfylling!A5624</f>
        <v>0</v>
      </c>
      <c r="B5613" t="str">
        <f t="shared" si="88"/>
        <v>0/</v>
      </c>
      <c r="C5613" s="33">
        <f>Utfylling!B5624</f>
        <v>0</v>
      </c>
      <c r="D5613">
        <f>Utfylling!D5624</f>
        <v>0</v>
      </c>
      <c r="F5613">
        <f>Utfylling!E5624</f>
        <v>0</v>
      </c>
      <c r="G5613">
        <f>Utfylling!F5624</f>
        <v>0</v>
      </c>
      <c r="H5613" s="33">
        <f>Utfylling!G5624</f>
        <v>0</v>
      </c>
      <c r="I5613" s="33">
        <f>Utfylling!H5624</f>
        <v>0</v>
      </c>
      <c r="J5613" s="33">
        <f>Utfylling!I5624</f>
        <v>0</v>
      </c>
      <c r="K5613" s="79"/>
      <c r="N5613" s="1"/>
      <c r="O5613" s="1"/>
      <c r="P5613" s="1"/>
      <c r="R5613" s="1"/>
      <c r="S5613" s="130">
        <f>Utfylling!C5624</f>
        <v>0</v>
      </c>
      <c r="T5613" s="131" t="s">
        <v>30</v>
      </c>
    </row>
    <row r="5614" spans="1:20" ht="15.75" x14ac:dyDescent="0.25">
      <c r="A5614" s="33">
        <f>Utfylling!A5625</f>
        <v>0</v>
      </c>
      <c r="B5614" t="str">
        <f t="shared" si="88"/>
        <v>0/</v>
      </c>
      <c r="C5614" s="33">
        <f>Utfylling!B5625</f>
        <v>0</v>
      </c>
      <c r="D5614">
        <f>Utfylling!D5625</f>
        <v>0</v>
      </c>
      <c r="F5614">
        <f>Utfylling!E5625</f>
        <v>0</v>
      </c>
      <c r="G5614">
        <f>Utfylling!F5625</f>
        <v>0</v>
      </c>
      <c r="H5614" s="33">
        <f>Utfylling!G5625</f>
        <v>0</v>
      </c>
      <c r="I5614" s="33">
        <f>Utfylling!H5625</f>
        <v>0</v>
      </c>
      <c r="J5614" s="33">
        <f>Utfylling!I5625</f>
        <v>0</v>
      </c>
      <c r="K5614" s="79"/>
      <c r="N5614" s="1"/>
      <c r="O5614" s="1"/>
      <c r="P5614" s="1"/>
      <c r="R5614" s="1"/>
      <c r="S5614" s="130">
        <f>Utfylling!C5625</f>
        <v>0</v>
      </c>
      <c r="T5614" s="131" t="s">
        <v>30</v>
      </c>
    </row>
    <row r="5615" spans="1:20" ht="15.75" x14ac:dyDescent="0.25">
      <c r="A5615" s="33">
        <f>Utfylling!A5626</f>
        <v>0</v>
      </c>
      <c r="B5615" t="str">
        <f t="shared" si="88"/>
        <v>0/</v>
      </c>
      <c r="C5615" s="33">
        <f>Utfylling!B5626</f>
        <v>0</v>
      </c>
      <c r="D5615">
        <f>Utfylling!D5626</f>
        <v>0</v>
      </c>
      <c r="F5615">
        <f>Utfylling!E5626</f>
        <v>0</v>
      </c>
      <c r="G5615">
        <f>Utfylling!F5626</f>
        <v>0</v>
      </c>
      <c r="H5615" s="33">
        <f>Utfylling!G5626</f>
        <v>0</v>
      </c>
      <c r="I5615" s="33">
        <f>Utfylling!H5626</f>
        <v>0</v>
      </c>
      <c r="J5615" s="33">
        <f>Utfylling!I5626</f>
        <v>0</v>
      </c>
      <c r="K5615" s="79"/>
      <c r="N5615" s="1"/>
      <c r="O5615" s="1"/>
      <c r="P5615" s="1"/>
      <c r="R5615" s="1"/>
      <c r="S5615" s="130">
        <f>Utfylling!C5626</f>
        <v>0</v>
      </c>
      <c r="T5615" s="131" t="s">
        <v>30</v>
      </c>
    </row>
    <row r="5616" spans="1:20" ht="15.75" x14ac:dyDescent="0.25">
      <c r="A5616" s="33">
        <f>Utfylling!A5627</f>
        <v>0</v>
      </c>
      <c r="B5616" t="str">
        <f t="shared" si="88"/>
        <v>0/</v>
      </c>
      <c r="C5616" s="33">
        <f>Utfylling!B5627</f>
        <v>0</v>
      </c>
      <c r="D5616">
        <f>Utfylling!D5627</f>
        <v>0</v>
      </c>
      <c r="F5616">
        <f>Utfylling!E5627</f>
        <v>0</v>
      </c>
      <c r="G5616">
        <f>Utfylling!F5627</f>
        <v>0</v>
      </c>
      <c r="H5616" s="33">
        <f>Utfylling!G5627</f>
        <v>0</v>
      </c>
      <c r="I5616" s="33">
        <f>Utfylling!H5627</f>
        <v>0</v>
      </c>
      <c r="J5616" s="33">
        <f>Utfylling!I5627</f>
        <v>0</v>
      </c>
      <c r="K5616" s="79"/>
      <c r="N5616" s="1"/>
      <c r="O5616" s="1"/>
      <c r="P5616" s="1"/>
      <c r="R5616" s="1"/>
      <c r="S5616" s="130">
        <f>Utfylling!C5627</f>
        <v>0</v>
      </c>
      <c r="T5616" s="131" t="s">
        <v>30</v>
      </c>
    </row>
    <row r="5617" spans="1:20" ht="15.75" x14ac:dyDescent="0.25">
      <c r="A5617" s="33">
        <f>Utfylling!A5628</f>
        <v>0</v>
      </c>
      <c r="B5617" t="str">
        <f t="shared" si="88"/>
        <v>0/</v>
      </c>
      <c r="C5617" s="33">
        <f>Utfylling!B5628</f>
        <v>0</v>
      </c>
      <c r="D5617">
        <f>Utfylling!D5628</f>
        <v>0</v>
      </c>
      <c r="F5617">
        <f>Utfylling!E5628</f>
        <v>0</v>
      </c>
      <c r="G5617">
        <f>Utfylling!F5628</f>
        <v>0</v>
      </c>
      <c r="H5617" s="33">
        <f>Utfylling!G5628</f>
        <v>0</v>
      </c>
      <c r="I5617" s="33">
        <f>Utfylling!H5628</f>
        <v>0</v>
      </c>
      <c r="J5617" s="33">
        <f>Utfylling!I5628</f>
        <v>0</v>
      </c>
      <c r="K5617" s="79"/>
      <c r="N5617" s="1"/>
      <c r="O5617" s="1"/>
      <c r="P5617" s="1"/>
      <c r="R5617" s="1"/>
      <c r="S5617" s="130">
        <f>Utfylling!C5628</f>
        <v>0</v>
      </c>
      <c r="T5617" s="131" t="s">
        <v>30</v>
      </c>
    </row>
    <row r="5618" spans="1:20" ht="15.75" x14ac:dyDescent="0.25">
      <c r="A5618" s="33">
        <f>Utfylling!A5629</f>
        <v>0</v>
      </c>
      <c r="B5618" t="str">
        <f t="shared" si="88"/>
        <v>0/</v>
      </c>
      <c r="C5618" s="33">
        <f>Utfylling!B5629</f>
        <v>0</v>
      </c>
      <c r="D5618">
        <f>Utfylling!D5629</f>
        <v>0</v>
      </c>
      <c r="F5618">
        <f>Utfylling!E5629</f>
        <v>0</v>
      </c>
      <c r="G5618">
        <f>Utfylling!F5629</f>
        <v>0</v>
      </c>
      <c r="H5618" s="33">
        <f>Utfylling!G5629</f>
        <v>0</v>
      </c>
      <c r="I5618" s="33">
        <f>Utfylling!H5629</f>
        <v>0</v>
      </c>
      <c r="J5618" s="33">
        <f>Utfylling!I5629</f>
        <v>0</v>
      </c>
      <c r="K5618" s="79"/>
      <c r="N5618" s="1"/>
      <c r="O5618" s="1"/>
      <c r="P5618" s="1"/>
      <c r="R5618" s="1"/>
      <c r="S5618" s="130">
        <f>Utfylling!C5629</f>
        <v>0</v>
      </c>
      <c r="T5618" s="131" t="s">
        <v>30</v>
      </c>
    </row>
    <row r="5619" spans="1:20" ht="15.75" x14ac:dyDescent="0.25">
      <c r="A5619" s="33">
        <f>Utfylling!A5630</f>
        <v>0</v>
      </c>
      <c r="B5619" t="str">
        <f t="shared" si="88"/>
        <v>0/</v>
      </c>
      <c r="C5619" s="33">
        <f>Utfylling!B5630</f>
        <v>0</v>
      </c>
      <c r="D5619">
        <f>Utfylling!D5630</f>
        <v>0</v>
      </c>
      <c r="F5619">
        <f>Utfylling!E5630</f>
        <v>0</v>
      </c>
      <c r="G5619">
        <f>Utfylling!F5630</f>
        <v>0</v>
      </c>
      <c r="H5619" s="33">
        <f>Utfylling!G5630</f>
        <v>0</v>
      </c>
      <c r="I5619" s="33">
        <f>Utfylling!H5630</f>
        <v>0</v>
      </c>
      <c r="J5619" s="33">
        <f>Utfylling!I5630</f>
        <v>0</v>
      </c>
      <c r="K5619" s="79"/>
      <c r="N5619" s="1"/>
      <c r="O5619" s="1"/>
      <c r="P5619" s="1"/>
      <c r="R5619" s="1"/>
      <c r="S5619" s="130">
        <f>Utfylling!C5630</f>
        <v>0</v>
      </c>
      <c r="T5619" s="131" t="s">
        <v>30</v>
      </c>
    </row>
    <row r="5620" spans="1:20" ht="15.75" x14ac:dyDescent="0.25">
      <c r="A5620" s="33">
        <f>Utfylling!A5631</f>
        <v>0</v>
      </c>
      <c r="B5620" t="str">
        <f t="shared" si="88"/>
        <v>0/</v>
      </c>
      <c r="C5620" s="33">
        <f>Utfylling!B5631</f>
        <v>0</v>
      </c>
      <c r="D5620">
        <f>Utfylling!D5631</f>
        <v>0</v>
      </c>
      <c r="F5620">
        <f>Utfylling!E5631</f>
        <v>0</v>
      </c>
      <c r="G5620">
        <f>Utfylling!F5631</f>
        <v>0</v>
      </c>
      <c r="H5620" s="33">
        <f>Utfylling!G5631</f>
        <v>0</v>
      </c>
      <c r="I5620" s="33">
        <f>Utfylling!H5631</f>
        <v>0</v>
      </c>
      <c r="J5620" s="33">
        <f>Utfylling!I5631</f>
        <v>0</v>
      </c>
      <c r="K5620" s="79"/>
      <c r="N5620" s="1"/>
      <c r="O5620" s="1"/>
      <c r="P5620" s="1"/>
      <c r="R5620" s="1"/>
      <c r="S5620" s="130">
        <f>Utfylling!C5631</f>
        <v>0</v>
      </c>
      <c r="T5620" s="131" t="s">
        <v>30</v>
      </c>
    </row>
    <row r="5621" spans="1:20" ht="15.75" x14ac:dyDescent="0.25">
      <c r="A5621" s="33">
        <f>Utfylling!A5632</f>
        <v>0</v>
      </c>
      <c r="B5621" t="str">
        <f t="shared" si="88"/>
        <v>0/</v>
      </c>
      <c r="C5621" s="33">
        <f>Utfylling!B5632</f>
        <v>0</v>
      </c>
      <c r="D5621">
        <f>Utfylling!D5632</f>
        <v>0</v>
      </c>
      <c r="F5621">
        <f>Utfylling!E5632</f>
        <v>0</v>
      </c>
      <c r="G5621">
        <f>Utfylling!F5632</f>
        <v>0</v>
      </c>
      <c r="H5621" s="33">
        <f>Utfylling!G5632</f>
        <v>0</v>
      </c>
      <c r="I5621" s="33">
        <f>Utfylling!H5632</f>
        <v>0</v>
      </c>
      <c r="J5621" s="33">
        <f>Utfylling!I5632</f>
        <v>0</v>
      </c>
      <c r="K5621" s="79"/>
      <c r="N5621" s="1"/>
      <c r="O5621" s="1"/>
      <c r="P5621" s="1"/>
      <c r="R5621" s="1"/>
      <c r="S5621" s="130">
        <f>Utfylling!C5632</f>
        <v>0</v>
      </c>
      <c r="T5621" s="131" t="s">
        <v>30</v>
      </c>
    </row>
    <row r="5622" spans="1:20" ht="15.75" x14ac:dyDescent="0.25">
      <c r="A5622" s="33">
        <f>Utfylling!A5633</f>
        <v>0</v>
      </c>
      <c r="B5622" t="str">
        <f t="shared" si="88"/>
        <v>0/</v>
      </c>
      <c r="C5622" s="33">
        <f>Utfylling!B5633</f>
        <v>0</v>
      </c>
      <c r="D5622">
        <f>Utfylling!D5633</f>
        <v>0</v>
      </c>
      <c r="F5622">
        <f>Utfylling!E5633</f>
        <v>0</v>
      </c>
      <c r="G5622">
        <f>Utfylling!F5633</f>
        <v>0</v>
      </c>
      <c r="H5622" s="33">
        <f>Utfylling!G5633</f>
        <v>0</v>
      </c>
      <c r="I5622" s="33">
        <f>Utfylling!H5633</f>
        <v>0</v>
      </c>
      <c r="J5622" s="33">
        <f>Utfylling!I5633</f>
        <v>0</v>
      </c>
      <c r="K5622" s="79"/>
      <c r="N5622" s="1"/>
      <c r="O5622" s="1"/>
      <c r="P5622" s="1"/>
      <c r="R5622" s="1"/>
      <c r="S5622" s="130">
        <f>Utfylling!C5633</f>
        <v>0</v>
      </c>
      <c r="T5622" s="131" t="s">
        <v>30</v>
      </c>
    </row>
    <row r="5623" spans="1:20" ht="15.75" x14ac:dyDescent="0.25">
      <c r="A5623" s="33">
        <f>Utfylling!A5634</f>
        <v>0</v>
      </c>
      <c r="B5623" t="str">
        <f t="shared" si="88"/>
        <v>0/</v>
      </c>
      <c r="C5623" s="33">
        <f>Utfylling!B5634</f>
        <v>0</v>
      </c>
      <c r="D5623">
        <f>Utfylling!D5634</f>
        <v>0</v>
      </c>
      <c r="F5623">
        <f>Utfylling!E5634</f>
        <v>0</v>
      </c>
      <c r="G5623">
        <f>Utfylling!F5634</f>
        <v>0</v>
      </c>
      <c r="H5623" s="33">
        <f>Utfylling!G5634</f>
        <v>0</v>
      </c>
      <c r="I5623" s="33">
        <f>Utfylling!H5634</f>
        <v>0</v>
      </c>
      <c r="J5623" s="33">
        <f>Utfylling!I5634</f>
        <v>0</v>
      </c>
      <c r="K5623" s="79"/>
      <c r="N5623" s="1"/>
      <c r="O5623" s="1"/>
      <c r="P5623" s="1"/>
      <c r="R5623" s="1"/>
      <c r="S5623" s="130">
        <f>Utfylling!C5634</f>
        <v>0</v>
      </c>
      <c r="T5623" s="131" t="s">
        <v>30</v>
      </c>
    </row>
    <row r="5624" spans="1:20" ht="15.75" x14ac:dyDescent="0.25">
      <c r="A5624" s="33">
        <f>Utfylling!A5635</f>
        <v>0</v>
      </c>
      <c r="B5624" t="str">
        <f t="shared" si="88"/>
        <v>0/</v>
      </c>
      <c r="C5624" s="33">
        <f>Utfylling!B5635</f>
        <v>0</v>
      </c>
      <c r="D5624">
        <f>Utfylling!D5635</f>
        <v>0</v>
      </c>
      <c r="F5624">
        <f>Utfylling!E5635</f>
        <v>0</v>
      </c>
      <c r="G5624">
        <f>Utfylling!F5635</f>
        <v>0</v>
      </c>
      <c r="H5624" s="33">
        <f>Utfylling!G5635</f>
        <v>0</v>
      </c>
      <c r="I5624" s="33">
        <f>Utfylling!H5635</f>
        <v>0</v>
      </c>
      <c r="J5624" s="33">
        <f>Utfylling!I5635</f>
        <v>0</v>
      </c>
      <c r="K5624" s="79"/>
      <c r="N5624" s="1"/>
      <c r="O5624" s="1"/>
      <c r="P5624" s="1"/>
      <c r="R5624" s="1"/>
      <c r="S5624" s="130">
        <f>Utfylling!C5635</f>
        <v>0</v>
      </c>
      <c r="T5624" s="131" t="s">
        <v>30</v>
      </c>
    </row>
    <row r="5625" spans="1:20" ht="15.75" x14ac:dyDescent="0.25">
      <c r="A5625" s="33">
        <f>Utfylling!A5636</f>
        <v>0</v>
      </c>
      <c r="B5625" t="str">
        <f t="shared" ref="B5625:B5688" si="89">S5625&amp;T5625</f>
        <v>0/</v>
      </c>
      <c r="C5625" s="33">
        <f>Utfylling!B5636</f>
        <v>0</v>
      </c>
      <c r="D5625">
        <f>Utfylling!D5636</f>
        <v>0</v>
      </c>
      <c r="F5625">
        <f>Utfylling!E5636</f>
        <v>0</v>
      </c>
      <c r="G5625">
        <f>Utfylling!F5636</f>
        <v>0</v>
      </c>
      <c r="H5625" s="33">
        <f>Utfylling!G5636</f>
        <v>0</v>
      </c>
      <c r="I5625" s="33">
        <f>Utfylling!H5636</f>
        <v>0</v>
      </c>
      <c r="J5625" s="33">
        <f>Utfylling!I5636</f>
        <v>0</v>
      </c>
      <c r="K5625" s="79"/>
      <c r="N5625" s="1"/>
      <c r="O5625" s="1"/>
      <c r="P5625" s="1"/>
      <c r="R5625" s="1"/>
      <c r="S5625" s="130">
        <f>Utfylling!C5636</f>
        <v>0</v>
      </c>
      <c r="T5625" s="131" t="s">
        <v>30</v>
      </c>
    </row>
    <row r="5626" spans="1:20" ht="15.75" x14ac:dyDescent="0.25">
      <c r="A5626" s="33">
        <f>Utfylling!A5637</f>
        <v>0</v>
      </c>
      <c r="B5626" t="str">
        <f t="shared" si="89"/>
        <v>0/</v>
      </c>
      <c r="C5626" s="33">
        <f>Utfylling!B5637</f>
        <v>0</v>
      </c>
      <c r="D5626">
        <f>Utfylling!D5637</f>
        <v>0</v>
      </c>
      <c r="F5626">
        <f>Utfylling!E5637</f>
        <v>0</v>
      </c>
      <c r="G5626">
        <f>Utfylling!F5637</f>
        <v>0</v>
      </c>
      <c r="H5626" s="33">
        <f>Utfylling!G5637</f>
        <v>0</v>
      </c>
      <c r="I5626" s="33">
        <f>Utfylling!H5637</f>
        <v>0</v>
      </c>
      <c r="J5626" s="33">
        <f>Utfylling!I5637</f>
        <v>0</v>
      </c>
      <c r="K5626" s="79"/>
      <c r="N5626" s="1"/>
      <c r="O5626" s="1"/>
      <c r="P5626" s="1"/>
      <c r="R5626" s="1"/>
      <c r="S5626" s="130">
        <f>Utfylling!C5637</f>
        <v>0</v>
      </c>
      <c r="T5626" s="131" t="s">
        <v>30</v>
      </c>
    </row>
    <row r="5627" spans="1:20" ht="15.75" x14ac:dyDescent="0.25">
      <c r="A5627" s="33">
        <f>Utfylling!A5638</f>
        <v>0</v>
      </c>
      <c r="B5627" t="str">
        <f t="shared" si="89"/>
        <v>0/</v>
      </c>
      <c r="C5627" s="33">
        <f>Utfylling!B5638</f>
        <v>0</v>
      </c>
      <c r="D5627">
        <f>Utfylling!D5638</f>
        <v>0</v>
      </c>
      <c r="F5627">
        <f>Utfylling!E5638</f>
        <v>0</v>
      </c>
      <c r="G5627">
        <f>Utfylling!F5638</f>
        <v>0</v>
      </c>
      <c r="H5627" s="33">
        <f>Utfylling!G5638</f>
        <v>0</v>
      </c>
      <c r="I5627" s="33">
        <f>Utfylling!H5638</f>
        <v>0</v>
      </c>
      <c r="J5627" s="33">
        <f>Utfylling!I5638</f>
        <v>0</v>
      </c>
      <c r="K5627" s="79"/>
      <c r="N5627" s="1"/>
      <c r="O5627" s="1"/>
      <c r="P5627" s="1"/>
      <c r="R5627" s="1"/>
      <c r="S5627" s="130">
        <f>Utfylling!C5638</f>
        <v>0</v>
      </c>
      <c r="T5627" s="131" t="s">
        <v>30</v>
      </c>
    </row>
    <row r="5628" spans="1:20" ht="15.75" x14ac:dyDescent="0.25">
      <c r="A5628" s="33">
        <f>Utfylling!A5639</f>
        <v>0</v>
      </c>
      <c r="B5628" t="str">
        <f t="shared" si="89"/>
        <v>0/</v>
      </c>
      <c r="C5628" s="33">
        <f>Utfylling!B5639</f>
        <v>0</v>
      </c>
      <c r="D5628">
        <f>Utfylling!D5639</f>
        <v>0</v>
      </c>
      <c r="F5628">
        <f>Utfylling!E5639</f>
        <v>0</v>
      </c>
      <c r="G5628">
        <f>Utfylling!F5639</f>
        <v>0</v>
      </c>
      <c r="H5628" s="33">
        <f>Utfylling!G5639</f>
        <v>0</v>
      </c>
      <c r="I5628" s="33">
        <f>Utfylling!H5639</f>
        <v>0</v>
      </c>
      <c r="J5628" s="33">
        <f>Utfylling!I5639</f>
        <v>0</v>
      </c>
      <c r="K5628" s="79"/>
      <c r="N5628" s="1"/>
      <c r="O5628" s="1"/>
      <c r="P5628" s="1"/>
      <c r="R5628" s="1"/>
      <c r="S5628" s="130">
        <f>Utfylling!C5639</f>
        <v>0</v>
      </c>
      <c r="T5628" s="131" t="s">
        <v>30</v>
      </c>
    </row>
    <row r="5629" spans="1:20" ht="15.75" x14ac:dyDescent="0.25">
      <c r="A5629" s="33">
        <f>Utfylling!A5640</f>
        <v>0</v>
      </c>
      <c r="B5629" t="str">
        <f t="shared" si="89"/>
        <v>0/</v>
      </c>
      <c r="C5629" s="33">
        <f>Utfylling!B5640</f>
        <v>0</v>
      </c>
      <c r="D5629">
        <f>Utfylling!D5640</f>
        <v>0</v>
      </c>
      <c r="F5629">
        <f>Utfylling!E5640</f>
        <v>0</v>
      </c>
      <c r="G5629">
        <f>Utfylling!F5640</f>
        <v>0</v>
      </c>
      <c r="H5629" s="33">
        <f>Utfylling!G5640</f>
        <v>0</v>
      </c>
      <c r="I5629" s="33">
        <f>Utfylling!H5640</f>
        <v>0</v>
      </c>
      <c r="J5629" s="33">
        <f>Utfylling!I5640</f>
        <v>0</v>
      </c>
      <c r="K5629" s="79"/>
      <c r="N5629" s="1"/>
      <c r="O5629" s="1"/>
      <c r="P5629" s="1"/>
      <c r="R5629" s="1"/>
      <c r="S5629" s="130">
        <f>Utfylling!C5640</f>
        <v>0</v>
      </c>
      <c r="T5629" s="131" t="s">
        <v>30</v>
      </c>
    </row>
    <row r="5630" spans="1:20" ht="15.75" x14ac:dyDescent="0.25">
      <c r="A5630" s="33">
        <f>Utfylling!A5641</f>
        <v>0</v>
      </c>
      <c r="B5630" t="str">
        <f t="shared" si="89"/>
        <v>0/</v>
      </c>
      <c r="C5630" s="33">
        <f>Utfylling!B5641</f>
        <v>0</v>
      </c>
      <c r="D5630">
        <f>Utfylling!D5641</f>
        <v>0</v>
      </c>
      <c r="F5630">
        <f>Utfylling!E5641</f>
        <v>0</v>
      </c>
      <c r="G5630">
        <f>Utfylling!F5641</f>
        <v>0</v>
      </c>
      <c r="H5630" s="33">
        <f>Utfylling!G5641</f>
        <v>0</v>
      </c>
      <c r="I5630" s="33">
        <f>Utfylling!H5641</f>
        <v>0</v>
      </c>
      <c r="J5630" s="33">
        <f>Utfylling!I5641</f>
        <v>0</v>
      </c>
      <c r="K5630" s="79"/>
      <c r="N5630" s="1"/>
      <c r="O5630" s="1"/>
      <c r="P5630" s="1"/>
      <c r="R5630" s="1"/>
      <c r="S5630" s="130">
        <f>Utfylling!C5641</f>
        <v>0</v>
      </c>
      <c r="T5630" s="131" t="s">
        <v>30</v>
      </c>
    </row>
    <row r="5631" spans="1:20" ht="15.75" x14ac:dyDescent="0.25">
      <c r="A5631" s="33">
        <f>Utfylling!A5642</f>
        <v>0</v>
      </c>
      <c r="B5631" t="str">
        <f t="shared" si="89"/>
        <v>0/</v>
      </c>
      <c r="C5631" s="33">
        <f>Utfylling!B5642</f>
        <v>0</v>
      </c>
      <c r="D5631">
        <f>Utfylling!D5642</f>
        <v>0</v>
      </c>
      <c r="F5631">
        <f>Utfylling!E5642</f>
        <v>0</v>
      </c>
      <c r="G5631">
        <f>Utfylling!F5642</f>
        <v>0</v>
      </c>
      <c r="H5631" s="33">
        <f>Utfylling!G5642</f>
        <v>0</v>
      </c>
      <c r="I5631" s="33">
        <f>Utfylling!H5642</f>
        <v>0</v>
      </c>
      <c r="J5631" s="33">
        <f>Utfylling!I5642</f>
        <v>0</v>
      </c>
      <c r="K5631" s="79"/>
      <c r="N5631" s="1"/>
      <c r="O5631" s="1"/>
      <c r="P5631" s="1"/>
      <c r="R5631" s="1"/>
      <c r="S5631" s="130">
        <f>Utfylling!C5642</f>
        <v>0</v>
      </c>
      <c r="T5631" s="131" t="s">
        <v>30</v>
      </c>
    </row>
    <row r="5632" spans="1:20" ht="15.75" x14ac:dyDescent="0.25">
      <c r="A5632" s="33">
        <f>Utfylling!A5643</f>
        <v>0</v>
      </c>
      <c r="B5632" t="str">
        <f t="shared" si="89"/>
        <v>0/</v>
      </c>
      <c r="C5632" s="33">
        <f>Utfylling!B5643</f>
        <v>0</v>
      </c>
      <c r="D5632">
        <f>Utfylling!D5643</f>
        <v>0</v>
      </c>
      <c r="F5632">
        <f>Utfylling!E5643</f>
        <v>0</v>
      </c>
      <c r="G5632">
        <f>Utfylling!F5643</f>
        <v>0</v>
      </c>
      <c r="H5632" s="33">
        <f>Utfylling!G5643</f>
        <v>0</v>
      </c>
      <c r="I5632" s="33">
        <f>Utfylling!H5643</f>
        <v>0</v>
      </c>
      <c r="J5632" s="33">
        <f>Utfylling!I5643</f>
        <v>0</v>
      </c>
      <c r="K5632" s="79"/>
      <c r="N5632" s="1"/>
      <c r="O5632" s="1"/>
      <c r="P5632" s="1"/>
      <c r="R5632" s="1"/>
      <c r="S5632" s="130">
        <f>Utfylling!C5643</f>
        <v>0</v>
      </c>
      <c r="T5632" s="131" t="s">
        <v>30</v>
      </c>
    </row>
    <row r="5633" spans="1:20" ht="15.75" x14ac:dyDescent="0.25">
      <c r="A5633" s="33">
        <f>Utfylling!A5644</f>
        <v>0</v>
      </c>
      <c r="B5633" t="str">
        <f t="shared" si="89"/>
        <v>0/</v>
      </c>
      <c r="C5633" s="33">
        <f>Utfylling!B5644</f>
        <v>0</v>
      </c>
      <c r="D5633">
        <f>Utfylling!D5644</f>
        <v>0</v>
      </c>
      <c r="F5633">
        <f>Utfylling!E5644</f>
        <v>0</v>
      </c>
      <c r="G5633">
        <f>Utfylling!F5644</f>
        <v>0</v>
      </c>
      <c r="H5633" s="33">
        <f>Utfylling!G5644</f>
        <v>0</v>
      </c>
      <c r="I5633" s="33">
        <f>Utfylling!H5644</f>
        <v>0</v>
      </c>
      <c r="J5633" s="33">
        <f>Utfylling!I5644</f>
        <v>0</v>
      </c>
      <c r="K5633" s="79"/>
      <c r="N5633" s="1"/>
      <c r="O5633" s="1"/>
      <c r="P5633" s="1"/>
      <c r="R5633" s="1"/>
      <c r="S5633" s="130">
        <f>Utfylling!C5644</f>
        <v>0</v>
      </c>
      <c r="T5633" s="131" t="s">
        <v>30</v>
      </c>
    </row>
    <row r="5634" spans="1:20" ht="15.75" x14ac:dyDescent="0.25">
      <c r="A5634" s="33">
        <f>Utfylling!A5645</f>
        <v>0</v>
      </c>
      <c r="B5634" t="str">
        <f t="shared" si="89"/>
        <v>0/</v>
      </c>
      <c r="C5634" s="33">
        <f>Utfylling!B5645</f>
        <v>0</v>
      </c>
      <c r="D5634">
        <f>Utfylling!D5645</f>
        <v>0</v>
      </c>
      <c r="F5634">
        <f>Utfylling!E5645</f>
        <v>0</v>
      </c>
      <c r="G5634">
        <f>Utfylling!F5645</f>
        <v>0</v>
      </c>
      <c r="H5634" s="33">
        <f>Utfylling!G5645</f>
        <v>0</v>
      </c>
      <c r="I5634" s="33">
        <f>Utfylling!H5645</f>
        <v>0</v>
      </c>
      <c r="J5634" s="33">
        <f>Utfylling!I5645</f>
        <v>0</v>
      </c>
      <c r="K5634" s="79"/>
      <c r="N5634" s="1"/>
      <c r="O5634" s="1"/>
      <c r="P5634" s="1"/>
      <c r="R5634" s="1"/>
      <c r="S5634" s="130">
        <f>Utfylling!C5645</f>
        <v>0</v>
      </c>
      <c r="T5634" s="131" t="s">
        <v>30</v>
      </c>
    </row>
    <row r="5635" spans="1:20" ht="15.75" x14ac:dyDescent="0.25">
      <c r="A5635" s="33">
        <f>Utfylling!A5646</f>
        <v>0</v>
      </c>
      <c r="B5635" t="str">
        <f t="shared" si="89"/>
        <v>0/</v>
      </c>
      <c r="C5635" s="33">
        <f>Utfylling!B5646</f>
        <v>0</v>
      </c>
      <c r="D5635">
        <f>Utfylling!D5646</f>
        <v>0</v>
      </c>
      <c r="F5635">
        <f>Utfylling!E5646</f>
        <v>0</v>
      </c>
      <c r="G5635">
        <f>Utfylling!F5646</f>
        <v>0</v>
      </c>
      <c r="H5635" s="33">
        <f>Utfylling!G5646</f>
        <v>0</v>
      </c>
      <c r="I5635" s="33">
        <f>Utfylling!H5646</f>
        <v>0</v>
      </c>
      <c r="J5635" s="33">
        <f>Utfylling!I5646</f>
        <v>0</v>
      </c>
      <c r="K5635" s="79"/>
      <c r="N5635" s="1"/>
      <c r="O5635" s="1"/>
      <c r="P5635" s="1"/>
      <c r="R5635" s="1"/>
      <c r="S5635" s="130">
        <f>Utfylling!C5646</f>
        <v>0</v>
      </c>
      <c r="T5635" s="131" t="s">
        <v>30</v>
      </c>
    </row>
    <row r="5636" spans="1:20" ht="15.75" x14ac:dyDescent="0.25">
      <c r="A5636" s="33">
        <f>Utfylling!A5647</f>
        <v>0</v>
      </c>
      <c r="B5636" t="str">
        <f t="shared" si="89"/>
        <v>0/</v>
      </c>
      <c r="C5636" s="33">
        <f>Utfylling!B5647</f>
        <v>0</v>
      </c>
      <c r="D5636">
        <f>Utfylling!D5647</f>
        <v>0</v>
      </c>
      <c r="F5636">
        <f>Utfylling!E5647</f>
        <v>0</v>
      </c>
      <c r="G5636">
        <f>Utfylling!F5647</f>
        <v>0</v>
      </c>
      <c r="H5636" s="33">
        <f>Utfylling!G5647</f>
        <v>0</v>
      </c>
      <c r="I5636" s="33">
        <f>Utfylling!H5647</f>
        <v>0</v>
      </c>
      <c r="J5636" s="33">
        <f>Utfylling!I5647</f>
        <v>0</v>
      </c>
      <c r="K5636" s="79"/>
      <c r="N5636" s="1"/>
      <c r="O5636" s="1"/>
      <c r="P5636" s="1"/>
      <c r="R5636" s="1"/>
      <c r="S5636" s="130">
        <f>Utfylling!C5647</f>
        <v>0</v>
      </c>
      <c r="T5636" s="131" t="s">
        <v>30</v>
      </c>
    </row>
    <row r="5637" spans="1:20" ht="15.75" x14ac:dyDescent="0.25">
      <c r="A5637" s="33">
        <f>Utfylling!A5648</f>
        <v>0</v>
      </c>
      <c r="B5637" t="str">
        <f t="shared" si="89"/>
        <v>0/</v>
      </c>
      <c r="C5637" s="33">
        <f>Utfylling!B5648</f>
        <v>0</v>
      </c>
      <c r="D5637">
        <f>Utfylling!D5648</f>
        <v>0</v>
      </c>
      <c r="F5637">
        <f>Utfylling!E5648</f>
        <v>0</v>
      </c>
      <c r="G5637">
        <f>Utfylling!F5648</f>
        <v>0</v>
      </c>
      <c r="H5637" s="33">
        <f>Utfylling!G5648</f>
        <v>0</v>
      </c>
      <c r="I5637" s="33">
        <f>Utfylling!H5648</f>
        <v>0</v>
      </c>
      <c r="J5637" s="33">
        <f>Utfylling!I5648</f>
        <v>0</v>
      </c>
      <c r="K5637" s="79"/>
      <c r="N5637" s="1"/>
      <c r="O5637" s="1"/>
      <c r="P5637" s="1"/>
      <c r="R5637" s="1"/>
      <c r="S5637" s="130">
        <f>Utfylling!C5648</f>
        <v>0</v>
      </c>
      <c r="T5637" s="131" t="s">
        <v>30</v>
      </c>
    </row>
    <row r="5638" spans="1:20" ht="15.75" x14ac:dyDescent="0.25">
      <c r="A5638" s="33">
        <f>Utfylling!A5649</f>
        <v>0</v>
      </c>
      <c r="B5638" t="str">
        <f t="shared" si="89"/>
        <v>0/</v>
      </c>
      <c r="C5638" s="33">
        <f>Utfylling!B5649</f>
        <v>0</v>
      </c>
      <c r="D5638">
        <f>Utfylling!D5649</f>
        <v>0</v>
      </c>
      <c r="F5638">
        <f>Utfylling!E5649</f>
        <v>0</v>
      </c>
      <c r="G5638">
        <f>Utfylling!F5649</f>
        <v>0</v>
      </c>
      <c r="H5638" s="33">
        <f>Utfylling!G5649</f>
        <v>0</v>
      </c>
      <c r="I5638" s="33">
        <f>Utfylling!H5649</f>
        <v>0</v>
      </c>
      <c r="J5638" s="33">
        <f>Utfylling!I5649</f>
        <v>0</v>
      </c>
      <c r="K5638" s="79"/>
      <c r="N5638" s="1"/>
      <c r="O5638" s="1"/>
      <c r="P5638" s="1"/>
      <c r="R5638" s="1"/>
      <c r="S5638" s="130">
        <f>Utfylling!C5649</f>
        <v>0</v>
      </c>
      <c r="T5638" s="131" t="s">
        <v>30</v>
      </c>
    </row>
    <row r="5639" spans="1:20" ht="15.75" x14ac:dyDescent="0.25">
      <c r="A5639" s="33">
        <f>Utfylling!A5650</f>
        <v>0</v>
      </c>
      <c r="B5639" t="str">
        <f t="shared" si="89"/>
        <v>0/</v>
      </c>
      <c r="C5639" s="33">
        <f>Utfylling!B5650</f>
        <v>0</v>
      </c>
      <c r="D5639">
        <f>Utfylling!D5650</f>
        <v>0</v>
      </c>
      <c r="F5639">
        <f>Utfylling!E5650</f>
        <v>0</v>
      </c>
      <c r="G5639">
        <f>Utfylling!F5650</f>
        <v>0</v>
      </c>
      <c r="H5639" s="33">
        <f>Utfylling!G5650</f>
        <v>0</v>
      </c>
      <c r="I5639" s="33">
        <f>Utfylling!H5650</f>
        <v>0</v>
      </c>
      <c r="J5639" s="33">
        <f>Utfylling!I5650</f>
        <v>0</v>
      </c>
      <c r="K5639" s="79"/>
      <c r="N5639" s="1"/>
      <c r="O5639" s="1"/>
      <c r="P5639" s="1"/>
      <c r="R5639" s="1"/>
      <c r="S5639" s="130">
        <f>Utfylling!C5650</f>
        <v>0</v>
      </c>
      <c r="T5639" s="131" t="s">
        <v>30</v>
      </c>
    </row>
    <row r="5640" spans="1:20" ht="15.75" x14ac:dyDescent="0.25">
      <c r="A5640" s="33">
        <f>Utfylling!A5651</f>
        <v>0</v>
      </c>
      <c r="B5640" t="str">
        <f t="shared" si="89"/>
        <v>0/</v>
      </c>
      <c r="C5640" s="33">
        <f>Utfylling!B5651</f>
        <v>0</v>
      </c>
      <c r="D5640">
        <f>Utfylling!D5651</f>
        <v>0</v>
      </c>
      <c r="F5640">
        <f>Utfylling!E5651</f>
        <v>0</v>
      </c>
      <c r="G5640">
        <f>Utfylling!F5651</f>
        <v>0</v>
      </c>
      <c r="H5640" s="33">
        <f>Utfylling!G5651</f>
        <v>0</v>
      </c>
      <c r="I5640" s="33">
        <f>Utfylling!H5651</f>
        <v>0</v>
      </c>
      <c r="J5640" s="33">
        <f>Utfylling!I5651</f>
        <v>0</v>
      </c>
      <c r="K5640" s="79"/>
      <c r="N5640" s="1"/>
      <c r="O5640" s="1"/>
      <c r="P5640" s="1"/>
      <c r="R5640" s="1"/>
      <c r="S5640" s="130">
        <f>Utfylling!C5651</f>
        <v>0</v>
      </c>
      <c r="T5640" s="131" t="s">
        <v>30</v>
      </c>
    </row>
    <row r="5641" spans="1:20" ht="15.75" x14ac:dyDescent="0.25">
      <c r="A5641" s="33">
        <f>Utfylling!A5652</f>
        <v>0</v>
      </c>
      <c r="B5641" t="str">
        <f t="shared" si="89"/>
        <v>0/</v>
      </c>
      <c r="C5641" s="33">
        <f>Utfylling!B5652</f>
        <v>0</v>
      </c>
      <c r="D5641">
        <f>Utfylling!D5652</f>
        <v>0</v>
      </c>
      <c r="F5641">
        <f>Utfylling!E5652</f>
        <v>0</v>
      </c>
      <c r="G5641">
        <f>Utfylling!F5652</f>
        <v>0</v>
      </c>
      <c r="H5641" s="33">
        <f>Utfylling!G5652</f>
        <v>0</v>
      </c>
      <c r="I5641" s="33">
        <f>Utfylling!H5652</f>
        <v>0</v>
      </c>
      <c r="J5641" s="33">
        <f>Utfylling!I5652</f>
        <v>0</v>
      </c>
      <c r="K5641" s="79"/>
      <c r="N5641" s="1"/>
      <c r="O5641" s="1"/>
      <c r="P5641" s="1"/>
      <c r="R5641" s="1"/>
      <c r="S5641" s="130">
        <f>Utfylling!C5652</f>
        <v>0</v>
      </c>
      <c r="T5641" s="131" t="s">
        <v>30</v>
      </c>
    </row>
    <row r="5642" spans="1:20" ht="15.75" x14ac:dyDescent="0.25">
      <c r="A5642" s="33">
        <f>Utfylling!A5653</f>
        <v>0</v>
      </c>
      <c r="B5642" t="str">
        <f t="shared" si="89"/>
        <v>0/</v>
      </c>
      <c r="C5642" s="33">
        <f>Utfylling!B5653</f>
        <v>0</v>
      </c>
      <c r="D5642">
        <f>Utfylling!D5653</f>
        <v>0</v>
      </c>
      <c r="F5642">
        <f>Utfylling!E5653</f>
        <v>0</v>
      </c>
      <c r="G5642">
        <f>Utfylling!F5653</f>
        <v>0</v>
      </c>
      <c r="H5642" s="33">
        <f>Utfylling!G5653</f>
        <v>0</v>
      </c>
      <c r="I5642" s="33">
        <f>Utfylling!H5653</f>
        <v>0</v>
      </c>
      <c r="J5642" s="33">
        <f>Utfylling!I5653</f>
        <v>0</v>
      </c>
      <c r="K5642" s="79"/>
      <c r="N5642" s="1"/>
      <c r="O5642" s="1"/>
      <c r="P5642" s="1"/>
      <c r="R5642" s="1"/>
      <c r="S5642" s="130">
        <f>Utfylling!C5653</f>
        <v>0</v>
      </c>
      <c r="T5642" s="131" t="s">
        <v>30</v>
      </c>
    </row>
    <row r="5643" spans="1:20" ht="15.75" x14ac:dyDescent="0.25">
      <c r="A5643" s="33">
        <f>Utfylling!A5654</f>
        <v>0</v>
      </c>
      <c r="B5643" t="str">
        <f t="shared" si="89"/>
        <v>0/</v>
      </c>
      <c r="C5643" s="33">
        <f>Utfylling!B5654</f>
        <v>0</v>
      </c>
      <c r="D5643">
        <f>Utfylling!D5654</f>
        <v>0</v>
      </c>
      <c r="F5643">
        <f>Utfylling!E5654</f>
        <v>0</v>
      </c>
      <c r="G5643">
        <f>Utfylling!F5654</f>
        <v>0</v>
      </c>
      <c r="H5643" s="33">
        <f>Utfylling!G5654</f>
        <v>0</v>
      </c>
      <c r="I5643" s="33">
        <f>Utfylling!H5654</f>
        <v>0</v>
      </c>
      <c r="J5643" s="33">
        <f>Utfylling!I5654</f>
        <v>0</v>
      </c>
      <c r="K5643" s="79"/>
      <c r="N5643" s="1"/>
      <c r="O5643" s="1"/>
      <c r="P5643" s="1"/>
      <c r="R5643" s="1"/>
      <c r="S5643" s="130">
        <f>Utfylling!C5654</f>
        <v>0</v>
      </c>
      <c r="T5643" s="131" t="s">
        <v>30</v>
      </c>
    </row>
    <row r="5644" spans="1:20" ht="15.75" x14ac:dyDescent="0.25">
      <c r="A5644" s="33">
        <f>Utfylling!A5655</f>
        <v>0</v>
      </c>
      <c r="B5644" t="str">
        <f t="shared" si="89"/>
        <v>0/</v>
      </c>
      <c r="C5644" s="33">
        <f>Utfylling!B5655</f>
        <v>0</v>
      </c>
      <c r="D5644">
        <f>Utfylling!D5655</f>
        <v>0</v>
      </c>
      <c r="F5644">
        <f>Utfylling!E5655</f>
        <v>0</v>
      </c>
      <c r="G5644">
        <f>Utfylling!F5655</f>
        <v>0</v>
      </c>
      <c r="H5644" s="33">
        <f>Utfylling!G5655</f>
        <v>0</v>
      </c>
      <c r="I5644" s="33">
        <f>Utfylling!H5655</f>
        <v>0</v>
      </c>
      <c r="J5644" s="33">
        <f>Utfylling!I5655</f>
        <v>0</v>
      </c>
      <c r="K5644" s="79"/>
      <c r="N5644" s="1"/>
      <c r="O5644" s="1"/>
      <c r="P5644" s="1"/>
      <c r="R5644" s="1"/>
      <c r="S5644" s="130">
        <f>Utfylling!C5655</f>
        <v>0</v>
      </c>
      <c r="T5644" s="131" t="s">
        <v>30</v>
      </c>
    </row>
    <row r="5645" spans="1:20" ht="15.75" x14ac:dyDescent="0.25">
      <c r="A5645" s="33">
        <f>Utfylling!A5656</f>
        <v>0</v>
      </c>
      <c r="B5645" t="str">
        <f t="shared" si="89"/>
        <v>0/</v>
      </c>
      <c r="C5645" s="33">
        <f>Utfylling!B5656</f>
        <v>0</v>
      </c>
      <c r="D5645">
        <f>Utfylling!D5656</f>
        <v>0</v>
      </c>
      <c r="F5645">
        <f>Utfylling!E5656</f>
        <v>0</v>
      </c>
      <c r="G5645">
        <f>Utfylling!F5656</f>
        <v>0</v>
      </c>
      <c r="H5645" s="33">
        <f>Utfylling!G5656</f>
        <v>0</v>
      </c>
      <c r="I5645" s="33">
        <f>Utfylling!H5656</f>
        <v>0</v>
      </c>
      <c r="J5645" s="33">
        <f>Utfylling!I5656</f>
        <v>0</v>
      </c>
      <c r="K5645" s="79"/>
      <c r="N5645" s="1"/>
      <c r="O5645" s="1"/>
      <c r="P5645" s="1"/>
      <c r="R5645" s="1"/>
      <c r="S5645" s="130">
        <f>Utfylling!C5656</f>
        <v>0</v>
      </c>
      <c r="T5645" s="131" t="s">
        <v>30</v>
      </c>
    </row>
    <row r="5646" spans="1:20" ht="15.75" x14ac:dyDescent="0.25">
      <c r="A5646" s="33">
        <f>Utfylling!A5657</f>
        <v>0</v>
      </c>
      <c r="B5646" t="str">
        <f t="shared" si="89"/>
        <v>0/</v>
      </c>
      <c r="C5646" s="33">
        <f>Utfylling!B5657</f>
        <v>0</v>
      </c>
      <c r="D5646">
        <f>Utfylling!D5657</f>
        <v>0</v>
      </c>
      <c r="F5646">
        <f>Utfylling!E5657</f>
        <v>0</v>
      </c>
      <c r="G5646">
        <f>Utfylling!F5657</f>
        <v>0</v>
      </c>
      <c r="H5646" s="33">
        <f>Utfylling!G5657</f>
        <v>0</v>
      </c>
      <c r="I5646" s="33">
        <f>Utfylling!H5657</f>
        <v>0</v>
      </c>
      <c r="J5646" s="33">
        <f>Utfylling!I5657</f>
        <v>0</v>
      </c>
      <c r="K5646" s="79"/>
      <c r="N5646" s="1"/>
      <c r="O5646" s="1"/>
      <c r="P5646" s="1"/>
      <c r="R5646" s="1"/>
      <c r="S5646" s="130">
        <f>Utfylling!C5657</f>
        <v>0</v>
      </c>
      <c r="T5646" s="131" t="s">
        <v>30</v>
      </c>
    </row>
    <row r="5647" spans="1:20" ht="15.75" x14ac:dyDescent="0.25">
      <c r="A5647" s="33">
        <f>Utfylling!A5658</f>
        <v>0</v>
      </c>
      <c r="B5647" t="str">
        <f t="shared" si="89"/>
        <v>0/</v>
      </c>
      <c r="C5647" s="33">
        <f>Utfylling!B5658</f>
        <v>0</v>
      </c>
      <c r="D5647">
        <f>Utfylling!D5658</f>
        <v>0</v>
      </c>
      <c r="F5647">
        <f>Utfylling!E5658</f>
        <v>0</v>
      </c>
      <c r="G5647">
        <f>Utfylling!F5658</f>
        <v>0</v>
      </c>
      <c r="H5647" s="33">
        <f>Utfylling!G5658</f>
        <v>0</v>
      </c>
      <c r="I5647" s="33">
        <f>Utfylling!H5658</f>
        <v>0</v>
      </c>
      <c r="J5647" s="33">
        <f>Utfylling!I5658</f>
        <v>0</v>
      </c>
      <c r="K5647" s="79"/>
      <c r="N5647" s="1"/>
      <c r="O5647" s="1"/>
      <c r="P5647" s="1"/>
      <c r="R5647" s="1"/>
      <c r="S5647" s="130">
        <f>Utfylling!C5658</f>
        <v>0</v>
      </c>
      <c r="T5647" s="131" t="s">
        <v>30</v>
      </c>
    </row>
    <row r="5648" spans="1:20" ht="15.75" x14ac:dyDescent="0.25">
      <c r="A5648" s="33">
        <f>Utfylling!A5659</f>
        <v>0</v>
      </c>
      <c r="B5648" t="str">
        <f t="shared" si="89"/>
        <v>0/</v>
      </c>
      <c r="C5648" s="33">
        <f>Utfylling!B5659</f>
        <v>0</v>
      </c>
      <c r="D5648">
        <f>Utfylling!D5659</f>
        <v>0</v>
      </c>
      <c r="F5648">
        <f>Utfylling!E5659</f>
        <v>0</v>
      </c>
      <c r="G5648">
        <f>Utfylling!F5659</f>
        <v>0</v>
      </c>
      <c r="H5648" s="33">
        <f>Utfylling!G5659</f>
        <v>0</v>
      </c>
      <c r="I5648" s="33">
        <f>Utfylling!H5659</f>
        <v>0</v>
      </c>
      <c r="J5648" s="33">
        <f>Utfylling!I5659</f>
        <v>0</v>
      </c>
      <c r="K5648" s="79"/>
      <c r="N5648" s="1"/>
      <c r="O5648" s="1"/>
      <c r="P5648" s="1"/>
      <c r="R5648" s="1"/>
      <c r="S5648" s="130">
        <f>Utfylling!C5659</f>
        <v>0</v>
      </c>
      <c r="T5648" s="131" t="s">
        <v>30</v>
      </c>
    </row>
    <row r="5649" spans="1:20" ht="15.75" x14ac:dyDescent="0.25">
      <c r="A5649" s="33">
        <f>Utfylling!A5660</f>
        <v>0</v>
      </c>
      <c r="B5649" t="str">
        <f t="shared" si="89"/>
        <v>0/</v>
      </c>
      <c r="C5649" s="33">
        <f>Utfylling!B5660</f>
        <v>0</v>
      </c>
      <c r="D5649">
        <f>Utfylling!D5660</f>
        <v>0</v>
      </c>
      <c r="F5649">
        <f>Utfylling!E5660</f>
        <v>0</v>
      </c>
      <c r="G5649">
        <f>Utfylling!F5660</f>
        <v>0</v>
      </c>
      <c r="H5649" s="33">
        <f>Utfylling!G5660</f>
        <v>0</v>
      </c>
      <c r="I5649" s="33">
        <f>Utfylling!H5660</f>
        <v>0</v>
      </c>
      <c r="J5649" s="33">
        <f>Utfylling!I5660</f>
        <v>0</v>
      </c>
      <c r="K5649" s="79"/>
      <c r="N5649" s="1"/>
      <c r="O5649" s="1"/>
      <c r="P5649" s="1"/>
      <c r="R5649" s="1"/>
      <c r="S5649" s="130">
        <f>Utfylling!C5660</f>
        <v>0</v>
      </c>
      <c r="T5649" s="131" t="s">
        <v>30</v>
      </c>
    </row>
    <row r="5650" spans="1:20" ht="15.75" x14ac:dyDescent="0.25">
      <c r="A5650" s="33">
        <f>Utfylling!A5661</f>
        <v>0</v>
      </c>
      <c r="B5650" t="str">
        <f t="shared" si="89"/>
        <v>0/</v>
      </c>
      <c r="C5650" s="33">
        <f>Utfylling!B5661</f>
        <v>0</v>
      </c>
      <c r="D5650">
        <f>Utfylling!D5661</f>
        <v>0</v>
      </c>
      <c r="F5650">
        <f>Utfylling!E5661</f>
        <v>0</v>
      </c>
      <c r="G5650">
        <f>Utfylling!F5661</f>
        <v>0</v>
      </c>
      <c r="H5650" s="33">
        <f>Utfylling!G5661</f>
        <v>0</v>
      </c>
      <c r="I5650" s="33">
        <f>Utfylling!H5661</f>
        <v>0</v>
      </c>
      <c r="J5650" s="33">
        <f>Utfylling!I5661</f>
        <v>0</v>
      </c>
      <c r="K5650" s="79"/>
      <c r="N5650" s="1"/>
      <c r="O5650" s="1"/>
      <c r="P5650" s="1"/>
      <c r="R5650" s="1"/>
      <c r="S5650" s="130">
        <f>Utfylling!C5661</f>
        <v>0</v>
      </c>
      <c r="T5650" s="131" t="s">
        <v>30</v>
      </c>
    </row>
    <row r="5651" spans="1:20" ht="15.75" x14ac:dyDescent="0.25">
      <c r="A5651" s="33">
        <f>Utfylling!A5662</f>
        <v>0</v>
      </c>
      <c r="B5651" t="str">
        <f t="shared" si="89"/>
        <v>0/</v>
      </c>
      <c r="C5651" s="33">
        <f>Utfylling!B5662</f>
        <v>0</v>
      </c>
      <c r="D5651">
        <f>Utfylling!D5662</f>
        <v>0</v>
      </c>
      <c r="F5651">
        <f>Utfylling!E5662</f>
        <v>0</v>
      </c>
      <c r="G5651">
        <f>Utfylling!F5662</f>
        <v>0</v>
      </c>
      <c r="H5651" s="33">
        <f>Utfylling!G5662</f>
        <v>0</v>
      </c>
      <c r="I5651" s="33">
        <f>Utfylling!H5662</f>
        <v>0</v>
      </c>
      <c r="J5651" s="33">
        <f>Utfylling!I5662</f>
        <v>0</v>
      </c>
      <c r="K5651" s="79"/>
      <c r="N5651" s="1"/>
      <c r="O5651" s="1"/>
      <c r="P5651" s="1"/>
      <c r="R5651" s="1"/>
      <c r="S5651" s="130">
        <f>Utfylling!C5662</f>
        <v>0</v>
      </c>
      <c r="T5651" s="131" t="s">
        <v>30</v>
      </c>
    </row>
    <row r="5652" spans="1:20" ht="15.75" x14ac:dyDescent="0.25">
      <c r="A5652" s="33">
        <f>Utfylling!A5663</f>
        <v>0</v>
      </c>
      <c r="B5652" t="str">
        <f t="shared" si="89"/>
        <v>0/</v>
      </c>
      <c r="C5652" s="33">
        <f>Utfylling!B5663</f>
        <v>0</v>
      </c>
      <c r="D5652">
        <f>Utfylling!D5663</f>
        <v>0</v>
      </c>
      <c r="F5652">
        <f>Utfylling!E5663</f>
        <v>0</v>
      </c>
      <c r="G5652">
        <f>Utfylling!F5663</f>
        <v>0</v>
      </c>
      <c r="H5652" s="33">
        <f>Utfylling!G5663</f>
        <v>0</v>
      </c>
      <c r="I5652" s="33">
        <f>Utfylling!H5663</f>
        <v>0</v>
      </c>
      <c r="J5652" s="33">
        <f>Utfylling!I5663</f>
        <v>0</v>
      </c>
      <c r="K5652" s="79"/>
      <c r="N5652" s="1"/>
      <c r="O5652" s="1"/>
      <c r="P5652" s="1"/>
      <c r="R5652" s="1"/>
      <c r="S5652" s="130">
        <f>Utfylling!C5663</f>
        <v>0</v>
      </c>
      <c r="T5652" s="131" t="s">
        <v>30</v>
      </c>
    </row>
    <row r="5653" spans="1:20" ht="15.75" x14ac:dyDescent="0.25">
      <c r="A5653" s="33">
        <f>Utfylling!A5664</f>
        <v>0</v>
      </c>
      <c r="B5653" t="str">
        <f t="shared" si="89"/>
        <v>0/</v>
      </c>
      <c r="C5653" s="33">
        <f>Utfylling!B5664</f>
        <v>0</v>
      </c>
      <c r="D5653">
        <f>Utfylling!D5664</f>
        <v>0</v>
      </c>
      <c r="F5653">
        <f>Utfylling!E5664</f>
        <v>0</v>
      </c>
      <c r="G5653">
        <f>Utfylling!F5664</f>
        <v>0</v>
      </c>
      <c r="H5653" s="33">
        <f>Utfylling!G5664</f>
        <v>0</v>
      </c>
      <c r="I5653" s="33">
        <f>Utfylling!H5664</f>
        <v>0</v>
      </c>
      <c r="J5653" s="33">
        <f>Utfylling!I5664</f>
        <v>0</v>
      </c>
      <c r="K5653" s="79"/>
      <c r="N5653" s="1"/>
      <c r="O5653" s="1"/>
      <c r="P5653" s="1"/>
      <c r="R5653" s="1"/>
      <c r="S5653" s="130">
        <f>Utfylling!C5664</f>
        <v>0</v>
      </c>
      <c r="T5653" s="131" t="s">
        <v>30</v>
      </c>
    </row>
    <row r="5654" spans="1:20" ht="15.75" x14ac:dyDescent="0.25">
      <c r="A5654" s="33">
        <f>Utfylling!A5665</f>
        <v>0</v>
      </c>
      <c r="B5654" t="str">
        <f t="shared" si="89"/>
        <v>0/</v>
      </c>
      <c r="C5654" s="33">
        <f>Utfylling!B5665</f>
        <v>0</v>
      </c>
      <c r="D5654">
        <f>Utfylling!D5665</f>
        <v>0</v>
      </c>
      <c r="F5654">
        <f>Utfylling!E5665</f>
        <v>0</v>
      </c>
      <c r="G5654">
        <f>Utfylling!F5665</f>
        <v>0</v>
      </c>
      <c r="H5654" s="33">
        <f>Utfylling!G5665</f>
        <v>0</v>
      </c>
      <c r="I5654" s="33">
        <f>Utfylling!H5665</f>
        <v>0</v>
      </c>
      <c r="J5654" s="33">
        <f>Utfylling!I5665</f>
        <v>0</v>
      </c>
      <c r="K5654" s="79"/>
      <c r="N5654" s="1"/>
      <c r="O5654" s="1"/>
      <c r="P5654" s="1"/>
      <c r="R5654" s="1"/>
      <c r="S5654" s="130">
        <f>Utfylling!C5665</f>
        <v>0</v>
      </c>
      <c r="T5654" s="131" t="s">
        <v>30</v>
      </c>
    </row>
    <row r="5655" spans="1:20" ht="15.75" x14ac:dyDescent="0.25">
      <c r="A5655" s="33">
        <f>Utfylling!A5666</f>
        <v>0</v>
      </c>
      <c r="B5655" t="str">
        <f t="shared" si="89"/>
        <v>0/</v>
      </c>
      <c r="C5655" s="33">
        <f>Utfylling!B5666</f>
        <v>0</v>
      </c>
      <c r="D5655">
        <f>Utfylling!D5666</f>
        <v>0</v>
      </c>
      <c r="F5655">
        <f>Utfylling!E5666</f>
        <v>0</v>
      </c>
      <c r="G5655">
        <f>Utfylling!F5666</f>
        <v>0</v>
      </c>
      <c r="H5655" s="33">
        <f>Utfylling!G5666</f>
        <v>0</v>
      </c>
      <c r="I5655" s="33">
        <f>Utfylling!H5666</f>
        <v>0</v>
      </c>
      <c r="J5655" s="33">
        <f>Utfylling!I5666</f>
        <v>0</v>
      </c>
      <c r="K5655" s="79"/>
      <c r="N5655" s="1"/>
      <c r="O5655" s="1"/>
      <c r="P5655" s="1"/>
      <c r="R5655" s="1"/>
      <c r="S5655" s="130">
        <f>Utfylling!C5666</f>
        <v>0</v>
      </c>
      <c r="T5655" s="131" t="s">
        <v>30</v>
      </c>
    </row>
    <row r="5656" spans="1:20" ht="15.75" x14ac:dyDescent="0.25">
      <c r="A5656" s="33">
        <f>Utfylling!A5667</f>
        <v>0</v>
      </c>
      <c r="B5656" t="str">
        <f t="shared" si="89"/>
        <v>0/</v>
      </c>
      <c r="C5656" s="33">
        <f>Utfylling!B5667</f>
        <v>0</v>
      </c>
      <c r="D5656">
        <f>Utfylling!D5667</f>
        <v>0</v>
      </c>
      <c r="F5656">
        <f>Utfylling!E5667</f>
        <v>0</v>
      </c>
      <c r="G5656">
        <f>Utfylling!F5667</f>
        <v>0</v>
      </c>
      <c r="H5656" s="33">
        <f>Utfylling!G5667</f>
        <v>0</v>
      </c>
      <c r="I5656" s="33">
        <f>Utfylling!H5667</f>
        <v>0</v>
      </c>
      <c r="J5656" s="33">
        <f>Utfylling!I5667</f>
        <v>0</v>
      </c>
      <c r="K5656" s="79"/>
      <c r="N5656" s="1"/>
      <c r="O5656" s="1"/>
      <c r="P5656" s="1"/>
      <c r="R5656" s="1"/>
      <c r="S5656" s="130">
        <f>Utfylling!C5667</f>
        <v>0</v>
      </c>
      <c r="T5656" s="131" t="s">
        <v>30</v>
      </c>
    </row>
    <row r="5657" spans="1:20" ht="15.75" x14ac:dyDescent="0.25">
      <c r="A5657" s="33">
        <f>Utfylling!A5668</f>
        <v>0</v>
      </c>
      <c r="B5657" t="str">
        <f t="shared" si="89"/>
        <v>0/</v>
      </c>
      <c r="C5657" s="33">
        <f>Utfylling!B5668</f>
        <v>0</v>
      </c>
      <c r="D5657">
        <f>Utfylling!D5668</f>
        <v>0</v>
      </c>
      <c r="F5657">
        <f>Utfylling!E5668</f>
        <v>0</v>
      </c>
      <c r="G5657">
        <f>Utfylling!F5668</f>
        <v>0</v>
      </c>
      <c r="H5657" s="33">
        <f>Utfylling!G5668</f>
        <v>0</v>
      </c>
      <c r="I5657" s="33">
        <f>Utfylling!H5668</f>
        <v>0</v>
      </c>
      <c r="J5657" s="33">
        <f>Utfylling!I5668</f>
        <v>0</v>
      </c>
      <c r="K5657" s="79"/>
      <c r="N5657" s="1"/>
      <c r="O5657" s="1"/>
      <c r="P5657" s="1"/>
      <c r="R5657" s="1"/>
      <c r="S5657" s="130">
        <f>Utfylling!C5668</f>
        <v>0</v>
      </c>
      <c r="T5657" s="131" t="s">
        <v>30</v>
      </c>
    </row>
    <row r="5658" spans="1:20" ht="15.75" x14ac:dyDescent="0.25">
      <c r="A5658" s="33">
        <f>Utfylling!A5669</f>
        <v>0</v>
      </c>
      <c r="B5658" t="str">
        <f t="shared" si="89"/>
        <v>0/</v>
      </c>
      <c r="C5658" s="33">
        <f>Utfylling!B5669</f>
        <v>0</v>
      </c>
      <c r="D5658">
        <f>Utfylling!D5669</f>
        <v>0</v>
      </c>
      <c r="F5658">
        <f>Utfylling!E5669</f>
        <v>0</v>
      </c>
      <c r="G5658">
        <f>Utfylling!F5669</f>
        <v>0</v>
      </c>
      <c r="H5658" s="33">
        <f>Utfylling!G5669</f>
        <v>0</v>
      </c>
      <c r="I5658" s="33">
        <f>Utfylling!H5669</f>
        <v>0</v>
      </c>
      <c r="J5658" s="33">
        <f>Utfylling!I5669</f>
        <v>0</v>
      </c>
      <c r="K5658" s="79"/>
      <c r="N5658" s="1"/>
      <c r="O5658" s="1"/>
      <c r="P5658" s="1"/>
      <c r="R5658" s="1"/>
      <c r="S5658" s="130">
        <f>Utfylling!C5669</f>
        <v>0</v>
      </c>
      <c r="T5658" s="131" t="s">
        <v>30</v>
      </c>
    </row>
    <row r="5659" spans="1:20" ht="15.75" x14ac:dyDescent="0.25">
      <c r="A5659" s="33">
        <f>Utfylling!A5670</f>
        <v>0</v>
      </c>
      <c r="B5659" t="str">
        <f t="shared" si="89"/>
        <v>0/</v>
      </c>
      <c r="C5659" s="33">
        <f>Utfylling!B5670</f>
        <v>0</v>
      </c>
      <c r="D5659">
        <f>Utfylling!D5670</f>
        <v>0</v>
      </c>
      <c r="F5659">
        <f>Utfylling!E5670</f>
        <v>0</v>
      </c>
      <c r="G5659">
        <f>Utfylling!F5670</f>
        <v>0</v>
      </c>
      <c r="H5659" s="33">
        <f>Utfylling!G5670</f>
        <v>0</v>
      </c>
      <c r="I5659" s="33">
        <f>Utfylling!H5670</f>
        <v>0</v>
      </c>
      <c r="J5659" s="33">
        <f>Utfylling!I5670</f>
        <v>0</v>
      </c>
      <c r="K5659" s="79"/>
      <c r="N5659" s="1"/>
      <c r="O5659" s="1"/>
      <c r="P5659" s="1"/>
      <c r="R5659" s="1"/>
      <c r="S5659" s="130">
        <f>Utfylling!C5670</f>
        <v>0</v>
      </c>
      <c r="T5659" s="131" t="s">
        <v>30</v>
      </c>
    </row>
    <row r="5660" spans="1:20" ht="15.75" x14ac:dyDescent="0.25">
      <c r="A5660" s="33">
        <f>Utfylling!A5671</f>
        <v>0</v>
      </c>
      <c r="B5660" t="str">
        <f t="shared" si="89"/>
        <v>0/</v>
      </c>
      <c r="C5660" s="33">
        <f>Utfylling!B5671</f>
        <v>0</v>
      </c>
      <c r="D5660">
        <f>Utfylling!D5671</f>
        <v>0</v>
      </c>
      <c r="F5660">
        <f>Utfylling!E5671</f>
        <v>0</v>
      </c>
      <c r="G5660">
        <f>Utfylling!F5671</f>
        <v>0</v>
      </c>
      <c r="H5660" s="33">
        <f>Utfylling!G5671</f>
        <v>0</v>
      </c>
      <c r="I5660" s="33">
        <f>Utfylling!H5671</f>
        <v>0</v>
      </c>
      <c r="J5660" s="33">
        <f>Utfylling!I5671</f>
        <v>0</v>
      </c>
      <c r="K5660" s="79"/>
      <c r="N5660" s="1"/>
      <c r="O5660" s="1"/>
      <c r="P5660" s="1"/>
      <c r="R5660" s="1"/>
      <c r="S5660" s="130">
        <f>Utfylling!C5671</f>
        <v>0</v>
      </c>
      <c r="T5660" s="131" t="s">
        <v>30</v>
      </c>
    </row>
    <row r="5661" spans="1:20" ht="15.75" x14ac:dyDescent="0.25">
      <c r="A5661" s="33">
        <f>Utfylling!A5672</f>
        <v>0</v>
      </c>
      <c r="B5661" t="str">
        <f t="shared" si="89"/>
        <v>0/</v>
      </c>
      <c r="C5661" s="33">
        <f>Utfylling!B5672</f>
        <v>0</v>
      </c>
      <c r="D5661">
        <f>Utfylling!D5672</f>
        <v>0</v>
      </c>
      <c r="F5661">
        <f>Utfylling!E5672</f>
        <v>0</v>
      </c>
      <c r="G5661">
        <f>Utfylling!F5672</f>
        <v>0</v>
      </c>
      <c r="H5661" s="33">
        <f>Utfylling!G5672</f>
        <v>0</v>
      </c>
      <c r="I5661" s="33">
        <f>Utfylling!H5672</f>
        <v>0</v>
      </c>
      <c r="J5661" s="33">
        <f>Utfylling!I5672</f>
        <v>0</v>
      </c>
      <c r="K5661" s="79"/>
      <c r="N5661" s="1"/>
      <c r="O5661" s="1"/>
      <c r="P5661" s="1"/>
      <c r="R5661" s="1"/>
      <c r="S5661" s="130">
        <f>Utfylling!C5672</f>
        <v>0</v>
      </c>
      <c r="T5661" s="131" t="s">
        <v>30</v>
      </c>
    </row>
    <row r="5662" spans="1:20" ht="15.75" x14ac:dyDescent="0.25">
      <c r="A5662" s="33">
        <f>Utfylling!A5673</f>
        <v>0</v>
      </c>
      <c r="B5662" t="str">
        <f t="shared" si="89"/>
        <v>0/</v>
      </c>
      <c r="C5662" s="33">
        <f>Utfylling!B5673</f>
        <v>0</v>
      </c>
      <c r="D5662">
        <f>Utfylling!D5673</f>
        <v>0</v>
      </c>
      <c r="F5662">
        <f>Utfylling!E5673</f>
        <v>0</v>
      </c>
      <c r="G5662">
        <f>Utfylling!F5673</f>
        <v>0</v>
      </c>
      <c r="H5662" s="33">
        <f>Utfylling!G5673</f>
        <v>0</v>
      </c>
      <c r="I5662" s="33">
        <f>Utfylling!H5673</f>
        <v>0</v>
      </c>
      <c r="J5662" s="33">
        <f>Utfylling!I5673</f>
        <v>0</v>
      </c>
      <c r="K5662" s="79"/>
      <c r="N5662" s="1"/>
      <c r="O5662" s="1"/>
      <c r="P5662" s="1"/>
      <c r="R5662" s="1"/>
      <c r="S5662" s="130">
        <f>Utfylling!C5673</f>
        <v>0</v>
      </c>
      <c r="T5662" s="131" t="s">
        <v>30</v>
      </c>
    </row>
    <row r="5663" spans="1:20" ht="15.75" x14ac:dyDescent="0.25">
      <c r="A5663" s="33">
        <f>Utfylling!A5674</f>
        <v>0</v>
      </c>
      <c r="B5663" t="str">
        <f t="shared" si="89"/>
        <v>0/</v>
      </c>
      <c r="C5663" s="33">
        <f>Utfylling!B5674</f>
        <v>0</v>
      </c>
      <c r="D5663">
        <f>Utfylling!D5674</f>
        <v>0</v>
      </c>
      <c r="F5663">
        <f>Utfylling!E5674</f>
        <v>0</v>
      </c>
      <c r="G5663">
        <f>Utfylling!F5674</f>
        <v>0</v>
      </c>
      <c r="H5663" s="33">
        <f>Utfylling!G5674</f>
        <v>0</v>
      </c>
      <c r="I5663" s="33">
        <f>Utfylling!H5674</f>
        <v>0</v>
      </c>
      <c r="J5663" s="33">
        <f>Utfylling!I5674</f>
        <v>0</v>
      </c>
      <c r="K5663" s="79"/>
      <c r="N5663" s="1"/>
      <c r="O5663" s="1"/>
      <c r="P5663" s="1"/>
      <c r="R5663" s="1"/>
      <c r="S5663" s="130">
        <f>Utfylling!C5674</f>
        <v>0</v>
      </c>
      <c r="T5663" s="131" t="s">
        <v>30</v>
      </c>
    </row>
    <row r="5664" spans="1:20" ht="15.75" x14ac:dyDescent="0.25">
      <c r="A5664" s="33">
        <f>Utfylling!A5675</f>
        <v>0</v>
      </c>
      <c r="B5664" t="str">
        <f t="shared" si="89"/>
        <v>0/</v>
      </c>
      <c r="C5664" s="33">
        <f>Utfylling!B5675</f>
        <v>0</v>
      </c>
      <c r="D5664">
        <f>Utfylling!D5675</f>
        <v>0</v>
      </c>
      <c r="F5664">
        <f>Utfylling!E5675</f>
        <v>0</v>
      </c>
      <c r="G5664">
        <f>Utfylling!F5675</f>
        <v>0</v>
      </c>
      <c r="H5664" s="33">
        <f>Utfylling!G5675</f>
        <v>0</v>
      </c>
      <c r="I5664" s="33">
        <f>Utfylling!H5675</f>
        <v>0</v>
      </c>
      <c r="J5664" s="33">
        <f>Utfylling!I5675</f>
        <v>0</v>
      </c>
      <c r="K5664" s="79"/>
      <c r="N5664" s="1"/>
      <c r="O5664" s="1"/>
      <c r="P5664" s="1"/>
      <c r="R5664" s="1"/>
      <c r="S5664" s="130">
        <f>Utfylling!C5675</f>
        <v>0</v>
      </c>
      <c r="T5664" s="131" t="s">
        <v>30</v>
      </c>
    </row>
    <row r="5665" spans="1:20" ht="15.75" x14ac:dyDescent="0.25">
      <c r="A5665" s="33">
        <f>Utfylling!A5676</f>
        <v>0</v>
      </c>
      <c r="B5665" t="str">
        <f t="shared" si="89"/>
        <v>0/</v>
      </c>
      <c r="C5665" s="33">
        <f>Utfylling!B5676</f>
        <v>0</v>
      </c>
      <c r="D5665">
        <f>Utfylling!D5676</f>
        <v>0</v>
      </c>
      <c r="F5665">
        <f>Utfylling!E5676</f>
        <v>0</v>
      </c>
      <c r="G5665">
        <f>Utfylling!F5676</f>
        <v>0</v>
      </c>
      <c r="H5665" s="33">
        <f>Utfylling!G5676</f>
        <v>0</v>
      </c>
      <c r="I5665" s="33">
        <f>Utfylling!H5676</f>
        <v>0</v>
      </c>
      <c r="J5665" s="33">
        <f>Utfylling!I5676</f>
        <v>0</v>
      </c>
      <c r="K5665" s="79"/>
      <c r="N5665" s="1"/>
      <c r="O5665" s="1"/>
      <c r="P5665" s="1"/>
      <c r="R5665" s="1"/>
      <c r="S5665" s="130">
        <f>Utfylling!C5676</f>
        <v>0</v>
      </c>
      <c r="T5665" s="131" t="s">
        <v>30</v>
      </c>
    </row>
    <row r="5666" spans="1:20" ht="15.75" x14ac:dyDescent="0.25">
      <c r="A5666" s="33">
        <f>Utfylling!A5677</f>
        <v>0</v>
      </c>
      <c r="B5666" t="str">
        <f t="shared" si="89"/>
        <v>0/</v>
      </c>
      <c r="C5666" s="33">
        <f>Utfylling!B5677</f>
        <v>0</v>
      </c>
      <c r="D5666">
        <f>Utfylling!D5677</f>
        <v>0</v>
      </c>
      <c r="F5666">
        <f>Utfylling!E5677</f>
        <v>0</v>
      </c>
      <c r="G5666">
        <f>Utfylling!F5677</f>
        <v>0</v>
      </c>
      <c r="H5666" s="33">
        <f>Utfylling!G5677</f>
        <v>0</v>
      </c>
      <c r="I5666" s="33">
        <f>Utfylling!H5677</f>
        <v>0</v>
      </c>
      <c r="J5666" s="33">
        <f>Utfylling!I5677</f>
        <v>0</v>
      </c>
      <c r="K5666" s="79"/>
      <c r="N5666" s="1"/>
      <c r="O5666" s="1"/>
      <c r="P5666" s="1"/>
      <c r="R5666" s="1"/>
      <c r="S5666" s="130">
        <f>Utfylling!C5677</f>
        <v>0</v>
      </c>
      <c r="T5666" s="131" t="s">
        <v>30</v>
      </c>
    </row>
    <row r="5667" spans="1:20" ht="15.75" x14ac:dyDescent="0.25">
      <c r="A5667" s="33">
        <f>Utfylling!A5678</f>
        <v>0</v>
      </c>
      <c r="B5667" t="str">
        <f t="shared" si="89"/>
        <v>0/</v>
      </c>
      <c r="C5667" s="33">
        <f>Utfylling!B5678</f>
        <v>0</v>
      </c>
      <c r="D5667">
        <f>Utfylling!D5678</f>
        <v>0</v>
      </c>
      <c r="F5667">
        <f>Utfylling!E5678</f>
        <v>0</v>
      </c>
      <c r="G5667">
        <f>Utfylling!F5678</f>
        <v>0</v>
      </c>
      <c r="H5667" s="33">
        <f>Utfylling!G5678</f>
        <v>0</v>
      </c>
      <c r="I5667" s="33">
        <f>Utfylling!H5678</f>
        <v>0</v>
      </c>
      <c r="J5667" s="33">
        <f>Utfylling!I5678</f>
        <v>0</v>
      </c>
      <c r="K5667" s="79"/>
      <c r="N5667" s="1"/>
      <c r="O5667" s="1"/>
      <c r="P5667" s="1"/>
      <c r="R5667" s="1"/>
      <c r="S5667" s="130">
        <f>Utfylling!C5678</f>
        <v>0</v>
      </c>
      <c r="T5667" s="131" t="s">
        <v>30</v>
      </c>
    </row>
    <row r="5668" spans="1:20" ht="15.75" x14ac:dyDescent="0.25">
      <c r="A5668" s="33">
        <f>Utfylling!A5679</f>
        <v>0</v>
      </c>
      <c r="B5668" t="str">
        <f t="shared" si="89"/>
        <v>0/</v>
      </c>
      <c r="C5668" s="33">
        <f>Utfylling!B5679</f>
        <v>0</v>
      </c>
      <c r="D5668">
        <f>Utfylling!D5679</f>
        <v>0</v>
      </c>
      <c r="F5668">
        <f>Utfylling!E5679</f>
        <v>0</v>
      </c>
      <c r="G5668">
        <f>Utfylling!F5679</f>
        <v>0</v>
      </c>
      <c r="H5668" s="33">
        <f>Utfylling!G5679</f>
        <v>0</v>
      </c>
      <c r="I5668" s="33">
        <f>Utfylling!H5679</f>
        <v>0</v>
      </c>
      <c r="J5668" s="33">
        <f>Utfylling!I5679</f>
        <v>0</v>
      </c>
      <c r="K5668" s="79"/>
      <c r="N5668" s="1"/>
      <c r="O5668" s="1"/>
      <c r="P5668" s="1"/>
      <c r="R5668" s="1"/>
      <c r="S5668" s="130">
        <f>Utfylling!C5679</f>
        <v>0</v>
      </c>
      <c r="T5668" s="131" t="s">
        <v>30</v>
      </c>
    </row>
    <row r="5669" spans="1:20" ht="15.75" x14ac:dyDescent="0.25">
      <c r="A5669" s="33">
        <f>Utfylling!A5680</f>
        <v>0</v>
      </c>
      <c r="B5669" t="str">
        <f t="shared" si="89"/>
        <v>0/</v>
      </c>
      <c r="C5669" s="33">
        <f>Utfylling!B5680</f>
        <v>0</v>
      </c>
      <c r="D5669">
        <f>Utfylling!D5680</f>
        <v>0</v>
      </c>
      <c r="F5669">
        <f>Utfylling!E5680</f>
        <v>0</v>
      </c>
      <c r="G5669">
        <f>Utfylling!F5680</f>
        <v>0</v>
      </c>
      <c r="H5669" s="33">
        <f>Utfylling!G5680</f>
        <v>0</v>
      </c>
      <c r="I5669" s="33">
        <f>Utfylling!H5680</f>
        <v>0</v>
      </c>
      <c r="J5669" s="33">
        <f>Utfylling!I5680</f>
        <v>0</v>
      </c>
      <c r="K5669" s="79"/>
      <c r="N5669" s="1"/>
      <c r="O5669" s="1"/>
      <c r="P5669" s="1"/>
      <c r="R5669" s="1"/>
      <c r="S5669" s="130">
        <f>Utfylling!C5680</f>
        <v>0</v>
      </c>
      <c r="T5669" s="131" t="s">
        <v>30</v>
      </c>
    </row>
    <row r="5670" spans="1:20" ht="15.75" x14ac:dyDescent="0.25">
      <c r="A5670" s="33">
        <f>Utfylling!A5681</f>
        <v>0</v>
      </c>
      <c r="B5670" t="str">
        <f t="shared" si="89"/>
        <v>0/</v>
      </c>
      <c r="C5670" s="33">
        <f>Utfylling!B5681</f>
        <v>0</v>
      </c>
      <c r="D5670">
        <f>Utfylling!D5681</f>
        <v>0</v>
      </c>
      <c r="F5670">
        <f>Utfylling!E5681</f>
        <v>0</v>
      </c>
      <c r="G5670">
        <f>Utfylling!F5681</f>
        <v>0</v>
      </c>
      <c r="H5670" s="33">
        <f>Utfylling!G5681</f>
        <v>0</v>
      </c>
      <c r="I5670" s="33">
        <f>Utfylling!H5681</f>
        <v>0</v>
      </c>
      <c r="J5670" s="33">
        <f>Utfylling!I5681</f>
        <v>0</v>
      </c>
      <c r="K5670" s="79"/>
      <c r="N5670" s="1"/>
      <c r="O5670" s="1"/>
      <c r="P5670" s="1"/>
      <c r="R5670" s="1"/>
      <c r="S5670" s="130">
        <f>Utfylling!C5681</f>
        <v>0</v>
      </c>
      <c r="T5670" s="131" t="s">
        <v>30</v>
      </c>
    </row>
    <row r="5671" spans="1:20" ht="15.75" x14ac:dyDescent="0.25">
      <c r="A5671" s="33">
        <f>Utfylling!A5682</f>
        <v>0</v>
      </c>
      <c r="B5671" t="str">
        <f t="shared" si="89"/>
        <v>0/</v>
      </c>
      <c r="C5671" s="33">
        <f>Utfylling!B5682</f>
        <v>0</v>
      </c>
      <c r="D5671">
        <f>Utfylling!D5682</f>
        <v>0</v>
      </c>
      <c r="F5671">
        <f>Utfylling!E5682</f>
        <v>0</v>
      </c>
      <c r="G5671">
        <f>Utfylling!F5682</f>
        <v>0</v>
      </c>
      <c r="H5671" s="33">
        <f>Utfylling!G5682</f>
        <v>0</v>
      </c>
      <c r="I5671" s="33">
        <f>Utfylling!H5682</f>
        <v>0</v>
      </c>
      <c r="J5671" s="33">
        <f>Utfylling!I5682</f>
        <v>0</v>
      </c>
      <c r="K5671" s="79"/>
      <c r="N5671" s="1"/>
      <c r="O5671" s="1"/>
      <c r="P5671" s="1"/>
      <c r="R5671" s="1"/>
      <c r="S5671" s="130">
        <f>Utfylling!C5682</f>
        <v>0</v>
      </c>
      <c r="T5671" s="131" t="s">
        <v>30</v>
      </c>
    </row>
    <row r="5672" spans="1:20" ht="15.75" x14ac:dyDescent="0.25">
      <c r="A5672" s="33">
        <f>Utfylling!A5683</f>
        <v>0</v>
      </c>
      <c r="B5672" t="str">
        <f t="shared" si="89"/>
        <v>0/</v>
      </c>
      <c r="C5672" s="33">
        <f>Utfylling!B5683</f>
        <v>0</v>
      </c>
      <c r="D5672">
        <f>Utfylling!D5683</f>
        <v>0</v>
      </c>
      <c r="F5672">
        <f>Utfylling!E5683</f>
        <v>0</v>
      </c>
      <c r="G5672">
        <f>Utfylling!F5683</f>
        <v>0</v>
      </c>
      <c r="H5672" s="33">
        <f>Utfylling!G5683</f>
        <v>0</v>
      </c>
      <c r="I5672" s="33">
        <f>Utfylling!H5683</f>
        <v>0</v>
      </c>
      <c r="J5672" s="33">
        <f>Utfylling!I5683</f>
        <v>0</v>
      </c>
      <c r="K5672" s="79"/>
      <c r="N5672" s="1"/>
      <c r="O5672" s="1"/>
      <c r="P5672" s="1"/>
      <c r="R5672" s="1"/>
      <c r="S5672" s="130">
        <f>Utfylling!C5683</f>
        <v>0</v>
      </c>
      <c r="T5672" s="131" t="s">
        <v>30</v>
      </c>
    </row>
    <row r="5673" spans="1:20" ht="15.75" x14ac:dyDescent="0.25">
      <c r="A5673" s="33">
        <f>Utfylling!A5684</f>
        <v>0</v>
      </c>
      <c r="B5673" t="str">
        <f t="shared" si="89"/>
        <v>0/</v>
      </c>
      <c r="C5673" s="33">
        <f>Utfylling!B5684</f>
        <v>0</v>
      </c>
      <c r="D5673">
        <f>Utfylling!D5684</f>
        <v>0</v>
      </c>
      <c r="F5673">
        <f>Utfylling!E5684</f>
        <v>0</v>
      </c>
      <c r="G5673">
        <f>Utfylling!F5684</f>
        <v>0</v>
      </c>
      <c r="H5673" s="33">
        <f>Utfylling!G5684</f>
        <v>0</v>
      </c>
      <c r="I5673" s="33">
        <f>Utfylling!H5684</f>
        <v>0</v>
      </c>
      <c r="J5673" s="33">
        <f>Utfylling!I5684</f>
        <v>0</v>
      </c>
      <c r="K5673" s="79"/>
      <c r="N5673" s="1"/>
      <c r="O5673" s="1"/>
      <c r="P5673" s="1"/>
      <c r="R5673" s="1"/>
      <c r="S5673" s="130">
        <f>Utfylling!C5684</f>
        <v>0</v>
      </c>
      <c r="T5673" s="131" t="s">
        <v>30</v>
      </c>
    </row>
    <row r="5674" spans="1:20" ht="15.75" x14ac:dyDescent="0.25">
      <c r="A5674" s="33">
        <f>Utfylling!A5685</f>
        <v>0</v>
      </c>
      <c r="B5674" t="str">
        <f t="shared" si="89"/>
        <v>0/</v>
      </c>
      <c r="C5674" s="33">
        <f>Utfylling!B5685</f>
        <v>0</v>
      </c>
      <c r="D5674">
        <f>Utfylling!D5685</f>
        <v>0</v>
      </c>
      <c r="F5674">
        <f>Utfylling!E5685</f>
        <v>0</v>
      </c>
      <c r="G5674">
        <f>Utfylling!F5685</f>
        <v>0</v>
      </c>
      <c r="H5674" s="33">
        <f>Utfylling!G5685</f>
        <v>0</v>
      </c>
      <c r="I5674" s="33">
        <f>Utfylling!H5685</f>
        <v>0</v>
      </c>
      <c r="J5674" s="33">
        <f>Utfylling!I5685</f>
        <v>0</v>
      </c>
      <c r="K5674" s="79"/>
      <c r="N5674" s="1"/>
      <c r="O5674" s="1"/>
      <c r="P5674" s="1"/>
      <c r="R5674" s="1"/>
      <c r="S5674" s="130">
        <f>Utfylling!C5685</f>
        <v>0</v>
      </c>
      <c r="T5674" s="131" t="s">
        <v>30</v>
      </c>
    </row>
    <row r="5675" spans="1:20" ht="15.75" x14ac:dyDescent="0.25">
      <c r="A5675" s="33">
        <f>Utfylling!A5686</f>
        <v>0</v>
      </c>
      <c r="B5675" t="str">
        <f t="shared" si="89"/>
        <v>0/</v>
      </c>
      <c r="C5675" s="33">
        <f>Utfylling!B5686</f>
        <v>0</v>
      </c>
      <c r="D5675">
        <f>Utfylling!D5686</f>
        <v>0</v>
      </c>
      <c r="F5675">
        <f>Utfylling!E5686</f>
        <v>0</v>
      </c>
      <c r="G5675">
        <f>Utfylling!F5686</f>
        <v>0</v>
      </c>
      <c r="H5675" s="33">
        <f>Utfylling!G5686</f>
        <v>0</v>
      </c>
      <c r="I5675" s="33">
        <f>Utfylling!H5686</f>
        <v>0</v>
      </c>
      <c r="J5675" s="33">
        <f>Utfylling!I5686</f>
        <v>0</v>
      </c>
      <c r="K5675" s="79"/>
      <c r="N5675" s="1"/>
      <c r="O5675" s="1"/>
      <c r="P5675" s="1"/>
      <c r="R5675" s="1"/>
      <c r="S5675" s="130">
        <f>Utfylling!C5686</f>
        <v>0</v>
      </c>
      <c r="T5675" s="131" t="s">
        <v>30</v>
      </c>
    </row>
    <row r="5676" spans="1:20" ht="15.75" x14ac:dyDescent="0.25">
      <c r="A5676" s="33">
        <f>Utfylling!A5687</f>
        <v>0</v>
      </c>
      <c r="B5676" t="str">
        <f t="shared" si="89"/>
        <v>0/</v>
      </c>
      <c r="C5676" s="33">
        <f>Utfylling!B5687</f>
        <v>0</v>
      </c>
      <c r="D5676">
        <f>Utfylling!D5687</f>
        <v>0</v>
      </c>
      <c r="F5676">
        <f>Utfylling!E5687</f>
        <v>0</v>
      </c>
      <c r="G5676">
        <f>Utfylling!F5687</f>
        <v>0</v>
      </c>
      <c r="H5676" s="33">
        <f>Utfylling!G5687</f>
        <v>0</v>
      </c>
      <c r="I5676" s="33">
        <f>Utfylling!H5687</f>
        <v>0</v>
      </c>
      <c r="J5676" s="33">
        <f>Utfylling!I5687</f>
        <v>0</v>
      </c>
      <c r="K5676" s="79"/>
      <c r="N5676" s="1"/>
      <c r="O5676" s="1"/>
      <c r="P5676" s="1"/>
      <c r="R5676" s="1"/>
      <c r="S5676" s="130">
        <f>Utfylling!C5687</f>
        <v>0</v>
      </c>
      <c r="T5676" s="131" t="s">
        <v>30</v>
      </c>
    </row>
    <row r="5677" spans="1:20" ht="15.75" x14ac:dyDescent="0.25">
      <c r="A5677" s="33">
        <f>Utfylling!A5688</f>
        <v>0</v>
      </c>
      <c r="B5677" t="str">
        <f t="shared" si="89"/>
        <v>0/</v>
      </c>
      <c r="C5677" s="33">
        <f>Utfylling!B5688</f>
        <v>0</v>
      </c>
      <c r="D5677">
        <f>Utfylling!D5688</f>
        <v>0</v>
      </c>
      <c r="F5677">
        <f>Utfylling!E5688</f>
        <v>0</v>
      </c>
      <c r="G5677">
        <f>Utfylling!F5688</f>
        <v>0</v>
      </c>
      <c r="H5677" s="33">
        <f>Utfylling!G5688</f>
        <v>0</v>
      </c>
      <c r="I5677" s="33">
        <f>Utfylling!H5688</f>
        <v>0</v>
      </c>
      <c r="J5677" s="33">
        <f>Utfylling!I5688</f>
        <v>0</v>
      </c>
      <c r="K5677" s="79"/>
      <c r="N5677" s="1"/>
      <c r="O5677" s="1"/>
      <c r="P5677" s="1"/>
      <c r="R5677" s="1"/>
      <c r="S5677" s="130">
        <f>Utfylling!C5688</f>
        <v>0</v>
      </c>
      <c r="T5677" s="131" t="s">
        <v>30</v>
      </c>
    </row>
    <row r="5678" spans="1:20" ht="15.75" x14ac:dyDescent="0.25">
      <c r="A5678" s="33">
        <f>Utfylling!A5689</f>
        <v>0</v>
      </c>
      <c r="B5678" t="str">
        <f t="shared" si="89"/>
        <v>0/</v>
      </c>
      <c r="C5678" s="33">
        <f>Utfylling!B5689</f>
        <v>0</v>
      </c>
      <c r="D5678">
        <f>Utfylling!D5689</f>
        <v>0</v>
      </c>
      <c r="F5678">
        <f>Utfylling!E5689</f>
        <v>0</v>
      </c>
      <c r="G5678">
        <f>Utfylling!F5689</f>
        <v>0</v>
      </c>
      <c r="H5678" s="33">
        <f>Utfylling!G5689</f>
        <v>0</v>
      </c>
      <c r="I5678" s="33">
        <f>Utfylling!H5689</f>
        <v>0</v>
      </c>
      <c r="J5678" s="33">
        <f>Utfylling!I5689</f>
        <v>0</v>
      </c>
      <c r="K5678" s="79"/>
      <c r="N5678" s="1"/>
      <c r="O5678" s="1"/>
      <c r="P5678" s="1"/>
      <c r="R5678" s="1"/>
      <c r="S5678" s="130">
        <f>Utfylling!C5689</f>
        <v>0</v>
      </c>
      <c r="T5678" s="131" t="s">
        <v>30</v>
      </c>
    </row>
    <row r="5679" spans="1:20" ht="15.75" x14ac:dyDescent="0.25">
      <c r="A5679" s="33">
        <f>Utfylling!A5690</f>
        <v>0</v>
      </c>
      <c r="B5679" t="str">
        <f t="shared" si="89"/>
        <v>0/</v>
      </c>
      <c r="C5679" s="33">
        <f>Utfylling!B5690</f>
        <v>0</v>
      </c>
      <c r="D5679">
        <f>Utfylling!D5690</f>
        <v>0</v>
      </c>
      <c r="F5679">
        <f>Utfylling!E5690</f>
        <v>0</v>
      </c>
      <c r="G5679">
        <f>Utfylling!F5690</f>
        <v>0</v>
      </c>
      <c r="H5679" s="33">
        <f>Utfylling!G5690</f>
        <v>0</v>
      </c>
      <c r="I5679" s="33">
        <f>Utfylling!H5690</f>
        <v>0</v>
      </c>
      <c r="J5679" s="33">
        <f>Utfylling!I5690</f>
        <v>0</v>
      </c>
      <c r="K5679" s="79"/>
      <c r="N5679" s="1"/>
      <c r="O5679" s="1"/>
      <c r="P5679" s="1"/>
      <c r="R5679" s="1"/>
      <c r="S5679" s="130">
        <f>Utfylling!C5690</f>
        <v>0</v>
      </c>
      <c r="T5679" s="131" t="s">
        <v>30</v>
      </c>
    </row>
    <row r="5680" spans="1:20" ht="15.75" x14ac:dyDescent="0.25">
      <c r="A5680" s="33">
        <f>Utfylling!A5691</f>
        <v>0</v>
      </c>
      <c r="B5680" t="str">
        <f t="shared" si="89"/>
        <v>0/</v>
      </c>
      <c r="C5680" s="33">
        <f>Utfylling!B5691</f>
        <v>0</v>
      </c>
      <c r="D5680">
        <f>Utfylling!D5691</f>
        <v>0</v>
      </c>
      <c r="F5680">
        <f>Utfylling!E5691</f>
        <v>0</v>
      </c>
      <c r="G5680">
        <f>Utfylling!F5691</f>
        <v>0</v>
      </c>
      <c r="H5680" s="33">
        <f>Utfylling!G5691</f>
        <v>0</v>
      </c>
      <c r="I5680" s="33">
        <f>Utfylling!H5691</f>
        <v>0</v>
      </c>
      <c r="J5680" s="33">
        <f>Utfylling!I5691</f>
        <v>0</v>
      </c>
      <c r="K5680" s="79"/>
      <c r="N5680" s="1"/>
      <c r="O5680" s="1"/>
      <c r="P5680" s="1"/>
      <c r="R5680" s="1"/>
      <c r="S5680" s="130">
        <f>Utfylling!C5691</f>
        <v>0</v>
      </c>
      <c r="T5680" s="131" t="s">
        <v>30</v>
      </c>
    </row>
    <row r="5681" spans="1:20" ht="15.75" x14ac:dyDescent="0.25">
      <c r="A5681" s="33">
        <f>Utfylling!A5692</f>
        <v>0</v>
      </c>
      <c r="B5681" t="str">
        <f t="shared" si="89"/>
        <v>0/</v>
      </c>
      <c r="C5681" s="33">
        <f>Utfylling!B5692</f>
        <v>0</v>
      </c>
      <c r="D5681">
        <f>Utfylling!D5692</f>
        <v>0</v>
      </c>
      <c r="F5681">
        <f>Utfylling!E5692</f>
        <v>0</v>
      </c>
      <c r="G5681">
        <f>Utfylling!F5692</f>
        <v>0</v>
      </c>
      <c r="H5681" s="33">
        <f>Utfylling!G5692</f>
        <v>0</v>
      </c>
      <c r="I5681" s="33">
        <f>Utfylling!H5692</f>
        <v>0</v>
      </c>
      <c r="J5681" s="33">
        <f>Utfylling!I5692</f>
        <v>0</v>
      </c>
      <c r="K5681" s="79"/>
      <c r="N5681" s="1"/>
      <c r="O5681" s="1"/>
      <c r="P5681" s="1"/>
      <c r="R5681" s="1"/>
      <c r="S5681" s="130">
        <f>Utfylling!C5692</f>
        <v>0</v>
      </c>
      <c r="T5681" s="131" t="s">
        <v>30</v>
      </c>
    </row>
    <row r="5682" spans="1:20" ht="15.75" x14ac:dyDescent="0.25">
      <c r="A5682" s="33">
        <f>Utfylling!A5693</f>
        <v>0</v>
      </c>
      <c r="B5682" t="str">
        <f t="shared" si="89"/>
        <v>0/</v>
      </c>
      <c r="C5682" s="33">
        <f>Utfylling!B5693</f>
        <v>0</v>
      </c>
      <c r="D5682">
        <f>Utfylling!D5693</f>
        <v>0</v>
      </c>
      <c r="F5682">
        <f>Utfylling!E5693</f>
        <v>0</v>
      </c>
      <c r="G5682">
        <f>Utfylling!F5693</f>
        <v>0</v>
      </c>
      <c r="H5682" s="33">
        <f>Utfylling!G5693</f>
        <v>0</v>
      </c>
      <c r="I5682" s="33">
        <f>Utfylling!H5693</f>
        <v>0</v>
      </c>
      <c r="J5682" s="33">
        <f>Utfylling!I5693</f>
        <v>0</v>
      </c>
      <c r="K5682" s="79"/>
      <c r="N5682" s="1"/>
      <c r="O5682" s="1"/>
      <c r="P5682" s="1"/>
      <c r="R5682" s="1"/>
      <c r="S5682" s="130">
        <f>Utfylling!C5693</f>
        <v>0</v>
      </c>
      <c r="T5682" s="131" t="s">
        <v>30</v>
      </c>
    </row>
    <row r="5683" spans="1:20" ht="15.75" x14ac:dyDescent="0.25">
      <c r="A5683" s="33">
        <f>Utfylling!A5694</f>
        <v>0</v>
      </c>
      <c r="B5683" t="str">
        <f t="shared" si="89"/>
        <v>0/</v>
      </c>
      <c r="C5683" s="33">
        <f>Utfylling!B5694</f>
        <v>0</v>
      </c>
      <c r="D5683">
        <f>Utfylling!D5694</f>
        <v>0</v>
      </c>
      <c r="F5683">
        <f>Utfylling!E5694</f>
        <v>0</v>
      </c>
      <c r="G5683">
        <f>Utfylling!F5694</f>
        <v>0</v>
      </c>
      <c r="H5683" s="33">
        <f>Utfylling!G5694</f>
        <v>0</v>
      </c>
      <c r="I5683" s="33">
        <f>Utfylling!H5694</f>
        <v>0</v>
      </c>
      <c r="J5683" s="33">
        <f>Utfylling!I5694</f>
        <v>0</v>
      </c>
      <c r="K5683" s="79"/>
      <c r="N5683" s="1"/>
      <c r="O5683" s="1"/>
      <c r="P5683" s="1"/>
      <c r="R5683" s="1"/>
      <c r="S5683" s="130">
        <f>Utfylling!C5694</f>
        <v>0</v>
      </c>
      <c r="T5683" s="131" t="s">
        <v>30</v>
      </c>
    </row>
    <row r="5684" spans="1:20" ht="15.75" x14ac:dyDescent="0.25">
      <c r="A5684" s="33">
        <f>Utfylling!A5695</f>
        <v>0</v>
      </c>
      <c r="B5684" t="str">
        <f t="shared" si="89"/>
        <v>0/</v>
      </c>
      <c r="C5684" s="33">
        <f>Utfylling!B5695</f>
        <v>0</v>
      </c>
      <c r="D5684">
        <f>Utfylling!D5695</f>
        <v>0</v>
      </c>
      <c r="F5684">
        <f>Utfylling!E5695</f>
        <v>0</v>
      </c>
      <c r="G5684">
        <f>Utfylling!F5695</f>
        <v>0</v>
      </c>
      <c r="H5684" s="33">
        <f>Utfylling!G5695</f>
        <v>0</v>
      </c>
      <c r="I5684" s="33">
        <f>Utfylling!H5695</f>
        <v>0</v>
      </c>
      <c r="J5684" s="33">
        <f>Utfylling!I5695</f>
        <v>0</v>
      </c>
      <c r="K5684" s="79"/>
      <c r="N5684" s="1"/>
      <c r="O5684" s="1"/>
      <c r="P5684" s="1"/>
      <c r="R5684" s="1"/>
      <c r="S5684" s="130">
        <f>Utfylling!C5695</f>
        <v>0</v>
      </c>
      <c r="T5684" s="131" t="s">
        <v>30</v>
      </c>
    </row>
    <row r="5685" spans="1:20" ht="15.75" x14ac:dyDescent="0.25">
      <c r="A5685" s="33">
        <f>Utfylling!A5696</f>
        <v>0</v>
      </c>
      <c r="B5685" t="str">
        <f t="shared" si="89"/>
        <v>0/</v>
      </c>
      <c r="C5685" s="33">
        <f>Utfylling!B5696</f>
        <v>0</v>
      </c>
      <c r="D5685">
        <f>Utfylling!D5696</f>
        <v>0</v>
      </c>
      <c r="F5685">
        <f>Utfylling!E5696</f>
        <v>0</v>
      </c>
      <c r="G5685">
        <f>Utfylling!F5696</f>
        <v>0</v>
      </c>
      <c r="H5685" s="33">
        <f>Utfylling!G5696</f>
        <v>0</v>
      </c>
      <c r="I5685" s="33">
        <f>Utfylling!H5696</f>
        <v>0</v>
      </c>
      <c r="J5685" s="33">
        <f>Utfylling!I5696</f>
        <v>0</v>
      </c>
      <c r="K5685" s="79"/>
      <c r="N5685" s="1"/>
      <c r="O5685" s="1"/>
      <c r="P5685" s="1"/>
      <c r="R5685" s="1"/>
      <c r="S5685" s="130">
        <f>Utfylling!C5696</f>
        <v>0</v>
      </c>
      <c r="T5685" s="131" t="s">
        <v>30</v>
      </c>
    </row>
    <row r="5686" spans="1:20" ht="15.75" x14ac:dyDescent="0.25">
      <c r="A5686" s="33">
        <f>Utfylling!A5697</f>
        <v>0</v>
      </c>
      <c r="B5686" t="str">
        <f t="shared" si="89"/>
        <v>0/</v>
      </c>
      <c r="C5686" s="33">
        <f>Utfylling!B5697</f>
        <v>0</v>
      </c>
      <c r="D5686">
        <f>Utfylling!D5697</f>
        <v>0</v>
      </c>
      <c r="F5686">
        <f>Utfylling!E5697</f>
        <v>0</v>
      </c>
      <c r="G5686">
        <f>Utfylling!F5697</f>
        <v>0</v>
      </c>
      <c r="H5686" s="33">
        <f>Utfylling!G5697</f>
        <v>0</v>
      </c>
      <c r="I5686" s="33">
        <f>Utfylling!H5697</f>
        <v>0</v>
      </c>
      <c r="J5686" s="33">
        <f>Utfylling!I5697</f>
        <v>0</v>
      </c>
      <c r="K5686" s="79"/>
      <c r="N5686" s="1"/>
      <c r="O5686" s="1"/>
      <c r="P5686" s="1"/>
      <c r="R5686" s="1"/>
      <c r="S5686" s="130">
        <f>Utfylling!C5697</f>
        <v>0</v>
      </c>
      <c r="T5686" s="131" t="s">
        <v>30</v>
      </c>
    </row>
    <row r="5687" spans="1:20" ht="15.75" x14ac:dyDescent="0.25">
      <c r="A5687" s="33">
        <f>Utfylling!A5698</f>
        <v>0</v>
      </c>
      <c r="B5687" t="str">
        <f t="shared" si="89"/>
        <v>0/</v>
      </c>
      <c r="C5687" s="33">
        <f>Utfylling!B5698</f>
        <v>0</v>
      </c>
      <c r="D5687">
        <f>Utfylling!D5698</f>
        <v>0</v>
      </c>
      <c r="F5687">
        <f>Utfylling!E5698</f>
        <v>0</v>
      </c>
      <c r="G5687">
        <f>Utfylling!F5698</f>
        <v>0</v>
      </c>
      <c r="H5687" s="33">
        <f>Utfylling!G5698</f>
        <v>0</v>
      </c>
      <c r="I5687" s="33">
        <f>Utfylling!H5698</f>
        <v>0</v>
      </c>
      <c r="J5687" s="33">
        <f>Utfylling!I5698</f>
        <v>0</v>
      </c>
      <c r="K5687" s="79"/>
      <c r="N5687" s="1"/>
      <c r="O5687" s="1"/>
      <c r="P5687" s="1"/>
      <c r="R5687" s="1"/>
      <c r="S5687" s="130">
        <f>Utfylling!C5698</f>
        <v>0</v>
      </c>
      <c r="T5687" s="131" t="s">
        <v>30</v>
      </c>
    </row>
    <row r="5688" spans="1:20" ht="15.75" x14ac:dyDescent="0.25">
      <c r="A5688" s="33">
        <f>Utfylling!A5699</f>
        <v>0</v>
      </c>
      <c r="B5688" t="str">
        <f t="shared" si="89"/>
        <v>0/</v>
      </c>
      <c r="C5688" s="33">
        <f>Utfylling!B5699</f>
        <v>0</v>
      </c>
      <c r="D5688">
        <f>Utfylling!D5699</f>
        <v>0</v>
      </c>
      <c r="F5688">
        <f>Utfylling!E5699</f>
        <v>0</v>
      </c>
      <c r="G5688">
        <f>Utfylling!F5699</f>
        <v>0</v>
      </c>
      <c r="H5688" s="33">
        <f>Utfylling!G5699</f>
        <v>0</v>
      </c>
      <c r="I5688" s="33">
        <f>Utfylling!H5699</f>
        <v>0</v>
      </c>
      <c r="J5688" s="33">
        <f>Utfylling!I5699</f>
        <v>0</v>
      </c>
      <c r="K5688" s="79"/>
      <c r="N5688" s="1"/>
      <c r="O5688" s="1"/>
      <c r="P5688" s="1"/>
      <c r="R5688" s="1"/>
      <c r="S5688" s="130">
        <f>Utfylling!C5699</f>
        <v>0</v>
      </c>
      <c r="T5688" s="131" t="s">
        <v>30</v>
      </c>
    </row>
    <row r="5689" spans="1:20" ht="15.75" x14ac:dyDescent="0.25">
      <c r="A5689" s="33">
        <f>Utfylling!A5700</f>
        <v>0</v>
      </c>
      <c r="B5689" t="str">
        <f t="shared" ref="B5689:B5752" si="90">S5689&amp;T5689</f>
        <v>0/</v>
      </c>
      <c r="C5689" s="33">
        <f>Utfylling!B5700</f>
        <v>0</v>
      </c>
      <c r="D5689">
        <f>Utfylling!D5700</f>
        <v>0</v>
      </c>
      <c r="F5689">
        <f>Utfylling!E5700</f>
        <v>0</v>
      </c>
      <c r="G5689">
        <f>Utfylling!F5700</f>
        <v>0</v>
      </c>
      <c r="H5689" s="33">
        <f>Utfylling!G5700</f>
        <v>0</v>
      </c>
      <c r="I5689" s="33">
        <f>Utfylling!H5700</f>
        <v>0</v>
      </c>
      <c r="J5689" s="33">
        <f>Utfylling!I5700</f>
        <v>0</v>
      </c>
      <c r="K5689" s="79"/>
      <c r="N5689" s="1"/>
      <c r="O5689" s="1"/>
      <c r="P5689" s="1"/>
      <c r="R5689" s="1"/>
      <c r="S5689" s="130">
        <f>Utfylling!C5700</f>
        <v>0</v>
      </c>
      <c r="T5689" s="131" t="s">
        <v>30</v>
      </c>
    </row>
    <row r="5690" spans="1:20" ht="15.75" x14ac:dyDescent="0.25">
      <c r="A5690" s="33">
        <f>Utfylling!A5701</f>
        <v>0</v>
      </c>
      <c r="B5690" t="str">
        <f t="shared" si="90"/>
        <v>0/</v>
      </c>
      <c r="C5690" s="33">
        <f>Utfylling!B5701</f>
        <v>0</v>
      </c>
      <c r="D5690">
        <f>Utfylling!D5701</f>
        <v>0</v>
      </c>
      <c r="F5690">
        <f>Utfylling!E5701</f>
        <v>0</v>
      </c>
      <c r="G5690">
        <f>Utfylling!F5701</f>
        <v>0</v>
      </c>
      <c r="H5690" s="33">
        <f>Utfylling!G5701</f>
        <v>0</v>
      </c>
      <c r="I5690" s="33">
        <f>Utfylling!H5701</f>
        <v>0</v>
      </c>
      <c r="J5690" s="33">
        <f>Utfylling!I5701</f>
        <v>0</v>
      </c>
      <c r="K5690" s="79"/>
      <c r="N5690" s="1"/>
      <c r="O5690" s="1"/>
      <c r="P5690" s="1"/>
      <c r="R5690" s="1"/>
      <c r="S5690" s="130">
        <f>Utfylling!C5701</f>
        <v>0</v>
      </c>
      <c r="T5690" s="131" t="s">
        <v>30</v>
      </c>
    </row>
    <row r="5691" spans="1:20" ht="15.75" x14ac:dyDescent="0.25">
      <c r="A5691" s="33">
        <f>Utfylling!A5702</f>
        <v>0</v>
      </c>
      <c r="B5691" t="str">
        <f t="shared" si="90"/>
        <v>0/</v>
      </c>
      <c r="C5691" s="33">
        <f>Utfylling!B5702</f>
        <v>0</v>
      </c>
      <c r="D5691">
        <f>Utfylling!D5702</f>
        <v>0</v>
      </c>
      <c r="F5691">
        <f>Utfylling!E5702</f>
        <v>0</v>
      </c>
      <c r="G5691">
        <f>Utfylling!F5702</f>
        <v>0</v>
      </c>
      <c r="H5691" s="33">
        <f>Utfylling!G5702</f>
        <v>0</v>
      </c>
      <c r="I5691" s="33">
        <f>Utfylling!H5702</f>
        <v>0</v>
      </c>
      <c r="J5691" s="33">
        <f>Utfylling!I5702</f>
        <v>0</v>
      </c>
      <c r="K5691" s="79"/>
      <c r="N5691" s="1"/>
      <c r="O5691" s="1"/>
      <c r="P5691" s="1"/>
      <c r="R5691" s="1"/>
      <c r="S5691" s="130">
        <f>Utfylling!C5702</f>
        <v>0</v>
      </c>
      <c r="T5691" s="131" t="s">
        <v>30</v>
      </c>
    </row>
    <row r="5692" spans="1:20" ht="15.75" x14ac:dyDescent="0.25">
      <c r="A5692" s="33">
        <f>Utfylling!A5703</f>
        <v>0</v>
      </c>
      <c r="B5692" t="str">
        <f t="shared" si="90"/>
        <v>0/</v>
      </c>
      <c r="C5692" s="33">
        <f>Utfylling!B5703</f>
        <v>0</v>
      </c>
      <c r="D5692">
        <f>Utfylling!D5703</f>
        <v>0</v>
      </c>
      <c r="F5692">
        <f>Utfylling!E5703</f>
        <v>0</v>
      </c>
      <c r="G5692">
        <f>Utfylling!F5703</f>
        <v>0</v>
      </c>
      <c r="H5692" s="33">
        <f>Utfylling!G5703</f>
        <v>0</v>
      </c>
      <c r="I5692" s="33">
        <f>Utfylling!H5703</f>
        <v>0</v>
      </c>
      <c r="J5692" s="33">
        <f>Utfylling!I5703</f>
        <v>0</v>
      </c>
      <c r="K5692" s="79"/>
      <c r="N5692" s="1"/>
      <c r="O5692" s="1"/>
      <c r="P5692" s="1"/>
      <c r="R5692" s="1"/>
      <c r="S5692" s="130">
        <f>Utfylling!C5703</f>
        <v>0</v>
      </c>
      <c r="T5692" s="131" t="s">
        <v>30</v>
      </c>
    </row>
    <row r="5693" spans="1:20" ht="15.75" x14ac:dyDescent="0.25">
      <c r="A5693" s="33">
        <f>Utfylling!A5704</f>
        <v>0</v>
      </c>
      <c r="B5693" t="str">
        <f t="shared" si="90"/>
        <v>0/</v>
      </c>
      <c r="C5693" s="33">
        <f>Utfylling!B5704</f>
        <v>0</v>
      </c>
      <c r="D5693">
        <f>Utfylling!D5704</f>
        <v>0</v>
      </c>
      <c r="F5693">
        <f>Utfylling!E5704</f>
        <v>0</v>
      </c>
      <c r="G5693">
        <f>Utfylling!F5704</f>
        <v>0</v>
      </c>
      <c r="H5693" s="33">
        <f>Utfylling!G5704</f>
        <v>0</v>
      </c>
      <c r="I5693" s="33">
        <f>Utfylling!H5704</f>
        <v>0</v>
      </c>
      <c r="J5693" s="33">
        <f>Utfylling!I5704</f>
        <v>0</v>
      </c>
      <c r="K5693" s="79"/>
      <c r="N5693" s="1"/>
      <c r="O5693" s="1"/>
      <c r="P5693" s="1"/>
      <c r="R5693" s="1"/>
      <c r="S5693" s="130">
        <f>Utfylling!C5704</f>
        <v>0</v>
      </c>
      <c r="T5693" s="131" t="s">
        <v>30</v>
      </c>
    </row>
    <row r="5694" spans="1:20" ht="15.75" x14ac:dyDescent="0.25">
      <c r="A5694" s="33">
        <f>Utfylling!A5705</f>
        <v>0</v>
      </c>
      <c r="B5694" t="str">
        <f t="shared" si="90"/>
        <v>0/</v>
      </c>
      <c r="C5694" s="33">
        <f>Utfylling!B5705</f>
        <v>0</v>
      </c>
      <c r="D5694">
        <f>Utfylling!D5705</f>
        <v>0</v>
      </c>
      <c r="F5694">
        <f>Utfylling!E5705</f>
        <v>0</v>
      </c>
      <c r="G5694">
        <f>Utfylling!F5705</f>
        <v>0</v>
      </c>
      <c r="H5694" s="33">
        <f>Utfylling!G5705</f>
        <v>0</v>
      </c>
      <c r="I5694" s="33">
        <f>Utfylling!H5705</f>
        <v>0</v>
      </c>
      <c r="J5694" s="33">
        <f>Utfylling!I5705</f>
        <v>0</v>
      </c>
      <c r="K5694" s="79"/>
      <c r="N5694" s="1"/>
      <c r="O5694" s="1"/>
      <c r="P5694" s="1"/>
      <c r="R5694" s="1"/>
      <c r="S5694" s="130">
        <f>Utfylling!C5705</f>
        <v>0</v>
      </c>
      <c r="T5694" s="131" t="s">
        <v>30</v>
      </c>
    </row>
    <row r="5695" spans="1:20" ht="15.75" x14ac:dyDescent="0.25">
      <c r="A5695" s="33">
        <f>Utfylling!A5706</f>
        <v>0</v>
      </c>
      <c r="B5695" t="str">
        <f t="shared" si="90"/>
        <v>0/</v>
      </c>
      <c r="C5695" s="33">
        <f>Utfylling!B5706</f>
        <v>0</v>
      </c>
      <c r="D5695">
        <f>Utfylling!D5706</f>
        <v>0</v>
      </c>
      <c r="F5695">
        <f>Utfylling!E5706</f>
        <v>0</v>
      </c>
      <c r="G5695">
        <f>Utfylling!F5706</f>
        <v>0</v>
      </c>
      <c r="H5695" s="33">
        <f>Utfylling!G5706</f>
        <v>0</v>
      </c>
      <c r="I5695" s="33">
        <f>Utfylling!H5706</f>
        <v>0</v>
      </c>
      <c r="J5695" s="33">
        <f>Utfylling!I5706</f>
        <v>0</v>
      </c>
      <c r="K5695" s="79"/>
      <c r="N5695" s="1"/>
      <c r="O5695" s="1"/>
      <c r="P5695" s="1"/>
      <c r="R5695" s="1"/>
      <c r="S5695" s="130">
        <f>Utfylling!C5706</f>
        <v>0</v>
      </c>
      <c r="T5695" s="131" t="s">
        <v>30</v>
      </c>
    </row>
    <row r="5696" spans="1:20" ht="15.75" x14ac:dyDescent="0.25">
      <c r="A5696" s="33">
        <f>Utfylling!A5707</f>
        <v>0</v>
      </c>
      <c r="B5696" t="str">
        <f t="shared" si="90"/>
        <v>0/</v>
      </c>
      <c r="C5696" s="33">
        <f>Utfylling!B5707</f>
        <v>0</v>
      </c>
      <c r="D5696">
        <f>Utfylling!D5707</f>
        <v>0</v>
      </c>
      <c r="F5696">
        <f>Utfylling!E5707</f>
        <v>0</v>
      </c>
      <c r="G5696">
        <f>Utfylling!F5707</f>
        <v>0</v>
      </c>
      <c r="H5696" s="33">
        <f>Utfylling!G5707</f>
        <v>0</v>
      </c>
      <c r="I5696" s="33">
        <f>Utfylling!H5707</f>
        <v>0</v>
      </c>
      <c r="J5696" s="33">
        <f>Utfylling!I5707</f>
        <v>0</v>
      </c>
      <c r="K5696" s="79"/>
      <c r="N5696" s="1"/>
      <c r="O5696" s="1"/>
      <c r="P5696" s="1"/>
      <c r="R5696" s="1"/>
      <c r="S5696" s="130">
        <f>Utfylling!C5707</f>
        <v>0</v>
      </c>
      <c r="T5696" s="131" t="s">
        <v>30</v>
      </c>
    </row>
    <row r="5697" spans="1:20" ht="15.75" x14ac:dyDescent="0.25">
      <c r="A5697" s="33">
        <f>Utfylling!A5708</f>
        <v>0</v>
      </c>
      <c r="B5697" t="str">
        <f t="shared" si="90"/>
        <v>0/</v>
      </c>
      <c r="C5697" s="33">
        <f>Utfylling!B5708</f>
        <v>0</v>
      </c>
      <c r="D5697">
        <f>Utfylling!D5708</f>
        <v>0</v>
      </c>
      <c r="F5697">
        <f>Utfylling!E5708</f>
        <v>0</v>
      </c>
      <c r="G5697">
        <f>Utfylling!F5708</f>
        <v>0</v>
      </c>
      <c r="H5697" s="33">
        <f>Utfylling!G5708</f>
        <v>0</v>
      </c>
      <c r="I5697" s="33">
        <f>Utfylling!H5708</f>
        <v>0</v>
      </c>
      <c r="J5697" s="33">
        <f>Utfylling!I5708</f>
        <v>0</v>
      </c>
      <c r="K5697" s="79"/>
      <c r="N5697" s="1"/>
      <c r="O5697" s="1"/>
      <c r="P5697" s="1"/>
      <c r="R5697" s="1"/>
      <c r="S5697" s="130">
        <f>Utfylling!C5708</f>
        <v>0</v>
      </c>
      <c r="T5697" s="131" t="s">
        <v>30</v>
      </c>
    </row>
    <row r="5698" spans="1:20" ht="15.75" x14ac:dyDescent="0.25">
      <c r="A5698" s="33">
        <f>Utfylling!A5709</f>
        <v>0</v>
      </c>
      <c r="B5698" t="str">
        <f t="shared" si="90"/>
        <v>0/</v>
      </c>
      <c r="C5698" s="33">
        <f>Utfylling!B5709</f>
        <v>0</v>
      </c>
      <c r="D5698">
        <f>Utfylling!D5709</f>
        <v>0</v>
      </c>
      <c r="F5698">
        <f>Utfylling!E5709</f>
        <v>0</v>
      </c>
      <c r="G5698">
        <f>Utfylling!F5709</f>
        <v>0</v>
      </c>
      <c r="H5698" s="33">
        <f>Utfylling!G5709</f>
        <v>0</v>
      </c>
      <c r="I5698" s="33">
        <f>Utfylling!H5709</f>
        <v>0</v>
      </c>
      <c r="J5698" s="33">
        <f>Utfylling!I5709</f>
        <v>0</v>
      </c>
      <c r="K5698" s="79"/>
      <c r="N5698" s="1"/>
      <c r="O5698" s="1"/>
      <c r="P5698" s="1"/>
      <c r="R5698" s="1"/>
      <c r="S5698" s="130">
        <f>Utfylling!C5709</f>
        <v>0</v>
      </c>
      <c r="T5698" s="131" t="s">
        <v>30</v>
      </c>
    </row>
    <row r="5699" spans="1:20" ht="15.75" x14ac:dyDescent="0.25">
      <c r="A5699" s="33">
        <f>Utfylling!A5710</f>
        <v>0</v>
      </c>
      <c r="B5699" t="str">
        <f t="shared" si="90"/>
        <v>0/</v>
      </c>
      <c r="C5699" s="33">
        <f>Utfylling!B5710</f>
        <v>0</v>
      </c>
      <c r="D5699">
        <f>Utfylling!D5710</f>
        <v>0</v>
      </c>
      <c r="F5699">
        <f>Utfylling!E5710</f>
        <v>0</v>
      </c>
      <c r="G5699">
        <f>Utfylling!F5710</f>
        <v>0</v>
      </c>
      <c r="H5699" s="33">
        <f>Utfylling!G5710</f>
        <v>0</v>
      </c>
      <c r="I5699" s="33">
        <f>Utfylling!H5710</f>
        <v>0</v>
      </c>
      <c r="J5699" s="33">
        <f>Utfylling!I5710</f>
        <v>0</v>
      </c>
      <c r="K5699" s="79"/>
      <c r="N5699" s="1"/>
      <c r="O5699" s="1"/>
      <c r="P5699" s="1"/>
      <c r="R5699" s="1"/>
      <c r="S5699" s="130">
        <f>Utfylling!C5710</f>
        <v>0</v>
      </c>
      <c r="T5699" s="131" t="s">
        <v>30</v>
      </c>
    </row>
    <row r="5700" spans="1:20" ht="15.75" x14ac:dyDescent="0.25">
      <c r="A5700" s="33">
        <f>Utfylling!A5711</f>
        <v>0</v>
      </c>
      <c r="B5700" t="str">
        <f t="shared" si="90"/>
        <v>0/</v>
      </c>
      <c r="C5700" s="33">
        <f>Utfylling!B5711</f>
        <v>0</v>
      </c>
      <c r="D5700">
        <f>Utfylling!D5711</f>
        <v>0</v>
      </c>
      <c r="F5700">
        <f>Utfylling!E5711</f>
        <v>0</v>
      </c>
      <c r="G5700">
        <f>Utfylling!F5711</f>
        <v>0</v>
      </c>
      <c r="H5700" s="33">
        <f>Utfylling!G5711</f>
        <v>0</v>
      </c>
      <c r="I5700" s="33">
        <f>Utfylling!H5711</f>
        <v>0</v>
      </c>
      <c r="J5700" s="33">
        <f>Utfylling!I5711</f>
        <v>0</v>
      </c>
      <c r="K5700" s="79"/>
      <c r="N5700" s="1"/>
      <c r="O5700" s="1"/>
      <c r="P5700" s="1"/>
      <c r="R5700" s="1"/>
      <c r="S5700" s="130">
        <f>Utfylling!C5711</f>
        <v>0</v>
      </c>
      <c r="T5700" s="131" t="s">
        <v>30</v>
      </c>
    </row>
    <row r="5701" spans="1:20" ht="15.75" x14ac:dyDescent="0.25">
      <c r="A5701" s="33">
        <f>Utfylling!A5712</f>
        <v>0</v>
      </c>
      <c r="B5701" t="str">
        <f t="shared" si="90"/>
        <v>0/</v>
      </c>
      <c r="C5701" s="33">
        <f>Utfylling!B5712</f>
        <v>0</v>
      </c>
      <c r="D5701">
        <f>Utfylling!D5712</f>
        <v>0</v>
      </c>
      <c r="F5701">
        <f>Utfylling!E5712</f>
        <v>0</v>
      </c>
      <c r="G5701">
        <f>Utfylling!F5712</f>
        <v>0</v>
      </c>
      <c r="H5701" s="33">
        <f>Utfylling!G5712</f>
        <v>0</v>
      </c>
      <c r="I5701" s="33">
        <f>Utfylling!H5712</f>
        <v>0</v>
      </c>
      <c r="J5701" s="33">
        <f>Utfylling!I5712</f>
        <v>0</v>
      </c>
      <c r="K5701" s="79"/>
      <c r="N5701" s="1"/>
      <c r="O5701" s="1"/>
      <c r="P5701" s="1"/>
      <c r="R5701" s="1"/>
      <c r="S5701" s="130">
        <f>Utfylling!C5712</f>
        <v>0</v>
      </c>
      <c r="T5701" s="131" t="s">
        <v>30</v>
      </c>
    </row>
    <row r="5702" spans="1:20" ht="15.75" x14ac:dyDescent="0.25">
      <c r="A5702" s="33">
        <f>Utfylling!A5713</f>
        <v>0</v>
      </c>
      <c r="B5702" t="str">
        <f t="shared" si="90"/>
        <v>0/</v>
      </c>
      <c r="C5702" s="33">
        <f>Utfylling!B5713</f>
        <v>0</v>
      </c>
      <c r="D5702">
        <f>Utfylling!D5713</f>
        <v>0</v>
      </c>
      <c r="F5702">
        <f>Utfylling!E5713</f>
        <v>0</v>
      </c>
      <c r="G5702">
        <f>Utfylling!F5713</f>
        <v>0</v>
      </c>
      <c r="H5702" s="33">
        <f>Utfylling!G5713</f>
        <v>0</v>
      </c>
      <c r="I5702" s="33">
        <f>Utfylling!H5713</f>
        <v>0</v>
      </c>
      <c r="J5702" s="33">
        <f>Utfylling!I5713</f>
        <v>0</v>
      </c>
      <c r="K5702" s="79"/>
      <c r="N5702" s="1"/>
      <c r="O5702" s="1"/>
      <c r="P5702" s="1"/>
      <c r="R5702" s="1"/>
      <c r="S5702" s="130">
        <f>Utfylling!C5713</f>
        <v>0</v>
      </c>
      <c r="T5702" s="131" t="s">
        <v>30</v>
      </c>
    </row>
    <row r="5703" spans="1:20" ht="15.75" x14ac:dyDescent="0.25">
      <c r="A5703" s="33">
        <f>Utfylling!A5714</f>
        <v>0</v>
      </c>
      <c r="B5703" t="str">
        <f t="shared" si="90"/>
        <v>0/</v>
      </c>
      <c r="C5703" s="33">
        <f>Utfylling!B5714</f>
        <v>0</v>
      </c>
      <c r="D5703">
        <f>Utfylling!D5714</f>
        <v>0</v>
      </c>
      <c r="F5703">
        <f>Utfylling!E5714</f>
        <v>0</v>
      </c>
      <c r="G5703">
        <f>Utfylling!F5714</f>
        <v>0</v>
      </c>
      <c r="H5703" s="33">
        <f>Utfylling!G5714</f>
        <v>0</v>
      </c>
      <c r="I5703" s="33">
        <f>Utfylling!H5714</f>
        <v>0</v>
      </c>
      <c r="J5703" s="33">
        <f>Utfylling!I5714</f>
        <v>0</v>
      </c>
      <c r="K5703" s="79"/>
      <c r="N5703" s="1"/>
      <c r="O5703" s="1"/>
      <c r="P5703" s="1"/>
      <c r="R5703" s="1"/>
      <c r="S5703" s="130">
        <f>Utfylling!C5714</f>
        <v>0</v>
      </c>
      <c r="T5703" s="131" t="s">
        <v>30</v>
      </c>
    </row>
    <row r="5704" spans="1:20" ht="15.75" x14ac:dyDescent="0.25">
      <c r="A5704" s="33">
        <f>Utfylling!A5715</f>
        <v>0</v>
      </c>
      <c r="B5704" t="str">
        <f t="shared" si="90"/>
        <v>0/</v>
      </c>
      <c r="C5704" s="33">
        <f>Utfylling!B5715</f>
        <v>0</v>
      </c>
      <c r="D5704">
        <f>Utfylling!D5715</f>
        <v>0</v>
      </c>
      <c r="F5704">
        <f>Utfylling!E5715</f>
        <v>0</v>
      </c>
      <c r="G5704">
        <f>Utfylling!F5715</f>
        <v>0</v>
      </c>
      <c r="H5704" s="33">
        <f>Utfylling!G5715</f>
        <v>0</v>
      </c>
      <c r="I5704" s="33">
        <f>Utfylling!H5715</f>
        <v>0</v>
      </c>
      <c r="J5704" s="33">
        <f>Utfylling!I5715</f>
        <v>0</v>
      </c>
      <c r="K5704" s="79"/>
      <c r="N5704" s="1"/>
      <c r="O5704" s="1"/>
      <c r="P5704" s="1"/>
      <c r="R5704" s="1"/>
      <c r="S5704" s="130">
        <f>Utfylling!C5715</f>
        <v>0</v>
      </c>
      <c r="T5704" s="131" t="s">
        <v>30</v>
      </c>
    </row>
    <row r="5705" spans="1:20" ht="15.75" x14ac:dyDescent="0.25">
      <c r="A5705" s="33">
        <f>Utfylling!A5716</f>
        <v>0</v>
      </c>
      <c r="B5705" t="str">
        <f t="shared" si="90"/>
        <v>0/</v>
      </c>
      <c r="C5705" s="33">
        <f>Utfylling!B5716</f>
        <v>0</v>
      </c>
      <c r="D5705">
        <f>Utfylling!D5716</f>
        <v>0</v>
      </c>
      <c r="F5705">
        <f>Utfylling!E5716</f>
        <v>0</v>
      </c>
      <c r="G5705">
        <f>Utfylling!F5716</f>
        <v>0</v>
      </c>
      <c r="H5705" s="33">
        <f>Utfylling!G5716</f>
        <v>0</v>
      </c>
      <c r="I5705" s="33">
        <f>Utfylling!H5716</f>
        <v>0</v>
      </c>
      <c r="J5705" s="33">
        <f>Utfylling!I5716</f>
        <v>0</v>
      </c>
      <c r="K5705" s="79"/>
      <c r="N5705" s="1"/>
      <c r="O5705" s="1"/>
      <c r="P5705" s="1"/>
      <c r="R5705" s="1"/>
      <c r="S5705" s="130">
        <f>Utfylling!C5716</f>
        <v>0</v>
      </c>
      <c r="T5705" s="131" t="s">
        <v>30</v>
      </c>
    </row>
    <row r="5706" spans="1:20" ht="15.75" x14ac:dyDescent="0.25">
      <c r="A5706" s="33">
        <f>Utfylling!A5717</f>
        <v>0</v>
      </c>
      <c r="B5706" t="str">
        <f t="shared" si="90"/>
        <v>0/</v>
      </c>
      <c r="C5706" s="33">
        <f>Utfylling!B5717</f>
        <v>0</v>
      </c>
      <c r="D5706">
        <f>Utfylling!D5717</f>
        <v>0</v>
      </c>
      <c r="F5706">
        <f>Utfylling!E5717</f>
        <v>0</v>
      </c>
      <c r="G5706">
        <f>Utfylling!F5717</f>
        <v>0</v>
      </c>
      <c r="H5706" s="33">
        <f>Utfylling!G5717</f>
        <v>0</v>
      </c>
      <c r="I5706" s="33">
        <f>Utfylling!H5717</f>
        <v>0</v>
      </c>
      <c r="J5706" s="33">
        <f>Utfylling!I5717</f>
        <v>0</v>
      </c>
      <c r="K5706" s="79"/>
      <c r="N5706" s="1"/>
      <c r="O5706" s="1"/>
      <c r="P5706" s="1"/>
      <c r="R5706" s="1"/>
      <c r="S5706" s="130">
        <f>Utfylling!C5717</f>
        <v>0</v>
      </c>
      <c r="T5706" s="131" t="s">
        <v>30</v>
      </c>
    </row>
    <row r="5707" spans="1:20" ht="15.75" x14ac:dyDescent="0.25">
      <c r="A5707" s="33">
        <f>Utfylling!A5718</f>
        <v>0</v>
      </c>
      <c r="B5707" t="str">
        <f t="shared" si="90"/>
        <v>0/</v>
      </c>
      <c r="C5707" s="33">
        <f>Utfylling!B5718</f>
        <v>0</v>
      </c>
      <c r="D5707">
        <f>Utfylling!D5718</f>
        <v>0</v>
      </c>
      <c r="F5707">
        <f>Utfylling!E5718</f>
        <v>0</v>
      </c>
      <c r="G5707">
        <f>Utfylling!F5718</f>
        <v>0</v>
      </c>
      <c r="H5707" s="33">
        <f>Utfylling!G5718</f>
        <v>0</v>
      </c>
      <c r="I5707" s="33">
        <f>Utfylling!H5718</f>
        <v>0</v>
      </c>
      <c r="J5707" s="33">
        <f>Utfylling!I5718</f>
        <v>0</v>
      </c>
      <c r="K5707" s="79"/>
      <c r="N5707" s="1"/>
      <c r="O5707" s="1"/>
      <c r="P5707" s="1"/>
      <c r="R5707" s="1"/>
      <c r="S5707" s="130">
        <f>Utfylling!C5718</f>
        <v>0</v>
      </c>
      <c r="T5707" s="131" t="s">
        <v>30</v>
      </c>
    </row>
    <row r="5708" spans="1:20" ht="15.75" x14ac:dyDescent="0.25">
      <c r="A5708" s="33">
        <f>Utfylling!A5719</f>
        <v>0</v>
      </c>
      <c r="B5708" t="str">
        <f t="shared" si="90"/>
        <v>0/</v>
      </c>
      <c r="C5708" s="33">
        <f>Utfylling!B5719</f>
        <v>0</v>
      </c>
      <c r="D5708">
        <f>Utfylling!D5719</f>
        <v>0</v>
      </c>
      <c r="F5708">
        <f>Utfylling!E5719</f>
        <v>0</v>
      </c>
      <c r="G5708">
        <f>Utfylling!F5719</f>
        <v>0</v>
      </c>
      <c r="H5708" s="33">
        <f>Utfylling!G5719</f>
        <v>0</v>
      </c>
      <c r="I5708" s="33">
        <f>Utfylling!H5719</f>
        <v>0</v>
      </c>
      <c r="J5708" s="33">
        <f>Utfylling!I5719</f>
        <v>0</v>
      </c>
      <c r="K5708" s="79"/>
      <c r="N5708" s="1"/>
      <c r="O5708" s="1"/>
      <c r="P5708" s="1"/>
      <c r="R5708" s="1"/>
      <c r="S5708" s="130">
        <f>Utfylling!C5719</f>
        <v>0</v>
      </c>
      <c r="T5708" s="131" t="s">
        <v>30</v>
      </c>
    </row>
    <row r="5709" spans="1:20" ht="15.75" x14ac:dyDescent="0.25">
      <c r="A5709" s="33">
        <f>Utfylling!A5720</f>
        <v>0</v>
      </c>
      <c r="B5709" t="str">
        <f t="shared" si="90"/>
        <v>0/</v>
      </c>
      <c r="C5709" s="33">
        <f>Utfylling!B5720</f>
        <v>0</v>
      </c>
      <c r="D5709">
        <f>Utfylling!D5720</f>
        <v>0</v>
      </c>
      <c r="F5709">
        <f>Utfylling!E5720</f>
        <v>0</v>
      </c>
      <c r="G5709">
        <f>Utfylling!F5720</f>
        <v>0</v>
      </c>
      <c r="H5709" s="33">
        <f>Utfylling!G5720</f>
        <v>0</v>
      </c>
      <c r="I5709" s="33">
        <f>Utfylling!H5720</f>
        <v>0</v>
      </c>
      <c r="J5709" s="33">
        <f>Utfylling!I5720</f>
        <v>0</v>
      </c>
      <c r="K5709" s="79"/>
      <c r="N5709" s="1"/>
      <c r="O5709" s="1"/>
      <c r="P5709" s="1"/>
      <c r="R5709" s="1"/>
      <c r="S5709" s="130">
        <f>Utfylling!C5720</f>
        <v>0</v>
      </c>
      <c r="T5709" s="131" t="s">
        <v>30</v>
      </c>
    </row>
    <row r="5710" spans="1:20" ht="15.75" x14ac:dyDescent="0.25">
      <c r="A5710" s="33">
        <f>Utfylling!A5721</f>
        <v>0</v>
      </c>
      <c r="B5710" t="str">
        <f t="shared" si="90"/>
        <v>0/</v>
      </c>
      <c r="C5710" s="33">
        <f>Utfylling!B5721</f>
        <v>0</v>
      </c>
      <c r="D5710">
        <f>Utfylling!D5721</f>
        <v>0</v>
      </c>
      <c r="F5710">
        <f>Utfylling!E5721</f>
        <v>0</v>
      </c>
      <c r="G5710">
        <f>Utfylling!F5721</f>
        <v>0</v>
      </c>
      <c r="H5710" s="33">
        <f>Utfylling!G5721</f>
        <v>0</v>
      </c>
      <c r="I5710" s="33">
        <f>Utfylling!H5721</f>
        <v>0</v>
      </c>
      <c r="J5710" s="33">
        <f>Utfylling!I5721</f>
        <v>0</v>
      </c>
      <c r="K5710" s="79"/>
      <c r="N5710" s="1"/>
      <c r="O5710" s="1"/>
      <c r="P5710" s="1"/>
      <c r="R5710" s="1"/>
      <c r="S5710" s="130">
        <f>Utfylling!C5721</f>
        <v>0</v>
      </c>
      <c r="T5710" s="131" t="s">
        <v>30</v>
      </c>
    </row>
    <row r="5711" spans="1:20" ht="15.75" x14ac:dyDescent="0.25">
      <c r="A5711" s="33">
        <f>Utfylling!A5722</f>
        <v>0</v>
      </c>
      <c r="B5711" t="str">
        <f t="shared" si="90"/>
        <v>0/</v>
      </c>
      <c r="C5711" s="33">
        <f>Utfylling!B5722</f>
        <v>0</v>
      </c>
      <c r="D5711">
        <f>Utfylling!D5722</f>
        <v>0</v>
      </c>
      <c r="F5711">
        <f>Utfylling!E5722</f>
        <v>0</v>
      </c>
      <c r="G5711">
        <f>Utfylling!F5722</f>
        <v>0</v>
      </c>
      <c r="H5711" s="33">
        <f>Utfylling!G5722</f>
        <v>0</v>
      </c>
      <c r="I5711" s="33">
        <f>Utfylling!H5722</f>
        <v>0</v>
      </c>
      <c r="J5711" s="33">
        <f>Utfylling!I5722</f>
        <v>0</v>
      </c>
      <c r="K5711" s="79"/>
      <c r="N5711" s="1"/>
      <c r="O5711" s="1"/>
      <c r="P5711" s="1"/>
      <c r="R5711" s="1"/>
      <c r="S5711" s="130">
        <f>Utfylling!C5722</f>
        <v>0</v>
      </c>
      <c r="T5711" s="131" t="s">
        <v>30</v>
      </c>
    </row>
    <row r="5712" spans="1:20" ht="15.75" x14ac:dyDescent="0.25">
      <c r="A5712" s="33">
        <f>Utfylling!A5723</f>
        <v>0</v>
      </c>
      <c r="B5712" t="str">
        <f t="shared" si="90"/>
        <v>0/</v>
      </c>
      <c r="C5712" s="33">
        <f>Utfylling!B5723</f>
        <v>0</v>
      </c>
      <c r="D5712">
        <f>Utfylling!D5723</f>
        <v>0</v>
      </c>
      <c r="F5712">
        <f>Utfylling!E5723</f>
        <v>0</v>
      </c>
      <c r="G5712">
        <f>Utfylling!F5723</f>
        <v>0</v>
      </c>
      <c r="H5712" s="33">
        <f>Utfylling!G5723</f>
        <v>0</v>
      </c>
      <c r="I5712" s="33">
        <f>Utfylling!H5723</f>
        <v>0</v>
      </c>
      <c r="J5712" s="33">
        <f>Utfylling!I5723</f>
        <v>0</v>
      </c>
      <c r="K5712" s="79"/>
      <c r="N5712" s="1"/>
      <c r="O5712" s="1"/>
      <c r="P5712" s="1"/>
      <c r="R5712" s="1"/>
      <c r="S5712" s="130">
        <f>Utfylling!C5723</f>
        <v>0</v>
      </c>
      <c r="T5712" s="131" t="s">
        <v>30</v>
      </c>
    </row>
    <row r="5713" spans="1:20" ht="15.75" x14ac:dyDescent="0.25">
      <c r="A5713" s="33">
        <f>Utfylling!A5724</f>
        <v>0</v>
      </c>
      <c r="B5713" t="str">
        <f t="shared" si="90"/>
        <v>0/</v>
      </c>
      <c r="C5713" s="33">
        <f>Utfylling!B5724</f>
        <v>0</v>
      </c>
      <c r="D5713">
        <f>Utfylling!D5724</f>
        <v>0</v>
      </c>
      <c r="F5713">
        <f>Utfylling!E5724</f>
        <v>0</v>
      </c>
      <c r="G5713">
        <f>Utfylling!F5724</f>
        <v>0</v>
      </c>
      <c r="H5713" s="33">
        <f>Utfylling!G5724</f>
        <v>0</v>
      </c>
      <c r="I5713" s="33">
        <f>Utfylling!H5724</f>
        <v>0</v>
      </c>
      <c r="J5713" s="33">
        <f>Utfylling!I5724</f>
        <v>0</v>
      </c>
      <c r="K5713" s="79"/>
      <c r="N5713" s="1"/>
      <c r="O5713" s="1"/>
      <c r="P5713" s="1"/>
      <c r="R5713" s="1"/>
      <c r="S5713" s="130">
        <f>Utfylling!C5724</f>
        <v>0</v>
      </c>
      <c r="T5713" s="131" t="s">
        <v>30</v>
      </c>
    </row>
    <row r="5714" spans="1:20" ht="15.75" x14ac:dyDescent="0.25">
      <c r="A5714" s="33">
        <f>Utfylling!A5725</f>
        <v>0</v>
      </c>
      <c r="B5714" t="str">
        <f t="shared" si="90"/>
        <v>0/</v>
      </c>
      <c r="C5714" s="33">
        <f>Utfylling!B5725</f>
        <v>0</v>
      </c>
      <c r="D5714">
        <f>Utfylling!D5725</f>
        <v>0</v>
      </c>
      <c r="F5714">
        <f>Utfylling!E5725</f>
        <v>0</v>
      </c>
      <c r="G5714">
        <f>Utfylling!F5725</f>
        <v>0</v>
      </c>
      <c r="H5714" s="33">
        <f>Utfylling!G5725</f>
        <v>0</v>
      </c>
      <c r="I5714" s="33">
        <f>Utfylling!H5725</f>
        <v>0</v>
      </c>
      <c r="J5714" s="33">
        <f>Utfylling!I5725</f>
        <v>0</v>
      </c>
      <c r="K5714" s="79"/>
      <c r="N5714" s="1"/>
      <c r="O5714" s="1"/>
      <c r="P5714" s="1"/>
      <c r="R5714" s="1"/>
      <c r="S5714" s="130">
        <f>Utfylling!C5725</f>
        <v>0</v>
      </c>
      <c r="T5714" s="131" t="s">
        <v>30</v>
      </c>
    </row>
    <row r="5715" spans="1:20" ht="15.75" x14ac:dyDescent="0.25">
      <c r="A5715" s="33">
        <f>Utfylling!A5726</f>
        <v>0</v>
      </c>
      <c r="B5715" t="str">
        <f t="shared" si="90"/>
        <v>0/</v>
      </c>
      <c r="C5715" s="33">
        <f>Utfylling!B5726</f>
        <v>0</v>
      </c>
      <c r="D5715">
        <f>Utfylling!D5726</f>
        <v>0</v>
      </c>
      <c r="F5715">
        <f>Utfylling!E5726</f>
        <v>0</v>
      </c>
      <c r="G5715">
        <f>Utfylling!F5726</f>
        <v>0</v>
      </c>
      <c r="H5715" s="33">
        <f>Utfylling!G5726</f>
        <v>0</v>
      </c>
      <c r="I5715" s="33">
        <f>Utfylling!H5726</f>
        <v>0</v>
      </c>
      <c r="J5715" s="33">
        <f>Utfylling!I5726</f>
        <v>0</v>
      </c>
      <c r="K5715" s="79"/>
      <c r="N5715" s="1"/>
      <c r="O5715" s="1"/>
      <c r="P5715" s="1"/>
      <c r="R5715" s="1"/>
      <c r="S5715" s="130">
        <f>Utfylling!C5726</f>
        <v>0</v>
      </c>
      <c r="T5715" s="131" t="s">
        <v>30</v>
      </c>
    </row>
    <row r="5716" spans="1:20" ht="15.75" x14ac:dyDescent="0.25">
      <c r="A5716" s="33">
        <f>Utfylling!A5727</f>
        <v>0</v>
      </c>
      <c r="B5716" t="str">
        <f t="shared" si="90"/>
        <v>0/</v>
      </c>
      <c r="C5716" s="33">
        <f>Utfylling!B5727</f>
        <v>0</v>
      </c>
      <c r="D5716">
        <f>Utfylling!D5727</f>
        <v>0</v>
      </c>
      <c r="F5716">
        <f>Utfylling!E5727</f>
        <v>0</v>
      </c>
      <c r="G5716">
        <f>Utfylling!F5727</f>
        <v>0</v>
      </c>
      <c r="H5716" s="33">
        <f>Utfylling!G5727</f>
        <v>0</v>
      </c>
      <c r="I5716" s="33">
        <f>Utfylling!H5727</f>
        <v>0</v>
      </c>
      <c r="J5716" s="33">
        <f>Utfylling!I5727</f>
        <v>0</v>
      </c>
      <c r="K5716" s="79"/>
      <c r="N5716" s="1"/>
      <c r="O5716" s="1"/>
      <c r="P5716" s="1"/>
      <c r="R5716" s="1"/>
      <c r="S5716" s="130">
        <f>Utfylling!C5727</f>
        <v>0</v>
      </c>
      <c r="T5716" s="131" t="s">
        <v>30</v>
      </c>
    </row>
    <row r="5717" spans="1:20" ht="15.75" x14ac:dyDescent="0.25">
      <c r="A5717" s="33">
        <f>Utfylling!A5728</f>
        <v>0</v>
      </c>
      <c r="B5717" t="str">
        <f t="shared" si="90"/>
        <v>0/</v>
      </c>
      <c r="C5717" s="33">
        <f>Utfylling!B5728</f>
        <v>0</v>
      </c>
      <c r="D5717">
        <f>Utfylling!D5728</f>
        <v>0</v>
      </c>
      <c r="F5717">
        <f>Utfylling!E5728</f>
        <v>0</v>
      </c>
      <c r="G5717">
        <f>Utfylling!F5728</f>
        <v>0</v>
      </c>
      <c r="H5717" s="33">
        <f>Utfylling!G5728</f>
        <v>0</v>
      </c>
      <c r="I5717" s="33">
        <f>Utfylling!H5728</f>
        <v>0</v>
      </c>
      <c r="J5717" s="33">
        <f>Utfylling!I5728</f>
        <v>0</v>
      </c>
      <c r="K5717" s="79"/>
      <c r="N5717" s="1"/>
      <c r="O5717" s="1"/>
      <c r="P5717" s="1"/>
      <c r="R5717" s="1"/>
      <c r="S5717" s="130">
        <f>Utfylling!C5728</f>
        <v>0</v>
      </c>
      <c r="T5717" s="131" t="s">
        <v>30</v>
      </c>
    </row>
    <row r="5718" spans="1:20" ht="15.75" x14ac:dyDescent="0.25">
      <c r="A5718" s="33">
        <f>Utfylling!A5729</f>
        <v>0</v>
      </c>
      <c r="B5718" t="str">
        <f t="shared" si="90"/>
        <v>0/</v>
      </c>
      <c r="C5718" s="33">
        <f>Utfylling!B5729</f>
        <v>0</v>
      </c>
      <c r="D5718">
        <f>Utfylling!D5729</f>
        <v>0</v>
      </c>
      <c r="F5718">
        <f>Utfylling!E5729</f>
        <v>0</v>
      </c>
      <c r="G5718">
        <f>Utfylling!F5729</f>
        <v>0</v>
      </c>
      <c r="H5718" s="33">
        <f>Utfylling!G5729</f>
        <v>0</v>
      </c>
      <c r="I5718" s="33">
        <f>Utfylling!H5729</f>
        <v>0</v>
      </c>
      <c r="J5718" s="33">
        <f>Utfylling!I5729</f>
        <v>0</v>
      </c>
      <c r="K5718" s="79"/>
      <c r="N5718" s="1"/>
      <c r="O5718" s="1"/>
      <c r="P5718" s="1"/>
      <c r="R5718" s="1"/>
      <c r="S5718" s="130">
        <f>Utfylling!C5729</f>
        <v>0</v>
      </c>
      <c r="T5718" s="131" t="s">
        <v>30</v>
      </c>
    </row>
    <row r="5719" spans="1:20" ht="15.75" x14ac:dyDescent="0.25">
      <c r="A5719" s="33">
        <f>Utfylling!A5730</f>
        <v>0</v>
      </c>
      <c r="B5719" t="str">
        <f t="shared" si="90"/>
        <v>0/</v>
      </c>
      <c r="C5719" s="33">
        <f>Utfylling!B5730</f>
        <v>0</v>
      </c>
      <c r="D5719">
        <f>Utfylling!D5730</f>
        <v>0</v>
      </c>
      <c r="F5719">
        <f>Utfylling!E5730</f>
        <v>0</v>
      </c>
      <c r="G5719">
        <f>Utfylling!F5730</f>
        <v>0</v>
      </c>
      <c r="H5719" s="33">
        <f>Utfylling!G5730</f>
        <v>0</v>
      </c>
      <c r="I5719" s="33">
        <f>Utfylling!H5730</f>
        <v>0</v>
      </c>
      <c r="J5719" s="33">
        <f>Utfylling!I5730</f>
        <v>0</v>
      </c>
      <c r="K5719" s="79"/>
      <c r="N5719" s="1"/>
      <c r="O5719" s="1"/>
      <c r="P5719" s="1"/>
      <c r="R5719" s="1"/>
      <c r="S5719" s="130">
        <f>Utfylling!C5730</f>
        <v>0</v>
      </c>
      <c r="T5719" s="131" t="s">
        <v>30</v>
      </c>
    </row>
    <row r="5720" spans="1:20" ht="15.75" x14ac:dyDescent="0.25">
      <c r="A5720" s="33">
        <f>Utfylling!A5731</f>
        <v>0</v>
      </c>
      <c r="B5720" t="str">
        <f t="shared" si="90"/>
        <v>0/</v>
      </c>
      <c r="C5720" s="33">
        <f>Utfylling!B5731</f>
        <v>0</v>
      </c>
      <c r="D5720">
        <f>Utfylling!D5731</f>
        <v>0</v>
      </c>
      <c r="F5720">
        <f>Utfylling!E5731</f>
        <v>0</v>
      </c>
      <c r="G5720">
        <f>Utfylling!F5731</f>
        <v>0</v>
      </c>
      <c r="H5720" s="33">
        <f>Utfylling!G5731</f>
        <v>0</v>
      </c>
      <c r="I5720" s="33">
        <f>Utfylling!H5731</f>
        <v>0</v>
      </c>
      <c r="J5720" s="33">
        <f>Utfylling!I5731</f>
        <v>0</v>
      </c>
      <c r="K5720" s="79"/>
      <c r="N5720" s="1"/>
      <c r="O5720" s="1"/>
      <c r="P5720" s="1"/>
      <c r="R5720" s="1"/>
      <c r="S5720" s="130">
        <f>Utfylling!C5731</f>
        <v>0</v>
      </c>
      <c r="T5720" s="131" t="s">
        <v>30</v>
      </c>
    </row>
    <row r="5721" spans="1:20" ht="15.75" x14ac:dyDescent="0.25">
      <c r="A5721" s="33">
        <f>Utfylling!A5732</f>
        <v>0</v>
      </c>
      <c r="B5721" t="str">
        <f t="shared" si="90"/>
        <v>0/</v>
      </c>
      <c r="C5721" s="33">
        <f>Utfylling!B5732</f>
        <v>0</v>
      </c>
      <c r="D5721">
        <f>Utfylling!D5732</f>
        <v>0</v>
      </c>
      <c r="F5721">
        <f>Utfylling!E5732</f>
        <v>0</v>
      </c>
      <c r="G5721">
        <f>Utfylling!F5732</f>
        <v>0</v>
      </c>
      <c r="H5721" s="33">
        <f>Utfylling!G5732</f>
        <v>0</v>
      </c>
      <c r="I5721" s="33">
        <f>Utfylling!H5732</f>
        <v>0</v>
      </c>
      <c r="J5721" s="33">
        <f>Utfylling!I5732</f>
        <v>0</v>
      </c>
      <c r="K5721" s="79"/>
      <c r="N5721" s="1"/>
      <c r="O5721" s="1"/>
      <c r="P5721" s="1"/>
      <c r="R5721" s="1"/>
      <c r="S5721" s="130">
        <f>Utfylling!C5732</f>
        <v>0</v>
      </c>
      <c r="T5721" s="131" t="s">
        <v>30</v>
      </c>
    </row>
    <row r="5722" spans="1:20" ht="15.75" x14ac:dyDescent="0.25">
      <c r="A5722" s="33">
        <f>Utfylling!A5733</f>
        <v>0</v>
      </c>
      <c r="B5722" t="str">
        <f t="shared" si="90"/>
        <v>0/</v>
      </c>
      <c r="C5722" s="33">
        <f>Utfylling!B5733</f>
        <v>0</v>
      </c>
      <c r="D5722">
        <f>Utfylling!D5733</f>
        <v>0</v>
      </c>
      <c r="F5722">
        <f>Utfylling!E5733</f>
        <v>0</v>
      </c>
      <c r="G5722">
        <f>Utfylling!F5733</f>
        <v>0</v>
      </c>
      <c r="H5722" s="33">
        <f>Utfylling!G5733</f>
        <v>0</v>
      </c>
      <c r="I5722" s="33">
        <f>Utfylling!H5733</f>
        <v>0</v>
      </c>
      <c r="J5722" s="33">
        <f>Utfylling!I5733</f>
        <v>0</v>
      </c>
      <c r="K5722" s="79"/>
      <c r="N5722" s="1"/>
      <c r="O5722" s="1"/>
      <c r="P5722" s="1"/>
      <c r="R5722" s="1"/>
      <c r="S5722" s="130">
        <f>Utfylling!C5733</f>
        <v>0</v>
      </c>
      <c r="T5722" s="131" t="s">
        <v>30</v>
      </c>
    </row>
    <row r="5723" spans="1:20" ht="15.75" x14ac:dyDescent="0.25">
      <c r="A5723" s="33">
        <f>Utfylling!A5734</f>
        <v>0</v>
      </c>
      <c r="B5723" t="str">
        <f t="shared" si="90"/>
        <v>0/</v>
      </c>
      <c r="C5723" s="33">
        <f>Utfylling!B5734</f>
        <v>0</v>
      </c>
      <c r="D5723">
        <f>Utfylling!D5734</f>
        <v>0</v>
      </c>
      <c r="F5723">
        <f>Utfylling!E5734</f>
        <v>0</v>
      </c>
      <c r="G5723">
        <f>Utfylling!F5734</f>
        <v>0</v>
      </c>
      <c r="H5723" s="33">
        <f>Utfylling!G5734</f>
        <v>0</v>
      </c>
      <c r="I5723" s="33">
        <f>Utfylling!H5734</f>
        <v>0</v>
      </c>
      <c r="J5723" s="33">
        <f>Utfylling!I5734</f>
        <v>0</v>
      </c>
      <c r="K5723" s="79"/>
      <c r="N5723" s="1"/>
      <c r="O5723" s="1"/>
      <c r="P5723" s="1"/>
      <c r="R5723" s="1"/>
      <c r="S5723" s="130">
        <f>Utfylling!C5734</f>
        <v>0</v>
      </c>
      <c r="T5723" s="131" t="s">
        <v>30</v>
      </c>
    </row>
    <row r="5724" spans="1:20" ht="15.75" x14ac:dyDescent="0.25">
      <c r="A5724" s="33">
        <f>Utfylling!A5735</f>
        <v>0</v>
      </c>
      <c r="B5724" t="str">
        <f t="shared" si="90"/>
        <v>0/</v>
      </c>
      <c r="C5724" s="33">
        <f>Utfylling!B5735</f>
        <v>0</v>
      </c>
      <c r="D5724">
        <f>Utfylling!D5735</f>
        <v>0</v>
      </c>
      <c r="F5724">
        <f>Utfylling!E5735</f>
        <v>0</v>
      </c>
      <c r="G5724">
        <f>Utfylling!F5735</f>
        <v>0</v>
      </c>
      <c r="H5724" s="33">
        <f>Utfylling!G5735</f>
        <v>0</v>
      </c>
      <c r="I5724" s="33">
        <f>Utfylling!H5735</f>
        <v>0</v>
      </c>
      <c r="J5724" s="33">
        <f>Utfylling!I5735</f>
        <v>0</v>
      </c>
      <c r="K5724" s="79"/>
      <c r="N5724" s="1"/>
      <c r="O5724" s="1"/>
      <c r="P5724" s="1"/>
      <c r="R5724" s="1"/>
      <c r="S5724" s="130">
        <f>Utfylling!C5735</f>
        <v>0</v>
      </c>
      <c r="T5724" s="131" t="s">
        <v>30</v>
      </c>
    </row>
    <row r="5725" spans="1:20" ht="15.75" x14ac:dyDescent="0.25">
      <c r="A5725" s="33">
        <f>Utfylling!A5736</f>
        <v>0</v>
      </c>
      <c r="B5725" t="str">
        <f t="shared" si="90"/>
        <v>0/</v>
      </c>
      <c r="C5725" s="33">
        <f>Utfylling!B5736</f>
        <v>0</v>
      </c>
      <c r="D5725">
        <f>Utfylling!D5736</f>
        <v>0</v>
      </c>
      <c r="F5725">
        <f>Utfylling!E5736</f>
        <v>0</v>
      </c>
      <c r="G5725">
        <f>Utfylling!F5736</f>
        <v>0</v>
      </c>
      <c r="H5725" s="33">
        <f>Utfylling!G5736</f>
        <v>0</v>
      </c>
      <c r="I5725" s="33">
        <f>Utfylling!H5736</f>
        <v>0</v>
      </c>
      <c r="J5725" s="33">
        <f>Utfylling!I5736</f>
        <v>0</v>
      </c>
      <c r="K5725" s="79"/>
      <c r="N5725" s="1"/>
      <c r="O5725" s="1"/>
      <c r="P5725" s="1"/>
      <c r="R5725" s="1"/>
      <c r="S5725" s="130">
        <f>Utfylling!C5736</f>
        <v>0</v>
      </c>
      <c r="T5725" s="131" t="s">
        <v>30</v>
      </c>
    </row>
    <row r="5726" spans="1:20" ht="15.75" x14ac:dyDescent="0.25">
      <c r="A5726" s="33">
        <f>Utfylling!A5737</f>
        <v>0</v>
      </c>
      <c r="B5726" t="str">
        <f t="shared" si="90"/>
        <v>0/</v>
      </c>
      <c r="C5726" s="33">
        <f>Utfylling!B5737</f>
        <v>0</v>
      </c>
      <c r="D5726">
        <f>Utfylling!D5737</f>
        <v>0</v>
      </c>
      <c r="F5726">
        <f>Utfylling!E5737</f>
        <v>0</v>
      </c>
      <c r="G5726">
        <f>Utfylling!F5737</f>
        <v>0</v>
      </c>
      <c r="H5726" s="33">
        <f>Utfylling!G5737</f>
        <v>0</v>
      </c>
      <c r="I5726" s="33">
        <f>Utfylling!H5737</f>
        <v>0</v>
      </c>
      <c r="J5726" s="33">
        <f>Utfylling!I5737</f>
        <v>0</v>
      </c>
      <c r="K5726" s="79"/>
      <c r="N5726" s="1"/>
      <c r="O5726" s="1"/>
      <c r="P5726" s="1"/>
      <c r="R5726" s="1"/>
      <c r="S5726" s="130">
        <f>Utfylling!C5737</f>
        <v>0</v>
      </c>
      <c r="T5726" s="131" t="s">
        <v>30</v>
      </c>
    </row>
    <row r="5727" spans="1:20" ht="15.75" x14ac:dyDescent="0.25">
      <c r="A5727" s="33">
        <f>Utfylling!A5738</f>
        <v>0</v>
      </c>
      <c r="B5727" t="str">
        <f t="shared" si="90"/>
        <v>0/</v>
      </c>
      <c r="C5727" s="33">
        <f>Utfylling!B5738</f>
        <v>0</v>
      </c>
      <c r="D5727">
        <f>Utfylling!D5738</f>
        <v>0</v>
      </c>
      <c r="F5727">
        <f>Utfylling!E5738</f>
        <v>0</v>
      </c>
      <c r="G5727">
        <f>Utfylling!F5738</f>
        <v>0</v>
      </c>
      <c r="H5727" s="33">
        <f>Utfylling!G5738</f>
        <v>0</v>
      </c>
      <c r="I5727" s="33">
        <f>Utfylling!H5738</f>
        <v>0</v>
      </c>
      <c r="J5727" s="33">
        <f>Utfylling!I5738</f>
        <v>0</v>
      </c>
      <c r="K5727" s="79"/>
      <c r="N5727" s="1"/>
      <c r="O5727" s="1"/>
      <c r="P5727" s="1"/>
      <c r="R5727" s="1"/>
      <c r="S5727" s="130">
        <f>Utfylling!C5738</f>
        <v>0</v>
      </c>
      <c r="T5727" s="131" t="s">
        <v>30</v>
      </c>
    </row>
    <row r="5728" spans="1:20" ht="15.75" x14ac:dyDescent="0.25">
      <c r="A5728" s="33">
        <f>Utfylling!A5739</f>
        <v>0</v>
      </c>
      <c r="B5728" t="str">
        <f t="shared" si="90"/>
        <v>0/</v>
      </c>
      <c r="C5728" s="33">
        <f>Utfylling!B5739</f>
        <v>0</v>
      </c>
      <c r="D5728">
        <f>Utfylling!D5739</f>
        <v>0</v>
      </c>
      <c r="F5728">
        <f>Utfylling!E5739</f>
        <v>0</v>
      </c>
      <c r="G5728">
        <f>Utfylling!F5739</f>
        <v>0</v>
      </c>
      <c r="H5728" s="33">
        <f>Utfylling!G5739</f>
        <v>0</v>
      </c>
      <c r="I5728" s="33">
        <f>Utfylling!H5739</f>
        <v>0</v>
      </c>
      <c r="J5728" s="33">
        <f>Utfylling!I5739</f>
        <v>0</v>
      </c>
      <c r="K5728" s="79"/>
      <c r="N5728" s="1"/>
      <c r="O5728" s="1"/>
      <c r="P5728" s="1"/>
      <c r="R5728" s="1"/>
      <c r="S5728" s="130">
        <f>Utfylling!C5739</f>
        <v>0</v>
      </c>
      <c r="T5728" s="131" t="s">
        <v>30</v>
      </c>
    </row>
    <row r="5729" spans="1:20" ht="15.75" x14ac:dyDescent="0.25">
      <c r="A5729" s="33">
        <f>Utfylling!A5740</f>
        <v>0</v>
      </c>
      <c r="B5729" t="str">
        <f t="shared" si="90"/>
        <v>0/</v>
      </c>
      <c r="C5729" s="33">
        <f>Utfylling!B5740</f>
        <v>0</v>
      </c>
      <c r="D5729">
        <f>Utfylling!D5740</f>
        <v>0</v>
      </c>
      <c r="F5729">
        <f>Utfylling!E5740</f>
        <v>0</v>
      </c>
      <c r="G5729">
        <f>Utfylling!F5740</f>
        <v>0</v>
      </c>
      <c r="H5729" s="33">
        <f>Utfylling!G5740</f>
        <v>0</v>
      </c>
      <c r="I5729" s="33">
        <f>Utfylling!H5740</f>
        <v>0</v>
      </c>
      <c r="J5729" s="33">
        <f>Utfylling!I5740</f>
        <v>0</v>
      </c>
      <c r="K5729" s="79"/>
      <c r="N5729" s="1"/>
      <c r="O5729" s="1"/>
      <c r="P5729" s="1"/>
      <c r="R5729" s="1"/>
      <c r="S5729" s="130">
        <f>Utfylling!C5740</f>
        <v>0</v>
      </c>
      <c r="T5729" s="131" t="s">
        <v>30</v>
      </c>
    </row>
    <row r="5730" spans="1:20" ht="15.75" x14ac:dyDescent="0.25">
      <c r="A5730" s="33">
        <f>Utfylling!A5741</f>
        <v>0</v>
      </c>
      <c r="B5730" t="str">
        <f t="shared" si="90"/>
        <v>0/</v>
      </c>
      <c r="C5730" s="33">
        <f>Utfylling!B5741</f>
        <v>0</v>
      </c>
      <c r="D5730">
        <f>Utfylling!D5741</f>
        <v>0</v>
      </c>
      <c r="F5730">
        <f>Utfylling!E5741</f>
        <v>0</v>
      </c>
      <c r="G5730">
        <f>Utfylling!F5741</f>
        <v>0</v>
      </c>
      <c r="H5730" s="33">
        <f>Utfylling!G5741</f>
        <v>0</v>
      </c>
      <c r="I5730" s="33">
        <f>Utfylling!H5741</f>
        <v>0</v>
      </c>
      <c r="J5730" s="33">
        <f>Utfylling!I5741</f>
        <v>0</v>
      </c>
      <c r="K5730" s="79"/>
      <c r="N5730" s="1"/>
      <c r="O5730" s="1"/>
      <c r="P5730" s="1"/>
      <c r="R5730" s="1"/>
      <c r="S5730" s="130">
        <f>Utfylling!C5741</f>
        <v>0</v>
      </c>
      <c r="T5730" s="131" t="s">
        <v>30</v>
      </c>
    </row>
    <row r="5731" spans="1:20" ht="15.75" x14ac:dyDescent="0.25">
      <c r="A5731" s="33">
        <f>Utfylling!A5742</f>
        <v>0</v>
      </c>
      <c r="B5731" t="str">
        <f t="shared" si="90"/>
        <v>0/</v>
      </c>
      <c r="C5731" s="33">
        <f>Utfylling!B5742</f>
        <v>0</v>
      </c>
      <c r="D5731">
        <f>Utfylling!D5742</f>
        <v>0</v>
      </c>
      <c r="F5731">
        <f>Utfylling!E5742</f>
        <v>0</v>
      </c>
      <c r="G5731">
        <f>Utfylling!F5742</f>
        <v>0</v>
      </c>
      <c r="H5731" s="33">
        <f>Utfylling!G5742</f>
        <v>0</v>
      </c>
      <c r="I5731" s="33">
        <f>Utfylling!H5742</f>
        <v>0</v>
      </c>
      <c r="J5731" s="33">
        <f>Utfylling!I5742</f>
        <v>0</v>
      </c>
      <c r="K5731" s="79"/>
      <c r="N5731" s="1"/>
      <c r="O5731" s="1"/>
      <c r="P5731" s="1"/>
      <c r="R5731" s="1"/>
      <c r="S5731" s="130">
        <f>Utfylling!C5742</f>
        <v>0</v>
      </c>
      <c r="T5731" s="131" t="s">
        <v>30</v>
      </c>
    </row>
    <row r="5732" spans="1:20" ht="15.75" x14ac:dyDescent="0.25">
      <c r="A5732" s="33">
        <f>Utfylling!A5743</f>
        <v>0</v>
      </c>
      <c r="B5732" t="str">
        <f t="shared" si="90"/>
        <v>0/</v>
      </c>
      <c r="C5732" s="33">
        <f>Utfylling!B5743</f>
        <v>0</v>
      </c>
      <c r="D5732">
        <f>Utfylling!D5743</f>
        <v>0</v>
      </c>
      <c r="F5732">
        <f>Utfylling!E5743</f>
        <v>0</v>
      </c>
      <c r="G5732">
        <f>Utfylling!F5743</f>
        <v>0</v>
      </c>
      <c r="H5732" s="33">
        <f>Utfylling!G5743</f>
        <v>0</v>
      </c>
      <c r="I5732" s="33">
        <f>Utfylling!H5743</f>
        <v>0</v>
      </c>
      <c r="J5732" s="33">
        <f>Utfylling!I5743</f>
        <v>0</v>
      </c>
      <c r="K5732" s="79"/>
      <c r="N5732" s="1"/>
      <c r="O5732" s="1"/>
      <c r="P5732" s="1"/>
      <c r="R5732" s="1"/>
      <c r="S5732" s="130">
        <f>Utfylling!C5743</f>
        <v>0</v>
      </c>
      <c r="T5732" s="131" t="s">
        <v>30</v>
      </c>
    </row>
    <row r="5733" spans="1:20" ht="15.75" x14ac:dyDescent="0.25">
      <c r="A5733" s="33">
        <f>Utfylling!A5744</f>
        <v>0</v>
      </c>
      <c r="B5733" t="str">
        <f t="shared" si="90"/>
        <v>0/</v>
      </c>
      <c r="C5733" s="33">
        <f>Utfylling!B5744</f>
        <v>0</v>
      </c>
      <c r="D5733">
        <f>Utfylling!D5744</f>
        <v>0</v>
      </c>
      <c r="F5733">
        <f>Utfylling!E5744</f>
        <v>0</v>
      </c>
      <c r="G5733">
        <f>Utfylling!F5744</f>
        <v>0</v>
      </c>
      <c r="H5733" s="33">
        <f>Utfylling!G5744</f>
        <v>0</v>
      </c>
      <c r="I5733" s="33">
        <f>Utfylling!H5744</f>
        <v>0</v>
      </c>
      <c r="J5733" s="33">
        <f>Utfylling!I5744</f>
        <v>0</v>
      </c>
      <c r="K5733" s="79"/>
      <c r="N5733" s="1"/>
      <c r="O5733" s="1"/>
      <c r="P5733" s="1"/>
      <c r="R5733" s="1"/>
      <c r="S5733" s="130">
        <f>Utfylling!C5744</f>
        <v>0</v>
      </c>
      <c r="T5733" s="131" t="s">
        <v>30</v>
      </c>
    </row>
    <row r="5734" spans="1:20" ht="15.75" x14ac:dyDescent="0.25">
      <c r="A5734" s="33">
        <f>Utfylling!A5745</f>
        <v>0</v>
      </c>
      <c r="B5734" t="str">
        <f t="shared" si="90"/>
        <v>0/</v>
      </c>
      <c r="C5734" s="33">
        <f>Utfylling!B5745</f>
        <v>0</v>
      </c>
      <c r="D5734">
        <f>Utfylling!D5745</f>
        <v>0</v>
      </c>
      <c r="F5734">
        <f>Utfylling!E5745</f>
        <v>0</v>
      </c>
      <c r="G5734">
        <f>Utfylling!F5745</f>
        <v>0</v>
      </c>
      <c r="H5734" s="33">
        <f>Utfylling!G5745</f>
        <v>0</v>
      </c>
      <c r="I5734" s="33">
        <f>Utfylling!H5745</f>
        <v>0</v>
      </c>
      <c r="J5734" s="33">
        <f>Utfylling!I5745</f>
        <v>0</v>
      </c>
      <c r="K5734" s="79"/>
      <c r="N5734" s="1"/>
      <c r="O5734" s="1"/>
      <c r="P5734" s="1"/>
      <c r="R5734" s="1"/>
      <c r="S5734" s="130">
        <f>Utfylling!C5745</f>
        <v>0</v>
      </c>
      <c r="T5734" s="131" t="s">
        <v>30</v>
      </c>
    </row>
    <row r="5735" spans="1:20" ht="15.75" x14ac:dyDescent="0.25">
      <c r="A5735" s="33">
        <f>Utfylling!A5746</f>
        <v>0</v>
      </c>
      <c r="B5735" t="str">
        <f t="shared" si="90"/>
        <v>0/</v>
      </c>
      <c r="C5735" s="33">
        <f>Utfylling!B5746</f>
        <v>0</v>
      </c>
      <c r="D5735">
        <f>Utfylling!D5746</f>
        <v>0</v>
      </c>
      <c r="F5735">
        <f>Utfylling!E5746</f>
        <v>0</v>
      </c>
      <c r="G5735">
        <f>Utfylling!F5746</f>
        <v>0</v>
      </c>
      <c r="H5735" s="33">
        <f>Utfylling!G5746</f>
        <v>0</v>
      </c>
      <c r="I5735" s="33">
        <f>Utfylling!H5746</f>
        <v>0</v>
      </c>
      <c r="J5735" s="33">
        <f>Utfylling!I5746</f>
        <v>0</v>
      </c>
      <c r="K5735" s="79"/>
      <c r="N5735" s="1"/>
      <c r="O5735" s="1"/>
      <c r="P5735" s="1"/>
      <c r="R5735" s="1"/>
      <c r="S5735" s="130">
        <f>Utfylling!C5746</f>
        <v>0</v>
      </c>
      <c r="T5735" s="131" t="s">
        <v>30</v>
      </c>
    </row>
    <row r="5736" spans="1:20" ht="15.75" x14ac:dyDescent="0.25">
      <c r="A5736" s="33">
        <f>Utfylling!A5747</f>
        <v>0</v>
      </c>
      <c r="B5736" t="str">
        <f t="shared" si="90"/>
        <v>0/</v>
      </c>
      <c r="C5736" s="33">
        <f>Utfylling!B5747</f>
        <v>0</v>
      </c>
      <c r="D5736">
        <f>Utfylling!D5747</f>
        <v>0</v>
      </c>
      <c r="F5736">
        <f>Utfylling!E5747</f>
        <v>0</v>
      </c>
      <c r="G5736">
        <f>Utfylling!F5747</f>
        <v>0</v>
      </c>
      <c r="H5736" s="33">
        <f>Utfylling!G5747</f>
        <v>0</v>
      </c>
      <c r="I5736" s="33">
        <f>Utfylling!H5747</f>
        <v>0</v>
      </c>
      <c r="J5736" s="33">
        <f>Utfylling!I5747</f>
        <v>0</v>
      </c>
      <c r="K5736" s="79"/>
      <c r="N5736" s="1"/>
      <c r="O5736" s="1"/>
      <c r="P5736" s="1"/>
      <c r="R5736" s="1"/>
      <c r="S5736" s="130">
        <f>Utfylling!C5747</f>
        <v>0</v>
      </c>
      <c r="T5736" s="131" t="s">
        <v>30</v>
      </c>
    </row>
    <row r="5737" spans="1:20" ht="15.75" x14ac:dyDescent="0.25">
      <c r="A5737" s="33">
        <f>Utfylling!A5748</f>
        <v>0</v>
      </c>
      <c r="B5737" t="str">
        <f t="shared" si="90"/>
        <v>0/</v>
      </c>
      <c r="C5737" s="33">
        <f>Utfylling!B5748</f>
        <v>0</v>
      </c>
      <c r="D5737">
        <f>Utfylling!D5748</f>
        <v>0</v>
      </c>
      <c r="F5737">
        <f>Utfylling!E5748</f>
        <v>0</v>
      </c>
      <c r="G5737">
        <f>Utfylling!F5748</f>
        <v>0</v>
      </c>
      <c r="H5737" s="33">
        <f>Utfylling!G5748</f>
        <v>0</v>
      </c>
      <c r="I5737" s="33">
        <f>Utfylling!H5748</f>
        <v>0</v>
      </c>
      <c r="J5737" s="33">
        <f>Utfylling!I5748</f>
        <v>0</v>
      </c>
      <c r="K5737" s="79"/>
      <c r="N5737" s="1"/>
      <c r="O5737" s="1"/>
      <c r="P5737" s="1"/>
      <c r="R5737" s="1"/>
      <c r="S5737" s="130">
        <f>Utfylling!C5748</f>
        <v>0</v>
      </c>
      <c r="T5737" s="131" t="s">
        <v>30</v>
      </c>
    </row>
    <row r="5738" spans="1:20" ht="15.75" x14ac:dyDescent="0.25">
      <c r="A5738" s="33">
        <f>Utfylling!A5749</f>
        <v>0</v>
      </c>
      <c r="B5738" t="str">
        <f t="shared" si="90"/>
        <v>0/</v>
      </c>
      <c r="C5738" s="33">
        <f>Utfylling!B5749</f>
        <v>0</v>
      </c>
      <c r="D5738">
        <f>Utfylling!D5749</f>
        <v>0</v>
      </c>
      <c r="F5738">
        <f>Utfylling!E5749</f>
        <v>0</v>
      </c>
      <c r="G5738">
        <f>Utfylling!F5749</f>
        <v>0</v>
      </c>
      <c r="H5738" s="33">
        <f>Utfylling!G5749</f>
        <v>0</v>
      </c>
      <c r="I5738" s="33">
        <f>Utfylling!H5749</f>
        <v>0</v>
      </c>
      <c r="J5738" s="33">
        <f>Utfylling!I5749</f>
        <v>0</v>
      </c>
      <c r="K5738" s="79"/>
      <c r="N5738" s="1"/>
      <c r="O5738" s="1"/>
      <c r="P5738" s="1"/>
      <c r="R5738" s="1"/>
      <c r="S5738" s="130">
        <f>Utfylling!C5749</f>
        <v>0</v>
      </c>
      <c r="T5738" s="131" t="s">
        <v>30</v>
      </c>
    </row>
    <row r="5739" spans="1:20" ht="15.75" x14ac:dyDescent="0.25">
      <c r="A5739" s="33">
        <f>Utfylling!A5750</f>
        <v>0</v>
      </c>
      <c r="B5739" t="str">
        <f t="shared" si="90"/>
        <v>0/</v>
      </c>
      <c r="C5739" s="33">
        <f>Utfylling!B5750</f>
        <v>0</v>
      </c>
      <c r="D5739">
        <f>Utfylling!D5750</f>
        <v>0</v>
      </c>
      <c r="F5739">
        <f>Utfylling!E5750</f>
        <v>0</v>
      </c>
      <c r="G5739">
        <f>Utfylling!F5750</f>
        <v>0</v>
      </c>
      <c r="H5739" s="33">
        <f>Utfylling!G5750</f>
        <v>0</v>
      </c>
      <c r="I5739" s="33">
        <f>Utfylling!H5750</f>
        <v>0</v>
      </c>
      <c r="J5739" s="33">
        <f>Utfylling!I5750</f>
        <v>0</v>
      </c>
      <c r="K5739" s="79"/>
      <c r="N5739" s="1"/>
      <c r="O5739" s="1"/>
      <c r="P5739" s="1"/>
      <c r="R5739" s="1"/>
      <c r="S5739" s="130">
        <f>Utfylling!C5750</f>
        <v>0</v>
      </c>
      <c r="T5739" s="131" t="s">
        <v>30</v>
      </c>
    </row>
    <row r="5740" spans="1:20" ht="15.75" x14ac:dyDescent="0.25">
      <c r="A5740" s="33">
        <f>Utfylling!A5751</f>
        <v>0</v>
      </c>
      <c r="B5740" t="str">
        <f t="shared" si="90"/>
        <v>0/</v>
      </c>
      <c r="C5740" s="33">
        <f>Utfylling!B5751</f>
        <v>0</v>
      </c>
      <c r="D5740">
        <f>Utfylling!D5751</f>
        <v>0</v>
      </c>
      <c r="F5740">
        <f>Utfylling!E5751</f>
        <v>0</v>
      </c>
      <c r="G5740">
        <f>Utfylling!F5751</f>
        <v>0</v>
      </c>
      <c r="H5740" s="33">
        <f>Utfylling!G5751</f>
        <v>0</v>
      </c>
      <c r="I5740" s="33">
        <f>Utfylling!H5751</f>
        <v>0</v>
      </c>
      <c r="J5740" s="33">
        <f>Utfylling!I5751</f>
        <v>0</v>
      </c>
      <c r="K5740" s="79"/>
      <c r="N5740" s="1"/>
      <c r="O5740" s="1"/>
      <c r="P5740" s="1"/>
      <c r="R5740" s="1"/>
      <c r="S5740" s="130">
        <f>Utfylling!C5751</f>
        <v>0</v>
      </c>
      <c r="T5740" s="131" t="s">
        <v>30</v>
      </c>
    </row>
    <row r="5741" spans="1:20" ht="15.75" x14ac:dyDescent="0.25">
      <c r="A5741" s="33">
        <f>Utfylling!A5752</f>
        <v>0</v>
      </c>
      <c r="B5741" t="str">
        <f t="shared" si="90"/>
        <v>0/</v>
      </c>
      <c r="C5741" s="33">
        <f>Utfylling!B5752</f>
        <v>0</v>
      </c>
      <c r="D5741">
        <f>Utfylling!D5752</f>
        <v>0</v>
      </c>
      <c r="F5741">
        <f>Utfylling!E5752</f>
        <v>0</v>
      </c>
      <c r="G5741">
        <f>Utfylling!F5752</f>
        <v>0</v>
      </c>
      <c r="H5741" s="33">
        <f>Utfylling!G5752</f>
        <v>0</v>
      </c>
      <c r="I5741" s="33">
        <f>Utfylling!H5752</f>
        <v>0</v>
      </c>
      <c r="J5741" s="33">
        <f>Utfylling!I5752</f>
        <v>0</v>
      </c>
      <c r="K5741" s="79"/>
      <c r="N5741" s="1"/>
      <c r="O5741" s="1"/>
      <c r="P5741" s="1"/>
      <c r="R5741" s="1"/>
      <c r="S5741" s="130">
        <f>Utfylling!C5752</f>
        <v>0</v>
      </c>
      <c r="T5741" s="131" t="s">
        <v>30</v>
      </c>
    </row>
    <row r="5742" spans="1:20" ht="15.75" x14ac:dyDescent="0.25">
      <c r="A5742" s="33">
        <f>Utfylling!A5753</f>
        <v>0</v>
      </c>
      <c r="B5742" t="str">
        <f t="shared" si="90"/>
        <v>0/</v>
      </c>
      <c r="C5742" s="33">
        <f>Utfylling!B5753</f>
        <v>0</v>
      </c>
      <c r="D5742">
        <f>Utfylling!D5753</f>
        <v>0</v>
      </c>
      <c r="F5742">
        <f>Utfylling!E5753</f>
        <v>0</v>
      </c>
      <c r="G5742">
        <f>Utfylling!F5753</f>
        <v>0</v>
      </c>
      <c r="H5742" s="33">
        <f>Utfylling!G5753</f>
        <v>0</v>
      </c>
      <c r="I5742" s="33">
        <f>Utfylling!H5753</f>
        <v>0</v>
      </c>
      <c r="J5742" s="33">
        <f>Utfylling!I5753</f>
        <v>0</v>
      </c>
      <c r="K5742" s="79"/>
      <c r="N5742" s="1"/>
      <c r="O5742" s="1"/>
      <c r="P5742" s="1"/>
      <c r="R5742" s="1"/>
      <c r="S5742" s="130">
        <f>Utfylling!C5753</f>
        <v>0</v>
      </c>
      <c r="T5742" s="131" t="s">
        <v>30</v>
      </c>
    </row>
    <row r="5743" spans="1:20" ht="15.75" x14ac:dyDescent="0.25">
      <c r="A5743" s="33">
        <f>Utfylling!A5754</f>
        <v>0</v>
      </c>
      <c r="B5743" t="str">
        <f t="shared" si="90"/>
        <v>0/</v>
      </c>
      <c r="C5743" s="33">
        <f>Utfylling!B5754</f>
        <v>0</v>
      </c>
      <c r="D5743">
        <f>Utfylling!D5754</f>
        <v>0</v>
      </c>
      <c r="F5743">
        <f>Utfylling!E5754</f>
        <v>0</v>
      </c>
      <c r="G5743">
        <f>Utfylling!F5754</f>
        <v>0</v>
      </c>
      <c r="H5743" s="33">
        <f>Utfylling!G5754</f>
        <v>0</v>
      </c>
      <c r="I5743" s="33">
        <f>Utfylling!H5754</f>
        <v>0</v>
      </c>
      <c r="J5743" s="33">
        <f>Utfylling!I5754</f>
        <v>0</v>
      </c>
      <c r="K5743" s="79"/>
      <c r="N5743" s="1"/>
      <c r="O5743" s="1"/>
      <c r="P5743" s="1"/>
      <c r="R5743" s="1"/>
      <c r="S5743" s="130">
        <f>Utfylling!C5754</f>
        <v>0</v>
      </c>
      <c r="T5743" s="131" t="s">
        <v>30</v>
      </c>
    </row>
    <row r="5744" spans="1:20" ht="15.75" x14ac:dyDescent="0.25">
      <c r="A5744" s="33">
        <f>Utfylling!A5755</f>
        <v>0</v>
      </c>
      <c r="B5744" t="str">
        <f t="shared" si="90"/>
        <v>0/</v>
      </c>
      <c r="C5744" s="33">
        <f>Utfylling!B5755</f>
        <v>0</v>
      </c>
      <c r="D5744">
        <f>Utfylling!D5755</f>
        <v>0</v>
      </c>
      <c r="F5744">
        <f>Utfylling!E5755</f>
        <v>0</v>
      </c>
      <c r="G5744">
        <f>Utfylling!F5755</f>
        <v>0</v>
      </c>
      <c r="H5744" s="33">
        <f>Utfylling!G5755</f>
        <v>0</v>
      </c>
      <c r="I5744" s="33">
        <f>Utfylling!H5755</f>
        <v>0</v>
      </c>
      <c r="J5744" s="33">
        <f>Utfylling!I5755</f>
        <v>0</v>
      </c>
      <c r="K5744" s="79"/>
      <c r="N5744" s="1"/>
      <c r="O5744" s="1"/>
      <c r="P5744" s="1"/>
      <c r="R5744" s="1"/>
      <c r="S5744" s="130">
        <f>Utfylling!C5755</f>
        <v>0</v>
      </c>
      <c r="T5744" s="131" t="s">
        <v>30</v>
      </c>
    </row>
    <row r="5745" spans="1:20" ht="15.75" x14ac:dyDescent="0.25">
      <c r="A5745" s="33">
        <f>Utfylling!A5756</f>
        <v>0</v>
      </c>
      <c r="B5745" t="str">
        <f t="shared" si="90"/>
        <v>0/</v>
      </c>
      <c r="C5745" s="33">
        <f>Utfylling!B5756</f>
        <v>0</v>
      </c>
      <c r="D5745">
        <f>Utfylling!D5756</f>
        <v>0</v>
      </c>
      <c r="F5745">
        <f>Utfylling!E5756</f>
        <v>0</v>
      </c>
      <c r="G5745">
        <f>Utfylling!F5756</f>
        <v>0</v>
      </c>
      <c r="H5745" s="33">
        <f>Utfylling!G5756</f>
        <v>0</v>
      </c>
      <c r="I5745" s="33">
        <f>Utfylling!H5756</f>
        <v>0</v>
      </c>
      <c r="J5745" s="33">
        <f>Utfylling!I5756</f>
        <v>0</v>
      </c>
      <c r="K5745" s="79"/>
      <c r="N5745" s="1"/>
      <c r="O5745" s="1"/>
      <c r="P5745" s="1"/>
      <c r="R5745" s="1"/>
      <c r="S5745" s="130">
        <f>Utfylling!C5756</f>
        <v>0</v>
      </c>
      <c r="T5745" s="131" t="s">
        <v>30</v>
      </c>
    </row>
    <row r="5746" spans="1:20" ht="15.75" x14ac:dyDescent="0.25">
      <c r="A5746" s="33">
        <f>Utfylling!A5757</f>
        <v>0</v>
      </c>
      <c r="B5746" t="str">
        <f t="shared" si="90"/>
        <v>0/</v>
      </c>
      <c r="C5746" s="33">
        <f>Utfylling!B5757</f>
        <v>0</v>
      </c>
      <c r="D5746">
        <f>Utfylling!D5757</f>
        <v>0</v>
      </c>
      <c r="F5746">
        <f>Utfylling!E5757</f>
        <v>0</v>
      </c>
      <c r="G5746">
        <f>Utfylling!F5757</f>
        <v>0</v>
      </c>
      <c r="H5746" s="33">
        <f>Utfylling!G5757</f>
        <v>0</v>
      </c>
      <c r="I5746" s="33">
        <f>Utfylling!H5757</f>
        <v>0</v>
      </c>
      <c r="J5746" s="33">
        <f>Utfylling!I5757</f>
        <v>0</v>
      </c>
      <c r="K5746" s="79"/>
      <c r="N5746" s="1"/>
      <c r="O5746" s="1"/>
      <c r="P5746" s="1"/>
      <c r="R5746" s="1"/>
      <c r="S5746" s="130">
        <f>Utfylling!C5757</f>
        <v>0</v>
      </c>
      <c r="T5746" s="131" t="s">
        <v>30</v>
      </c>
    </row>
    <row r="5747" spans="1:20" ht="15.75" x14ac:dyDescent="0.25">
      <c r="A5747" s="33">
        <f>Utfylling!A5758</f>
        <v>0</v>
      </c>
      <c r="B5747" t="str">
        <f t="shared" si="90"/>
        <v>0/</v>
      </c>
      <c r="C5747" s="33">
        <f>Utfylling!B5758</f>
        <v>0</v>
      </c>
      <c r="D5747">
        <f>Utfylling!D5758</f>
        <v>0</v>
      </c>
      <c r="F5747">
        <f>Utfylling!E5758</f>
        <v>0</v>
      </c>
      <c r="G5747">
        <f>Utfylling!F5758</f>
        <v>0</v>
      </c>
      <c r="H5747" s="33">
        <f>Utfylling!G5758</f>
        <v>0</v>
      </c>
      <c r="I5747" s="33">
        <f>Utfylling!H5758</f>
        <v>0</v>
      </c>
      <c r="J5747" s="33">
        <f>Utfylling!I5758</f>
        <v>0</v>
      </c>
      <c r="K5747" s="79"/>
      <c r="N5747" s="1"/>
      <c r="O5747" s="1"/>
      <c r="P5747" s="1"/>
      <c r="R5747" s="1"/>
      <c r="S5747" s="130">
        <f>Utfylling!C5758</f>
        <v>0</v>
      </c>
      <c r="T5747" s="131" t="s">
        <v>30</v>
      </c>
    </row>
    <row r="5748" spans="1:20" ht="15.75" x14ac:dyDescent="0.25">
      <c r="A5748" s="33">
        <f>Utfylling!A5759</f>
        <v>0</v>
      </c>
      <c r="B5748" t="str">
        <f t="shared" si="90"/>
        <v>0/</v>
      </c>
      <c r="C5748" s="33">
        <f>Utfylling!B5759</f>
        <v>0</v>
      </c>
      <c r="D5748">
        <f>Utfylling!D5759</f>
        <v>0</v>
      </c>
      <c r="F5748">
        <f>Utfylling!E5759</f>
        <v>0</v>
      </c>
      <c r="G5748">
        <f>Utfylling!F5759</f>
        <v>0</v>
      </c>
      <c r="H5748" s="33">
        <f>Utfylling!G5759</f>
        <v>0</v>
      </c>
      <c r="I5748" s="33">
        <f>Utfylling!H5759</f>
        <v>0</v>
      </c>
      <c r="J5748" s="33">
        <f>Utfylling!I5759</f>
        <v>0</v>
      </c>
      <c r="K5748" s="79"/>
      <c r="N5748" s="1"/>
      <c r="O5748" s="1"/>
      <c r="P5748" s="1"/>
      <c r="R5748" s="1"/>
      <c r="S5748" s="130">
        <f>Utfylling!C5759</f>
        <v>0</v>
      </c>
      <c r="T5748" s="131" t="s">
        <v>30</v>
      </c>
    </row>
    <row r="5749" spans="1:20" ht="15.75" x14ac:dyDescent="0.25">
      <c r="A5749" s="33">
        <f>Utfylling!A5760</f>
        <v>0</v>
      </c>
      <c r="B5749" t="str">
        <f t="shared" si="90"/>
        <v>0/</v>
      </c>
      <c r="C5749" s="33">
        <f>Utfylling!B5760</f>
        <v>0</v>
      </c>
      <c r="D5749">
        <f>Utfylling!D5760</f>
        <v>0</v>
      </c>
      <c r="F5749">
        <f>Utfylling!E5760</f>
        <v>0</v>
      </c>
      <c r="G5749">
        <f>Utfylling!F5760</f>
        <v>0</v>
      </c>
      <c r="H5749" s="33">
        <f>Utfylling!G5760</f>
        <v>0</v>
      </c>
      <c r="I5749" s="33">
        <f>Utfylling!H5760</f>
        <v>0</v>
      </c>
      <c r="J5749" s="33">
        <f>Utfylling!I5760</f>
        <v>0</v>
      </c>
      <c r="K5749" s="79"/>
      <c r="N5749" s="1"/>
      <c r="O5749" s="1"/>
      <c r="P5749" s="1"/>
      <c r="R5749" s="1"/>
      <c r="S5749" s="130">
        <f>Utfylling!C5760</f>
        <v>0</v>
      </c>
      <c r="T5749" s="131" t="s">
        <v>30</v>
      </c>
    </row>
    <row r="5750" spans="1:20" ht="15.75" x14ac:dyDescent="0.25">
      <c r="A5750" s="33">
        <f>Utfylling!A5761</f>
        <v>0</v>
      </c>
      <c r="B5750" t="str">
        <f t="shared" si="90"/>
        <v>0/</v>
      </c>
      <c r="C5750" s="33">
        <f>Utfylling!B5761</f>
        <v>0</v>
      </c>
      <c r="D5750">
        <f>Utfylling!D5761</f>
        <v>0</v>
      </c>
      <c r="F5750">
        <f>Utfylling!E5761</f>
        <v>0</v>
      </c>
      <c r="G5750">
        <f>Utfylling!F5761</f>
        <v>0</v>
      </c>
      <c r="H5750" s="33">
        <f>Utfylling!G5761</f>
        <v>0</v>
      </c>
      <c r="I5750" s="33">
        <f>Utfylling!H5761</f>
        <v>0</v>
      </c>
      <c r="J5750" s="33">
        <f>Utfylling!I5761</f>
        <v>0</v>
      </c>
      <c r="K5750" s="79"/>
      <c r="N5750" s="1"/>
      <c r="O5750" s="1"/>
      <c r="P5750" s="1"/>
      <c r="R5750" s="1"/>
      <c r="S5750" s="130">
        <f>Utfylling!C5761</f>
        <v>0</v>
      </c>
      <c r="T5750" s="131" t="s">
        <v>30</v>
      </c>
    </row>
    <row r="5751" spans="1:20" ht="15.75" x14ac:dyDescent="0.25">
      <c r="A5751" s="33">
        <f>Utfylling!A5762</f>
        <v>0</v>
      </c>
      <c r="B5751" t="str">
        <f t="shared" si="90"/>
        <v>0/</v>
      </c>
      <c r="C5751" s="33">
        <f>Utfylling!B5762</f>
        <v>0</v>
      </c>
      <c r="D5751">
        <f>Utfylling!D5762</f>
        <v>0</v>
      </c>
      <c r="F5751">
        <f>Utfylling!E5762</f>
        <v>0</v>
      </c>
      <c r="G5751">
        <f>Utfylling!F5762</f>
        <v>0</v>
      </c>
      <c r="H5751" s="33">
        <f>Utfylling!G5762</f>
        <v>0</v>
      </c>
      <c r="I5751" s="33">
        <f>Utfylling!H5762</f>
        <v>0</v>
      </c>
      <c r="J5751" s="33">
        <f>Utfylling!I5762</f>
        <v>0</v>
      </c>
      <c r="K5751" s="79"/>
      <c r="N5751" s="1"/>
      <c r="O5751" s="1"/>
      <c r="P5751" s="1"/>
      <c r="R5751" s="1"/>
      <c r="S5751" s="130">
        <f>Utfylling!C5762</f>
        <v>0</v>
      </c>
      <c r="T5751" s="131" t="s">
        <v>30</v>
      </c>
    </row>
    <row r="5752" spans="1:20" ht="15.75" x14ac:dyDescent="0.25">
      <c r="A5752" s="33">
        <f>Utfylling!A5763</f>
        <v>0</v>
      </c>
      <c r="B5752" t="str">
        <f t="shared" si="90"/>
        <v>0/</v>
      </c>
      <c r="C5752" s="33">
        <f>Utfylling!B5763</f>
        <v>0</v>
      </c>
      <c r="D5752">
        <f>Utfylling!D5763</f>
        <v>0</v>
      </c>
      <c r="F5752">
        <f>Utfylling!E5763</f>
        <v>0</v>
      </c>
      <c r="G5752">
        <f>Utfylling!F5763</f>
        <v>0</v>
      </c>
      <c r="H5752" s="33">
        <f>Utfylling!G5763</f>
        <v>0</v>
      </c>
      <c r="I5752" s="33">
        <f>Utfylling!H5763</f>
        <v>0</v>
      </c>
      <c r="J5752" s="33">
        <f>Utfylling!I5763</f>
        <v>0</v>
      </c>
      <c r="K5752" s="79"/>
      <c r="N5752" s="1"/>
      <c r="O5752" s="1"/>
      <c r="P5752" s="1"/>
      <c r="R5752" s="1"/>
      <c r="S5752" s="130">
        <f>Utfylling!C5763</f>
        <v>0</v>
      </c>
      <c r="T5752" s="131" t="s">
        <v>30</v>
      </c>
    </row>
    <row r="5753" spans="1:20" ht="15.75" x14ac:dyDescent="0.25">
      <c r="A5753" s="33">
        <f>Utfylling!A5764</f>
        <v>0</v>
      </c>
      <c r="B5753" t="str">
        <f t="shared" ref="B5753:B5816" si="91">S5753&amp;T5753</f>
        <v>0/</v>
      </c>
      <c r="C5753" s="33">
        <f>Utfylling!B5764</f>
        <v>0</v>
      </c>
      <c r="D5753">
        <f>Utfylling!D5764</f>
        <v>0</v>
      </c>
      <c r="F5753">
        <f>Utfylling!E5764</f>
        <v>0</v>
      </c>
      <c r="G5753">
        <f>Utfylling!F5764</f>
        <v>0</v>
      </c>
      <c r="H5753" s="33">
        <f>Utfylling!G5764</f>
        <v>0</v>
      </c>
      <c r="I5753" s="33">
        <f>Utfylling!H5764</f>
        <v>0</v>
      </c>
      <c r="J5753" s="33">
        <f>Utfylling!I5764</f>
        <v>0</v>
      </c>
      <c r="K5753" s="79"/>
      <c r="N5753" s="1"/>
      <c r="O5753" s="1"/>
      <c r="P5753" s="1"/>
      <c r="R5753" s="1"/>
      <c r="S5753" s="130">
        <f>Utfylling!C5764</f>
        <v>0</v>
      </c>
      <c r="T5753" s="131" t="s">
        <v>30</v>
      </c>
    </row>
    <row r="5754" spans="1:20" ht="15.75" x14ac:dyDescent="0.25">
      <c r="A5754" s="33">
        <f>Utfylling!A5765</f>
        <v>0</v>
      </c>
      <c r="B5754" t="str">
        <f t="shared" si="91"/>
        <v>0/</v>
      </c>
      <c r="C5754" s="33">
        <f>Utfylling!B5765</f>
        <v>0</v>
      </c>
      <c r="D5754">
        <f>Utfylling!D5765</f>
        <v>0</v>
      </c>
      <c r="F5754">
        <f>Utfylling!E5765</f>
        <v>0</v>
      </c>
      <c r="G5754">
        <f>Utfylling!F5765</f>
        <v>0</v>
      </c>
      <c r="H5754" s="33">
        <f>Utfylling!G5765</f>
        <v>0</v>
      </c>
      <c r="I5754" s="33">
        <f>Utfylling!H5765</f>
        <v>0</v>
      </c>
      <c r="J5754" s="33">
        <f>Utfylling!I5765</f>
        <v>0</v>
      </c>
      <c r="K5754" s="79"/>
      <c r="N5754" s="1"/>
      <c r="O5754" s="1"/>
      <c r="P5754" s="1"/>
      <c r="R5754" s="1"/>
      <c r="S5754" s="130">
        <f>Utfylling!C5765</f>
        <v>0</v>
      </c>
      <c r="T5754" s="131" t="s">
        <v>30</v>
      </c>
    </row>
    <row r="5755" spans="1:20" ht="15.75" x14ac:dyDescent="0.25">
      <c r="A5755" s="33">
        <f>Utfylling!A5766</f>
        <v>0</v>
      </c>
      <c r="B5755" t="str">
        <f t="shared" si="91"/>
        <v>0/</v>
      </c>
      <c r="C5755" s="33">
        <f>Utfylling!B5766</f>
        <v>0</v>
      </c>
      <c r="D5755">
        <f>Utfylling!D5766</f>
        <v>0</v>
      </c>
      <c r="F5755">
        <f>Utfylling!E5766</f>
        <v>0</v>
      </c>
      <c r="G5755">
        <f>Utfylling!F5766</f>
        <v>0</v>
      </c>
      <c r="H5755" s="33">
        <f>Utfylling!G5766</f>
        <v>0</v>
      </c>
      <c r="I5755" s="33">
        <f>Utfylling!H5766</f>
        <v>0</v>
      </c>
      <c r="J5755" s="33">
        <f>Utfylling!I5766</f>
        <v>0</v>
      </c>
      <c r="K5755" s="79"/>
      <c r="N5755" s="1"/>
      <c r="O5755" s="1"/>
      <c r="P5755" s="1"/>
      <c r="R5755" s="1"/>
      <c r="S5755" s="130">
        <f>Utfylling!C5766</f>
        <v>0</v>
      </c>
      <c r="T5755" s="131" t="s">
        <v>30</v>
      </c>
    </row>
    <row r="5756" spans="1:20" ht="15.75" x14ac:dyDescent="0.25">
      <c r="A5756" s="33">
        <f>Utfylling!A5767</f>
        <v>0</v>
      </c>
      <c r="B5756" t="str">
        <f t="shared" si="91"/>
        <v>0/</v>
      </c>
      <c r="C5756" s="33">
        <f>Utfylling!B5767</f>
        <v>0</v>
      </c>
      <c r="D5756">
        <f>Utfylling!D5767</f>
        <v>0</v>
      </c>
      <c r="F5756">
        <f>Utfylling!E5767</f>
        <v>0</v>
      </c>
      <c r="G5756">
        <f>Utfylling!F5767</f>
        <v>0</v>
      </c>
      <c r="H5756" s="33">
        <f>Utfylling!G5767</f>
        <v>0</v>
      </c>
      <c r="I5756" s="33">
        <f>Utfylling!H5767</f>
        <v>0</v>
      </c>
      <c r="J5756" s="33">
        <f>Utfylling!I5767</f>
        <v>0</v>
      </c>
      <c r="K5756" s="79"/>
      <c r="N5756" s="1"/>
      <c r="O5756" s="1"/>
      <c r="P5756" s="1"/>
      <c r="R5756" s="1"/>
      <c r="S5756" s="130">
        <f>Utfylling!C5767</f>
        <v>0</v>
      </c>
      <c r="T5756" s="131" t="s">
        <v>30</v>
      </c>
    </row>
    <row r="5757" spans="1:20" ht="15.75" x14ac:dyDescent="0.25">
      <c r="A5757" s="33">
        <f>Utfylling!A5768</f>
        <v>0</v>
      </c>
      <c r="B5757" t="str">
        <f t="shared" si="91"/>
        <v>0/</v>
      </c>
      <c r="C5757" s="33">
        <f>Utfylling!B5768</f>
        <v>0</v>
      </c>
      <c r="D5757">
        <f>Utfylling!D5768</f>
        <v>0</v>
      </c>
      <c r="F5757">
        <f>Utfylling!E5768</f>
        <v>0</v>
      </c>
      <c r="G5757">
        <f>Utfylling!F5768</f>
        <v>0</v>
      </c>
      <c r="H5757" s="33">
        <f>Utfylling!G5768</f>
        <v>0</v>
      </c>
      <c r="I5757" s="33">
        <f>Utfylling!H5768</f>
        <v>0</v>
      </c>
      <c r="J5757" s="33">
        <f>Utfylling!I5768</f>
        <v>0</v>
      </c>
      <c r="K5757" s="79"/>
      <c r="N5757" s="1"/>
      <c r="O5757" s="1"/>
      <c r="P5757" s="1"/>
      <c r="R5757" s="1"/>
      <c r="S5757" s="130">
        <f>Utfylling!C5768</f>
        <v>0</v>
      </c>
      <c r="T5757" s="131" t="s">
        <v>30</v>
      </c>
    </row>
    <row r="5758" spans="1:20" ht="15.75" x14ac:dyDescent="0.25">
      <c r="A5758" s="33">
        <f>Utfylling!A5769</f>
        <v>0</v>
      </c>
      <c r="B5758" t="str">
        <f t="shared" si="91"/>
        <v>0/</v>
      </c>
      <c r="C5758" s="33">
        <f>Utfylling!B5769</f>
        <v>0</v>
      </c>
      <c r="D5758">
        <f>Utfylling!D5769</f>
        <v>0</v>
      </c>
      <c r="F5758">
        <f>Utfylling!E5769</f>
        <v>0</v>
      </c>
      <c r="G5758">
        <f>Utfylling!F5769</f>
        <v>0</v>
      </c>
      <c r="H5758" s="33">
        <f>Utfylling!G5769</f>
        <v>0</v>
      </c>
      <c r="I5758" s="33">
        <f>Utfylling!H5769</f>
        <v>0</v>
      </c>
      <c r="J5758" s="33">
        <f>Utfylling!I5769</f>
        <v>0</v>
      </c>
      <c r="K5758" s="79"/>
      <c r="N5758" s="1"/>
      <c r="O5758" s="1"/>
      <c r="P5758" s="1"/>
      <c r="R5758" s="1"/>
      <c r="S5758" s="130">
        <f>Utfylling!C5769</f>
        <v>0</v>
      </c>
      <c r="T5758" s="131" t="s">
        <v>30</v>
      </c>
    </row>
    <row r="5759" spans="1:20" ht="15.75" x14ac:dyDescent="0.25">
      <c r="A5759" s="33">
        <f>Utfylling!A5770</f>
        <v>0</v>
      </c>
      <c r="B5759" t="str">
        <f t="shared" si="91"/>
        <v>0/</v>
      </c>
      <c r="C5759" s="33">
        <f>Utfylling!B5770</f>
        <v>0</v>
      </c>
      <c r="D5759">
        <f>Utfylling!D5770</f>
        <v>0</v>
      </c>
      <c r="F5759">
        <f>Utfylling!E5770</f>
        <v>0</v>
      </c>
      <c r="G5759">
        <f>Utfylling!F5770</f>
        <v>0</v>
      </c>
      <c r="H5759" s="33">
        <f>Utfylling!G5770</f>
        <v>0</v>
      </c>
      <c r="I5759" s="33">
        <f>Utfylling!H5770</f>
        <v>0</v>
      </c>
      <c r="J5759" s="33">
        <f>Utfylling!I5770</f>
        <v>0</v>
      </c>
      <c r="K5759" s="79"/>
      <c r="N5759" s="1"/>
      <c r="O5759" s="1"/>
      <c r="P5759" s="1"/>
      <c r="R5759" s="1"/>
      <c r="S5759" s="130">
        <f>Utfylling!C5770</f>
        <v>0</v>
      </c>
      <c r="T5759" s="131" t="s">
        <v>30</v>
      </c>
    </row>
    <row r="5760" spans="1:20" ht="15.75" x14ac:dyDescent="0.25">
      <c r="A5760" s="33">
        <f>Utfylling!A5771</f>
        <v>0</v>
      </c>
      <c r="B5760" t="str">
        <f t="shared" si="91"/>
        <v>0/</v>
      </c>
      <c r="C5760" s="33">
        <f>Utfylling!B5771</f>
        <v>0</v>
      </c>
      <c r="D5760">
        <f>Utfylling!D5771</f>
        <v>0</v>
      </c>
      <c r="F5760">
        <f>Utfylling!E5771</f>
        <v>0</v>
      </c>
      <c r="G5760">
        <f>Utfylling!F5771</f>
        <v>0</v>
      </c>
      <c r="H5760" s="33">
        <f>Utfylling!G5771</f>
        <v>0</v>
      </c>
      <c r="I5760" s="33">
        <f>Utfylling!H5771</f>
        <v>0</v>
      </c>
      <c r="J5760" s="33">
        <f>Utfylling!I5771</f>
        <v>0</v>
      </c>
      <c r="K5760" s="79"/>
      <c r="N5760" s="1"/>
      <c r="O5760" s="1"/>
      <c r="P5760" s="1"/>
      <c r="R5760" s="1"/>
      <c r="S5760" s="130">
        <f>Utfylling!C5771</f>
        <v>0</v>
      </c>
      <c r="T5760" s="131" t="s">
        <v>30</v>
      </c>
    </row>
    <row r="5761" spans="1:20" ht="15.75" x14ac:dyDescent="0.25">
      <c r="A5761" s="33">
        <f>Utfylling!A5772</f>
        <v>0</v>
      </c>
      <c r="B5761" t="str">
        <f t="shared" si="91"/>
        <v>0/</v>
      </c>
      <c r="C5761" s="33">
        <f>Utfylling!B5772</f>
        <v>0</v>
      </c>
      <c r="D5761">
        <f>Utfylling!D5772</f>
        <v>0</v>
      </c>
      <c r="F5761">
        <f>Utfylling!E5772</f>
        <v>0</v>
      </c>
      <c r="G5761">
        <f>Utfylling!F5772</f>
        <v>0</v>
      </c>
      <c r="H5761" s="33">
        <f>Utfylling!G5772</f>
        <v>0</v>
      </c>
      <c r="I5761" s="33">
        <f>Utfylling!H5772</f>
        <v>0</v>
      </c>
      <c r="J5761" s="33">
        <f>Utfylling!I5772</f>
        <v>0</v>
      </c>
      <c r="K5761" s="79"/>
      <c r="N5761" s="1"/>
      <c r="O5761" s="1"/>
      <c r="P5761" s="1"/>
      <c r="R5761" s="1"/>
      <c r="S5761" s="130">
        <f>Utfylling!C5772</f>
        <v>0</v>
      </c>
      <c r="T5761" s="131" t="s">
        <v>30</v>
      </c>
    </row>
    <row r="5762" spans="1:20" ht="15.75" x14ac:dyDescent="0.25">
      <c r="A5762" s="33">
        <f>Utfylling!A5773</f>
        <v>0</v>
      </c>
      <c r="B5762" t="str">
        <f t="shared" si="91"/>
        <v>0/</v>
      </c>
      <c r="C5762" s="33">
        <f>Utfylling!B5773</f>
        <v>0</v>
      </c>
      <c r="D5762">
        <f>Utfylling!D5773</f>
        <v>0</v>
      </c>
      <c r="F5762">
        <f>Utfylling!E5773</f>
        <v>0</v>
      </c>
      <c r="G5762">
        <f>Utfylling!F5773</f>
        <v>0</v>
      </c>
      <c r="H5762" s="33">
        <f>Utfylling!G5773</f>
        <v>0</v>
      </c>
      <c r="I5762" s="33">
        <f>Utfylling!H5773</f>
        <v>0</v>
      </c>
      <c r="J5762" s="33">
        <f>Utfylling!I5773</f>
        <v>0</v>
      </c>
      <c r="K5762" s="79"/>
      <c r="N5762" s="1"/>
      <c r="O5762" s="1"/>
      <c r="P5762" s="1"/>
      <c r="R5762" s="1"/>
      <c r="S5762" s="130">
        <f>Utfylling!C5773</f>
        <v>0</v>
      </c>
      <c r="T5762" s="131" t="s">
        <v>30</v>
      </c>
    </row>
    <row r="5763" spans="1:20" ht="15.75" x14ac:dyDescent="0.25">
      <c r="A5763" s="33">
        <f>Utfylling!A5774</f>
        <v>0</v>
      </c>
      <c r="B5763" t="str">
        <f t="shared" si="91"/>
        <v>0/</v>
      </c>
      <c r="C5763" s="33">
        <f>Utfylling!B5774</f>
        <v>0</v>
      </c>
      <c r="D5763">
        <f>Utfylling!D5774</f>
        <v>0</v>
      </c>
      <c r="F5763">
        <f>Utfylling!E5774</f>
        <v>0</v>
      </c>
      <c r="G5763">
        <f>Utfylling!F5774</f>
        <v>0</v>
      </c>
      <c r="H5763" s="33">
        <f>Utfylling!G5774</f>
        <v>0</v>
      </c>
      <c r="I5763" s="33">
        <f>Utfylling!H5774</f>
        <v>0</v>
      </c>
      <c r="J5763" s="33">
        <f>Utfylling!I5774</f>
        <v>0</v>
      </c>
      <c r="K5763" s="79"/>
      <c r="N5763" s="1"/>
      <c r="O5763" s="1"/>
      <c r="P5763" s="1"/>
      <c r="R5763" s="1"/>
      <c r="S5763" s="130">
        <f>Utfylling!C5774</f>
        <v>0</v>
      </c>
      <c r="T5763" s="131" t="s">
        <v>30</v>
      </c>
    </row>
    <row r="5764" spans="1:20" ht="15.75" x14ac:dyDescent="0.25">
      <c r="A5764" s="33">
        <f>Utfylling!A5775</f>
        <v>0</v>
      </c>
      <c r="B5764" t="str">
        <f t="shared" si="91"/>
        <v>0/</v>
      </c>
      <c r="C5764" s="33">
        <f>Utfylling!B5775</f>
        <v>0</v>
      </c>
      <c r="D5764">
        <f>Utfylling!D5775</f>
        <v>0</v>
      </c>
      <c r="F5764">
        <f>Utfylling!E5775</f>
        <v>0</v>
      </c>
      <c r="G5764">
        <f>Utfylling!F5775</f>
        <v>0</v>
      </c>
      <c r="H5764" s="33">
        <f>Utfylling!G5775</f>
        <v>0</v>
      </c>
      <c r="I5764" s="33">
        <f>Utfylling!H5775</f>
        <v>0</v>
      </c>
      <c r="J5764" s="33">
        <f>Utfylling!I5775</f>
        <v>0</v>
      </c>
      <c r="K5764" s="79"/>
      <c r="N5764" s="1"/>
      <c r="O5764" s="1"/>
      <c r="P5764" s="1"/>
      <c r="R5764" s="1"/>
      <c r="S5764" s="130">
        <f>Utfylling!C5775</f>
        <v>0</v>
      </c>
      <c r="T5764" s="131" t="s">
        <v>30</v>
      </c>
    </row>
    <row r="5765" spans="1:20" ht="15.75" x14ac:dyDescent="0.25">
      <c r="A5765" s="33">
        <f>Utfylling!A5776</f>
        <v>0</v>
      </c>
      <c r="B5765" t="str">
        <f t="shared" si="91"/>
        <v>0/</v>
      </c>
      <c r="C5765" s="33">
        <f>Utfylling!B5776</f>
        <v>0</v>
      </c>
      <c r="D5765">
        <f>Utfylling!D5776</f>
        <v>0</v>
      </c>
      <c r="F5765">
        <f>Utfylling!E5776</f>
        <v>0</v>
      </c>
      <c r="G5765">
        <f>Utfylling!F5776</f>
        <v>0</v>
      </c>
      <c r="H5765" s="33">
        <f>Utfylling!G5776</f>
        <v>0</v>
      </c>
      <c r="I5765" s="33">
        <f>Utfylling!H5776</f>
        <v>0</v>
      </c>
      <c r="J5765" s="33">
        <f>Utfylling!I5776</f>
        <v>0</v>
      </c>
      <c r="K5765" s="79"/>
      <c r="N5765" s="1"/>
      <c r="O5765" s="1"/>
      <c r="P5765" s="1"/>
      <c r="R5765" s="1"/>
      <c r="S5765" s="130">
        <f>Utfylling!C5776</f>
        <v>0</v>
      </c>
      <c r="T5765" s="131" t="s">
        <v>30</v>
      </c>
    </row>
    <row r="5766" spans="1:20" ht="15.75" x14ac:dyDescent="0.25">
      <c r="A5766" s="33">
        <f>Utfylling!A5777</f>
        <v>0</v>
      </c>
      <c r="B5766" t="str">
        <f t="shared" si="91"/>
        <v>0/</v>
      </c>
      <c r="C5766" s="33">
        <f>Utfylling!B5777</f>
        <v>0</v>
      </c>
      <c r="D5766">
        <f>Utfylling!D5777</f>
        <v>0</v>
      </c>
      <c r="F5766">
        <f>Utfylling!E5777</f>
        <v>0</v>
      </c>
      <c r="G5766">
        <f>Utfylling!F5777</f>
        <v>0</v>
      </c>
      <c r="H5766" s="33">
        <f>Utfylling!G5777</f>
        <v>0</v>
      </c>
      <c r="I5766" s="33">
        <f>Utfylling!H5777</f>
        <v>0</v>
      </c>
      <c r="J5766" s="33">
        <f>Utfylling!I5777</f>
        <v>0</v>
      </c>
      <c r="K5766" s="79"/>
      <c r="N5766" s="1"/>
      <c r="O5766" s="1"/>
      <c r="P5766" s="1"/>
      <c r="R5766" s="1"/>
      <c r="S5766" s="130">
        <f>Utfylling!C5777</f>
        <v>0</v>
      </c>
      <c r="T5766" s="131" t="s">
        <v>30</v>
      </c>
    </row>
    <row r="5767" spans="1:20" ht="15.75" x14ac:dyDescent="0.25">
      <c r="A5767" s="33">
        <f>Utfylling!A5778</f>
        <v>0</v>
      </c>
      <c r="B5767" t="str">
        <f t="shared" si="91"/>
        <v>0/</v>
      </c>
      <c r="C5767" s="33">
        <f>Utfylling!B5778</f>
        <v>0</v>
      </c>
      <c r="D5767">
        <f>Utfylling!D5778</f>
        <v>0</v>
      </c>
      <c r="F5767">
        <f>Utfylling!E5778</f>
        <v>0</v>
      </c>
      <c r="G5767">
        <f>Utfylling!F5778</f>
        <v>0</v>
      </c>
      <c r="H5767" s="33">
        <f>Utfylling!G5778</f>
        <v>0</v>
      </c>
      <c r="I5767" s="33">
        <f>Utfylling!H5778</f>
        <v>0</v>
      </c>
      <c r="J5767" s="33">
        <f>Utfylling!I5778</f>
        <v>0</v>
      </c>
      <c r="K5767" s="79"/>
      <c r="N5767" s="1"/>
      <c r="O5767" s="1"/>
      <c r="P5767" s="1"/>
      <c r="R5767" s="1"/>
      <c r="S5767" s="130">
        <f>Utfylling!C5778</f>
        <v>0</v>
      </c>
      <c r="T5767" s="131" t="s">
        <v>30</v>
      </c>
    </row>
    <row r="5768" spans="1:20" ht="15.75" x14ac:dyDescent="0.25">
      <c r="A5768" s="33">
        <f>Utfylling!A5779</f>
        <v>0</v>
      </c>
      <c r="B5768" t="str">
        <f t="shared" si="91"/>
        <v>0/</v>
      </c>
      <c r="C5768" s="33">
        <f>Utfylling!B5779</f>
        <v>0</v>
      </c>
      <c r="D5768">
        <f>Utfylling!D5779</f>
        <v>0</v>
      </c>
      <c r="F5768">
        <f>Utfylling!E5779</f>
        <v>0</v>
      </c>
      <c r="G5768">
        <f>Utfylling!F5779</f>
        <v>0</v>
      </c>
      <c r="H5768" s="33">
        <f>Utfylling!G5779</f>
        <v>0</v>
      </c>
      <c r="I5768" s="33">
        <f>Utfylling!H5779</f>
        <v>0</v>
      </c>
      <c r="J5768" s="33">
        <f>Utfylling!I5779</f>
        <v>0</v>
      </c>
      <c r="K5768" s="79"/>
      <c r="N5768" s="1"/>
      <c r="O5768" s="1"/>
      <c r="P5768" s="1"/>
      <c r="R5768" s="1"/>
      <c r="S5768" s="130">
        <f>Utfylling!C5779</f>
        <v>0</v>
      </c>
      <c r="T5768" s="131" t="s">
        <v>30</v>
      </c>
    </row>
    <row r="5769" spans="1:20" ht="15.75" x14ac:dyDescent="0.25">
      <c r="A5769" s="33">
        <f>Utfylling!A5780</f>
        <v>0</v>
      </c>
      <c r="B5769" t="str">
        <f t="shared" si="91"/>
        <v>0/</v>
      </c>
      <c r="C5769" s="33">
        <f>Utfylling!B5780</f>
        <v>0</v>
      </c>
      <c r="D5769">
        <f>Utfylling!D5780</f>
        <v>0</v>
      </c>
      <c r="F5769">
        <f>Utfylling!E5780</f>
        <v>0</v>
      </c>
      <c r="G5769">
        <f>Utfylling!F5780</f>
        <v>0</v>
      </c>
      <c r="H5769" s="33">
        <f>Utfylling!G5780</f>
        <v>0</v>
      </c>
      <c r="I5769" s="33">
        <f>Utfylling!H5780</f>
        <v>0</v>
      </c>
      <c r="J5769" s="33">
        <f>Utfylling!I5780</f>
        <v>0</v>
      </c>
      <c r="K5769" s="79"/>
      <c r="N5769" s="1"/>
      <c r="O5769" s="1"/>
      <c r="P5769" s="1"/>
      <c r="R5769" s="1"/>
      <c r="S5769" s="130">
        <f>Utfylling!C5780</f>
        <v>0</v>
      </c>
      <c r="T5769" s="131" t="s">
        <v>30</v>
      </c>
    </row>
    <row r="5770" spans="1:20" ht="15.75" x14ac:dyDescent="0.25">
      <c r="A5770" s="33">
        <f>Utfylling!A5781</f>
        <v>0</v>
      </c>
      <c r="B5770" t="str">
        <f t="shared" si="91"/>
        <v>0/</v>
      </c>
      <c r="C5770" s="33">
        <f>Utfylling!B5781</f>
        <v>0</v>
      </c>
      <c r="D5770">
        <f>Utfylling!D5781</f>
        <v>0</v>
      </c>
      <c r="F5770">
        <f>Utfylling!E5781</f>
        <v>0</v>
      </c>
      <c r="G5770">
        <f>Utfylling!F5781</f>
        <v>0</v>
      </c>
      <c r="H5770" s="33">
        <f>Utfylling!G5781</f>
        <v>0</v>
      </c>
      <c r="I5770" s="33">
        <f>Utfylling!H5781</f>
        <v>0</v>
      </c>
      <c r="J5770" s="33">
        <f>Utfylling!I5781</f>
        <v>0</v>
      </c>
      <c r="K5770" s="79"/>
      <c r="N5770" s="1"/>
      <c r="O5770" s="1"/>
      <c r="P5770" s="1"/>
      <c r="R5770" s="1"/>
      <c r="S5770" s="130">
        <f>Utfylling!C5781</f>
        <v>0</v>
      </c>
      <c r="T5770" s="131" t="s">
        <v>30</v>
      </c>
    </row>
    <row r="5771" spans="1:20" ht="15.75" x14ac:dyDescent="0.25">
      <c r="A5771" s="33">
        <f>Utfylling!A5782</f>
        <v>0</v>
      </c>
      <c r="B5771" t="str">
        <f t="shared" si="91"/>
        <v>0/</v>
      </c>
      <c r="C5771" s="33">
        <f>Utfylling!B5782</f>
        <v>0</v>
      </c>
      <c r="D5771">
        <f>Utfylling!D5782</f>
        <v>0</v>
      </c>
      <c r="F5771">
        <f>Utfylling!E5782</f>
        <v>0</v>
      </c>
      <c r="G5771">
        <f>Utfylling!F5782</f>
        <v>0</v>
      </c>
      <c r="H5771" s="33">
        <f>Utfylling!G5782</f>
        <v>0</v>
      </c>
      <c r="I5771" s="33">
        <f>Utfylling!H5782</f>
        <v>0</v>
      </c>
      <c r="J5771" s="33">
        <f>Utfylling!I5782</f>
        <v>0</v>
      </c>
      <c r="K5771" s="79"/>
      <c r="N5771" s="1"/>
      <c r="O5771" s="1"/>
      <c r="P5771" s="1"/>
      <c r="R5771" s="1"/>
      <c r="S5771" s="130">
        <f>Utfylling!C5782</f>
        <v>0</v>
      </c>
      <c r="T5771" s="131" t="s">
        <v>30</v>
      </c>
    </row>
    <row r="5772" spans="1:20" ht="15.75" x14ac:dyDescent="0.25">
      <c r="A5772" s="33">
        <f>Utfylling!A5783</f>
        <v>0</v>
      </c>
      <c r="B5772" t="str">
        <f t="shared" si="91"/>
        <v>0/</v>
      </c>
      <c r="C5772" s="33">
        <f>Utfylling!B5783</f>
        <v>0</v>
      </c>
      <c r="D5772">
        <f>Utfylling!D5783</f>
        <v>0</v>
      </c>
      <c r="F5772">
        <f>Utfylling!E5783</f>
        <v>0</v>
      </c>
      <c r="G5772">
        <f>Utfylling!F5783</f>
        <v>0</v>
      </c>
      <c r="H5772" s="33">
        <f>Utfylling!G5783</f>
        <v>0</v>
      </c>
      <c r="I5772" s="33">
        <f>Utfylling!H5783</f>
        <v>0</v>
      </c>
      <c r="J5772" s="33">
        <f>Utfylling!I5783</f>
        <v>0</v>
      </c>
      <c r="K5772" s="79"/>
      <c r="N5772" s="1"/>
      <c r="O5772" s="1"/>
      <c r="P5772" s="1"/>
      <c r="R5772" s="1"/>
      <c r="S5772" s="130">
        <f>Utfylling!C5783</f>
        <v>0</v>
      </c>
      <c r="T5772" s="131" t="s">
        <v>30</v>
      </c>
    </row>
    <row r="5773" spans="1:20" ht="15.75" x14ac:dyDescent="0.25">
      <c r="A5773" s="33">
        <f>Utfylling!A5784</f>
        <v>0</v>
      </c>
      <c r="B5773" t="str">
        <f t="shared" si="91"/>
        <v>0/</v>
      </c>
      <c r="C5773" s="33">
        <f>Utfylling!B5784</f>
        <v>0</v>
      </c>
      <c r="D5773">
        <f>Utfylling!D5784</f>
        <v>0</v>
      </c>
      <c r="F5773">
        <f>Utfylling!E5784</f>
        <v>0</v>
      </c>
      <c r="G5773">
        <f>Utfylling!F5784</f>
        <v>0</v>
      </c>
      <c r="H5773" s="33">
        <f>Utfylling!G5784</f>
        <v>0</v>
      </c>
      <c r="I5773" s="33">
        <f>Utfylling!H5784</f>
        <v>0</v>
      </c>
      <c r="J5773" s="33">
        <f>Utfylling!I5784</f>
        <v>0</v>
      </c>
      <c r="K5773" s="79"/>
      <c r="N5773" s="1"/>
      <c r="O5773" s="1"/>
      <c r="P5773" s="1"/>
      <c r="R5773" s="1"/>
      <c r="S5773" s="130">
        <f>Utfylling!C5784</f>
        <v>0</v>
      </c>
      <c r="T5773" s="131" t="s">
        <v>30</v>
      </c>
    </row>
    <row r="5774" spans="1:20" ht="15.75" x14ac:dyDescent="0.25">
      <c r="A5774" s="33">
        <f>Utfylling!A5785</f>
        <v>0</v>
      </c>
      <c r="B5774" t="str">
        <f t="shared" si="91"/>
        <v>0/</v>
      </c>
      <c r="C5774" s="33">
        <f>Utfylling!B5785</f>
        <v>0</v>
      </c>
      <c r="D5774">
        <f>Utfylling!D5785</f>
        <v>0</v>
      </c>
      <c r="F5774">
        <f>Utfylling!E5785</f>
        <v>0</v>
      </c>
      <c r="G5774">
        <f>Utfylling!F5785</f>
        <v>0</v>
      </c>
      <c r="H5774" s="33">
        <f>Utfylling!G5785</f>
        <v>0</v>
      </c>
      <c r="I5774" s="33">
        <f>Utfylling!H5785</f>
        <v>0</v>
      </c>
      <c r="J5774" s="33">
        <f>Utfylling!I5785</f>
        <v>0</v>
      </c>
      <c r="K5774" s="79"/>
      <c r="N5774" s="1"/>
      <c r="O5774" s="1"/>
      <c r="P5774" s="1"/>
      <c r="R5774" s="1"/>
      <c r="S5774" s="130">
        <f>Utfylling!C5785</f>
        <v>0</v>
      </c>
      <c r="T5774" s="131" t="s">
        <v>30</v>
      </c>
    </row>
    <row r="5775" spans="1:20" ht="15.75" x14ac:dyDescent="0.25">
      <c r="A5775" s="33">
        <f>Utfylling!A5786</f>
        <v>0</v>
      </c>
      <c r="B5775" t="str">
        <f t="shared" si="91"/>
        <v>0/</v>
      </c>
      <c r="C5775" s="33">
        <f>Utfylling!B5786</f>
        <v>0</v>
      </c>
      <c r="D5775">
        <f>Utfylling!D5786</f>
        <v>0</v>
      </c>
      <c r="F5775">
        <f>Utfylling!E5786</f>
        <v>0</v>
      </c>
      <c r="G5775">
        <f>Utfylling!F5786</f>
        <v>0</v>
      </c>
      <c r="H5775" s="33">
        <f>Utfylling!G5786</f>
        <v>0</v>
      </c>
      <c r="I5775" s="33">
        <f>Utfylling!H5786</f>
        <v>0</v>
      </c>
      <c r="J5775" s="33">
        <f>Utfylling!I5786</f>
        <v>0</v>
      </c>
      <c r="K5775" s="79"/>
      <c r="N5775" s="1"/>
      <c r="O5775" s="1"/>
      <c r="P5775" s="1"/>
      <c r="R5775" s="1"/>
      <c r="S5775" s="130">
        <f>Utfylling!C5786</f>
        <v>0</v>
      </c>
      <c r="T5775" s="131" t="s">
        <v>30</v>
      </c>
    </row>
    <row r="5776" spans="1:20" ht="15.75" x14ac:dyDescent="0.25">
      <c r="A5776" s="33">
        <f>Utfylling!A5787</f>
        <v>0</v>
      </c>
      <c r="B5776" t="str">
        <f t="shared" si="91"/>
        <v>0/</v>
      </c>
      <c r="C5776" s="33">
        <f>Utfylling!B5787</f>
        <v>0</v>
      </c>
      <c r="D5776">
        <f>Utfylling!D5787</f>
        <v>0</v>
      </c>
      <c r="F5776">
        <f>Utfylling!E5787</f>
        <v>0</v>
      </c>
      <c r="G5776">
        <f>Utfylling!F5787</f>
        <v>0</v>
      </c>
      <c r="H5776" s="33">
        <f>Utfylling!G5787</f>
        <v>0</v>
      </c>
      <c r="I5776" s="33">
        <f>Utfylling!H5787</f>
        <v>0</v>
      </c>
      <c r="J5776" s="33">
        <f>Utfylling!I5787</f>
        <v>0</v>
      </c>
      <c r="K5776" s="79"/>
      <c r="N5776" s="1"/>
      <c r="O5776" s="1"/>
      <c r="P5776" s="1"/>
      <c r="R5776" s="1"/>
      <c r="S5776" s="130">
        <f>Utfylling!C5787</f>
        <v>0</v>
      </c>
      <c r="T5776" s="131" t="s">
        <v>30</v>
      </c>
    </row>
    <row r="5777" spans="1:20" ht="15.75" x14ac:dyDescent="0.25">
      <c r="A5777" s="33">
        <f>Utfylling!A5788</f>
        <v>0</v>
      </c>
      <c r="B5777" t="str">
        <f t="shared" si="91"/>
        <v>0/</v>
      </c>
      <c r="C5777" s="33">
        <f>Utfylling!B5788</f>
        <v>0</v>
      </c>
      <c r="D5777">
        <f>Utfylling!D5788</f>
        <v>0</v>
      </c>
      <c r="F5777">
        <f>Utfylling!E5788</f>
        <v>0</v>
      </c>
      <c r="G5777">
        <f>Utfylling!F5788</f>
        <v>0</v>
      </c>
      <c r="H5777" s="33">
        <f>Utfylling!G5788</f>
        <v>0</v>
      </c>
      <c r="I5777" s="33">
        <f>Utfylling!H5788</f>
        <v>0</v>
      </c>
      <c r="J5777" s="33">
        <f>Utfylling!I5788</f>
        <v>0</v>
      </c>
      <c r="K5777" s="79"/>
      <c r="N5777" s="1"/>
      <c r="O5777" s="1"/>
      <c r="P5777" s="1"/>
      <c r="R5777" s="1"/>
      <c r="S5777" s="130">
        <f>Utfylling!C5788</f>
        <v>0</v>
      </c>
      <c r="T5777" s="131" t="s">
        <v>30</v>
      </c>
    </row>
    <row r="5778" spans="1:20" ht="15.75" x14ac:dyDescent="0.25">
      <c r="A5778" s="33">
        <f>Utfylling!A5789</f>
        <v>0</v>
      </c>
      <c r="B5778" t="str">
        <f t="shared" si="91"/>
        <v>0/</v>
      </c>
      <c r="C5778" s="33">
        <f>Utfylling!B5789</f>
        <v>0</v>
      </c>
      <c r="D5778">
        <f>Utfylling!D5789</f>
        <v>0</v>
      </c>
      <c r="F5778">
        <f>Utfylling!E5789</f>
        <v>0</v>
      </c>
      <c r="G5778">
        <f>Utfylling!F5789</f>
        <v>0</v>
      </c>
      <c r="H5778" s="33">
        <f>Utfylling!G5789</f>
        <v>0</v>
      </c>
      <c r="I5778" s="33">
        <f>Utfylling!H5789</f>
        <v>0</v>
      </c>
      <c r="J5778" s="33">
        <f>Utfylling!I5789</f>
        <v>0</v>
      </c>
      <c r="K5778" s="79"/>
      <c r="N5778" s="1"/>
      <c r="O5778" s="1"/>
      <c r="P5778" s="1"/>
      <c r="R5778" s="1"/>
      <c r="S5778" s="130">
        <f>Utfylling!C5789</f>
        <v>0</v>
      </c>
      <c r="T5778" s="131" t="s">
        <v>30</v>
      </c>
    </row>
    <row r="5779" spans="1:20" ht="15.75" x14ac:dyDescent="0.25">
      <c r="A5779" s="33">
        <f>Utfylling!A5790</f>
        <v>0</v>
      </c>
      <c r="B5779" t="str">
        <f t="shared" si="91"/>
        <v>0/</v>
      </c>
      <c r="C5779" s="33">
        <f>Utfylling!B5790</f>
        <v>0</v>
      </c>
      <c r="D5779">
        <f>Utfylling!D5790</f>
        <v>0</v>
      </c>
      <c r="F5779">
        <f>Utfylling!E5790</f>
        <v>0</v>
      </c>
      <c r="G5779">
        <f>Utfylling!F5790</f>
        <v>0</v>
      </c>
      <c r="H5779" s="33">
        <f>Utfylling!G5790</f>
        <v>0</v>
      </c>
      <c r="I5779" s="33">
        <f>Utfylling!H5790</f>
        <v>0</v>
      </c>
      <c r="J5779" s="33">
        <f>Utfylling!I5790</f>
        <v>0</v>
      </c>
      <c r="K5779" s="79"/>
      <c r="N5779" s="1"/>
      <c r="O5779" s="1"/>
      <c r="P5779" s="1"/>
      <c r="R5779" s="1"/>
      <c r="S5779" s="130">
        <f>Utfylling!C5790</f>
        <v>0</v>
      </c>
      <c r="T5779" s="131" t="s">
        <v>30</v>
      </c>
    </row>
    <row r="5780" spans="1:20" ht="15.75" x14ac:dyDescent="0.25">
      <c r="A5780" s="33">
        <f>Utfylling!A5791</f>
        <v>0</v>
      </c>
      <c r="B5780" t="str">
        <f t="shared" si="91"/>
        <v>0/</v>
      </c>
      <c r="C5780" s="33">
        <f>Utfylling!B5791</f>
        <v>0</v>
      </c>
      <c r="D5780">
        <f>Utfylling!D5791</f>
        <v>0</v>
      </c>
      <c r="F5780">
        <f>Utfylling!E5791</f>
        <v>0</v>
      </c>
      <c r="G5780">
        <f>Utfylling!F5791</f>
        <v>0</v>
      </c>
      <c r="H5780" s="33">
        <f>Utfylling!G5791</f>
        <v>0</v>
      </c>
      <c r="I5780" s="33">
        <f>Utfylling!H5791</f>
        <v>0</v>
      </c>
      <c r="J5780" s="33">
        <f>Utfylling!I5791</f>
        <v>0</v>
      </c>
      <c r="K5780" s="79"/>
      <c r="N5780" s="1"/>
      <c r="O5780" s="1"/>
      <c r="P5780" s="1"/>
      <c r="R5780" s="1"/>
      <c r="S5780" s="130">
        <f>Utfylling!C5791</f>
        <v>0</v>
      </c>
      <c r="T5780" s="131" t="s">
        <v>30</v>
      </c>
    </row>
    <row r="5781" spans="1:20" ht="15.75" x14ac:dyDescent="0.25">
      <c r="A5781" s="33">
        <f>Utfylling!A5792</f>
        <v>0</v>
      </c>
      <c r="B5781" t="str">
        <f t="shared" si="91"/>
        <v>0/</v>
      </c>
      <c r="C5781" s="33">
        <f>Utfylling!B5792</f>
        <v>0</v>
      </c>
      <c r="D5781">
        <f>Utfylling!D5792</f>
        <v>0</v>
      </c>
      <c r="F5781">
        <f>Utfylling!E5792</f>
        <v>0</v>
      </c>
      <c r="G5781">
        <f>Utfylling!F5792</f>
        <v>0</v>
      </c>
      <c r="H5781" s="33">
        <f>Utfylling!G5792</f>
        <v>0</v>
      </c>
      <c r="I5781" s="33">
        <f>Utfylling!H5792</f>
        <v>0</v>
      </c>
      <c r="J5781" s="33">
        <f>Utfylling!I5792</f>
        <v>0</v>
      </c>
      <c r="K5781" s="79"/>
      <c r="N5781" s="1"/>
      <c r="O5781" s="1"/>
      <c r="P5781" s="1"/>
      <c r="R5781" s="1"/>
      <c r="S5781" s="130">
        <f>Utfylling!C5792</f>
        <v>0</v>
      </c>
      <c r="T5781" s="131" t="s">
        <v>30</v>
      </c>
    </row>
    <row r="5782" spans="1:20" ht="15.75" x14ac:dyDescent="0.25">
      <c r="A5782" s="33">
        <f>Utfylling!A5793</f>
        <v>0</v>
      </c>
      <c r="B5782" t="str">
        <f t="shared" si="91"/>
        <v>0/</v>
      </c>
      <c r="C5782" s="33">
        <f>Utfylling!B5793</f>
        <v>0</v>
      </c>
      <c r="D5782">
        <f>Utfylling!D5793</f>
        <v>0</v>
      </c>
      <c r="F5782">
        <f>Utfylling!E5793</f>
        <v>0</v>
      </c>
      <c r="G5782">
        <f>Utfylling!F5793</f>
        <v>0</v>
      </c>
      <c r="H5782" s="33">
        <f>Utfylling!G5793</f>
        <v>0</v>
      </c>
      <c r="I5782" s="33">
        <f>Utfylling!H5793</f>
        <v>0</v>
      </c>
      <c r="J5782" s="33">
        <f>Utfylling!I5793</f>
        <v>0</v>
      </c>
      <c r="K5782" s="79"/>
      <c r="N5782" s="1"/>
      <c r="O5782" s="1"/>
      <c r="P5782" s="1"/>
      <c r="R5782" s="1"/>
      <c r="S5782" s="130">
        <f>Utfylling!C5793</f>
        <v>0</v>
      </c>
      <c r="T5782" s="131" t="s">
        <v>30</v>
      </c>
    </row>
    <row r="5783" spans="1:20" ht="15.75" x14ac:dyDescent="0.25">
      <c r="A5783" s="33">
        <f>Utfylling!A5794</f>
        <v>0</v>
      </c>
      <c r="B5783" t="str">
        <f t="shared" si="91"/>
        <v>0/</v>
      </c>
      <c r="C5783" s="33">
        <f>Utfylling!B5794</f>
        <v>0</v>
      </c>
      <c r="D5783">
        <f>Utfylling!D5794</f>
        <v>0</v>
      </c>
      <c r="F5783">
        <f>Utfylling!E5794</f>
        <v>0</v>
      </c>
      <c r="G5783">
        <f>Utfylling!F5794</f>
        <v>0</v>
      </c>
      <c r="H5783" s="33">
        <f>Utfylling!G5794</f>
        <v>0</v>
      </c>
      <c r="I5783" s="33">
        <f>Utfylling!H5794</f>
        <v>0</v>
      </c>
      <c r="J5783" s="33">
        <f>Utfylling!I5794</f>
        <v>0</v>
      </c>
      <c r="K5783" s="79"/>
      <c r="N5783" s="1"/>
      <c r="O5783" s="1"/>
      <c r="P5783" s="1"/>
      <c r="R5783" s="1"/>
      <c r="S5783" s="130">
        <f>Utfylling!C5794</f>
        <v>0</v>
      </c>
      <c r="T5783" s="131" t="s">
        <v>30</v>
      </c>
    </row>
    <row r="5784" spans="1:20" ht="15.75" x14ac:dyDescent="0.25">
      <c r="A5784" s="33">
        <f>Utfylling!A5795</f>
        <v>0</v>
      </c>
      <c r="B5784" t="str">
        <f t="shared" si="91"/>
        <v>0/</v>
      </c>
      <c r="C5784" s="33">
        <f>Utfylling!B5795</f>
        <v>0</v>
      </c>
      <c r="D5784">
        <f>Utfylling!D5795</f>
        <v>0</v>
      </c>
      <c r="F5784">
        <f>Utfylling!E5795</f>
        <v>0</v>
      </c>
      <c r="G5784">
        <f>Utfylling!F5795</f>
        <v>0</v>
      </c>
      <c r="H5784" s="33">
        <f>Utfylling!G5795</f>
        <v>0</v>
      </c>
      <c r="I5784" s="33">
        <f>Utfylling!H5795</f>
        <v>0</v>
      </c>
      <c r="J5784" s="33">
        <f>Utfylling!I5795</f>
        <v>0</v>
      </c>
      <c r="K5784" s="79"/>
      <c r="N5784" s="1"/>
      <c r="O5784" s="1"/>
      <c r="P5784" s="1"/>
      <c r="R5784" s="1"/>
      <c r="S5784" s="130">
        <f>Utfylling!C5795</f>
        <v>0</v>
      </c>
      <c r="T5784" s="131" t="s">
        <v>30</v>
      </c>
    </row>
    <row r="5785" spans="1:20" ht="15.75" x14ac:dyDescent="0.25">
      <c r="A5785" s="33">
        <f>Utfylling!A5796</f>
        <v>0</v>
      </c>
      <c r="B5785" t="str">
        <f t="shared" si="91"/>
        <v>0/</v>
      </c>
      <c r="C5785" s="33">
        <f>Utfylling!B5796</f>
        <v>0</v>
      </c>
      <c r="D5785">
        <f>Utfylling!D5796</f>
        <v>0</v>
      </c>
      <c r="F5785">
        <f>Utfylling!E5796</f>
        <v>0</v>
      </c>
      <c r="G5785">
        <f>Utfylling!F5796</f>
        <v>0</v>
      </c>
      <c r="H5785" s="33">
        <f>Utfylling!G5796</f>
        <v>0</v>
      </c>
      <c r="I5785" s="33">
        <f>Utfylling!H5796</f>
        <v>0</v>
      </c>
      <c r="J5785" s="33">
        <f>Utfylling!I5796</f>
        <v>0</v>
      </c>
      <c r="K5785" s="79"/>
      <c r="N5785" s="1"/>
      <c r="O5785" s="1"/>
      <c r="P5785" s="1"/>
      <c r="R5785" s="1"/>
      <c r="S5785" s="130">
        <f>Utfylling!C5796</f>
        <v>0</v>
      </c>
      <c r="T5785" s="131" t="s">
        <v>30</v>
      </c>
    </row>
    <row r="5786" spans="1:20" ht="15.75" x14ac:dyDescent="0.25">
      <c r="A5786" s="33">
        <f>Utfylling!A5797</f>
        <v>0</v>
      </c>
      <c r="B5786" t="str">
        <f t="shared" si="91"/>
        <v>0/</v>
      </c>
      <c r="C5786" s="33">
        <f>Utfylling!B5797</f>
        <v>0</v>
      </c>
      <c r="D5786">
        <f>Utfylling!D5797</f>
        <v>0</v>
      </c>
      <c r="F5786">
        <f>Utfylling!E5797</f>
        <v>0</v>
      </c>
      <c r="G5786">
        <f>Utfylling!F5797</f>
        <v>0</v>
      </c>
      <c r="H5786" s="33">
        <f>Utfylling!G5797</f>
        <v>0</v>
      </c>
      <c r="I5786" s="33">
        <f>Utfylling!H5797</f>
        <v>0</v>
      </c>
      <c r="J5786" s="33">
        <f>Utfylling!I5797</f>
        <v>0</v>
      </c>
      <c r="K5786" s="79"/>
      <c r="N5786" s="1"/>
      <c r="O5786" s="1"/>
      <c r="P5786" s="1"/>
      <c r="R5786" s="1"/>
      <c r="S5786" s="130">
        <f>Utfylling!C5797</f>
        <v>0</v>
      </c>
      <c r="T5786" s="131" t="s">
        <v>30</v>
      </c>
    </row>
    <row r="5787" spans="1:20" ht="15.75" x14ac:dyDescent="0.25">
      <c r="A5787" s="33">
        <f>Utfylling!A5798</f>
        <v>0</v>
      </c>
      <c r="B5787" t="str">
        <f t="shared" si="91"/>
        <v>0/</v>
      </c>
      <c r="C5787" s="33">
        <f>Utfylling!B5798</f>
        <v>0</v>
      </c>
      <c r="D5787">
        <f>Utfylling!D5798</f>
        <v>0</v>
      </c>
      <c r="F5787">
        <f>Utfylling!E5798</f>
        <v>0</v>
      </c>
      <c r="G5787">
        <f>Utfylling!F5798</f>
        <v>0</v>
      </c>
      <c r="H5787" s="33">
        <f>Utfylling!G5798</f>
        <v>0</v>
      </c>
      <c r="I5787" s="33">
        <f>Utfylling!H5798</f>
        <v>0</v>
      </c>
      <c r="J5787" s="33">
        <f>Utfylling!I5798</f>
        <v>0</v>
      </c>
      <c r="K5787" s="79"/>
      <c r="N5787" s="1"/>
      <c r="O5787" s="1"/>
      <c r="P5787" s="1"/>
      <c r="R5787" s="1"/>
      <c r="S5787" s="130">
        <f>Utfylling!C5798</f>
        <v>0</v>
      </c>
      <c r="T5787" s="131" t="s">
        <v>30</v>
      </c>
    </row>
    <row r="5788" spans="1:20" ht="15.75" x14ac:dyDescent="0.25">
      <c r="A5788" s="33">
        <f>Utfylling!A5799</f>
        <v>0</v>
      </c>
      <c r="B5788" t="str">
        <f t="shared" si="91"/>
        <v>0/</v>
      </c>
      <c r="C5788" s="33">
        <f>Utfylling!B5799</f>
        <v>0</v>
      </c>
      <c r="D5788">
        <f>Utfylling!D5799</f>
        <v>0</v>
      </c>
      <c r="F5788">
        <f>Utfylling!E5799</f>
        <v>0</v>
      </c>
      <c r="G5788">
        <f>Utfylling!F5799</f>
        <v>0</v>
      </c>
      <c r="H5788" s="33">
        <f>Utfylling!G5799</f>
        <v>0</v>
      </c>
      <c r="I5788" s="33">
        <f>Utfylling!H5799</f>
        <v>0</v>
      </c>
      <c r="J5788" s="33">
        <f>Utfylling!I5799</f>
        <v>0</v>
      </c>
      <c r="K5788" s="79"/>
      <c r="N5788" s="1"/>
      <c r="O5788" s="1"/>
      <c r="P5788" s="1"/>
      <c r="R5788" s="1"/>
      <c r="S5788" s="130">
        <f>Utfylling!C5799</f>
        <v>0</v>
      </c>
      <c r="T5788" s="131" t="s">
        <v>30</v>
      </c>
    </row>
    <row r="5789" spans="1:20" ht="15.75" x14ac:dyDescent="0.25">
      <c r="A5789" s="33">
        <f>Utfylling!A5800</f>
        <v>0</v>
      </c>
      <c r="B5789" t="str">
        <f t="shared" si="91"/>
        <v>0/</v>
      </c>
      <c r="C5789" s="33">
        <f>Utfylling!B5800</f>
        <v>0</v>
      </c>
      <c r="D5789">
        <f>Utfylling!D5800</f>
        <v>0</v>
      </c>
      <c r="F5789">
        <f>Utfylling!E5800</f>
        <v>0</v>
      </c>
      <c r="G5789">
        <f>Utfylling!F5800</f>
        <v>0</v>
      </c>
      <c r="H5789" s="33">
        <f>Utfylling!G5800</f>
        <v>0</v>
      </c>
      <c r="I5789" s="33">
        <f>Utfylling!H5800</f>
        <v>0</v>
      </c>
      <c r="J5789" s="33">
        <f>Utfylling!I5800</f>
        <v>0</v>
      </c>
      <c r="K5789" s="79"/>
      <c r="N5789" s="1"/>
      <c r="O5789" s="1"/>
      <c r="P5789" s="1"/>
      <c r="R5789" s="1"/>
      <c r="S5789" s="130">
        <f>Utfylling!C5800</f>
        <v>0</v>
      </c>
      <c r="T5789" s="131" t="s">
        <v>30</v>
      </c>
    </row>
    <row r="5790" spans="1:20" ht="15.75" x14ac:dyDescent="0.25">
      <c r="A5790" s="33">
        <f>Utfylling!A5801</f>
        <v>0</v>
      </c>
      <c r="B5790" t="str">
        <f t="shared" si="91"/>
        <v>0/</v>
      </c>
      <c r="C5790" s="33">
        <f>Utfylling!B5801</f>
        <v>0</v>
      </c>
      <c r="D5790">
        <f>Utfylling!D5801</f>
        <v>0</v>
      </c>
      <c r="F5790">
        <f>Utfylling!E5801</f>
        <v>0</v>
      </c>
      <c r="G5790">
        <f>Utfylling!F5801</f>
        <v>0</v>
      </c>
      <c r="H5790" s="33">
        <f>Utfylling!G5801</f>
        <v>0</v>
      </c>
      <c r="I5790" s="33">
        <f>Utfylling!H5801</f>
        <v>0</v>
      </c>
      <c r="J5790" s="33">
        <f>Utfylling!I5801</f>
        <v>0</v>
      </c>
      <c r="K5790" s="79"/>
      <c r="N5790" s="1"/>
      <c r="O5790" s="1"/>
      <c r="P5790" s="1"/>
      <c r="R5790" s="1"/>
      <c r="S5790" s="130">
        <f>Utfylling!C5801</f>
        <v>0</v>
      </c>
      <c r="T5790" s="131" t="s">
        <v>30</v>
      </c>
    </row>
    <row r="5791" spans="1:20" ht="15.75" x14ac:dyDescent="0.25">
      <c r="A5791" s="33">
        <f>Utfylling!A5802</f>
        <v>0</v>
      </c>
      <c r="B5791" t="str">
        <f t="shared" si="91"/>
        <v>0/</v>
      </c>
      <c r="C5791" s="33">
        <f>Utfylling!B5802</f>
        <v>0</v>
      </c>
      <c r="D5791">
        <f>Utfylling!D5802</f>
        <v>0</v>
      </c>
      <c r="F5791">
        <f>Utfylling!E5802</f>
        <v>0</v>
      </c>
      <c r="G5791">
        <f>Utfylling!F5802</f>
        <v>0</v>
      </c>
      <c r="H5791" s="33">
        <f>Utfylling!G5802</f>
        <v>0</v>
      </c>
      <c r="I5791" s="33">
        <f>Utfylling!H5802</f>
        <v>0</v>
      </c>
      <c r="J5791" s="33">
        <f>Utfylling!I5802</f>
        <v>0</v>
      </c>
      <c r="K5791" s="79"/>
      <c r="N5791" s="1"/>
      <c r="O5791" s="1"/>
      <c r="P5791" s="1"/>
      <c r="R5791" s="1"/>
      <c r="S5791" s="130">
        <f>Utfylling!C5802</f>
        <v>0</v>
      </c>
      <c r="T5791" s="131" t="s">
        <v>30</v>
      </c>
    </row>
    <row r="5792" spans="1:20" ht="15.75" x14ac:dyDescent="0.25">
      <c r="A5792" s="33">
        <f>Utfylling!A5803</f>
        <v>0</v>
      </c>
      <c r="B5792" t="str">
        <f t="shared" si="91"/>
        <v>0/</v>
      </c>
      <c r="C5792" s="33">
        <f>Utfylling!B5803</f>
        <v>0</v>
      </c>
      <c r="D5792">
        <f>Utfylling!D5803</f>
        <v>0</v>
      </c>
      <c r="F5792">
        <f>Utfylling!E5803</f>
        <v>0</v>
      </c>
      <c r="G5792">
        <f>Utfylling!F5803</f>
        <v>0</v>
      </c>
      <c r="H5792" s="33">
        <f>Utfylling!G5803</f>
        <v>0</v>
      </c>
      <c r="I5792" s="33">
        <f>Utfylling!H5803</f>
        <v>0</v>
      </c>
      <c r="J5792" s="33">
        <f>Utfylling!I5803</f>
        <v>0</v>
      </c>
      <c r="K5792" s="79"/>
      <c r="N5792" s="1"/>
      <c r="O5792" s="1"/>
      <c r="P5792" s="1"/>
      <c r="R5792" s="1"/>
      <c r="S5792" s="130">
        <f>Utfylling!C5803</f>
        <v>0</v>
      </c>
      <c r="T5792" s="131" t="s">
        <v>30</v>
      </c>
    </row>
    <row r="5793" spans="1:20" ht="15.75" x14ac:dyDescent="0.25">
      <c r="A5793" s="33">
        <f>Utfylling!A5804</f>
        <v>0</v>
      </c>
      <c r="B5793" t="str">
        <f t="shared" si="91"/>
        <v>0/</v>
      </c>
      <c r="C5793" s="33">
        <f>Utfylling!B5804</f>
        <v>0</v>
      </c>
      <c r="D5793">
        <f>Utfylling!D5804</f>
        <v>0</v>
      </c>
      <c r="F5793">
        <f>Utfylling!E5804</f>
        <v>0</v>
      </c>
      <c r="G5793">
        <f>Utfylling!F5804</f>
        <v>0</v>
      </c>
      <c r="H5793" s="33">
        <f>Utfylling!G5804</f>
        <v>0</v>
      </c>
      <c r="I5793" s="33">
        <f>Utfylling!H5804</f>
        <v>0</v>
      </c>
      <c r="J5793" s="33">
        <f>Utfylling!I5804</f>
        <v>0</v>
      </c>
      <c r="K5793" s="79"/>
      <c r="N5793" s="1"/>
      <c r="O5793" s="1"/>
      <c r="P5793" s="1"/>
      <c r="R5793" s="1"/>
      <c r="S5793" s="130">
        <f>Utfylling!C5804</f>
        <v>0</v>
      </c>
      <c r="T5793" s="131" t="s">
        <v>30</v>
      </c>
    </row>
    <row r="5794" spans="1:20" ht="15.75" x14ac:dyDescent="0.25">
      <c r="A5794" s="33">
        <f>Utfylling!A5805</f>
        <v>0</v>
      </c>
      <c r="B5794" t="str">
        <f t="shared" si="91"/>
        <v>0/</v>
      </c>
      <c r="C5794" s="33">
        <f>Utfylling!B5805</f>
        <v>0</v>
      </c>
      <c r="D5794">
        <f>Utfylling!D5805</f>
        <v>0</v>
      </c>
      <c r="F5794">
        <f>Utfylling!E5805</f>
        <v>0</v>
      </c>
      <c r="G5794">
        <f>Utfylling!F5805</f>
        <v>0</v>
      </c>
      <c r="H5794" s="33">
        <f>Utfylling!G5805</f>
        <v>0</v>
      </c>
      <c r="I5794" s="33">
        <f>Utfylling!H5805</f>
        <v>0</v>
      </c>
      <c r="J5794" s="33">
        <f>Utfylling!I5805</f>
        <v>0</v>
      </c>
      <c r="K5794" s="79"/>
      <c r="N5794" s="1"/>
      <c r="O5794" s="1"/>
      <c r="P5794" s="1"/>
      <c r="R5794" s="1"/>
      <c r="S5794" s="130">
        <f>Utfylling!C5805</f>
        <v>0</v>
      </c>
      <c r="T5794" s="131" t="s">
        <v>30</v>
      </c>
    </row>
    <row r="5795" spans="1:20" ht="15.75" x14ac:dyDescent="0.25">
      <c r="A5795" s="33">
        <f>Utfylling!A5806</f>
        <v>0</v>
      </c>
      <c r="B5795" t="str">
        <f t="shared" si="91"/>
        <v>0/</v>
      </c>
      <c r="C5795" s="33">
        <f>Utfylling!B5806</f>
        <v>0</v>
      </c>
      <c r="D5795">
        <f>Utfylling!D5806</f>
        <v>0</v>
      </c>
      <c r="F5795">
        <f>Utfylling!E5806</f>
        <v>0</v>
      </c>
      <c r="G5795">
        <f>Utfylling!F5806</f>
        <v>0</v>
      </c>
      <c r="H5795" s="33">
        <f>Utfylling!G5806</f>
        <v>0</v>
      </c>
      <c r="I5795" s="33">
        <f>Utfylling!H5806</f>
        <v>0</v>
      </c>
      <c r="J5795" s="33">
        <f>Utfylling!I5806</f>
        <v>0</v>
      </c>
      <c r="K5795" s="79"/>
      <c r="N5795" s="1"/>
      <c r="O5795" s="1"/>
      <c r="P5795" s="1"/>
      <c r="R5795" s="1"/>
      <c r="S5795" s="130">
        <f>Utfylling!C5806</f>
        <v>0</v>
      </c>
      <c r="T5795" s="131" t="s">
        <v>30</v>
      </c>
    </row>
    <row r="5796" spans="1:20" ht="15.75" x14ac:dyDescent="0.25">
      <c r="A5796" s="33">
        <f>Utfylling!A5807</f>
        <v>0</v>
      </c>
      <c r="B5796" t="str">
        <f t="shared" si="91"/>
        <v>0/</v>
      </c>
      <c r="C5796" s="33">
        <f>Utfylling!B5807</f>
        <v>0</v>
      </c>
      <c r="D5796">
        <f>Utfylling!D5807</f>
        <v>0</v>
      </c>
      <c r="F5796">
        <f>Utfylling!E5807</f>
        <v>0</v>
      </c>
      <c r="G5796">
        <f>Utfylling!F5807</f>
        <v>0</v>
      </c>
      <c r="H5796" s="33">
        <f>Utfylling!G5807</f>
        <v>0</v>
      </c>
      <c r="I5796" s="33">
        <f>Utfylling!H5807</f>
        <v>0</v>
      </c>
      <c r="J5796" s="33">
        <f>Utfylling!I5807</f>
        <v>0</v>
      </c>
      <c r="K5796" s="79"/>
      <c r="N5796" s="1"/>
      <c r="O5796" s="1"/>
      <c r="P5796" s="1"/>
      <c r="R5796" s="1"/>
      <c r="S5796" s="130">
        <f>Utfylling!C5807</f>
        <v>0</v>
      </c>
      <c r="T5796" s="131" t="s">
        <v>30</v>
      </c>
    </row>
    <row r="5797" spans="1:20" ht="15.75" x14ac:dyDescent="0.25">
      <c r="A5797" s="33">
        <f>Utfylling!A5808</f>
        <v>0</v>
      </c>
      <c r="B5797" t="str">
        <f t="shared" si="91"/>
        <v>0/</v>
      </c>
      <c r="C5797" s="33">
        <f>Utfylling!B5808</f>
        <v>0</v>
      </c>
      <c r="D5797">
        <f>Utfylling!D5808</f>
        <v>0</v>
      </c>
      <c r="F5797">
        <f>Utfylling!E5808</f>
        <v>0</v>
      </c>
      <c r="G5797">
        <f>Utfylling!F5808</f>
        <v>0</v>
      </c>
      <c r="H5797" s="33">
        <f>Utfylling!G5808</f>
        <v>0</v>
      </c>
      <c r="I5797" s="33">
        <f>Utfylling!H5808</f>
        <v>0</v>
      </c>
      <c r="J5797" s="33">
        <f>Utfylling!I5808</f>
        <v>0</v>
      </c>
      <c r="K5797" s="79"/>
      <c r="N5797" s="1"/>
      <c r="O5797" s="1"/>
      <c r="P5797" s="1"/>
      <c r="R5797" s="1"/>
      <c r="S5797" s="130">
        <f>Utfylling!C5808</f>
        <v>0</v>
      </c>
      <c r="T5797" s="131" t="s">
        <v>30</v>
      </c>
    </row>
    <row r="5798" spans="1:20" ht="15.75" x14ac:dyDescent="0.25">
      <c r="A5798" s="33">
        <f>Utfylling!A5809</f>
        <v>0</v>
      </c>
      <c r="B5798" t="str">
        <f t="shared" si="91"/>
        <v>0/</v>
      </c>
      <c r="C5798" s="33">
        <f>Utfylling!B5809</f>
        <v>0</v>
      </c>
      <c r="D5798">
        <f>Utfylling!D5809</f>
        <v>0</v>
      </c>
      <c r="F5798">
        <f>Utfylling!E5809</f>
        <v>0</v>
      </c>
      <c r="G5798">
        <f>Utfylling!F5809</f>
        <v>0</v>
      </c>
      <c r="H5798" s="33">
        <f>Utfylling!G5809</f>
        <v>0</v>
      </c>
      <c r="I5798" s="33">
        <f>Utfylling!H5809</f>
        <v>0</v>
      </c>
      <c r="J5798" s="33">
        <f>Utfylling!I5809</f>
        <v>0</v>
      </c>
      <c r="K5798" s="79"/>
      <c r="N5798" s="1"/>
      <c r="O5798" s="1"/>
      <c r="P5798" s="1"/>
      <c r="R5798" s="1"/>
      <c r="S5798" s="130">
        <f>Utfylling!C5809</f>
        <v>0</v>
      </c>
      <c r="T5798" s="131" t="s">
        <v>30</v>
      </c>
    </row>
    <row r="5799" spans="1:20" ht="15.75" x14ac:dyDescent="0.25">
      <c r="A5799" s="33">
        <f>Utfylling!A5810</f>
        <v>0</v>
      </c>
      <c r="B5799" t="str">
        <f t="shared" si="91"/>
        <v>0/</v>
      </c>
      <c r="C5799" s="33">
        <f>Utfylling!B5810</f>
        <v>0</v>
      </c>
      <c r="D5799">
        <f>Utfylling!D5810</f>
        <v>0</v>
      </c>
      <c r="F5799">
        <f>Utfylling!E5810</f>
        <v>0</v>
      </c>
      <c r="G5799">
        <f>Utfylling!F5810</f>
        <v>0</v>
      </c>
      <c r="H5799" s="33">
        <f>Utfylling!G5810</f>
        <v>0</v>
      </c>
      <c r="I5799" s="33">
        <f>Utfylling!H5810</f>
        <v>0</v>
      </c>
      <c r="J5799" s="33">
        <f>Utfylling!I5810</f>
        <v>0</v>
      </c>
      <c r="K5799" s="79"/>
      <c r="N5799" s="1"/>
      <c r="O5799" s="1"/>
      <c r="P5799" s="1"/>
      <c r="R5799" s="1"/>
      <c r="S5799" s="130">
        <f>Utfylling!C5810</f>
        <v>0</v>
      </c>
      <c r="T5799" s="131" t="s">
        <v>30</v>
      </c>
    </row>
    <row r="5800" spans="1:20" ht="15.75" x14ac:dyDescent="0.25">
      <c r="A5800" s="33">
        <f>Utfylling!A5811</f>
        <v>0</v>
      </c>
      <c r="B5800" t="str">
        <f t="shared" si="91"/>
        <v>0/</v>
      </c>
      <c r="C5800" s="33">
        <f>Utfylling!B5811</f>
        <v>0</v>
      </c>
      <c r="D5800">
        <f>Utfylling!D5811</f>
        <v>0</v>
      </c>
      <c r="F5800">
        <f>Utfylling!E5811</f>
        <v>0</v>
      </c>
      <c r="G5800">
        <f>Utfylling!F5811</f>
        <v>0</v>
      </c>
      <c r="H5800" s="33">
        <f>Utfylling!G5811</f>
        <v>0</v>
      </c>
      <c r="I5800" s="33">
        <f>Utfylling!H5811</f>
        <v>0</v>
      </c>
      <c r="J5800" s="33">
        <f>Utfylling!I5811</f>
        <v>0</v>
      </c>
      <c r="K5800" s="79"/>
      <c r="N5800" s="1"/>
      <c r="O5800" s="1"/>
      <c r="P5800" s="1"/>
      <c r="R5800" s="1"/>
      <c r="S5800" s="130">
        <f>Utfylling!C5811</f>
        <v>0</v>
      </c>
      <c r="T5800" s="131" t="s">
        <v>30</v>
      </c>
    </row>
    <row r="5801" spans="1:20" ht="15.75" x14ac:dyDescent="0.25">
      <c r="A5801" s="33">
        <f>Utfylling!A5812</f>
        <v>0</v>
      </c>
      <c r="B5801" t="str">
        <f t="shared" si="91"/>
        <v>0/</v>
      </c>
      <c r="C5801" s="33">
        <f>Utfylling!B5812</f>
        <v>0</v>
      </c>
      <c r="D5801">
        <f>Utfylling!D5812</f>
        <v>0</v>
      </c>
      <c r="F5801">
        <f>Utfylling!E5812</f>
        <v>0</v>
      </c>
      <c r="G5801">
        <f>Utfylling!F5812</f>
        <v>0</v>
      </c>
      <c r="H5801" s="33">
        <f>Utfylling!G5812</f>
        <v>0</v>
      </c>
      <c r="I5801" s="33">
        <f>Utfylling!H5812</f>
        <v>0</v>
      </c>
      <c r="J5801" s="33">
        <f>Utfylling!I5812</f>
        <v>0</v>
      </c>
      <c r="K5801" s="79"/>
      <c r="N5801" s="1"/>
      <c r="O5801" s="1"/>
      <c r="P5801" s="1"/>
      <c r="R5801" s="1"/>
      <c r="S5801" s="130">
        <f>Utfylling!C5812</f>
        <v>0</v>
      </c>
      <c r="T5801" s="131" t="s">
        <v>30</v>
      </c>
    </row>
    <row r="5802" spans="1:20" ht="15.75" x14ac:dyDescent="0.25">
      <c r="A5802" s="33">
        <f>Utfylling!A5813</f>
        <v>0</v>
      </c>
      <c r="B5802" t="str">
        <f t="shared" si="91"/>
        <v>0/</v>
      </c>
      <c r="C5802" s="33">
        <f>Utfylling!B5813</f>
        <v>0</v>
      </c>
      <c r="D5802">
        <f>Utfylling!D5813</f>
        <v>0</v>
      </c>
      <c r="F5802">
        <f>Utfylling!E5813</f>
        <v>0</v>
      </c>
      <c r="G5802">
        <f>Utfylling!F5813</f>
        <v>0</v>
      </c>
      <c r="H5802" s="33">
        <f>Utfylling!G5813</f>
        <v>0</v>
      </c>
      <c r="I5802" s="33">
        <f>Utfylling!H5813</f>
        <v>0</v>
      </c>
      <c r="J5802" s="33">
        <f>Utfylling!I5813</f>
        <v>0</v>
      </c>
      <c r="K5802" s="79"/>
      <c r="N5802" s="1"/>
      <c r="O5802" s="1"/>
      <c r="P5802" s="1"/>
      <c r="R5802" s="1"/>
      <c r="S5802" s="130">
        <f>Utfylling!C5813</f>
        <v>0</v>
      </c>
      <c r="T5802" s="131" t="s">
        <v>30</v>
      </c>
    </row>
    <row r="5803" spans="1:20" ht="15.75" x14ac:dyDescent="0.25">
      <c r="A5803" s="33">
        <f>Utfylling!A5814</f>
        <v>0</v>
      </c>
      <c r="B5803" t="str">
        <f t="shared" si="91"/>
        <v>0/</v>
      </c>
      <c r="C5803" s="33">
        <f>Utfylling!B5814</f>
        <v>0</v>
      </c>
      <c r="D5803">
        <f>Utfylling!D5814</f>
        <v>0</v>
      </c>
      <c r="F5803">
        <f>Utfylling!E5814</f>
        <v>0</v>
      </c>
      <c r="G5803">
        <f>Utfylling!F5814</f>
        <v>0</v>
      </c>
      <c r="H5803" s="33">
        <f>Utfylling!G5814</f>
        <v>0</v>
      </c>
      <c r="I5803" s="33">
        <f>Utfylling!H5814</f>
        <v>0</v>
      </c>
      <c r="J5803" s="33">
        <f>Utfylling!I5814</f>
        <v>0</v>
      </c>
      <c r="K5803" s="79"/>
      <c r="N5803" s="1"/>
      <c r="O5803" s="1"/>
      <c r="P5803" s="1"/>
      <c r="R5803" s="1"/>
      <c r="S5803" s="130">
        <f>Utfylling!C5814</f>
        <v>0</v>
      </c>
      <c r="T5803" s="131" t="s">
        <v>30</v>
      </c>
    </row>
    <row r="5804" spans="1:20" ht="15.75" x14ac:dyDescent="0.25">
      <c r="A5804" s="33">
        <f>Utfylling!A5815</f>
        <v>0</v>
      </c>
      <c r="B5804" t="str">
        <f t="shared" si="91"/>
        <v>0/</v>
      </c>
      <c r="C5804" s="33">
        <f>Utfylling!B5815</f>
        <v>0</v>
      </c>
      <c r="D5804">
        <f>Utfylling!D5815</f>
        <v>0</v>
      </c>
      <c r="F5804">
        <f>Utfylling!E5815</f>
        <v>0</v>
      </c>
      <c r="G5804">
        <f>Utfylling!F5815</f>
        <v>0</v>
      </c>
      <c r="H5804" s="33">
        <f>Utfylling!G5815</f>
        <v>0</v>
      </c>
      <c r="I5804" s="33">
        <f>Utfylling!H5815</f>
        <v>0</v>
      </c>
      <c r="J5804" s="33">
        <f>Utfylling!I5815</f>
        <v>0</v>
      </c>
      <c r="K5804" s="79"/>
      <c r="N5804" s="1"/>
      <c r="O5804" s="1"/>
      <c r="P5804" s="1"/>
      <c r="R5804" s="1"/>
      <c r="S5804" s="130">
        <f>Utfylling!C5815</f>
        <v>0</v>
      </c>
      <c r="T5804" s="131" t="s">
        <v>30</v>
      </c>
    </row>
    <row r="5805" spans="1:20" ht="15.75" x14ac:dyDescent="0.25">
      <c r="A5805" s="33">
        <f>Utfylling!A5816</f>
        <v>0</v>
      </c>
      <c r="B5805" t="str">
        <f t="shared" si="91"/>
        <v>0/</v>
      </c>
      <c r="C5805" s="33">
        <f>Utfylling!B5816</f>
        <v>0</v>
      </c>
      <c r="D5805">
        <f>Utfylling!D5816</f>
        <v>0</v>
      </c>
      <c r="F5805">
        <f>Utfylling!E5816</f>
        <v>0</v>
      </c>
      <c r="G5805">
        <f>Utfylling!F5816</f>
        <v>0</v>
      </c>
      <c r="H5805" s="33">
        <f>Utfylling!G5816</f>
        <v>0</v>
      </c>
      <c r="I5805" s="33">
        <f>Utfylling!H5816</f>
        <v>0</v>
      </c>
      <c r="J5805" s="33">
        <f>Utfylling!I5816</f>
        <v>0</v>
      </c>
      <c r="K5805" s="79"/>
      <c r="N5805" s="1"/>
      <c r="O5805" s="1"/>
      <c r="P5805" s="1"/>
      <c r="R5805" s="1"/>
      <c r="S5805" s="130">
        <f>Utfylling!C5816</f>
        <v>0</v>
      </c>
      <c r="T5805" s="131" t="s">
        <v>30</v>
      </c>
    </row>
    <row r="5806" spans="1:20" ht="15.75" x14ac:dyDescent="0.25">
      <c r="A5806" s="33">
        <f>Utfylling!A5817</f>
        <v>0</v>
      </c>
      <c r="B5806" t="str">
        <f t="shared" si="91"/>
        <v>0/</v>
      </c>
      <c r="C5806" s="33">
        <f>Utfylling!B5817</f>
        <v>0</v>
      </c>
      <c r="D5806">
        <f>Utfylling!D5817</f>
        <v>0</v>
      </c>
      <c r="F5806">
        <f>Utfylling!E5817</f>
        <v>0</v>
      </c>
      <c r="G5806">
        <f>Utfylling!F5817</f>
        <v>0</v>
      </c>
      <c r="H5806" s="33">
        <f>Utfylling!G5817</f>
        <v>0</v>
      </c>
      <c r="I5806" s="33">
        <f>Utfylling!H5817</f>
        <v>0</v>
      </c>
      <c r="J5806" s="33">
        <f>Utfylling!I5817</f>
        <v>0</v>
      </c>
      <c r="K5806" s="79"/>
      <c r="N5806" s="1"/>
      <c r="O5806" s="1"/>
      <c r="P5806" s="1"/>
      <c r="R5806" s="1"/>
      <c r="S5806" s="130">
        <f>Utfylling!C5817</f>
        <v>0</v>
      </c>
      <c r="T5806" s="131" t="s">
        <v>30</v>
      </c>
    </row>
    <row r="5807" spans="1:20" ht="15.75" x14ac:dyDescent="0.25">
      <c r="A5807" s="33">
        <f>Utfylling!A5818</f>
        <v>0</v>
      </c>
      <c r="B5807" t="str">
        <f t="shared" si="91"/>
        <v>0/</v>
      </c>
      <c r="C5807" s="33">
        <f>Utfylling!B5818</f>
        <v>0</v>
      </c>
      <c r="D5807">
        <f>Utfylling!D5818</f>
        <v>0</v>
      </c>
      <c r="F5807">
        <f>Utfylling!E5818</f>
        <v>0</v>
      </c>
      <c r="G5807">
        <f>Utfylling!F5818</f>
        <v>0</v>
      </c>
      <c r="H5807" s="33">
        <f>Utfylling!G5818</f>
        <v>0</v>
      </c>
      <c r="I5807" s="33">
        <f>Utfylling!H5818</f>
        <v>0</v>
      </c>
      <c r="J5807" s="33">
        <f>Utfylling!I5818</f>
        <v>0</v>
      </c>
      <c r="K5807" s="79"/>
      <c r="N5807" s="1"/>
      <c r="O5807" s="1"/>
      <c r="P5807" s="1"/>
      <c r="R5807" s="1"/>
      <c r="S5807" s="130">
        <f>Utfylling!C5818</f>
        <v>0</v>
      </c>
      <c r="T5807" s="131" t="s">
        <v>30</v>
      </c>
    </row>
    <row r="5808" spans="1:20" ht="15.75" x14ac:dyDescent="0.25">
      <c r="A5808" s="33">
        <f>Utfylling!A5819</f>
        <v>0</v>
      </c>
      <c r="B5808" t="str">
        <f t="shared" si="91"/>
        <v>0/</v>
      </c>
      <c r="C5808" s="33">
        <f>Utfylling!B5819</f>
        <v>0</v>
      </c>
      <c r="D5808">
        <f>Utfylling!D5819</f>
        <v>0</v>
      </c>
      <c r="F5808">
        <f>Utfylling!E5819</f>
        <v>0</v>
      </c>
      <c r="G5808">
        <f>Utfylling!F5819</f>
        <v>0</v>
      </c>
      <c r="H5808" s="33">
        <f>Utfylling!G5819</f>
        <v>0</v>
      </c>
      <c r="I5808" s="33">
        <f>Utfylling!H5819</f>
        <v>0</v>
      </c>
      <c r="J5808" s="33">
        <f>Utfylling!I5819</f>
        <v>0</v>
      </c>
      <c r="K5808" s="79"/>
      <c r="N5808" s="1"/>
      <c r="O5808" s="1"/>
      <c r="P5808" s="1"/>
      <c r="R5808" s="1"/>
      <c r="S5808" s="130">
        <f>Utfylling!C5819</f>
        <v>0</v>
      </c>
      <c r="T5808" s="131" t="s">
        <v>30</v>
      </c>
    </row>
    <row r="5809" spans="1:20" ht="15.75" x14ac:dyDescent="0.25">
      <c r="A5809" s="33">
        <f>Utfylling!A5820</f>
        <v>0</v>
      </c>
      <c r="B5809" t="str">
        <f t="shared" si="91"/>
        <v>0/</v>
      </c>
      <c r="C5809" s="33">
        <f>Utfylling!B5820</f>
        <v>0</v>
      </c>
      <c r="D5809">
        <f>Utfylling!D5820</f>
        <v>0</v>
      </c>
      <c r="F5809">
        <f>Utfylling!E5820</f>
        <v>0</v>
      </c>
      <c r="G5809">
        <f>Utfylling!F5820</f>
        <v>0</v>
      </c>
      <c r="H5809" s="33">
        <f>Utfylling!G5820</f>
        <v>0</v>
      </c>
      <c r="I5809" s="33">
        <f>Utfylling!H5820</f>
        <v>0</v>
      </c>
      <c r="J5809" s="33">
        <f>Utfylling!I5820</f>
        <v>0</v>
      </c>
      <c r="K5809" s="79"/>
      <c r="N5809" s="1"/>
      <c r="O5809" s="1"/>
      <c r="P5809" s="1"/>
      <c r="R5809" s="1"/>
      <c r="S5809" s="130">
        <f>Utfylling!C5820</f>
        <v>0</v>
      </c>
      <c r="T5809" s="131" t="s">
        <v>30</v>
      </c>
    </row>
    <row r="5810" spans="1:20" ht="15.75" x14ac:dyDescent="0.25">
      <c r="A5810" s="33">
        <f>Utfylling!A5821</f>
        <v>0</v>
      </c>
      <c r="B5810" t="str">
        <f t="shared" si="91"/>
        <v>0/</v>
      </c>
      <c r="C5810" s="33">
        <f>Utfylling!B5821</f>
        <v>0</v>
      </c>
      <c r="D5810">
        <f>Utfylling!D5821</f>
        <v>0</v>
      </c>
      <c r="F5810">
        <f>Utfylling!E5821</f>
        <v>0</v>
      </c>
      <c r="G5810">
        <f>Utfylling!F5821</f>
        <v>0</v>
      </c>
      <c r="H5810" s="33">
        <f>Utfylling!G5821</f>
        <v>0</v>
      </c>
      <c r="I5810" s="33">
        <f>Utfylling!H5821</f>
        <v>0</v>
      </c>
      <c r="J5810" s="33">
        <f>Utfylling!I5821</f>
        <v>0</v>
      </c>
      <c r="K5810" s="79"/>
      <c r="N5810" s="1"/>
      <c r="O5810" s="1"/>
      <c r="P5810" s="1"/>
      <c r="R5810" s="1"/>
      <c r="S5810" s="130">
        <f>Utfylling!C5821</f>
        <v>0</v>
      </c>
      <c r="T5810" s="131" t="s">
        <v>30</v>
      </c>
    </row>
    <row r="5811" spans="1:20" ht="15.75" x14ac:dyDescent="0.25">
      <c r="A5811" s="33">
        <f>Utfylling!A5822</f>
        <v>0</v>
      </c>
      <c r="B5811" t="str">
        <f t="shared" si="91"/>
        <v>0/</v>
      </c>
      <c r="C5811" s="33">
        <f>Utfylling!B5822</f>
        <v>0</v>
      </c>
      <c r="D5811">
        <f>Utfylling!D5822</f>
        <v>0</v>
      </c>
      <c r="F5811">
        <f>Utfylling!E5822</f>
        <v>0</v>
      </c>
      <c r="G5811">
        <f>Utfylling!F5822</f>
        <v>0</v>
      </c>
      <c r="H5811" s="33">
        <f>Utfylling!G5822</f>
        <v>0</v>
      </c>
      <c r="I5811" s="33">
        <f>Utfylling!H5822</f>
        <v>0</v>
      </c>
      <c r="J5811" s="33">
        <f>Utfylling!I5822</f>
        <v>0</v>
      </c>
      <c r="K5811" s="79"/>
      <c r="N5811" s="1"/>
      <c r="O5811" s="1"/>
      <c r="P5811" s="1"/>
      <c r="R5811" s="1"/>
      <c r="S5811" s="130">
        <f>Utfylling!C5822</f>
        <v>0</v>
      </c>
      <c r="T5811" s="131" t="s">
        <v>30</v>
      </c>
    </row>
    <row r="5812" spans="1:20" ht="15.75" x14ac:dyDescent="0.25">
      <c r="A5812" s="33">
        <f>Utfylling!A5823</f>
        <v>0</v>
      </c>
      <c r="B5812" t="str">
        <f t="shared" si="91"/>
        <v>0/</v>
      </c>
      <c r="C5812" s="33">
        <f>Utfylling!B5823</f>
        <v>0</v>
      </c>
      <c r="D5812">
        <f>Utfylling!D5823</f>
        <v>0</v>
      </c>
      <c r="F5812">
        <f>Utfylling!E5823</f>
        <v>0</v>
      </c>
      <c r="G5812">
        <f>Utfylling!F5823</f>
        <v>0</v>
      </c>
      <c r="H5812" s="33">
        <f>Utfylling!G5823</f>
        <v>0</v>
      </c>
      <c r="I5812" s="33">
        <f>Utfylling!H5823</f>
        <v>0</v>
      </c>
      <c r="J5812" s="33">
        <f>Utfylling!I5823</f>
        <v>0</v>
      </c>
      <c r="K5812" s="79"/>
      <c r="N5812" s="1"/>
      <c r="O5812" s="1"/>
      <c r="P5812" s="1"/>
      <c r="R5812" s="1"/>
      <c r="S5812" s="130">
        <f>Utfylling!C5823</f>
        <v>0</v>
      </c>
      <c r="T5812" s="131" t="s">
        <v>30</v>
      </c>
    </row>
    <row r="5813" spans="1:20" ht="15.75" x14ac:dyDescent="0.25">
      <c r="A5813" s="33">
        <f>Utfylling!A5824</f>
        <v>0</v>
      </c>
      <c r="B5813" t="str">
        <f t="shared" si="91"/>
        <v>0/</v>
      </c>
      <c r="C5813" s="33">
        <f>Utfylling!B5824</f>
        <v>0</v>
      </c>
      <c r="D5813">
        <f>Utfylling!D5824</f>
        <v>0</v>
      </c>
      <c r="F5813">
        <f>Utfylling!E5824</f>
        <v>0</v>
      </c>
      <c r="G5813">
        <f>Utfylling!F5824</f>
        <v>0</v>
      </c>
      <c r="H5813" s="33">
        <f>Utfylling!G5824</f>
        <v>0</v>
      </c>
      <c r="I5813" s="33">
        <f>Utfylling!H5824</f>
        <v>0</v>
      </c>
      <c r="J5813" s="33">
        <f>Utfylling!I5824</f>
        <v>0</v>
      </c>
      <c r="K5813" s="79"/>
      <c r="N5813" s="1"/>
      <c r="O5813" s="1"/>
      <c r="P5813" s="1"/>
      <c r="R5813" s="1"/>
      <c r="S5813" s="130">
        <f>Utfylling!C5824</f>
        <v>0</v>
      </c>
      <c r="T5813" s="131" t="s">
        <v>30</v>
      </c>
    </row>
    <row r="5814" spans="1:20" ht="15.75" x14ac:dyDescent="0.25">
      <c r="A5814" s="33">
        <f>Utfylling!A5825</f>
        <v>0</v>
      </c>
      <c r="B5814" t="str">
        <f t="shared" si="91"/>
        <v>0/</v>
      </c>
      <c r="C5814" s="33">
        <f>Utfylling!B5825</f>
        <v>0</v>
      </c>
      <c r="D5814">
        <f>Utfylling!D5825</f>
        <v>0</v>
      </c>
      <c r="F5814">
        <f>Utfylling!E5825</f>
        <v>0</v>
      </c>
      <c r="G5814">
        <f>Utfylling!F5825</f>
        <v>0</v>
      </c>
      <c r="H5814" s="33">
        <f>Utfylling!G5825</f>
        <v>0</v>
      </c>
      <c r="I5814" s="33">
        <f>Utfylling!H5825</f>
        <v>0</v>
      </c>
      <c r="J5814" s="33">
        <f>Utfylling!I5825</f>
        <v>0</v>
      </c>
      <c r="K5814" s="79"/>
      <c r="N5814" s="1"/>
      <c r="O5814" s="1"/>
      <c r="P5814" s="1"/>
      <c r="R5814" s="1"/>
      <c r="S5814" s="130">
        <f>Utfylling!C5825</f>
        <v>0</v>
      </c>
      <c r="T5814" s="131" t="s">
        <v>30</v>
      </c>
    </row>
    <row r="5815" spans="1:20" ht="15.75" x14ac:dyDescent="0.25">
      <c r="A5815" s="33">
        <f>Utfylling!A5826</f>
        <v>0</v>
      </c>
      <c r="B5815" t="str">
        <f t="shared" si="91"/>
        <v>0/</v>
      </c>
      <c r="C5815" s="33">
        <f>Utfylling!B5826</f>
        <v>0</v>
      </c>
      <c r="D5815">
        <f>Utfylling!D5826</f>
        <v>0</v>
      </c>
      <c r="F5815">
        <f>Utfylling!E5826</f>
        <v>0</v>
      </c>
      <c r="G5815">
        <f>Utfylling!F5826</f>
        <v>0</v>
      </c>
      <c r="H5815" s="33">
        <f>Utfylling!G5826</f>
        <v>0</v>
      </c>
      <c r="I5815" s="33">
        <f>Utfylling!H5826</f>
        <v>0</v>
      </c>
      <c r="J5815" s="33">
        <f>Utfylling!I5826</f>
        <v>0</v>
      </c>
      <c r="K5815" s="79"/>
      <c r="N5815" s="1"/>
      <c r="O5815" s="1"/>
      <c r="P5815" s="1"/>
      <c r="R5815" s="1"/>
      <c r="S5815" s="130">
        <f>Utfylling!C5826</f>
        <v>0</v>
      </c>
      <c r="T5815" s="131" t="s">
        <v>30</v>
      </c>
    </row>
    <row r="5816" spans="1:20" ht="15.75" x14ac:dyDescent="0.25">
      <c r="A5816" s="33">
        <f>Utfylling!A5827</f>
        <v>0</v>
      </c>
      <c r="B5816" t="str">
        <f t="shared" si="91"/>
        <v>0/</v>
      </c>
      <c r="C5816" s="33">
        <f>Utfylling!B5827</f>
        <v>0</v>
      </c>
      <c r="D5816">
        <f>Utfylling!D5827</f>
        <v>0</v>
      </c>
      <c r="F5816">
        <f>Utfylling!E5827</f>
        <v>0</v>
      </c>
      <c r="G5816">
        <f>Utfylling!F5827</f>
        <v>0</v>
      </c>
      <c r="H5816" s="33">
        <f>Utfylling!G5827</f>
        <v>0</v>
      </c>
      <c r="I5816" s="33">
        <f>Utfylling!H5827</f>
        <v>0</v>
      </c>
      <c r="J5816" s="33">
        <f>Utfylling!I5827</f>
        <v>0</v>
      </c>
      <c r="K5816" s="79"/>
      <c r="N5816" s="1"/>
      <c r="O5816" s="1"/>
      <c r="P5816" s="1"/>
      <c r="R5816" s="1"/>
      <c r="S5816" s="130">
        <f>Utfylling!C5827</f>
        <v>0</v>
      </c>
      <c r="T5816" s="131" t="s">
        <v>30</v>
      </c>
    </row>
    <row r="5817" spans="1:20" ht="15.75" x14ac:dyDescent="0.25">
      <c r="A5817" s="33">
        <f>Utfylling!A5828</f>
        <v>0</v>
      </c>
      <c r="B5817" t="str">
        <f t="shared" ref="B5817:B5880" si="92">S5817&amp;T5817</f>
        <v>0/</v>
      </c>
      <c r="C5817" s="33">
        <f>Utfylling!B5828</f>
        <v>0</v>
      </c>
      <c r="D5817">
        <f>Utfylling!D5828</f>
        <v>0</v>
      </c>
      <c r="F5817">
        <f>Utfylling!E5828</f>
        <v>0</v>
      </c>
      <c r="G5817">
        <f>Utfylling!F5828</f>
        <v>0</v>
      </c>
      <c r="H5817" s="33">
        <f>Utfylling!G5828</f>
        <v>0</v>
      </c>
      <c r="I5817" s="33">
        <f>Utfylling!H5828</f>
        <v>0</v>
      </c>
      <c r="J5817" s="33">
        <f>Utfylling!I5828</f>
        <v>0</v>
      </c>
      <c r="K5817" s="79"/>
      <c r="N5817" s="1"/>
      <c r="O5817" s="1"/>
      <c r="P5817" s="1"/>
      <c r="R5817" s="1"/>
      <c r="S5817" s="130">
        <f>Utfylling!C5828</f>
        <v>0</v>
      </c>
      <c r="T5817" s="131" t="s">
        <v>30</v>
      </c>
    </row>
    <row r="5818" spans="1:20" ht="15.75" x14ac:dyDescent="0.25">
      <c r="A5818" s="33">
        <f>Utfylling!A5829</f>
        <v>0</v>
      </c>
      <c r="B5818" t="str">
        <f t="shared" si="92"/>
        <v>0/</v>
      </c>
      <c r="C5818" s="33">
        <f>Utfylling!B5829</f>
        <v>0</v>
      </c>
      <c r="D5818">
        <f>Utfylling!D5829</f>
        <v>0</v>
      </c>
      <c r="F5818">
        <f>Utfylling!E5829</f>
        <v>0</v>
      </c>
      <c r="G5818">
        <f>Utfylling!F5829</f>
        <v>0</v>
      </c>
      <c r="H5818" s="33">
        <f>Utfylling!G5829</f>
        <v>0</v>
      </c>
      <c r="I5818" s="33">
        <f>Utfylling!H5829</f>
        <v>0</v>
      </c>
      <c r="J5818" s="33">
        <f>Utfylling!I5829</f>
        <v>0</v>
      </c>
      <c r="K5818" s="79"/>
      <c r="N5818" s="1"/>
      <c r="O5818" s="1"/>
      <c r="P5818" s="1"/>
      <c r="R5818" s="1"/>
      <c r="S5818" s="130">
        <f>Utfylling!C5829</f>
        <v>0</v>
      </c>
      <c r="T5818" s="131" t="s">
        <v>30</v>
      </c>
    </row>
    <row r="5819" spans="1:20" ht="15.75" x14ac:dyDescent="0.25">
      <c r="A5819" s="33">
        <f>Utfylling!A5830</f>
        <v>0</v>
      </c>
      <c r="B5819" t="str">
        <f t="shared" si="92"/>
        <v>0/</v>
      </c>
      <c r="C5819" s="33">
        <f>Utfylling!B5830</f>
        <v>0</v>
      </c>
      <c r="D5819">
        <f>Utfylling!D5830</f>
        <v>0</v>
      </c>
      <c r="F5819">
        <f>Utfylling!E5830</f>
        <v>0</v>
      </c>
      <c r="G5819">
        <f>Utfylling!F5830</f>
        <v>0</v>
      </c>
      <c r="H5819" s="33">
        <f>Utfylling!G5830</f>
        <v>0</v>
      </c>
      <c r="I5819" s="33">
        <f>Utfylling!H5830</f>
        <v>0</v>
      </c>
      <c r="J5819" s="33">
        <f>Utfylling!I5830</f>
        <v>0</v>
      </c>
      <c r="K5819" s="79"/>
      <c r="N5819" s="1"/>
      <c r="O5819" s="1"/>
      <c r="P5819" s="1"/>
      <c r="R5819" s="1"/>
      <c r="S5819" s="130">
        <f>Utfylling!C5830</f>
        <v>0</v>
      </c>
      <c r="T5819" s="131" t="s">
        <v>30</v>
      </c>
    </row>
    <row r="5820" spans="1:20" ht="15.75" x14ac:dyDescent="0.25">
      <c r="A5820" s="33">
        <f>Utfylling!A5831</f>
        <v>0</v>
      </c>
      <c r="B5820" t="str">
        <f t="shared" si="92"/>
        <v>0/</v>
      </c>
      <c r="C5820" s="33">
        <f>Utfylling!B5831</f>
        <v>0</v>
      </c>
      <c r="D5820">
        <f>Utfylling!D5831</f>
        <v>0</v>
      </c>
      <c r="F5820">
        <f>Utfylling!E5831</f>
        <v>0</v>
      </c>
      <c r="G5820">
        <f>Utfylling!F5831</f>
        <v>0</v>
      </c>
      <c r="H5820" s="33">
        <f>Utfylling!G5831</f>
        <v>0</v>
      </c>
      <c r="I5820" s="33">
        <f>Utfylling!H5831</f>
        <v>0</v>
      </c>
      <c r="J5820" s="33">
        <f>Utfylling!I5831</f>
        <v>0</v>
      </c>
      <c r="K5820" s="79"/>
      <c r="N5820" s="1"/>
      <c r="O5820" s="1"/>
      <c r="P5820" s="1"/>
      <c r="R5820" s="1"/>
      <c r="S5820" s="130">
        <f>Utfylling!C5831</f>
        <v>0</v>
      </c>
      <c r="T5820" s="131" t="s">
        <v>30</v>
      </c>
    </row>
    <row r="5821" spans="1:20" ht="15.75" x14ac:dyDescent="0.25">
      <c r="A5821" s="33">
        <f>Utfylling!A5832</f>
        <v>0</v>
      </c>
      <c r="B5821" t="str">
        <f t="shared" si="92"/>
        <v>0/</v>
      </c>
      <c r="C5821" s="33">
        <f>Utfylling!B5832</f>
        <v>0</v>
      </c>
      <c r="D5821">
        <f>Utfylling!D5832</f>
        <v>0</v>
      </c>
      <c r="F5821">
        <f>Utfylling!E5832</f>
        <v>0</v>
      </c>
      <c r="G5821">
        <f>Utfylling!F5832</f>
        <v>0</v>
      </c>
      <c r="H5821" s="33">
        <f>Utfylling!G5832</f>
        <v>0</v>
      </c>
      <c r="I5821" s="33">
        <f>Utfylling!H5832</f>
        <v>0</v>
      </c>
      <c r="J5821" s="33">
        <f>Utfylling!I5832</f>
        <v>0</v>
      </c>
      <c r="K5821" s="79"/>
      <c r="N5821" s="1"/>
      <c r="O5821" s="1"/>
      <c r="P5821" s="1"/>
      <c r="R5821" s="1"/>
      <c r="S5821" s="130">
        <f>Utfylling!C5832</f>
        <v>0</v>
      </c>
      <c r="T5821" s="131" t="s">
        <v>30</v>
      </c>
    </row>
    <row r="5822" spans="1:20" ht="15.75" x14ac:dyDescent="0.25">
      <c r="A5822" s="33">
        <f>Utfylling!A5833</f>
        <v>0</v>
      </c>
      <c r="B5822" t="str">
        <f t="shared" si="92"/>
        <v>0/</v>
      </c>
      <c r="C5822" s="33">
        <f>Utfylling!B5833</f>
        <v>0</v>
      </c>
      <c r="D5822">
        <f>Utfylling!D5833</f>
        <v>0</v>
      </c>
      <c r="F5822">
        <f>Utfylling!E5833</f>
        <v>0</v>
      </c>
      <c r="G5822">
        <f>Utfylling!F5833</f>
        <v>0</v>
      </c>
      <c r="H5822" s="33">
        <f>Utfylling!G5833</f>
        <v>0</v>
      </c>
      <c r="I5822" s="33">
        <f>Utfylling!H5833</f>
        <v>0</v>
      </c>
      <c r="J5822" s="33">
        <f>Utfylling!I5833</f>
        <v>0</v>
      </c>
      <c r="K5822" s="79"/>
      <c r="N5822" s="1"/>
      <c r="O5822" s="1"/>
      <c r="P5822" s="1"/>
      <c r="R5822" s="1"/>
      <c r="S5822" s="130">
        <f>Utfylling!C5833</f>
        <v>0</v>
      </c>
      <c r="T5822" s="131" t="s">
        <v>30</v>
      </c>
    </row>
    <row r="5823" spans="1:20" ht="15.75" x14ac:dyDescent="0.25">
      <c r="A5823" s="33">
        <f>Utfylling!A5834</f>
        <v>0</v>
      </c>
      <c r="B5823" t="str">
        <f t="shared" si="92"/>
        <v>0/</v>
      </c>
      <c r="C5823" s="33">
        <f>Utfylling!B5834</f>
        <v>0</v>
      </c>
      <c r="D5823">
        <f>Utfylling!D5834</f>
        <v>0</v>
      </c>
      <c r="F5823">
        <f>Utfylling!E5834</f>
        <v>0</v>
      </c>
      <c r="G5823">
        <f>Utfylling!F5834</f>
        <v>0</v>
      </c>
      <c r="H5823" s="33">
        <f>Utfylling!G5834</f>
        <v>0</v>
      </c>
      <c r="I5823" s="33">
        <f>Utfylling!H5834</f>
        <v>0</v>
      </c>
      <c r="J5823" s="33">
        <f>Utfylling!I5834</f>
        <v>0</v>
      </c>
      <c r="K5823" s="79"/>
      <c r="N5823" s="1"/>
      <c r="O5823" s="1"/>
      <c r="P5823" s="1"/>
      <c r="R5823" s="1"/>
      <c r="S5823" s="130">
        <f>Utfylling!C5834</f>
        <v>0</v>
      </c>
      <c r="T5823" s="131" t="s">
        <v>30</v>
      </c>
    </row>
    <row r="5824" spans="1:20" ht="15.75" x14ac:dyDescent="0.25">
      <c r="A5824" s="33">
        <f>Utfylling!A5835</f>
        <v>0</v>
      </c>
      <c r="B5824" t="str">
        <f t="shared" si="92"/>
        <v>0/</v>
      </c>
      <c r="C5824" s="33">
        <f>Utfylling!B5835</f>
        <v>0</v>
      </c>
      <c r="D5824">
        <f>Utfylling!D5835</f>
        <v>0</v>
      </c>
      <c r="F5824">
        <f>Utfylling!E5835</f>
        <v>0</v>
      </c>
      <c r="G5824">
        <f>Utfylling!F5835</f>
        <v>0</v>
      </c>
      <c r="H5824" s="33">
        <f>Utfylling!G5835</f>
        <v>0</v>
      </c>
      <c r="I5824" s="33">
        <f>Utfylling!H5835</f>
        <v>0</v>
      </c>
      <c r="J5824" s="33">
        <f>Utfylling!I5835</f>
        <v>0</v>
      </c>
      <c r="K5824" s="79"/>
      <c r="N5824" s="1"/>
      <c r="O5824" s="1"/>
      <c r="P5824" s="1"/>
      <c r="R5824" s="1"/>
      <c r="S5824" s="130">
        <f>Utfylling!C5835</f>
        <v>0</v>
      </c>
      <c r="T5824" s="131" t="s">
        <v>30</v>
      </c>
    </row>
    <row r="5825" spans="1:20" ht="15.75" x14ac:dyDescent="0.25">
      <c r="A5825" s="33">
        <f>Utfylling!A5836</f>
        <v>0</v>
      </c>
      <c r="B5825" t="str">
        <f t="shared" si="92"/>
        <v>0/</v>
      </c>
      <c r="C5825" s="33">
        <f>Utfylling!B5836</f>
        <v>0</v>
      </c>
      <c r="D5825">
        <f>Utfylling!D5836</f>
        <v>0</v>
      </c>
      <c r="F5825">
        <f>Utfylling!E5836</f>
        <v>0</v>
      </c>
      <c r="G5825">
        <f>Utfylling!F5836</f>
        <v>0</v>
      </c>
      <c r="H5825" s="33">
        <f>Utfylling!G5836</f>
        <v>0</v>
      </c>
      <c r="I5825" s="33">
        <f>Utfylling!H5836</f>
        <v>0</v>
      </c>
      <c r="J5825" s="33">
        <f>Utfylling!I5836</f>
        <v>0</v>
      </c>
      <c r="K5825" s="79"/>
      <c r="N5825" s="1"/>
      <c r="O5825" s="1"/>
      <c r="P5825" s="1"/>
      <c r="R5825" s="1"/>
      <c r="S5825" s="130">
        <f>Utfylling!C5836</f>
        <v>0</v>
      </c>
      <c r="T5825" s="131" t="s">
        <v>30</v>
      </c>
    </row>
    <row r="5826" spans="1:20" ht="15.75" x14ac:dyDescent="0.25">
      <c r="A5826" s="33">
        <f>Utfylling!A5837</f>
        <v>0</v>
      </c>
      <c r="B5826" t="str">
        <f t="shared" si="92"/>
        <v>0/</v>
      </c>
      <c r="C5826" s="33">
        <f>Utfylling!B5837</f>
        <v>0</v>
      </c>
      <c r="D5826">
        <f>Utfylling!D5837</f>
        <v>0</v>
      </c>
      <c r="F5826">
        <f>Utfylling!E5837</f>
        <v>0</v>
      </c>
      <c r="G5826">
        <f>Utfylling!F5837</f>
        <v>0</v>
      </c>
      <c r="H5826" s="33">
        <f>Utfylling!G5837</f>
        <v>0</v>
      </c>
      <c r="I5826" s="33">
        <f>Utfylling!H5837</f>
        <v>0</v>
      </c>
      <c r="J5826" s="33">
        <f>Utfylling!I5837</f>
        <v>0</v>
      </c>
      <c r="K5826" s="79"/>
      <c r="N5826" s="1"/>
      <c r="O5826" s="1"/>
      <c r="P5826" s="1"/>
      <c r="R5826" s="1"/>
      <c r="S5826" s="130">
        <f>Utfylling!C5837</f>
        <v>0</v>
      </c>
      <c r="T5826" s="131" t="s">
        <v>30</v>
      </c>
    </row>
    <row r="5827" spans="1:20" ht="15.75" x14ac:dyDescent="0.25">
      <c r="A5827" s="33">
        <f>Utfylling!A5838</f>
        <v>0</v>
      </c>
      <c r="B5827" t="str">
        <f t="shared" si="92"/>
        <v>0/</v>
      </c>
      <c r="C5827" s="33">
        <f>Utfylling!B5838</f>
        <v>0</v>
      </c>
      <c r="D5827">
        <f>Utfylling!D5838</f>
        <v>0</v>
      </c>
      <c r="F5827">
        <f>Utfylling!E5838</f>
        <v>0</v>
      </c>
      <c r="G5827">
        <f>Utfylling!F5838</f>
        <v>0</v>
      </c>
      <c r="H5827" s="33">
        <f>Utfylling!G5838</f>
        <v>0</v>
      </c>
      <c r="I5827" s="33">
        <f>Utfylling!H5838</f>
        <v>0</v>
      </c>
      <c r="J5827" s="33">
        <f>Utfylling!I5838</f>
        <v>0</v>
      </c>
      <c r="K5827" s="79"/>
      <c r="N5827" s="1"/>
      <c r="O5827" s="1"/>
      <c r="P5827" s="1"/>
      <c r="R5827" s="1"/>
      <c r="S5827" s="130">
        <f>Utfylling!C5838</f>
        <v>0</v>
      </c>
      <c r="T5827" s="131" t="s">
        <v>30</v>
      </c>
    </row>
    <row r="5828" spans="1:20" ht="15.75" x14ac:dyDescent="0.25">
      <c r="A5828" s="33">
        <f>Utfylling!A5839</f>
        <v>0</v>
      </c>
      <c r="B5828" t="str">
        <f t="shared" si="92"/>
        <v>0/</v>
      </c>
      <c r="C5828" s="33">
        <f>Utfylling!B5839</f>
        <v>0</v>
      </c>
      <c r="D5828">
        <f>Utfylling!D5839</f>
        <v>0</v>
      </c>
      <c r="F5828">
        <f>Utfylling!E5839</f>
        <v>0</v>
      </c>
      <c r="G5828">
        <f>Utfylling!F5839</f>
        <v>0</v>
      </c>
      <c r="H5828" s="33">
        <f>Utfylling!G5839</f>
        <v>0</v>
      </c>
      <c r="I5828" s="33">
        <f>Utfylling!H5839</f>
        <v>0</v>
      </c>
      <c r="J5828" s="33">
        <f>Utfylling!I5839</f>
        <v>0</v>
      </c>
      <c r="K5828" s="79"/>
      <c r="N5828" s="1"/>
      <c r="O5828" s="1"/>
      <c r="P5828" s="1"/>
      <c r="R5828" s="1"/>
      <c r="S5828" s="130">
        <f>Utfylling!C5839</f>
        <v>0</v>
      </c>
      <c r="T5828" s="131" t="s">
        <v>30</v>
      </c>
    </row>
    <row r="5829" spans="1:20" ht="15.75" x14ac:dyDescent="0.25">
      <c r="A5829" s="33">
        <f>Utfylling!A5840</f>
        <v>0</v>
      </c>
      <c r="B5829" t="str">
        <f t="shared" si="92"/>
        <v>0/</v>
      </c>
      <c r="C5829" s="33">
        <f>Utfylling!B5840</f>
        <v>0</v>
      </c>
      <c r="D5829">
        <f>Utfylling!D5840</f>
        <v>0</v>
      </c>
      <c r="F5829">
        <f>Utfylling!E5840</f>
        <v>0</v>
      </c>
      <c r="G5829">
        <f>Utfylling!F5840</f>
        <v>0</v>
      </c>
      <c r="H5829" s="33">
        <f>Utfylling!G5840</f>
        <v>0</v>
      </c>
      <c r="I5829" s="33">
        <f>Utfylling!H5840</f>
        <v>0</v>
      </c>
      <c r="J5829" s="33">
        <f>Utfylling!I5840</f>
        <v>0</v>
      </c>
      <c r="K5829" s="79"/>
      <c r="N5829" s="1"/>
      <c r="O5829" s="1"/>
      <c r="P5829" s="1"/>
      <c r="R5829" s="1"/>
      <c r="S5829" s="130">
        <f>Utfylling!C5840</f>
        <v>0</v>
      </c>
      <c r="T5829" s="131" t="s">
        <v>30</v>
      </c>
    </row>
    <row r="5830" spans="1:20" ht="15.75" x14ac:dyDescent="0.25">
      <c r="A5830" s="33">
        <f>Utfylling!A5841</f>
        <v>0</v>
      </c>
      <c r="B5830" t="str">
        <f t="shared" si="92"/>
        <v>0/</v>
      </c>
      <c r="C5830" s="33">
        <f>Utfylling!B5841</f>
        <v>0</v>
      </c>
      <c r="D5830">
        <f>Utfylling!D5841</f>
        <v>0</v>
      </c>
      <c r="F5830">
        <f>Utfylling!E5841</f>
        <v>0</v>
      </c>
      <c r="G5830">
        <f>Utfylling!F5841</f>
        <v>0</v>
      </c>
      <c r="H5830" s="33">
        <f>Utfylling!G5841</f>
        <v>0</v>
      </c>
      <c r="I5830" s="33">
        <f>Utfylling!H5841</f>
        <v>0</v>
      </c>
      <c r="J5830" s="33">
        <f>Utfylling!I5841</f>
        <v>0</v>
      </c>
      <c r="K5830" s="79"/>
      <c r="N5830" s="1"/>
      <c r="O5830" s="1"/>
      <c r="P5830" s="1"/>
      <c r="R5830" s="1"/>
      <c r="S5830" s="130">
        <f>Utfylling!C5841</f>
        <v>0</v>
      </c>
      <c r="T5830" s="131" t="s">
        <v>30</v>
      </c>
    </row>
    <row r="5831" spans="1:20" ht="15.75" x14ac:dyDescent="0.25">
      <c r="A5831" s="33">
        <f>Utfylling!A5842</f>
        <v>0</v>
      </c>
      <c r="B5831" t="str">
        <f t="shared" si="92"/>
        <v>0/</v>
      </c>
      <c r="C5831" s="33">
        <f>Utfylling!B5842</f>
        <v>0</v>
      </c>
      <c r="D5831">
        <f>Utfylling!D5842</f>
        <v>0</v>
      </c>
      <c r="F5831">
        <f>Utfylling!E5842</f>
        <v>0</v>
      </c>
      <c r="G5831">
        <f>Utfylling!F5842</f>
        <v>0</v>
      </c>
      <c r="H5831" s="33">
        <f>Utfylling!G5842</f>
        <v>0</v>
      </c>
      <c r="I5831" s="33">
        <f>Utfylling!H5842</f>
        <v>0</v>
      </c>
      <c r="J5831" s="33">
        <f>Utfylling!I5842</f>
        <v>0</v>
      </c>
      <c r="K5831" s="79"/>
      <c r="N5831" s="1"/>
      <c r="O5831" s="1"/>
      <c r="P5831" s="1"/>
      <c r="R5831" s="1"/>
      <c r="S5831" s="130">
        <f>Utfylling!C5842</f>
        <v>0</v>
      </c>
      <c r="T5831" s="131" t="s">
        <v>30</v>
      </c>
    </row>
    <row r="5832" spans="1:20" ht="15.75" x14ac:dyDescent="0.25">
      <c r="A5832" s="33">
        <f>Utfylling!A5843</f>
        <v>0</v>
      </c>
      <c r="B5832" t="str">
        <f t="shared" si="92"/>
        <v>0/</v>
      </c>
      <c r="C5832" s="33">
        <f>Utfylling!B5843</f>
        <v>0</v>
      </c>
      <c r="D5832">
        <f>Utfylling!D5843</f>
        <v>0</v>
      </c>
      <c r="F5832">
        <f>Utfylling!E5843</f>
        <v>0</v>
      </c>
      <c r="G5832">
        <f>Utfylling!F5843</f>
        <v>0</v>
      </c>
      <c r="H5832" s="33">
        <f>Utfylling!G5843</f>
        <v>0</v>
      </c>
      <c r="I5832" s="33">
        <f>Utfylling!H5843</f>
        <v>0</v>
      </c>
      <c r="J5832" s="33">
        <f>Utfylling!I5843</f>
        <v>0</v>
      </c>
      <c r="K5832" s="79"/>
      <c r="N5832" s="1"/>
      <c r="O5832" s="1"/>
      <c r="P5832" s="1"/>
      <c r="R5832" s="1"/>
      <c r="S5832" s="130">
        <f>Utfylling!C5843</f>
        <v>0</v>
      </c>
      <c r="T5832" s="131" t="s">
        <v>30</v>
      </c>
    </row>
    <row r="5833" spans="1:20" ht="15.75" x14ac:dyDescent="0.25">
      <c r="A5833" s="33">
        <f>Utfylling!A5844</f>
        <v>0</v>
      </c>
      <c r="B5833" t="str">
        <f t="shared" si="92"/>
        <v>0/</v>
      </c>
      <c r="C5833" s="33">
        <f>Utfylling!B5844</f>
        <v>0</v>
      </c>
      <c r="D5833">
        <f>Utfylling!D5844</f>
        <v>0</v>
      </c>
      <c r="F5833">
        <f>Utfylling!E5844</f>
        <v>0</v>
      </c>
      <c r="G5833">
        <f>Utfylling!F5844</f>
        <v>0</v>
      </c>
      <c r="H5833" s="33">
        <f>Utfylling!G5844</f>
        <v>0</v>
      </c>
      <c r="I5833" s="33">
        <f>Utfylling!H5844</f>
        <v>0</v>
      </c>
      <c r="J5833" s="33">
        <f>Utfylling!I5844</f>
        <v>0</v>
      </c>
      <c r="K5833" s="79"/>
      <c r="N5833" s="1"/>
      <c r="O5833" s="1"/>
      <c r="P5833" s="1"/>
      <c r="R5833" s="1"/>
      <c r="S5833" s="130">
        <f>Utfylling!C5844</f>
        <v>0</v>
      </c>
      <c r="T5833" s="131" t="s">
        <v>30</v>
      </c>
    </row>
    <row r="5834" spans="1:20" ht="15.75" x14ac:dyDescent="0.25">
      <c r="A5834" s="33">
        <f>Utfylling!A5845</f>
        <v>0</v>
      </c>
      <c r="B5834" t="str">
        <f t="shared" si="92"/>
        <v>0/</v>
      </c>
      <c r="C5834" s="33">
        <f>Utfylling!B5845</f>
        <v>0</v>
      </c>
      <c r="D5834">
        <f>Utfylling!D5845</f>
        <v>0</v>
      </c>
      <c r="F5834">
        <f>Utfylling!E5845</f>
        <v>0</v>
      </c>
      <c r="G5834">
        <f>Utfylling!F5845</f>
        <v>0</v>
      </c>
      <c r="H5834" s="33">
        <f>Utfylling!G5845</f>
        <v>0</v>
      </c>
      <c r="I5834" s="33">
        <f>Utfylling!H5845</f>
        <v>0</v>
      </c>
      <c r="J5834" s="33">
        <f>Utfylling!I5845</f>
        <v>0</v>
      </c>
      <c r="K5834" s="79"/>
      <c r="N5834" s="1"/>
      <c r="O5834" s="1"/>
      <c r="P5834" s="1"/>
      <c r="R5834" s="1"/>
      <c r="S5834" s="130">
        <f>Utfylling!C5845</f>
        <v>0</v>
      </c>
      <c r="T5834" s="131" t="s">
        <v>30</v>
      </c>
    </row>
    <row r="5835" spans="1:20" ht="15.75" x14ac:dyDescent="0.25">
      <c r="A5835" s="33">
        <f>Utfylling!A5846</f>
        <v>0</v>
      </c>
      <c r="B5835" t="str">
        <f t="shared" si="92"/>
        <v>0/</v>
      </c>
      <c r="C5835" s="33">
        <f>Utfylling!B5846</f>
        <v>0</v>
      </c>
      <c r="D5835">
        <f>Utfylling!D5846</f>
        <v>0</v>
      </c>
      <c r="F5835">
        <f>Utfylling!E5846</f>
        <v>0</v>
      </c>
      <c r="G5835">
        <f>Utfylling!F5846</f>
        <v>0</v>
      </c>
      <c r="H5835" s="33">
        <f>Utfylling!G5846</f>
        <v>0</v>
      </c>
      <c r="I5835" s="33">
        <f>Utfylling!H5846</f>
        <v>0</v>
      </c>
      <c r="J5835" s="33">
        <f>Utfylling!I5846</f>
        <v>0</v>
      </c>
      <c r="K5835" s="79"/>
      <c r="N5835" s="1"/>
      <c r="O5835" s="1"/>
      <c r="P5835" s="1"/>
      <c r="R5835" s="1"/>
      <c r="S5835" s="130">
        <f>Utfylling!C5846</f>
        <v>0</v>
      </c>
      <c r="T5835" s="131" t="s">
        <v>30</v>
      </c>
    </row>
    <row r="5836" spans="1:20" ht="15.75" x14ac:dyDescent="0.25">
      <c r="A5836" s="33">
        <f>Utfylling!A5847</f>
        <v>0</v>
      </c>
      <c r="B5836" t="str">
        <f t="shared" si="92"/>
        <v>0/</v>
      </c>
      <c r="C5836" s="33">
        <f>Utfylling!B5847</f>
        <v>0</v>
      </c>
      <c r="D5836">
        <f>Utfylling!D5847</f>
        <v>0</v>
      </c>
      <c r="F5836">
        <f>Utfylling!E5847</f>
        <v>0</v>
      </c>
      <c r="G5836">
        <f>Utfylling!F5847</f>
        <v>0</v>
      </c>
      <c r="H5836" s="33">
        <f>Utfylling!G5847</f>
        <v>0</v>
      </c>
      <c r="I5836" s="33">
        <f>Utfylling!H5847</f>
        <v>0</v>
      </c>
      <c r="J5836" s="33">
        <f>Utfylling!I5847</f>
        <v>0</v>
      </c>
      <c r="K5836" s="79"/>
      <c r="N5836" s="1"/>
      <c r="O5836" s="1"/>
      <c r="P5836" s="1"/>
      <c r="R5836" s="1"/>
      <c r="S5836" s="130">
        <f>Utfylling!C5847</f>
        <v>0</v>
      </c>
      <c r="T5836" s="131" t="s">
        <v>30</v>
      </c>
    </row>
    <row r="5837" spans="1:20" ht="15.75" x14ac:dyDescent="0.25">
      <c r="A5837" s="33">
        <f>Utfylling!A5848</f>
        <v>0</v>
      </c>
      <c r="B5837" t="str">
        <f t="shared" si="92"/>
        <v>0/</v>
      </c>
      <c r="C5837" s="33">
        <f>Utfylling!B5848</f>
        <v>0</v>
      </c>
      <c r="D5837">
        <f>Utfylling!D5848</f>
        <v>0</v>
      </c>
      <c r="F5837">
        <f>Utfylling!E5848</f>
        <v>0</v>
      </c>
      <c r="G5837">
        <f>Utfylling!F5848</f>
        <v>0</v>
      </c>
      <c r="H5837" s="33">
        <f>Utfylling!G5848</f>
        <v>0</v>
      </c>
      <c r="I5837" s="33">
        <f>Utfylling!H5848</f>
        <v>0</v>
      </c>
      <c r="J5837" s="33">
        <f>Utfylling!I5848</f>
        <v>0</v>
      </c>
      <c r="K5837" s="79"/>
      <c r="N5837" s="1"/>
      <c r="O5837" s="1"/>
      <c r="P5837" s="1"/>
      <c r="R5837" s="1"/>
      <c r="S5837" s="130">
        <f>Utfylling!C5848</f>
        <v>0</v>
      </c>
      <c r="T5837" s="131" t="s">
        <v>30</v>
      </c>
    </row>
    <row r="5838" spans="1:20" ht="15.75" x14ac:dyDescent="0.25">
      <c r="A5838" s="33">
        <f>Utfylling!A5849</f>
        <v>0</v>
      </c>
      <c r="B5838" t="str">
        <f t="shared" si="92"/>
        <v>0/</v>
      </c>
      <c r="C5838" s="33">
        <f>Utfylling!B5849</f>
        <v>0</v>
      </c>
      <c r="D5838">
        <f>Utfylling!D5849</f>
        <v>0</v>
      </c>
      <c r="F5838">
        <f>Utfylling!E5849</f>
        <v>0</v>
      </c>
      <c r="G5838">
        <f>Utfylling!F5849</f>
        <v>0</v>
      </c>
      <c r="H5838" s="33">
        <f>Utfylling!G5849</f>
        <v>0</v>
      </c>
      <c r="I5838" s="33">
        <f>Utfylling!H5849</f>
        <v>0</v>
      </c>
      <c r="J5838" s="33">
        <f>Utfylling!I5849</f>
        <v>0</v>
      </c>
      <c r="K5838" s="79"/>
      <c r="N5838" s="1"/>
      <c r="O5838" s="1"/>
      <c r="P5838" s="1"/>
      <c r="R5838" s="1"/>
      <c r="S5838" s="130">
        <f>Utfylling!C5849</f>
        <v>0</v>
      </c>
      <c r="T5838" s="131" t="s">
        <v>30</v>
      </c>
    </row>
    <row r="5839" spans="1:20" ht="15.75" x14ac:dyDescent="0.25">
      <c r="A5839" s="33">
        <f>Utfylling!A5850</f>
        <v>0</v>
      </c>
      <c r="B5839" t="str">
        <f t="shared" si="92"/>
        <v>0/</v>
      </c>
      <c r="C5839" s="33">
        <f>Utfylling!B5850</f>
        <v>0</v>
      </c>
      <c r="D5839">
        <f>Utfylling!D5850</f>
        <v>0</v>
      </c>
      <c r="F5839">
        <f>Utfylling!E5850</f>
        <v>0</v>
      </c>
      <c r="G5839">
        <f>Utfylling!F5850</f>
        <v>0</v>
      </c>
      <c r="H5839" s="33">
        <f>Utfylling!G5850</f>
        <v>0</v>
      </c>
      <c r="I5839" s="33">
        <f>Utfylling!H5850</f>
        <v>0</v>
      </c>
      <c r="J5839" s="33">
        <f>Utfylling!I5850</f>
        <v>0</v>
      </c>
      <c r="K5839" s="79"/>
      <c r="N5839" s="1"/>
      <c r="O5839" s="1"/>
      <c r="P5839" s="1"/>
      <c r="R5839" s="1"/>
      <c r="S5839" s="130">
        <f>Utfylling!C5850</f>
        <v>0</v>
      </c>
      <c r="T5839" s="131" t="s">
        <v>30</v>
      </c>
    </row>
    <row r="5840" spans="1:20" ht="15.75" x14ac:dyDescent="0.25">
      <c r="A5840" s="33">
        <f>Utfylling!A5851</f>
        <v>0</v>
      </c>
      <c r="B5840" t="str">
        <f t="shared" si="92"/>
        <v>0/</v>
      </c>
      <c r="C5840" s="33">
        <f>Utfylling!B5851</f>
        <v>0</v>
      </c>
      <c r="D5840">
        <f>Utfylling!D5851</f>
        <v>0</v>
      </c>
      <c r="F5840">
        <f>Utfylling!E5851</f>
        <v>0</v>
      </c>
      <c r="G5840">
        <f>Utfylling!F5851</f>
        <v>0</v>
      </c>
      <c r="H5840" s="33">
        <f>Utfylling!G5851</f>
        <v>0</v>
      </c>
      <c r="I5840" s="33">
        <f>Utfylling!H5851</f>
        <v>0</v>
      </c>
      <c r="J5840" s="33">
        <f>Utfylling!I5851</f>
        <v>0</v>
      </c>
      <c r="K5840" s="79"/>
      <c r="N5840" s="1"/>
      <c r="O5840" s="1"/>
      <c r="P5840" s="1"/>
      <c r="R5840" s="1"/>
      <c r="S5840" s="130">
        <f>Utfylling!C5851</f>
        <v>0</v>
      </c>
      <c r="T5840" s="131" t="s">
        <v>30</v>
      </c>
    </row>
    <row r="5841" spans="1:20" ht="15.75" x14ac:dyDescent="0.25">
      <c r="A5841" s="33">
        <f>Utfylling!A5852</f>
        <v>0</v>
      </c>
      <c r="B5841" t="str">
        <f t="shared" si="92"/>
        <v>0/</v>
      </c>
      <c r="C5841" s="33">
        <f>Utfylling!B5852</f>
        <v>0</v>
      </c>
      <c r="D5841">
        <f>Utfylling!D5852</f>
        <v>0</v>
      </c>
      <c r="F5841">
        <f>Utfylling!E5852</f>
        <v>0</v>
      </c>
      <c r="G5841">
        <f>Utfylling!F5852</f>
        <v>0</v>
      </c>
      <c r="H5841" s="33">
        <f>Utfylling!G5852</f>
        <v>0</v>
      </c>
      <c r="I5841" s="33">
        <f>Utfylling!H5852</f>
        <v>0</v>
      </c>
      <c r="J5841" s="33">
        <f>Utfylling!I5852</f>
        <v>0</v>
      </c>
      <c r="K5841" s="79"/>
      <c r="N5841" s="1"/>
      <c r="O5841" s="1"/>
      <c r="P5841" s="1"/>
      <c r="R5841" s="1"/>
      <c r="S5841" s="130">
        <f>Utfylling!C5852</f>
        <v>0</v>
      </c>
      <c r="T5841" s="131" t="s">
        <v>30</v>
      </c>
    </row>
    <row r="5842" spans="1:20" ht="15.75" x14ac:dyDescent="0.25">
      <c r="A5842" s="33">
        <f>Utfylling!A5853</f>
        <v>0</v>
      </c>
      <c r="B5842" t="str">
        <f t="shared" si="92"/>
        <v>0/</v>
      </c>
      <c r="C5842" s="33">
        <f>Utfylling!B5853</f>
        <v>0</v>
      </c>
      <c r="D5842">
        <f>Utfylling!D5853</f>
        <v>0</v>
      </c>
      <c r="F5842">
        <f>Utfylling!E5853</f>
        <v>0</v>
      </c>
      <c r="G5842">
        <f>Utfylling!F5853</f>
        <v>0</v>
      </c>
      <c r="H5842" s="33">
        <f>Utfylling!G5853</f>
        <v>0</v>
      </c>
      <c r="I5842" s="33">
        <f>Utfylling!H5853</f>
        <v>0</v>
      </c>
      <c r="J5842" s="33">
        <f>Utfylling!I5853</f>
        <v>0</v>
      </c>
      <c r="K5842" s="79"/>
      <c r="N5842" s="1"/>
      <c r="O5842" s="1"/>
      <c r="P5842" s="1"/>
      <c r="R5842" s="1"/>
      <c r="S5842" s="130">
        <f>Utfylling!C5853</f>
        <v>0</v>
      </c>
      <c r="T5842" s="131" t="s">
        <v>30</v>
      </c>
    </row>
    <row r="5843" spans="1:20" ht="15.75" x14ac:dyDescent="0.25">
      <c r="A5843" s="33">
        <f>Utfylling!A5854</f>
        <v>0</v>
      </c>
      <c r="B5843" t="str">
        <f t="shared" si="92"/>
        <v>0/</v>
      </c>
      <c r="C5843" s="33">
        <f>Utfylling!B5854</f>
        <v>0</v>
      </c>
      <c r="D5843">
        <f>Utfylling!D5854</f>
        <v>0</v>
      </c>
      <c r="F5843">
        <f>Utfylling!E5854</f>
        <v>0</v>
      </c>
      <c r="G5843">
        <f>Utfylling!F5854</f>
        <v>0</v>
      </c>
      <c r="H5843" s="33">
        <f>Utfylling!G5854</f>
        <v>0</v>
      </c>
      <c r="I5843" s="33">
        <f>Utfylling!H5854</f>
        <v>0</v>
      </c>
      <c r="J5843" s="33">
        <f>Utfylling!I5854</f>
        <v>0</v>
      </c>
      <c r="K5843" s="79"/>
      <c r="N5843" s="1"/>
      <c r="O5843" s="1"/>
      <c r="P5843" s="1"/>
      <c r="R5843" s="1"/>
      <c r="S5843" s="130">
        <f>Utfylling!C5854</f>
        <v>0</v>
      </c>
      <c r="T5843" s="131" t="s">
        <v>30</v>
      </c>
    </row>
    <row r="5844" spans="1:20" ht="15.75" x14ac:dyDescent="0.25">
      <c r="A5844" s="33">
        <f>Utfylling!A5855</f>
        <v>0</v>
      </c>
      <c r="B5844" t="str">
        <f t="shared" si="92"/>
        <v>0/</v>
      </c>
      <c r="C5844" s="33">
        <f>Utfylling!B5855</f>
        <v>0</v>
      </c>
      <c r="D5844">
        <f>Utfylling!D5855</f>
        <v>0</v>
      </c>
      <c r="F5844">
        <f>Utfylling!E5855</f>
        <v>0</v>
      </c>
      <c r="G5844">
        <f>Utfylling!F5855</f>
        <v>0</v>
      </c>
      <c r="H5844" s="33">
        <f>Utfylling!G5855</f>
        <v>0</v>
      </c>
      <c r="I5844" s="33">
        <f>Utfylling!H5855</f>
        <v>0</v>
      </c>
      <c r="J5844" s="33">
        <f>Utfylling!I5855</f>
        <v>0</v>
      </c>
      <c r="K5844" s="79"/>
      <c r="N5844" s="1"/>
      <c r="O5844" s="1"/>
      <c r="P5844" s="1"/>
      <c r="R5844" s="1"/>
      <c r="S5844" s="130">
        <f>Utfylling!C5855</f>
        <v>0</v>
      </c>
      <c r="T5844" s="131" t="s">
        <v>30</v>
      </c>
    </row>
    <row r="5845" spans="1:20" ht="15.75" x14ac:dyDescent="0.25">
      <c r="A5845" s="33">
        <f>Utfylling!A5856</f>
        <v>0</v>
      </c>
      <c r="B5845" t="str">
        <f t="shared" si="92"/>
        <v>0/</v>
      </c>
      <c r="C5845" s="33">
        <f>Utfylling!B5856</f>
        <v>0</v>
      </c>
      <c r="D5845">
        <f>Utfylling!D5856</f>
        <v>0</v>
      </c>
      <c r="F5845">
        <f>Utfylling!E5856</f>
        <v>0</v>
      </c>
      <c r="G5845">
        <f>Utfylling!F5856</f>
        <v>0</v>
      </c>
      <c r="H5845" s="33">
        <f>Utfylling!G5856</f>
        <v>0</v>
      </c>
      <c r="I5845" s="33">
        <f>Utfylling!H5856</f>
        <v>0</v>
      </c>
      <c r="J5845" s="33">
        <f>Utfylling!I5856</f>
        <v>0</v>
      </c>
      <c r="K5845" s="79"/>
      <c r="N5845" s="1"/>
      <c r="O5845" s="1"/>
      <c r="P5845" s="1"/>
      <c r="R5845" s="1"/>
      <c r="S5845" s="130">
        <f>Utfylling!C5856</f>
        <v>0</v>
      </c>
      <c r="T5845" s="131" t="s">
        <v>30</v>
      </c>
    </row>
    <row r="5846" spans="1:20" ht="15.75" x14ac:dyDescent="0.25">
      <c r="A5846" s="33">
        <f>Utfylling!A5857</f>
        <v>0</v>
      </c>
      <c r="B5846" t="str">
        <f t="shared" si="92"/>
        <v>0/</v>
      </c>
      <c r="C5846" s="33">
        <f>Utfylling!B5857</f>
        <v>0</v>
      </c>
      <c r="D5846">
        <f>Utfylling!D5857</f>
        <v>0</v>
      </c>
      <c r="F5846">
        <f>Utfylling!E5857</f>
        <v>0</v>
      </c>
      <c r="G5846">
        <f>Utfylling!F5857</f>
        <v>0</v>
      </c>
      <c r="H5846" s="33">
        <f>Utfylling!G5857</f>
        <v>0</v>
      </c>
      <c r="I5846" s="33">
        <f>Utfylling!H5857</f>
        <v>0</v>
      </c>
      <c r="J5846" s="33">
        <f>Utfylling!I5857</f>
        <v>0</v>
      </c>
      <c r="K5846" s="79"/>
      <c r="N5846" s="1"/>
      <c r="O5846" s="1"/>
      <c r="P5846" s="1"/>
      <c r="R5846" s="1"/>
      <c r="S5846" s="130">
        <f>Utfylling!C5857</f>
        <v>0</v>
      </c>
      <c r="T5846" s="131" t="s">
        <v>30</v>
      </c>
    </row>
    <row r="5847" spans="1:20" ht="15.75" x14ac:dyDescent="0.25">
      <c r="A5847" s="33">
        <f>Utfylling!A5858</f>
        <v>0</v>
      </c>
      <c r="B5847" t="str">
        <f t="shared" si="92"/>
        <v>0/</v>
      </c>
      <c r="C5847" s="33">
        <f>Utfylling!B5858</f>
        <v>0</v>
      </c>
      <c r="D5847">
        <f>Utfylling!D5858</f>
        <v>0</v>
      </c>
      <c r="F5847">
        <f>Utfylling!E5858</f>
        <v>0</v>
      </c>
      <c r="G5847">
        <f>Utfylling!F5858</f>
        <v>0</v>
      </c>
      <c r="H5847" s="33">
        <f>Utfylling!G5858</f>
        <v>0</v>
      </c>
      <c r="I5847" s="33">
        <f>Utfylling!H5858</f>
        <v>0</v>
      </c>
      <c r="J5847" s="33">
        <f>Utfylling!I5858</f>
        <v>0</v>
      </c>
      <c r="K5847" s="79"/>
      <c r="N5847" s="1"/>
      <c r="O5847" s="1"/>
      <c r="P5847" s="1"/>
      <c r="R5847" s="1"/>
      <c r="S5847" s="130">
        <f>Utfylling!C5858</f>
        <v>0</v>
      </c>
      <c r="T5847" s="131" t="s">
        <v>30</v>
      </c>
    </row>
    <row r="5848" spans="1:20" ht="15.75" x14ac:dyDescent="0.25">
      <c r="A5848" s="33">
        <f>Utfylling!A5859</f>
        <v>0</v>
      </c>
      <c r="B5848" t="str">
        <f t="shared" si="92"/>
        <v>0/</v>
      </c>
      <c r="C5848" s="33">
        <f>Utfylling!B5859</f>
        <v>0</v>
      </c>
      <c r="D5848">
        <f>Utfylling!D5859</f>
        <v>0</v>
      </c>
      <c r="F5848">
        <f>Utfylling!E5859</f>
        <v>0</v>
      </c>
      <c r="G5848">
        <f>Utfylling!F5859</f>
        <v>0</v>
      </c>
      <c r="H5848" s="33">
        <f>Utfylling!G5859</f>
        <v>0</v>
      </c>
      <c r="I5848" s="33">
        <f>Utfylling!H5859</f>
        <v>0</v>
      </c>
      <c r="J5848" s="33">
        <f>Utfylling!I5859</f>
        <v>0</v>
      </c>
      <c r="K5848" s="79"/>
      <c r="N5848" s="1"/>
      <c r="O5848" s="1"/>
      <c r="P5848" s="1"/>
      <c r="R5848" s="1"/>
      <c r="S5848" s="130">
        <f>Utfylling!C5859</f>
        <v>0</v>
      </c>
      <c r="T5848" s="131" t="s">
        <v>30</v>
      </c>
    </row>
    <row r="5849" spans="1:20" ht="15.75" x14ac:dyDescent="0.25">
      <c r="A5849" s="33">
        <f>Utfylling!A5860</f>
        <v>0</v>
      </c>
      <c r="B5849" t="str">
        <f t="shared" si="92"/>
        <v>0/</v>
      </c>
      <c r="C5849" s="33">
        <f>Utfylling!B5860</f>
        <v>0</v>
      </c>
      <c r="D5849">
        <f>Utfylling!D5860</f>
        <v>0</v>
      </c>
      <c r="F5849">
        <f>Utfylling!E5860</f>
        <v>0</v>
      </c>
      <c r="G5849">
        <f>Utfylling!F5860</f>
        <v>0</v>
      </c>
      <c r="H5849" s="33">
        <f>Utfylling!G5860</f>
        <v>0</v>
      </c>
      <c r="I5849" s="33">
        <f>Utfylling!H5860</f>
        <v>0</v>
      </c>
      <c r="J5849" s="33">
        <f>Utfylling!I5860</f>
        <v>0</v>
      </c>
      <c r="K5849" s="79"/>
      <c r="N5849" s="1"/>
      <c r="O5849" s="1"/>
      <c r="P5849" s="1"/>
      <c r="R5849" s="1"/>
      <c r="S5849" s="130">
        <f>Utfylling!C5860</f>
        <v>0</v>
      </c>
      <c r="T5849" s="131" t="s">
        <v>30</v>
      </c>
    </row>
    <row r="5850" spans="1:20" ht="15.75" x14ac:dyDescent="0.25">
      <c r="A5850" s="33">
        <f>Utfylling!A5861</f>
        <v>0</v>
      </c>
      <c r="B5850" t="str">
        <f t="shared" si="92"/>
        <v>0/</v>
      </c>
      <c r="C5850" s="33">
        <f>Utfylling!B5861</f>
        <v>0</v>
      </c>
      <c r="D5850">
        <f>Utfylling!D5861</f>
        <v>0</v>
      </c>
      <c r="F5850">
        <f>Utfylling!E5861</f>
        <v>0</v>
      </c>
      <c r="G5850">
        <f>Utfylling!F5861</f>
        <v>0</v>
      </c>
      <c r="H5850" s="33">
        <f>Utfylling!G5861</f>
        <v>0</v>
      </c>
      <c r="I5850" s="33">
        <f>Utfylling!H5861</f>
        <v>0</v>
      </c>
      <c r="J5850" s="33">
        <f>Utfylling!I5861</f>
        <v>0</v>
      </c>
      <c r="K5850" s="79"/>
      <c r="N5850" s="1"/>
      <c r="O5850" s="1"/>
      <c r="P5850" s="1"/>
      <c r="R5850" s="1"/>
      <c r="S5850" s="130">
        <f>Utfylling!C5861</f>
        <v>0</v>
      </c>
      <c r="T5850" s="131" t="s">
        <v>30</v>
      </c>
    </row>
    <row r="5851" spans="1:20" ht="15.75" x14ac:dyDescent="0.25">
      <c r="A5851" s="33">
        <f>Utfylling!A5862</f>
        <v>0</v>
      </c>
      <c r="B5851" t="str">
        <f t="shared" si="92"/>
        <v>0/</v>
      </c>
      <c r="C5851" s="33">
        <f>Utfylling!B5862</f>
        <v>0</v>
      </c>
      <c r="D5851">
        <f>Utfylling!D5862</f>
        <v>0</v>
      </c>
      <c r="F5851">
        <f>Utfylling!E5862</f>
        <v>0</v>
      </c>
      <c r="G5851">
        <f>Utfylling!F5862</f>
        <v>0</v>
      </c>
      <c r="H5851" s="33">
        <f>Utfylling!G5862</f>
        <v>0</v>
      </c>
      <c r="I5851" s="33">
        <f>Utfylling!H5862</f>
        <v>0</v>
      </c>
      <c r="J5851" s="33">
        <f>Utfylling!I5862</f>
        <v>0</v>
      </c>
      <c r="K5851" s="79"/>
      <c r="N5851" s="1"/>
      <c r="O5851" s="1"/>
      <c r="P5851" s="1"/>
      <c r="R5851" s="1"/>
      <c r="S5851" s="130">
        <f>Utfylling!C5862</f>
        <v>0</v>
      </c>
      <c r="T5851" s="131" t="s">
        <v>30</v>
      </c>
    </row>
    <row r="5852" spans="1:20" ht="15.75" x14ac:dyDescent="0.25">
      <c r="A5852" s="33">
        <f>Utfylling!A5863</f>
        <v>0</v>
      </c>
      <c r="B5852" t="str">
        <f t="shared" si="92"/>
        <v>0/</v>
      </c>
      <c r="C5852" s="33">
        <f>Utfylling!B5863</f>
        <v>0</v>
      </c>
      <c r="D5852">
        <f>Utfylling!D5863</f>
        <v>0</v>
      </c>
      <c r="F5852">
        <f>Utfylling!E5863</f>
        <v>0</v>
      </c>
      <c r="G5852">
        <f>Utfylling!F5863</f>
        <v>0</v>
      </c>
      <c r="H5852" s="33">
        <f>Utfylling!G5863</f>
        <v>0</v>
      </c>
      <c r="I5852" s="33">
        <f>Utfylling!H5863</f>
        <v>0</v>
      </c>
      <c r="J5852" s="33">
        <f>Utfylling!I5863</f>
        <v>0</v>
      </c>
      <c r="K5852" s="79"/>
      <c r="N5852" s="1"/>
      <c r="O5852" s="1"/>
      <c r="P5852" s="1"/>
      <c r="R5852" s="1"/>
      <c r="S5852" s="130">
        <f>Utfylling!C5863</f>
        <v>0</v>
      </c>
      <c r="T5852" s="131" t="s">
        <v>30</v>
      </c>
    </row>
    <row r="5853" spans="1:20" ht="15.75" x14ac:dyDescent="0.25">
      <c r="A5853" s="33">
        <f>Utfylling!A5864</f>
        <v>0</v>
      </c>
      <c r="B5853" t="str">
        <f t="shared" si="92"/>
        <v>0/</v>
      </c>
      <c r="C5853" s="33">
        <f>Utfylling!B5864</f>
        <v>0</v>
      </c>
      <c r="D5853">
        <f>Utfylling!D5864</f>
        <v>0</v>
      </c>
      <c r="F5853">
        <f>Utfylling!E5864</f>
        <v>0</v>
      </c>
      <c r="G5853">
        <f>Utfylling!F5864</f>
        <v>0</v>
      </c>
      <c r="H5853" s="33">
        <f>Utfylling!G5864</f>
        <v>0</v>
      </c>
      <c r="I5853" s="33">
        <f>Utfylling!H5864</f>
        <v>0</v>
      </c>
      <c r="J5853" s="33">
        <f>Utfylling!I5864</f>
        <v>0</v>
      </c>
      <c r="K5853" s="79"/>
      <c r="N5853" s="1"/>
      <c r="O5853" s="1"/>
      <c r="P5853" s="1"/>
      <c r="R5853" s="1"/>
      <c r="S5853" s="130">
        <f>Utfylling!C5864</f>
        <v>0</v>
      </c>
      <c r="T5853" s="131" t="s">
        <v>30</v>
      </c>
    </row>
    <row r="5854" spans="1:20" ht="15.75" x14ac:dyDescent="0.25">
      <c r="A5854" s="33">
        <f>Utfylling!A5865</f>
        <v>0</v>
      </c>
      <c r="B5854" t="str">
        <f t="shared" si="92"/>
        <v>0/</v>
      </c>
      <c r="C5854" s="33">
        <f>Utfylling!B5865</f>
        <v>0</v>
      </c>
      <c r="D5854">
        <f>Utfylling!D5865</f>
        <v>0</v>
      </c>
      <c r="F5854">
        <f>Utfylling!E5865</f>
        <v>0</v>
      </c>
      <c r="G5854">
        <f>Utfylling!F5865</f>
        <v>0</v>
      </c>
      <c r="H5854" s="33">
        <f>Utfylling!G5865</f>
        <v>0</v>
      </c>
      <c r="I5854" s="33">
        <f>Utfylling!H5865</f>
        <v>0</v>
      </c>
      <c r="J5854" s="33">
        <f>Utfylling!I5865</f>
        <v>0</v>
      </c>
      <c r="K5854" s="79"/>
      <c r="N5854" s="1"/>
      <c r="O5854" s="1"/>
      <c r="P5854" s="1"/>
      <c r="R5854" s="1"/>
      <c r="S5854" s="130">
        <f>Utfylling!C5865</f>
        <v>0</v>
      </c>
      <c r="T5854" s="131" t="s">
        <v>30</v>
      </c>
    </row>
    <row r="5855" spans="1:20" ht="15.75" x14ac:dyDescent="0.25">
      <c r="A5855" s="33">
        <f>Utfylling!A5866</f>
        <v>0</v>
      </c>
      <c r="B5855" t="str">
        <f t="shared" si="92"/>
        <v>0/</v>
      </c>
      <c r="C5855" s="33">
        <f>Utfylling!B5866</f>
        <v>0</v>
      </c>
      <c r="D5855">
        <f>Utfylling!D5866</f>
        <v>0</v>
      </c>
      <c r="F5855">
        <f>Utfylling!E5866</f>
        <v>0</v>
      </c>
      <c r="G5855">
        <f>Utfylling!F5866</f>
        <v>0</v>
      </c>
      <c r="H5855" s="33">
        <f>Utfylling!G5866</f>
        <v>0</v>
      </c>
      <c r="I5855" s="33">
        <f>Utfylling!H5866</f>
        <v>0</v>
      </c>
      <c r="J5855" s="33">
        <f>Utfylling!I5866</f>
        <v>0</v>
      </c>
      <c r="K5855" s="79"/>
      <c r="N5855" s="1"/>
      <c r="O5855" s="1"/>
      <c r="P5855" s="1"/>
      <c r="R5855" s="1"/>
      <c r="S5855" s="130">
        <f>Utfylling!C5866</f>
        <v>0</v>
      </c>
      <c r="T5855" s="131" t="s">
        <v>30</v>
      </c>
    </row>
    <row r="5856" spans="1:20" ht="15.75" x14ac:dyDescent="0.25">
      <c r="A5856" s="33">
        <f>Utfylling!A5867</f>
        <v>0</v>
      </c>
      <c r="B5856" t="str">
        <f t="shared" si="92"/>
        <v>0/</v>
      </c>
      <c r="C5856" s="33">
        <f>Utfylling!B5867</f>
        <v>0</v>
      </c>
      <c r="D5856">
        <f>Utfylling!D5867</f>
        <v>0</v>
      </c>
      <c r="F5856">
        <f>Utfylling!E5867</f>
        <v>0</v>
      </c>
      <c r="G5856">
        <f>Utfylling!F5867</f>
        <v>0</v>
      </c>
      <c r="H5856" s="33">
        <f>Utfylling!G5867</f>
        <v>0</v>
      </c>
      <c r="I5856" s="33">
        <f>Utfylling!H5867</f>
        <v>0</v>
      </c>
      <c r="J5856" s="33">
        <f>Utfylling!I5867</f>
        <v>0</v>
      </c>
      <c r="K5856" s="79"/>
      <c r="N5856" s="1"/>
      <c r="O5856" s="1"/>
      <c r="P5856" s="1"/>
      <c r="R5856" s="1"/>
      <c r="S5856" s="130">
        <f>Utfylling!C5867</f>
        <v>0</v>
      </c>
      <c r="T5856" s="131" t="s">
        <v>30</v>
      </c>
    </row>
    <row r="5857" spans="1:20" ht="15.75" x14ac:dyDescent="0.25">
      <c r="A5857" s="33">
        <f>Utfylling!A5868</f>
        <v>0</v>
      </c>
      <c r="B5857" t="str">
        <f t="shared" si="92"/>
        <v>0/</v>
      </c>
      <c r="C5857" s="33">
        <f>Utfylling!B5868</f>
        <v>0</v>
      </c>
      <c r="D5857">
        <f>Utfylling!D5868</f>
        <v>0</v>
      </c>
      <c r="F5857">
        <f>Utfylling!E5868</f>
        <v>0</v>
      </c>
      <c r="G5857">
        <f>Utfylling!F5868</f>
        <v>0</v>
      </c>
      <c r="H5857" s="33">
        <f>Utfylling!G5868</f>
        <v>0</v>
      </c>
      <c r="I5857" s="33">
        <f>Utfylling!H5868</f>
        <v>0</v>
      </c>
      <c r="J5857" s="33">
        <f>Utfylling!I5868</f>
        <v>0</v>
      </c>
      <c r="K5857" s="79"/>
      <c r="N5857" s="1"/>
      <c r="O5857" s="1"/>
      <c r="P5857" s="1"/>
      <c r="R5857" s="1"/>
      <c r="S5857" s="130">
        <f>Utfylling!C5868</f>
        <v>0</v>
      </c>
      <c r="T5857" s="131" t="s">
        <v>30</v>
      </c>
    </row>
    <row r="5858" spans="1:20" ht="15.75" x14ac:dyDescent="0.25">
      <c r="A5858" s="33">
        <f>Utfylling!A5869</f>
        <v>0</v>
      </c>
      <c r="B5858" t="str">
        <f t="shared" si="92"/>
        <v>0/</v>
      </c>
      <c r="C5858" s="33">
        <f>Utfylling!B5869</f>
        <v>0</v>
      </c>
      <c r="D5858">
        <f>Utfylling!D5869</f>
        <v>0</v>
      </c>
      <c r="F5858">
        <f>Utfylling!E5869</f>
        <v>0</v>
      </c>
      <c r="G5858">
        <f>Utfylling!F5869</f>
        <v>0</v>
      </c>
      <c r="H5858" s="33">
        <f>Utfylling!G5869</f>
        <v>0</v>
      </c>
      <c r="I5858" s="33">
        <f>Utfylling!H5869</f>
        <v>0</v>
      </c>
      <c r="J5858" s="33">
        <f>Utfylling!I5869</f>
        <v>0</v>
      </c>
      <c r="K5858" s="79"/>
      <c r="N5858" s="1"/>
      <c r="O5858" s="1"/>
      <c r="P5858" s="1"/>
      <c r="R5858" s="1"/>
      <c r="S5858" s="130">
        <f>Utfylling!C5869</f>
        <v>0</v>
      </c>
      <c r="T5858" s="131" t="s">
        <v>30</v>
      </c>
    </row>
    <row r="5859" spans="1:20" ht="15.75" x14ac:dyDescent="0.25">
      <c r="A5859" s="33">
        <f>Utfylling!A5870</f>
        <v>0</v>
      </c>
      <c r="B5859" t="str">
        <f t="shared" si="92"/>
        <v>0/</v>
      </c>
      <c r="C5859" s="33">
        <f>Utfylling!B5870</f>
        <v>0</v>
      </c>
      <c r="D5859">
        <f>Utfylling!D5870</f>
        <v>0</v>
      </c>
      <c r="F5859">
        <f>Utfylling!E5870</f>
        <v>0</v>
      </c>
      <c r="G5859">
        <f>Utfylling!F5870</f>
        <v>0</v>
      </c>
      <c r="H5859" s="33">
        <f>Utfylling!G5870</f>
        <v>0</v>
      </c>
      <c r="I5859" s="33">
        <f>Utfylling!H5870</f>
        <v>0</v>
      </c>
      <c r="J5859" s="33">
        <f>Utfylling!I5870</f>
        <v>0</v>
      </c>
      <c r="K5859" s="79"/>
      <c r="N5859" s="1"/>
      <c r="O5859" s="1"/>
      <c r="P5859" s="1"/>
      <c r="R5859" s="1"/>
      <c r="S5859" s="130">
        <f>Utfylling!C5870</f>
        <v>0</v>
      </c>
      <c r="T5859" s="131" t="s">
        <v>30</v>
      </c>
    </row>
    <row r="5860" spans="1:20" ht="15.75" x14ac:dyDescent="0.25">
      <c r="A5860" s="33">
        <f>Utfylling!A5871</f>
        <v>0</v>
      </c>
      <c r="B5860" t="str">
        <f t="shared" si="92"/>
        <v>0/</v>
      </c>
      <c r="C5860" s="33">
        <f>Utfylling!B5871</f>
        <v>0</v>
      </c>
      <c r="D5860">
        <f>Utfylling!D5871</f>
        <v>0</v>
      </c>
      <c r="F5860">
        <f>Utfylling!E5871</f>
        <v>0</v>
      </c>
      <c r="G5860">
        <f>Utfylling!F5871</f>
        <v>0</v>
      </c>
      <c r="H5860" s="33">
        <f>Utfylling!G5871</f>
        <v>0</v>
      </c>
      <c r="I5860" s="33">
        <f>Utfylling!H5871</f>
        <v>0</v>
      </c>
      <c r="J5860" s="33">
        <f>Utfylling!I5871</f>
        <v>0</v>
      </c>
      <c r="K5860" s="79"/>
      <c r="N5860" s="1"/>
      <c r="O5860" s="1"/>
      <c r="P5860" s="1"/>
      <c r="R5860" s="1"/>
      <c r="S5860" s="130">
        <f>Utfylling!C5871</f>
        <v>0</v>
      </c>
      <c r="T5860" s="131" t="s">
        <v>30</v>
      </c>
    </row>
    <row r="5861" spans="1:20" ht="15.75" x14ac:dyDescent="0.25">
      <c r="A5861" s="33">
        <f>Utfylling!A5872</f>
        <v>0</v>
      </c>
      <c r="B5861" t="str">
        <f t="shared" si="92"/>
        <v>0/</v>
      </c>
      <c r="C5861" s="33">
        <f>Utfylling!B5872</f>
        <v>0</v>
      </c>
      <c r="D5861">
        <f>Utfylling!D5872</f>
        <v>0</v>
      </c>
      <c r="F5861">
        <f>Utfylling!E5872</f>
        <v>0</v>
      </c>
      <c r="G5861">
        <f>Utfylling!F5872</f>
        <v>0</v>
      </c>
      <c r="H5861" s="33">
        <f>Utfylling!G5872</f>
        <v>0</v>
      </c>
      <c r="I5861" s="33">
        <f>Utfylling!H5872</f>
        <v>0</v>
      </c>
      <c r="J5861" s="33">
        <f>Utfylling!I5872</f>
        <v>0</v>
      </c>
      <c r="K5861" s="79"/>
      <c r="N5861" s="1"/>
      <c r="O5861" s="1"/>
      <c r="P5861" s="1"/>
      <c r="R5861" s="1"/>
      <c r="S5861" s="130">
        <f>Utfylling!C5872</f>
        <v>0</v>
      </c>
      <c r="T5861" s="131" t="s">
        <v>30</v>
      </c>
    </row>
    <row r="5862" spans="1:20" ht="15.75" x14ac:dyDescent="0.25">
      <c r="A5862" s="33">
        <f>Utfylling!A5873</f>
        <v>0</v>
      </c>
      <c r="B5862" t="str">
        <f t="shared" si="92"/>
        <v>0/</v>
      </c>
      <c r="C5862" s="33">
        <f>Utfylling!B5873</f>
        <v>0</v>
      </c>
      <c r="D5862">
        <f>Utfylling!D5873</f>
        <v>0</v>
      </c>
      <c r="F5862">
        <f>Utfylling!E5873</f>
        <v>0</v>
      </c>
      <c r="G5862">
        <f>Utfylling!F5873</f>
        <v>0</v>
      </c>
      <c r="H5862" s="33">
        <f>Utfylling!G5873</f>
        <v>0</v>
      </c>
      <c r="I5862" s="33">
        <f>Utfylling!H5873</f>
        <v>0</v>
      </c>
      <c r="J5862" s="33">
        <f>Utfylling!I5873</f>
        <v>0</v>
      </c>
      <c r="K5862" s="79"/>
      <c r="N5862" s="1"/>
      <c r="O5862" s="1"/>
      <c r="P5862" s="1"/>
      <c r="R5862" s="1"/>
      <c r="S5862" s="130">
        <f>Utfylling!C5873</f>
        <v>0</v>
      </c>
      <c r="T5862" s="131" t="s">
        <v>30</v>
      </c>
    </row>
    <row r="5863" spans="1:20" ht="15.75" x14ac:dyDescent="0.25">
      <c r="A5863" s="33">
        <f>Utfylling!A5874</f>
        <v>0</v>
      </c>
      <c r="B5863" t="str">
        <f t="shared" si="92"/>
        <v>0/</v>
      </c>
      <c r="C5863" s="33">
        <f>Utfylling!B5874</f>
        <v>0</v>
      </c>
      <c r="D5863">
        <f>Utfylling!D5874</f>
        <v>0</v>
      </c>
      <c r="F5863">
        <f>Utfylling!E5874</f>
        <v>0</v>
      </c>
      <c r="G5863">
        <f>Utfylling!F5874</f>
        <v>0</v>
      </c>
      <c r="H5863" s="33">
        <f>Utfylling!G5874</f>
        <v>0</v>
      </c>
      <c r="I5863" s="33">
        <f>Utfylling!H5874</f>
        <v>0</v>
      </c>
      <c r="J5863" s="33">
        <f>Utfylling!I5874</f>
        <v>0</v>
      </c>
      <c r="K5863" s="79"/>
      <c r="N5863" s="1"/>
      <c r="O5863" s="1"/>
      <c r="P5863" s="1"/>
      <c r="R5863" s="1"/>
      <c r="S5863" s="130">
        <f>Utfylling!C5874</f>
        <v>0</v>
      </c>
      <c r="T5863" s="131" t="s">
        <v>30</v>
      </c>
    </row>
    <row r="5864" spans="1:20" ht="15.75" x14ac:dyDescent="0.25">
      <c r="A5864" s="33">
        <f>Utfylling!A5875</f>
        <v>0</v>
      </c>
      <c r="B5864" t="str">
        <f t="shared" si="92"/>
        <v>0/</v>
      </c>
      <c r="C5864" s="33">
        <f>Utfylling!B5875</f>
        <v>0</v>
      </c>
      <c r="D5864">
        <f>Utfylling!D5875</f>
        <v>0</v>
      </c>
      <c r="F5864">
        <f>Utfylling!E5875</f>
        <v>0</v>
      </c>
      <c r="G5864">
        <f>Utfylling!F5875</f>
        <v>0</v>
      </c>
      <c r="H5864" s="33">
        <f>Utfylling!G5875</f>
        <v>0</v>
      </c>
      <c r="I5864" s="33">
        <f>Utfylling!H5875</f>
        <v>0</v>
      </c>
      <c r="J5864" s="33">
        <f>Utfylling!I5875</f>
        <v>0</v>
      </c>
      <c r="K5864" s="79"/>
      <c r="N5864" s="1"/>
      <c r="O5864" s="1"/>
      <c r="P5864" s="1"/>
      <c r="R5864" s="1"/>
      <c r="S5864" s="130">
        <f>Utfylling!C5875</f>
        <v>0</v>
      </c>
      <c r="T5864" s="131" t="s">
        <v>30</v>
      </c>
    </row>
    <row r="5865" spans="1:20" ht="15.75" x14ac:dyDescent="0.25">
      <c r="A5865" s="33">
        <f>Utfylling!A5876</f>
        <v>0</v>
      </c>
      <c r="B5865" t="str">
        <f t="shared" si="92"/>
        <v>0/</v>
      </c>
      <c r="C5865" s="33">
        <f>Utfylling!B5876</f>
        <v>0</v>
      </c>
      <c r="D5865">
        <f>Utfylling!D5876</f>
        <v>0</v>
      </c>
      <c r="F5865">
        <f>Utfylling!E5876</f>
        <v>0</v>
      </c>
      <c r="G5865">
        <f>Utfylling!F5876</f>
        <v>0</v>
      </c>
      <c r="H5865" s="33">
        <f>Utfylling!G5876</f>
        <v>0</v>
      </c>
      <c r="I5865" s="33">
        <f>Utfylling!H5876</f>
        <v>0</v>
      </c>
      <c r="J5865" s="33">
        <f>Utfylling!I5876</f>
        <v>0</v>
      </c>
      <c r="K5865" s="79"/>
      <c r="N5865" s="1"/>
      <c r="O5865" s="1"/>
      <c r="P5865" s="1"/>
      <c r="R5865" s="1"/>
      <c r="S5865" s="130">
        <f>Utfylling!C5876</f>
        <v>0</v>
      </c>
      <c r="T5865" s="131" t="s">
        <v>30</v>
      </c>
    </row>
    <row r="5866" spans="1:20" ht="15.75" x14ac:dyDescent="0.25">
      <c r="A5866" s="33">
        <f>Utfylling!A5877</f>
        <v>0</v>
      </c>
      <c r="B5866" t="str">
        <f t="shared" si="92"/>
        <v>0/</v>
      </c>
      <c r="C5866" s="33">
        <f>Utfylling!B5877</f>
        <v>0</v>
      </c>
      <c r="D5866">
        <f>Utfylling!D5877</f>
        <v>0</v>
      </c>
      <c r="F5866">
        <f>Utfylling!E5877</f>
        <v>0</v>
      </c>
      <c r="G5866">
        <f>Utfylling!F5877</f>
        <v>0</v>
      </c>
      <c r="H5866" s="33">
        <f>Utfylling!G5877</f>
        <v>0</v>
      </c>
      <c r="I5866" s="33">
        <f>Utfylling!H5877</f>
        <v>0</v>
      </c>
      <c r="J5866" s="33">
        <f>Utfylling!I5877</f>
        <v>0</v>
      </c>
      <c r="K5866" s="79"/>
      <c r="N5866" s="1"/>
      <c r="O5866" s="1"/>
      <c r="P5866" s="1"/>
      <c r="R5866" s="1"/>
      <c r="S5866" s="130">
        <f>Utfylling!C5877</f>
        <v>0</v>
      </c>
      <c r="T5866" s="131" t="s">
        <v>30</v>
      </c>
    </row>
    <row r="5867" spans="1:20" ht="15.75" x14ac:dyDescent="0.25">
      <c r="A5867" s="33">
        <f>Utfylling!A5878</f>
        <v>0</v>
      </c>
      <c r="B5867" t="str">
        <f t="shared" si="92"/>
        <v>0/</v>
      </c>
      <c r="C5867" s="33">
        <f>Utfylling!B5878</f>
        <v>0</v>
      </c>
      <c r="D5867">
        <f>Utfylling!D5878</f>
        <v>0</v>
      </c>
      <c r="F5867">
        <f>Utfylling!E5878</f>
        <v>0</v>
      </c>
      <c r="G5867">
        <f>Utfylling!F5878</f>
        <v>0</v>
      </c>
      <c r="H5867" s="33">
        <f>Utfylling!G5878</f>
        <v>0</v>
      </c>
      <c r="I5867" s="33">
        <f>Utfylling!H5878</f>
        <v>0</v>
      </c>
      <c r="J5867" s="33">
        <f>Utfylling!I5878</f>
        <v>0</v>
      </c>
      <c r="K5867" s="79"/>
      <c r="N5867" s="1"/>
      <c r="O5867" s="1"/>
      <c r="P5867" s="1"/>
      <c r="R5867" s="1"/>
      <c r="S5867" s="130">
        <f>Utfylling!C5878</f>
        <v>0</v>
      </c>
      <c r="T5867" s="131" t="s">
        <v>30</v>
      </c>
    </row>
    <row r="5868" spans="1:20" ht="15.75" x14ac:dyDescent="0.25">
      <c r="A5868" s="33">
        <f>Utfylling!A5879</f>
        <v>0</v>
      </c>
      <c r="B5868" t="str">
        <f t="shared" si="92"/>
        <v>0/</v>
      </c>
      <c r="C5868" s="33">
        <f>Utfylling!B5879</f>
        <v>0</v>
      </c>
      <c r="D5868">
        <f>Utfylling!D5879</f>
        <v>0</v>
      </c>
      <c r="F5868">
        <f>Utfylling!E5879</f>
        <v>0</v>
      </c>
      <c r="G5868">
        <f>Utfylling!F5879</f>
        <v>0</v>
      </c>
      <c r="H5868" s="33">
        <f>Utfylling!G5879</f>
        <v>0</v>
      </c>
      <c r="I5868" s="33">
        <f>Utfylling!H5879</f>
        <v>0</v>
      </c>
      <c r="J5868" s="33">
        <f>Utfylling!I5879</f>
        <v>0</v>
      </c>
      <c r="K5868" s="79"/>
      <c r="N5868" s="1"/>
      <c r="O5868" s="1"/>
      <c r="P5868" s="1"/>
      <c r="R5868" s="1"/>
      <c r="S5868" s="130">
        <f>Utfylling!C5879</f>
        <v>0</v>
      </c>
      <c r="T5868" s="131" t="s">
        <v>30</v>
      </c>
    </row>
    <row r="5869" spans="1:20" ht="15.75" x14ac:dyDescent="0.25">
      <c r="A5869" s="33">
        <f>Utfylling!A5880</f>
        <v>0</v>
      </c>
      <c r="B5869" t="str">
        <f t="shared" si="92"/>
        <v>0/</v>
      </c>
      <c r="C5869" s="33">
        <f>Utfylling!B5880</f>
        <v>0</v>
      </c>
      <c r="D5869">
        <f>Utfylling!D5880</f>
        <v>0</v>
      </c>
      <c r="F5869">
        <f>Utfylling!E5880</f>
        <v>0</v>
      </c>
      <c r="G5869">
        <f>Utfylling!F5880</f>
        <v>0</v>
      </c>
      <c r="H5869" s="33">
        <f>Utfylling!G5880</f>
        <v>0</v>
      </c>
      <c r="I5869" s="33">
        <f>Utfylling!H5880</f>
        <v>0</v>
      </c>
      <c r="J5869" s="33">
        <f>Utfylling!I5880</f>
        <v>0</v>
      </c>
      <c r="K5869" s="79"/>
      <c r="N5869" s="1"/>
      <c r="O5869" s="1"/>
      <c r="P5869" s="1"/>
      <c r="R5869" s="1"/>
      <c r="S5869" s="130">
        <f>Utfylling!C5880</f>
        <v>0</v>
      </c>
      <c r="T5869" s="131" t="s">
        <v>30</v>
      </c>
    </row>
    <row r="5870" spans="1:20" ht="15.75" x14ac:dyDescent="0.25">
      <c r="A5870" s="33">
        <f>Utfylling!A5881</f>
        <v>0</v>
      </c>
      <c r="B5870" t="str">
        <f t="shared" si="92"/>
        <v>0/</v>
      </c>
      <c r="C5870" s="33">
        <f>Utfylling!B5881</f>
        <v>0</v>
      </c>
      <c r="D5870">
        <f>Utfylling!D5881</f>
        <v>0</v>
      </c>
      <c r="F5870">
        <f>Utfylling!E5881</f>
        <v>0</v>
      </c>
      <c r="G5870">
        <f>Utfylling!F5881</f>
        <v>0</v>
      </c>
      <c r="H5870" s="33">
        <f>Utfylling!G5881</f>
        <v>0</v>
      </c>
      <c r="I5870" s="33">
        <f>Utfylling!H5881</f>
        <v>0</v>
      </c>
      <c r="J5870" s="33">
        <f>Utfylling!I5881</f>
        <v>0</v>
      </c>
      <c r="K5870" s="79"/>
      <c r="N5870" s="1"/>
      <c r="O5870" s="1"/>
      <c r="P5870" s="1"/>
      <c r="R5870" s="1"/>
      <c r="S5870" s="130">
        <f>Utfylling!C5881</f>
        <v>0</v>
      </c>
      <c r="T5870" s="131" t="s">
        <v>30</v>
      </c>
    </row>
    <row r="5871" spans="1:20" ht="15.75" x14ac:dyDescent="0.25">
      <c r="A5871" s="33">
        <f>Utfylling!A5882</f>
        <v>0</v>
      </c>
      <c r="B5871" t="str">
        <f t="shared" si="92"/>
        <v>0/</v>
      </c>
      <c r="C5871" s="33">
        <f>Utfylling!B5882</f>
        <v>0</v>
      </c>
      <c r="D5871">
        <f>Utfylling!D5882</f>
        <v>0</v>
      </c>
      <c r="F5871">
        <f>Utfylling!E5882</f>
        <v>0</v>
      </c>
      <c r="G5871">
        <f>Utfylling!F5882</f>
        <v>0</v>
      </c>
      <c r="H5871" s="33">
        <f>Utfylling!G5882</f>
        <v>0</v>
      </c>
      <c r="I5871" s="33">
        <f>Utfylling!H5882</f>
        <v>0</v>
      </c>
      <c r="J5871" s="33">
        <f>Utfylling!I5882</f>
        <v>0</v>
      </c>
      <c r="K5871" s="79"/>
      <c r="N5871" s="1"/>
      <c r="O5871" s="1"/>
      <c r="P5871" s="1"/>
      <c r="R5871" s="1"/>
      <c r="S5871" s="130">
        <f>Utfylling!C5882</f>
        <v>0</v>
      </c>
      <c r="T5871" s="131" t="s">
        <v>30</v>
      </c>
    </row>
    <row r="5872" spans="1:20" ht="15.75" x14ac:dyDescent="0.25">
      <c r="A5872" s="33">
        <f>Utfylling!A5883</f>
        <v>0</v>
      </c>
      <c r="B5872" t="str">
        <f t="shared" si="92"/>
        <v>0/</v>
      </c>
      <c r="C5872" s="33">
        <f>Utfylling!B5883</f>
        <v>0</v>
      </c>
      <c r="D5872">
        <f>Utfylling!D5883</f>
        <v>0</v>
      </c>
      <c r="F5872">
        <f>Utfylling!E5883</f>
        <v>0</v>
      </c>
      <c r="G5872">
        <f>Utfylling!F5883</f>
        <v>0</v>
      </c>
      <c r="H5872" s="33">
        <f>Utfylling!G5883</f>
        <v>0</v>
      </c>
      <c r="I5872" s="33">
        <f>Utfylling!H5883</f>
        <v>0</v>
      </c>
      <c r="J5872" s="33">
        <f>Utfylling!I5883</f>
        <v>0</v>
      </c>
      <c r="K5872" s="79"/>
      <c r="N5872" s="1"/>
      <c r="O5872" s="1"/>
      <c r="P5872" s="1"/>
      <c r="R5872" s="1"/>
      <c r="S5872" s="130">
        <f>Utfylling!C5883</f>
        <v>0</v>
      </c>
      <c r="T5872" s="131" t="s">
        <v>30</v>
      </c>
    </row>
    <row r="5873" spans="1:20" ht="15.75" x14ac:dyDescent="0.25">
      <c r="A5873" s="33">
        <f>Utfylling!A5884</f>
        <v>0</v>
      </c>
      <c r="B5873" t="str">
        <f t="shared" si="92"/>
        <v>0/</v>
      </c>
      <c r="C5873" s="33">
        <f>Utfylling!B5884</f>
        <v>0</v>
      </c>
      <c r="D5873">
        <f>Utfylling!D5884</f>
        <v>0</v>
      </c>
      <c r="F5873">
        <f>Utfylling!E5884</f>
        <v>0</v>
      </c>
      <c r="G5873">
        <f>Utfylling!F5884</f>
        <v>0</v>
      </c>
      <c r="H5873" s="33">
        <f>Utfylling!G5884</f>
        <v>0</v>
      </c>
      <c r="I5873" s="33">
        <f>Utfylling!H5884</f>
        <v>0</v>
      </c>
      <c r="J5873" s="33">
        <f>Utfylling!I5884</f>
        <v>0</v>
      </c>
      <c r="K5873" s="79"/>
      <c r="N5873" s="1"/>
      <c r="O5873" s="1"/>
      <c r="P5873" s="1"/>
      <c r="R5873" s="1"/>
      <c r="S5873" s="130">
        <f>Utfylling!C5884</f>
        <v>0</v>
      </c>
      <c r="T5873" s="131" t="s">
        <v>30</v>
      </c>
    </row>
    <row r="5874" spans="1:20" ht="15.75" x14ac:dyDescent="0.25">
      <c r="A5874" s="33">
        <f>Utfylling!A5885</f>
        <v>0</v>
      </c>
      <c r="B5874" t="str">
        <f t="shared" si="92"/>
        <v>0/</v>
      </c>
      <c r="C5874" s="33">
        <f>Utfylling!B5885</f>
        <v>0</v>
      </c>
      <c r="D5874">
        <f>Utfylling!D5885</f>
        <v>0</v>
      </c>
      <c r="F5874">
        <f>Utfylling!E5885</f>
        <v>0</v>
      </c>
      <c r="G5874">
        <f>Utfylling!F5885</f>
        <v>0</v>
      </c>
      <c r="H5874" s="33">
        <f>Utfylling!G5885</f>
        <v>0</v>
      </c>
      <c r="I5874" s="33">
        <f>Utfylling!H5885</f>
        <v>0</v>
      </c>
      <c r="J5874" s="33">
        <f>Utfylling!I5885</f>
        <v>0</v>
      </c>
      <c r="K5874" s="79"/>
      <c r="N5874" s="1"/>
      <c r="O5874" s="1"/>
      <c r="P5874" s="1"/>
      <c r="R5874" s="1"/>
      <c r="S5874" s="130">
        <f>Utfylling!C5885</f>
        <v>0</v>
      </c>
      <c r="T5874" s="131" t="s">
        <v>30</v>
      </c>
    </row>
    <row r="5875" spans="1:20" ht="15.75" x14ac:dyDescent="0.25">
      <c r="A5875" s="33">
        <f>Utfylling!A5886</f>
        <v>0</v>
      </c>
      <c r="B5875" t="str">
        <f t="shared" si="92"/>
        <v>0/</v>
      </c>
      <c r="C5875" s="33">
        <f>Utfylling!B5886</f>
        <v>0</v>
      </c>
      <c r="D5875">
        <f>Utfylling!D5886</f>
        <v>0</v>
      </c>
      <c r="F5875">
        <f>Utfylling!E5886</f>
        <v>0</v>
      </c>
      <c r="G5875">
        <f>Utfylling!F5886</f>
        <v>0</v>
      </c>
      <c r="H5875" s="33">
        <f>Utfylling!G5886</f>
        <v>0</v>
      </c>
      <c r="I5875" s="33">
        <f>Utfylling!H5886</f>
        <v>0</v>
      </c>
      <c r="J5875" s="33">
        <f>Utfylling!I5886</f>
        <v>0</v>
      </c>
      <c r="K5875" s="79"/>
      <c r="N5875" s="1"/>
      <c r="O5875" s="1"/>
      <c r="P5875" s="1"/>
      <c r="R5875" s="1"/>
      <c r="S5875" s="130">
        <f>Utfylling!C5886</f>
        <v>0</v>
      </c>
      <c r="T5875" s="131" t="s">
        <v>30</v>
      </c>
    </row>
    <row r="5876" spans="1:20" ht="15.75" x14ac:dyDescent="0.25">
      <c r="A5876" s="33">
        <f>Utfylling!A5887</f>
        <v>0</v>
      </c>
      <c r="B5876" t="str">
        <f t="shared" si="92"/>
        <v>0/</v>
      </c>
      <c r="C5876" s="33">
        <f>Utfylling!B5887</f>
        <v>0</v>
      </c>
      <c r="D5876">
        <f>Utfylling!D5887</f>
        <v>0</v>
      </c>
      <c r="F5876">
        <f>Utfylling!E5887</f>
        <v>0</v>
      </c>
      <c r="G5876">
        <f>Utfylling!F5887</f>
        <v>0</v>
      </c>
      <c r="H5876" s="33">
        <f>Utfylling!G5887</f>
        <v>0</v>
      </c>
      <c r="I5876" s="33">
        <f>Utfylling!H5887</f>
        <v>0</v>
      </c>
      <c r="J5876" s="33">
        <f>Utfylling!I5887</f>
        <v>0</v>
      </c>
      <c r="K5876" s="79"/>
      <c r="N5876" s="1"/>
      <c r="O5876" s="1"/>
      <c r="P5876" s="1"/>
      <c r="R5876" s="1"/>
      <c r="S5876" s="130">
        <f>Utfylling!C5887</f>
        <v>0</v>
      </c>
      <c r="T5876" s="131" t="s">
        <v>30</v>
      </c>
    </row>
    <row r="5877" spans="1:20" ht="15.75" x14ac:dyDescent="0.25">
      <c r="A5877" s="33">
        <f>Utfylling!A5888</f>
        <v>0</v>
      </c>
      <c r="B5877" t="str">
        <f t="shared" si="92"/>
        <v>0/</v>
      </c>
      <c r="C5877" s="33">
        <f>Utfylling!B5888</f>
        <v>0</v>
      </c>
      <c r="D5877">
        <f>Utfylling!D5888</f>
        <v>0</v>
      </c>
      <c r="F5877">
        <f>Utfylling!E5888</f>
        <v>0</v>
      </c>
      <c r="G5877">
        <f>Utfylling!F5888</f>
        <v>0</v>
      </c>
      <c r="H5877" s="33">
        <f>Utfylling!G5888</f>
        <v>0</v>
      </c>
      <c r="I5877" s="33">
        <f>Utfylling!H5888</f>
        <v>0</v>
      </c>
      <c r="J5877" s="33">
        <f>Utfylling!I5888</f>
        <v>0</v>
      </c>
      <c r="K5877" s="79"/>
      <c r="N5877" s="1"/>
      <c r="O5877" s="1"/>
      <c r="P5877" s="1"/>
      <c r="R5877" s="1"/>
      <c r="S5877" s="130">
        <f>Utfylling!C5888</f>
        <v>0</v>
      </c>
      <c r="T5877" s="131" t="s">
        <v>30</v>
      </c>
    </row>
    <row r="5878" spans="1:20" ht="15.75" x14ac:dyDescent="0.25">
      <c r="A5878" s="33">
        <f>Utfylling!A5889</f>
        <v>0</v>
      </c>
      <c r="B5878" t="str">
        <f t="shared" si="92"/>
        <v>0/</v>
      </c>
      <c r="C5878" s="33">
        <f>Utfylling!B5889</f>
        <v>0</v>
      </c>
      <c r="D5878">
        <f>Utfylling!D5889</f>
        <v>0</v>
      </c>
      <c r="F5878">
        <f>Utfylling!E5889</f>
        <v>0</v>
      </c>
      <c r="G5878">
        <f>Utfylling!F5889</f>
        <v>0</v>
      </c>
      <c r="H5878" s="33">
        <f>Utfylling!G5889</f>
        <v>0</v>
      </c>
      <c r="I5878" s="33">
        <f>Utfylling!H5889</f>
        <v>0</v>
      </c>
      <c r="J5878" s="33">
        <f>Utfylling!I5889</f>
        <v>0</v>
      </c>
      <c r="K5878" s="79"/>
      <c r="N5878" s="1"/>
      <c r="O5878" s="1"/>
      <c r="P5878" s="1"/>
      <c r="R5878" s="1"/>
      <c r="S5878" s="130">
        <f>Utfylling!C5889</f>
        <v>0</v>
      </c>
      <c r="T5878" s="131" t="s">
        <v>30</v>
      </c>
    </row>
    <row r="5879" spans="1:20" ht="15.75" x14ac:dyDescent="0.25">
      <c r="A5879" s="33">
        <f>Utfylling!A5890</f>
        <v>0</v>
      </c>
      <c r="B5879" t="str">
        <f t="shared" si="92"/>
        <v>0/</v>
      </c>
      <c r="C5879" s="33">
        <f>Utfylling!B5890</f>
        <v>0</v>
      </c>
      <c r="D5879">
        <f>Utfylling!D5890</f>
        <v>0</v>
      </c>
      <c r="F5879">
        <f>Utfylling!E5890</f>
        <v>0</v>
      </c>
      <c r="G5879">
        <f>Utfylling!F5890</f>
        <v>0</v>
      </c>
      <c r="H5879" s="33">
        <f>Utfylling!G5890</f>
        <v>0</v>
      </c>
      <c r="I5879" s="33">
        <f>Utfylling!H5890</f>
        <v>0</v>
      </c>
      <c r="J5879" s="33">
        <f>Utfylling!I5890</f>
        <v>0</v>
      </c>
      <c r="K5879" s="79"/>
      <c r="N5879" s="1"/>
      <c r="O5879" s="1"/>
      <c r="P5879" s="1"/>
      <c r="R5879" s="1"/>
      <c r="S5879" s="130">
        <f>Utfylling!C5890</f>
        <v>0</v>
      </c>
      <c r="T5879" s="131" t="s">
        <v>30</v>
      </c>
    </row>
    <row r="5880" spans="1:20" ht="15.75" x14ac:dyDescent="0.25">
      <c r="A5880" s="33">
        <f>Utfylling!A5891</f>
        <v>0</v>
      </c>
      <c r="B5880" t="str">
        <f t="shared" si="92"/>
        <v>0/</v>
      </c>
      <c r="C5880" s="33">
        <f>Utfylling!B5891</f>
        <v>0</v>
      </c>
      <c r="D5880">
        <f>Utfylling!D5891</f>
        <v>0</v>
      </c>
      <c r="F5880">
        <f>Utfylling!E5891</f>
        <v>0</v>
      </c>
      <c r="G5880">
        <f>Utfylling!F5891</f>
        <v>0</v>
      </c>
      <c r="H5880" s="33">
        <f>Utfylling!G5891</f>
        <v>0</v>
      </c>
      <c r="I5880" s="33">
        <f>Utfylling!H5891</f>
        <v>0</v>
      </c>
      <c r="J5880" s="33">
        <f>Utfylling!I5891</f>
        <v>0</v>
      </c>
      <c r="K5880" s="79"/>
      <c r="N5880" s="1"/>
      <c r="O5880" s="1"/>
      <c r="P5880" s="1"/>
      <c r="R5880" s="1"/>
      <c r="S5880" s="130">
        <f>Utfylling!C5891</f>
        <v>0</v>
      </c>
      <c r="T5880" s="131" t="s">
        <v>30</v>
      </c>
    </row>
    <row r="5881" spans="1:20" ht="15.75" x14ac:dyDescent="0.25">
      <c r="A5881" s="33">
        <f>Utfylling!A5892</f>
        <v>0</v>
      </c>
      <c r="B5881" t="str">
        <f t="shared" ref="B5881:B5944" si="93">S5881&amp;T5881</f>
        <v>0/</v>
      </c>
      <c r="C5881" s="33">
        <f>Utfylling!B5892</f>
        <v>0</v>
      </c>
      <c r="D5881">
        <f>Utfylling!D5892</f>
        <v>0</v>
      </c>
      <c r="F5881">
        <f>Utfylling!E5892</f>
        <v>0</v>
      </c>
      <c r="G5881">
        <f>Utfylling!F5892</f>
        <v>0</v>
      </c>
      <c r="H5881" s="33">
        <f>Utfylling!G5892</f>
        <v>0</v>
      </c>
      <c r="I5881" s="33">
        <f>Utfylling!H5892</f>
        <v>0</v>
      </c>
      <c r="J5881" s="33">
        <f>Utfylling!I5892</f>
        <v>0</v>
      </c>
      <c r="K5881" s="79"/>
      <c r="N5881" s="1"/>
      <c r="O5881" s="1"/>
      <c r="P5881" s="1"/>
      <c r="R5881" s="1"/>
      <c r="S5881" s="130">
        <f>Utfylling!C5892</f>
        <v>0</v>
      </c>
      <c r="T5881" s="131" t="s">
        <v>30</v>
      </c>
    </row>
    <row r="5882" spans="1:20" ht="15.75" x14ac:dyDescent="0.25">
      <c r="A5882" s="33">
        <f>Utfylling!A5893</f>
        <v>0</v>
      </c>
      <c r="B5882" t="str">
        <f t="shared" si="93"/>
        <v>0/</v>
      </c>
      <c r="C5882" s="33">
        <f>Utfylling!B5893</f>
        <v>0</v>
      </c>
      <c r="D5882">
        <f>Utfylling!D5893</f>
        <v>0</v>
      </c>
      <c r="F5882">
        <f>Utfylling!E5893</f>
        <v>0</v>
      </c>
      <c r="G5882">
        <f>Utfylling!F5893</f>
        <v>0</v>
      </c>
      <c r="H5882" s="33">
        <f>Utfylling!G5893</f>
        <v>0</v>
      </c>
      <c r="I5882" s="33">
        <f>Utfylling!H5893</f>
        <v>0</v>
      </c>
      <c r="J5882" s="33">
        <f>Utfylling!I5893</f>
        <v>0</v>
      </c>
      <c r="K5882" s="79"/>
      <c r="N5882" s="1"/>
      <c r="O5882" s="1"/>
      <c r="P5882" s="1"/>
      <c r="R5882" s="1"/>
      <c r="S5882" s="130">
        <f>Utfylling!C5893</f>
        <v>0</v>
      </c>
      <c r="T5882" s="131" t="s">
        <v>30</v>
      </c>
    </row>
    <row r="5883" spans="1:20" ht="15.75" x14ac:dyDescent="0.25">
      <c r="A5883" s="33">
        <f>Utfylling!A5894</f>
        <v>0</v>
      </c>
      <c r="B5883" t="str">
        <f t="shared" si="93"/>
        <v>0/</v>
      </c>
      <c r="C5883" s="33">
        <f>Utfylling!B5894</f>
        <v>0</v>
      </c>
      <c r="D5883">
        <f>Utfylling!D5894</f>
        <v>0</v>
      </c>
      <c r="F5883">
        <f>Utfylling!E5894</f>
        <v>0</v>
      </c>
      <c r="G5883">
        <f>Utfylling!F5894</f>
        <v>0</v>
      </c>
      <c r="H5883" s="33">
        <f>Utfylling!G5894</f>
        <v>0</v>
      </c>
      <c r="I5883" s="33">
        <f>Utfylling!H5894</f>
        <v>0</v>
      </c>
      <c r="J5883" s="33">
        <f>Utfylling!I5894</f>
        <v>0</v>
      </c>
      <c r="K5883" s="79"/>
      <c r="N5883" s="1"/>
      <c r="O5883" s="1"/>
      <c r="P5883" s="1"/>
      <c r="R5883" s="1"/>
      <c r="S5883" s="130">
        <f>Utfylling!C5894</f>
        <v>0</v>
      </c>
      <c r="T5883" s="131" t="s">
        <v>30</v>
      </c>
    </row>
    <row r="5884" spans="1:20" ht="15.75" x14ac:dyDescent="0.25">
      <c r="A5884" s="33">
        <f>Utfylling!A5895</f>
        <v>0</v>
      </c>
      <c r="B5884" t="str">
        <f t="shared" si="93"/>
        <v>0/</v>
      </c>
      <c r="C5884" s="33">
        <f>Utfylling!B5895</f>
        <v>0</v>
      </c>
      <c r="D5884">
        <f>Utfylling!D5895</f>
        <v>0</v>
      </c>
      <c r="F5884">
        <f>Utfylling!E5895</f>
        <v>0</v>
      </c>
      <c r="G5884">
        <f>Utfylling!F5895</f>
        <v>0</v>
      </c>
      <c r="H5884" s="33">
        <f>Utfylling!G5895</f>
        <v>0</v>
      </c>
      <c r="I5884" s="33">
        <f>Utfylling!H5895</f>
        <v>0</v>
      </c>
      <c r="J5884" s="33">
        <f>Utfylling!I5895</f>
        <v>0</v>
      </c>
      <c r="K5884" s="79"/>
      <c r="N5884" s="1"/>
      <c r="O5884" s="1"/>
      <c r="P5884" s="1"/>
      <c r="R5884" s="1"/>
      <c r="S5884" s="130">
        <f>Utfylling!C5895</f>
        <v>0</v>
      </c>
      <c r="T5884" s="131" t="s">
        <v>30</v>
      </c>
    </row>
    <row r="5885" spans="1:20" ht="15.75" x14ac:dyDescent="0.25">
      <c r="A5885" s="33">
        <f>Utfylling!A5896</f>
        <v>0</v>
      </c>
      <c r="B5885" t="str">
        <f t="shared" si="93"/>
        <v>0/</v>
      </c>
      <c r="C5885" s="33">
        <f>Utfylling!B5896</f>
        <v>0</v>
      </c>
      <c r="D5885">
        <f>Utfylling!D5896</f>
        <v>0</v>
      </c>
      <c r="F5885">
        <f>Utfylling!E5896</f>
        <v>0</v>
      </c>
      <c r="G5885">
        <f>Utfylling!F5896</f>
        <v>0</v>
      </c>
      <c r="H5885" s="33">
        <f>Utfylling!G5896</f>
        <v>0</v>
      </c>
      <c r="I5885" s="33">
        <f>Utfylling!H5896</f>
        <v>0</v>
      </c>
      <c r="J5885" s="33">
        <f>Utfylling!I5896</f>
        <v>0</v>
      </c>
      <c r="K5885" s="79"/>
      <c r="N5885" s="1"/>
      <c r="O5885" s="1"/>
      <c r="P5885" s="1"/>
      <c r="R5885" s="1"/>
      <c r="S5885" s="130">
        <f>Utfylling!C5896</f>
        <v>0</v>
      </c>
      <c r="T5885" s="131" t="s">
        <v>30</v>
      </c>
    </row>
    <row r="5886" spans="1:20" ht="15.75" x14ac:dyDescent="0.25">
      <c r="A5886" s="33">
        <f>Utfylling!A5897</f>
        <v>0</v>
      </c>
      <c r="B5886" t="str">
        <f t="shared" si="93"/>
        <v>0/</v>
      </c>
      <c r="C5886" s="33">
        <f>Utfylling!B5897</f>
        <v>0</v>
      </c>
      <c r="D5886">
        <f>Utfylling!D5897</f>
        <v>0</v>
      </c>
      <c r="F5886">
        <f>Utfylling!E5897</f>
        <v>0</v>
      </c>
      <c r="G5886">
        <f>Utfylling!F5897</f>
        <v>0</v>
      </c>
      <c r="H5886" s="33">
        <f>Utfylling!G5897</f>
        <v>0</v>
      </c>
      <c r="I5886" s="33">
        <f>Utfylling!H5897</f>
        <v>0</v>
      </c>
      <c r="J5886" s="33">
        <f>Utfylling!I5897</f>
        <v>0</v>
      </c>
      <c r="K5886" s="79"/>
      <c r="N5886" s="1"/>
      <c r="O5886" s="1"/>
      <c r="P5886" s="1"/>
      <c r="R5886" s="1"/>
      <c r="S5886" s="130">
        <f>Utfylling!C5897</f>
        <v>0</v>
      </c>
      <c r="T5886" s="131" t="s">
        <v>30</v>
      </c>
    </row>
    <row r="5887" spans="1:20" ht="15.75" x14ac:dyDescent="0.25">
      <c r="A5887" s="33">
        <f>Utfylling!A5898</f>
        <v>0</v>
      </c>
      <c r="B5887" t="str">
        <f t="shared" si="93"/>
        <v>0/</v>
      </c>
      <c r="C5887" s="33">
        <f>Utfylling!B5898</f>
        <v>0</v>
      </c>
      <c r="D5887">
        <f>Utfylling!D5898</f>
        <v>0</v>
      </c>
      <c r="F5887">
        <f>Utfylling!E5898</f>
        <v>0</v>
      </c>
      <c r="G5887">
        <f>Utfylling!F5898</f>
        <v>0</v>
      </c>
      <c r="H5887" s="33">
        <f>Utfylling!G5898</f>
        <v>0</v>
      </c>
      <c r="I5887" s="33">
        <f>Utfylling!H5898</f>
        <v>0</v>
      </c>
      <c r="J5887" s="33">
        <f>Utfylling!I5898</f>
        <v>0</v>
      </c>
      <c r="K5887" s="79"/>
      <c r="N5887" s="1"/>
      <c r="O5887" s="1"/>
      <c r="P5887" s="1"/>
      <c r="R5887" s="1"/>
      <c r="S5887" s="130">
        <f>Utfylling!C5898</f>
        <v>0</v>
      </c>
      <c r="T5887" s="131" t="s">
        <v>30</v>
      </c>
    </row>
    <row r="5888" spans="1:20" ht="15.75" x14ac:dyDescent="0.25">
      <c r="A5888" s="33">
        <f>Utfylling!A5899</f>
        <v>0</v>
      </c>
      <c r="B5888" t="str">
        <f t="shared" si="93"/>
        <v>0/</v>
      </c>
      <c r="C5888" s="33">
        <f>Utfylling!B5899</f>
        <v>0</v>
      </c>
      <c r="D5888">
        <f>Utfylling!D5899</f>
        <v>0</v>
      </c>
      <c r="F5888">
        <f>Utfylling!E5899</f>
        <v>0</v>
      </c>
      <c r="G5888">
        <f>Utfylling!F5899</f>
        <v>0</v>
      </c>
      <c r="H5888" s="33">
        <f>Utfylling!G5899</f>
        <v>0</v>
      </c>
      <c r="I5888" s="33">
        <f>Utfylling!H5899</f>
        <v>0</v>
      </c>
      <c r="J5888" s="33">
        <f>Utfylling!I5899</f>
        <v>0</v>
      </c>
      <c r="K5888" s="79"/>
      <c r="N5888" s="1"/>
      <c r="O5888" s="1"/>
      <c r="P5888" s="1"/>
      <c r="R5888" s="1"/>
      <c r="S5888" s="130">
        <f>Utfylling!C5899</f>
        <v>0</v>
      </c>
      <c r="T5888" s="131" t="s">
        <v>30</v>
      </c>
    </row>
    <row r="5889" spans="1:20" ht="15.75" x14ac:dyDescent="0.25">
      <c r="A5889" s="33">
        <f>Utfylling!A5900</f>
        <v>0</v>
      </c>
      <c r="B5889" t="str">
        <f t="shared" si="93"/>
        <v>0/</v>
      </c>
      <c r="C5889" s="33">
        <f>Utfylling!B5900</f>
        <v>0</v>
      </c>
      <c r="D5889">
        <f>Utfylling!D5900</f>
        <v>0</v>
      </c>
      <c r="F5889">
        <f>Utfylling!E5900</f>
        <v>0</v>
      </c>
      <c r="G5889">
        <f>Utfylling!F5900</f>
        <v>0</v>
      </c>
      <c r="H5889" s="33">
        <f>Utfylling!G5900</f>
        <v>0</v>
      </c>
      <c r="I5889" s="33">
        <f>Utfylling!H5900</f>
        <v>0</v>
      </c>
      <c r="J5889" s="33">
        <f>Utfylling!I5900</f>
        <v>0</v>
      </c>
      <c r="K5889" s="79"/>
      <c r="N5889" s="1"/>
      <c r="O5889" s="1"/>
      <c r="P5889" s="1"/>
      <c r="R5889" s="1"/>
      <c r="S5889" s="130">
        <f>Utfylling!C5900</f>
        <v>0</v>
      </c>
      <c r="T5889" s="131" t="s">
        <v>30</v>
      </c>
    </row>
    <row r="5890" spans="1:20" ht="15.75" x14ac:dyDescent="0.25">
      <c r="A5890" s="33">
        <f>Utfylling!A5901</f>
        <v>0</v>
      </c>
      <c r="B5890" t="str">
        <f t="shared" si="93"/>
        <v>0/</v>
      </c>
      <c r="C5890" s="33">
        <f>Utfylling!B5901</f>
        <v>0</v>
      </c>
      <c r="D5890">
        <f>Utfylling!D5901</f>
        <v>0</v>
      </c>
      <c r="F5890">
        <f>Utfylling!E5901</f>
        <v>0</v>
      </c>
      <c r="G5890">
        <f>Utfylling!F5901</f>
        <v>0</v>
      </c>
      <c r="H5890" s="33">
        <f>Utfylling!G5901</f>
        <v>0</v>
      </c>
      <c r="I5890" s="33">
        <f>Utfylling!H5901</f>
        <v>0</v>
      </c>
      <c r="J5890" s="33">
        <f>Utfylling!I5901</f>
        <v>0</v>
      </c>
      <c r="K5890" s="79"/>
      <c r="N5890" s="1"/>
      <c r="O5890" s="1"/>
      <c r="P5890" s="1"/>
      <c r="R5890" s="1"/>
      <c r="S5890" s="130">
        <f>Utfylling!C5901</f>
        <v>0</v>
      </c>
      <c r="T5890" s="131" t="s">
        <v>30</v>
      </c>
    </row>
    <row r="5891" spans="1:20" ht="15.75" x14ac:dyDescent="0.25">
      <c r="A5891" s="33">
        <f>Utfylling!A5902</f>
        <v>0</v>
      </c>
      <c r="B5891" t="str">
        <f t="shared" si="93"/>
        <v>0/</v>
      </c>
      <c r="C5891" s="33">
        <f>Utfylling!B5902</f>
        <v>0</v>
      </c>
      <c r="D5891">
        <f>Utfylling!D5902</f>
        <v>0</v>
      </c>
      <c r="F5891">
        <f>Utfylling!E5902</f>
        <v>0</v>
      </c>
      <c r="G5891">
        <f>Utfylling!F5902</f>
        <v>0</v>
      </c>
      <c r="H5891" s="33">
        <f>Utfylling!G5902</f>
        <v>0</v>
      </c>
      <c r="I5891" s="33">
        <f>Utfylling!H5902</f>
        <v>0</v>
      </c>
      <c r="J5891" s="33">
        <f>Utfylling!I5902</f>
        <v>0</v>
      </c>
      <c r="K5891" s="79"/>
      <c r="N5891" s="1"/>
      <c r="O5891" s="1"/>
      <c r="P5891" s="1"/>
      <c r="R5891" s="1"/>
      <c r="S5891" s="130">
        <f>Utfylling!C5902</f>
        <v>0</v>
      </c>
      <c r="T5891" s="131" t="s">
        <v>30</v>
      </c>
    </row>
    <row r="5892" spans="1:20" ht="15.75" x14ac:dyDescent="0.25">
      <c r="A5892" s="33">
        <f>Utfylling!A5903</f>
        <v>0</v>
      </c>
      <c r="B5892" t="str">
        <f t="shared" si="93"/>
        <v>0/</v>
      </c>
      <c r="C5892" s="33">
        <f>Utfylling!B5903</f>
        <v>0</v>
      </c>
      <c r="D5892">
        <f>Utfylling!D5903</f>
        <v>0</v>
      </c>
      <c r="F5892">
        <f>Utfylling!E5903</f>
        <v>0</v>
      </c>
      <c r="G5892">
        <f>Utfylling!F5903</f>
        <v>0</v>
      </c>
      <c r="H5892" s="33">
        <f>Utfylling!G5903</f>
        <v>0</v>
      </c>
      <c r="I5892" s="33">
        <f>Utfylling!H5903</f>
        <v>0</v>
      </c>
      <c r="J5892" s="33">
        <f>Utfylling!I5903</f>
        <v>0</v>
      </c>
      <c r="K5892" s="79"/>
      <c r="N5892" s="1"/>
      <c r="O5892" s="1"/>
      <c r="P5892" s="1"/>
      <c r="R5892" s="1"/>
      <c r="S5892" s="130">
        <f>Utfylling!C5903</f>
        <v>0</v>
      </c>
      <c r="T5892" s="131" t="s">
        <v>30</v>
      </c>
    </row>
    <row r="5893" spans="1:20" ht="15.75" x14ac:dyDescent="0.25">
      <c r="A5893" s="33">
        <f>Utfylling!A5904</f>
        <v>0</v>
      </c>
      <c r="B5893" t="str">
        <f t="shared" si="93"/>
        <v>0/</v>
      </c>
      <c r="C5893" s="33">
        <f>Utfylling!B5904</f>
        <v>0</v>
      </c>
      <c r="D5893">
        <f>Utfylling!D5904</f>
        <v>0</v>
      </c>
      <c r="F5893">
        <f>Utfylling!E5904</f>
        <v>0</v>
      </c>
      <c r="G5893">
        <f>Utfylling!F5904</f>
        <v>0</v>
      </c>
      <c r="H5893" s="33">
        <f>Utfylling!G5904</f>
        <v>0</v>
      </c>
      <c r="I5893" s="33">
        <f>Utfylling!H5904</f>
        <v>0</v>
      </c>
      <c r="J5893" s="33">
        <f>Utfylling!I5904</f>
        <v>0</v>
      </c>
      <c r="K5893" s="79"/>
      <c r="N5893" s="1"/>
      <c r="O5893" s="1"/>
      <c r="P5893" s="1"/>
      <c r="R5893" s="1"/>
      <c r="S5893" s="130">
        <f>Utfylling!C5904</f>
        <v>0</v>
      </c>
      <c r="T5893" s="131" t="s">
        <v>30</v>
      </c>
    </row>
    <row r="5894" spans="1:20" ht="15.75" x14ac:dyDescent="0.25">
      <c r="A5894" s="33">
        <f>Utfylling!A5905</f>
        <v>0</v>
      </c>
      <c r="B5894" t="str">
        <f t="shared" si="93"/>
        <v>0/</v>
      </c>
      <c r="C5894" s="33">
        <f>Utfylling!B5905</f>
        <v>0</v>
      </c>
      <c r="D5894">
        <f>Utfylling!D5905</f>
        <v>0</v>
      </c>
      <c r="F5894">
        <f>Utfylling!E5905</f>
        <v>0</v>
      </c>
      <c r="G5894">
        <f>Utfylling!F5905</f>
        <v>0</v>
      </c>
      <c r="H5894" s="33">
        <f>Utfylling!G5905</f>
        <v>0</v>
      </c>
      <c r="I5894" s="33">
        <f>Utfylling!H5905</f>
        <v>0</v>
      </c>
      <c r="J5894" s="33">
        <f>Utfylling!I5905</f>
        <v>0</v>
      </c>
      <c r="K5894" s="79"/>
      <c r="N5894" s="1"/>
      <c r="O5894" s="1"/>
      <c r="P5894" s="1"/>
      <c r="R5894" s="1"/>
      <c r="S5894" s="130">
        <f>Utfylling!C5905</f>
        <v>0</v>
      </c>
      <c r="T5894" s="131" t="s">
        <v>30</v>
      </c>
    </row>
    <row r="5895" spans="1:20" ht="15.75" x14ac:dyDescent="0.25">
      <c r="A5895" s="33">
        <f>Utfylling!A5906</f>
        <v>0</v>
      </c>
      <c r="B5895" t="str">
        <f t="shared" si="93"/>
        <v>0/</v>
      </c>
      <c r="C5895" s="33">
        <f>Utfylling!B5906</f>
        <v>0</v>
      </c>
      <c r="D5895">
        <f>Utfylling!D5906</f>
        <v>0</v>
      </c>
      <c r="F5895">
        <f>Utfylling!E5906</f>
        <v>0</v>
      </c>
      <c r="G5895">
        <f>Utfylling!F5906</f>
        <v>0</v>
      </c>
      <c r="H5895" s="33">
        <f>Utfylling!G5906</f>
        <v>0</v>
      </c>
      <c r="I5895" s="33">
        <f>Utfylling!H5906</f>
        <v>0</v>
      </c>
      <c r="J5895" s="33">
        <f>Utfylling!I5906</f>
        <v>0</v>
      </c>
      <c r="K5895" s="79"/>
      <c r="N5895" s="1"/>
      <c r="O5895" s="1"/>
      <c r="P5895" s="1"/>
      <c r="R5895" s="1"/>
      <c r="S5895" s="130">
        <f>Utfylling!C5906</f>
        <v>0</v>
      </c>
      <c r="T5895" s="131" t="s">
        <v>30</v>
      </c>
    </row>
    <row r="5896" spans="1:20" ht="15.75" x14ac:dyDescent="0.25">
      <c r="A5896" s="33">
        <f>Utfylling!A5907</f>
        <v>0</v>
      </c>
      <c r="B5896" t="str">
        <f t="shared" si="93"/>
        <v>0/</v>
      </c>
      <c r="C5896" s="33">
        <f>Utfylling!B5907</f>
        <v>0</v>
      </c>
      <c r="D5896">
        <f>Utfylling!D5907</f>
        <v>0</v>
      </c>
      <c r="F5896">
        <f>Utfylling!E5907</f>
        <v>0</v>
      </c>
      <c r="G5896">
        <f>Utfylling!F5907</f>
        <v>0</v>
      </c>
      <c r="H5896" s="33">
        <f>Utfylling!G5907</f>
        <v>0</v>
      </c>
      <c r="I5896" s="33">
        <f>Utfylling!H5907</f>
        <v>0</v>
      </c>
      <c r="J5896" s="33">
        <f>Utfylling!I5907</f>
        <v>0</v>
      </c>
      <c r="K5896" s="79"/>
      <c r="N5896" s="1"/>
      <c r="O5896" s="1"/>
      <c r="P5896" s="1"/>
      <c r="R5896" s="1"/>
      <c r="S5896" s="130">
        <f>Utfylling!C5907</f>
        <v>0</v>
      </c>
      <c r="T5896" s="131" t="s">
        <v>30</v>
      </c>
    </row>
    <row r="5897" spans="1:20" ht="15.75" x14ac:dyDescent="0.25">
      <c r="A5897" s="33">
        <f>Utfylling!A5908</f>
        <v>0</v>
      </c>
      <c r="B5897" t="str">
        <f t="shared" si="93"/>
        <v>0/</v>
      </c>
      <c r="C5897" s="33">
        <f>Utfylling!B5908</f>
        <v>0</v>
      </c>
      <c r="D5897">
        <f>Utfylling!D5908</f>
        <v>0</v>
      </c>
      <c r="F5897">
        <f>Utfylling!E5908</f>
        <v>0</v>
      </c>
      <c r="G5897">
        <f>Utfylling!F5908</f>
        <v>0</v>
      </c>
      <c r="H5897" s="33">
        <f>Utfylling!G5908</f>
        <v>0</v>
      </c>
      <c r="I5897" s="33">
        <f>Utfylling!H5908</f>
        <v>0</v>
      </c>
      <c r="J5897" s="33">
        <f>Utfylling!I5908</f>
        <v>0</v>
      </c>
      <c r="K5897" s="79"/>
      <c r="N5897" s="1"/>
      <c r="O5897" s="1"/>
      <c r="P5897" s="1"/>
      <c r="R5897" s="1"/>
      <c r="S5897" s="130">
        <f>Utfylling!C5908</f>
        <v>0</v>
      </c>
      <c r="T5897" s="131" t="s">
        <v>30</v>
      </c>
    </row>
    <row r="5898" spans="1:20" ht="15.75" x14ac:dyDescent="0.25">
      <c r="A5898" s="33">
        <f>Utfylling!A5909</f>
        <v>0</v>
      </c>
      <c r="B5898" t="str">
        <f t="shared" si="93"/>
        <v>0/</v>
      </c>
      <c r="C5898" s="33">
        <f>Utfylling!B5909</f>
        <v>0</v>
      </c>
      <c r="D5898">
        <f>Utfylling!D5909</f>
        <v>0</v>
      </c>
      <c r="F5898">
        <f>Utfylling!E5909</f>
        <v>0</v>
      </c>
      <c r="G5898">
        <f>Utfylling!F5909</f>
        <v>0</v>
      </c>
      <c r="H5898" s="33">
        <f>Utfylling!G5909</f>
        <v>0</v>
      </c>
      <c r="I5898" s="33">
        <f>Utfylling!H5909</f>
        <v>0</v>
      </c>
      <c r="J5898" s="33">
        <f>Utfylling!I5909</f>
        <v>0</v>
      </c>
      <c r="K5898" s="79"/>
      <c r="N5898" s="1"/>
      <c r="O5898" s="1"/>
      <c r="P5898" s="1"/>
      <c r="R5898" s="1"/>
      <c r="S5898" s="130">
        <f>Utfylling!C5909</f>
        <v>0</v>
      </c>
      <c r="T5898" s="131" t="s">
        <v>30</v>
      </c>
    </row>
    <row r="5899" spans="1:20" ht="15.75" x14ac:dyDescent="0.25">
      <c r="A5899" s="33">
        <f>Utfylling!A5910</f>
        <v>0</v>
      </c>
      <c r="B5899" t="str">
        <f t="shared" si="93"/>
        <v>0/</v>
      </c>
      <c r="C5899" s="33">
        <f>Utfylling!B5910</f>
        <v>0</v>
      </c>
      <c r="D5899">
        <f>Utfylling!D5910</f>
        <v>0</v>
      </c>
      <c r="F5899">
        <f>Utfylling!E5910</f>
        <v>0</v>
      </c>
      <c r="G5899">
        <f>Utfylling!F5910</f>
        <v>0</v>
      </c>
      <c r="H5899" s="33">
        <f>Utfylling!G5910</f>
        <v>0</v>
      </c>
      <c r="I5899" s="33">
        <f>Utfylling!H5910</f>
        <v>0</v>
      </c>
      <c r="J5899" s="33">
        <f>Utfylling!I5910</f>
        <v>0</v>
      </c>
      <c r="K5899" s="79"/>
      <c r="N5899" s="1"/>
      <c r="O5899" s="1"/>
      <c r="P5899" s="1"/>
      <c r="R5899" s="1"/>
      <c r="S5899" s="130">
        <f>Utfylling!C5910</f>
        <v>0</v>
      </c>
      <c r="T5899" s="131" t="s">
        <v>30</v>
      </c>
    </row>
    <row r="5900" spans="1:20" ht="15.75" x14ac:dyDescent="0.25">
      <c r="A5900" s="33">
        <f>Utfylling!A5911</f>
        <v>0</v>
      </c>
      <c r="B5900" t="str">
        <f t="shared" si="93"/>
        <v>0/</v>
      </c>
      <c r="C5900" s="33">
        <f>Utfylling!B5911</f>
        <v>0</v>
      </c>
      <c r="D5900">
        <f>Utfylling!D5911</f>
        <v>0</v>
      </c>
      <c r="F5900">
        <f>Utfylling!E5911</f>
        <v>0</v>
      </c>
      <c r="G5900">
        <f>Utfylling!F5911</f>
        <v>0</v>
      </c>
      <c r="H5900" s="33">
        <f>Utfylling!G5911</f>
        <v>0</v>
      </c>
      <c r="I5900" s="33">
        <f>Utfylling!H5911</f>
        <v>0</v>
      </c>
      <c r="J5900" s="33">
        <f>Utfylling!I5911</f>
        <v>0</v>
      </c>
      <c r="K5900" s="79"/>
      <c r="N5900" s="1"/>
      <c r="O5900" s="1"/>
      <c r="P5900" s="1"/>
      <c r="R5900" s="1"/>
      <c r="S5900" s="130">
        <f>Utfylling!C5911</f>
        <v>0</v>
      </c>
      <c r="T5900" s="131" t="s">
        <v>30</v>
      </c>
    </row>
    <row r="5901" spans="1:20" ht="15.75" x14ac:dyDescent="0.25">
      <c r="A5901" s="33">
        <f>Utfylling!A5912</f>
        <v>0</v>
      </c>
      <c r="B5901" t="str">
        <f t="shared" si="93"/>
        <v>0/</v>
      </c>
      <c r="C5901" s="33">
        <f>Utfylling!B5912</f>
        <v>0</v>
      </c>
      <c r="D5901">
        <f>Utfylling!D5912</f>
        <v>0</v>
      </c>
      <c r="F5901">
        <f>Utfylling!E5912</f>
        <v>0</v>
      </c>
      <c r="G5901">
        <f>Utfylling!F5912</f>
        <v>0</v>
      </c>
      <c r="H5901" s="33">
        <f>Utfylling!G5912</f>
        <v>0</v>
      </c>
      <c r="I5901" s="33">
        <f>Utfylling!H5912</f>
        <v>0</v>
      </c>
      <c r="J5901" s="33">
        <f>Utfylling!I5912</f>
        <v>0</v>
      </c>
      <c r="K5901" s="79"/>
      <c r="N5901" s="1"/>
      <c r="O5901" s="1"/>
      <c r="P5901" s="1"/>
      <c r="R5901" s="1"/>
      <c r="S5901" s="130">
        <f>Utfylling!C5912</f>
        <v>0</v>
      </c>
      <c r="T5901" s="131" t="s">
        <v>30</v>
      </c>
    </row>
    <row r="5902" spans="1:20" ht="15.75" x14ac:dyDescent="0.25">
      <c r="A5902" s="33">
        <f>Utfylling!A5913</f>
        <v>0</v>
      </c>
      <c r="B5902" t="str">
        <f t="shared" si="93"/>
        <v>0/</v>
      </c>
      <c r="C5902" s="33">
        <f>Utfylling!B5913</f>
        <v>0</v>
      </c>
      <c r="D5902">
        <f>Utfylling!D5913</f>
        <v>0</v>
      </c>
      <c r="F5902">
        <f>Utfylling!E5913</f>
        <v>0</v>
      </c>
      <c r="G5902">
        <f>Utfylling!F5913</f>
        <v>0</v>
      </c>
      <c r="H5902" s="33">
        <f>Utfylling!G5913</f>
        <v>0</v>
      </c>
      <c r="I5902" s="33">
        <f>Utfylling!H5913</f>
        <v>0</v>
      </c>
      <c r="J5902" s="33">
        <f>Utfylling!I5913</f>
        <v>0</v>
      </c>
      <c r="K5902" s="79"/>
      <c r="N5902" s="1"/>
      <c r="O5902" s="1"/>
      <c r="P5902" s="1"/>
      <c r="R5902" s="1"/>
      <c r="S5902" s="130">
        <f>Utfylling!C5913</f>
        <v>0</v>
      </c>
      <c r="T5902" s="131" t="s">
        <v>30</v>
      </c>
    </row>
    <row r="5903" spans="1:20" ht="15.75" x14ac:dyDescent="0.25">
      <c r="A5903" s="33">
        <f>Utfylling!A5914</f>
        <v>0</v>
      </c>
      <c r="B5903" t="str">
        <f t="shared" si="93"/>
        <v>0/</v>
      </c>
      <c r="C5903" s="33">
        <f>Utfylling!B5914</f>
        <v>0</v>
      </c>
      <c r="D5903">
        <f>Utfylling!D5914</f>
        <v>0</v>
      </c>
      <c r="F5903">
        <f>Utfylling!E5914</f>
        <v>0</v>
      </c>
      <c r="G5903">
        <f>Utfylling!F5914</f>
        <v>0</v>
      </c>
      <c r="H5903" s="33">
        <f>Utfylling!G5914</f>
        <v>0</v>
      </c>
      <c r="I5903" s="33">
        <f>Utfylling!H5914</f>
        <v>0</v>
      </c>
      <c r="J5903" s="33">
        <f>Utfylling!I5914</f>
        <v>0</v>
      </c>
      <c r="K5903" s="79"/>
      <c r="N5903" s="1"/>
      <c r="O5903" s="1"/>
      <c r="P5903" s="1"/>
      <c r="R5903" s="1"/>
      <c r="S5903" s="130">
        <f>Utfylling!C5914</f>
        <v>0</v>
      </c>
      <c r="T5903" s="131" t="s">
        <v>30</v>
      </c>
    </row>
    <row r="5904" spans="1:20" ht="15.75" x14ac:dyDescent="0.25">
      <c r="A5904" s="33">
        <f>Utfylling!A5915</f>
        <v>0</v>
      </c>
      <c r="B5904" t="str">
        <f t="shared" si="93"/>
        <v>0/</v>
      </c>
      <c r="C5904" s="33">
        <f>Utfylling!B5915</f>
        <v>0</v>
      </c>
      <c r="D5904">
        <f>Utfylling!D5915</f>
        <v>0</v>
      </c>
      <c r="F5904">
        <f>Utfylling!E5915</f>
        <v>0</v>
      </c>
      <c r="G5904">
        <f>Utfylling!F5915</f>
        <v>0</v>
      </c>
      <c r="H5904" s="33">
        <f>Utfylling!G5915</f>
        <v>0</v>
      </c>
      <c r="I5904" s="33">
        <f>Utfylling!H5915</f>
        <v>0</v>
      </c>
      <c r="J5904" s="33">
        <f>Utfylling!I5915</f>
        <v>0</v>
      </c>
      <c r="K5904" s="79"/>
      <c r="N5904" s="1"/>
      <c r="O5904" s="1"/>
      <c r="P5904" s="1"/>
      <c r="R5904" s="1"/>
      <c r="S5904" s="130">
        <f>Utfylling!C5915</f>
        <v>0</v>
      </c>
      <c r="T5904" s="131" t="s">
        <v>30</v>
      </c>
    </row>
    <row r="5905" spans="1:20" ht="15.75" x14ac:dyDescent="0.25">
      <c r="A5905" s="33">
        <f>Utfylling!A5916</f>
        <v>0</v>
      </c>
      <c r="B5905" t="str">
        <f t="shared" si="93"/>
        <v>0/</v>
      </c>
      <c r="C5905" s="33">
        <f>Utfylling!B5916</f>
        <v>0</v>
      </c>
      <c r="D5905">
        <f>Utfylling!D5916</f>
        <v>0</v>
      </c>
      <c r="F5905">
        <f>Utfylling!E5916</f>
        <v>0</v>
      </c>
      <c r="G5905">
        <f>Utfylling!F5916</f>
        <v>0</v>
      </c>
      <c r="H5905" s="33">
        <f>Utfylling!G5916</f>
        <v>0</v>
      </c>
      <c r="I5905" s="33">
        <f>Utfylling!H5916</f>
        <v>0</v>
      </c>
      <c r="J5905" s="33">
        <f>Utfylling!I5916</f>
        <v>0</v>
      </c>
      <c r="K5905" s="79"/>
      <c r="N5905" s="1"/>
      <c r="O5905" s="1"/>
      <c r="P5905" s="1"/>
      <c r="R5905" s="1"/>
      <c r="S5905" s="130">
        <f>Utfylling!C5916</f>
        <v>0</v>
      </c>
      <c r="T5905" s="131" t="s">
        <v>30</v>
      </c>
    </row>
    <row r="5906" spans="1:20" ht="15.75" x14ac:dyDescent="0.25">
      <c r="A5906" s="33">
        <f>Utfylling!A5917</f>
        <v>0</v>
      </c>
      <c r="B5906" t="str">
        <f t="shared" si="93"/>
        <v>0/</v>
      </c>
      <c r="C5906" s="33">
        <f>Utfylling!B5917</f>
        <v>0</v>
      </c>
      <c r="D5906">
        <f>Utfylling!D5917</f>
        <v>0</v>
      </c>
      <c r="F5906">
        <f>Utfylling!E5917</f>
        <v>0</v>
      </c>
      <c r="G5906">
        <f>Utfylling!F5917</f>
        <v>0</v>
      </c>
      <c r="H5906" s="33">
        <f>Utfylling!G5917</f>
        <v>0</v>
      </c>
      <c r="I5906" s="33">
        <f>Utfylling!H5917</f>
        <v>0</v>
      </c>
      <c r="J5906" s="33">
        <f>Utfylling!I5917</f>
        <v>0</v>
      </c>
      <c r="K5906" s="79"/>
      <c r="N5906" s="1"/>
      <c r="O5906" s="1"/>
      <c r="P5906" s="1"/>
      <c r="R5906" s="1"/>
      <c r="S5906" s="130">
        <f>Utfylling!C5917</f>
        <v>0</v>
      </c>
      <c r="T5906" s="131" t="s">
        <v>30</v>
      </c>
    </row>
    <row r="5907" spans="1:20" ht="15.75" x14ac:dyDescent="0.25">
      <c r="A5907" s="33">
        <f>Utfylling!A5918</f>
        <v>0</v>
      </c>
      <c r="B5907" t="str">
        <f t="shared" si="93"/>
        <v>0/</v>
      </c>
      <c r="C5907" s="33">
        <f>Utfylling!B5918</f>
        <v>0</v>
      </c>
      <c r="D5907">
        <f>Utfylling!D5918</f>
        <v>0</v>
      </c>
      <c r="F5907">
        <f>Utfylling!E5918</f>
        <v>0</v>
      </c>
      <c r="G5907">
        <f>Utfylling!F5918</f>
        <v>0</v>
      </c>
      <c r="H5907" s="33">
        <f>Utfylling!G5918</f>
        <v>0</v>
      </c>
      <c r="I5907" s="33">
        <f>Utfylling!H5918</f>
        <v>0</v>
      </c>
      <c r="J5907" s="33">
        <f>Utfylling!I5918</f>
        <v>0</v>
      </c>
      <c r="K5907" s="79"/>
      <c r="N5907" s="1"/>
      <c r="O5907" s="1"/>
      <c r="P5907" s="1"/>
      <c r="R5907" s="1"/>
      <c r="S5907" s="130">
        <f>Utfylling!C5918</f>
        <v>0</v>
      </c>
      <c r="T5907" s="131" t="s">
        <v>30</v>
      </c>
    </row>
    <row r="5908" spans="1:20" ht="15.75" x14ac:dyDescent="0.25">
      <c r="A5908" s="33">
        <f>Utfylling!A5919</f>
        <v>0</v>
      </c>
      <c r="B5908" t="str">
        <f t="shared" si="93"/>
        <v>0/</v>
      </c>
      <c r="C5908" s="33">
        <f>Utfylling!B5919</f>
        <v>0</v>
      </c>
      <c r="D5908">
        <f>Utfylling!D5919</f>
        <v>0</v>
      </c>
      <c r="F5908">
        <f>Utfylling!E5919</f>
        <v>0</v>
      </c>
      <c r="G5908">
        <f>Utfylling!F5919</f>
        <v>0</v>
      </c>
      <c r="H5908" s="33">
        <f>Utfylling!G5919</f>
        <v>0</v>
      </c>
      <c r="I5908" s="33">
        <f>Utfylling!H5919</f>
        <v>0</v>
      </c>
      <c r="J5908" s="33">
        <f>Utfylling!I5919</f>
        <v>0</v>
      </c>
      <c r="K5908" s="79"/>
      <c r="N5908" s="1"/>
      <c r="O5908" s="1"/>
      <c r="P5908" s="1"/>
      <c r="R5908" s="1"/>
      <c r="S5908" s="130">
        <f>Utfylling!C5919</f>
        <v>0</v>
      </c>
      <c r="T5908" s="131" t="s">
        <v>30</v>
      </c>
    </row>
    <row r="5909" spans="1:20" ht="15.75" x14ac:dyDescent="0.25">
      <c r="A5909" s="33">
        <f>Utfylling!A5920</f>
        <v>0</v>
      </c>
      <c r="B5909" t="str">
        <f t="shared" si="93"/>
        <v>0/</v>
      </c>
      <c r="C5909" s="33">
        <f>Utfylling!B5920</f>
        <v>0</v>
      </c>
      <c r="D5909">
        <f>Utfylling!D5920</f>
        <v>0</v>
      </c>
      <c r="F5909">
        <f>Utfylling!E5920</f>
        <v>0</v>
      </c>
      <c r="G5909">
        <f>Utfylling!F5920</f>
        <v>0</v>
      </c>
      <c r="H5909" s="33">
        <f>Utfylling!G5920</f>
        <v>0</v>
      </c>
      <c r="I5909" s="33">
        <f>Utfylling!H5920</f>
        <v>0</v>
      </c>
      <c r="J5909" s="33">
        <f>Utfylling!I5920</f>
        <v>0</v>
      </c>
      <c r="K5909" s="79"/>
      <c r="N5909" s="1"/>
      <c r="O5909" s="1"/>
      <c r="P5909" s="1"/>
      <c r="R5909" s="1"/>
      <c r="S5909" s="130">
        <f>Utfylling!C5920</f>
        <v>0</v>
      </c>
      <c r="T5909" s="131" t="s">
        <v>30</v>
      </c>
    </row>
    <row r="5910" spans="1:20" ht="15.75" x14ac:dyDescent="0.25">
      <c r="A5910" s="33">
        <f>Utfylling!A5921</f>
        <v>0</v>
      </c>
      <c r="B5910" t="str">
        <f t="shared" si="93"/>
        <v>0/</v>
      </c>
      <c r="C5910" s="33">
        <f>Utfylling!B5921</f>
        <v>0</v>
      </c>
      <c r="D5910">
        <f>Utfylling!D5921</f>
        <v>0</v>
      </c>
      <c r="F5910">
        <f>Utfylling!E5921</f>
        <v>0</v>
      </c>
      <c r="G5910">
        <f>Utfylling!F5921</f>
        <v>0</v>
      </c>
      <c r="H5910" s="33">
        <f>Utfylling!G5921</f>
        <v>0</v>
      </c>
      <c r="I5910" s="33">
        <f>Utfylling!H5921</f>
        <v>0</v>
      </c>
      <c r="J5910" s="33">
        <f>Utfylling!I5921</f>
        <v>0</v>
      </c>
      <c r="K5910" s="79"/>
      <c r="N5910" s="1"/>
      <c r="O5910" s="1"/>
      <c r="P5910" s="1"/>
      <c r="R5910" s="1"/>
      <c r="S5910" s="130">
        <f>Utfylling!C5921</f>
        <v>0</v>
      </c>
      <c r="T5910" s="131" t="s">
        <v>30</v>
      </c>
    </row>
    <row r="5911" spans="1:20" ht="15.75" x14ac:dyDescent="0.25">
      <c r="A5911" s="33">
        <f>Utfylling!A5922</f>
        <v>0</v>
      </c>
      <c r="B5911" t="str">
        <f t="shared" si="93"/>
        <v>0/</v>
      </c>
      <c r="C5911" s="33">
        <f>Utfylling!B5922</f>
        <v>0</v>
      </c>
      <c r="D5911">
        <f>Utfylling!D5922</f>
        <v>0</v>
      </c>
      <c r="F5911">
        <f>Utfylling!E5922</f>
        <v>0</v>
      </c>
      <c r="G5911">
        <f>Utfylling!F5922</f>
        <v>0</v>
      </c>
      <c r="H5911" s="33">
        <f>Utfylling!G5922</f>
        <v>0</v>
      </c>
      <c r="I5911" s="33">
        <f>Utfylling!H5922</f>
        <v>0</v>
      </c>
      <c r="J5911" s="33">
        <f>Utfylling!I5922</f>
        <v>0</v>
      </c>
      <c r="K5911" s="79"/>
      <c r="N5911" s="1"/>
      <c r="O5911" s="1"/>
      <c r="P5911" s="1"/>
      <c r="R5911" s="1"/>
      <c r="S5911" s="130">
        <f>Utfylling!C5922</f>
        <v>0</v>
      </c>
      <c r="T5911" s="131" t="s">
        <v>30</v>
      </c>
    </row>
    <row r="5912" spans="1:20" ht="15.75" x14ac:dyDescent="0.25">
      <c r="A5912" s="33">
        <f>Utfylling!A5923</f>
        <v>0</v>
      </c>
      <c r="B5912" t="str">
        <f t="shared" si="93"/>
        <v>0/</v>
      </c>
      <c r="C5912" s="33">
        <f>Utfylling!B5923</f>
        <v>0</v>
      </c>
      <c r="D5912">
        <f>Utfylling!D5923</f>
        <v>0</v>
      </c>
      <c r="F5912">
        <f>Utfylling!E5923</f>
        <v>0</v>
      </c>
      <c r="G5912">
        <f>Utfylling!F5923</f>
        <v>0</v>
      </c>
      <c r="H5912" s="33">
        <f>Utfylling!G5923</f>
        <v>0</v>
      </c>
      <c r="I5912" s="33">
        <f>Utfylling!H5923</f>
        <v>0</v>
      </c>
      <c r="J5912" s="33">
        <f>Utfylling!I5923</f>
        <v>0</v>
      </c>
      <c r="K5912" s="79"/>
      <c r="N5912" s="1"/>
      <c r="O5912" s="1"/>
      <c r="P5912" s="1"/>
      <c r="R5912" s="1"/>
      <c r="S5912" s="130">
        <f>Utfylling!C5923</f>
        <v>0</v>
      </c>
      <c r="T5912" s="131" t="s">
        <v>30</v>
      </c>
    </row>
    <row r="5913" spans="1:20" ht="15.75" x14ac:dyDescent="0.25">
      <c r="A5913" s="33">
        <f>Utfylling!A5924</f>
        <v>0</v>
      </c>
      <c r="B5913" t="str">
        <f t="shared" si="93"/>
        <v>0/</v>
      </c>
      <c r="C5913" s="33">
        <f>Utfylling!B5924</f>
        <v>0</v>
      </c>
      <c r="D5913">
        <f>Utfylling!D5924</f>
        <v>0</v>
      </c>
      <c r="F5913">
        <f>Utfylling!E5924</f>
        <v>0</v>
      </c>
      <c r="G5913">
        <f>Utfylling!F5924</f>
        <v>0</v>
      </c>
      <c r="H5913" s="33">
        <f>Utfylling!G5924</f>
        <v>0</v>
      </c>
      <c r="I5913" s="33">
        <f>Utfylling!H5924</f>
        <v>0</v>
      </c>
      <c r="J5913" s="33">
        <f>Utfylling!I5924</f>
        <v>0</v>
      </c>
      <c r="K5913" s="79"/>
      <c r="N5913" s="1"/>
      <c r="O5913" s="1"/>
      <c r="P5913" s="1"/>
      <c r="R5913" s="1"/>
      <c r="S5913" s="130">
        <f>Utfylling!C5924</f>
        <v>0</v>
      </c>
      <c r="T5913" s="131" t="s">
        <v>30</v>
      </c>
    </row>
    <row r="5914" spans="1:20" ht="15.75" x14ac:dyDescent="0.25">
      <c r="A5914" s="33">
        <f>Utfylling!A5925</f>
        <v>0</v>
      </c>
      <c r="B5914" t="str">
        <f t="shared" si="93"/>
        <v>0/</v>
      </c>
      <c r="C5914" s="33">
        <f>Utfylling!B5925</f>
        <v>0</v>
      </c>
      <c r="D5914">
        <f>Utfylling!D5925</f>
        <v>0</v>
      </c>
      <c r="F5914">
        <f>Utfylling!E5925</f>
        <v>0</v>
      </c>
      <c r="G5914">
        <f>Utfylling!F5925</f>
        <v>0</v>
      </c>
      <c r="H5914" s="33">
        <f>Utfylling!G5925</f>
        <v>0</v>
      </c>
      <c r="I5914" s="33">
        <f>Utfylling!H5925</f>
        <v>0</v>
      </c>
      <c r="J5914" s="33">
        <f>Utfylling!I5925</f>
        <v>0</v>
      </c>
      <c r="K5914" s="79"/>
      <c r="N5914" s="1"/>
      <c r="O5914" s="1"/>
      <c r="P5914" s="1"/>
      <c r="R5914" s="1"/>
      <c r="S5914" s="130">
        <f>Utfylling!C5925</f>
        <v>0</v>
      </c>
      <c r="T5914" s="131" t="s">
        <v>30</v>
      </c>
    </row>
    <row r="5915" spans="1:20" ht="15.75" x14ac:dyDescent="0.25">
      <c r="A5915" s="33">
        <f>Utfylling!A5926</f>
        <v>0</v>
      </c>
      <c r="B5915" t="str">
        <f t="shared" si="93"/>
        <v>0/</v>
      </c>
      <c r="C5915" s="33">
        <f>Utfylling!B5926</f>
        <v>0</v>
      </c>
      <c r="D5915">
        <f>Utfylling!D5926</f>
        <v>0</v>
      </c>
      <c r="F5915">
        <f>Utfylling!E5926</f>
        <v>0</v>
      </c>
      <c r="G5915">
        <f>Utfylling!F5926</f>
        <v>0</v>
      </c>
      <c r="H5915" s="33">
        <f>Utfylling!G5926</f>
        <v>0</v>
      </c>
      <c r="I5915" s="33">
        <f>Utfylling!H5926</f>
        <v>0</v>
      </c>
      <c r="J5915" s="33">
        <f>Utfylling!I5926</f>
        <v>0</v>
      </c>
      <c r="K5915" s="79"/>
      <c r="N5915" s="1"/>
      <c r="O5915" s="1"/>
      <c r="P5915" s="1"/>
      <c r="R5915" s="1"/>
      <c r="S5915" s="130">
        <f>Utfylling!C5926</f>
        <v>0</v>
      </c>
      <c r="T5915" s="131" t="s">
        <v>30</v>
      </c>
    </row>
    <row r="5916" spans="1:20" ht="15.75" x14ac:dyDescent="0.25">
      <c r="A5916" s="33">
        <f>Utfylling!A5927</f>
        <v>0</v>
      </c>
      <c r="B5916" t="str">
        <f t="shared" si="93"/>
        <v>0/</v>
      </c>
      <c r="C5916" s="33">
        <f>Utfylling!B5927</f>
        <v>0</v>
      </c>
      <c r="D5916">
        <f>Utfylling!D5927</f>
        <v>0</v>
      </c>
      <c r="F5916">
        <f>Utfylling!E5927</f>
        <v>0</v>
      </c>
      <c r="G5916">
        <f>Utfylling!F5927</f>
        <v>0</v>
      </c>
      <c r="H5916" s="33">
        <f>Utfylling!G5927</f>
        <v>0</v>
      </c>
      <c r="I5916" s="33">
        <f>Utfylling!H5927</f>
        <v>0</v>
      </c>
      <c r="J5916" s="33">
        <f>Utfylling!I5927</f>
        <v>0</v>
      </c>
      <c r="K5916" s="79"/>
      <c r="N5916" s="1"/>
      <c r="O5916" s="1"/>
      <c r="P5916" s="1"/>
      <c r="R5916" s="1"/>
      <c r="S5916" s="130">
        <f>Utfylling!C5927</f>
        <v>0</v>
      </c>
      <c r="T5916" s="131" t="s">
        <v>30</v>
      </c>
    </row>
    <row r="5917" spans="1:20" ht="15.75" x14ac:dyDescent="0.25">
      <c r="A5917" s="33">
        <f>Utfylling!A5928</f>
        <v>0</v>
      </c>
      <c r="B5917" t="str">
        <f t="shared" si="93"/>
        <v>0/</v>
      </c>
      <c r="C5917" s="33">
        <f>Utfylling!B5928</f>
        <v>0</v>
      </c>
      <c r="D5917">
        <f>Utfylling!D5928</f>
        <v>0</v>
      </c>
      <c r="F5917">
        <f>Utfylling!E5928</f>
        <v>0</v>
      </c>
      <c r="G5917">
        <f>Utfylling!F5928</f>
        <v>0</v>
      </c>
      <c r="H5917" s="33">
        <f>Utfylling!G5928</f>
        <v>0</v>
      </c>
      <c r="I5917" s="33">
        <f>Utfylling!H5928</f>
        <v>0</v>
      </c>
      <c r="J5917" s="33">
        <f>Utfylling!I5928</f>
        <v>0</v>
      </c>
      <c r="K5917" s="79"/>
      <c r="N5917" s="1"/>
      <c r="O5917" s="1"/>
      <c r="P5917" s="1"/>
      <c r="R5917" s="1"/>
      <c r="S5917" s="130">
        <f>Utfylling!C5928</f>
        <v>0</v>
      </c>
      <c r="T5917" s="131" t="s">
        <v>30</v>
      </c>
    </row>
    <row r="5918" spans="1:20" ht="15.75" x14ac:dyDescent="0.25">
      <c r="A5918" s="33">
        <f>Utfylling!A5929</f>
        <v>0</v>
      </c>
      <c r="B5918" t="str">
        <f t="shared" si="93"/>
        <v>0/</v>
      </c>
      <c r="C5918" s="33">
        <f>Utfylling!B5929</f>
        <v>0</v>
      </c>
      <c r="D5918">
        <f>Utfylling!D5929</f>
        <v>0</v>
      </c>
      <c r="F5918">
        <f>Utfylling!E5929</f>
        <v>0</v>
      </c>
      <c r="G5918">
        <f>Utfylling!F5929</f>
        <v>0</v>
      </c>
      <c r="H5918" s="33">
        <f>Utfylling!G5929</f>
        <v>0</v>
      </c>
      <c r="I5918" s="33">
        <f>Utfylling!H5929</f>
        <v>0</v>
      </c>
      <c r="J5918" s="33">
        <f>Utfylling!I5929</f>
        <v>0</v>
      </c>
      <c r="K5918" s="79"/>
      <c r="N5918" s="1"/>
      <c r="O5918" s="1"/>
      <c r="P5918" s="1"/>
      <c r="R5918" s="1"/>
      <c r="S5918" s="130">
        <f>Utfylling!C5929</f>
        <v>0</v>
      </c>
      <c r="T5918" s="131" t="s">
        <v>30</v>
      </c>
    </row>
    <row r="5919" spans="1:20" ht="15.75" x14ac:dyDescent="0.25">
      <c r="A5919" s="33">
        <f>Utfylling!A5930</f>
        <v>0</v>
      </c>
      <c r="B5919" t="str">
        <f t="shared" si="93"/>
        <v>0/</v>
      </c>
      <c r="C5919" s="33">
        <f>Utfylling!B5930</f>
        <v>0</v>
      </c>
      <c r="D5919">
        <f>Utfylling!D5930</f>
        <v>0</v>
      </c>
      <c r="F5919">
        <f>Utfylling!E5930</f>
        <v>0</v>
      </c>
      <c r="G5919">
        <f>Utfylling!F5930</f>
        <v>0</v>
      </c>
      <c r="H5919" s="33">
        <f>Utfylling!G5930</f>
        <v>0</v>
      </c>
      <c r="I5919" s="33">
        <f>Utfylling!H5930</f>
        <v>0</v>
      </c>
      <c r="J5919" s="33">
        <f>Utfylling!I5930</f>
        <v>0</v>
      </c>
      <c r="K5919" s="79"/>
      <c r="N5919" s="1"/>
      <c r="O5919" s="1"/>
      <c r="P5919" s="1"/>
      <c r="R5919" s="1"/>
      <c r="S5919" s="130">
        <f>Utfylling!C5930</f>
        <v>0</v>
      </c>
      <c r="T5919" s="131" t="s">
        <v>30</v>
      </c>
    </row>
    <row r="5920" spans="1:20" ht="15.75" x14ac:dyDescent="0.25">
      <c r="A5920" s="33">
        <f>Utfylling!A5931</f>
        <v>0</v>
      </c>
      <c r="B5920" t="str">
        <f t="shared" si="93"/>
        <v>0/</v>
      </c>
      <c r="C5920" s="33">
        <f>Utfylling!B5931</f>
        <v>0</v>
      </c>
      <c r="D5920">
        <f>Utfylling!D5931</f>
        <v>0</v>
      </c>
      <c r="F5920">
        <f>Utfylling!E5931</f>
        <v>0</v>
      </c>
      <c r="G5920">
        <f>Utfylling!F5931</f>
        <v>0</v>
      </c>
      <c r="H5920" s="33">
        <f>Utfylling!G5931</f>
        <v>0</v>
      </c>
      <c r="I5920" s="33">
        <f>Utfylling!H5931</f>
        <v>0</v>
      </c>
      <c r="J5920" s="33">
        <f>Utfylling!I5931</f>
        <v>0</v>
      </c>
      <c r="K5920" s="79"/>
      <c r="N5920" s="1"/>
      <c r="O5920" s="1"/>
      <c r="P5920" s="1"/>
      <c r="R5920" s="1"/>
      <c r="S5920" s="130">
        <f>Utfylling!C5931</f>
        <v>0</v>
      </c>
      <c r="T5920" s="131" t="s">
        <v>30</v>
      </c>
    </row>
    <row r="5921" spans="1:20" ht="15.75" x14ac:dyDescent="0.25">
      <c r="A5921" s="33">
        <f>Utfylling!A5932</f>
        <v>0</v>
      </c>
      <c r="B5921" t="str">
        <f t="shared" si="93"/>
        <v>0/</v>
      </c>
      <c r="C5921" s="33">
        <f>Utfylling!B5932</f>
        <v>0</v>
      </c>
      <c r="D5921">
        <f>Utfylling!D5932</f>
        <v>0</v>
      </c>
      <c r="F5921">
        <f>Utfylling!E5932</f>
        <v>0</v>
      </c>
      <c r="G5921">
        <f>Utfylling!F5932</f>
        <v>0</v>
      </c>
      <c r="H5921" s="33">
        <f>Utfylling!G5932</f>
        <v>0</v>
      </c>
      <c r="I5921" s="33">
        <f>Utfylling!H5932</f>
        <v>0</v>
      </c>
      <c r="J5921" s="33">
        <f>Utfylling!I5932</f>
        <v>0</v>
      </c>
      <c r="K5921" s="79"/>
      <c r="N5921" s="1"/>
      <c r="O5921" s="1"/>
      <c r="P5921" s="1"/>
      <c r="R5921" s="1"/>
      <c r="S5921" s="130">
        <f>Utfylling!C5932</f>
        <v>0</v>
      </c>
      <c r="T5921" s="131" t="s">
        <v>30</v>
      </c>
    </row>
    <row r="5922" spans="1:20" ht="15.75" x14ac:dyDescent="0.25">
      <c r="A5922" s="33">
        <f>Utfylling!A5933</f>
        <v>0</v>
      </c>
      <c r="B5922" t="str">
        <f t="shared" si="93"/>
        <v>0/</v>
      </c>
      <c r="C5922" s="33">
        <f>Utfylling!B5933</f>
        <v>0</v>
      </c>
      <c r="D5922">
        <f>Utfylling!D5933</f>
        <v>0</v>
      </c>
      <c r="F5922">
        <f>Utfylling!E5933</f>
        <v>0</v>
      </c>
      <c r="G5922">
        <f>Utfylling!F5933</f>
        <v>0</v>
      </c>
      <c r="H5922" s="33">
        <f>Utfylling!G5933</f>
        <v>0</v>
      </c>
      <c r="I5922" s="33">
        <f>Utfylling!H5933</f>
        <v>0</v>
      </c>
      <c r="J5922" s="33">
        <f>Utfylling!I5933</f>
        <v>0</v>
      </c>
      <c r="K5922" s="79"/>
      <c r="N5922" s="1"/>
      <c r="O5922" s="1"/>
      <c r="P5922" s="1"/>
      <c r="R5922" s="1"/>
      <c r="S5922" s="130">
        <f>Utfylling!C5933</f>
        <v>0</v>
      </c>
      <c r="T5922" s="131" t="s">
        <v>30</v>
      </c>
    </row>
    <row r="5923" spans="1:20" ht="15.75" x14ac:dyDescent="0.25">
      <c r="A5923" s="33">
        <f>Utfylling!A5934</f>
        <v>0</v>
      </c>
      <c r="B5923" t="str">
        <f t="shared" si="93"/>
        <v>0/</v>
      </c>
      <c r="C5923" s="33">
        <f>Utfylling!B5934</f>
        <v>0</v>
      </c>
      <c r="D5923">
        <f>Utfylling!D5934</f>
        <v>0</v>
      </c>
      <c r="F5923">
        <f>Utfylling!E5934</f>
        <v>0</v>
      </c>
      <c r="G5923">
        <f>Utfylling!F5934</f>
        <v>0</v>
      </c>
      <c r="H5923" s="33">
        <f>Utfylling!G5934</f>
        <v>0</v>
      </c>
      <c r="I5923" s="33">
        <f>Utfylling!H5934</f>
        <v>0</v>
      </c>
      <c r="J5923" s="33">
        <f>Utfylling!I5934</f>
        <v>0</v>
      </c>
      <c r="K5923" s="79"/>
      <c r="N5923" s="1"/>
      <c r="O5923" s="1"/>
      <c r="P5923" s="1"/>
      <c r="R5923" s="1"/>
      <c r="S5923" s="130">
        <f>Utfylling!C5934</f>
        <v>0</v>
      </c>
      <c r="T5923" s="131" t="s">
        <v>30</v>
      </c>
    </row>
    <row r="5924" spans="1:20" ht="15.75" x14ac:dyDescent="0.25">
      <c r="A5924" s="33">
        <f>Utfylling!A5935</f>
        <v>0</v>
      </c>
      <c r="B5924" t="str">
        <f t="shared" si="93"/>
        <v>0/</v>
      </c>
      <c r="C5924" s="33">
        <f>Utfylling!B5935</f>
        <v>0</v>
      </c>
      <c r="D5924">
        <f>Utfylling!D5935</f>
        <v>0</v>
      </c>
      <c r="F5924">
        <f>Utfylling!E5935</f>
        <v>0</v>
      </c>
      <c r="G5924">
        <f>Utfylling!F5935</f>
        <v>0</v>
      </c>
      <c r="H5924" s="33">
        <f>Utfylling!G5935</f>
        <v>0</v>
      </c>
      <c r="I5924" s="33">
        <f>Utfylling!H5935</f>
        <v>0</v>
      </c>
      <c r="J5924" s="33">
        <f>Utfylling!I5935</f>
        <v>0</v>
      </c>
      <c r="K5924" s="79"/>
      <c r="N5924" s="1"/>
      <c r="O5924" s="1"/>
      <c r="P5924" s="1"/>
      <c r="R5924" s="1"/>
      <c r="S5924" s="130">
        <f>Utfylling!C5935</f>
        <v>0</v>
      </c>
      <c r="T5924" s="131" t="s">
        <v>30</v>
      </c>
    </row>
    <row r="5925" spans="1:20" ht="15.75" x14ac:dyDescent="0.25">
      <c r="A5925" s="33">
        <f>Utfylling!A5936</f>
        <v>0</v>
      </c>
      <c r="B5925" t="str">
        <f t="shared" si="93"/>
        <v>0/</v>
      </c>
      <c r="C5925" s="33">
        <f>Utfylling!B5936</f>
        <v>0</v>
      </c>
      <c r="D5925">
        <f>Utfylling!D5936</f>
        <v>0</v>
      </c>
      <c r="F5925">
        <f>Utfylling!E5936</f>
        <v>0</v>
      </c>
      <c r="G5925">
        <f>Utfylling!F5936</f>
        <v>0</v>
      </c>
      <c r="H5925" s="33">
        <f>Utfylling!G5936</f>
        <v>0</v>
      </c>
      <c r="I5925" s="33">
        <f>Utfylling!H5936</f>
        <v>0</v>
      </c>
      <c r="J5925" s="33">
        <f>Utfylling!I5936</f>
        <v>0</v>
      </c>
      <c r="K5925" s="79"/>
      <c r="N5925" s="1"/>
      <c r="O5925" s="1"/>
      <c r="P5925" s="1"/>
      <c r="R5925" s="1"/>
      <c r="S5925" s="130">
        <f>Utfylling!C5936</f>
        <v>0</v>
      </c>
      <c r="T5925" s="131" t="s">
        <v>30</v>
      </c>
    </row>
    <row r="5926" spans="1:20" ht="15.75" x14ac:dyDescent="0.25">
      <c r="A5926" s="33">
        <f>Utfylling!A5937</f>
        <v>0</v>
      </c>
      <c r="B5926" t="str">
        <f t="shared" si="93"/>
        <v>0/</v>
      </c>
      <c r="C5926" s="33">
        <f>Utfylling!B5937</f>
        <v>0</v>
      </c>
      <c r="D5926">
        <f>Utfylling!D5937</f>
        <v>0</v>
      </c>
      <c r="F5926">
        <f>Utfylling!E5937</f>
        <v>0</v>
      </c>
      <c r="G5926">
        <f>Utfylling!F5937</f>
        <v>0</v>
      </c>
      <c r="H5926" s="33">
        <f>Utfylling!G5937</f>
        <v>0</v>
      </c>
      <c r="I5926" s="33">
        <f>Utfylling!H5937</f>
        <v>0</v>
      </c>
      <c r="J5926" s="33">
        <f>Utfylling!I5937</f>
        <v>0</v>
      </c>
      <c r="K5926" s="79"/>
      <c r="N5926" s="1"/>
      <c r="O5926" s="1"/>
      <c r="P5926" s="1"/>
      <c r="R5926" s="1"/>
      <c r="S5926" s="130">
        <f>Utfylling!C5937</f>
        <v>0</v>
      </c>
      <c r="T5926" s="131" t="s">
        <v>30</v>
      </c>
    </row>
    <row r="5927" spans="1:20" ht="15.75" x14ac:dyDescent="0.25">
      <c r="A5927" s="33">
        <f>Utfylling!A5938</f>
        <v>0</v>
      </c>
      <c r="B5927" t="str">
        <f t="shared" si="93"/>
        <v>0/</v>
      </c>
      <c r="C5927" s="33">
        <f>Utfylling!B5938</f>
        <v>0</v>
      </c>
      <c r="D5927">
        <f>Utfylling!D5938</f>
        <v>0</v>
      </c>
      <c r="F5927">
        <f>Utfylling!E5938</f>
        <v>0</v>
      </c>
      <c r="G5927">
        <f>Utfylling!F5938</f>
        <v>0</v>
      </c>
      <c r="H5927" s="33">
        <f>Utfylling!G5938</f>
        <v>0</v>
      </c>
      <c r="I5927" s="33">
        <f>Utfylling!H5938</f>
        <v>0</v>
      </c>
      <c r="J5927" s="33">
        <f>Utfylling!I5938</f>
        <v>0</v>
      </c>
      <c r="K5927" s="79"/>
      <c r="N5927" s="1"/>
      <c r="O5927" s="1"/>
      <c r="P5927" s="1"/>
      <c r="R5927" s="1"/>
      <c r="S5927" s="130">
        <f>Utfylling!C5938</f>
        <v>0</v>
      </c>
      <c r="T5927" s="131" t="s">
        <v>30</v>
      </c>
    </row>
    <row r="5928" spans="1:20" ht="15.75" x14ac:dyDescent="0.25">
      <c r="A5928" s="33">
        <f>Utfylling!A5939</f>
        <v>0</v>
      </c>
      <c r="B5928" t="str">
        <f t="shared" si="93"/>
        <v>0/</v>
      </c>
      <c r="C5928" s="33">
        <f>Utfylling!B5939</f>
        <v>0</v>
      </c>
      <c r="D5928">
        <f>Utfylling!D5939</f>
        <v>0</v>
      </c>
      <c r="F5928">
        <f>Utfylling!E5939</f>
        <v>0</v>
      </c>
      <c r="G5928">
        <f>Utfylling!F5939</f>
        <v>0</v>
      </c>
      <c r="H5928" s="33">
        <f>Utfylling!G5939</f>
        <v>0</v>
      </c>
      <c r="I5928" s="33">
        <f>Utfylling!H5939</f>
        <v>0</v>
      </c>
      <c r="J5928" s="33">
        <f>Utfylling!I5939</f>
        <v>0</v>
      </c>
      <c r="K5928" s="79"/>
      <c r="N5928" s="1"/>
      <c r="O5928" s="1"/>
      <c r="P5928" s="1"/>
      <c r="R5928" s="1"/>
      <c r="S5928" s="130">
        <f>Utfylling!C5939</f>
        <v>0</v>
      </c>
      <c r="T5928" s="131" t="s">
        <v>30</v>
      </c>
    </row>
    <row r="5929" spans="1:20" ht="15.75" x14ac:dyDescent="0.25">
      <c r="A5929" s="33">
        <f>Utfylling!A5940</f>
        <v>0</v>
      </c>
      <c r="B5929" t="str">
        <f t="shared" si="93"/>
        <v>0/</v>
      </c>
      <c r="C5929" s="33">
        <f>Utfylling!B5940</f>
        <v>0</v>
      </c>
      <c r="D5929">
        <f>Utfylling!D5940</f>
        <v>0</v>
      </c>
      <c r="F5929">
        <f>Utfylling!E5940</f>
        <v>0</v>
      </c>
      <c r="G5929">
        <f>Utfylling!F5940</f>
        <v>0</v>
      </c>
      <c r="H5929" s="33">
        <f>Utfylling!G5940</f>
        <v>0</v>
      </c>
      <c r="I5929" s="33">
        <f>Utfylling!H5940</f>
        <v>0</v>
      </c>
      <c r="J5929" s="33">
        <f>Utfylling!I5940</f>
        <v>0</v>
      </c>
      <c r="K5929" s="79"/>
      <c r="N5929" s="1"/>
      <c r="O5929" s="1"/>
      <c r="P5929" s="1"/>
      <c r="R5929" s="1"/>
      <c r="S5929" s="130">
        <f>Utfylling!C5940</f>
        <v>0</v>
      </c>
      <c r="T5929" s="131" t="s">
        <v>30</v>
      </c>
    </row>
    <row r="5930" spans="1:20" ht="15.75" x14ac:dyDescent="0.25">
      <c r="A5930" s="33">
        <f>Utfylling!A5941</f>
        <v>0</v>
      </c>
      <c r="B5930" t="str">
        <f t="shared" si="93"/>
        <v>0/</v>
      </c>
      <c r="C5930" s="33">
        <f>Utfylling!B5941</f>
        <v>0</v>
      </c>
      <c r="D5930">
        <f>Utfylling!D5941</f>
        <v>0</v>
      </c>
      <c r="F5930">
        <f>Utfylling!E5941</f>
        <v>0</v>
      </c>
      <c r="G5930">
        <f>Utfylling!F5941</f>
        <v>0</v>
      </c>
      <c r="H5930" s="33">
        <f>Utfylling!G5941</f>
        <v>0</v>
      </c>
      <c r="I5930" s="33">
        <f>Utfylling!H5941</f>
        <v>0</v>
      </c>
      <c r="J5930" s="33">
        <f>Utfylling!I5941</f>
        <v>0</v>
      </c>
      <c r="K5930" s="79"/>
      <c r="N5930" s="1"/>
      <c r="O5930" s="1"/>
      <c r="P5930" s="1"/>
      <c r="R5930" s="1"/>
      <c r="S5930" s="130">
        <f>Utfylling!C5941</f>
        <v>0</v>
      </c>
      <c r="T5930" s="131" t="s">
        <v>30</v>
      </c>
    </row>
    <row r="5931" spans="1:20" ht="15.75" x14ac:dyDescent="0.25">
      <c r="A5931" s="33">
        <f>Utfylling!A5942</f>
        <v>0</v>
      </c>
      <c r="B5931" t="str">
        <f t="shared" si="93"/>
        <v>0/</v>
      </c>
      <c r="C5931" s="33">
        <f>Utfylling!B5942</f>
        <v>0</v>
      </c>
      <c r="D5931">
        <f>Utfylling!D5942</f>
        <v>0</v>
      </c>
      <c r="F5931">
        <f>Utfylling!E5942</f>
        <v>0</v>
      </c>
      <c r="G5931">
        <f>Utfylling!F5942</f>
        <v>0</v>
      </c>
      <c r="H5931" s="33">
        <f>Utfylling!G5942</f>
        <v>0</v>
      </c>
      <c r="I5931" s="33">
        <f>Utfylling!H5942</f>
        <v>0</v>
      </c>
      <c r="J5931" s="33">
        <f>Utfylling!I5942</f>
        <v>0</v>
      </c>
      <c r="K5931" s="79"/>
      <c r="N5931" s="1"/>
      <c r="O5931" s="1"/>
      <c r="P5931" s="1"/>
      <c r="R5931" s="1"/>
      <c r="S5931" s="130">
        <f>Utfylling!C5942</f>
        <v>0</v>
      </c>
      <c r="T5931" s="131" t="s">
        <v>30</v>
      </c>
    </row>
    <row r="5932" spans="1:20" ht="15.75" x14ac:dyDescent="0.25">
      <c r="A5932" s="33">
        <f>Utfylling!A5943</f>
        <v>0</v>
      </c>
      <c r="B5932" t="str">
        <f t="shared" si="93"/>
        <v>0/</v>
      </c>
      <c r="C5932" s="33">
        <f>Utfylling!B5943</f>
        <v>0</v>
      </c>
      <c r="D5932">
        <f>Utfylling!D5943</f>
        <v>0</v>
      </c>
      <c r="F5932">
        <f>Utfylling!E5943</f>
        <v>0</v>
      </c>
      <c r="G5932">
        <f>Utfylling!F5943</f>
        <v>0</v>
      </c>
      <c r="H5932" s="33">
        <f>Utfylling!G5943</f>
        <v>0</v>
      </c>
      <c r="I5932" s="33">
        <f>Utfylling!H5943</f>
        <v>0</v>
      </c>
      <c r="J5932" s="33">
        <f>Utfylling!I5943</f>
        <v>0</v>
      </c>
      <c r="K5932" s="79"/>
      <c r="N5932" s="1"/>
      <c r="O5932" s="1"/>
      <c r="P5932" s="1"/>
      <c r="R5932" s="1"/>
      <c r="S5932" s="130">
        <f>Utfylling!C5943</f>
        <v>0</v>
      </c>
      <c r="T5932" s="131" t="s">
        <v>30</v>
      </c>
    </row>
    <row r="5933" spans="1:20" ht="15.75" x14ac:dyDescent="0.25">
      <c r="A5933" s="33">
        <f>Utfylling!A5944</f>
        <v>0</v>
      </c>
      <c r="B5933" t="str">
        <f t="shared" si="93"/>
        <v>0/</v>
      </c>
      <c r="C5933" s="33">
        <f>Utfylling!B5944</f>
        <v>0</v>
      </c>
      <c r="D5933">
        <f>Utfylling!D5944</f>
        <v>0</v>
      </c>
      <c r="F5933">
        <f>Utfylling!E5944</f>
        <v>0</v>
      </c>
      <c r="G5933">
        <f>Utfylling!F5944</f>
        <v>0</v>
      </c>
      <c r="H5933" s="33">
        <f>Utfylling!G5944</f>
        <v>0</v>
      </c>
      <c r="I5933" s="33">
        <f>Utfylling!H5944</f>
        <v>0</v>
      </c>
      <c r="J5933" s="33">
        <f>Utfylling!I5944</f>
        <v>0</v>
      </c>
      <c r="K5933" s="79"/>
      <c r="N5933" s="1"/>
      <c r="O5933" s="1"/>
      <c r="P5933" s="1"/>
      <c r="R5933" s="1"/>
      <c r="S5933" s="130">
        <f>Utfylling!C5944</f>
        <v>0</v>
      </c>
      <c r="T5933" s="131" t="s">
        <v>30</v>
      </c>
    </row>
    <row r="5934" spans="1:20" ht="15.75" x14ac:dyDescent="0.25">
      <c r="A5934" s="33">
        <f>Utfylling!A5945</f>
        <v>0</v>
      </c>
      <c r="B5934" t="str">
        <f t="shared" si="93"/>
        <v>0/</v>
      </c>
      <c r="C5934" s="33">
        <f>Utfylling!B5945</f>
        <v>0</v>
      </c>
      <c r="D5934">
        <f>Utfylling!D5945</f>
        <v>0</v>
      </c>
      <c r="F5934">
        <f>Utfylling!E5945</f>
        <v>0</v>
      </c>
      <c r="G5934">
        <f>Utfylling!F5945</f>
        <v>0</v>
      </c>
      <c r="H5934" s="33">
        <f>Utfylling!G5945</f>
        <v>0</v>
      </c>
      <c r="I5934" s="33">
        <f>Utfylling!H5945</f>
        <v>0</v>
      </c>
      <c r="J5934" s="33">
        <f>Utfylling!I5945</f>
        <v>0</v>
      </c>
      <c r="K5934" s="79"/>
      <c r="N5934" s="1"/>
      <c r="O5934" s="1"/>
      <c r="P5934" s="1"/>
      <c r="R5934" s="1"/>
      <c r="S5934" s="130">
        <f>Utfylling!C5945</f>
        <v>0</v>
      </c>
      <c r="T5934" s="131" t="s">
        <v>30</v>
      </c>
    </row>
    <row r="5935" spans="1:20" ht="15.75" x14ac:dyDescent="0.25">
      <c r="A5935" s="33">
        <f>Utfylling!A5946</f>
        <v>0</v>
      </c>
      <c r="B5935" t="str">
        <f t="shared" si="93"/>
        <v>0/</v>
      </c>
      <c r="C5935" s="33">
        <f>Utfylling!B5946</f>
        <v>0</v>
      </c>
      <c r="D5935">
        <f>Utfylling!D5946</f>
        <v>0</v>
      </c>
      <c r="F5935">
        <f>Utfylling!E5946</f>
        <v>0</v>
      </c>
      <c r="G5935">
        <f>Utfylling!F5946</f>
        <v>0</v>
      </c>
      <c r="H5935" s="33">
        <f>Utfylling!G5946</f>
        <v>0</v>
      </c>
      <c r="I5935" s="33">
        <f>Utfylling!H5946</f>
        <v>0</v>
      </c>
      <c r="J5935" s="33">
        <f>Utfylling!I5946</f>
        <v>0</v>
      </c>
      <c r="K5935" s="79"/>
      <c r="N5935" s="1"/>
      <c r="O5935" s="1"/>
      <c r="P5935" s="1"/>
      <c r="R5935" s="1"/>
      <c r="S5935" s="130">
        <f>Utfylling!C5946</f>
        <v>0</v>
      </c>
      <c r="T5935" s="131" t="s">
        <v>30</v>
      </c>
    </row>
    <row r="5936" spans="1:20" ht="15.75" x14ac:dyDescent="0.25">
      <c r="A5936" s="33">
        <f>Utfylling!A5947</f>
        <v>0</v>
      </c>
      <c r="B5936" t="str">
        <f t="shared" si="93"/>
        <v>0/</v>
      </c>
      <c r="C5936" s="33">
        <f>Utfylling!B5947</f>
        <v>0</v>
      </c>
      <c r="D5936">
        <f>Utfylling!D5947</f>
        <v>0</v>
      </c>
      <c r="F5936">
        <f>Utfylling!E5947</f>
        <v>0</v>
      </c>
      <c r="G5936">
        <f>Utfylling!F5947</f>
        <v>0</v>
      </c>
      <c r="H5936" s="33">
        <f>Utfylling!G5947</f>
        <v>0</v>
      </c>
      <c r="I5936" s="33">
        <f>Utfylling!H5947</f>
        <v>0</v>
      </c>
      <c r="J5936" s="33">
        <f>Utfylling!I5947</f>
        <v>0</v>
      </c>
      <c r="K5936" s="79"/>
      <c r="N5936" s="1"/>
      <c r="O5936" s="1"/>
      <c r="P5936" s="1"/>
      <c r="R5936" s="1"/>
      <c r="S5936" s="130">
        <f>Utfylling!C5947</f>
        <v>0</v>
      </c>
      <c r="T5936" s="131" t="s">
        <v>30</v>
      </c>
    </row>
    <row r="5937" spans="1:20" ht="15.75" x14ac:dyDescent="0.25">
      <c r="A5937" s="33">
        <f>Utfylling!A5948</f>
        <v>0</v>
      </c>
      <c r="B5937" t="str">
        <f t="shared" si="93"/>
        <v>0/</v>
      </c>
      <c r="C5937" s="33">
        <f>Utfylling!B5948</f>
        <v>0</v>
      </c>
      <c r="D5937">
        <f>Utfylling!D5948</f>
        <v>0</v>
      </c>
      <c r="F5937">
        <f>Utfylling!E5948</f>
        <v>0</v>
      </c>
      <c r="G5937">
        <f>Utfylling!F5948</f>
        <v>0</v>
      </c>
      <c r="H5937" s="33">
        <f>Utfylling!G5948</f>
        <v>0</v>
      </c>
      <c r="I5937" s="33">
        <f>Utfylling!H5948</f>
        <v>0</v>
      </c>
      <c r="J5937" s="33">
        <f>Utfylling!I5948</f>
        <v>0</v>
      </c>
      <c r="K5937" s="79"/>
      <c r="N5937" s="1"/>
      <c r="O5937" s="1"/>
      <c r="P5937" s="1"/>
      <c r="R5937" s="1"/>
      <c r="S5937" s="130">
        <f>Utfylling!C5948</f>
        <v>0</v>
      </c>
      <c r="T5937" s="131" t="s">
        <v>30</v>
      </c>
    </row>
    <row r="5938" spans="1:20" ht="15.75" x14ac:dyDescent="0.25">
      <c r="A5938" s="33">
        <f>Utfylling!A5949</f>
        <v>0</v>
      </c>
      <c r="B5938" t="str">
        <f t="shared" si="93"/>
        <v>0/</v>
      </c>
      <c r="C5938" s="33">
        <f>Utfylling!B5949</f>
        <v>0</v>
      </c>
      <c r="D5938">
        <f>Utfylling!D5949</f>
        <v>0</v>
      </c>
      <c r="F5938">
        <f>Utfylling!E5949</f>
        <v>0</v>
      </c>
      <c r="G5938">
        <f>Utfylling!F5949</f>
        <v>0</v>
      </c>
      <c r="H5938" s="33">
        <f>Utfylling!G5949</f>
        <v>0</v>
      </c>
      <c r="I5938" s="33">
        <f>Utfylling!H5949</f>
        <v>0</v>
      </c>
      <c r="J5938" s="33">
        <f>Utfylling!I5949</f>
        <v>0</v>
      </c>
      <c r="K5938" s="79"/>
      <c r="N5938" s="1"/>
      <c r="O5938" s="1"/>
      <c r="P5938" s="1"/>
      <c r="R5938" s="1"/>
      <c r="S5938" s="130">
        <f>Utfylling!C5949</f>
        <v>0</v>
      </c>
      <c r="T5938" s="131" t="s">
        <v>30</v>
      </c>
    </row>
    <row r="5939" spans="1:20" ht="15.75" x14ac:dyDescent="0.25">
      <c r="A5939" s="33">
        <f>Utfylling!A5950</f>
        <v>0</v>
      </c>
      <c r="B5939" t="str">
        <f t="shared" si="93"/>
        <v>0/</v>
      </c>
      <c r="C5939" s="33">
        <f>Utfylling!B5950</f>
        <v>0</v>
      </c>
      <c r="D5939">
        <f>Utfylling!D5950</f>
        <v>0</v>
      </c>
      <c r="F5939">
        <f>Utfylling!E5950</f>
        <v>0</v>
      </c>
      <c r="G5939">
        <f>Utfylling!F5950</f>
        <v>0</v>
      </c>
      <c r="H5939" s="33">
        <f>Utfylling!G5950</f>
        <v>0</v>
      </c>
      <c r="I5939" s="33">
        <f>Utfylling!H5950</f>
        <v>0</v>
      </c>
      <c r="J5939" s="33">
        <f>Utfylling!I5950</f>
        <v>0</v>
      </c>
      <c r="K5939" s="79"/>
      <c r="N5939" s="1"/>
      <c r="O5939" s="1"/>
      <c r="P5939" s="1"/>
      <c r="R5939" s="1"/>
      <c r="S5939" s="130">
        <f>Utfylling!C5950</f>
        <v>0</v>
      </c>
      <c r="T5939" s="131" t="s">
        <v>30</v>
      </c>
    </row>
    <row r="5940" spans="1:20" ht="15.75" x14ac:dyDescent="0.25">
      <c r="A5940" s="33">
        <f>Utfylling!A5951</f>
        <v>0</v>
      </c>
      <c r="B5940" t="str">
        <f t="shared" si="93"/>
        <v>0/</v>
      </c>
      <c r="C5940" s="33">
        <f>Utfylling!B5951</f>
        <v>0</v>
      </c>
      <c r="D5940">
        <f>Utfylling!D5951</f>
        <v>0</v>
      </c>
      <c r="F5940">
        <f>Utfylling!E5951</f>
        <v>0</v>
      </c>
      <c r="G5940">
        <f>Utfylling!F5951</f>
        <v>0</v>
      </c>
      <c r="H5940" s="33">
        <f>Utfylling!G5951</f>
        <v>0</v>
      </c>
      <c r="I5940" s="33">
        <f>Utfylling!H5951</f>
        <v>0</v>
      </c>
      <c r="J5940" s="33">
        <f>Utfylling!I5951</f>
        <v>0</v>
      </c>
      <c r="K5940" s="79"/>
      <c r="N5940" s="1"/>
      <c r="O5940" s="1"/>
      <c r="P5940" s="1"/>
      <c r="R5940" s="1"/>
      <c r="S5940" s="130">
        <f>Utfylling!C5951</f>
        <v>0</v>
      </c>
      <c r="T5940" s="131" t="s">
        <v>30</v>
      </c>
    </row>
    <row r="5941" spans="1:20" ht="15.75" x14ac:dyDescent="0.25">
      <c r="A5941" s="33">
        <f>Utfylling!A5952</f>
        <v>0</v>
      </c>
      <c r="B5941" t="str">
        <f t="shared" si="93"/>
        <v>0/</v>
      </c>
      <c r="C5941" s="33">
        <f>Utfylling!B5952</f>
        <v>0</v>
      </c>
      <c r="D5941">
        <f>Utfylling!D5952</f>
        <v>0</v>
      </c>
      <c r="F5941">
        <f>Utfylling!E5952</f>
        <v>0</v>
      </c>
      <c r="G5941">
        <f>Utfylling!F5952</f>
        <v>0</v>
      </c>
      <c r="H5941" s="33">
        <f>Utfylling!G5952</f>
        <v>0</v>
      </c>
      <c r="I5941" s="33">
        <f>Utfylling!H5952</f>
        <v>0</v>
      </c>
      <c r="J5941" s="33">
        <f>Utfylling!I5952</f>
        <v>0</v>
      </c>
      <c r="K5941" s="79"/>
      <c r="N5941" s="1"/>
      <c r="O5941" s="1"/>
      <c r="P5941" s="1"/>
      <c r="R5941" s="1"/>
      <c r="S5941" s="130">
        <f>Utfylling!C5952</f>
        <v>0</v>
      </c>
      <c r="T5941" s="131" t="s">
        <v>30</v>
      </c>
    </row>
    <row r="5942" spans="1:20" ht="15.75" x14ac:dyDescent="0.25">
      <c r="A5942" s="33">
        <f>Utfylling!A5953</f>
        <v>0</v>
      </c>
      <c r="B5942" t="str">
        <f t="shared" si="93"/>
        <v>0/</v>
      </c>
      <c r="C5942" s="33">
        <f>Utfylling!B5953</f>
        <v>0</v>
      </c>
      <c r="D5942">
        <f>Utfylling!D5953</f>
        <v>0</v>
      </c>
      <c r="F5942">
        <f>Utfylling!E5953</f>
        <v>0</v>
      </c>
      <c r="G5942">
        <f>Utfylling!F5953</f>
        <v>0</v>
      </c>
      <c r="H5942" s="33">
        <f>Utfylling!G5953</f>
        <v>0</v>
      </c>
      <c r="I5942" s="33">
        <f>Utfylling!H5953</f>
        <v>0</v>
      </c>
      <c r="J5942" s="33">
        <f>Utfylling!I5953</f>
        <v>0</v>
      </c>
      <c r="K5942" s="79"/>
      <c r="N5942" s="1"/>
      <c r="O5942" s="1"/>
      <c r="P5942" s="1"/>
      <c r="R5942" s="1"/>
      <c r="S5942" s="130">
        <f>Utfylling!C5953</f>
        <v>0</v>
      </c>
      <c r="T5942" s="131" t="s">
        <v>30</v>
      </c>
    </row>
    <row r="5943" spans="1:20" ht="15.75" x14ac:dyDescent="0.25">
      <c r="A5943" s="33">
        <f>Utfylling!A5954</f>
        <v>0</v>
      </c>
      <c r="B5943" t="str">
        <f t="shared" si="93"/>
        <v>0/</v>
      </c>
      <c r="C5943" s="33">
        <f>Utfylling!B5954</f>
        <v>0</v>
      </c>
      <c r="D5943">
        <f>Utfylling!D5954</f>
        <v>0</v>
      </c>
      <c r="F5943">
        <f>Utfylling!E5954</f>
        <v>0</v>
      </c>
      <c r="G5943">
        <f>Utfylling!F5954</f>
        <v>0</v>
      </c>
      <c r="H5943" s="33">
        <f>Utfylling!G5954</f>
        <v>0</v>
      </c>
      <c r="I5943" s="33">
        <f>Utfylling!H5954</f>
        <v>0</v>
      </c>
      <c r="J5943" s="33">
        <f>Utfylling!I5954</f>
        <v>0</v>
      </c>
      <c r="K5943" s="79"/>
      <c r="N5943" s="1"/>
      <c r="O5943" s="1"/>
      <c r="P5943" s="1"/>
      <c r="R5943" s="1"/>
      <c r="S5943" s="130">
        <f>Utfylling!C5954</f>
        <v>0</v>
      </c>
      <c r="T5943" s="131" t="s">
        <v>30</v>
      </c>
    </row>
    <row r="5944" spans="1:20" ht="15.75" x14ac:dyDescent="0.25">
      <c r="A5944" s="33">
        <f>Utfylling!A5955</f>
        <v>0</v>
      </c>
      <c r="B5944" t="str">
        <f t="shared" si="93"/>
        <v>0/</v>
      </c>
      <c r="C5944" s="33">
        <f>Utfylling!B5955</f>
        <v>0</v>
      </c>
      <c r="D5944">
        <f>Utfylling!D5955</f>
        <v>0</v>
      </c>
      <c r="F5944">
        <f>Utfylling!E5955</f>
        <v>0</v>
      </c>
      <c r="G5944">
        <f>Utfylling!F5955</f>
        <v>0</v>
      </c>
      <c r="H5944" s="33">
        <f>Utfylling!G5955</f>
        <v>0</v>
      </c>
      <c r="I5944" s="33">
        <f>Utfylling!H5955</f>
        <v>0</v>
      </c>
      <c r="J5944" s="33">
        <f>Utfylling!I5955</f>
        <v>0</v>
      </c>
      <c r="K5944" s="79"/>
      <c r="N5944" s="1"/>
      <c r="O5944" s="1"/>
      <c r="P5944" s="1"/>
      <c r="R5944" s="1"/>
      <c r="S5944" s="130">
        <f>Utfylling!C5955</f>
        <v>0</v>
      </c>
      <c r="T5944" s="131" t="s">
        <v>30</v>
      </c>
    </row>
    <row r="5945" spans="1:20" ht="15.75" x14ac:dyDescent="0.25">
      <c r="A5945" s="33">
        <f>Utfylling!A5956</f>
        <v>0</v>
      </c>
      <c r="B5945" t="str">
        <f t="shared" ref="B5945:B6008" si="94">S5945&amp;T5945</f>
        <v>0/</v>
      </c>
      <c r="C5945" s="33">
        <f>Utfylling!B5956</f>
        <v>0</v>
      </c>
      <c r="D5945">
        <f>Utfylling!D5956</f>
        <v>0</v>
      </c>
      <c r="F5945">
        <f>Utfylling!E5956</f>
        <v>0</v>
      </c>
      <c r="G5945">
        <f>Utfylling!F5956</f>
        <v>0</v>
      </c>
      <c r="H5945" s="33">
        <f>Utfylling!G5956</f>
        <v>0</v>
      </c>
      <c r="I5945" s="33">
        <f>Utfylling!H5956</f>
        <v>0</v>
      </c>
      <c r="J5945" s="33">
        <f>Utfylling!I5956</f>
        <v>0</v>
      </c>
      <c r="K5945" s="79"/>
      <c r="N5945" s="1"/>
      <c r="O5945" s="1"/>
      <c r="P5945" s="1"/>
      <c r="R5945" s="1"/>
      <c r="S5945" s="130">
        <f>Utfylling!C5956</f>
        <v>0</v>
      </c>
      <c r="T5945" s="131" t="s">
        <v>30</v>
      </c>
    </row>
    <row r="5946" spans="1:20" ht="15.75" x14ac:dyDescent="0.25">
      <c r="A5946" s="33">
        <f>Utfylling!A5957</f>
        <v>0</v>
      </c>
      <c r="B5946" t="str">
        <f t="shared" si="94"/>
        <v>0/</v>
      </c>
      <c r="C5946" s="33">
        <f>Utfylling!B5957</f>
        <v>0</v>
      </c>
      <c r="D5946">
        <f>Utfylling!D5957</f>
        <v>0</v>
      </c>
      <c r="F5946">
        <f>Utfylling!E5957</f>
        <v>0</v>
      </c>
      <c r="G5946">
        <f>Utfylling!F5957</f>
        <v>0</v>
      </c>
      <c r="H5946" s="33">
        <f>Utfylling!G5957</f>
        <v>0</v>
      </c>
      <c r="I5946" s="33">
        <f>Utfylling!H5957</f>
        <v>0</v>
      </c>
      <c r="J5946" s="33">
        <f>Utfylling!I5957</f>
        <v>0</v>
      </c>
      <c r="K5946" s="79"/>
      <c r="N5946" s="1"/>
      <c r="O5946" s="1"/>
      <c r="P5946" s="1"/>
      <c r="R5946" s="1"/>
      <c r="S5946" s="130">
        <f>Utfylling!C5957</f>
        <v>0</v>
      </c>
      <c r="T5946" s="131" t="s">
        <v>30</v>
      </c>
    </row>
    <row r="5947" spans="1:20" ht="15.75" x14ac:dyDescent="0.25">
      <c r="A5947" s="33">
        <f>Utfylling!A5958</f>
        <v>0</v>
      </c>
      <c r="B5947" t="str">
        <f t="shared" si="94"/>
        <v>0/</v>
      </c>
      <c r="C5947" s="33">
        <f>Utfylling!B5958</f>
        <v>0</v>
      </c>
      <c r="D5947">
        <f>Utfylling!D5958</f>
        <v>0</v>
      </c>
      <c r="F5947">
        <f>Utfylling!E5958</f>
        <v>0</v>
      </c>
      <c r="G5947">
        <f>Utfylling!F5958</f>
        <v>0</v>
      </c>
      <c r="H5947" s="33">
        <f>Utfylling!G5958</f>
        <v>0</v>
      </c>
      <c r="I5947" s="33">
        <f>Utfylling!H5958</f>
        <v>0</v>
      </c>
      <c r="J5947" s="33">
        <f>Utfylling!I5958</f>
        <v>0</v>
      </c>
      <c r="K5947" s="79"/>
      <c r="N5947" s="1"/>
      <c r="O5947" s="1"/>
      <c r="P5947" s="1"/>
      <c r="R5947" s="1"/>
      <c r="S5947" s="130">
        <f>Utfylling!C5958</f>
        <v>0</v>
      </c>
      <c r="T5947" s="131" t="s">
        <v>30</v>
      </c>
    </row>
    <row r="5948" spans="1:20" ht="15.75" x14ac:dyDescent="0.25">
      <c r="A5948" s="33">
        <f>Utfylling!A5959</f>
        <v>0</v>
      </c>
      <c r="B5948" t="str">
        <f t="shared" si="94"/>
        <v>0/</v>
      </c>
      <c r="C5948" s="33">
        <f>Utfylling!B5959</f>
        <v>0</v>
      </c>
      <c r="D5948">
        <f>Utfylling!D5959</f>
        <v>0</v>
      </c>
      <c r="F5948">
        <f>Utfylling!E5959</f>
        <v>0</v>
      </c>
      <c r="G5948">
        <f>Utfylling!F5959</f>
        <v>0</v>
      </c>
      <c r="H5948" s="33">
        <f>Utfylling!G5959</f>
        <v>0</v>
      </c>
      <c r="I5948" s="33">
        <f>Utfylling!H5959</f>
        <v>0</v>
      </c>
      <c r="J5948" s="33">
        <f>Utfylling!I5959</f>
        <v>0</v>
      </c>
      <c r="K5948" s="79"/>
      <c r="N5948" s="1"/>
      <c r="O5948" s="1"/>
      <c r="P5948" s="1"/>
      <c r="R5948" s="1"/>
      <c r="S5948" s="130">
        <f>Utfylling!C5959</f>
        <v>0</v>
      </c>
      <c r="T5948" s="131" t="s">
        <v>30</v>
      </c>
    </row>
    <row r="5949" spans="1:20" ht="15.75" x14ac:dyDescent="0.25">
      <c r="A5949" s="33">
        <f>Utfylling!A5960</f>
        <v>0</v>
      </c>
      <c r="B5949" t="str">
        <f t="shared" si="94"/>
        <v>0/</v>
      </c>
      <c r="C5949" s="33">
        <f>Utfylling!B5960</f>
        <v>0</v>
      </c>
      <c r="D5949">
        <f>Utfylling!D5960</f>
        <v>0</v>
      </c>
      <c r="F5949">
        <f>Utfylling!E5960</f>
        <v>0</v>
      </c>
      <c r="G5949">
        <f>Utfylling!F5960</f>
        <v>0</v>
      </c>
      <c r="H5949" s="33">
        <f>Utfylling!G5960</f>
        <v>0</v>
      </c>
      <c r="I5949" s="33">
        <f>Utfylling!H5960</f>
        <v>0</v>
      </c>
      <c r="J5949" s="33">
        <f>Utfylling!I5960</f>
        <v>0</v>
      </c>
      <c r="K5949" s="79"/>
      <c r="N5949" s="1"/>
      <c r="O5949" s="1"/>
      <c r="P5949" s="1"/>
      <c r="R5949" s="1"/>
      <c r="S5949" s="130">
        <f>Utfylling!C5960</f>
        <v>0</v>
      </c>
      <c r="T5949" s="131" t="s">
        <v>30</v>
      </c>
    </row>
    <row r="5950" spans="1:20" ht="15.75" x14ac:dyDescent="0.25">
      <c r="A5950" s="33">
        <f>Utfylling!A5961</f>
        <v>0</v>
      </c>
      <c r="B5950" t="str">
        <f t="shared" si="94"/>
        <v>0/</v>
      </c>
      <c r="C5950" s="33">
        <f>Utfylling!B5961</f>
        <v>0</v>
      </c>
      <c r="D5950">
        <f>Utfylling!D5961</f>
        <v>0</v>
      </c>
      <c r="F5950">
        <f>Utfylling!E5961</f>
        <v>0</v>
      </c>
      <c r="G5950">
        <f>Utfylling!F5961</f>
        <v>0</v>
      </c>
      <c r="H5950" s="33">
        <f>Utfylling!G5961</f>
        <v>0</v>
      </c>
      <c r="I5950" s="33">
        <f>Utfylling!H5961</f>
        <v>0</v>
      </c>
      <c r="J5950" s="33">
        <f>Utfylling!I5961</f>
        <v>0</v>
      </c>
      <c r="K5950" s="79"/>
      <c r="N5950" s="1"/>
      <c r="O5950" s="1"/>
      <c r="P5950" s="1"/>
      <c r="R5950" s="1"/>
      <c r="S5950" s="130">
        <f>Utfylling!C5961</f>
        <v>0</v>
      </c>
      <c r="T5950" s="131" t="s">
        <v>30</v>
      </c>
    </row>
    <row r="5951" spans="1:20" ht="15.75" x14ac:dyDescent="0.25">
      <c r="A5951" s="33">
        <f>Utfylling!A5962</f>
        <v>0</v>
      </c>
      <c r="B5951" t="str">
        <f t="shared" si="94"/>
        <v>0/</v>
      </c>
      <c r="C5951" s="33">
        <f>Utfylling!B5962</f>
        <v>0</v>
      </c>
      <c r="D5951">
        <f>Utfylling!D5962</f>
        <v>0</v>
      </c>
      <c r="F5951">
        <f>Utfylling!E5962</f>
        <v>0</v>
      </c>
      <c r="G5951">
        <f>Utfylling!F5962</f>
        <v>0</v>
      </c>
      <c r="H5951" s="33">
        <f>Utfylling!G5962</f>
        <v>0</v>
      </c>
      <c r="I5951" s="33">
        <f>Utfylling!H5962</f>
        <v>0</v>
      </c>
      <c r="J5951" s="33">
        <f>Utfylling!I5962</f>
        <v>0</v>
      </c>
      <c r="K5951" s="79"/>
      <c r="N5951" s="1"/>
      <c r="O5951" s="1"/>
      <c r="P5951" s="1"/>
      <c r="R5951" s="1"/>
      <c r="S5951" s="130">
        <f>Utfylling!C5962</f>
        <v>0</v>
      </c>
      <c r="T5951" s="131" t="s">
        <v>30</v>
      </c>
    </row>
    <row r="5952" spans="1:20" ht="15.75" x14ac:dyDescent="0.25">
      <c r="A5952" s="33">
        <f>Utfylling!A5963</f>
        <v>0</v>
      </c>
      <c r="B5952" t="str">
        <f t="shared" si="94"/>
        <v>0/</v>
      </c>
      <c r="C5952" s="33">
        <f>Utfylling!B5963</f>
        <v>0</v>
      </c>
      <c r="D5952">
        <f>Utfylling!D5963</f>
        <v>0</v>
      </c>
      <c r="F5952">
        <f>Utfylling!E5963</f>
        <v>0</v>
      </c>
      <c r="G5952">
        <f>Utfylling!F5963</f>
        <v>0</v>
      </c>
      <c r="H5952" s="33">
        <f>Utfylling!G5963</f>
        <v>0</v>
      </c>
      <c r="I5952" s="33">
        <f>Utfylling!H5963</f>
        <v>0</v>
      </c>
      <c r="J5952" s="33">
        <f>Utfylling!I5963</f>
        <v>0</v>
      </c>
      <c r="K5952" s="79"/>
      <c r="N5952" s="1"/>
      <c r="O5952" s="1"/>
      <c r="P5952" s="1"/>
      <c r="R5952" s="1"/>
      <c r="S5952" s="130">
        <f>Utfylling!C5963</f>
        <v>0</v>
      </c>
      <c r="T5952" s="131" t="s">
        <v>30</v>
      </c>
    </row>
    <row r="5953" spans="1:20" ht="15.75" x14ac:dyDescent="0.25">
      <c r="A5953" s="33">
        <f>Utfylling!A5964</f>
        <v>0</v>
      </c>
      <c r="B5953" t="str">
        <f t="shared" si="94"/>
        <v>0/</v>
      </c>
      <c r="C5953" s="33">
        <f>Utfylling!B5964</f>
        <v>0</v>
      </c>
      <c r="D5953">
        <f>Utfylling!D5964</f>
        <v>0</v>
      </c>
      <c r="F5953">
        <f>Utfylling!E5964</f>
        <v>0</v>
      </c>
      <c r="G5953">
        <f>Utfylling!F5964</f>
        <v>0</v>
      </c>
      <c r="H5953" s="33">
        <f>Utfylling!G5964</f>
        <v>0</v>
      </c>
      <c r="I5953" s="33">
        <f>Utfylling!H5964</f>
        <v>0</v>
      </c>
      <c r="J5953" s="33">
        <f>Utfylling!I5964</f>
        <v>0</v>
      </c>
      <c r="K5953" s="79"/>
      <c r="N5953" s="1"/>
      <c r="O5953" s="1"/>
      <c r="P5953" s="1"/>
      <c r="R5953" s="1"/>
      <c r="S5953" s="130">
        <f>Utfylling!C5964</f>
        <v>0</v>
      </c>
      <c r="T5953" s="131" t="s">
        <v>30</v>
      </c>
    </row>
    <row r="5954" spans="1:20" ht="15.75" x14ac:dyDescent="0.25">
      <c r="A5954" s="33">
        <f>Utfylling!A5965</f>
        <v>0</v>
      </c>
      <c r="B5954" t="str">
        <f t="shared" si="94"/>
        <v>0/</v>
      </c>
      <c r="C5954" s="33">
        <f>Utfylling!B5965</f>
        <v>0</v>
      </c>
      <c r="D5954">
        <f>Utfylling!D5965</f>
        <v>0</v>
      </c>
      <c r="F5954">
        <f>Utfylling!E5965</f>
        <v>0</v>
      </c>
      <c r="G5954">
        <f>Utfylling!F5965</f>
        <v>0</v>
      </c>
      <c r="H5954" s="33">
        <f>Utfylling!G5965</f>
        <v>0</v>
      </c>
      <c r="I5954" s="33">
        <f>Utfylling!H5965</f>
        <v>0</v>
      </c>
      <c r="J5954" s="33">
        <f>Utfylling!I5965</f>
        <v>0</v>
      </c>
      <c r="K5954" s="79"/>
      <c r="N5954" s="1"/>
      <c r="O5954" s="1"/>
      <c r="P5954" s="1"/>
      <c r="R5954" s="1"/>
      <c r="S5954" s="130">
        <f>Utfylling!C5965</f>
        <v>0</v>
      </c>
      <c r="T5954" s="131" t="s">
        <v>30</v>
      </c>
    </row>
    <row r="5955" spans="1:20" ht="15.75" x14ac:dyDescent="0.25">
      <c r="A5955" s="33">
        <f>Utfylling!A5966</f>
        <v>0</v>
      </c>
      <c r="B5955" t="str">
        <f t="shared" si="94"/>
        <v>0/</v>
      </c>
      <c r="C5955" s="33">
        <f>Utfylling!B5966</f>
        <v>0</v>
      </c>
      <c r="D5955">
        <f>Utfylling!D5966</f>
        <v>0</v>
      </c>
      <c r="F5955">
        <f>Utfylling!E5966</f>
        <v>0</v>
      </c>
      <c r="G5955">
        <f>Utfylling!F5966</f>
        <v>0</v>
      </c>
      <c r="H5955" s="33">
        <f>Utfylling!G5966</f>
        <v>0</v>
      </c>
      <c r="I5955" s="33">
        <f>Utfylling!H5966</f>
        <v>0</v>
      </c>
      <c r="J5955" s="33">
        <f>Utfylling!I5966</f>
        <v>0</v>
      </c>
      <c r="K5955" s="79"/>
      <c r="N5955" s="1"/>
      <c r="O5955" s="1"/>
      <c r="P5955" s="1"/>
      <c r="R5955" s="1"/>
      <c r="S5955" s="130">
        <f>Utfylling!C5966</f>
        <v>0</v>
      </c>
      <c r="T5955" s="131" t="s">
        <v>30</v>
      </c>
    </row>
    <row r="5956" spans="1:20" ht="15.75" x14ac:dyDescent="0.25">
      <c r="A5956" s="33">
        <f>Utfylling!A5967</f>
        <v>0</v>
      </c>
      <c r="B5956" t="str">
        <f t="shared" si="94"/>
        <v>0/</v>
      </c>
      <c r="C5956" s="33">
        <f>Utfylling!B5967</f>
        <v>0</v>
      </c>
      <c r="D5956">
        <f>Utfylling!D5967</f>
        <v>0</v>
      </c>
      <c r="F5956">
        <f>Utfylling!E5967</f>
        <v>0</v>
      </c>
      <c r="G5956">
        <f>Utfylling!F5967</f>
        <v>0</v>
      </c>
      <c r="H5956" s="33">
        <f>Utfylling!G5967</f>
        <v>0</v>
      </c>
      <c r="I5956" s="33">
        <f>Utfylling!H5967</f>
        <v>0</v>
      </c>
      <c r="J5956" s="33">
        <f>Utfylling!I5967</f>
        <v>0</v>
      </c>
      <c r="K5956" s="79"/>
      <c r="N5956" s="1"/>
      <c r="O5956" s="1"/>
      <c r="P5956" s="1"/>
      <c r="R5956" s="1"/>
      <c r="S5956" s="130">
        <f>Utfylling!C5967</f>
        <v>0</v>
      </c>
      <c r="T5956" s="131" t="s">
        <v>30</v>
      </c>
    </row>
    <row r="5957" spans="1:20" ht="15.75" x14ac:dyDescent="0.25">
      <c r="A5957" s="33">
        <f>Utfylling!A5968</f>
        <v>0</v>
      </c>
      <c r="B5957" t="str">
        <f t="shared" si="94"/>
        <v>0/</v>
      </c>
      <c r="C5957" s="33">
        <f>Utfylling!B5968</f>
        <v>0</v>
      </c>
      <c r="D5957">
        <f>Utfylling!D5968</f>
        <v>0</v>
      </c>
      <c r="F5957">
        <f>Utfylling!E5968</f>
        <v>0</v>
      </c>
      <c r="G5957">
        <f>Utfylling!F5968</f>
        <v>0</v>
      </c>
      <c r="H5957" s="33">
        <f>Utfylling!G5968</f>
        <v>0</v>
      </c>
      <c r="I5957" s="33">
        <f>Utfylling!H5968</f>
        <v>0</v>
      </c>
      <c r="J5957" s="33">
        <f>Utfylling!I5968</f>
        <v>0</v>
      </c>
      <c r="K5957" s="79"/>
      <c r="N5957" s="1"/>
      <c r="O5957" s="1"/>
      <c r="P5957" s="1"/>
      <c r="R5957" s="1"/>
      <c r="S5957" s="130">
        <f>Utfylling!C5968</f>
        <v>0</v>
      </c>
      <c r="T5957" s="131" t="s">
        <v>30</v>
      </c>
    </row>
    <row r="5958" spans="1:20" ht="15.75" x14ac:dyDescent="0.25">
      <c r="A5958" s="33">
        <f>Utfylling!A5969</f>
        <v>0</v>
      </c>
      <c r="B5958" t="str">
        <f t="shared" si="94"/>
        <v>0/</v>
      </c>
      <c r="C5958" s="33">
        <f>Utfylling!B5969</f>
        <v>0</v>
      </c>
      <c r="D5958">
        <f>Utfylling!D5969</f>
        <v>0</v>
      </c>
      <c r="F5958">
        <f>Utfylling!E5969</f>
        <v>0</v>
      </c>
      <c r="G5958">
        <f>Utfylling!F5969</f>
        <v>0</v>
      </c>
      <c r="H5958" s="33">
        <f>Utfylling!G5969</f>
        <v>0</v>
      </c>
      <c r="I5958" s="33">
        <f>Utfylling!H5969</f>
        <v>0</v>
      </c>
      <c r="J5958" s="33">
        <f>Utfylling!I5969</f>
        <v>0</v>
      </c>
      <c r="K5958" s="79"/>
      <c r="N5958" s="1"/>
      <c r="O5958" s="1"/>
      <c r="P5958" s="1"/>
      <c r="R5958" s="1"/>
      <c r="S5958" s="130">
        <f>Utfylling!C5969</f>
        <v>0</v>
      </c>
      <c r="T5958" s="131" t="s">
        <v>30</v>
      </c>
    </row>
    <row r="5959" spans="1:20" ht="15.75" x14ac:dyDescent="0.25">
      <c r="A5959" s="33">
        <f>Utfylling!A5970</f>
        <v>0</v>
      </c>
      <c r="B5959" t="str">
        <f t="shared" si="94"/>
        <v>0/</v>
      </c>
      <c r="C5959" s="33">
        <f>Utfylling!B5970</f>
        <v>0</v>
      </c>
      <c r="D5959">
        <f>Utfylling!D5970</f>
        <v>0</v>
      </c>
      <c r="F5959">
        <f>Utfylling!E5970</f>
        <v>0</v>
      </c>
      <c r="G5959">
        <f>Utfylling!F5970</f>
        <v>0</v>
      </c>
      <c r="H5959" s="33">
        <f>Utfylling!G5970</f>
        <v>0</v>
      </c>
      <c r="I5959" s="33">
        <f>Utfylling!H5970</f>
        <v>0</v>
      </c>
      <c r="J5959" s="33">
        <f>Utfylling!I5970</f>
        <v>0</v>
      </c>
      <c r="K5959" s="79"/>
      <c r="N5959" s="1"/>
      <c r="O5959" s="1"/>
      <c r="P5959" s="1"/>
      <c r="R5959" s="1"/>
      <c r="S5959" s="130">
        <f>Utfylling!C5970</f>
        <v>0</v>
      </c>
      <c r="T5959" s="131" t="s">
        <v>30</v>
      </c>
    </row>
    <row r="5960" spans="1:20" ht="15.75" x14ac:dyDescent="0.25">
      <c r="A5960" s="33">
        <f>Utfylling!A5971</f>
        <v>0</v>
      </c>
      <c r="B5960" t="str">
        <f t="shared" si="94"/>
        <v>0/</v>
      </c>
      <c r="C5960" s="33">
        <f>Utfylling!B5971</f>
        <v>0</v>
      </c>
      <c r="D5960">
        <f>Utfylling!D5971</f>
        <v>0</v>
      </c>
      <c r="F5960">
        <f>Utfylling!E5971</f>
        <v>0</v>
      </c>
      <c r="G5960">
        <f>Utfylling!F5971</f>
        <v>0</v>
      </c>
      <c r="H5960" s="33">
        <f>Utfylling!G5971</f>
        <v>0</v>
      </c>
      <c r="I5960" s="33">
        <f>Utfylling!H5971</f>
        <v>0</v>
      </c>
      <c r="J5960" s="33">
        <f>Utfylling!I5971</f>
        <v>0</v>
      </c>
      <c r="K5960" s="79"/>
      <c r="N5960" s="1"/>
      <c r="O5960" s="1"/>
      <c r="P5960" s="1"/>
      <c r="R5960" s="1"/>
      <c r="S5960" s="130">
        <f>Utfylling!C5971</f>
        <v>0</v>
      </c>
      <c r="T5960" s="131" t="s">
        <v>30</v>
      </c>
    </row>
    <row r="5961" spans="1:20" ht="15.75" x14ac:dyDescent="0.25">
      <c r="A5961" s="33">
        <f>Utfylling!A5972</f>
        <v>0</v>
      </c>
      <c r="B5961" t="str">
        <f t="shared" si="94"/>
        <v>0/</v>
      </c>
      <c r="C5961" s="33">
        <f>Utfylling!B5972</f>
        <v>0</v>
      </c>
      <c r="D5961">
        <f>Utfylling!D5972</f>
        <v>0</v>
      </c>
      <c r="F5961">
        <f>Utfylling!E5972</f>
        <v>0</v>
      </c>
      <c r="G5961">
        <f>Utfylling!F5972</f>
        <v>0</v>
      </c>
      <c r="H5961" s="33">
        <f>Utfylling!G5972</f>
        <v>0</v>
      </c>
      <c r="I5961" s="33">
        <f>Utfylling!H5972</f>
        <v>0</v>
      </c>
      <c r="J5961" s="33">
        <f>Utfylling!I5972</f>
        <v>0</v>
      </c>
      <c r="K5961" s="79"/>
      <c r="N5961" s="1"/>
      <c r="O5961" s="1"/>
      <c r="P5961" s="1"/>
      <c r="R5961" s="1"/>
      <c r="S5961" s="130">
        <f>Utfylling!C5972</f>
        <v>0</v>
      </c>
      <c r="T5961" s="131" t="s">
        <v>30</v>
      </c>
    </row>
    <row r="5962" spans="1:20" ht="15.75" x14ac:dyDescent="0.25">
      <c r="A5962" s="33">
        <f>Utfylling!A5973</f>
        <v>0</v>
      </c>
      <c r="B5962" t="str">
        <f t="shared" si="94"/>
        <v>0/</v>
      </c>
      <c r="C5962" s="33">
        <f>Utfylling!B5973</f>
        <v>0</v>
      </c>
      <c r="D5962">
        <f>Utfylling!D5973</f>
        <v>0</v>
      </c>
      <c r="F5962">
        <f>Utfylling!E5973</f>
        <v>0</v>
      </c>
      <c r="G5962">
        <f>Utfylling!F5973</f>
        <v>0</v>
      </c>
      <c r="H5962" s="33">
        <f>Utfylling!G5973</f>
        <v>0</v>
      </c>
      <c r="I5962" s="33">
        <f>Utfylling!H5973</f>
        <v>0</v>
      </c>
      <c r="J5962" s="33">
        <f>Utfylling!I5973</f>
        <v>0</v>
      </c>
      <c r="K5962" s="79"/>
      <c r="N5962" s="1"/>
      <c r="O5962" s="1"/>
      <c r="P5962" s="1"/>
      <c r="R5962" s="1"/>
      <c r="S5962" s="130">
        <f>Utfylling!C5973</f>
        <v>0</v>
      </c>
      <c r="T5962" s="131" t="s">
        <v>30</v>
      </c>
    </row>
    <row r="5963" spans="1:20" ht="15.75" x14ac:dyDescent="0.25">
      <c r="A5963" s="33">
        <f>Utfylling!A5974</f>
        <v>0</v>
      </c>
      <c r="B5963" t="str">
        <f t="shared" si="94"/>
        <v>0/</v>
      </c>
      <c r="C5963" s="33">
        <f>Utfylling!B5974</f>
        <v>0</v>
      </c>
      <c r="D5963">
        <f>Utfylling!D5974</f>
        <v>0</v>
      </c>
      <c r="F5963">
        <f>Utfylling!E5974</f>
        <v>0</v>
      </c>
      <c r="G5963">
        <f>Utfylling!F5974</f>
        <v>0</v>
      </c>
      <c r="H5963" s="33">
        <f>Utfylling!G5974</f>
        <v>0</v>
      </c>
      <c r="I5963" s="33">
        <f>Utfylling!H5974</f>
        <v>0</v>
      </c>
      <c r="J5963" s="33">
        <f>Utfylling!I5974</f>
        <v>0</v>
      </c>
      <c r="K5963" s="79"/>
      <c r="N5963" s="1"/>
      <c r="O5963" s="1"/>
      <c r="P5963" s="1"/>
      <c r="R5963" s="1"/>
      <c r="S5963" s="130">
        <f>Utfylling!C5974</f>
        <v>0</v>
      </c>
      <c r="T5963" s="131" t="s">
        <v>30</v>
      </c>
    </row>
    <row r="5964" spans="1:20" ht="15.75" x14ac:dyDescent="0.25">
      <c r="A5964" s="33">
        <f>Utfylling!A5975</f>
        <v>0</v>
      </c>
      <c r="B5964" t="str">
        <f t="shared" si="94"/>
        <v>0/</v>
      </c>
      <c r="C5964" s="33">
        <f>Utfylling!B5975</f>
        <v>0</v>
      </c>
      <c r="D5964">
        <f>Utfylling!D5975</f>
        <v>0</v>
      </c>
      <c r="F5964">
        <f>Utfylling!E5975</f>
        <v>0</v>
      </c>
      <c r="G5964">
        <f>Utfylling!F5975</f>
        <v>0</v>
      </c>
      <c r="H5964" s="33">
        <f>Utfylling!G5975</f>
        <v>0</v>
      </c>
      <c r="I5964" s="33">
        <f>Utfylling!H5975</f>
        <v>0</v>
      </c>
      <c r="J5964" s="33">
        <f>Utfylling!I5975</f>
        <v>0</v>
      </c>
      <c r="K5964" s="79"/>
      <c r="N5964" s="1"/>
      <c r="O5964" s="1"/>
      <c r="P5964" s="1"/>
      <c r="R5964" s="1"/>
      <c r="S5964" s="130">
        <f>Utfylling!C5975</f>
        <v>0</v>
      </c>
      <c r="T5964" s="131" t="s">
        <v>30</v>
      </c>
    </row>
    <row r="5965" spans="1:20" ht="15.75" x14ac:dyDescent="0.25">
      <c r="A5965" s="33">
        <f>Utfylling!A5976</f>
        <v>0</v>
      </c>
      <c r="B5965" t="str">
        <f t="shared" si="94"/>
        <v>0/</v>
      </c>
      <c r="C5965" s="33">
        <f>Utfylling!B5976</f>
        <v>0</v>
      </c>
      <c r="D5965">
        <f>Utfylling!D5976</f>
        <v>0</v>
      </c>
      <c r="F5965">
        <f>Utfylling!E5976</f>
        <v>0</v>
      </c>
      <c r="G5965">
        <f>Utfylling!F5976</f>
        <v>0</v>
      </c>
      <c r="H5965" s="33">
        <f>Utfylling!G5976</f>
        <v>0</v>
      </c>
      <c r="I5965" s="33">
        <f>Utfylling!H5976</f>
        <v>0</v>
      </c>
      <c r="J5965" s="33">
        <f>Utfylling!I5976</f>
        <v>0</v>
      </c>
      <c r="K5965" s="79"/>
      <c r="N5965" s="1"/>
      <c r="O5965" s="1"/>
      <c r="P5965" s="1"/>
      <c r="R5965" s="1"/>
      <c r="S5965" s="130">
        <f>Utfylling!C5976</f>
        <v>0</v>
      </c>
      <c r="T5965" s="131" t="s">
        <v>30</v>
      </c>
    </row>
    <row r="5966" spans="1:20" ht="15.75" x14ac:dyDescent="0.25">
      <c r="A5966" s="33">
        <f>Utfylling!A5977</f>
        <v>0</v>
      </c>
      <c r="B5966" t="str">
        <f t="shared" si="94"/>
        <v>0/</v>
      </c>
      <c r="C5966" s="33">
        <f>Utfylling!B5977</f>
        <v>0</v>
      </c>
      <c r="D5966">
        <f>Utfylling!D5977</f>
        <v>0</v>
      </c>
      <c r="F5966">
        <f>Utfylling!E5977</f>
        <v>0</v>
      </c>
      <c r="G5966">
        <f>Utfylling!F5977</f>
        <v>0</v>
      </c>
      <c r="H5966" s="33">
        <f>Utfylling!G5977</f>
        <v>0</v>
      </c>
      <c r="I5966" s="33">
        <f>Utfylling!H5977</f>
        <v>0</v>
      </c>
      <c r="J5966" s="33">
        <f>Utfylling!I5977</f>
        <v>0</v>
      </c>
      <c r="K5966" s="79"/>
      <c r="N5966" s="1"/>
      <c r="O5966" s="1"/>
      <c r="P5966" s="1"/>
      <c r="R5966" s="1"/>
      <c r="S5966" s="130">
        <f>Utfylling!C5977</f>
        <v>0</v>
      </c>
      <c r="T5966" s="131" t="s">
        <v>30</v>
      </c>
    </row>
    <row r="5967" spans="1:20" ht="15.75" x14ac:dyDescent="0.25">
      <c r="A5967" s="33">
        <f>Utfylling!A5978</f>
        <v>0</v>
      </c>
      <c r="B5967" t="str">
        <f t="shared" si="94"/>
        <v>0/</v>
      </c>
      <c r="C5967" s="33">
        <f>Utfylling!B5978</f>
        <v>0</v>
      </c>
      <c r="D5967">
        <f>Utfylling!D5978</f>
        <v>0</v>
      </c>
      <c r="F5967">
        <f>Utfylling!E5978</f>
        <v>0</v>
      </c>
      <c r="G5967">
        <f>Utfylling!F5978</f>
        <v>0</v>
      </c>
      <c r="H5967" s="33">
        <f>Utfylling!G5978</f>
        <v>0</v>
      </c>
      <c r="I5967" s="33">
        <f>Utfylling!H5978</f>
        <v>0</v>
      </c>
      <c r="J5967" s="33">
        <f>Utfylling!I5978</f>
        <v>0</v>
      </c>
      <c r="K5967" s="79"/>
      <c r="N5967" s="1"/>
      <c r="O5967" s="1"/>
      <c r="P5967" s="1"/>
      <c r="R5967" s="1"/>
      <c r="S5967" s="130">
        <f>Utfylling!C5978</f>
        <v>0</v>
      </c>
      <c r="T5967" s="131" t="s">
        <v>30</v>
      </c>
    </row>
    <row r="5968" spans="1:20" ht="15.75" x14ac:dyDescent="0.25">
      <c r="A5968" s="33">
        <f>Utfylling!A5979</f>
        <v>0</v>
      </c>
      <c r="B5968" t="str">
        <f t="shared" si="94"/>
        <v>0/</v>
      </c>
      <c r="C5968" s="33">
        <f>Utfylling!B5979</f>
        <v>0</v>
      </c>
      <c r="D5968">
        <f>Utfylling!D5979</f>
        <v>0</v>
      </c>
      <c r="F5968">
        <f>Utfylling!E5979</f>
        <v>0</v>
      </c>
      <c r="G5968">
        <f>Utfylling!F5979</f>
        <v>0</v>
      </c>
      <c r="H5968" s="33">
        <f>Utfylling!G5979</f>
        <v>0</v>
      </c>
      <c r="I5968" s="33">
        <f>Utfylling!H5979</f>
        <v>0</v>
      </c>
      <c r="J5968" s="33">
        <f>Utfylling!I5979</f>
        <v>0</v>
      </c>
      <c r="K5968" s="79"/>
      <c r="N5968" s="1"/>
      <c r="O5968" s="1"/>
      <c r="P5968" s="1"/>
      <c r="R5968" s="1"/>
      <c r="S5968" s="130">
        <f>Utfylling!C5979</f>
        <v>0</v>
      </c>
      <c r="T5968" s="131" t="s">
        <v>30</v>
      </c>
    </row>
    <row r="5969" spans="1:20" ht="15.75" x14ac:dyDescent="0.25">
      <c r="A5969" s="33">
        <f>Utfylling!A5980</f>
        <v>0</v>
      </c>
      <c r="B5969" t="str">
        <f t="shared" si="94"/>
        <v>0/</v>
      </c>
      <c r="C5969" s="33">
        <f>Utfylling!B5980</f>
        <v>0</v>
      </c>
      <c r="D5969">
        <f>Utfylling!D5980</f>
        <v>0</v>
      </c>
      <c r="F5969">
        <f>Utfylling!E5980</f>
        <v>0</v>
      </c>
      <c r="G5969">
        <f>Utfylling!F5980</f>
        <v>0</v>
      </c>
      <c r="H5969" s="33">
        <f>Utfylling!G5980</f>
        <v>0</v>
      </c>
      <c r="I5969" s="33">
        <f>Utfylling!H5980</f>
        <v>0</v>
      </c>
      <c r="J5969" s="33">
        <f>Utfylling!I5980</f>
        <v>0</v>
      </c>
      <c r="K5969" s="79"/>
      <c r="N5969" s="1"/>
      <c r="O5969" s="1"/>
      <c r="P5969" s="1"/>
      <c r="R5969" s="1"/>
      <c r="S5969" s="130">
        <f>Utfylling!C5980</f>
        <v>0</v>
      </c>
      <c r="T5969" s="131" t="s">
        <v>30</v>
      </c>
    </row>
    <row r="5970" spans="1:20" ht="15.75" x14ac:dyDescent="0.25">
      <c r="A5970" s="33">
        <f>Utfylling!A5981</f>
        <v>0</v>
      </c>
      <c r="B5970" t="str">
        <f t="shared" si="94"/>
        <v>0/</v>
      </c>
      <c r="C5970" s="33">
        <f>Utfylling!B5981</f>
        <v>0</v>
      </c>
      <c r="D5970">
        <f>Utfylling!D5981</f>
        <v>0</v>
      </c>
      <c r="F5970">
        <f>Utfylling!E5981</f>
        <v>0</v>
      </c>
      <c r="G5970">
        <f>Utfylling!F5981</f>
        <v>0</v>
      </c>
      <c r="H5970" s="33">
        <f>Utfylling!G5981</f>
        <v>0</v>
      </c>
      <c r="I5970" s="33">
        <f>Utfylling!H5981</f>
        <v>0</v>
      </c>
      <c r="J5970" s="33">
        <f>Utfylling!I5981</f>
        <v>0</v>
      </c>
      <c r="K5970" s="79"/>
      <c r="N5970" s="1"/>
      <c r="O5970" s="1"/>
      <c r="P5970" s="1"/>
      <c r="R5970" s="1"/>
      <c r="S5970" s="130">
        <f>Utfylling!C5981</f>
        <v>0</v>
      </c>
      <c r="T5970" s="131" t="s">
        <v>30</v>
      </c>
    </row>
    <row r="5971" spans="1:20" ht="15.75" x14ac:dyDescent="0.25">
      <c r="A5971" s="33">
        <f>Utfylling!A5982</f>
        <v>0</v>
      </c>
      <c r="B5971" t="str">
        <f t="shared" si="94"/>
        <v>0/</v>
      </c>
      <c r="C5971" s="33">
        <f>Utfylling!B5982</f>
        <v>0</v>
      </c>
      <c r="D5971">
        <f>Utfylling!D5982</f>
        <v>0</v>
      </c>
      <c r="F5971">
        <f>Utfylling!E5982</f>
        <v>0</v>
      </c>
      <c r="G5971">
        <f>Utfylling!F5982</f>
        <v>0</v>
      </c>
      <c r="H5971" s="33">
        <f>Utfylling!G5982</f>
        <v>0</v>
      </c>
      <c r="I5971" s="33">
        <f>Utfylling!H5982</f>
        <v>0</v>
      </c>
      <c r="J5971" s="33">
        <f>Utfylling!I5982</f>
        <v>0</v>
      </c>
      <c r="K5971" s="79"/>
      <c r="N5971" s="1"/>
      <c r="O5971" s="1"/>
      <c r="P5971" s="1"/>
      <c r="R5971" s="1"/>
      <c r="S5971" s="130">
        <f>Utfylling!C5982</f>
        <v>0</v>
      </c>
      <c r="T5971" s="131" t="s">
        <v>30</v>
      </c>
    </row>
    <row r="5972" spans="1:20" ht="15.75" x14ac:dyDescent="0.25">
      <c r="A5972" s="33">
        <f>Utfylling!A5983</f>
        <v>0</v>
      </c>
      <c r="B5972" t="str">
        <f t="shared" si="94"/>
        <v>0/</v>
      </c>
      <c r="C5972" s="33">
        <f>Utfylling!B5983</f>
        <v>0</v>
      </c>
      <c r="D5972">
        <f>Utfylling!D5983</f>
        <v>0</v>
      </c>
      <c r="F5972">
        <f>Utfylling!E5983</f>
        <v>0</v>
      </c>
      <c r="G5972">
        <f>Utfylling!F5983</f>
        <v>0</v>
      </c>
      <c r="H5972" s="33">
        <f>Utfylling!G5983</f>
        <v>0</v>
      </c>
      <c r="I5972" s="33">
        <f>Utfylling!H5983</f>
        <v>0</v>
      </c>
      <c r="J5972" s="33">
        <f>Utfylling!I5983</f>
        <v>0</v>
      </c>
      <c r="K5972" s="79"/>
      <c r="N5972" s="1"/>
      <c r="O5972" s="1"/>
      <c r="P5972" s="1"/>
      <c r="R5972" s="1"/>
      <c r="S5972" s="130">
        <f>Utfylling!C5983</f>
        <v>0</v>
      </c>
      <c r="T5972" s="131" t="s">
        <v>30</v>
      </c>
    </row>
    <row r="5973" spans="1:20" ht="15.75" x14ac:dyDescent="0.25">
      <c r="A5973" s="33">
        <f>Utfylling!A5984</f>
        <v>0</v>
      </c>
      <c r="B5973" t="str">
        <f t="shared" si="94"/>
        <v>0/</v>
      </c>
      <c r="C5973" s="33">
        <f>Utfylling!B5984</f>
        <v>0</v>
      </c>
      <c r="D5973">
        <f>Utfylling!D5984</f>
        <v>0</v>
      </c>
      <c r="F5973">
        <f>Utfylling!E5984</f>
        <v>0</v>
      </c>
      <c r="G5973">
        <f>Utfylling!F5984</f>
        <v>0</v>
      </c>
      <c r="H5973" s="33">
        <f>Utfylling!G5984</f>
        <v>0</v>
      </c>
      <c r="I5973" s="33">
        <f>Utfylling!H5984</f>
        <v>0</v>
      </c>
      <c r="J5973" s="33">
        <f>Utfylling!I5984</f>
        <v>0</v>
      </c>
      <c r="K5973" s="79"/>
      <c r="N5973" s="1"/>
      <c r="O5973" s="1"/>
      <c r="P5973" s="1"/>
      <c r="R5973" s="1"/>
      <c r="S5973" s="130">
        <f>Utfylling!C5984</f>
        <v>0</v>
      </c>
      <c r="T5973" s="131" t="s">
        <v>30</v>
      </c>
    </row>
    <row r="5974" spans="1:20" ht="15.75" x14ac:dyDescent="0.25">
      <c r="A5974" s="33">
        <f>Utfylling!A5985</f>
        <v>0</v>
      </c>
      <c r="B5974" t="str">
        <f t="shared" si="94"/>
        <v>0/</v>
      </c>
      <c r="C5974" s="33">
        <f>Utfylling!B5985</f>
        <v>0</v>
      </c>
      <c r="D5974">
        <f>Utfylling!D5985</f>
        <v>0</v>
      </c>
      <c r="F5974">
        <f>Utfylling!E5985</f>
        <v>0</v>
      </c>
      <c r="G5974">
        <f>Utfylling!F5985</f>
        <v>0</v>
      </c>
      <c r="H5974" s="33">
        <f>Utfylling!G5985</f>
        <v>0</v>
      </c>
      <c r="I5974" s="33">
        <f>Utfylling!H5985</f>
        <v>0</v>
      </c>
      <c r="J5974" s="33">
        <f>Utfylling!I5985</f>
        <v>0</v>
      </c>
      <c r="K5974" s="79"/>
      <c r="N5974" s="1"/>
      <c r="O5974" s="1"/>
      <c r="P5974" s="1"/>
      <c r="R5974" s="1"/>
      <c r="S5974" s="130">
        <f>Utfylling!C5985</f>
        <v>0</v>
      </c>
      <c r="T5974" s="131" t="s">
        <v>30</v>
      </c>
    </row>
    <row r="5975" spans="1:20" ht="15.75" x14ac:dyDescent="0.25">
      <c r="A5975" s="33">
        <f>Utfylling!A5986</f>
        <v>0</v>
      </c>
      <c r="B5975" t="str">
        <f t="shared" si="94"/>
        <v>0/</v>
      </c>
      <c r="C5975" s="33">
        <f>Utfylling!B5986</f>
        <v>0</v>
      </c>
      <c r="D5975">
        <f>Utfylling!D5986</f>
        <v>0</v>
      </c>
      <c r="F5975">
        <f>Utfylling!E5986</f>
        <v>0</v>
      </c>
      <c r="G5975">
        <f>Utfylling!F5986</f>
        <v>0</v>
      </c>
      <c r="H5975" s="33">
        <f>Utfylling!G5986</f>
        <v>0</v>
      </c>
      <c r="I5975" s="33">
        <f>Utfylling!H5986</f>
        <v>0</v>
      </c>
      <c r="J5975" s="33">
        <f>Utfylling!I5986</f>
        <v>0</v>
      </c>
      <c r="K5975" s="79"/>
      <c r="N5975" s="1"/>
      <c r="O5975" s="1"/>
      <c r="P5975" s="1"/>
      <c r="R5975" s="1"/>
      <c r="S5975" s="130">
        <f>Utfylling!C5986</f>
        <v>0</v>
      </c>
      <c r="T5975" s="131" t="s">
        <v>30</v>
      </c>
    </row>
    <row r="5976" spans="1:20" ht="15.75" x14ac:dyDescent="0.25">
      <c r="A5976" s="33">
        <f>Utfylling!A5987</f>
        <v>0</v>
      </c>
      <c r="B5976" t="str">
        <f t="shared" si="94"/>
        <v>0/</v>
      </c>
      <c r="C5976" s="33">
        <f>Utfylling!B5987</f>
        <v>0</v>
      </c>
      <c r="D5976">
        <f>Utfylling!D5987</f>
        <v>0</v>
      </c>
      <c r="F5976">
        <f>Utfylling!E5987</f>
        <v>0</v>
      </c>
      <c r="G5976">
        <f>Utfylling!F5987</f>
        <v>0</v>
      </c>
      <c r="H5976" s="33">
        <f>Utfylling!G5987</f>
        <v>0</v>
      </c>
      <c r="I5976" s="33">
        <f>Utfylling!H5987</f>
        <v>0</v>
      </c>
      <c r="J5976" s="33">
        <f>Utfylling!I5987</f>
        <v>0</v>
      </c>
      <c r="K5976" s="79"/>
      <c r="N5976" s="1"/>
      <c r="O5976" s="1"/>
      <c r="P5976" s="1"/>
      <c r="R5976" s="1"/>
      <c r="S5976" s="130">
        <f>Utfylling!C5987</f>
        <v>0</v>
      </c>
      <c r="T5976" s="131" t="s">
        <v>30</v>
      </c>
    </row>
    <row r="5977" spans="1:20" ht="15.75" x14ac:dyDescent="0.25">
      <c r="A5977" s="33">
        <f>Utfylling!A5988</f>
        <v>0</v>
      </c>
      <c r="B5977" t="str">
        <f t="shared" si="94"/>
        <v>0/</v>
      </c>
      <c r="C5977" s="33">
        <f>Utfylling!B5988</f>
        <v>0</v>
      </c>
      <c r="D5977">
        <f>Utfylling!D5988</f>
        <v>0</v>
      </c>
      <c r="F5977">
        <f>Utfylling!E5988</f>
        <v>0</v>
      </c>
      <c r="G5977">
        <f>Utfylling!F5988</f>
        <v>0</v>
      </c>
      <c r="H5977" s="33">
        <f>Utfylling!G5988</f>
        <v>0</v>
      </c>
      <c r="I5977" s="33">
        <f>Utfylling!H5988</f>
        <v>0</v>
      </c>
      <c r="J5977" s="33">
        <f>Utfylling!I5988</f>
        <v>0</v>
      </c>
      <c r="K5977" s="79"/>
      <c r="N5977" s="1"/>
      <c r="O5977" s="1"/>
      <c r="P5977" s="1"/>
      <c r="R5977" s="1"/>
      <c r="S5977" s="130">
        <f>Utfylling!C5988</f>
        <v>0</v>
      </c>
      <c r="T5977" s="131" t="s">
        <v>30</v>
      </c>
    </row>
    <row r="5978" spans="1:20" ht="15.75" x14ac:dyDescent="0.25">
      <c r="A5978" s="33">
        <f>Utfylling!A5989</f>
        <v>0</v>
      </c>
      <c r="B5978" t="str">
        <f t="shared" si="94"/>
        <v>0/</v>
      </c>
      <c r="C5978" s="33">
        <f>Utfylling!B5989</f>
        <v>0</v>
      </c>
      <c r="D5978">
        <f>Utfylling!D5989</f>
        <v>0</v>
      </c>
      <c r="F5978">
        <f>Utfylling!E5989</f>
        <v>0</v>
      </c>
      <c r="G5978">
        <f>Utfylling!F5989</f>
        <v>0</v>
      </c>
      <c r="H5978" s="33">
        <f>Utfylling!G5989</f>
        <v>0</v>
      </c>
      <c r="I5978" s="33">
        <f>Utfylling!H5989</f>
        <v>0</v>
      </c>
      <c r="J5978" s="33">
        <f>Utfylling!I5989</f>
        <v>0</v>
      </c>
      <c r="K5978" s="79"/>
      <c r="N5978" s="1"/>
      <c r="O5978" s="1"/>
      <c r="P5978" s="1"/>
      <c r="R5978" s="1"/>
      <c r="S5978" s="130">
        <f>Utfylling!C5989</f>
        <v>0</v>
      </c>
      <c r="T5978" s="131" t="s">
        <v>30</v>
      </c>
    </row>
    <row r="5979" spans="1:20" ht="15.75" x14ac:dyDescent="0.25">
      <c r="A5979" s="33">
        <f>Utfylling!A5990</f>
        <v>0</v>
      </c>
      <c r="B5979" t="str">
        <f t="shared" si="94"/>
        <v>0/</v>
      </c>
      <c r="C5979" s="33">
        <f>Utfylling!B5990</f>
        <v>0</v>
      </c>
      <c r="D5979">
        <f>Utfylling!D5990</f>
        <v>0</v>
      </c>
      <c r="F5979">
        <f>Utfylling!E5990</f>
        <v>0</v>
      </c>
      <c r="G5979">
        <f>Utfylling!F5990</f>
        <v>0</v>
      </c>
      <c r="H5979" s="33">
        <f>Utfylling!G5990</f>
        <v>0</v>
      </c>
      <c r="I5979" s="33">
        <f>Utfylling!H5990</f>
        <v>0</v>
      </c>
      <c r="J5979" s="33">
        <f>Utfylling!I5990</f>
        <v>0</v>
      </c>
      <c r="K5979" s="79"/>
      <c r="N5979" s="1"/>
      <c r="O5979" s="1"/>
      <c r="P5979" s="1"/>
      <c r="R5979" s="1"/>
      <c r="S5979" s="130">
        <f>Utfylling!C5990</f>
        <v>0</v>
      </c>
      <c r="T5979" s="131" t="s">
        <v>30</v>
      </c>
    </row>
    <row r="5980" spans="1:20" ht="15.75" x14ac:dyDescent="0.25">
      <c r="A5980" s="33">
        <f>Utfylling!A5991</f>
        <v>0</v>
      </c>
      <c r="B5980" t="str">
        <f t="shared" si="94"/>
        <v>0/</v>
      </c>
      <c r="C5980" s="33">
        <f>Utfylling!B5991</f>
        <v>0</v>
      </c>
      <c r="D5980">
        <f>Utfylling!D5991</f>
        <v>0</v>
      </c>
      <c r="F5980">
        <f>Utfylling!E5991</f>
        <v>0</v>
      </c>
      <c r="G5980">
        <f>Utfylling!F5991</f>
        <v>0</v>
      </c>
      <c r="H5980" s="33">
        <f>Utfylling!G5991</f>
        <v>0</v>
      </c>
      <c r="I5980" s="33">
        <f>Utfylling!H5991</f>
        <v>0</v>
      </c>
      <c r="J5980" s="33">
        <f>Utfylling!I5991</f>
        <v>0</v>
      </c>
      <c r="K5980" s="79"/>
      <c r="N5980" s="1"/>
      <c r="O5980" s="1"/>
      <c r="P5980" s="1"/>
      <c r="R5980" s="1"/>
      <c r="S5980" s="130">
        <f>Utfylling!C5991</f>
        <v>0</v>
      </c>
      <c r="T5980" s="131" t="s">
        <v>30</v>
      </c>
    </row>
    <row r="5981" spans="1:20" ht="15.75" x14ac:dyDescent="0.25">
      <c r="A5981" s="33">
        <f>Utfylling!A5992</f>
        <v>0</v>
      </c>
      <c r="B5981" t="str">
        <f t="shared" si="94"/>
        <v>0/</v>
      </c>
      <c r="C5981" s="33">
        <f>Utfylling!B5992</f>
        <v>0</v>
      </c>
      <c r="D5981">
        <f>Utfylling!D5992</f>
        <v>0</v>
      </c>
      <c r="F5981">
        <f>Utfylling!E5992</f>
        <v>0</v>
      </c>
      <c r="G5981">
        <f>Utfylling!F5992</f>
        <v>0</v>
      </c>
      <c r="H5981" s="33">
        <f>Utfylling!G5992</f>
        <v>0</v>
      </c>
      <c r="I5981" s="33">
        <f>Utfylling!H5992</f>
        <v>0</v>
      </c>
      <c r="J5981" s="33">
        <f>Utfylling!I5992</f>
        <v>0</v>
      </c>
      <c r="K5981" s="79"/>
      <c r="N5981" s="1"/>
      <c r="O5981" s="1"/>
      <c r="P5981" s="1"/>
      <c r="R5981" s="1"/>
      <c r="S5981" s="130">
        <f>Utfylling!C5992</f>
        <v>0</v>
      </c>
      <c r="T5981" s="131" t="s">
        <v>30</v>
      </c>
    </row>
    <row r="5982" spans="1:20" ht="15.75" x14ac:dyDescent="0.25">
      <c r="A5982" s="33">
        <f>Utfylling!A5993</f>
        <v>0</v>
      </c>
      <c r="B5982" t="str">
        <f t="shared" si="94"/>
        <v>0/</v>
      </c>
      <c r="C5982" s="33">
        <f>Utfylling!B5993</f>
        <v>0</v>
      </c>
      <c r="D5982">
        <f>Utfylling!D5993</f>
        <v>0</v>
      </c>
      <c r="F5982">
        <f>Utfylling!E5993</f>
        <v>0</v>
      </c>
      <c r="G5982">
        <f>Utfylling!F5993</f>
        <v>0</v>
      </c>
      <c r="H5982" s="33">
        <f>Utfylling!G5993</f>
        <v>0</v>
      </c>
      <c r="I5982" s="33">
        <f>Utfylling!H5993</f>
        <v>0</v>
      </c>
      <c r="J5982" s="33">
        <f>Utfylling!I5993</f>
        <v>0</v>
      </c>
      <c r="K5982" s="79"/>
      <c r="N5982" s="1"/>
      <c r="O5982" s="1"/>
      <c r="P5982" s="1"/>
      <c r="R5982" s="1"/>
      <c r="S5982" s="130">
        <f>Utfylling!C5993</f>
        <v>0</v>
      </c>
      <c r="T5982" s="131" t="s">
        <v>30</v>
      </c>
    </row>
    <row r="5983" spans="1:20" ht="15.75" x14ac:dyDescent="0.25">
      <c r="A5983" s="33">
        <f>Utfylling!A5994</f>
        <v>0</v>
      </c>
      <c r="B5983" t="str">
        <f t="shared" si="94"/>
        <v>0/</v>
      </c>
      <c r="C5983" s="33">
        <f>Utfylling!B5994</f>
        <v>0</v>
      </c>
      <c r="D5983">
        <f>Utfylling!D5994</f>
        <v>0</v>
      </c>
      <c r="F5983">
        <f>Utfylling!E5994</f>
        <v>0</v>
      </c>
      <c r="G5983">
        <f>Utfylling!F5994</f>
        <v>0</v>
      </c>
      <c r="H5983" s="33">
        <f>Utfylling!G5994</f>
        <v>0</v>
      </c>
      <c r="I5983" s="33">
        <f>Utfylling!H5994</f>
        <v>0</v>
      </c>
      <c r="J5983" s="33">
        <f>Utfylling!I5994</f>
        <v>0</v>
      </c>
      <c r="K5983" s="79"/>
      <c r="N5983" s="1"/>
      <c r="O5983" s="1"/>
      <c r="P5983" s="1"/>
      <c r="R5983" s="1"/>
      <c r="S5983" s="130">
        <f>Utfylling!C5994</f>
        <v>0</v>
      </c>
      <c r="T5983" s="131" t="s">
        <v>30</v>
      </c>
    </row>
    <row r="5984" spans="1:20" ht="15.75" x14ac:dyDescent="0.25">
      <c r="A5984" s="33">
        <f>Utfylling!A5995</f>
        <v>0</v>
      </c>
      <c r="B5984" t="str">
        <f t="shared" si="94"/>
        <v>0/</v>
      </c>
      <c r="C5984" s="33">
        <f>Utfylling!B5995</f>
        <v>0</v>
      </c>
      <c r="D5984">
        <f>Utfylling!D5995</f>
        <v>0</v>
      </c>
      <c r="F5984">
        <f>Utfylling!E5995</f>
        <v>0</v>
      </c>
      <c r="G5984">
        <f>Utfylling!F5995</f>
        <v>0</v>
      </c>
      <c r="H5984" s="33">
        <f>Utfylling!G5995</f>
        <v>0</v>
      </c>
      <c r="I5984" s="33">
        <f>Utfylling!H5995</f>
        <v>0</v>
      </c>
      <c r="J5984" s="33">
        <f>Utfylling!I5995</f>
        <v>0</v>
      </c>
      <c r="K5984" s="79"/>
      <c r="N5984" s="1"/>
      <c r="O5984" s="1"/>
      <c r="P5984" s="1"/>
      <c r="R5984" s="1"/>
      <c r="S5984" s="130">
        <f>Utfylling!C5995</f>
        <v>0</v>
      </c>
      <c r="T5984" s="131" t="s">
        <v>30</v>
      </c>
    </row>
    <row r="5985" spans="1:20" ht="15.75" x14ac:dyDescent="0.25">
      <c r="A5985" s="33">
        <f>Utfylling!A5996</f>
        <v>0</v>
      </c>
      <c r="B5985" t="str">
        <f t="shared" si="94"/>
        <v>0/</v>
      </c>
      <c r="C5985" s="33">
        <f>Utfylling!B5996</f>
        <v>0</v>
      </c>
      <c r="D5985">
        <f>Utfylling!D5996</f>
        <v>0</v>
      </c>
      <c r="F5985">
        <f>Utfylling!E5996</f>
        <v>0</v>
      </c>
      <c r="G5985">
        <f>Utfylling!F5996</f>
        <v>0</v>
      </c>
      <c r="H5985" s="33">
        <f>Utfylling!G5996</f>
        <v>0</v>
      </c>
      <c r="I5985" s="33">
        <f>Utfylling!H5996</f>
        <v>0</v>
      </c>
      <c r="J5985" s="33">
        <f>Utfylling!I5996</f>
        <v>0</v>
      </c>
      <c r="K5985" s="79"/>
      <c r="N5985" s="1"/>
      <c r="O5985" s="1"/>
      <c r="P5985" s="1"/>
      <c r="R5985" s="1"/>
      <c r="S5985" s="130">
        <f>Utfylling!C5996</f>
        <v>0</v>
      </c>
      <c r="T5985" s="131" t="s">
        <v>30</v>
      </c>
    </row>
    <row r="5986" spans="1:20" ht="15.75" x14ac:dyDescent="0.25">
      <c r="A5986" s="33">
        <f>Utfylling!A5997</f>
        <v>0</v>
      </c>
      <c r="B5986" t="str">
        <f t="shared" si="94"/>
        <v>0/</v>
      </c>
      <c r="C5986" s="33">
        <f>Utfylling!B5997</f>
        <v>0</v>
      </c>
      <c r="D5986">
        <f>Utfylling!D5997</f>
        <v>0</v>
      </c>
      <c r="F5986">
        <f>Utfylling!E5997</f>
        <v>0</v>
      </c>
      <c r="G5986">
        <f>Utfylling!F5997</f>
        <v>0</v>
      </c>
      <c r="H5986" s="33">
        <f>Utfylling!G5997</f>
        <v>0</v>
      </c>
      <c r="I5986" s="33">
        <f>Utfylling!H5997</f>
        <v>0</v>
      </c>
      <c r="J5986" s="33">
        <f>Utfylling!I5997</f>
        <v>0</v>
      </c>
      <c r="K5986" s="79"/>
      <c r="N5986" s="1"/>
      <c r="O5986" s="1"/>
      <c r="P5986" s="1"/>
      <c r="R5986" s="1"/>
      <c r="S5986" s="130">
        <f>Utfylling!C5997</f>
        <v>0</v>
      </c>
      <c r="T5986" s="131" t="s">
        <v>30</v>
      </c>
    </row>
    <row r="5987" spans="1:20" ht="15.75" x14ac:dyDescent="0.25">
      <c r="A5987" s="33">
        <f>Utfylling!A5998</f>
        <v>0</v>
      </c>
      <c r="B5987" t="str">
        <f t="shared" si="94"/>
        <v>0/</v>
      </c>
      <c r="C5987" s="33">
        <f>Utfylling!B5998</f>
        <v>0</v>
      </c>
      <c r="D5987">
        <f>Utfylling!D5998</f>
        <v>0</v>
      </c>
      <c r="F5987">
        <f>Utfylling!E5998</f>
        <v>0</v>
      </c>
      <c r="G5987">
        <f>Utfylling!F5998</f>
        <v>0</v>
      </c>
      <c r="H5987" s="33">
        <f>Utfylling!G5998</f>
        <v>0</v>
      </c>
      <c r="I5987" s="33">
        <f>Utfylling!H5998</f>
        <v>0</v>
      </c>
      <c r="J5987" s="33">
        <f>Utfylling!I5998</f>
        <v>0</v>
      </c>
      <c r="K5987" s="79"/>
      <c r="N5987" s="1"/>
      <c r="O5987" s="1"/>
      <c r="P5987" s="1"/>
      <c r="R5987" s="1"/>
      <c r="S5987" s="130">
        <f>Utfylling!C5998</f>
        <v>0</v>
      </c>
      <c r="T5987" s="131" t="s">
        <v>30</v>
      </c>
    </row>
    <row r="5988" spans="1:20" ht="15.75" x14ac:dyDescent="0.25">
      <c r="A5988" s="33">
        <f>Utfylling!A5999</f>
        <v>0</v>
      </c>
      <c r="B5988" t="str">
        <f t="shared" si="94"/>
        <v>0/</v>
      </c>
      <c r="C5988" s="33">
        <f>Utfylling!B5999</f>
        <v>0</v>
      </c>
      <c r="D5988">
        <f>Utfylling!D5999</f>
        <v>0</v>
      </c>
      <c r="F5988">
        <f>Utfylling!E5999</f>
        <v>0</v>
      </c>
      <c r="G5988">
        <f>Utfylling!F5999</f>
        <v>0</v>
      </c>
      <c r="H5988" s="33">
        <f>Utfylling!G5999</f>
        <v>0</v>
      </c>
      <c r="I5988" s="33">
        <f>Utfylling!H5999</f>
        <v>0</v>
      </c>
      <c r="J5988" s="33">
        <f>Utfylling!I5999</f>
        <v>0</v>
      </c>
      <c r="K5988" s="79"/>
      <c r="N5988" s="1"/>
      <c r="O5988" s="1"/>
      <c r="P5988" s="1"/>
      <c r="R5988" s="1"/>
      <c r="S5988" s="130">
        <f>Utfylling!C5999</f>
        <v>0</v>
      </c>
      <c r="T5988" s="131" t="s">
        <v>30</v>
      </c>
    </row>
    <row r="5989" spans="1:20" ht="15.75" x14ac:dyDescent="0.25">
      <c r="A5989" s="33">
        <f>Utfylling!A6000</f>
        <v>0</v>
      </c>
      <c r="B5989" t="str">
        <f t="shared" si="94"/>
        <v>0/</v>
      </c>
      <c r="C5989" s="33">
        <f>Utfylling!B6000</f>
        <v>0</v>
      </c>
      <c r="D5989">
        <f>Utfylling!D6000</f>
        <v>0</v>
      </c>
      <c r="F5989">
        <f>Utfylling!E6000</f>
        <v>0</v>
      </c>
      <c r="G5989">
        <f>Utfylling!F6000</f>
        <v>0</v>
      </c>
      <c r="H5989" s="33">
        <f>Utfylling!G6000</f>
        <v>0</v>
      </c>
      <c r="I5989" s="33">
        <f>Utfylling!H6000</f>
        <v>0</v>
      </c>
      <c r="J5989" s="33">
        <f>Utfylling!I6000</f>
        <v>0</v>
      </c>
      <c r="K5989" s="79"/>
      <c r="N5989" s="1"/>
      <c r="O5989" s="1"/>
      <c r="P5989" s="1"/>
      <c r="R5989" s="1"/>
      <c r="S5989" s="130">
        <f>Utfylling!C6000</f>
        <v>0</v>
      </c>
      <c r="T5989" s="131" t="s">
        <v>30</v>
      </c>
    </row>
    <row r="5990" spans="1:20" ht="15.75" x14ac:dyDescent="0.25">
      <c r="A5990" s="33">
        <f>Utfylling!A6001</f>
        <v>0</v>
      </c>
      <c r="B5990" t="str">
        <f t="shared" si="94"/>
        <v>0/</v>
      </c>
      <c r="C5990" s="33">
        <f>Utfylling!B6001</f>
        <v>0</v>
      </c>
      <c r="D5990">
        <f>Utfylling!D6001</f>
        <v>0</v>
      </c>
      <c r="F5990">
        <f>Utfylling!E6001</f>
        <v>0</v>
      </c>
      <c r="G5990">
        <f>Utfylling!F6001</f>
        <v>0</v>
      </c>
      <c r="H5990" s="33">
        <f>Utfylling!G6001</f>
        <v>0</v>
      </c>
      <c r="I5990" s="33">
        <f>Utfylling!H6001</f>
        <v>0</v>
      </c>
      <c r="J5990" s="33">
        <f>Utfylling!I6001</f>
        <v>0</v>
      </c>
      <c r="K5990" s="79"/>
      <c r="N5990" s="1"/>
      <c r="O5990" s="1"/>
      <c r="P5990" s="1"/>
      <c r="R5990" s="1"/>
      <c r="S5990" s="130">
        <f>Utfylling!C6001</f>
        <v>0</v>
      </c>
      <c r="T5990" s="131" t="s">
        <v>30</v>
      </c>
    </row>
    <row r="5991" spans="1:20" ht="15.75" x14ac:dyDescent="0.25">
      <c r="A5991" s="33">
        <f>Utfylling!A6002</f>
        <v>0</v>
      </c>
      <c r="B5991" t="str">
        <f t="shared" si="94"/>
        <v>0/</v>
      </c>
      <c r="C5991" s="33">
        <f>Utfylling!B6002</f>
        <v>0</v>
      </c>
      <c r="D5991">
        <f>Utfylling!D6002</f>
        <v>0</v>
      </c>
      <c r="F5991">
        <f>Utfylling!E6002</f>
        <v>0</v>
      </c>
      <c r="G5991">
        <f>Utfylling!F6002</f>
        <v>0</v>
      </c>
      <c r="H5991" s="33">
        <f>Utfylling!G6002</f>
        <v>0</v>
      </c>
      <c r="I5991" s="33">
        <f>Utfylling!H6002</f>
        <v>0</v>
      </c>
      <c r="J5991" s="33">
        <f>Utfylling!I6002</f>
        <v>0</v>
      </c>
      <c r="K5991" s="79"/>
      <c r="N5991" s="1"/>
      <c r="O5991" s="1"/>
      <c r="P5991" s="1"/>
      <c r="R5991" s="1"/>
      <c r="S5991" s="130">
        <f>Utfylling!C6002</f>
        <v>0</v>
      </c>
      <c r="T5991" s="131" t="s">
        <v>30</v>
      </c>
    </row>
    <row r="5992" spans="1:20" ht="15.75" x14ac:dyDescent="0.25">
      <c r="A5992" s="33">
        <f>Utfylling!A6003</f>
        <v>0</v>
      </c>
      <c r="B5992" t="str">
        <f t="shared" si="94"/>
        <v>0/</v>
      </c>
      <c r="C5992" s="33">
        <f>Utfylling!B6003</f>
        <v>0</v>
      </c>
      <c r="D5992">
        <f>Utfylling!D6003</f>
        <v>0</v>
      </c>
      <c r="F5992">
        <f>Utfylling!E6003</f>
        <v>0</v>
      </c>
      <c r="G5992">
        <f>Utfylling!F6003</f>
        <v>0</v>
      </c>
      <c r="H5992" s="33">
        <f>Utfylling!G6003</f>
        <v>0</v>
      </c>
      <c r="I5992" s="33">
        <f>Utfylling!H6003</f>
        <v>0</v>
      </c>
      <c r="J5992" s="33">
        <f>Utfylling!I6003</f>
        <v>0</v>
      </c>
      <c r="K5992" s="79"/>
      <c r="N5992" s="1"/>
      <c r="O5992" s="1"/>
      <c r="P5992" s="1"/>
      <c r="R5992" s="1"/>
      <c r="S5992" s="130">
        <f>Utfylling!C6003</f>
        <v>0</v>
      </c>
      <c r="T5992" s="131" t="s">
        <v>30</v>
      </c>
    </row>
    <row r="5993" spans="1:20" ht="15.75" x14ac:dyDescent="0.25">
      <c r="A5993" s="33">
        <f>Utfylling!A6004</f>
        <v>0</v>
      </c>
      <c r="B5993" t="str">
        <f t="shared" si="94"/>
        <v>0/</v>
      </c>
      <c r="C5993" s="33">
        <f>Utfylling!B6004</f>
        <v>0</v>
      </c>
      <c r="D5993">
        <f>Utfylling!D6004</f>
        <v>0</v>
      </c>
      <c r="F5993">
        <f>Utfylling!E6004</f>
        <v>0</v>
      </c>
      <c r="G5993">
        <f>Utfylling!F6004</f>
        <v>0</v>
      </c>
      <c r="H5993" s="33">
        <f>Utfylling!G6004</f>
        <v>0</v>
      </c>
      <c r="I5993" s="33">
        <f>Utfylling!H6004</f>
        <v>0</v>
      </c>
      <c r="J5993" s="33">
        <f>Utfylling!I6004</f>
        <v>0</v>
      </c>
      <c r="K5993" s="79"/>
      <c r="N5993" s="1"/>
      <c r="O5993" s="1"/>
      <c r="P5993" s="1"/>
      <c r="R5993" s="1"/>
      <c r="S5993" s="130">
        <f>Utfylling!C6004</f>
        <v>0</v>
      </c>
      <c r="T5993" s="131" t="s">
        <v>30</v>
      </c>
    </row>
    <row r="5994" spans="1:20" ht="15.75" x14ac:dyDescent="0.25">
      <c r="A5994" s="33">
        <f>Utfylling!A6005</f>
        <v>0</v>
      </c>
      <c r="B5994" t="str">
        <f t="shared" si="94"/>
        <v>0/</v>
      </c>
      <c r="C5994" s="33">
        <f>Utfylling!B6005</f>
        <v>0</v>
      </c>
      <c r="D5994">
        <f>Utfylling!D6005</f>
        <v>0</v>
      </c>
      <c r="F5994">
        <f>Utfylling!E6005</f>
        <v>0</v>
      </c>
      <c r="G5994">
        <f>Utfylling!F6005</f>
        <v>0</v>
      </c>
      <c r="H5994" s="33">
        <f>Utfylling!G6005</f>
        <v>0</v>
      </c>
      <c r="I5994" s="33">
        <f>Utfylling!H6005</f>
        <v>0</v>
      </c>
      <c r="J5994" s="33">
        <f>Utfylling!I6005</f>
        <v>0</v>
      </c>
      <c r="K5994" s="79"/>
      <c r="N5994" s="1"/>
      <c r="O5994" s="1"/>
      <c r="P5994" s="1"/>
      <c r="R5994" s="1"/>
      <c r="S5994" s="130">
        <f>Utfylling!C6005</f>
        <v>0</v>
      </c>
      <c r="T5994" s="131" t="s">
        <v>30</v>
      </c>
    </row>
    <row r="5995" spans="1:20" ht="15.75" x14ac:dyDescent="0.25">
      <c r="A5995" s="33">
        <f>Utfylling!A6006</f>
        <v>0</v>
      </c>
      <c r="B5995" t="str">
        <f t="shared" si="94"/>
        <v>0/</v>
      </c>
      <c r="C5995" s="33">
        <f>Utfylling!B6006</f>
        <v>0</v>
      </c>
      <c r="D5995">
        <f>Utfylling!D6006</f>
        <v>0</v>
      </c>
      <c r="F5995">
        <f>Utfylling!E6006</f>
        <v>0</v>
      </c>
      <c r="G5995">
        <f>Utfylling!F6006</f>
        <v>0</v>
      </c>
      <c r="H5995" s="33">
        <f>Utfylling!G6006</f>
        <v>0</v>
      </c>
      <c r="I5995" s="33">
        <f>Utfylling!H6006</f>
        <v>0</v>
      </c>
      <c r="J5995" s="33">
        <f>Utfylling!I6006</f>
        <v>0</v>
      </c>
      <c r="K5995" s="79"/>
      <c r="N5995" s="1"/>
      <c r="O5995" s="1"/>
      <c r="P5995" s="1"/>
      <c r="R5995" s="1"/>
      <c r="S5995" s="130">
        <f>Utfylling!C6006</f>
        <v>0</v>
      </c>
      <c r="T5995" s="131" t="s">
        <v>30</v>
      </c>
    </row>
    <row r="5996" spans="1:20" ht="15.75" x14ac:dyDescent="0.25">
      <c r="A5996" s="33">
        <f>Utfylling!A6007</f>
        <v>0</v>
      </c>
      <c r="B5996" t="str">
        <f t="shared" si="94"/>
        <v>0/</v>
      </c>
      <c r="C5996" s="33">
        <f>Utfylling!B6007</f>
        <v>0</v>
      </c>
      <c r="D5996">
        <f>Utfylling!D6007</f>
        <v>0</v>
      </c>
      <c r="F5996">
        <f>Utfylling!E6007</f>
        <v>0</v>
      </c>
      <c r="G5996">
        <f>Utfylling!F6007</f>
        <v>0</v>
      </c>
      <c r="H5996" s="33">
        <f>Utfylling!G6007</f>
        <v>0</v>
      </c>
      <c r="I5996" s="33">
        <f>Utfylling!H6007</f>
        <v>0</v>
      </c>
      <c r="J5996" s="33">
        <f>Utfylling!I6007</f>
        <v>0</v>
      </c>
      <c r="K5996" s="79"/>
      <c r="N5996" s="1"/>
      <c r="O5996" s="1"/>
      <c r="P5996" s="1"/>
      <c r="R5996" s="1"/>
      <c r="S5996" s="130">
        <f>Utfylling!C6007</f>
        <v>0</v>
      </c>
      <c r="T5996" s="131" t="s">
        <v>30</v>
      </c>
    </row>
    <row r="5997" spans="1:20" ht="15.75" x14ac:dyDescent="0.25">
      <c r="A5997" s="33">
        <f>Utfylling!A6008</f>
        <v>0</v>
      </c>
      <c r="B5997" t="str">
        <f t="shared" si="94"/>
        <v>0/</v>
      </c>
      <c r="C5997" s="33">
        <f>Utfylling!B6008</f>
        <v>0</v>
      </c>
      <c r="D5997">
        <f>Utfylling!D6008</f>
        <v>0</v>
      </c>
      <c r="F5997">
        <f>Utfylling!E6008</f>
        <v>0</v>
      </c>
      <c r="G5997">
        <f>Utfylling!F6008</f>
        <v>0</v>
      </c>
      <c r="H5997" s="33">
        <f>Utfylling!G6008</f>
        <v>0</v>
      </c>
      <c r="I5997" s="33">
        <f>Utfylling!H6008</f>
        <v>0</v>
      </c>
      <c r="J5997" s="33">
        <f>Utfylling!I6008</f>
        <v>0</v>
      </c>
      <c r="K5997" s="79"/>
      <c r="N5997" s="1"/>
      <c r="O5997" s="1"/>
      <c r="P5997" s="1"/>
      <c r="R5997" s="1"/>
      <c r="S5997" s="130">
        <f>Utfylling!C6008</f>
        <v>0</v>
      </c>
      <c r="T5997" s="131" t="s">
        <v>30</v>
      </c>
    </row>
    <row r="5998" spans="1:20" ht="15.75" x14ac:dyDescent="0.25">
      <c r="A5998" s="33">
        <f>Utfylling!A6009</f>
        <v>0</v>
      </c>
      <c r="B5998" t="str">
        <f t="shared" si="94"/>
        <v>0/</v>
      </c>
      <c r="C5998" s="33">
        <f>Utfylling!B6009</f>
        <v>0</v>
      </c>
      <c r="D5998">
        <f>Utfylling!D6009</f>
        <v>0</v>
      </c>
      <c r="F5998">
        <f>Utfylling!E6009</f>
        <v>0</v>
      </c>
      <c r="G5998">
        <f>Utfylling!F6009</f>
        <v>0</v>
      </c>
      <c r="H5998" s="33">
        <f>Utfylling!G6009</f>
        <v>0</v>
      </c>
      <c r="I5998" s="33">
        <f>Utfylling!H6009</f>
        <v>0</v>
      </c>
      <c r="J5998" s="33">
        <f>Utfylling!I6009</f>
        <v>0</v>
      </c>
      <c r="K5998" s="79"/>
      <c r="N5998" s="1"/>
      <c r="O5998" s="1"/>
      <c r="P5998" s="1"/>
      <c r="R5998" s="1"/>
      <c r="S5998" s="130">
        <f>Utfylling!C6009</f>
        <v>0</v>
      </c>
      <c r="T5998" s="131" t="s">
        <v>30</v>
      </c>
    </row>
    <row r="5999" spans="1:20" ht="15.75" x14ac:dyDescent="0.25">
      <c r="A5999" s="33">
        <f>Utfylling!A6010</f>
        <v>0</v>
      </c>
      <c r="B5999" t="str">
        <f t="shared" si="94"/>
        <v>0/</v>
      </c>
      <c r="C5999" s="33">
        <f>Utfylling!B6010</f>
        <v>0</v>
      </c>
      <c r="D5999">
        <f>Utfylling!D6010</f>
        <v>0</v>
      </c>
      <c r="F5999">
        <f>Utfylling!E6010</f>
        <v>0</v>
      </c>
      <c r="G5999">
        <f>Utfylling!F6010</f>
        <v>0</v>
      </c>
      <c r="H5999" s="33">
        <f>Utfylling!G6010</f>
        <v>0</v>
      </c>
      <c r="I5999" s="33">
        <f>Utfylling!H6010</f>
        <v>0</v>
      </c>
      <c r="J5999" s="33">
        <f>Utfylling!I6010</f>
        <v>0</v>
      </c>
      <c r="K5999" s="79"/>
      <c r="N5999" s="1"/>
      <c r="O5999" s="1"/>
      <c r="P5999" s="1"/>
      <c r="R5999" s="1"/>
      <c r="S5999" s="130">
        <f>Utfylling!C6010</f>
        <v>0</v>
      </c>
      <c r="T5999" s="131" t="s">
        <v>30</v>
      </c>
    </row>
    <row r="6000" spans="1:20" ht="15.75" x14ac:dyDescent="0.25">
      <c r="A6000" s="33">
        <f>Utfylling!A6011</f>
        <v>0</v>
      </c>
      <c r="B6000" t="str">
        <f t="shared" si="94"/>
        <v>0/</v>
      </c>
      <c r="C6000" s="33">
        <f>Utfylling!B6011</f>
        <v>0</v>
      </c>
      <c r="D6000">
        <f>Utfylling!D6011</f>
        <v>0</v>
      </c>
      <c r="F6000">
        <f>Utfylling!E6011</f>
        <v>0</v>
      </c>
      <c r="G6000">
        <f>Utfylling!F6011</f>
        <v>0</v>
      </c>
      <c r="H6000" s="33">
        <f>Utfylling!G6011</f>
        <v>0</v>
      </c>
      <c r="I6000" s="33">
        <f>Utfylling!H6011</f>
        <v>0</v>
      </c>
      <c r="J6000" s="33">
        <f>Utfylling!I6011</f>
        <v>0</v>
      </c>
      <c r="K6000" s="79"/>
      <c r="N6000" s="1"/>
      <c r="O6000" s="1"/>
      <c r="P6000" s="1"/>
      <c r="R6000" s="1"/>
      <c r="S6000" s="130">
        <f>Utfylling!C6011</f>
        <v>0</v>
      </c>
      <c r="T6000" s="131" t="s">
        <v>30</v>
      </c>
    </row>
    <row r="6001" spans="1:20" ht="15.75" x14ac:dyDescent="0.25">
      <c r="A6001" s="33">
        <f>Utfylling!A6012</f>
        <v>0</v>
      </c>
      <c r="B6001" t="str">
        <f t="shared" si="94"/>
        <v>0/</v>
      </c>
      <c r="C6001" s="33">
        <f>Utfylling!B6012</f>
        <v>0</v>
      </c>
      <c r="D6001">
        <f>Utfylling!D6012</f>
        <v>0</v>
      </c>
      <c r="F6001">
        <f>Utfylling!E6012</f>
        <v>0</v>
      </c>
      <c r="G6001">
        <f>Utfylling!F6012</f>
        <v>0</v>
      </c>
      <c r="H6001" s="33">
        <f>Utfylling!G6012</f>
        <v>0</v>
      </c>
      <c r="I6001" s="33">
        <f>Utfylling!H6012</f>
        <v>0</v>
      </c>
      <c r="J6001" s="33">
        <f>Utfylling!I6012</f>
        <v>0</v>
      </c>
      <c r="K6001" s="79"/>
      <c r="N6001" s="1"/>
      <c r="O6001" s="1"/>
      <c r="P6001" s="1"/>
      <c r="R6001" s="1"/>
      <c r="S6001" s="130">
        <f>Utfylling!C6012</f>
        <v>0</v>
      </c>
      <c r="T6001" s="131" t="s">
        <v>30</v>
      </c>
    </row>
    <row r="6002" spans="1:20" ht="15.75" x14ac:dyDescent="0.25">
      <c r="A6002" s="33">
        <f>Utfylling!A6013</f>
        <v>0</v>
      </c>
      <c r="B6002" t="str">
        <f t="shared" si="94"/>
        <v>0/</v>
      </c>
      <c r="C6002" s="33">
        <f>Utfylling!B6013</f>
        <v>0</v>
      </c>
      <c r="D6002">
        <f>Utfylling!D6013</f>
        <v>0</v>
      </c>
      <c r="F6002">
        <f>Utfylling!E6013</f>
        <v>0</v>
      </c>
      <c r="G6002">
        <f>Utfylling!F6013</f>
        <v>0</v>
      </c>
      <c r="H6002" s="33">
        <f>Utfylling!G6013</f>
        <v>0</v>
      </c>
      <c r="I6002" s="33">
        <f>Utfylling!H6013</f>
        <v>0</v>
      </c>
      <c r="J6002" s="33">
        <f>Utfylling!I6013</f>
        <v>0</v>
      </c>
      <c r="K6002" s="79"/>
      <c r="N6002" s="1"/>
      <c r="O6002" s="1"/>
      <c r="P6002" s="1"/>
      <c r="R6002" s="1"/>
      <c r="S6002" s="130">
        <f>Utfylling!C6013</f>
        <v>0</v>
      </c>
      <c r="T6002" s="131" t="s">
        <v>30</v>
      </c>
    </row>
    <row r="6003" spans="1:20" ht="15.75" x14ac:dyDescent="0.25">
      <c r="A6003" s="33">
        <f>Utfylling!A6014</f>
        <v>0</v>
      </c>
      <c r="B6003" t="str">
        <f t="shared" si="94"/>
        <v>0/</v>
      </c>
      <c r="C6003" s="33">
        <f>Utfylling!B6014</f>
        <v>0</v>
      </c>
      <c r="D6003">
        <f>Utfylling!D6014</f>
        <v>0</v>
      </c>
      <c r="F6003">
        <f>Utfylling!E6014</f>
        <v>0</v>
      </c>
      <c r="G6003">
        <f>Utfylling!F6014</f>
        <v>0</v>
      </c>
      <c r="H6003" s="33">
        <f>Utfylling!G6014</f>
        <v>0</v>
      </c>
      <c r="I6003" s="33">
        <f>Utfylling!H6014</f>
        <v>0</v>
      </c>
      <c r="J6003" s="33">
        <f>Utfylling!I6014</f>
        <v>0</v>
      </c>
      <c r="K6003" s="79"/>
      <c r="N6003" s="1"/>
      <c r="O6003" s="1"/>
      <c r="P6003" s="1"/>
      <c r="R6003" s="1"/>
      <c r="S6003" s="130">
        <f>Utfylling!C6014</f>
        <v>0</v>
      </c>
      <c r="T6003" s="131" t="s">
        <v>30</v>
      </c>
    </row>
    <row r="6004" spans="1:20" ht="15.75" x14ac:dyDescent="0.25">
      <c r="A6004" s="33">
        <f>Utfylling!A6015</f>
        <v>0</v>
      </c>
      <c r="B6004" t="str">
        <f t="shared" si="94"/>
        <v>0/</v>
      </c>
      <c r="C6004" s="33">
        <f>Utfylling!B6015</f>
        <v>0</v>
      </c>
      <c r="D6004">
        <f>Utfylling!D6015</f>
        <v>0</v>
      </c>
      <c r="F6004">
        <f>Utfylling!E6015</f>
        <v>0</v>
      </c>
      <c r="G6004">
        <f>Utfylling!F6015</f>
        <v>0</v>
      </c>
      <c r="H6004" s="33">
        <f>Utfylling!G6015</f>
        <v>0</v>
      </c>
      <c r="I6004" s="33">
        <f>Utfylling!H6015</f>
        <v>0</v>
      </c>
      <c r="J6004" s="33">
        <f>Utfylling!I6015</f>
        <v>0</v>
      </c>
      <c r="K6004" s="79"/>
      <c r="N6004" s="1"/>
      <c r="O6004" s="1"/>
      <c r="P6004" s="1"/>
      <c r="R6004" s="1"/>
      <c r="S6004" s="130">
        <f>Utfylling!C6015</f>
        <v>0</v>
      </c>
      <c r="T6004" s="131" t="s">
        <v>30</v>
      </c>
    </row>
    <row r="6005" spans="1:20" ht="15.75" x14ac:dyDescent="0.25">
      <c r="A6005" s="33">
        <f>Utfylling!A6016</f>
        <v>0</v>
      </c>
      <c r="B6005" t="str">
        <f t="shared" si="94"/>
        <v>0/</v>
      </c>
      <c r="C6005" s="33">
        <f>Utfylling!B6016</f>
        <v>0</v>
      </c>
      <c r="D6005">
        <f>Utfylling!D6016</f>
        <v>0</v>
      </c>
      <c r="F6005">
        <f>Utfylling!E6016</f>
        <v>0</v>
      </c>
      <c r="G6005">
        <f>Utfylling!F6016</f>
        <v>0</v>
      </c>
      <c r="H6005" s="33">
        <f>Utfylling!G6016</f>
        <v>0</v>
      </c>
      <c r="I6005" s="33">
        <f>Utfylling!H6016</f>
        <v>0</v>
      </c>
      <c r="J6005" s="33">
        <f>Utfylling!I6016</f>
        <v>0</v>
      </c>
      <c r="K6005" s="79"/>
      <c r="N6005" s="1"/>
      <c r="O6005" s="1"/>
      <c r="P6005" s="1"/>
      <c r="R6005" s="1"/>
      <c r="S6005" s="130">
        <f>Utfylling!C6016</f>
        <v>0</v>
      </c>
      <c r="T6005" s="131" t="s">
        <v>30</v>
      </c>
    </row>
    <row r="6006" spans="1:20" ht="15.75" x14ac:dyDescent="0.25">
      <c r="A6006" s="33">
        <f>Utfylling!A6017</f>
        <v>0</v>
      </c>
      <c r="B6006" t="str">
        <f t="shared" si="94"/>
        <v>0/</v>
      </c>
      <c r="C6006" s="33">
        <f>Utfylling!B6017</f>
        <v>0</v>
      </c>
      <c r="D6006">
        <f>Utfylling!D6017</f>
        <v>0</v>
      </c>
      <c r="F6006">
        <f>Utfylling!E6017</f>
        <v>0</v>
      </c>
      <c r="G6006">
        <f>Utfylling!F6017</f>
        <v>0</v>
      </c>
      <c r="H6006" s="33">
        <f>Utfylling!G6017</f>
        <v>0</v>
      </c>
      <c r="I6006" s="33">
        <f>Utfylling!H6017</f>
        <v>0</v>
      </c>
      <c r="J6006" s="33">
        <f>Utfylling!I6017</f>
        <v>0</v>
      </c>
      <c r="K6006" s="79"/>
      <c r="N6006" s="1"/>
      <c r="O6006" s="1"/>
      <c r="P6006" s="1"/>
      <c r="R6006" s="1"/>
      <c r="S6006" s="130">
        <f>Utfylling!C6017</f>
        <v>0</v>
      </c>
      <c r="T6006" s="131" t="s">
        <v>30</v>
      </c>
    </row>
    <row r="6007" spans="1:20" ht="15.75" x14ac:dyDescent="0.25">
      <c r="A6007" s="33">
        <f>Utfylling!A6018</f>
        <v>0</v>
      </c>
      <c r="B6007" t="str">
        <f t="shared" si="94"/>
        <v>0/</v>
      </c>
      <c r="C6007" s="33">
        <f>Utfylling!B6018</f>
        <v>0</v>
      </c>
      <c r="D6007">
        <f>Utfylling!D6018</f>
        <v>0</v>
      </c>
      <c r="F6007">
        <f>Utfylling!E6018</f>
        <v>0</v>
      </c>
      <c r="G6007">
        <f>Utfylling!F6018</f>
        <v>0</v>
      </c>
      <c r="H6007" s="33">
        <f>Utfylling!G6018</f>
        <v>0</v>
      </c>
      <c r="I6007" s="33">
        <f>Utfylling!H6018</f>
        <v>0</v>
      </c>
      <c r="J6007" s="33">
        <f>Utfylling!I6018</f>
        <v>0</v>
      </c>
      <c r="K6007" s="79"/>
      <c r="N6007" s="1"/>
      <c r="O6007" s="1"/>
      <c r="P6007" s="1"/>
      <c r="R6007" s="1"/>
      <c r="S6007" s="130">
        <f>Utfylling!C6018</f>
        <v>0</v>
      </c>
      <c r="T6007" s="131" t="s">
        <v>30</v>
      </c>
    </row>
    <row r="6008" spans="1:20" ht="15.75" x14ac:dyDescent="0.25">
      <c r="A6008" s="33">
        <f>Utfylling!A6019</f>
        <v>0</v>
      </c>
      <c r="B6008" t="str">
        <f t="shared" si="94"/>
        <v>0/</v>
      </c>
      <c r="C6008" s="33">
        <f>Utfylling!B6019</f>
        <v>0</v>
      </c>
      <c r="D6008">
        <f>Utfylling!D6019</f>
        <v>0</v>
      </c>
      <c r="F6008">
        <f>Utfylling!E6019</f>
        <v>0</v>
      </c>
      <c r="G6008">
        <f>Utfylling!F6019</f>
        <v>0</v>
      </c>
      <c r="H6008" s="33">
        <f>Utfylling!G6019</f>
        <v>0</v>
      </c>
      <c r="I6008" s="33">
        <f>Utfylling!H6019</f>
        <v>0</v>
      </c>
      <c r="J6008" s="33">
        <f>Utfylling!I6019</f>
        <v>0</v>
      </c>
      <c r="K6008" s="79"/>
      <c r="N6008" s="1"/>
      <c r="O6008" s="1"/>
      <c r="P6008" s="1"/>
      <c r="R6008" s="1"/>
      <c r="S6008" s="130">
        <f>Utfylling!C6019</f>
        <v>0</v>
      </c>
      <c r="T6008" s="131" t="s">
        <v>30</v>
      </c>
    </row>
    <row r="6009" spans="1:20" ht="15.75" x14ac:dyDescent="0.25">
      <c r="A6009" s="33">
        <f>Utfylling!A6020</f>
        <v>0</v>
      </c>
      <c r="B6009" t="str">
        <f t="shared" ref="B6009:B6072" si="95">S6009&amp;T6009</f>
        <v>0/</v>
      </c>
      <c r="C6009" s="33">
        <f>Utfylling!B6020</f>
        <v>0</v>
      </c>
      <c r="D6009">
        <f>Utfylling!D6020</f>
        <v>0</v>
      </c>
      <c r="F6009">
        <f>Utfylling!E6020</f>
        <v>0</v>
      </c>
      <c r="G6009">
        <f>Utfylling!F6020</f>
        <v>0</v>
      </c>
      <c r="H6009" s="33">
        <f>Utfylling!G6020</f>
        <v>0</v>
      </c>
      <c r="I6009" s="33">
        <f>Utfylling!H6020</f>
        <v>0</v>
      </c>
      <c r="J6009" s="33">
        <f>Utfylling!I6020</f>
        <v>0</v>
      </c>
      <c r="K6009" s="79"/>
      <c r="N6009" s="1"/>
      <c r="O6009" s="1"/>
      <c r="P6009" s="1"/>
      <c r="R6009" s="1"/>
      <c r="S6009" s="130">
        <f>Utfylling!C6020</f>
        <v>0</v>
      </c>
      <c r="T6009" s="131" t="s">
        <v>30</v>
      </c>
    </row>
    <row r="6010" spans="1:20" ht="15.75" x14ac:dyDescent="0.25">
      <c r="A6010" s="33">
        <f>Utfylling!A6021</f>
        <v>0</v>
      </c>
      <c r="B6010" t="str">
        <f t="shared" si="95"/>
        <v>0/</v>
      </c>
      <c r="C6010" s="33">
        <f>Utfylling!B6021</f>
        <v>0</v>
      </c>
      <c r="D6010">
        <f>Utfylling!D6021</f>
        <v>0</v>
      </c>
      <c r="F6010">
        <f>Utfylling!E6021</f>
        <v>0</v>
      </c>
      <c r="G6010">
        <f>Utfylling!F6021</f>
        <v>0</v>
      </c>
      <c r="H6010" s="33">
        <f>Utfylling!G6021</f>
        <v>0</v>
      </c>
      <c r="I6010" s="33">
        <f>Utfylling!H6021</f>
        <v>0</v>
      </c>
      <c r="J6010" s="33">
        <f>Utfylling!I6021</f>
        <v>0</v>
      </c>
      <c r="K6010" s="79"/>
      <c r="N6010" s="1"/>
      <c r="O6010" s="1"/>
      <c r="P6010" s="1"/>
      <c r="R6010" s="1"/>
      <c r="S6010" s="130">
        <f>Utfylling!C6021</f>
        <v>0</v>
      </c>
      <c r="T6010" s="131" t="s">
        <v>30</v>
      </c>
    </row>
    <row r="6011" spans="1:20" ht="15.75" x14ac:dyDescent="0.25">
      <c r="A6011" s="33">
        <f>Utfylling!A6022</f>
        <v>0</v>
      </c>
      <c r="B6011" t="str">
        <f t="shared" si="95"/>
        <v>0/</v>
      </c>
      <c r="C6011" s="33">
        <f>Utfylling!B6022</f>
        <v>0</v>
      </c>
      <c r="D6011">
        <f>Utfylling!D6022</f>
        <v>0</v>
      </c>
      <c r="F6011">
        <f>Utfylling!E6022</f>
        <v>0</v>
      </c>
      <c r="G6011">
        <f>Utfylling!F6022</f>
        <v>0</v>
      </c>
      <c r="H6011" s="33">
        <f>Utfylling!G6022</f>
        <v>0</v>
      </c>
      <c r="I6011" s="33">
        <f>Utfylling!H6022</f>
        <v>0</v>
      </c>
      <c r="J6011" s="33">
        <f>Utfylling!I6022</f>
        <v>0</v>
      </c>
      <c r="K6011" s="79"/>
      <c r="N6011" s="1"/>
      <c r="O6011" s="1"/>
      <c r="P6011" s="1"/>
      <c r="R6011" s="1"/>
      <c r="S6011" s="130">
        <f>Utfylling!C6022</f>
        <v>0</v>
      </c>
      <c r="T6011" s="131" t="s">
        <v>30</v>
      </c>
    </row>
    <row r="6012" spans="1:20" ht="15.75" x14ac:dyDescent="0.25">
      <c r="A6012" s="33">
        <f>Utfylling!A6023</f>
        <v>0</v>
      </c>
      <c r="B6012" t="str">
        <f t="shared" si="95"/>
        <v>0/</v>
      </c>
      <c r="C6012" s="33">
        <f>Utfylling!B6023</f>
        <v>0</v>
      </c>
      <c r="D6012">
        <f>Utfylling!D6023</f>
        <v>0</v>
      </c>
      <c r="F6012">
        <f>Utfylling!E6023</f>
        <v>0</v>
      </c>
      <c r="G6012">
        <f>Utfylling!F6023</f>
        <v>0</v>
      </c>
      <c r="H6012" s="33">
        <f>Utfylling!G6023</f>
        <v>0</v>
      </c>
      <c r="I6012" s="33">
        <f>Utfylling!H6023</f>
        <v>0</v>
      </c>
      <c r="J6012" s="33">
        <f>Utfylling!I6023</f>
        <v>0</v>
      </c>
      <c r="K6012" s="79"/>
      <c r="N6012" s="1"/>
      <c r="O6012" s="1"/>
      <c r="P6012" s="1"/>
      <c r="R6012" s="1"/>
      <c r="S6012" s="130">
        <f>Utfylling!C6023</f>
        <v>0</v>
      </c>
      <c r="T6012" s="131" t="s">
        <v>30</v>
      </c>
    </row>
    <row r="6013" spans="1:20" ht="15.75" x14ac:dyDescent="0.25">
      <c r="A6013" s="33">
        <f>Utfylling!A6024</f>
        <v>0</v>
      </c>
      <c r="B6013" t="str">
        <f t="shared" si="95"/>
        <v>0/</v>
      </c>
      <c r="C6013" s="33">
        <f>Utfylling!B6024</f>
        <v>0</v>
      </c>
      <c r="D6013">
        <f>Utfylling!D6024</f>
        <v>0</v>
      </c>
      <c r="F6013">
        <f>Utfylling!E6024</f>
        <v>0</v>
      </c>
      <c r="G6013">
        <f>Utfylling!F6024</f>
        <v>0</v>
      </c>
      <c r="H6013" s="33">
        <f>Utfylling!G6024</f>
        <v>0</v>
      </c>
      <c r="I6013" s="33">
        <f>Utfylling!H6024</f>
        <v>0</v>
      </c>
      <c r="J6013" s="33">
        <f>Utfylling!I6024</f>
        <v>0</v>
      </c>
      <c r="K6013" s="79"/>
      <c r="N6013" s="1"/>
      <c r="O6013" s="1"/>
      <c r="P6013" s="1"/>
      <c r="R6013" s="1"/>
      <c r="S6013" s="130">
        <f>Utfylling!C6024</f>
        <v>0</v>
      </c>
      <c r="T6013" s="131" t="s">
        <v>30</v>
      </c>
    </row>
    <row r="6014" spans="1:20" ht="15.75" x14ac:dyDescent="0.25">
      <c r="A6014" s="33">
        <f>Utfylling!A6025</f>
        <v>0</v>
      </c>
      <c r="B6014" t="str">
        <f t="shared" si="95"/>
        <v>0/</v>
      </c>
      <c r="C6014" s="33">
        <f>Utfylling!B6025</f>
        <v>0</v>
      </c>
      <c r="D6014">
        <f>Utfylling!D6025</f>
        <v>0</v>
      </c>
      <c r="F6014">
        <f>Utfylling!E6025</f>
        <v>0</v>
      </c>
      <c r="G6014">
        <f>Utfylling!F6025</f>
        <v>0</v>
      </c>
      <c r="H6014" s="33">
        <f>Utfylling!G6025</f>
        <v>0</v>
      </c>
      <c r="I6014" s="33">
        <f>Utfylling!H6025</f>
        <v>0</v>
      </c>
      <c r="J6014" s="33">
        <f>Utfylling!I6025</f>
        <v>0</v>
      </c>
      <c r="K6014" s="79"/>
      <c r="N6014" s="1"/>
      <c r="O6014" s="1"/>
      <c r="P6014" s="1"/>
      <c r="R6014" s="1"/>
      <c r="S6014" s="130">
        <f>Utfylling!C6025</f>
        <v>0</v>
      </c>
      <c r="T6014" s="131" t="s">
        <v>30</v>
      </c>
    </row>
    <row r="6015" spans="1:20" ht="15.75" x14ac:dyDescent="0.25">
      <c r="A6015" s="33">
        <f>Utfylling!A6026</f>
        <v>0</v>
      </c>
      <c r="B6015" t="str">
        <f t="shared" si="95"/>
        <v>0/</v>
      </c>
      <c r="C6015" s="33">
        <f>Utfylling!B6026</f>
        <v>0</v>
      </c>
      <c r="D6015">
        <f>Utfylling!D6026</f>
        <v>0</v>
      </c>
      <c r="F6015">
        <f>Utfylling!E6026</f>
        <v>0</v>
      </c>
      <c r="G6015">
        <f>Utfylling!F6026</f>
        <v>0</v>
      </c>
      <c r="H6015" s="33">
        <f>Utfylling!G6026</f>
        <v>0</v>
      </c>
      <c r="I6015" s="33">
        <f>Utfylling!H6026</f>
        <v>0</v>
      </c>
      <c r="J6015" s="33">
        <f>Utfylling!I6026</f>
        <v>0</v>
      </c>
      <c r="K6015" s="79"/>
      <c r="N6015" s="1"/>
      <c r="O6015" s="1"/>
      <c r="P6015" s="1"/>
      <c r="R6015" s="1"/>
      <c r="S6015" s="130">
        <f>Utfylling!C6026</f>
        <v>0</v>
      </c>
      <c r="T6015" s="131" t="s">
        <v>30</v>
      </c>
    </row>
    <row r="6016" spans="1:20" ht="15.75" x14ac:dyDescent="0.25">
      <c r="A6016" s="33">
        <f>Utfylling!A6027</f>
        <v>0</v>
      </c>
      <c r="B6016" t="str">
        <f t="shared" si="95"/>
        <v>0/</v>
      </c>
      <c r="C6016" s="33">
        <f>Utfylling!B6027</f>
        <v>0</v>
      </c>
      <c r="D6016">
        <f>Utfylling!D6027</f>
        <v>0</v>
      </c>
      <c r="F6016">
        <f>Utfylling!E6027</f>
        <v>0</v>
      </c>
      <c r="G6016">
        <f>Utfylling!F6027</f>
        <v>0</v>
      </c>
      <c r="H6016" s="33">
        <f>Utfylling!G6027</f>
        <v>0</v>
      </c>
      <c r="I6016" s="33">
        <f>Utfylling!H6027</f>
        <v>0</v>
      </c>
      <c r="J6016" s="33">
        <f>Utfylling!I6027</f>
        <v>0</v>
      </c>
      <c r="K6016" s="79"/>
      <c r="N6016" s="1"/>
      <c r="O6016" s="1"/>
      <c r="P6016" s="1"/>
      <c r="R6016" s="1"/>
      <c r="S6016" s="130">
        <f>Utfylling!C6027</f>
        <v>0</v>
      </c>
      <c r="T6016" s="131" t="s">
        <v>30</v>
      </c>
    </row>
    <row r="6017" spans="1:20" ht="15.75" x14ac:dyDescent="0.25">
      <c r="A6017" s="33">
        <f>Utfylling!A6028</f>
        <v>0</v>
      </c>
      <c r="B6017" t="str">
        <f t="shared" si="95"/>
        <v>0/</v>
      </c>
      <c r="C6017" s="33">
        <f>Utfylling!B6028</f>
        <v>0</v>
      </c>
      <c r="D6017">
        <f>Utfylling!D6028</f>
        <v>0</v>
      </c>
      <c r="F6017">
        <f>Utfylling!E6028</f>
        <v>0</v>
      </c>
      <c r="G6017">
        <f>Utfylling!F6028</f>
        <v>0</v>
      </c>
      <c r="H6017" s="33">
        <f>Utfylling!G6028</f>
        <v>0</v>
      </c>
      <c r="I6017" s="33">
        <f>Utfylling!H6028</f>
        <v>0</v>
      </c>
      <c r="J6017" s="33">
        <f>Utfylling!I6028</f>
        <v>0</v>
      </c>
      <c r="K6017" s="79"/>
      <c r="N6017" s="1"/>
      <c r="O6017" s="1"/>
      <c r="P6017" s="1"/>
      <c r="R6017" s="1"/>
      <c r="S6017" s="130">
        <f>Utfylling!C6028</f>
        <v>0</v>
      </c>
      <c r="T6017" s="131" t="s">
        <v>30</v>
      </c>
    </row>
    <row r="6018" spans="1:20" ht="15.75" x14ac:dyDescent="0.25">
      <c r="A6018" s="33">
        <f>Utfylling!A6029</f>
        <v>0</v>
      </c>
      <c r="B6018" t="str">
        <f t="shared" si="95"/>
        <v>0/</v>
      </c>
      <c r="C6018" s="33">
        <f>Utfylling!B6029</f>
        <v>0</v>
      </c>
      <c r="D6018">
        <f>Utfylling!D6029</f>
        <v>0</v>
      </c>
      <c r="F6018">
        <f>Utfylling!E6029</f>
        <v>0</v>
      </c>
      <c r="G6018">
        <f>Utfylling!F6029</f>
        <v>0</v>
      </c>
      <c r="H6018" s="33">
        <f>Utfylling!G6029</f>
        <v>0</v>
      </c>
      <c r="I6018" s="33">
        <f>Utfylling!H6029</f>
        <v>0</v>
      </c>
      <c r="J6018" s="33">
        <f>Utfylling!I6029</f>
        <v>0</v>
      </c>
      <c r="K6018" s="79"/>
      <c r="N6018" s="1"/>
      <c r="O6018" s="1"/>
      <c r="P6018" s="1"/>
      <c r="R6018" s="1"/>
      <c r="S6018" s="130">
        <f>Utfylling!C6029</f>
        <v>0</v>
      </c>
      <c r="T6018" s="131" t="s">
        <v>30</v>
      </c>
    </row>
    <row r="6019" spans="1:20" ht="15.75" x14ac:dyDescent="0.25">
      <c r="A6019" s="33">
        <f>Utfylling!A6030</f>
        <v>0</v>
      </c>
      <c r="B6019" t="str">
        <f t="shared" si="95"/>
        <v>0/</v>
      </c>
      <c r="C6019" s="33">
        <f>Utfylling!B6030</f>
        <v>0</v>
      </c>
      <c r="D6019">
        <f>Utfylling!D6030</f>
        <v>0</v>
      </c>
      <c r="F6019">
        <f>Utfylling!E6030</f>
        <v>0</v>
      </c>
      <c r="G6019">
        <f>Utfylling!F6030</f>
        <v>0</v>
      </c>
      <c r="H6019" s="33">
        <f>Utfylling!G6030</f>
        <v>0</v>
      </c>
      <c r="I6019" s="33">
        <f>Utfylling!H6030</f>
        <v>0</v>
      </c>
      <c r="J6019" s="33">
        <f>Utfylling!I6030</f>
        <v>0</v>
      </c>
      <c r="K6019" s="79"/>
      <c r="N6019" s="1"/>
      <c r="O6019" s="1"/>
      <c r="P6019" s="1"/>
      <c r="R6019" s="1"/>
      <c r="S6019" s="130">
        <f>Utfylling!C6030</f>
        <v>0</v>
      </c>
      <c r="T6019" s="131" t="s">
        <v>30</v>
      </c>
    </row>
    <row r="6020" spans="1:20" ht="15.75" x14ac:dyDescent="0.25">
      <c r="A6020" s="33">
        <f>Utfylling!A6031</f>
        <v>0</v>
      </c>
      <c r="B6020" t="str">
        <f t="shared" si="95"/>
        <v>0/</v>
      </c>
      <c r="C6020" s="33">
        <f>Utfylling!B6031</f>
        <v>0</v>
      </c>
      <c r="D6020">
        <f>Utfylling!D6031</f>
        <v>0</v>
      </c>
      <c r="F6020">
        <f>Utfylling!E6031</f>
        <v>0</v>
      </c>
      <c r="G6020">
        <f>Utfylling!F6031</f>
        <v>0</v>
      </c>
      <c r="H6020" s="33">
        <f>Utfylling!G6031</f>
        <v>0</v>
      </c>
      <c r="I6020" s="33">
        <f>Utfylling!H6031</f>
        <v>0</v>
      </c>
      <c r="J6020" s="33">
        <f>Utfylling!I6031</f>
        <v>0</v>
      </c>
      <c r="K6020" s="79"/>
      <c r="N6020" s="1"/>
      <c r="O6020" s="1"/>
      <c r="P6020" s="1"/>
      <c r="R6020" s="1"/>
      <c r="S6020" s="130">
        <f>Utfylling!C6031</f>
        <v>0</v>
      </c>
      <c r="T6020" s="131" t="s">
        <v>30</v>
      </c>
    </row>
    <row r="6021" spans="1:20" ht="15.75" x14ac:dyDescent="0.25">
      <c r="A6021" s="33">
        <f>Utfylling!A6032</f>
        <v>0</v>
      </c>
      <c r="B6021" t="str">
        <f t="shared" si="95"/>
        <v>0/</v>
      </c>
      <c r="C6021" s="33">
        <f>Utfylling!B6032</f>
        <v>0</v>
      </c>
      <c r="D6021">
        <f>Utfylling!D6032</f>
        <v>0</v>
      </c>
      <c r="F6021">
        <f>Utfylling!E6032</f>
        <v>0</v>
      </c>
      <c r="G6021">
        <f>Utfylling!F6032</f>
        <v>0</v>
      </c>
      <c r="H6021" s="33">
        <f>Utfylling!G6032</f>
        <v>0</v>
      </c>
      <c r="I6021" s="33">
        <f>Utfylling!H6032</f>
        <v>0</v>
      </c>
      <c r="J6021" s="33">
        <f>Utfylling!I6032</f>
        <v>0</v>
      </c>
      <c r="K6021" s="79"/>
      <c r="N6021" s="1"/>
      <c r="O6021" s="1"/>
      <c r="P6021" s="1"/>
      <c r="R6021" s="1"/>
      <c r="S6021" s="130">
        <f>Utfylling!C6032</f>
        <v>0</v>
      </c>
      <c r="T6021" s="131" t="s">
        <v>30</v>
      </c>
    </row>
    <row r="6022" spans="1:20" ht="15.75" x14ac:dyDescent="0.25">
      <c r="A6022" s="33">
        <f>Utfylling!A6033</f>
        <v>0</v>
      </c>
      <c r="B6022" t="str">
        <f t="shared" si="95"/>
        <v>0/</v>
      </c>
      <c r="C6022" s="33">
        <f>Utfylling!B6033</f>
        <v>0</v>
      </c>
      <c r="D6022">
        <f>Utfylling!D6033</f>
        <v>0</v>
      </c>
      <c r="F6022">
        <f>Utfylling!E6033</f>
        <v>0</v>
      </c>
      <c r="G6022">
        <f>Utfylling!F6033</f>
        <v>0</v>
      </c>
      <c r="H6022" s="33">
        <f>Utfylling!G6033</f>
        <v>0</v>
      </c>
      <c r="I6022" s="33">
        <f>Utfylling!H6033</f>
        <v>0</v>
      </c>
      <c r="J6022" s="33">
        <f>Utfylling!I6033</f>
        <v>0</v>
      </c>
      <c r="K6022" s="79"/>
      <c r="N6022" s="1"/>
      <c r="O6022" s="1"/>
      <c r="P6022" s="1"/>
      <c r="R6022" s="1"/>
      <c r="S6022" s="130">
        <f>Utfylling!C6033</f>
        <v>0</v>
      </c>
      <c r="T6022" s="131" t="s">
        <v>30</v>
      </c>
    </row>
    <row r="6023" spans="1:20" ht="15.75" x14ac:dyDescent="0.25">
      <c r="A6023" s="33">
        <f>Utfylling!A6034</f>
        <v>0</v>
      </c>
      <c r="B6023" t="str">
        <f t="shared" si="95"/>
        <v>0/</v>
      </c>
      <c r="C6023" s="33">
        <f>Utfylling!B6034</f>
        <v>0</v>
      </c>
      <c r="D6023">
        <f>Utfylling!D6034</f>
        <v>0</v>
      </c>
      <c r="F6023">
        <f>Utfylling!E6034</f>
        <v>0</v>
      </c>
      <c r="G6023">
        <f>Utfylling!F6034</f>
        <v>0</v>
      </c>
      <c r="H6023" s="33">
        <f>Utfylling!G6034</f>
        <v>0</v>
      </c>
      <c r="I6023" s="33">
        <f>Utfylling!H6034</f>
        <v>0</v>
      </c>
      <c r="J6023" s="33">
        <f>Utfylling!I6034</f>
        <v>0</v>
      </c>
      <c r="K6023" s="79"/>
      <c r="N6023" s="1"/>
      <c r="O6023" s="1"/>
      <c r="P6023" s="1"/>
      <c r="R6023" s="1"/>
      <c r="S6023" s="130">
        <f>Utfylling!C6034</f>
        <v>0</v>
      </c>
      <c r="T6023" s="131" t="s">
        <v>30</v>
      </c>
    </row>
    <row r="6024" spans="1:20" ht="15.75" x14ac:dyDescent="0.25">
      <c r="A6024" s="33">
        <f>Utfylling!A6035</f>
        <v>0</v>
      </c>
      <c r="B6024" t="str">
        <f t="shared" si="95"/>
        <v>0/</v>
      </c>
      <c r="C6024" s="33">
        <f>Utfylling!B6035</f>
        <v>0</v>
      </c>
      <c r="D6024">
        <f>Utfylling!D6035</f>
        <v>0</v>
      </c>
      <c r="F6024">
        <f>Utfylling!E6035</f>
        <v>0</v>
      </c>
      <c r="G6024">
        <f>Utfylling!F6035</f>
        <v>0</v>
      </c>
      <c r="H6024" s="33">
        <f>Utfylling!G6035</f>
        <v>0</v>
      </c>
      <c r="I6024" s="33">
        <f>Utfylling!H6035</f>
        <v>0</v>
      </c>
      <c r="J6024" s="33">
        <f>Utfylling!I6035</f>
        <v>0</v>
      </c>
      <c r="K6024" s="79"/>
      <c r="N6024" s="1"/>
      <c r="O6024" s="1"/>
      <c r="P6024" s="1"/>
      <c r="R6024" s="1"/>
      <c r="S6024" s="130">
        <f>Utfylling!C6035</f>
        <v>0</v>
      </c>
      <c r="T6024" s="131" t="s">
        <v>30</v>
      </c>
    </row>
    <row r="6025" spans="1:20" ht="15.75" x14ac:dyDescent="0.25">
      <c r="A6025" s="33">
        <f>Utfylling!A6036</f>
        <v>0</v>
      </c>
      <c r="B6025" t="str">
        <f t="shared" si="95"/>
        <v>0/</v>
      </c>
      <c r="C6025" s="33">
        <f>Utfylling!B6036</f>
        <v>0</v>
      </c>
      <c r="D6025">
        <f>Utfylling!D6036</f>
        <v>0</v>
      </c>
      <c r="F6025">
        <f>Utfylling!E6036</f>
        <v>0</v>
      </c>
      <c r="G6025">
        <f>Utfylling!F6036</f>
        <v>0</v>
      </c>
      <c r="H6025" s="33">
        <f>Utfylling!G6036</f>
        <v>0</v>
      </c>
      <c r="I6025" s="33">
        <f>Utfylling!H6036</f>
        <v>0</v>
      </c>
      <c r="J6025" s="33">
        <f>Utfylling!I6036</f>
        <v>0</v>
      </c>
      <c r="K6025" s="79"/>
      <c r="N6025" s="1"/>
      <c r="O6025" s="1"/>
      <c r="P6025" s="1"/>
      <c r="R6025" s="1"/>
      <c r="S6025" s="130">
        <f>Utfylling!C6036</f>
        <v>0</v>
      </c>
      <c r="T6025" s="131" t="s">
        <v>30</v>
      </c>
    </row>
    <row r="6026" spans="1:20" ht="15.75" x14ac:dyDescent="0.25">
      <c r="A6026" s="33">
        <f>Utfylling!A6037</f>
        <v>0</v>
      </c>
      <c r="B6026" t="str">
        <f t="shared" si="95"/>
        <v>0/</v>
      </c>
      <c r="C6026" s="33">
        <f>Utfylling!B6037</f>
        <v>0</v>
      </c>
      <c r="D6026">
        <f>Utfylling!D6037</f>
        <v>0</v>
      </c>
      <c r="F6026">
        <f>Utfylling!E6037</f>
        <v>0</v>
      </c>
      <c r="G6026">
        <f>Utfylling!F6037</f>
        <v>0</v>
      </c>
      <c r="H6026" s="33">
        <f>Utfylling!G6037</f>
        <v>0</v>
      </c>
      <c r="I6026" s="33">
        <f>Utfylling!H6037</f>
        <v>0</v>
      </c>
      <c r="J6026" s="33">
        <f>Utfylling!I6037</f>
        <v>0</v>
      </c>
      <c r="K6026" s="79"/>
      <c r="N6026" s="1"/>
      <c r="O6026" s="1"/>
      <c r="P6026" s="1"/>
      <c r="R6026" s="1"/>
      <c r="S6026" s="130">
        <f>Utfylling!C6037</f>
        <v>0</v>
      </c>
      <c r="T6026" s="131" t="s">
        <v>30</v>
      </c>
    </row>
    <row r="6027" spans="1:20" ht="15.75" x14ac:dyDescent="0.25">
      <c r="A6027" s="33">
        <f>Utfylling!A6038</f>
        <v>0</v>
      </c>
      <c r="B6027" t="str">
        <f t="shared" si="95"/>
        <v>0/</v>
      </c>
      <c r="C6027" s="33">
        <f>Utfylling!B6038</f>
        <v>0</v>
      </c>
      <c r="D6027">
        <f>Utfylling!D6038</f>
        <v>0</v>
      </c>
      <c r="F6027">
        <f>Utfylling!E6038</f>
        <v>0</v>
      </c>
      <c r="G6027">
        <f>Utfylling!F6038</f>
        <v>0</v>
      </c>
      <c r="H6027" s="33">
        <f>Utfylling!G6038</f>
        <v>0</v>
      </c>
      <c r="I6027" s="33">
        <f>Utfylling!H6038</f>
        <v>0</v>
      </c>
      <c r="J6027" s="33">
        <f>Utfylling!I6038</f>
        <v>0</v>
      </c>
      <c r="K6027" s="79"/>
      <c r="N6027" s="1"/>
      <c r="O6027" s="1"/>
      <c r="P6027" s="1"/>
      <c r="R6027" s="1"/>
      <c r="S6027" s="130">
        <f>Utfylling!C6038</f>
        <v>0</v>
      </c>
      <c r="T6027" s="131" t="s">
        <v>30</v>
      </c>
    </row>
    <row r="6028" spans="1:20" ht="15.75" x14ac:dyDescent="0.25">
      <c r="A6028" s="33">
        <f>Utfylling!A6039</f>
        <v>0</v>
      </c>
      <c r="B6028" t="str">
        <f t="shared" si="95"/>
        <v>0/</v>
      </c>
      <c r="C6028" s="33">
        <f>Utfylling!B6039</f>
        <v>0</v>
      </c>
      <c r="D6028">
        <f>Utfylling!D6039</f>
        <v>0</v>
      </c>
      <c r="F6028">
        <f>Utfylling!E6039</f>
        <v>0</v>
      </c>
      <c r="G6028">
        <f>Utfylling!F6039</f>
        <v>0</v>
      </c>
      <c r="H6028" s="33">
        <f>Utfylling!G6039</f>
        <v>0</v>
      </c>
      <c r="I6028" s="33">
        <f>Utfylling!H6039</f>
        <v>0</v>
      </c>
      <c r="J6028" s="33">
        <f>Utfylling!I6039</f>
        <v>0</v>
      </c>
      <c r="K6028" s="79"/>
      <c r="N6028" s="1"/>
      <c r="O6028" s="1"/>
      <c r="P6028" s="1"/>
      <c r="R6028" s="1"/>
      <c r="S6028" s="130">
        <f>Utfylling!C6039</f>
        <v>0</v>
      </c>
      <c r="T6028" s="131" t="s">
        <v>30</v>
      </c>
    </row>
    <row r="6029" spans="1:20" ht="15.75" x14ac:dyDescent="0.25">
      <c r="A6029" s="33">
        <f>Utfylling!A6040</f>
        <v>0</v>
      </c>
      <c r="B6029" t="str">
        <f t="shared" si="95"/>
        <v>0/</v>
      </c>
      <c r="C6029" s="33">
        <f>Utfylling!B6040</f>
        <v>0</v>
      </c>
      <c r="D6029">
        <f>Utfylling!D6040</f>
        <v>0</v>
      </c>
      <c r="F6029">
        <f>Utfylling!E6040</f>
        <v>0</v>
      </c>
      <c r="G6029">
        <f>Utfylling!F6040</f>
        <v>0</v>
      </c>
      <c r="H6029" s="33">
        <f>Utfylling!G6040</f>
        <v>0</v>
      </c>
      <c r="I6029" s="33">
        <f>Utfylling!H6040</f>
        <v>0</v>
      </c>
      <c r="J6029" s="33">
        <f>Utfylling!I6040</f>
        <v>0</v>
      </c>
      <c r="K6029" s="79"/>
      <c r="N6029" s="1"/>
      <c r="O6029" s="1"/>
      <c r="P6029" s="1"/>
      <c r="R6029" s="1"/>
      <c r="S6029" s="130">
        <f>Utfylling!C6040</f>
        <v>0</v>
      </c>
      <c r="T6029" s="131" t="s">
        <v>30</v>
      </c>
    </row>
    <row r="6030" spans="1:20" ht="15.75" x14ac:dyDescent="0.25">
      <c r="A6030" s="33">
        <f>Utfylling!A6041</f>
        <v>0</v>
      </c>
      <c r="B6030" t="str">
        <f t="shared" si="95"/>
        <v>0/</v>
      </c>
      <c r="C6030" s="33">
        <f>Utfylling!B6041</f>
        <v>0</v>
      </c>
      <c r="D6030">
        <f>Utfylling!D6041</f>
        <v>0</v>
      </c>
      <c r="F6030">
        <f>Utfylling!E6041</f>
        <v>0</v>
      </c>
      <c r="G6030">
        <f>Utfylling!F6041</f>
        <v>0</v>
      </c>
      <c r="H6030" s="33">
        <f>Utfylling!G6041</f>
        <v>0</v>
      </c>
      <c r="I6030" s="33">
        <f>Utfylling!H6041</f>
        <v>0</v>
      </c>
      <c r="J6030" s="33">
        <f>Utfylling!I6041</f>
        <v>0</v>
      </c>
      <c r="K6030" s="79"/>
      <c r="N6030" s="1"/>
      <c r="O6030" s="1"/>
      <c r="P6030" s="1"/>
      <c r="R6030" s="1"/>
      <c r="S6030" s="130">
        <f>Utfylling!C6041</f>
        <v>0</v>
      </c>
      <c r="T6030" s="131" t="s">
        <v>30</v>
      </c>
    </row>
    <row r="6031" spans="1:20" ht="15.75" x14ac:dyDescent="0.25">
      <c r="A6031" s="33">
        <f>Utfylling!A6042</f>
        <v>0</v>
      </c>
      <c r="B6031" t="str">
        <f t="shared" si="95"/>
        <v>0/</v>
      </c>
      <c r="C6031" s="33">
        <f>Utfylling!B6042</f>
        <v>0</v>
      </c>
      <c r="D6031">
        <f>Utfylling!D6042</f>
        <v>0</v>
      </c>
      <c r="F6031">
        <f>Utfylling!E6042</f>
        <v>0</v>
      </c>
      <c r="G6031">
        <f>Utfylling!F6042</f>
        <v>0</v>
      </c>
      <c r="H6031" s="33">
        <f>Utfylling!G6042</f>
        <v>0</v>
      </c>
      <c r="I6031" s="33">
        <f>Utfylling!H6042</f>
        <v>0</v>
      </c>
      <c r="J6031" s="33">
        <f>Utfylling!I6042</f>
        <v>0</v>
      </c>
      <c r="K6031" s="79"/>
      <c r="N6031" s="1"/>
      <c r="O6031" s="1"/>
      <c r="P6031" s="1"/>
      <c r="R6031" s="1"/>
      <c r="S6031" s="130">
        <f>Utfylling!C6042</f>
        <v>0</v>
      </c>
      <c r="T6031" s="131" t="s">
        <v>30</v>
      </c>
    </row>
    <row r="6032" spans="1:20" ht="15.75" x14ac:dyDescent="0.25">
      <c r="A6032" s="33">
        <f>Utfylling!A6043</f>
        <v>0</v>
      </c>
      <c r="B6032" t="str">
        <f t="shared" si="95"/>
        <v>0/</v>
      </c>
      <c r="C6032" s="33">
        <f>Utfylling!B6043</f>
        <v>0</v>
      </c>
      <c r="D6032">
        <f>Utfylling!D6043</f>
        <v>0</v>
      </c>
      <c r="F6032">
        <f>Utfylling!E6043</f>
        <v>0</v>
      </c>
      <c r="G6032">
        <f>Utfylling!F6043</f>
        <v>0</v>
      </c>
      <c r="H6032" s="33">
        <f>Utfylling!G6043</f>
        <v>0</v>
      </c>
      <c r="I6032" s="33">
        <f>Utfylling!H6043</f>
        <v>0</v>
      </c>
      <c r="J6032" s="33">
        <f>Utfylling!I6043</f>
        <v>0</v>
      </c>
      <c r="K6032" s="79"/>
      <c r="N6032" s="1"/>
      <c r="O6032" s="1"/>
      <c r="P6032" s="1"/>
      <c r="R6032" s="1"/>
      <c r="S6032" s="130">
        <f>Utfylling!C6043</f>
        <v>0</v>
      </c>
      <c r="T6032" s="131" t="s">
        <v>30</v>
      </c>
    </row>
    <row r="6033" spans="1:20" ht="15.75" x14ac:dyDescent="0.25">
      <c r="A6033" s="33">
        <f>Utfylling!A6044</f>
        <v>0</v>
      </c>
      <c r="B6033" t="str">
        <f t="shared" si="95"/>
        <v>0/</v>
      </c>
      <c r="C6033" s="33">
        <f>Utfylling!B6044</f>
        <v>0</v>
      </c>
      <c r="D6033">
        <f>Utfylling!D6044</f>
        <v>0</v>
      </c>
      <c r="F6033">
        <f>Utfylling!E6044</f>
        <v>0</v>
      </c>
      <c r="G6033">
        <f>Utfylling!F6044</f>
        <v>0</v>
      </c>
      <c r="H6033" s="33">
        <f>Utfylling!G6044</f>
        <v>0</v>
      </c>
      <c r="I6033" s="33">
        <f>Utfylling!H6044</f>
        <v>0</v>
      </c>
      <c r="J6033" s="33">
        <f>Utfylling!I6044</f>
        <v>0</v>
      </c>
      <c r="K6033" s="79"/>
      <c r="N6033" s="1"/>
      <c r="O6033" s="1"/>
      <c r="P6033" s="1"/>
      <c r="R6033" s="1"/>
      <c r="S6033" s="130">
        <f>Utfylling!C6044</f>
        <v>0</v>
      </c>
      <c r="T6033" s="131" t="s">
        <v>30</v>
      </c>
    </row>
    <row r="6034" spans="1:20" ht="15.75" x14ac:dyDescent="0.25">
      <c r="A6034" s="33">
        <f>Utfylling!A6045</f>
        <v>0</v>
      </c>
      <c r="B6034" t="str">
        <f t="shared" si="95"/>
        <v>0/</v>
      </c>
      <c r="C6034" s="33">
        <f>Utfylling!B6045</f>
        <v>0</v>
      </c>
      <c r="D6034">
        <f>Utfylling!D6045</f>
        <v>0</v>
      </c>
      <c r="F6034">
        <f>Utfylling!E6045</f>
        <v>0</v>
      </c>
      <c r="G6034">
        <f>Utfylling!F6045</f>
        <v>0</v>
      </c>
      <c r="H6034" s="33">
        <f>Utfylling!G6045</f>
        <v>0</v>
      </c>
      <c r="I6034" s="33">
        <f>Utfylling!H6045</f>
        <v>0</v>
      </c>
      <c r="J6034" s="33">
        <f>Utfylling!I6045</f>
        <v>0</v>
      </c>
      <c r="K6034" s="79"/>
      <c r="N6034" s="1"/>
      <c r="O6034" s="1"/>
      <c r="P6034" s="1"/>
      <c r="R6034" s="1"/>
      <c r="S6034" s="130">
        <f>Utfylling!C6045</f>
        <v>0</v>
      </c>
      <c r="T6034" s="131" t="s">
        <v>30</v>
      </c>
    </row>
    <row r="6035" spans="1:20" ht="15.75" x14ac:dyDescent="0.25">
      <c r="A6035" s="33">
        <f>Utfylling!A6046</f>
        <v>0</v>
      </c>
      <c r="B6035" t="str">
        <f t="shared" si="95"/>
        <v>0/</v>
      </c>
      <c r="C6035" s="33">
        <f>Utfylling!B6046</f>
        <v>0</v>
      </c>
      <c r="D6035">
        <f>Utfylling!D6046</f>
        <v>0</v>
      </c>
      <c r="F6035">
        <f>Utfylling!E6046</f>
        <v>0</v>
      </c>
      <c r="G6035">
        <f>Utfylling!F6046</f>
        <v>0</v>
      </c>
      <c r="H6035" s="33">
        <f>Utfylling!G6046</f>
        <v>0</v>
      </c>
      <c r="I6035" s="33">
        <f>Utfylling!H6046</f>
        <v>0</v>
      </c>
      <c r="J6035" s="33">
        <f>Utfylling!I6046</f>
        <v>0</v>
      </c>
      <c r="K6035" s="79"/>
      <c r="N6035" s="1"/>
      <c r="O6035" s="1"/>
      <c r="P6035" s="1"/>
      <c r="R6035" s="1"/>
      <c r="S6035" s="130">
        <f>Utfylling!C6046</f>
        <v>0</v>
      </c>
      <c r="T6035" s="131" t="s">
        <v>30</v>
      </c>
    </row>
    <row r="6036" spans="1:20" ht="15.75" x14ac:dyDescent="0.25">
      <c r="A6036" s="33">
        <f>Utfylling!A6047</f>
        <v>0</v>
      </c>
      <c r="B6036" t="str">
        <f t="shared" si="95"/>
        <v>0/</v>
      </c>
      <c r="C6036" s="33">
        <f>Utfylling!B6047</f>
        <v>0</v>
      </c>
      <c r="D6036">
        <f>Utfylling!D6047</f>
        <v>0</v>
      </c>
      <c r="F6036">
        <f>Utfylling!E6047</f>
        <v>0</v>
      </c>
      <c r="G6036">
        <f>Utfylling!F6047</f>
        <v>0</v>
      </c>
      <c r="H6036" s="33">
        <f>Utfylling!G6047</f>
        <v>0</v>
      </c>
      <c r="I6036" s="33">
        <f>Utfylling!H6047</f>
        <v>0</v>
      </c>
      <c r="J6036" s="33">
        <f>Utfylling!I6047</f>
        <v>0</v>
      </c>
      <c r="K6036" s="79"/>
      <c r="N6036" s="1"/>
      <c r="O6036" s="1"/>
      <c r="P6036" s="1"/>
      <c r="R6036" s="1"/>
      <c r="S6036" s="130">
        <f>Utfylling!C6047</f>
        <v>0</v>
      </c>
      <c r="T6036" s="131" t="s">
        <v>30</v>
      </c>
    </row>
    <row r="6037" spans="1:20" ht="15.75" x14ac:dyDescent="0.25">
      <c r="A6037" s="33">
        <f>Utfylling!A6048</f>
        <v>0</v>
      </c>
      <c r="B6037" t="str">
        <f t="shared" si="95"/>
        <v>0/</v>
      </c>
      <c r="C6037" s="33">
        <f>Utfylling!B6048</f>
        <v>0</v>
      </c>
      <c r="D6037">
        <f>Utfylling!D6048</f>
        <v>0</v>
      </c>
      <c r="F6037">
        <f>Utfylling!E6048</f>
        <v>0</v>
      </c>
      <c r="G6037">
        <f>Utfylling!F6048</f>
        <v>0</v>
      </c>
      <c r="H6037" s="33">
        <f>Utfylling!G6048</f>
        <v>0</v>
      </c>
      <c r="I6037" s="33">
        <f>Utfylling!H6048</f>
        <v>0</v>
      </c>
      <c r="J6037" s="33">
        <f>Utfylling!I6048</f>
        <v>0</v>
      </c>
      <c r="K6037" s="79"/>
      <c r="N6037" s="1"/>
      <c r="O6037" s="1"/>
      <c r="P6037" s="1"/>
      <c r="R6037" s="1"/>
      <c r="S6037" s="130">
        <f>Utfylling!C6048</f>
        <v>0</v>
      </c>
      <c r="T6037" s="131" t="s">
        <v>30</v>
      </c>
    </row>
    <row r="6038" spans="1:20" ht="15.75" x14ac:dyDescent="0.25">
      <c r="A6038" s="33">
        <f>Utfylling!A6049</f>
        <v>0</v>
      </c>
      <c r="B6038" t="str">
        <f t="shared" si="95"/>
        <v>0/</v>
      </c>
      <c r="C6038" s="33">
        <f>Utfylling!B6049</f>
        <v>0</v>
      </c>
      <c r="D6038">
        <f>Utfylling!D6049</f>
        <v>0</v>
      </c>
      <c r="F6038">
        <f>Utfylling!E6049</f>
        <v>0</v>
      </c>
      <c r="G6038">
        <f>Utfylling!F6049</f>
        <v>0</v>
      </c>
      <c r="H6038" s="33">
        <f>Utfylling!G6049</f>
        <v>0</v>
      </c>
      <c r="I6038" s="33">
        <f>Utfylling!H6049</f>
        <v>0</v>
      </c>
      <c r="J6038" s="33">
        <f>Utfylling!I6049</f>
        <v>0</v>
      </c>
      <c r="K6038" s="79"/>
      <c r="N6038" s="1"/>
      <c r="O6038" s="1"/>
      <c r="P6038" s="1"/>
      <c r="R6038" s="1"/>
      <c r="S6038" s="130">
        <f>Utfylling!C6049</f>
        <v>0</v>
      </c>
      <c r="T6038" s="131" t="s">
        <v>30</v>
      </c>
    </row>
    <row r="6039" spans="1:20" ht="15.75" x14ac:dyDescent="0.25">
      <c r="A6039" s="33">
        <f>Utfylling!A6050</f>
        <v>0</v>
      </c>
      <c r="B6039" t="str">
        <f t="shared" si="95"/>
        <v>0/</v>
      </c>
      <c r="C6039" s="33">
        <f>Utfylling!B6050</f>
        <v>0</v>
      </c>
      <c r="D6039">
        <f>Utfylling!D6050</f>
        <v>0</v>
      </c>
      <c r="F6039">
        <f>Utfylling!E6050</f>
        <v>0</v>
      </c>
      <c r="G6039">
        <f>Utfylling!F6050</f>
        <v>0</v>
      </c>
      <c r="H6039" s="33">
        <f>Utfylling!G6050</f>
        <v>0</v>
      </c>
      <c r="I6039" s="33">
        <f>Utfylling!H6050</f>
        <v>0</v>
      </c>
      <c r="J6039" s="33">
        <f>Utfylling!I6050</f>
        <v>0</v>
      </c>
      <c r="K6039" s="79"/>
      <c r="N6039" s="1"/>
      <c r="O6039" s="1"/>
      <c r="P6039" s="1"/>
      <c r="R6039" s="1"/>
      <c r="S6039" s="130">
        <f>Utfylling!C6050</f>
        <v>0</v>
      </c>
      <c r="T6039" s="131" t="s">
        <v>30</v>
      </c>
    </row>
    <row r="6040" spans="1:20" ht="15.75" x14ac:dyDescent="0.25">
      <c r="A6040" s="33">
        <f>Utfylling!A6051</f>
        <v>0</v>
      </c>
      <c r="B6040" t="str">
        <f t="shared" si="95"/>
        <v>0/</v>
      </c>
      <c r="C6040" s="33">
        <f>Utfylling!B6051</f>
        <v>0</v>
      </c>
      <c r="D6040">
        <f>Utfylling!D6051</f>
        <v>0</v>
      </c>
      <c r="F6040">
        <f>Utfylling!E6051</f>
        <v>0</v>
      </c>
      <c r="G6040">
        <f>Utfylling!F6051</f>
        <v>0</v>
      </c>
      <c r="H6040" s="33">
        <f>Utfylling!G6051</f>
        <v>0</v>
      </c>
      <c r="I6040" s="33">
        <f>Utfylling!H6051</f>
        <v>0</v>
      </c>
      <c r="J6040" s="33">
        <f>Utfylling!I6051</f>
        <v>0</v>
      </c>
      <c r="K6040" s="79"/>
      <c r="N6040" s="1"/>
      <c r="O6040" s="1"/>
      <c r="P6040" s="1"/>
      <c r="R6040" s="1"/>
      <c r="S6040" s="130">
        <f>Utfylling!C6051</f>
        <v>0</v>
      </c>
      <c r="T6040" s="131" t="s">
        <v>30</v>
      </c>
    </row>
    <row r="6041" spans="1:20" ht="15.75" x14ac:dyDescent="0.25">
      <c r="A6041" s="33">
        <f>Utfylling!A6052</f>
        <v>0</v>
      </c>
      <c r="B6041" t="str">
        <f t="shared" si="95"/>
        <v>0/</v>
      </c>
      <c r="C6041" s="33">
        <f>Utfylling!B6052</f>
        <v>0</v>
      </c>
      <c r="D6041">
        <f>Utfylling!D6052</f>
        <v>0</v>
      </c>
      <c r="F6041">
        <f>Utfylling!E6052</f>
        <v>0</v>
      </c>
      <c r="G6041">
        <f>Utfylling!F6052</f>
        <v>0</v>
      </c>
      <c r="H6041" s="33">
        <f>Utfylling!G6052</f>
        <v>0</v>
      </c>
      <c r="I6041" s="33">
        <f>Utfylling!H6052</f>
        <v>0</v>
      </c>
      <c r="J6041" s="33">
        <f>Utfylling!I6052</f>
        <v>0</v>
      </c>
      <c r="K6041" s="79"/>
      <c r="N6041" s="1"/>
      <c r="O6041" s="1"/>
      <c r="P6041" s="1"/>
      <c r="R6041" s="1"/>
      <c r="S6041" s="130">
        <f>Utfylling!C6052</f>
        <v>0</v>
      </c>
      <c r="T6041" s="131" t="s">
        <v>30</v>
      </c>
    </row>
    <row r="6042" spans="1:20" ht="15.75" x14ac:dyDescent="0.25">
      <c r="A6042" s="33">
        <f>Utfylling!A6053</f>
        <v>0</v>
      </c>
      <c r="B6042" t="str">
        <f t="shared" si="95"/>
        <v>0/</v>
      </c>
      <c r="C6042" s="33">
        <f>Utfylling!B6053</f>
        <v>0</v>
      </c>
      <c r="D6042">
        <f>Utfylling!D6053</f>
        <v>0</v>
      </c>
      <c r="F6042">
        <f>Utfylling!E6053</f>
        <v>0</v>
      </c>
      <c r="G6042">
        <f>Utfylling!F6053</f>
        <v>0</v>
      </c>
      <c r="H6042" s="33">
        <f>Utfylling!G6053</f>
        <v>0</v>
      </c>
      <c r="I6042" s="33">
        <f>Utfylling!H6053</f>
        <v>0</v>
      </c>
      <c r="J6042" s="33">
        <f>Utfylling!I6053</f>
        <v>0</v>
      </c>
      <c r="K6042" s="79"/>
      <c r="N6042" s="1"/>
      <c r="O6042" s="1"/>
      <c r="P6042" s="1"/>
      <c r="R6042" s="1"/>
      <c r="S6042" s="130">
        <f>Utfylling!C6053</f>
        <v>0</v>
      </c>
      <c r="T6042" s="131" t="s">
        <v>30</v>
      </c>
    </row>
    <row r="6043" spans="1:20" ht="15.75" x14ac:dyDescent="0.25">
      <c r="A6043" s="33">
        <f>Utfylling!A6054</f>
        <v>0</v>
      </c>
      <c r="B6043" t="str">
        <f t="shared" si="95"/>
        <v>0/</v>
      </c>
      <c r="C6043" s="33">
        <f>Utfylling!B6054</f>
        <v>0</v>
      </c>
      <c r="D6043">
        <f>Utfylling!D6054</f>
        <v>0</v>
      </c>
      <c r="F6043">
        <f>Utfylling!E6054</f>
        <v>0</v>
      </c>
      <c r="G6043">
        <f>Utfylling!F6054</f>
        <v>0</v>
      </c>
      <c r="H6043" s="33">
        <f>Utfylling!G6054</f>
        <v>0</v>
      </c>
      <c r="I6043" s="33">
        <f>Utfylling!H6054</f>
        <v>0</v>
      </c>
      <c r="J6043" s="33">
        <f>Utfylling!I6054</f>
        <v>0</v>
      </c>
      <c r="K6043" s="79"/>
      <c r="N6043" s="1"/>
      <c r="O6043" s="1"/>
      <c r="P6043" s="1"/>
      <c r="R6043" s="1"/>
      <c r="S6043" s="130">
        <f>Utfylling!C6054</f>
        <v>0</v>
      </c>
      <c r="T6043" s="131" t="s">
        <v>30</v>
      </c>
    </row>
    <row r="6044" spans="1:20" ht="15.75" x14ac:dyDescent="0.25">
      <c r="A6044" s="33">
        <f>Utfylling!A6055</f>
        <v>0</v>
      </c>
      <c r="B6044" t="str">
        <f t="shared" si="95"/>
        <v>0/</v>
      </c>
      <c r="C6044" s="33">
        <f>Utfylling!B6055</f>
        <v>0</v>
      </c>
      <c r="D6044">
        <f>Utfylling!D6055</f>
        <v>0</v>
      </c>
      <c r="F6044">
        <f>Utfylling!E6055</f>
        <v>0</v>
      </c>
      <c r="G6044">
        <f>Utfylling!F6055</f>
        <v>0</v>
      </c>
      <c r="H6044" s="33">
        <f>Utfylling!G6055</f>
        <v>0</v>
      </c>
      <c r="I6044" s="33">
        <f>Utfylling!H6055</f>
        <v>0</v>
      </c>
      <c r="J6044" s="33">
        <f>Utfylling!I6055</f>
        <v>0</v>
      </c>
      <c r="K6044" s="79"/>
      <c r="N6044" s="1"/>
      <c r="O6044" s="1"/>
      <c r="P6044" s="1"/>
      <c r="R6044" s="1"/>
      <c r="S6044" s="130">
        <f>Utfylling!C6055</f>
        <v>0</v>
      </c>
      <c r="T6044" s="131" t="s">
        <v>30</v>
      </c>
    </row>
    <row r="6045" spans="1:20" ht="15.75" x14ac:dyDescent="0.25">
      <c r="A6045" s="33">
        <f>Utfylling!A6056</f>
        <v>0</v>
      </c>
      <c r="B6045" t="str">
        <f t="shared" si="95"/>
        <v>0/</v>
      </c>
      <c r="C6045" s="33">
        <f>Utfylling!B6056</f>
        <v>0</v>
      </c>
      <c r="D6045">
        <f>Utfylling!D6056</f>
        <v>0</v>
      </c>
      <c r="F6045">
        <f>Utfylling!E6056</f>
        <v>0</v>
      </c>
      <c r="G6045">
        <f>Utfylling!F6056</f>
        <v>0</v>
      </c>
      <c r="H6045" s="33">
        <f>Utfylling!G6056</f>
        <v>0</v>
      </c>
      <c r="I6045" s="33">
        <f>Utfylling!H6056</f>
        <v>0</v>
      </c>
      <c r="J6045" s="33">
        <f>Utfylling!I6056</f>
        <v>0</v>
      </c>
      <c r="K6045" s="79"/>
      <c r="N6045" s="1"/>
      <c r="O6045" s="1"/>
      <c r="P6045" s="1"/>
      <c r="R6045" s="1"/>
      <c r="S6045" s="130">
        <f>Utfylling!C6056</f>
        <v>0</v>
      </c>
      <c r="T6045" s="131" t="s">
        <v>30</v>
      </c>
    </row>
    <row r="6046" spans="1:20" ht="15.75" x14ac:dyDescent="0.25">
      <c r="A6046" s="33">
        <f>Utfylling!A6057</f>
        <v>0</v>
      </c>
      <c r="B6046" t="str">
        <f t="shared" si="95"/>
        <v>0/</v>
      </c>
      <c r="C6046" s="33">
        <f>Utfylling!B6057</f>
        <v>0</v>
      </c>
      <c r="D6046">
        <f>Utfylling!D6057</f>
        <v>0</v>
      </c>
      <c r="F6046">
        <f>Utfylling!E6057</f>
        <v>0</v>
      </c>
      <c r="G6046">
        <f>Utfylling!F6057</f>
        <v>0</v>
      </c>
      <c r="H6046" s="33">
        <f>Utfylling!G6057</f>
        <v>0</v>
      </c>
      <c r="I6046" s="33">
        <f>Utfylling!H6057</f>
        <v>0</v>
      </c>
      <c r="J6046" s="33">
        <f>Utfylling!I6057</f>
        <v>0</v>
      </c>
      <c r="K6046" s="79"/>
      <c r="N6046" s="1"/>
      <c r="O6046" s="1"/>
      <c r="P6046" s="1"/>
      <c r="R6046" s="1"/>
      <c r="S6046" s="130">
        <f>Utfylling!C6057</f>
        <v>0</v>
      </c>
      <c r="T6046" s="131" t="s">
        <v>30</v>
      </c>
    </row>
    <row r="6047" spans="1:20" ht="15.75" x14ac:dyDescent="0.25">
      <c r="A6047" s="33">
        <f>Utfylling!A6058</f>
        <v>0</v>
      </c>
      <c r="B6047" t="str">
        <f t="shared" si="95"/>
        <v>0/</v>
      </c>
      <c r="C6047" s="33">
        <f>Utfylling!B6058</f>
        <v>0</v>
      </c>
      <c r="D6047">
        <f>Utfylling!D6058</f>
        <v>0</v>
      </c>
      <c r="F6047">
        <f>Utfylling!E6058</f>
        <v>0</v>
      </c>
      <c r="G6047">
        <f>Utfylling!F6058</f>
        <v>0</v>
      </c>
      <c r="H6047" s="33">
        <f>Utfylling!G6058</f>
        <v>0</v>
      </c>
      <c r="I6047" s="33">
        <f>Utfylling!H6058</f>
        <v>0</v>
      </c>
      <c r="J6047" s="33">
        <f>Utfylling!I6058</f>
        <v>0</v>
      </c>
      <c r="K6047" s="79"/>
      <c r="N6047" s="1"/>
      <c r="O6047" s="1"/>
      <c r="P6047" s="1"/>
      <c r="R6047" s="1"/>
      <c r="S6047" s="130">
        <f>Utfylling!C6058</f>
        <v>0</v>
      </c>
      <c r="T6047" s="131" t="s">
        <v>30</v>
      </c>
    </row>
    <row r="6048" spans="1:20" ht="15.75" x14ac:dyDescent="0.25">
      <c r="A6048" s="33">
        <f>Utfylling!A6059</f>
        <v>0</v>
      </c>
      <c r="B6048" t="str">
        <f t="shared" si="95"/>
        <v>0/</v>
      </c>
      <c r="C6048" s="33">
        <f>Utfylling!B6059</f>
        <v>0</v>
      </c>
      <c r="D6048">
        <f>Utfylling!D6059</f>
        <v>0</v>
      </c>
      <c r="F6048">
        <f>Utfylling!E6059</f>
        <v>0</v>
      </c>
      <c r="G6048">
        <f>Utfylling!F6059</f>
        <v>0</v>
      </c>
      <c r="H6048" s="33">
        <f>Utfylling!G6059</f>
        <v>0</v>
      </c>
      <c r="I6048" s="33">
        <f>Utfylling!H6059</f>
        <v>0</v>
      </c>
      <c r="J6048" s="33">
        <f>Utfylling!I6059</f>
        <v>0</v>
      </c>
      <c r="K6048" s="79"/>
      <c r="N6048" s="1"/>
      <c r="O6048" s="1"/>
      <c r="P6048" s="1"/>
      <c r="R6048" s="1"/>
      <c r="S6048" s="130">
        <f>Utfylling!C6059</f>
        <v>0</v>
      </c>
      <c r="T6048" s="131" t="s">
        <v>30</v>
      </c>
    </row>
    <row r="6049" spans="1:20" ht="15.75" x14ac:dyDescent="0.25">
      <c r="A6049" s="33">
        <f>Utfylling!A6060</f>
        <v>0</v>
      </c>
      <c r="B6049" t="str">
        <f t="shared" si="95"/>
        <v>0/</v>
      </c>
      <c r="C6049" s="33">
        <f>Utfylling!B6060</f>
        <v>0</v>
      </c>
      <c r="D6049">
        <f>Utfylling!D6060</f>
        <v>0</v>
      </c>
      <c r="F6049">
        <f>Utfylling!E6060</f>
        <v>0</v>
      </c>
      <c r="G6049">
        <f>Utfylling!F6060</f>
        <v>0</v>
      </c>
      <c r="H6049" s="33">
        <f>Utfylling!G6060</f>
        <v>0</v>
      </c>
      <c r="I6049" s="33">
        <f>Utfylling!H6060</f>
        <v>0</v>
      </c>
      <c r="J6049" s="33">
        <f>Utfylling!I6060</f>
        <v>0</v>
      </c>
      <c r="K6049" s="79"/>
      <c r="N6049" s="1"/>
      <c r="O6049" s="1"/>
      <c r="P6049" s="1"/>
      <c r="R6049" s="1"/>
      <c r="S6049" s="130">
        <f>Utfylling!C6060</f>
        <v>0</v>
      </c>
      <c r="T6049" s="131" t="s">
        <v>30</v>
      </c>
    </row>
    <row r="6050" spans="1:20" ht="15.75" x14ac:dyDescent="0.25">
      <c r="A6050" s="33">
        <f>Utfylling!A6061</f>
        <v>0</v>
      </c>
      <c r="B6050" t="str">
        <f t="shared" si="95"/>
        <v>0/</v>
      </c>
      <c r="C6050" s="33">
        <f>Utfylling!B6061</f>
        <v>0</v>
      </c>
      <c r="D6050">
        <f>Utfylling!D6061</f>
        <v>0</v>
      </c>
      <c r="F6050">
        <f>Utfylling!E6061</f>
        <v>0</v>
      </c>
      <c r="G6050">
        <f>Utfylling!F6061</f>
        <v>0</v>
      </c>
      <c r="H6050" s="33">
        <f>Utfylling!G6061</f>
        <v>0</v>
      </c>
      <c r="I6050" s="33">
        <f>Utfylling!H6061</f>
        <v>0</v>
      </c>
      <c r="J6050" s="33">
        <f>Utfylling!I6061</f>
        <v>0</v>
      </c>
      <c r="K6050" s="79"/>
      <c r="N6050" s="1"/>
      <c r="O6050" s="1"/>
      <c r="P6050" s="1"/>
      <c r="R6050" s="1"/>
      <c r="S6050" s="130">
        <f>Utfylling!C6061</f>
        <v>0</v>
      </c>
      <c r="T6050" s="131" t="s">
        <v>30</v>
      </c>
    </row>
    <row r="6051" spans="1:20" ht="15.75" x14ac:dyDescent="0.25">
      <c r="A6051" s="33">
        <f>Utfylling!A6062</f>
        <v>0</v>
      </c>
      <c r="B6051" t="str">
        <f t="shared" si="95"/>
        <v>0/</v>
      </c>
      <c r="C6051" s="33">
        <f>Utfylling!B6062</f>
        <v>0</v>
      </c>
      <c r="D6051">
        <f>Utfylling!D6062</f>
        <v>0</v>
      </c>
      <c r="F6051">
        <f>Utfylling!E6062</f>
        <v>0</v>
      </c>
      <c r="G6051">
        <f>Utfylling!F6062</f>
        <v>0</v>
      </c>
      <c r="H6051" s="33">
        <f>Utfylling!G6062</f>
        <v>0</v>
      </c>
      <c r="I6051" s="33">
        <f>Utfylling!H6062</f>
        <v>0</v>
      </c>
      <c r="J6051" s="33">
        <f>Utfylling!I6062</f>
        <v>0</v>
      </c>
      <c r="K6051" s="79"/>
      <c r="N6051" s="1"/>
      <c r="O6051" s="1"/>
      <c r="P6051" s="1"/>
      <c r="R6051" s="1"/>
      <c r="S6051" s="130">
        <f>Utfylling!C6062</f>
        <v>0</v>
      </c>
      <c r="T6051" s="131" t="s">
        <v>30</v>
      </c>
    </row>
    <row r="6052" spans="1:20" ht="15.75" x14ac:dyDescent="0.25">
      <c r="A6052" s="33">
        <f>Utfylling!A6063</f>
        <v>0</v>
      </c>
      <c r="B6052" t="str">
        <f t="shared" si="95"/>
        <v>0/</v>
      </c>
      <c r="C6052" s="33">
        <f>Utfylling!B6063</f>
        <v>0</v>
      </c>
      <c r="D6052">
        <f>Utfylling!D6063</f>
        <v>0</v>
      </c>
      <c r="F6052">
        <f>Utfylling!E6063</f>
        <v>0</v>
      </c>
      <c r="G6052">
        <f>Utfylling!F6063</f>
        <v>0</v>
      </c>
      <c r="H6052" s="33">
        <f>Utfylling!G6063</f>
        <v>0</v>
      </c>
      <c r="I6052" s="33">
        <f>Utfylling!H6063</f>
        <v>0</v>
      </c>
      <c r="J6052" s="33">
        <f>Utfylling!I6063</f>
        <v>0</v>
      </c>
      <c r="K6052" s="79"/>
      <c r="N6052" s="1"/>
      <c r="O6052" s="1"/>
      <c r="P6052" s="1"/>
      <c r="R6052" s="1"/>
      <c r="S6052" s="130">
        <f>Utfylling!C6063</f>
        <v>0</v>
      </c>
      <c r="T6052" s="131" t="s">
        <v>30</v>
      </c>
    </row>
    <row r="6053" spans="1:20" ht="15.75" x14ac:dyDescent="0.25">
      <c r="A6053" s="33">
        <f>Utfylling!A6064</f>
        <v>0</v>
      </c>
      <c r="B6053" t="str">
        <f t="shared" si="95"/>
        <v>0/</v>
      </c>
      <c r="C6053" s="33">
        <f>Utfylling!B6064</f>
        <v>0</v>
      </c>
      <c r="D6053">
        <f>Utfylling!D6064</f>
        <v>0</v>
      </c>
      <c r="F6053">
        <f>Utfylling!E6064</f>
        <v>0</v>
      </c>
      <c r="G6053">
        <f>Utfylling!F6064</f>
        <v>0</v>
      </c>
      <c r="H6053" s="33">
        <f>Utfylling!G6064</f>
        <v>0</v>
      </c>
      <c r="I6053" s="33">
        <f>Utfylling!H6064</f>
        <v>0</v>
      </c>
      <c r="J6053" s="33">
        <f>Utfylling!I6064</f>
        <v>0</v>
      </c>
      <c r="K6053" s="79"/>
      <c r="N6053" s="1"/>
      <c r="O6053" s="1"/>
      <c r="P6053" s="1"/>
      <c r="R6053" s="1"/>
      <c r="S6053" s="130">
        <f>Utfylling!C6064</f>
        <v>0</v>
      </c>
      <c r="T6053" s="131" t="s">
        <v>30</v>
      </c>
    </row>
    <row r="6054" spans="1:20" ht="15.75" x14ac:dyDescent="0.25">
      <c r="A6054" s="33">
        <f>Utfylling!A6065</f>
        <v>0</v>
      </c>
      <c r="B6054" t="str">
        <f t="shared" si="95"/>
        <v>0/</v>
      </c>
      <c r="C6054" s="33">
        <f>Utfylling!B6065</f>
        <v>0</v>
      </c>
      <c r="D6054">
        <f>Utfylling!D6065</f>
        <v>0</v>
      </c>
      <c r="F6054">
        <f>Utfylling!E6065</f>
        <v>0</v>
      </c>
      <c r="G6054">
        <f>Utfylling!F6065</f>
        <v>0</v>
      </c>
      <c r="H6054" s="33">
        <f>Utfylling!G6065</f>
        <v>0</v>
      </c>
      <c r="I6054" s="33">
        <f>Utfylling!H6065</f>
        <v>0</v>
      </c>
      <c r="J6054" s="33">
        <f>Utfylling!I6065</f>
        <v>0</v>
      </c>
      <c r="K6054" s="79"/>
      <c r="N6054" s="1"/>
      <c r="O6054" s="1"/>
      <c r="P6054" s="1"/>
      <c r="R6054" s="1"/>
      <c r="S6054" s="130">
        <f>Utfylling!C6065</f>
        <v>0</v>
      </c>
      <c r="T6054" s="131" t="s">
        <v>30</v>
      </c>
    </row>
    <row r="6055" spans="1:20" ht="15.75" x14ac:dyDescent="0.25">
      <c r="A6055" s="33">
        <f>Utfylling!A6066</f>
        <v>0</v>
      </c>
      <c r="B6055" t="str">
        <f t="shared" si="95"/>
        <v>0/</v>
      </c>
      <c r="C6055" s="33">
        <f>Utfylling!B6066</f>
        <v>0</v>
      </c>
      <c r="D6055">
        <f>Utfylling!D6066</f>
        <v>0</v>
      </c>
      <c r="F6055">
        <f>Utfylling!E6066</f>
        <v>0</v>
      </c>
      <c r="G6055">
        <f>Utfylling!F6066</f>
        <v>0</v>
      </c>
      <c r="H6055" s="33">
        <f>Utfylling!G6066</f>
        <v>0</v>
      </c>
      <c r="I6055" s="33">
        <f>Utfylling!H6066</f>
        <v>0</v>
      </c>
      <c r="J6055" s="33">
        <f>Utfylling!I6066</f>
        <v>0</v>
      </c>
      <c r="K6055" s="79"/>
      <c r="N6055" s="1"/>
      <c r="O6055" s="1"/>
      <c r="P6055" s="1"/>
      <c r="R6055" s="1"/>
      <c r="S6055" s="130">
        <f>Utfylling!C6066</f>
        <v>0</v>
      </c>
      <c r="T6055" s="131" t="s">
        <v>30</v>
      </c>
    </row>
    <row r="6056" spans="1:20" ht="15.75" x14ac:dyDescent="0.25">
      <c r="A6056" s="33">
        <f>Utfylling!A6067</f>
        <v>0</v>
      </c>
      <c r="B6056" t="str">
        <f t="shared" si="95"/>
        <v>0/</v>
      </c>
      <c r="C6056" s="33">
        <f>Utfylling!B6067</f>
        <v>0</v>
      </c>
      <c r="D6056">
        <f>Utfylling!D6067</f>
        <v>0</v>
      </c>
      <c r="F6056">
        <f>Utfylling!E6067</f>
        <v>0</v>
      </c>
      <c r="G6056">
        <f>Utfylling!F6067</f>
        <v>0</v>
      </c>
      <c r="H6056" s="33">
        <f>Utfylling!G6067</f>
        <v>0</v>
      </c>
      <c r="I6056" s="33">
        <f>Utfylling!H6067</f>
        <v>0</v>
      </c>
      <c r="J6056" s="33">
        <f>Utfylling!I6067</f>
        <v>0</v>
      </c>
      <c r="K6056" s="79"/>
      <c r="N6056" s="1"/>
      <c r="O6056" s="1"/>
      <c r="P6056" s="1"/>
      <c r="R6056" s="1"/>
      <c r="S6056" s="130">
        <f>Utfylling!C6067</f>
        <v>0</v>
      </c>
      <c r="T6056" s="131" t="s">
        <v>30</v>
      </c>
    </row>
    <row r="6057" spans="1:20" ht="15.75" x14ac:dyDescent="0.25">
      <c r="A6057" s="33">
        <f>Utfylling!A6068</f>
        <v>0</v>
      </c>
      <c r="B6057" t="str">
        <f t="shared" si="95"/>
        <v>0/</v>
      </c>
      <c r="C6057" s="33">
        <f>Utfylling!B6068</f>
        <v>0</v>
      </c>
      <c r="D6057">
        <f>Utfylling!D6068</f>
        <v>0</v>
      </c>
      <c r="F6057">
        <f>Utfylling!E6068</f>
        <v>0</v>
      </c>
      <c r="G6057">
        <f>Utfylling!F6068</f>
        <v>0</v>
      </c>
      <c r="H6057" s="33">
        <f>Utfylling!G6068</f>
        <v>0</v>
      </c>
      <c r="I6057" s="33">
        <f>Utfylling!H6068</f>
        <v>0</v>
      </c>
      <c r="J6057" s="33">
        <f>Utfylling!I6068</f>
        <v>0</v>
      </c>
      <c r="K6057" s="79"/>
      <c r="N6057" s="1"/>
      <c r="O6057" s="1"/>
      <c r="P6057" s="1"/>
      <c r="R6057" s="1"/>
      <c r="S6057" s="130">
        <f>Utfylling!C6068</f>
        <v>0</v>
      </c>
      <c r="T6057" s="131" t="s">
        <v>30</v>
      </c>
    </row>
    <row r="6058" spans="1:20" ht="15.75" x14ac:dyDescent="0.25">
      <c r="A6058" s="33">
        <f>Utfylling!A6069</f>
        <v>0</v>
      </c>
      <c r="B6058" t="str">
        <f t="shared" si="95"/>
        <v>0/</v>
      </c>
      <c r="C6058" s="33">
        <f>Utfylling!B6069</f>
        <v>0</v>
      </c>
      <c r="D6058">
        <f>Utfylling!D6069</f>
        <v>0</v>
      </c>
      <c r="F6058">
        <f>Utfylling!E6069</f>
        <v>0</v>
      </c>
      <c r="G6058">
        <f>Utfylling!F6069</f>
        <v>0</v>
      </c>
      <c r="H6058" s="33">
        <f>Utfylling!G6069</f>
        <v>0</v>
      </c>
      <c r="I6058" s="33">
        <f>Utfylling!H6069</f>
        <v>0</v>
      </c>
      <c r="J6058" s="33">
        <f>Utfylling!I6069</f>
        <v>0</v>
      </c>
      <c r="K6058" s="79"/>
      <c r="N6058" s="1"/>
      <c r="O6058" s="1"/>
      <c r="P6058" s="1"/>
      <c r="R6058" s="1"/>
      <c r="S6058" s="130">
        <f>Utfylling!C6069</f>
        <v>0</v>
      </c>
      <c r="T6058" s="131" t="s">
        <v>30</v>
      </c>
    </row>
    <row r="6059" spans="1:20" ht="15.75" x14ac:dyDescent="0.25">
      <c r="A6059" s="33">
        <f>Utfylling!A6070</f>
        <v>0</v>
      </c>
      <c r="B6059" t="str">
        <f t="shared" si="95"/>
        <v>0/</v>
      </c>
      <c r="C6059" s="33">
        <f>Utfylling!B6070</f>
        <v>0</v>
      </c>
      <c r="D6059">
        <f>Utfylling!D6070</f>
        <v>0</v>
      </c>
      <c r="F6059">
        <f>Utfylling!E6070</f>
        <v>0</v>
      </c>
      <c r="G6059">
        <f>Utfylling!F6070</f>
        <v>0</v>
      </c>
      <c r="H6059" s="33">
        <f>Utfylling!G6070</f>
        <v>0</v>
      </c>
      <c r="I6059" s="33">
        <f>Utfylling!H6070</f>
        <v>0</v>
      </c>
      <c r="J6059" s="33">
        <f>Utfylling!I6070</f>
        <v>0</v>
      </c>
      <c r="K6059" s="79"/>
      <c r="N6059" s="1"/>
      <c r="O6059" s="1"/>
      <c r="P6059" s="1"/>
      <c r="R6059" s="1"/>
      <c r="S6059" s="130">
        <f>Utfylling!C6070</f>
        <v>0</v>
      </c>
      <c r="T6059" s="131" t="s">
        <v>30</v>
      </c>
    </row>
    <row r="6060" spans="1:20" ht="15.75" x14ac:dyDescent="0.25">
      <c r="A6060" s="33">
        <f>Utfylling!A6071</f>
        <v>0</v>
      </c>
      <c r="B6060" t="str">
        <f t="shared" si="95"/>
        <v>0/</v>
      </c>
      <c r="C6060" s="33">
        <f>Utfylling!B6071</f>
        <v>0</v>
      </c>
      <c r="D6060">
        <f>Utfylling!D6071</f>
        <v>0</v>
      </c>
      <c r="F6060">
        <f>Utfylling!E6071</f>
        <v>0</v>
      </c>
      <c r="G6060">
        <f>Utfylling!F6071</f>
        <v>0</v>
      </c>
      <c r="H6060" s="33">
        <f>Utfylling!G6071</f>
        <v>0</v>
      </c>
      <c r="I6060" s="33">
        <f>Utfylling!H6071</f>
        <v>0</v>
      </c>
      <c r="J6060" s="33">
        <f>Utfylling!I6071</f>
        <v>0</v>
      </c>
      <c r="K6060" s="79"/>
      <c r="N6060" s="1"/>
      <c r="O6060" s="1"/>
      <c r="P6060" s="1"/>
      <c r="R6060" s="1"/>
      <c r="S6060" s="130">
        <f>Utfylling!C6071</f>
        <v>0</v>
      </c>
      <c r="T6060" s="131" t="s">
        <v>30</v>
      </c>
    </row>
    <row r="6061" spans="1:20" ht="15.75" x14ac:dyDescent="0.25">
      <c r="A6061" s="33">
        <f>Utfylling!A6072</f>
        <v>0</v>
      </c>
      <c r="B6061" t="str">
        <f t="shared" si="95"/>
        <v>0/</v>
      </c>
      <c r="C6061" s="33">
        <f>Utfylling!B6072</f>
        <v>0</v>
      </c>
      <c r="D6061">
        <f>Utfylling!D6072</f>
        <v>0</v>
      </c>
      <c r="F6061">
        <f>Utfylling!E6072</f>
        <v>0</v>
      </c>
      <c r="G6061">
        <f>Utfylling!F6072</f>
        <v>0</v>
      </c>
      <c r="H6061" s="33">
        <f>Utfylling!G6072</f>
        <v>0</v>
      </c>
      <c r="I6061" s="33">
        <f>Utfylling!H6072</f>
        <v>0</v>
      </c>
      <c r="J6061" s="33">
        <f>Utfylling!I6072</f>
        <v>0</v>
      </c>
      <c r="K6061" s="79"/>
      <c r="N6061" s="1"/>
      <c r="O6061" s="1"/>
      <c r="P6061" s="1"/>
      <c r="R6061" s="1"/>
      <c r="S6061" s="130">
        <f>Utfylling!C6072</f>
        <v>0</v>
      </c>
      <c r="T6061" s="131" t="s">
        <v>30</v>
      </c>
    </row>
    <row r="6062" spans="1:20" ht="15.75" x14ac:dyDescent="0.25">
      <c r="A6062" s="33">
        <f>Utfylling!A6073</f>
        <v>0</v>
      </c>
      <c r="B6062" t="str">
        <f t="shared" si="95"/>
        <v>0/</v>
      </c>
      <c r="C6062" s="33">
        <f>Utfylling!B6073</f>
        <v>0</v>
      </c>
      <c r="D6062">
        <f>Utfylling!D6073</f>
        <v>0</v>
      </c>
      <c r="F6062">
        <f>Utfylling!E6073</f>
        <v>0</v>
      </c>
      <c r="G6062">
        <f>Utfylling!F6073</f>
        <v>0</v>
      </c>
      <c r="H6062" s="33">
        <f>Utfylling!G6073</f>
        <v>0</v>
      </c>
      <c r="I6062" s="33">
        <f>Utfylling!H6073</f>
        <v>0</v>
      </c>
      <c r="J6062" s="33">
        <f>Utfylling!I6073</f>
        <v>0</v>
      </c>
      <c r="K6062" s="79"/>
      <c r="N6062" s="1"/>
      <c r="O6062" s="1"/>
      <c r="P6062" s="1"/>
      <c r="R6062" s="1"/>
      <c r="S6062" s="130">
        <f>Utfylling!C6073</f>
        <v>0</v>
      </c>
      <c r="T6062" s="131" t="s">
        <v>30</v>
      </c>
    </row>
    <row r="6063" spans="1:20" ht="15.75" x14ac:dyDescent="0.25">
      <c r="A6063" s="33">
        <f>Utfylling!A6074</f>
        <v>0</v>
      </c>
      <c r="B6063" t="str">
        <f t="shared" si="95"/>
        <v>0/</v>
      </c>
      <c r="C6063" s="33">
        <f>Utfylling!B6074</f>
        <v>0</v>
      </c>
      <c r="D6063">
        <f>Utfylling!D6074</f>
        <v>0</v>
      </c>
      <c r="F6063">
        <f>Utfylling!E6074</f>
        <v>0</v>
      </c>
      <c r="G6063">
        <f>Utfylling!F6074</f>
        <v>0</v>
      </c>
      <c r="H6063" s="33">
        <f>Utfylling!G6074</f>
        <v>0</v>
      </c>
      <c r="I6063" s="33">
        <f>Utfylling!H6074</f>
        <v>0</v>
      </c>
      <c r="J6063" s="33">
        <f>Utfylling!I6074</f>
        <v>0</v>
      </c>
      <c r="K6063" s="79"/>
      <c r="N6063" s="1"/>
      <c r="O6063" s="1"/>
      <c r="P6063" s="1"/>
      <c r="R6063" s="1"/>
      <c r="S6063" s="130">
        <f>Utfylling!C6074</f>
        <v>0</v>
      </c>
      <c r="T6063" s="131" t="s">
        <v>30</v>
      </c>
    </row>
    <row r="6064" spans="1:20" ht="15.75" x14ac:dyDescent="0.25">
      <c r="A6064" s="33">
        <f>Utfylling!A6075</f>
        <v>0</v>
      </c>
      <c r="B6064" t="str">
        <f t="shared" si="95"/>
        <v>0/</v>
      </c>
      <c r="C6064" s="33">
        <f>Utfylling!B6075</f>
        <v>0</v>
      </c>
      <c r="D6064">
        <f>Utfylling!D6075</f>
        <v>0</v>
      </c>
      <c r="F6064">
        <f>Utfylling!E6075</f>
        <v>0</v>
      </c>
      <c r="G6064">
        <f>Utfylling!F6075</f>
        <v>0</v>
      </c>
      <c r="H6064" s="33">
        <f>Utfylling!G6075</f>
        <v>0</v>
      </c>
      <c r="I6064" s="33">
        <f>Utfylling!H6075</f>
        <v>0</v>
      </c>
      <c r="J6064" s="33">
        <f>Utfylling!I6075</f>
        <v>0</v>
      </c>
      <c r="K6064" s="79"/>
      <c r="N6064" s="1"/>
      <c r="O6064" s="1"/>
      <c r="P6064" s="1"/>
      <c r="R6064" s="1"/>
      <c r="S6064" s="130">
        <f>Utfylling!C6075</f>
        <v>0</v>
      </c>
      <c r="T6064" s="131" t="s">
        <v>30</v>
      </c>
    </row>
    <row r="6065" spans="1:20" ht="15.75" x14ac:dyDescent="0.25">
      <c r="A6065" s="33">
        <f>Utfylling!A6076</f>
        <v>0</v>
      </c>
      <c r="B6065" t="str">
        <f t="shared" si="95"/>
        <v>0/</v>
      </c>
      <c r="C6065" s="33">
        <f>Utfylling!B6076</f>
        <v>0</v>
      </c>
      <c r="D6065">
        <f>Utfylling!D6076</f>
        <v>0</v>
      </c>
      <c r="F6065">
        <f>Utfylling!E6076</f>
        <v>0</v>
      </c>
      <c r="G6065">
        <f>Utfylling!F6076</f>
        <v>0</v>
      </c>
      <c r="H6065" s="33">
        <f>Utfylling!G6076</f>
        <v>0</v>
      </c>
      <c r="I6065" s="33">
        <f>Utfylling!H6076</f>
        <v>0</v>
      </c>
      <c r="J6065" s="33">
        <f>Utfylling!I6076</f>
        <v>0</v>
      </c>
      <c r="K6065" s="79"/>
      <c r="N6065" s="1"/>
      <c r="O6065" s="1"/>
      <c r="P6065" s="1"/>
      <c r="R6065" s="1"/>
      <c r="S6065" s="130">
        <f>Utfylling!C6076</f>
        <v>0</v>
      </c>
      <c r="T6065" s="131" t="s">
        <v>30</v>
      </c>
    </row>
    <row r="6066" spans="1:20" ht="15.75" x14ac:dyDescent="0.25">
      <c r="A6066" s="33">
        <f>Utfylling!A6077</f>
        <v>0</v>
      </c>
      <c r="B6066" t="str">
        <f t="shared" si="95"/>
        <v>0/</v>
      </c>
      <c r="C6066" s="33">
        <f>Utfylling!B6077</f>
        <v>0</v>
      </c>
      <c r="D6066">
        <f>Utfylling!D6077</f>
        <v>0</v>
      </c>
      <c r="F6066">
        <f>Utfylling!E6077</f>
        <v>0</v>
      </c>
      <c r="G6066">
        <f>Utfylling!F6077</f>
        <v>0</v>
      </c>
      <c r="H6066" s="33">
        <f>Utfylling!G6077</f>
        <v>0</v>
      </c>
      <c r="I6066" s="33">
        <f>Utfylling!H6077</f>
        <v>0</v>
      </c>
      <c r="J6066" s="33">
        <f>Utfylling!I6077</f>
        <v>0</v>
      </c>
      <c r="K6066" s="79"/>
      <c r="N6066" s="1"/>
      <c r="O6066" s="1"/>
      <c r="P6066" s="1"/>
      <c r="R6066" s="1"/>
      <c r="S6066" s="130">
        <f>Utfylling!C6077</f>
        <v>0</v>
      </c>
      <c r="T6066" s="131" t="s">
        <v>30</v>
      </c>
    </row>
    <row r="6067" spans="1:20" ht="15.75" x14ac:dyDescent="0.25">
      <c r="A6067" s="33">
        <f>Utfylling!A6078</f>
        <v>0</v>
      </c>
      <c r="B6067" t="str">
        <f t="shared" si="95"/>
        <v>0/</v>
      </c>
      <c r="C6067" s="33">
        <f>Utfylling!B6078</f>
        <v>0</v>
      </c>
      <c r="D6067">
        <f>Utfylling!D6078</f>
        <v>0</v>
      </c>
      <c r="F6067">
        <f>Utfylling!E6078</f>
        <v>0</v>
      </c>
      <c r="G6067">
        <f>Utfylling!F6078</f>
        <v>0</v>
      </c>
      <c r="H6067" s="33">
        <f>Utfylling!G6078</f>
        <v>0</v>
      </c>
      <c r="I6067" s="33">
        <f>Utfylling!H6078</f>
        <v>0</v>
      </c>
      <c r="J6067" s="33">
        <f>Utfylling!I6078</f>
        <v>0</v>
      </c>
      <c r="K6067" s="79"/>
      <c r="N6067" s="1"/>
      <c r="O6067" s="1"/>
      <c r="P6067" s="1"/>
      <c r="R6067" s="1"/>
      <c r="S6067" s="130">
        <f>Utfylling!C6078</f>
        <v>0</v>
      </c>
      <c r="T6067" s="131" t="s">
        <v>30</v>
      </c>
    </row>
    <row r="6068" spans="1:20" ht="15.75" x14ac:dyDescent="0.25">
      <c r="A6068" s="33">
        <f>Utfylling!A6079</f>
        <v>0</v>
      </c>
      <c r="B6068" t="str">
        <f t="shared" si="95"/>
        <v>0/</v>
      </c>
      <c r="C6068" s="33">
        <f>Utfylling!B6079</f>
        <v>0</v>
      </c>
      <c r="D6068">
        <f>Utfylling!D6079</f>
        <v>0</v>
      </c>
      <c r="F6068">
        <f>Utfylling!E6079</f>
        <v>0</v>
      </c>
      <c r="G6068">
        <f>Utfylling!F6079</f>
        <v>0</v>
      </c>
      <c r="H6068" s="33">
        <f>Utfylling!G6079</f>
        <v>0</v>
      </c>
      <c r="I6068" s="33">
        <f>Utfylling!H6079</f>
        <v>0</v>
      </c>
      <c r="J6068" s="33">
        <f>Utfylling!I6079</f>
        <v>0</v>
      </c>
      <c r="K6068" s="79"/>
      <c r="N6068" s="1"/>
      <c r="O6068" s="1"/>
      <c r="P6068" s="1"/>
      <c r="R6068" s="1"/>
      <c r="S6068" s="130">
        <f>Utfylling!C6079</f>
        <v>0</v>
      </c>
      <c r="T6068" s="131" t="s">
        <v>30</v>
      </c>
    </row>
    <row r="6069" spans="1:20" ht="15.75" x14ac:dyDescent="0.25">
      <c r="A6069" s="33">
        <f>Utfylling!A6080</f>
        <v>0</v>
      </c>
      <c r="B6069" t="str">
        <f t="shared" si="95"/>
        <v>0/</v>
      </c>
      <c r="C6069" s="33">
        <f>Utfylling!B6080</f>
        <v>0</v>
      </c>
      <c r="D6069">
        <f>Utfylling!D6080</f>
        <v>0</v>
      </c>
      <c r="F6069">
        <f>Utfylling!E6080</f>
        <v>0</v>
      </c>
      <c r="G6069">
        <f>Utfylling!F6080</f>
        <v>0</v>
      </c>
      <c r="H6069" s="33">
        <f>Utfylling!G6080</f>
        <v>0</v>
      </c>
      <c r="I6069" s="33">
        <f>Utfylling!H6080</f>
        <v>0</v>
      </c>
      <c r="J6069" s="33">
        <f>Utfylling!I6080</f>
        <v>0</v>
      </c>
      <c r="K6069" s="79"/>
      <c r="N6069" s="1"/>
      <c r="O6069" s="1"/>
      <c r="P6069" s="1"/>
      <c r="R6069" s="1"/>
      <c r="S6069" s="130">
        <f>Utfylling!C6080</f>
        <v>0</v>
      </c>
      <c r="T6069" s="131" t="s">
        <v>30</v>
      </c>
    </row>
    <row r="6070" spans="1:20" ht="15.75" x14ac:dyDescent="0.25">
      <c r="A6070" s="33">
        <f>Utfylling!A6081</f>
        <v>0</v>
      </c>
      <c r="B6070" t="str">
        <f t="shared" si="95"/>
        <v>0/</v>
      </c>
      <c r="C6070" s="33">
        <f>Utfylling!B6081</f>
        <v>0</v>
      </c>
      <c r="D6070">
        <f>Utfylling!D6081</f>
        <v>0</v>
      </c>
      <c r="F6070">
        <f>Utfylling!E6081</f>
        <v>0</v>
      </c>
      <c r="G6070">
        <f>Utfylling!F6081</f>
        <v>0</v>
      </c>
      <c r="H6070" s="33">
        <f>Utfylling!G6081</f>
        <v>0</v>
      </c>
      <c r="I6070" s="33">
        <f>Utfylling!H6081</f>
        <v>0</v>
      </c>
      <c r="J6070" s="33">
        <f>Utfylling!I6081</f>
        <v>0</v>
      </c>
      <c r="K6070" s="79"/>
      <c r="N6070" s="1"/>
      <c r="O6070" s="1"/>
      <c r="P6070" s="1"/>
      <c r="R6070" s="1"/>
      <c r="S6070" s="130">
        <f>Utfylling!C6081</f>
        <v>0</v>
      </c>
      <c r="T6070" s="131" t="s">
        <v>30</v>
      </c>
    </row>
    <row r="6071" spans="1:20" ht="15.75" x14ac:dyDescent="0.25">
      <c r="A6071" s="33">
        <f>Utfylling!A6082</f>
        <v>0</v>
      </c>
      <c r="B6071" t="str">
        <f t="shared" si="95"/>
        <v>0/</v>
      </c>
      <c r="C6071" s="33">
        <f>Utfylling!B6082</f>
        <v>0</v>
      </c>
      <c r="D6071">
        <f>Utfylling!D6082</f>
        <v>0</v>
      </c>
      <c r="F6071">
        <f>Utfylling!E6082</f>
        <v>0</v>
      </c>
      <c r="G6071">
        <f>Utfylling!F6082</f>
        <v>0</v>
      </c>
      <c r="H6071" s="33">
        <f>Utfylling!G6082</f>
        <v>0</v>
      </c>
      <c r="I6071" s="33">
        <f>Utfylling!H6082</f>
        <v>0</v>
      </c>
      <c r="J6071" s="33">
        <f>Utfylling!I6082</f>
        <v>0</v>
      </c>
      <c r="K6071" s="79"/>
      <c r="N6071" s="1"/>
      <c r="O6071" s="1"/>
      <c r="P6071" s="1"/>
      <c r="R6071" s="1"/>
      <c r="S6071" s="130">
        <f>Utfylling!C6082</f>
        <v>0</v>
      </c>
      <c r="T6071" s="131" t="s">
        <v>30</v>
      </c>
    </row>
    <row r="6072" spans="1:20" ht="15.75" x14ac:dyDescent="0.25">
      <c r="A6072" s="33">
        <f>Utfylling!A6083</f>
        <v>0</v>
      </c>
      <c r="B6072" t="str">
        <f t="shared" si="95"/>
        <v>0/</v>
      </c>
      <c r="C6072" s="33">
        <f>Utfylling!B6083</f>
        <v>0</v>
      </c>
      <c r="D6072">
        <f>Utfylling!D6083</f>
        <v>0</v>
      </c>
      <c r="F6072">
        <f>Utfylling!E6083</f>
        <v>0</v>
      </c>
      <c r="G6072">
        <f>Utfylling!F6083</f>
        <v>0</v>
      </c>
      <c r="H6072" s="33">
        <f>Utfylling!G6083</f>
        <v>0</v>
      </c>
      <c r="I6072" s="33">
        <f>Utfylling!H6083</f>
        <v>0</v>
      </c>
      <c r="J6072" s="33">
        <f>Utfylling!I6083</f>
        <v>0</v>
      </c>
      <c r="K6072" s="79"/>
      <c r="N6072" s="1"/>
      <c r="O6072" s="1"/>
      <c r="P6072" s="1"/>
      <c r="R6072" s="1"/>
      <c r="S6072" s="130">
        <f>Utfylling!C6083</f>
        <v>0</v>
      </c>
      <c r="T6072" s="131" t="s">
        <v>30</v>
      </c>
    </row>
    <row r="6073" spans="1:20" ht="15.75" x14ac:dyDescent="0.25">
      <c r="A6073" s="33">
        <f>Utfylling!A6084</f>
        <v>0</v>
      </c>
      <c r="B6073" t="str">
        <f t="shared" ref="B6073:B6136" si="96">S6073&amp;T6073</f>
        <v>0/</v>
      </c>
      <c r="C6073" s="33">
        <f>Utfylling!B6084</f>
        <v>0</v>
      </c>
      <c r="D6073">
        <f>Utfylling!D6084</f>
        <v>0</v>
      </c>
      <c r="F6073">
        <f>Utfylling!E6084</f>
        <v>0</v>
      </c>
      <c r="G6073">
        <f>Utfylling!F6084</f>
        <v>0</v>
      </c>
      <c r="H6073" s="33">
        <f>Utfylling!G6084</f>
        <v>0</v>
      </c>
      <c r="I6073" s="33">
        <f>Utfylling!H6084</f>
        <v>0</v>
      </c>
      <c r="J6073" s="33">
        <f>Utfylling!I6084</f>
        <v>0</v>
      </c>
      <c r="K6073" s="79"/>
      <c r="N6073" s="1"/>
      <c r="O6073" s="1"/>
      <c r="P6073" s="1"/>
      <c r="R6073" s="1"/>
      <c r="S6073" s="130">
        <f>Utfylling!C6084</f>
        <v>0</v>
      </c>
      <c r="T6073" s="131" t="s">
        <v>30</v>
      </c>
    </row>
    <row r="6074" spans="1:20" ht="15.75" x14ac:dyDescent="0.25">
      <c r="A6074" s="33">
        <f>Utfylling!A6085</f>
        <v>0</v>
      </c>
      <c r="B6074" t="str">
        <f t="shared" si="96"/>
        <v>0/</v>
      </c>
      <c r="C6074" s="33">
        <f>Utfylling!B6085</f>
        <v>0</v>
      </c>
      <c r="D6074">
        <f>Utfylling!D6085</f>
        <v>0</v>
      </c>
      <c r="F6074">
        <f>Utfylling!E6085</f>
        <v>0</v>
      </c>
      <c r="G6074">
        <f>Utfylling!F6085</f>
        <v>0</v>
      </c>
      <c r="H6074" s="33">
        <f>Utfylling!G6085</f>
        <v>0</v>
      </c>
      <c r="I6074" s="33">
        <f>Utfylling!H6085</f>
        <v>0</v>
      </c>
      <c r="J6074" s="33">
        <f>Utfylling!I6085</f>
        <v>0</v>
      </c>
      <c r="K6074" s="79"/>
      <c r="N6074" s="1"/>
      <c r="O6074" s="1"/>
      <c r="P6074" s="1"/>
      <c r="R6074" s="1"/>
      <c r="S6074" s="130">
        <f>Utfylling!C6085</f>
        <v>0</v>
      </c>
      <c r="T6074" s="131" t="s">
        <v>30</v>
      </c>
    </row>
    <row r="6075" spans="1:20" ht="15.75" x14ac:dyDescent="0.25">
      <c r="A6075" s="33">
        <f>Utfylling!A6086</f>
        <v>0</v>
      </c>
      <c r="B6075" t="str">
        <f t="shared" si="96"/>
        <v>0/</v>
      </c>
      <c r="C6075" s="33">
        <f>Utfylling!B6086</f>
        <v>0</v>
      </c>
      <c r="D6075">
        <f>Utfylling!D6086</f>
        <v>0</v>
      </c>
      <c r="F6075">
        <f>Utfylling!E6086</f>
        <v>0</v>
      </c>
      <c r="G6075">
        <f>Utfylling!F6086</f>
        <v>0</v>
      </c>
      <c r="H6075" s="33">
        <f>Utfylling!G6086</f>
        <v>0</v>
      </c>
      <c r="I6075" s="33">
        <f>Utfylling!H6086</f>
        <v>0</v>
      </c>
      <c r="J6075" s="33">
        <f>Utfylling!I6086</f>
        <v>0</v>
      </c>
      <c r="K6075" s="79"/>
      <c r="N6075" s="1"/>
      <c r="O6075" s="1"/>
      <c r="P6075" s="1"/>
      <c r="R6075" s="1"/>
      <c r="S6075" s="130">
        <f>Utfylling!C6086</f>
        <v>0</v>
      </c>
      <c r="T6075" s="131" t="s">
        <v>30</v>
      </c>
    </row>
    <row r="6076" spans="1:20" ht="15.75" x14ac:dyDescent="0.25">
      <c r="A6076" s="33">
        <f>Utfylling!A6087</f>
        <v>0</v>
      </c>
      <c r="B6076" t="str">
        <f t="shared" si="96"/>
        <v>0/</v>
      </c>
      <c r="C6076" s="33">
        <f>Utfylling!B6087</f>
        <v>0</v>
      </c>
      <c r="D6076">
        <f>Utfylling!D6087</f>
        <v>0</v>
      </c>
      <c r="F6076">
        <f>Utfylling!E6087</f>
        <v>0</v>
      </c>
      <c r="G6076">
        <f>Utfylling!F6087</f>
        <v>0</v>
      </c>
      <c r="H6076" s="33">
        <f>Utfylling!G6087</f>
        <v>0</v>
      </c>
      <c r="I6076" s="33">
        <f>Utfylling!H6087</f>
        <v>0</v>
      </c>
      <c r="J6076" s="33">
        <f>Utfylling!I6087</f>
        <v>0</v>
      </c>
      <c r="K6076" s="79"/>
      <c r="N6076" s="1"/>
      <c r="O6076" s="1"/>
      <c r="P6076" s="1"/>
      <c r="R6076" s="1"/>
      <c r="S6076" s="130">
        <f>Utfylling!C6087</f>
        <v>0</v>
      </c>
      <c r="T6076" s="131" t="s">
        <v>30</v>
      </c>
    </row>
    <row r="6077" spans="1:20" ht="15.75" x14ac:dyDescent="0.25">
      <c r="A6077" s="33">
        <f>Utfylling!A6088</f>
        <v>0</v>
      </c>
      <c r="B6077" t="str">
        <f t="shared" si="96"/>
        <v>0/</v>
      </c>
      <c r="C6077" s="33">
        <f>Utfylling!B6088</f>
        <v>0</v>
      </c>
      <c r="D6077">
        <f>Utfylling!D6088</f>
        <v>0</v>
      </c>
      <c r="F6077">
        <f>Utfylling!E6088</f>
        <v>0</v>
      </c>
      <c r="G6077">
        <f>Utfylling!F6088</f>
        <v>0</v>
      </c>
      <c r="H6077" s="33">
        <f>Utfylling!G6088</f>
        <v>0</v>
      </c>
      <c r="I6077" s="33">
        <f>Utfylling!H6088</f>
        <v>0</v>
      </c>
      <c r="J6077" s="33">
        <f>Utfylling!I6088</f>
        <v>0</v>
      </c>
      <c r="K6077" s="79"/>
      <c r="N6077" s="1"/>
      <c r="O6077" s="1"/>
      <c r="P6077" s="1"/>
      <c r="R6077" s="1"/>
      <c r="S6077" s="130">
        <f>Utfylling!C6088</f>
        <v>0</v>
      </c>
      <c r="T6077" s="131" t="s">
        <v>30</v>
      </c>
    </row>
    <row r="6078" spans="1:20" ht="15.75" x14ac:dyDescent="0.25">
      <c r="A6078" s="33">
        <f>Utfylling!A6089</f>
        <v>0</v>
      </c>
      <c r="B6078" t="str">
        <f t="shared" si="96"/>
        <v>0/</v>
      </c>
      <c r="C6078" s="33">
        <f>Utfylling!B6089</f>
        <v>0</v>
      </c>
      <c r="D6078">
        <f>Utfylling!D6089</f>
        <v>0</v>
      </c>
      <c r="F6078">
        <f>Utfylling!E6089</f>
        <v>0</v>
      </c>
      <c r="G6078">
        <f>Utfylling!F6089</f>
        <v>0</v>
      </c>
      <c r="H6078" s="33">
        <f>Utfylling!G6089</f>
        <v>0</v>
      </c>
      <c r="I6078" s="33">
        <f>Utfylling!H6089</f>
        <v>0</v>
      </c>
      <c r="J6078" s="33">
        <f>Utfylling!I6089</f>
        <v>0</v>
      </c>
      <c r="K6078" s="79"/>
      <c r="N6078" s="1"/>
      <c r="O6078" s="1"/>
      <c r="P6078" s="1"/>
      <c r="R6078" s="1"/>
      <c r="S6078" s="130">
        <f>Utfylling!C6089</f>
        <v>0</v>
      </c>
      <c r="T6078" s="131" t="s">
        <v>30</v>
      </c>
    </row>
    <row r="6079" spans="1:20" ht="15.75" x14ac:dyDescent="0.25">
      <c r="A6079" s="33">
        <f>Utfylling!A6090</f>
        <v>0</v>
      </c>
      <c r="B6079" t="str">
        <f t="shared" si="96"/>
        <v>0/</v>
      </c>
      <c r="C6079" s="33">
        <f>Utfylling!B6090</f>
        <v>0</v>
      </c>
      <c r="D6079">
        <f>Utfylling!D6090</f>
        <v>0</v>
      </c>
      <c r="F6079">
        <f>Utfylling!E6090</f>
        <v>0</v>
      </c>
      <c r="G6079">
        <f>Utfylling!F6090</f>
        <v>0</v>
      </c>
      <c r="H6079" s="33">
        <f>Utfylling!G6090</f>
        <v>0</v>
      </c>
      <c r="I6079" s="33">
        <f>Utfylling!H6090</f>
        <v>0</v>
      </c>
      <c r="J6079" s="33">
        <f>Utfylling!I6090</f>
        <v>0</v>
      </c>
      <c r="K6079" s="79"/>
      <c r="N6079" s="1"/>
      <c r="O6079" s="1"/>
      <c r="P6079" s="1"/>
      <c r="R6079" s="1"/>
      <c r="S6079" s="130">
        <f>Utfylling!C6090</f>
        <v>0</v>
      </c>
      <c r="T6079" s="131" t="s">
        <v>30</v>
      </c>
    </row>
    <row r="6080" spans="1:20" ht="15.75" x14ac:dyDescent="0.25">
      <c r="A6080" s="33">
        <f>Utfylling!A6091</f>
        <v>0</v>
      </c>
      <c r="B6080" t="str">
        <f t="shared" si="96"/>
        <v>0/</v>
      </c>
      <c r="C6080" s="33">
        <f>Utfylling!B6091</f>
        <v>0</v>
      </c>
      <c r="D6080">
        <f>Utfylling!D6091</f>
        <v>0</v>
      </c>
      <c r="F6080">
        <f>Utfylling!E6091</f>
        <v>0</v>
      </c>
      <c r="G6080">
        <f>Utfylling!F6091</f>
        <v>0</v>
      </c>
      <c r="H6080" s="33">
        <f>Utfylling!G6091</f>
        <v>0</v>
      </c>
      <c r="I6080" s="33">
        <f>Utfylling!H6091</f>
        <v>0</v>
      </c>
      <c r="J6080" s="33">
        <f>Utfylling!I6091</f>
        <v>0</v>
      </c>
      <c r="K6080" s="79"/>
      <c r="N6080" s="1"/>
      <c r="O6080" s="1"/>
      <c r="P6080" s="1"/>
      <c r="R6080" s="1"/>
      <c r="S6080" s="130">
        <f>Utfylling!C6091</f>
        <v>0</v>
      </c>
      <c r="T6080" s="131" t="s">
        <v>30</v>
      </c>
    </row>
    <row r="6081" spans="1:20" ht="15.75" x14ac:dyDescent="0.25">
      <c r="A6081" s="33">
        <f>Utfylling!A6092</f>
        <v>0</v>
      </c>
      <c r="B6081" t="str">
        <f t="shared" si="96"/>
        <v>0/</v>
      </c>
      <c r="C6081" s="33">
        <f>Utfylling!B6092</f>
        <v>0</v>
      </c>
      <c r="D6081">
        <f>Utfylling!D6092</f>
        <v>0</v>
      </c>
      <c r="F6081">
        <f>Utfylling!E6092</f>
        <v>0</v>
      </c>
      <c r="G6081">
        <f>Utfylling!F6092</f>
        <v>0</v>
      </c>
      <c r="H6081" s="33">
        <f>Utfylling!G6092</f>
        <v>0</v>
      </c>
      <c r="I6081" s="33">
        <f>Utfylling!H6092</f>
        <v>0</v>
      </c>
      <c r="J6081" s="33">
        <f>Utfylling!I6092</f>
        <v>0</v>
      </c>
      <c r="K6081" s="79"/>
      <c r="N6081" s="1"/>
      <c r="O6081" s="1"/>
      <c r="P6081" s="1"/>
      <c r="R6081" s="1"/>
      <c r="S6081" s="130">
        <f>Utfylling!C6092</f>
        <v>0</v>
      </c>
      <c r="T6081" s="131" t="s">
        <v>30</v>
      </c>
    </row>
    <row r="6082" spans="1:20" ht="15.75" x14ac:dyDescent="0.25">
      <c r="A6082" s="33">
        <f>Utfylling!A6093</f>
        <v>0</v>
      </c>
      <c r="B6082" t="str">
        <f t="shared" si="96"/>
        <v>0/</v>
      </c>
      <c r="C6082" s="33">
        <f>Utfylling!B6093</f>
        <v>0</v>
      </c>
      <c r="D6082">
        <f>Utfylling!D6093</f>
        <v>0</v>
      </c>
      <c r="F6082">
        <f>Utfylling!E6093</f>
        <v>0</v>
      </c>
      <c r="G6082">
        <f>Utfylling!F6093</f>
        <v>0</v>
      </c>
      <c r="H6082" s="33">
        <f>Utfylling!G6093</f>
        <v>0</v>
      </c>
      <c r="I6082" s="33">
        <f>Utfylling!H6093</f>
        <v>0</v>
      </c>
      <c r="J6082" s="33">
        <f>Utfylling!I6093</f>
        <v>0</v>
      </c>
      <c r="K6082" s="79"/>
      <c r="N6082" s="1"/>
      <c r="O6082" s="1"/>
      <c r="P6082" s="1"/>
      <c r="R6082" s="1"/>
      <c r="S6082" s="130">
        <f>Utfylling!C6093</f>
        <v>0</v>
      </c>
      <c r="T6082" s="131" t="s">
        <v>30</v>
      </c>
    </row>
    <row r="6083" spans="1:20" ht="15.75" x14ac:dyDescent="0.25">
      <c r="A6083" s="33">
        <f>Utfylling!A6094</f>
        <v>0</v>
      </c>
      <c r="B6083" t="str">
        <f t="shared" si="96"/>
        <v>0/</v>
      </c>
      <c r="C6083" s="33">
        <f>Utfylling!B6094</f>
        <v>0</v>
      </c>
      <c r="D6083">
        <f>Utfylling!D6094</f>
        <v>0</v>
      </c>
      <c r="F6083">
        <f>Utfylling!E6094</f>
        <v>0</v>
      </c>
      <c r="G6083">
        <f>Utfylling!F6094</f>
        <v>0</v>
      </c>
      <c r="H6083" s="33">
        <f>Utfylling!G6094</f>
        <v>0</v>
      </c>
      <c r="I6083" s="33">
        <f>Utfylling!H6094</f>
        <v>0</v>
      </c>
      <c r="J6083" s="33">
        <f>Utfylling!I6094</f>
        <v>0</v>
      </c>
      <c r="K6083" s="79"/>
      <c r="N6083" s="1"/>
      <c r="O6083" s="1"/>
      <c r="P6083" s="1"/>
      <c r="R6083" s="1"/>
      <c r="S6083" s="130">
        <f>Utfylling!C6094</f>
        <v>0</v>
      </c>
      <c r="T6083" s="131" t="s">
        <v>30</v>
      </c>
    </row>
    <row r="6084" spans="1:20" ht="15.75" x14ac:dyDescent="0.25">
      <c r="A6084" s="33">
        <f>Utfylling!A6095</f>
        <v>0</v>
      </c>
      <c r="B6084" t="str">
        <f t="shared" si="96"/>
        <v>0/</v>
      </c>
      <c r="C6084" s="33">
        <f>Utfylling!B6095</f>
        <v>0</v>
      </c>
      <c r="D6084">
        <f>Utfylling!D6095</f>
        <v>0</v>
      </c>
      <c r="F6084">
        <f>Utfylling!E6095</f>
        <v>0</v>
      </c>
      <c r="G6084">
        <f>Utfylling!F6095</f>
        <v>0</v>
      </c>
      <c r="H6084" s="33">
        <f>Utfylling!G6095</f>
        <v>0</v>
      </c>
      <c r="I6084" s="33">
        <f>Utfylling!H6095</f>
        <v>0</v>
      </c>
      <c r="J6084" s="33">
        <f>Utfylling!I6095</f>
        <v>0</v>
      </c>
      <c r="K6084" s="79"/>
      <c r="N6084" s="1"/>
      <c r="O6084" s="1"/>
      <c r="P6084" s="1"/>
      <c r="R6084" s="1"/>
      <c r="S6084" s="130">
        <f>Utfylling!C6095</f>
        <v>0</v>
      </c>
      <c r="T6084" s="131" t="s">
        <v>30</v>
      </c>
    </row>
    <row r="6085" spans="1:20" ht="15.75" x14ac:dyDescent="0.25">
      <c r="A6085" s="33">
        <f>Utfylling!A6096</f>
        <v>0</v>
      </c>
      <c r="B6085" t="str">
        <f t="shared" si="96"/>
        <v>0/</v>
      </c>
      <c r="C6085" s="33">
        <f>Utfylling!B6096</f>
        <v>0</v>
      </c>
      <c r="D6085">
        <f>Utfylling!D6096</f>
        <v>0</v>
      </c>
      <c r="F6085">
        <f>Utfylling!E6096</f>
        <v>0</v>
      </c>
      <c r="G6085">
        <f>Utfylling!F6096</f>
        <v>0</v>
      </c>
      <c r="H6085" s="33">
        <f>Utfylling!G6096</f>
        <v>0</v>
      </c>
      <c r="I6085" s="33">
        <f>Utfylling!H6096</f>
        <v>0</v>
      </c>
      <c r="J6085" s="33">
        <f>Utfylling!I6096</f>
        <v>0</v>
      </c>
      <c r="K6085" s="79"/>
      <c r="N6085" s="1"/>
      <c r="O6085" s="1"/>
      <c r="P6085" s="1"/>
      <c r="R6085" s="1"/>
      <c r="S6085" s="130">
        <f>Utfylling!C6096</f>
        <v>0</v>
      </c>
      <c r="T6085" s="131" t="s">
        <v>30</v>
      </c>
    </row>
    <row r="6086" spans="1:20" ht="15.75" x14ac:dyDescent="0.25">
      <c r="A6086" s="33">
        <f>Utfylling!A6097</f>
        <v>0</v>
      </c>
      <c r="B6086" t="str">
        <f t="shared" si="96"/>
        <v>0/</v>
      </c>
      <c r="C6086" s="33">
        <f>Utfylling!B6097</f>
        <v>0</v>
      </c>
      <c r="D6086">
        <f>Utfylling!D6097</f>
        <v>0</v>
      </c>
      <c r="F6086">
        <f>Utfylling!E6097</f>
        <v>0</v>
      </c>
      <c r="G6086">
        <f>Utfylling!F6097</f>
        <v>0</v>
      </c>
      <c r="H6086" s="33">
        <f>Utfylling!G6097</f>
        <v>0</v>
      </c>
      <c r="I6086" s="33">
        <f>Utfylling!H6097</f>
        <v>0</v>
      </c>
      <c r="J6086" s="33">
        <f>Utfylling!I6097</f>
        <v>0</v>
      </c>
      <c r="K6086" s="79"/>
      <c r="N6086" s="1"/>
      <c r="O6086" s="1"/>
      <c r="P6086" s="1"/>
      <c r="R6086" s="1"/>
      <c r="S6086" s="130">
        <f>Utfylling!C6097</f>
        <v>0</v>
      </c>
      <c r="T6086" s="131" t="s">
        <v>30</v>
      </c>
    </row>
    <row r="6087" spans="1:20" ht="15.75" x14ac:dyDescent="0.25">
      <c r="A6087" s="33">
        <f>Utfylling!A6098</f>
        <v>0</v>
      </c>
      <c r="B6087" t="str">
        <f t="shared" si="96"/>
        <v>0/</v>
      </c>
      <c r="C6087" s="33">
        <f>Utfylling!B6098</f>
        <v>0</v>
      </c>
      <c r="D6087">
        <f>Utfylling!D6098</f>
        <v>0</v>
      </c>
      <c r="F6087">
        <f>Utfylling!E6098</f>
        <v>0</v>
      </c>
      <c r="G6087">
        <f>Utfylling!F6098</f>
        <v>0</v>
      </c>
      <c r="H6087" s="33">
        <f>Utfylling!G6098</f>
        <v>0</v>
      </c>
      <c r="I6087" s="33">
        <f>Utfylling!H6098</f>
        <v>0</v>
      </c>
      <c r="J6087" s="33">
        <f>Utfylling!I6098</f>
        <v>0</v>
      </c>
      <c r="K6087" s="79"/>
      <c r="N6087" s="1"/>
      <c r="O6087" s="1"/>
      <c r="P6087" s="1"/>
      <c r="R6087" s="1"/>
      <c r="S6087" s="130">
        <f>Utfylling!C6098</f>
        <v>0</v>
      </c>
      <c r="T6087" s="131" t="s">
        <v>30</v>
      </c>
    </row>
    <row r="6088" spans="1:20" ht="15.75" x14ac:dyDescent="0.25">
      <c r="A6088" s="33">
        <f>Utfylling!A6099</f>
        <v>0</v>
      </c>
      <c r="B6088" t="str">
        <f t="shared" si="96"/>
        <v>0/</v>
      </c>
      <c r="C6088" s="33">
        <f>Utfylling!B6099</f>
        <v>0</v>
      </c>
      <c r="D6088">
        <f>Utfylling!D6099</f>
        <v>0</v>
      </c>
      <c r="F6088">
        <f>Utfylling!E6099</f>
        <v>0</v>
      </c>
      <c r="G6088">
        <f>Utfylling!F6099</f>
        <v>0</v>
      </c>
      <c r="H6088" s="33">
        <f>Utfylling!G6099</f>
        <v>0</v>
      </c>
      <c r="I6088" s="33">
        <f>Utfylling!H6099</f>
        <v>0</v>
      </c>
      <c r="J6088" s="33">
        <f>Utfylling!I6099</f>
        <v>0</v>
      </c>
      <c r="K6088" s="79"/>
      <c r="N6088" s="1"/>
      <c r="O6088" s="1"/>
      <c r="P6088" s="1"/>
      <c r="R6088" s="1"/>
      <c r="S6088" s="130">
        <f>Utfylling!C6099</f>
        <v>0</v>
      </c>
      <c r="T6088" s="131" t="s">
        <v>30</v>
      </c>
    </row>
    <row r="6089" spans="1:20" ht="15.75" x14ac:dyDescent="0.25">
      <c r="A6089" s="33">
        <f>Utfylling!A6100</f>
        <v>0</v>
      </c>
      <c r="B6089" t="str">
        <f t="shared" si="96"/>
        <v>0/</v>
      </c>
      <c r="C6089" s="33">
        <f>Utfylling!B6100</f>
        <v>0</v>
      </c>
      <c r="D6089">
        <f>Utfylling!D6100</f>
        <v>0</v>
      </c>
      <c r="F6089">
        <f>Utfylling!E6100</f>
        <v>0</v>
      </c>
      <c r="G6089">
        <f>Utfylling!F6100</f>
        <v>0</v>
      </c>
      <c r="H6089" s="33">
        <f>Utfylling!G6100</f>
        <v>0</v>
      </c>
      <c r="I6089" s="33">
        <f>Utfylling!H6100</f>
        <v>0</v>
      </c>
      <c r="J6089" s="33">
        <f>Utfylling!I6100</f>
        <v>0</v>
      </c>
      <c r="K6089" s="79"/>
      <c r="N6089" s="1"/>
      <c r="O6089" s="1"/>
      <c r="P6089" s="1"/>
      <c r="R6089" s="1"/>
      <c r="S6089" s="130">
        <f>Utfylling!C6100</f>
        <v>0</v>
      </c>
      <c r="T6089" s="131" t="s">
        <v>30</v>
      </c>
    </row>
    <row r="6090" spans="1:20" ht="15.75" x14ac:dyDescent="0.25">
      <c r="A6090" s="33">
        <f>Utfylling!A6101</f>
        <v>0</v>
      </c>
      <c r="B6090" t="str">
        <f t="shared" si="96"/>
        <v>0/</v>
      </c>
      <c r="C6090" s="33">
        <f>Utfylling!B6101</f>
        <v>0</v>
      </c>
      <c r="D6090">
        <f>Utfylling!D6101</f>
        <v>0</v>
      </c>
      <c r="F6090">
        <f>Utfylling!E6101</f>
        <v>0</v>
      </c>
      <c r="G6090">
        <f>Utfylling!F6101</f>
        <v>0</v>
      </c>
      <c r="H6090" s="33">
        <f>Utfylling!G6101</f>
        <v>0</v>
      </c>
      <c r="I6090" s="33">
        <f>Utfylling!H6101</f>
        <v>0</v>
      </c>
      <c r="J6090" s="33">
        <f>Utfylling!I6101</f>
        <v>0</v>
      </c>
      <c r="K6090" s="79"/>
      <c r="N6090" s="1"/>
      <c r="O6090" s="1"/>
      <c r="P6090" s="1"/>
      <c r="R6090" s="1"/>
      <c r="S6090" s="130">
        <f>Utfylling!C6101</f>
        <v>0</v>
      </c>
      <c r="T6090" s="131" t="s">
        <v>30</v>
      </c>
    </row>
    <row r="6091" spans="1:20" ht="15.75" x14ac:dyDescent="0.25">
      <c r="A6091" s="33">
        <f>Utfylling!A6102</f>
        <v>0</v>
      </c>
      <c r="B6091" t="str">
        <f t="shared" si="96"/>
        <v>0/</v>
      </c>
      <c r="C6091" s="33">
        <f>Utfylling!B6102</f>
        <v>0</v>
      </c>
      <c r="D6091">
        <f>Utfylling!D6102</f>
        <v>0</v>
      </c>
      <c r="F6091">
        <f>Utfylling!E6102</f>
        <v>0</v>
      </c>
      <c r="G6091">
        <f>Utfylling!F6102</f>
        <v>0</v>
      </c>
      <c r="H6091" s="33">
        <f>Utfylling!G6102</f>
        <v>0</v>
      </c>
      <c r="I6091" s="33">
        <f>Utfylling!H6102</f>
        <v>0</v>
      </c>
      <c r="J6091" s="33">
        <f>Utfylling!I6102</f>
        <v>0</v>
      </c>
      <c r="K6091" s="79"/>
      <c r="N6091" s="1"/>
      <c r="O6091" s="1"/>
      <c r="P6091" s="1"/>
      <c r="R6091" s="1"/>
      <c r="S6091" s="130">
        <f>Utfylling!C6102</f>
        <v>0</v>
      </c>
      <c r="T6091" s="131" t="s">
        <v>30</v>
      </c>
    </row>
    <row r="6092" spans="1:20" ht="15.75" x14ac:dyDescent="0.25">
      <c r="A6092" s="33">
        <f>Utfylling!A6103</f>
        <v>0</v>
      </c>
      <c r="B6092" t="str">
        <f t="shared" si="96"/>
        <v>0/</v>
      </c>
      <c r="C6092" s="33">
        <f>Utfylling!B6103</f>
        <v>0</v>
      </c>
      <c r="D6092">
        <f>Utfylling!D6103</f>
        <v>0</v>
      </c>
      <c r="F6092">
        <f>Utfylling!E6103</f>
        <v>0</v>
      </c>
      <c r="G6092">
        <f>Utfylling!F6103</f>
        <v>0</v>
      </c>
      <c r="H6092" s="33">
        <f>Utfylling!G6103</f>
        <v>0</v>
      </c>
      <c r="I6092" s="33">
        <f>Utfylling!H6103</f>
        <v>0</v>
      </c>
      <c r="J6092" s="33">
        <f>Utfylling!I6103</f>
        <v>0</v>
      </c>
      <c r="K6092" s="79"/>
      <c r="N6092" s="1"/>
      <c r="O6092" s="1"/>
      <c r="P6092" s="1"/>
      <c r="R6092" s="1"/>
      <c r="S6092" s="130">
        <f>Utfylling!C6103</f>
        <v>0</v>
      </c>
      <c r="T6092" s="131" t="s">
        <v>30</v>
      </c>
    </row>
    <row r="6093" spans="1:20" ht="15.75" x14ac:dyDescent="0.25">
      <c r="A6093" s="33">
        <f>Utfylling!A6104</f>
        <v>0</v>
      </c>
      <c r="B6093" t="str">
        <f t="shared" si="96"/>
        <v>0/</v>
      </c>
      <c r="C6093" s="33">
        <f>Utfylling!B6104</f>
        <v>0</v>
      </c>
      <c r="D6093">
        <f>Utfylling!D6104</f>
        <v>0</v>
      </c>
      <c r="F6093">
        <f>Utfylling!E6104</f>
        <v>0</v>
      </c>
      <c r="G6093">
        <f>Utfylling!F6104</f>
        <v>0</v>
      </c>
      <c r="H6093" s="33">
        <f>Utfylling!G6104</f>
        <v>0</v>
      </c>
      <c r="I6093" s="33">
        <f>Utfylling!H6104</f>
        <v>0</v>
      </c>
      <c r="J6093" s="33">
        <f>Utfylling!I6104</f>
        <v>0</v>
      </c>
      <c r="K6093" s="79"/>
      <c r="N6093" s="1"/>
      <c r="O6093" s="1"/>
      <c r="P6093" s="1"/>
      <c r="R6093" s="1"/>
      <c r="S6093" s="130">
        <f>Utfylling!C6104</f>
        <v>0</v>
      </c>
      <c r="T6093" s="131" t="s">
        <v>30</v>
      </c>
    </row>
    <row r="6094" spans="1:20" ht="15.75" x14ac:dyDescent="0.25">
      <c r="A6094" s="33">
        <f>Utfylling!A6105</f>
        <v>0</v>
      </c>
      <c r="B6094" t="str">
        <f t="shared" si="96"/>
        <v>0/</v>
      </c>
      <c r="C6094" s="33">
        <f>Utfylling!B6105</f>
        <v>0</v>
      </c>
      <c r="D6094">
        <f>Utfylling!D6105</f>
        <v>0</v>
      </c>
      <c r="F6094">
        <f>Utfylling!E6105</f>
        <v>0</v>
      </c>
      <c r="G6094">
        <f>Utfylling!F6105</f>
        <v>0</v>
      </c>
      <c r="H6094" s="33">
        <f>Utfylling!G6105</f>
        <v>0</v>
      </c>
      <c r="I6094" s="33">
        <f>Utfylling!H6105</f>
        <v>0</v>
      </c>
      <c r="J6094" s="33">
        <f>Utfylling!I6105</f>
        <v>0</v>
      </c>
      <c r="K6094" s="79"/>
      <c r="N6094" s="1"/>
      <c r="O6094" s="1"/>
      <c r="P6094" s="1"/>
      <c r="R6094" s="1"/>
      <c r="S6094" s="130">
        <f>Utfylling!C6105</f>
        <v>0</v>
      </c>
      <c r="T6094" s="131" t="s">
        <v>30</v>
      </c>
    </row>
    <row r="6095" spans="1:20" ht="15.75" x14ac:dyDescent="0.25">
      <c r="A6095" s="33">
        <f>Utfylling!A6106</f>
        <v>0</v>
      </c>
      <c r="B6095" t="str">
        <f t="shared" si="96"/>
        <v>0/</v>
      </c>
      <c r="C6095" s="33">
        <f>Utfylling!B6106</f>
        <v>0</v>
      </c>
      <c r="D6095">
        <f>Utfylling!D6106</f>
        <v>0</v>
      </c>
      <c r="F6095">
        <f>Utfylling!E6106</f>
        <v>0</v>
      </c>
      <c r="G6095">
        <f>Utfylling!F6106</f>
        <v>0</v>
      </c>
      <c r="H6095" s="33">
        <f>Utfylling!G6106</f>
        <v>0</v>
      </c>
      <c r="I6095" s="33">
        <f>Utfylling!H6106</f>
        <v>0</v>
      </c>
      <c r="J6095" s="33">
        <f>Utfylling!I6106</f>
        <v>0</v>
      </c>
      <c r="K6095" s="79"/>
      <c r="N6095" s="1"/>
      <c r="O6095" s="1"/>
      <c r="P6095" s="1"/>
      <c r="R6095" s="1"/>
      <c r="S6095" s="130">
        <f>Utfylling!C6106</f>
        <v>0</v>
      </c>
      <c r="T6095" s="131" t="s">
        <v>30</v>
      </c>
    </row>
    <row r="6096" spans="1:20" ht="15.75" x14ac:dyDescent="0.25">
      <c r="A6096" s="33">
        <f>Utfylling!A6107</f>
        <v>0</v>
      </c>
      <c r="B6096" t="str">
        <f t="shared" si="96"/>
        <v>0/</v>
      </c>
      <c r="C6096" s="33">
        <f>Utfylling!B6107</f>
        <v>0</v>
      </c>
      <c r="D6096">
        <f>Utfylling!D6107</f>
        <v>0</v>
      </c>
      <c r="F6096">
        <f>Utfylling!E6107</f>
        <v>0</v>
      </c>
      <c r="G6096">
        <f>Utfylling!F6107</f>
        <v>0</v>
      </c>
      <c r="H6096" s="33">
        <f>Utfylling!G6107</f>
        <v>0</v>
      </c>
      <c r="I6096" s="33">
        <f>Utfylling!H6107</f>
        <v>0</v>
      </c>
      <c r="J6096" s="33">
        <f>Utfylling!I6107</f>
        <v>0</v>
      </c>
      <c r="K6096" s="79"/>
      <c r="N6096" s="1"/>
      <c r="O6096" s="1"/>
      <c r="P6096" s="1"/>
      <c r="R6096" s="1"/>
      <c r="S6096" s="130">
        <f>Utfylling!C6107</f>
        <v>0</v>
      </c>
      <c r="T6096" s="131" t="s">
        <v>30</v>
      </c>
    </row>
    <row r="6097" spans="1:20" ht="15.75" x14ac:dyDescent="0.25">
      <c r="A6097" s="33">
        <f>Utfylling!A6108</f>
        <v>0</v>
      </c>
      <c r="B6097" t="str">
        <f t="shared" si="96"/>
        <v>0/</v>
      </c>
      <c r="C6097" s="33">
        <f>Utfylling!B6108</f>
        <v>0</v>
      </c>
      <c r="D6097">
        <f>Utfylling!D6108</f>
        <v>0</v>
      </c>
      <c r="F6097">
        <f>Utfylling!E6108</f>
        <v>0</v>
      </c>
      <c r="G6097">
        <f>Utfylling!F6108</f>
        <v>0</v>
      </c>
      <c r="H6097" s="33">
        <f>Utfylling!G6108</f>
        <v>0</v>
      </c>
      <c r="I6097" s="33">
        <f>Utfylling!H6108</f>
        <v>0</v>
      </c>
      <c r="J6097" s="33">
        <f>Utfylling!I6108</f>
        <v>0</v>
      </c>
      <c r="K6097" s="79"/>
      <c r="N6097" s="1"/>
      <c r="O6097" s="1"/>
      <c r="P6097" s="1"/>
      <c r="R6097" s="1"/>
      <c r="S6097" s="130">
        <f>Utfylling!C6108</f>
        <v>0</v>
      </c>
      <c r="T6097" s="131" t="s">
        <v>30</v>
      </c>
    </row>
    <row r="6098" spans="1:20" ht="15.75" x14ac:dyDescent="0.25">
      <c r="A6098" s="33">
        <f>Utfylling!A6109</f>
        <v>0</v>
      </c>
      <c r="B6098" t="str">
        <f t="shared" si="96"/>
        <v>0/</v>
      </c>
      <c r="C6098" s="33">
        <f>Utfylling!B6109</f>
        <v>0</v>
      </c>
      <c r="D6098">
        <f>Utfylling!D6109</f>
        <v>0</v>
      </c>
      <c r="F6098">
        <f>Utfylling!E6109</f>
        <v>0</v>
      </c>
      <c r="G6098">
        <f>Utfylling!F6109</f>
        <v>0</v>
      </c>
      <c r="H6098" s="33">
        <f>Utfylling!G6109</f>
        <v>0</v>
      </c>
      <c r="I6098" s="33">
        <f>Utfylling!H6109</f>
        <v>0</v>
      </c>
      <c r="J6098" s="33">
        <f>Utfylling!I6109</f>
        <v>0</v>
      </c>
      <c r="K6098" s="79"/>
      <c r="N6098" s="1"/>
      <c r="O6098" s="1"/>
      <c r="P6098" s="1"/>
      <c r="R6098" s="1"/>
      <c r="S6098" s="130">
        <f>Utfylling!C6109</f>
        <v>0</v>
      </c>
      <c r="T6098" s="131" t="s">
        <v>30</v>
      </c>
    </row>
    <row r="6099" spans="1:20" ht="15.75" x14ac:dyDescent="0.25">
      <c r="A6099" s="33">
        <f>Utfylling!A6110</f>
        <v>0</v>
      </c>
      <c r="B6099" t="str">
        <f t="shared" si="96"/>
        <v>0/</v>
      </c>
      <c r="C6099" s="33">
        <f>Utfylling!B6110</f>
        <v>0</v>
      </c>
      <c r="D6099">
        <f>Utfylling!D6110</f>
        <v>0</v>
      </c>
      <c r="F6099">
        <f>Utfylling!E6110</f>
        <v>0</v>
      </c>
      <c r="G6099">
        <f>Utfylling!F6110</f>
        <v>0</v>
      </c>
      <c r="H6099" s="33">
        <f>Utfylling!G6110</f>
        <v>0</v>
      </c>
      <c r="I6099" s="33">
        <f>Utfylling!H6110</f>
        <v>0</v>
      </c>
      <c r="J6099" s="33">
        <f>Utfylling!I6110</f>
        <v>0</v>
      </c>
      <c r="K6099" s="79"/>
      <c r="N6099" s="1"/>
      <c r="O6099" s="1"/>
      <c r="P6099" s="1"/>
      <c r="R6099" s="1"/>
      <c r="S6099" s="130">
        <f>Utfylling!C6110</f>
        <v>0</v>
      </c>
      <c r="T6099" s="131" t="s">
        <v>30</v>
      </c>
    </row>
    <row r="6100" spans="1:20" ht="15.75" x14ac:dyDescent="0.25">
      <c r="A6100" s="33">
        <f>Utfylling!A6111</f>
        <v>0</v>
      </c>
      <c r="B6100" t="str">
        <f t="shared" si="96"/>
        <v>0/</v>
      </c>
      <c r="C6100" s="33">
        <f>Utfylling!B6111</f>
        <v>0</v>
      </c>
      <c r="D6100">
        <f>Utfylling!D6111</f>
        <v>0</v>
      </c>
      <c r="F6100">
        <f>Utfylling!E6111</f>
        <v>0</v>
      </c>
      <c r="G6100">
        <f>Utfylling!F6111</f>
        <v>0</v>
      </c>
      <c r="H6100" s="33">
        <f>Utfylling!G6111</f>
        <v>0</v>
      </c>
      <c r="I6100" s="33">
        <f>Utfylling!H6111</f>
        <v>0</v>
      </c>
      <c r="J6100" s="33">
        <f>Utfylling!I6111</f>
        <v>0</v>
      </c>
      <c r="K6100" s="79"/>
      <c r="N6100" s="1"/>
      <c r="O6100" s="1"/>
      <c r="P6100" s="1"/>
      <c r="R6100" s="1"/>
      <c r="S6100" s="130">
        <f>Utfylling!C6111</f>
        <v>0</v>
      </c>
      <c r="T6100" s="131" t="s">
        <v>30</v>
      </c>
    </row>
    <row r="6101" spans="1:20" ht="15.75" x14ac:dyDescent="0.25">
      <c r="A6101" s="33">
        <f>Utfylling!A6112</f>
        <v>0</v>
      </c>
      <c r="B6101" t="str">
        <f t="shared" si="96"/>
        <v>0/</v>
      </c>
      <c r="C6101" s="33">
        <f>Utfylling!B6112</f>
        <v>0</v>
      </c>
      <c r="D6101">
        <f>Utfylling!D6112</f>
        <v>0</v>
      </c>
      <c r="F6101">
        <f>Utfylling!E6112</f>
        <v>0</v>
      </c>
      <c r="G6101">
        <f>Utfylling!F6112</f>
        <v>0</v>
      </c>
      <c r="H6101" s="33">
        <f>Utfylling!G6112</f>
        <v>0</v>
      </c>
      <c r="I6101" s="33">
        <f>Utfylling!H6112</f>
        <v>0</v>
      </c>
      <c r="J6101" s="33">
        <f>Utfylling!I6112</f>
        <v>0</v>
      </c>
      <c r="K6101" s="79"/>
      <c r="N6101" s="1"/>
      <c r="O6101" s="1"/>
      <c r="P6101" s="1"/>
      <c r="R6101" s="1"/>
      <c r="S6101" s="130">
        <f>Utfylling!C6112</f>
        <v>0</v>
      </c>
      <c r="T6101" s="131" t="s">
        <v>30</v>
      </c>
    </row>
    <row r="6102" spans="1:20" ht="15.75" x14ac:dyDescent="0.25">
      <c r="A6102" s="33">
        <f>Utfylling!A6113</f>
        <v>0</v>
      </c>
      <c r="B6102" t="str">
        <f t="shared" si="96"/>
        <v>0/</v>
      </c>
      <c r="C6102" s="33">
        <f>Utfylling!B6113</f>
        <v>0</v>
      </c>
      <c r="D6102">
        <f>Utfylling!D6113</f>
        <v>0</v>
      </c>
      <c r="F6102">
        <f>Utfylling!E6113</f>
        <v>0</v>
      </c>
      <c r="G6102">
        <f>Utfylling!F6113</f>
        <v>0</v>
      </c>
      <c r="H6102" s="33">
        <f>Utfylling!G6113</f>
        <v>0</v>
      </c>
      <c r="I6102" s="33">
        <f>Utfylling!H6113</f>
        <v>0</v>
      </c>
      <c r="J6102" s="33">
        <f>Utfylling!I6113</f>
        <v>0</v>
      </c>
      <c r="K6102" s="79"/>
      <c r="N6102" s="1"/>
      <c r="O6102" s="1"/>
      <c r="P6102" s="1"/>
      <c r="R6102" s="1"/>
      <c r="S6102" s="130">
        <f>Utfylling!C6113</f>
        <v>0</v>
      </c>
      <c r="T6102" s="131" t="s">
        <v>30</v>
      </c>
    </row>
    <row r="6103" spans="1:20" ht="15.75" x14ac:dyDescent="0.25">
      <c r="A6103" s="33">
        <f>Utfylling!A6114</f>
        <v>0</v>
      </c>
      <c r="B6103" t="str">
        <f t="shared" si="96"/>
        <v>0/</v>
      </c>
      <c r="C6103" s="33">
        <f>Utfylling!B6114</f>
        <v>0</v>
      </c>
      <c r="D6103">
        <f>Utfylling!D6114</f>
        <v>0</v>
      </c>
      <c r="F6103">
        <f>Utfylling!E6114</f>
        <v>0</v>
      </c>
      <c r="G6103">
        <f>Utfylling!F6114</f>
        <v>0</v>
      </c>
      <c r="H6103" s="33">
        <f>Utfylling!G6114</f>
        <v>0</v>
      </c>
      <c r="I6103" s="33">
        <f>Utfylling!H6114</f>
        <v>0</v>
      </c>
      <c r="J6103" s="33">
        <f>Utfylling!I6114</f>
        <v>0</v>
      </c>
      <c r="K6103" s="79"/>
      <c r="N6103" s="1"/>
      <c r="O6103" s="1"/>
      <c r="P6103" s="1"/>
      <c r="R6103" s="1"/>
      <c r="S6103" s="130">
        <f>Utfylling!C6114</f>
        <v>0</v>
      </c>
      <c r="T6103" s="131" t="s">
        <v>30</v>
      </c>
    </row>
    <row r="6104" spans="1:20" ht="15.75" x14ac:dyDescent="0.25">
      <c r="A6104" s="33">
        <f>Utfylling!A6115</f>
        <v>0</v>
      </c>
      <c r="B6104" t="str">
        <f t="shared" si="96"/>
        <v>0/</v>
      </c>
      <c r="C6104" s="33">
        <f>Utfylling!B6115</f>
        <v>0</v>
      </c>
      <c r="D6104">
        <f>Utfylling!D6115</f>
        <v>0</v>
      </c>
      <c r="F6104">
        <f>Utfylling!E6115</f>
        <v>0</v>
      </c>
      <c r="G6104">
        <f>Utfylling!F6115</f>
        <v>0</v>
      </c>
      <c r="H6104" s="33">
        <f>Utfylling!G6115</f>
        <v>0</v>
      </c>
      <c r="I6104" s="33">
        <f>Utfylling!H6115</f>
        <v>0</v>
      </c>
      <c r="J6104" s="33">
        <f>Utfylling!I6115</f>
        <v>0</v>
      </c>
      <c r="K6104" s="79"/>
      <c r="N6104" s="1"/>
      <c r="O6104" s="1"/>
      <c r="P6104" s="1"/>
      <c r="R6104" s="1"/>
      <c r="S6104" s="130">
        <f>Utfylling!C6115</f>
        <v>0</v>
      </c>
      <c r="T6104" s="131" t="s">
        <v>30</v>
      </c>
    </row>
    <row r="6105" spans="1:20" ht="15.75" x14ac:dyDescent="0.25">
      <c r="A6105" s="33">
        <f>Utfylling!A6116</f>
        <v>0</v>
      </c>
      <c r="B6105" t="str">
        <f t="shared" si="96"/>
        <v>0/</v>
      </c>
      <c r="C6105" s="33">
        <f>Utfylling!B6116</f>
        <v>0</v>
      </c>
      <c r="D6105">
        <f>Utfylling!D6116</f>
        <v>0</v>
      </c>
      <c r="F6105">
        <f>Utfylling!E6116</f>
        <v>0</v>
      </c>
      <c r="G6105">
        <f>Utfylling!F6116</f>
        <v>0</v>
      </c>
      <c r="H6105" s="33">
        <f>Utfylling!G6116</f>
        <v>0</v>
      </c>
      <c r="I6105" s="33">
        <f>Utfylling!H6116</f>
        <v>0</v>
      </c>
      <c r="J6105" s="33">
        <f>Utfylling!I6116</f>
        <v>0</v>
      </c>
      <c r="K6105" s="79"/>
      <c r="N6105" s="1"/>
      <c r="O6105" s="1"/>
      <c r="P6105" s="1"/>
      <c r="R6105" s="1"/>
      <c r="S6105" s="130">
        <f>Utfylling!C6116</f>
        <v>0</v>
      </c>
      <c r="T6105" s="131" t="s">
        <v>30</v>
      </c>
    </row>
    <row r="6106" spans="1:20" ht="15.75" x14ac:dyDescent="0.25">
      <c r="A6106" s="33">
        <f>Utfylling!A6117</f>
        <v>0</v>
      </c>
      <c r="B6106" t="str">
        <f t="shared" si="96"/>
        <v>0/</v>
      </c>
      <c r="C6106" s="33">
        <f>Utfylling!B6117</f>
        <v>0</v>
      </c>
      <c r="D6106">
        <f>Utfylling!D6117</f>
        <v>0</v>
      </c>
      <c r="F6106">
        <f>Utfylling!E6117</f>
        <v>0</v>
      </c>
      <c r="G6106">
        <f>Utfylling!F6117</f>
        <v>0</v>
      </c>
      <c r="H6106" s="33">
        <f>Utfylling!G6117</f>
        <v>0</v>
      </c>
      <c r="I6106" s="33">
        <f>Utfylling!H6117</f>
        <v>0</v>
      </c>
      <c r="J6106" s="33">
        <f>Utfylling!I6117</f>
        <v>0</v>
      </c>
      <c r="K6106" s="79"/>
      <c r="N6106" s="1"/>
      <c r="O6106" s="1"/>
      <c r="P6106" s="1"/>
      <c r="R6106" s="1"/>
      <c r="S6106" s="130">
        <f>Utfylling!C6117</f>
        <v>0</v>
      </c>
      <c r="T6106" s="131" t="s">
        <v>30</v>
      </c>
    </row>
    <row r="6107" spans="1:20" ht="15.75" x14ac:dyDescent="0.25">
      <c r="A6107" s="33">
        <f>Utfylling!A6118</f>
        <v>0</v>
      </c>
      <c r="B6107" t="str">
        <f t="shared" si="96"/>
        <v>0/</v>
      </c>
      <c r="C6107" s="33">
        <f>Utfylling!B6118</f>
        <v>0</v>
      </c>
      <c r="D6107">
        <f>Utfylling!D6118</f>
        <v>0</v>
      </c>
      <c r="F6107">
        <f>Utfylling!E6118</f>
        <v>0</v>
      </c>
      <c r="G6107">
        <f>Utfylling!F6118</f>
        <v>0</v>
      </c>
      <c r="H6107" s="33">
        <f>Utfylling!G6118</f>
        <v>0</v>
      </c>
      <c r="I6107" s="33">
        <f>Utfylling!H6118</f>
        <v>0</v>
      </c>
      <c r="J6107" s="33">
        <f>Utfylling!I6118</f>
        <v>0</v>
      </c>
      <c r="K6107" s="79"/>
      <c r="N6107" s="1"/>
      <c r="O6107" s="1"/>
      <c r="P6107" s="1"/>
      <c r="R6107" s="1"/>
      <c r="S6107" s="130">
        <f>Utfylling!C6118</f>
        <v>0</v>
      </c>
      <c r="T6107" s="131" t="s">
        <v>30</v>
      </c>
    </row>
    <row r="6108" spans="1:20" ht="15.75" x14ac:dyDescent="0.25">
      <c r="A6108" s="33">
        <f>Utfylling!A6119</f>
        <v>0</v>
      </c>
      <c r="B6108" t="str">
        <f t="shared" si="96"/>
        <v>0/</v>
      </c>
      <c r="C6108" s="33">
        <f>Utfylling!B6119</f>
        <v>0</v>
      </c>
      <c r="D6108">
        <f>Utfylling!D6119</f>
        <v>0</v>
      </c>
      <c r="F6108">
        <f>Utfylling!E6119</f>
        <v>0</v>
      </c>
      <c r="G6108">
        <f>Utfylling!F6119</f>
        <v>0</v>
      </c>
      <c r="H6108" s="33">
        <f>Utfylling!G6119</f>
        <v>0</v>
      </c>
      <c r="I6108" s="33">
        <f>Utfylling!H6119</f>
        <v>0</v>
      </c>
      <c r="J6108" s="33">
        <f>Utfylling!I6119</f>
        <v>0</v>
      </c>
      <c r="K6108" s="79"/>
      <c r="N6108" s="1"/>
      <c r="O6108" s="1"/>
      <c r="P6108" s="1"/>
      <c r="R6108" s="1"/>
      <c r="S6108" s="130">
        <f>Utfylling!C6119</f>
        <v>0</v>
      </c>
      <c r="T6108" s="131" t="s">
        <v>30</v>
      </c>
    </row>
    <row r="6109" spans="1:20" ht="15.75" x14ac:dyDescent="0.25">
      <c r="A6109" s="33">
        <f>Utfylling!A6120</f>
        <v>0</v>
      </c>
      <c r="B6109" t="str">
        <f t="shared" si="96"/>
        <v>0/</v>
      </c>
      <c r="C6109" s="33">
        <f>Utfylling!B6120</f>
        <v>0</v>
      </c>
      <c r="D6109">
        <f>Utfylling!D6120</f>
        <v>0</v>
      </c>
      <c r="F6109">
        <f>Utfylling!E6120</f>
        <v>0</v>
      </c>
      <c r="G6109">
        <f>Utfylling!F6120</f>
        <v>0</v>
      </c>
      <c r="H6109" s="33">
        <f>Utfylling!G6120</f>
        <v>0</v>
      </c>
      <c r="I6109" s="33">
        <f>Utfylling!H6120</f>
        <v>0</v>
      </c>
      <c r="J6109" s="33">
        <f>Utfylling!I6120</f>
        <v>0</v>
      </c>
      <c r="K6109" s="79"/>
      <c r="N6109" s="1"/>
      <c r="O6109" s="1"/>
      <c r="P6109" s="1"/>
      <c r="R6109" s="1"/>
      <c r="S6109" s="130">
        <f>Utfylling!C6120</f>
        <v>0</v>
      </c>
      <c r="T6109" s="131" t="s">
        <v>30</v>
      </c>
    </row>
    <row r="6110" spans="1:20" ht="15.75" x14ac:dyDescent="0.25">
      <c r="A6110" s="33">
        <f>Utfylling!A6121</f>
        <v>0</v>
      </c>
      <c r="B6110" t="str">
        <f t="shared" si="96"/>
        <v>0/</v>
      </c>
      <c r="C6110" s="33">
        <f>Utfylling!B6121</f>
        <v>0</v>
      </c>
      <c r="D6110">
        <f>Utfylling!D6121</f>
        <v>0</v>
      </c>
      <c r="F6110">
        <f>Utfylling!E6121</f>
        <v>0</v>
      </c>
      <c r="G6110">
        <f>Utfylling!F6121</f>
        <v>0</v>
      </c>
      <c r="H6110" s="33">
        <f>Utfylling!G6121</f>
        <v>0</v>
      </c>
      <c r="I6110" s="33">
        <f>Utfylling!H6121</f>
        <v>0</v>
      </c>
      <c r="J6110" s="33">
        <f>Utfylling!I6121</f>
        <v>0</v>
      </c>
      <c r="K6110" s="79"/>
      <c r="N6110" s="1"/>
      <c r="O6110" s="1"/>
      <c r="P6110" s="1"/>
      <c r="R6110" s="1"/>
      <c r="S6110" s="130">
        <f>Utfylling!C6121</f>
        <v>0</v>
      </c>
      <c r="T6110" s="131" t="s">
        <v>30</v>
      </c>
    </row>
    <row r="6111" spans="1:20" ht="15.75" x14ac:dyDescent="0.25">
      <c r="A6111" s="33">
        <f>Utfylling!A6122</f>
        <v>0</v>
      </c>
      <c r="B6111" t="str">
        <f t="shared" si="96"/>
        <v>0/</v>
      </c>
      <c r="C6111" s="33">
        <f>Utfylling!B6122</f>
        <v>0</v>
      </c>
      <c r="D6111">
        <f>Utfylling!D6122</f>
        <v>0</v>
      </c>
      <c r="F6111">
        <f>Utfylling!E6122</f>
        <v>0</v>
      </c>
      <c r="G6111">
        <f>Utfylling!F6122</f>
        <v>0</v>
      </c>
      <c r="H6111" s="33">
        <f>Utfylling!G6122</f>
        <v>0</v>
      </c>
      <c r="I6111" s="33">
        <f>Utfylling!H6122</f>
        <v>0</v>
      </c>
      <c r="J6111" s="33">
        <f>Utfylling!I6122</f>
        <v>0</v>
      </c>
      <c r="K6111" s="79"/>
      <c r="N6111" s="1"/>
      <c r="O6111" s="1"/>
      <c r="P6111" s="1"/>
      <c r="R6111" s="1"/>
      <c r="S6111" s="130">
        <f>Utfylling!C6122</f>
        <v>0</v>
      </c>
      <c r="T6111" s="131" t="s">
        <v>30</v>
      </c>
    </row>
    <row r="6112" spans="1:20" ht="15.75" x14ac:dyDescent="0.25">
      <c r="A6112" s="33">
        <f>Utfylling!A6123</f>
        <v>0</v>
      </c>
      <c r="B6112" t="str">
        <f t="shared" si="96"/>
        <v>0/</v>
      </c>
      <c r="C6112" s="33">
        <f>Utfylling!B6123</f>
        <v>0</v>
      </c>
      <c r="D6112">
        <f>Utfylling!D6123</f>
        <v>0</v>
      </c>
      <c r="F6112">
        <f>Utfylling!E6123</f>
        <v>0</v>
      </c>
      <c r="G6112">
        <f>Utfylling!F6123</f>
        <v>0</v>
      </c>
      <c r="H6112" s="33">
        <f>Utfylling!G6123</f>
        <v>0</v>
      </c>
      <c r="I6112" s="33">
        <f>Utfylling!H6123</f>
        <v>0</v>
      </c>
      <c r="J6112" s="33">
        <f>Utfylling!I6123</f>
        <v>0</v>
      </c>
      <c r="K6112" s="79"/>
      <c r="N6112" s="1"/>
      <c r="O6112" s="1"/>
      <c r="P6112" s="1"/>
      <c r="R6112" s="1"/>
      <c r="S6112" s="130">
        <f>Utfylling!C6123</f>
        <v>0</v>
      </c>
      <c r="T6112" s="131" t="s">
        <v>30</v>
      </c>
    </row>
    <row r="6113" spans="1:20" ht="15.75" x14ac:dyDescent="0.25">
      <c r="A6113" s="33">
        <f>Utfylling!A6124</f>
        <v>0</v>
      </c>
      <c r="B6113" t="str">
        <f t="shared" si="96"/>
        <v>0/</v>
      </c>
      <c r="C6113" s="33">
        <f>Utfylling!B6124</f>
        <v>0</v>
      </c>
      <c r="D6113">
        <f>Utfylling!D6124</f>
        <v>0</v>
      </c>
      <c r="F6113">
        <f>Utfylling!E6124</f>
        <v>0</v>
      </c>
      <c r="G6113">
        <f>Utfylling!F6124</f>
        <v>0</v>
      </c>
      <c r="H6113" s="33">
        <f>Utfylling!G6124</f>
        <v>0</v>
      </c>
      <c r="I6113" s="33">
        <f>Utfylling!H6124</f>
        <v>0</v>
      </c>
      <c r="J6113" s="33">
        <f>Utfylling!I6124</f>
        <v>0</v>
      </c>
      <c r="K6113" s="79"/>
      <c r="N6113" s="1"/>
      <c r="O6113" s="1"/>
      <c r="P6113" s="1"/>
      <c r="R6113" s="1"/>
      <c r="S6113" s="130">
        <f>Utfylling!C6124</f>
        <v>0</v>
      </c>
      <c r="T6113" s="131" t="s">
        <v>30</v>
      </c>
    </row>
    <row r="6114" spans="1:20" ht="15.75" x14ac:dyDescent="0.25">
      <c r="A6114" s="33">
        <f>Utfylling!A6125</f>
        <v>0</v>
      </c>
      <c r="B6114" t="str">
        <f t="shared" si="96"/>
        <v>0/</v>
      </c>
      <c r="C6114" s="33">
        <f>Utfylling!B6125</f>
        <v>0</v>
      </c>
      <c r="D6114">
        <f>Utfylling!D6125</f>
        <v>0</v>
      </c>
      <c r="F6114">
        <f>Utfylling!E6125</f>
        <v>0</v>
      </c>
      <c r="G6114">
        <f>Utfylling!F6125</f>
        <v>0</v>
      </c>
      <c r="H6114" s="33">
        <f>Utfylling!G6125</f>
        <v>0</v>
      </c>
      <c r="I6114" s="33">
        <f>Utfylling!H6125</f>
        <v>0</v>
      </c>
      <c r="J6114" s="33">
        <f>Utfylling!I6125</f>
        <v>0</v>
      </c>
      <c r="K6114" s="79"/>
      <c r="N6114" s="1"/>
      <c r="O6114" s="1"/>
      <c r="P6114" s="1"/>
      <c r="R6114" s="1"/>
      <c r="S6114" s="130">
        <f>Utfylling!C6125</f>
        <v>0</v>
      </c>
      <c r="T6114" s="131" t="s">
        <v>30</v>
      </c>
    </row>
    <row r="6115" spans="1:20" ht="15.75" x14ac:dyDescent="0.25">
      <c r="A6115" s="33">
        <f>Utfylling!A6126</f>
        <v>0</v>
      </c>
      <c r="B6115" t="str">
        <f t="shared" si="96"/>
        <v>0/</v>
      </c>
      <c r="C6115" s="33">
        <f>Utfylling!B6126</f>
        <v>0</v>
      </c>
      <c r="D6115">
        <f>Utfylling!D6126</f>
        <v>0</v>
      </c>
      <c r="F6115">
        <f>Utfylling!E6126</f>
        <v>0</v>
      </c>
      <c r="G6115">
        <f>Utfylling!F6126</f>
        <v>0</v>
      </c>
      <c r="H6115" s="33">
        <f>Utfylling!G6126</f>
        <v>0</v>
      </c>
      <c r="I6115" s="33">
        <f>Utfylling!H6126</f>
        <v>0</v>
      </c>
      <c r="J6115" s="33">
        <f>Utfylling!I6126</f>
        <v>0</v>
      </c>
      <c r="K6115" s="79"/>
      <c r="N6115" s="1"/>
      <c r="O6115" s="1"/>
      <c r="P6115" s="1"/>
      <c r="R6115" s="1"/>
      <c r="S6115" s="130">
        <f>Utfylling!C6126</f>
        <v>0</v>
      </c>
      <c r="T6115" s="131" t="s">
        <v>30</v>
      </c>
    </row>
    <row r="6116" spans="1:20" ht="15.75" x14ac:dyDescent="0.25">
      <c r="A6116" s="33">
        <f>Utfylling!A6127</f>
        <v>0</v>
      </c>
      <c r="B6116" t="str">
        <f t="shared" si="96"/>
        <v>0/</v>
      </c>
      <c r="C6116" s="33">
        <f>Utfylling!B6127</f>
        <v>0</v>
      </c>
      <c r="D6116">
        <f>Utfylling!D6127</f>
        <v>0</v>
      </c>
      <c r="F6116">
        <f>Utfylling!E6127</f>
        <v>0</v>
      </c>
      <c r="G6116">
        <f>Utfylling!F6127</f>
        <v>0</v>
      </c>
      <c r="H6116" s="33">
        <f>Utfylling!G6127</f>
        <v>0</v>
      </c>
      <c r="I6116" s="33">
        <f>Utfylling!H6127</f>
        <v>0</v>
      </c>
      <c r="J6116" s="33">
        <f>Utfylling!I6127</f>
        <v>0</v>
      </c>
      <c r="K6116" s="79"/>
      <c r="N6116" s="1"/>
      <c r="O6116" s="1"/>
      <c r="P6116" s="1"/>
      <c r="R6116" s="1"/>
      <c r="S6116" s="130">
        <f>Utfylling!C6127</f>
        <v>0</v>
      </c>
      <c r="T6116" s="131" t="s">
        <v>30</v>
      </c>
    </row>
    <row r="6117" spans="1:20" ht="15.75" x14ac:dyDescent="0.25">
      <c r="A6117" s="33">
        <f>Utfylling!A6128</f>
        <v>0</v>
      </c>
      <c r="B6117" t="str">
        <f t="shared" si="96"/>
        <v>0/</v>
      </c>
      <c r="C6117" s="33">
        <f>Utfylling!B6128</f>
        <v>0</v>
      </c>
      <c r="D6117">
        <f>Utfylling!D6128</f>
        <v>0</v>
      </c>
      <c r="F6117">
        <f>Utfylling!E6128</f>
        <v>0</v>
      </c>
      <c r="G6117">
        <f>Utfylling!F6128</f>
        <v>0</v>
      </c>
      <c r="H6117" s="33">
        <f>Utfylling!G6128</f>
        <v>0</v>
      </c>
      <c r="I6117" s="33">
        <f>Utfylling!H6128</f>
        <v>0</v>
      </c>
      <c r="J6117" s="33">
        <f>Utfylling!I6128</f>
        <v>0</v>
      </c>
      <c r="K6117" s="79"/>
      <c r="N6117" s="1"/>
      <c r="O6117" s="1"/>
      <c r="P6117" s="1"/>
      <c r="R6117" s="1"/>
      <c r="S6117" s="130">
        <f>Utfylling!C6128</f>
        <v>0</v>
      </c>
      <c r="T6117" s="131" t="s">
        <v>30</v>
      </c>
    </row>
    <row r="6118" spans="1:20" ht="15.75" x14ac:dyDescent="0.25">
      <c r="A6118" s="33">
        <f>Utfylling!A6129</f>
        <v>0</v>
      </c>
      <c r="B6118" t="str">
        <f t="shared" si="96"/>
        <v>0/</v>
      </c>
      <c r="C6118" s="33">
        <f>Utfylling!B6129</f>
        <v>0</v>
      </c>
      <c r="D6118">
        <f>Utfylling!D6129</f>
        <v>0</v>
      </c>
      <c r="F6118">
        <f>Utfylling!E6129</f>
        <v>0</v>
      </c>
      <c r="G6118">
        <f>Utfylling!F6129</f>
        <v>0</v>
      </c>
      <c r="H6118" s="33">
        <f>Utfylling!G6129</f>
        <v>0</v>
      </c>
      <c r="I6118" s="33">
        <f>Utfylling!H6129</f>
        <v>0</v>
      </c>
      <c r="J6118" s="33">
        <f>Utfylling!I6129</f>
        <v>0</v>
      </c>
      <c r="K6118" s="79"/>
      <c r="N6118" s="1"/>
      <c r="O6118" s="1"/>
      <c r="P6118" s="1"/>
      <c r="R6118" s="1"/>
      <c r="S6118" s="130">
        <f>Utfylling!C6129</f>
        <v>0</v>
      </c>
      <c r="T6118" s="131" t="s">
        <v>30</v>
      </c>
    </row>
    <row r="6119" spans="1:20" ht="15.75" x14ac:dyDescent="0.25">
      <c r="A6119" s="33">
        <f>Utfylling!A6130</f>
        <v>0</v>
      </c>
      <c r="B6119" t="str">
        <f t="shared" si="96"/>
        <v>0/</v>
      </c>
      <c r="C6119" s="33">
        <f>Utfylling!B6130</f>
        <v>0</v>
      </c>
      <c r="D6119">
        <f>Utfylling!D6130</f>
        <v>0</v>
      </c>
      <c r="F6119">
        <f>Utfylling!E6130</f>
        <v>0</v>
      </c>
      <c r="G6119">
        <f>Utfylling!F6130</f>
        <v>0</v>
      </c>
      <c r="H6119" s="33">
        <f>Utfylling!G6130</f>
        <v>0</v>
      </c>
      <c r="I6119" s="33">
        <f>Utfylling!H6130</f>
        <v>0</v>
      </c>
      <c r="J6119" s="33">
        <f>Utfylling!I6130</f>
        <v>0</v>
      </c>
      <c r="K6119" s="79"/>
      <c r="N6119" s="1"/>
      <c r="O6119" s="1"/>
      <c r="P6119" s="1"/>
      <c r="R6119" s="1"/>
      <c r="S6119" s="130">
        <f>Utfylling!C6130</f>
        <v>0</v>
      </c>
      <c r="T6119" s="131" t="s">
        <v>30</v>
      </c>
    </row>
    <row r="6120" spans="1:20" ht="15.75" x14ac:dyDescent="0.25">
      <c r="A6120" s="33">
        <f>Utfylling!A6131</f>
        <v>0</v>
      </c>
      <c r="B6120" t="str">
        <f t="shared" si="96"/>
        <v>0/</v>
      </c>
      <c r="C6120" s="33">
        <f>Utfylling!B6131</f>
        <v>0</v>
      </c>
      <c r="D6120">
        <f>Utfylling!D6131</f>
        <v>0</v>
      </c>
      <c r="F6120">
        <f>Utfylling!E6131</f>
        <v>0</v>
      </c>
      <c r="G6120">
        <f>Utfylling!F6131</f>
        <v>0</v>
      </c>
      <c r="H6120" s="33">
        <f>Utfylling!G6131</f>
        <v>0</v>
      </c>
      <c r="I6120" s="33">
        <f>Utfylling!H6131</f>
        <v>0</v>
      </c>
      <c r="J6120" s="33">
        <f>Utfylling!I6131</f>
        <v>0</v>
      </c>
      <c r="K6120" s="79"/>
      <c r="N6120" s="1"/>
      <c r="O6120" s="1"/>
      <c r="P6120" s="1"/>
      <c r="R6120" s="1"/>
      <c r="S6120" s="130">
        <f>Utfylling!C6131</f>
        <v>0</v>
      </c>
      <c r="T6120" s="131" t="s">
        <v>30</v>
      </c>
    </row>
    <row r="6121" spans="1:20" ht="15.75" x14ac:dyDescent="0.25">
      <c r="A6121" s="33">
        <f>Utfylling!A6132</f>
        <v>0</v>
      </c>
      <c r="B6121" t="str">
        <f t="shared" si="96"/>
        <v>0/</v>
      </c>
      <c r="C6121" s="33">
        <f>Utfylling!B6132</f>
        <v>0</v>
      </c>
      <c r="D6121">
        <f>Utfylling!D6132</f>
        <v>0</v>
      </c>
      <c r="F6121">
        <f>Utfylling!E6132</f>
        <v>0</v>
      </c>
      <c r="G6121">
        <f>Utfylling!F6132</f>
        <v>0</v>
      </c>
      <c r="H6121" s="33">
        <f>Utfylling!G6132</f>
        <v>0</v>
      </c>
      <c r="I6121" s="33">
        <f>Utfylling!H6132</f>
        <v>0</v>
      </c>
      <c r="J6121" s="33">
        <f>Utfylling!I6132</f>
        <v>0</v>
      </c>
      <c r="K6121" s="79"/>
      <c r="N6121" s="1"/>
      <c r="O6121" s="1"/>
      <c r="P6121" s="1"/>
      <c r="R6121" s="1"/>
      <c r="S6121" s="130">
        <f>Utfylling!C6132</f>
        <v>0</v>
      </c>
      <c r="T6121" s="131" t="s">
        <v>30</v>
      </c>
    </row>
    <row r="6122" spans="1:20" ht="15.75" x14ac:dyDescent="0.25">
      <c r="A6122" s="33">
        <f>Utfylling!A6133</f>
        <v>0</v>
      </c>
      <c r="B6122" t="str">
        <f t="shared" si="96"/>
        <v>0/</v>
      </c>
      <c r="C6122" s="33">
        <f>Utfylling!B6133</f>
        <v>0</v>
      </c>
      <c r="D6122">
        <f>Utfylling!D6133</f>
        <v>0</v>
      </c>
      <c r="F6122">
        <f>Utfylling!E6133</f>
        <v>0</v>
      </c>
      <c r="G6122">
        <f>Utfylling!F6133</f>
        <v>0</v>
      </c>
      <c r="H6122" s="33">
        <f>Utfylling!G6133</f>
        <v>0</v>
      </c>
      <c r="I6122" s="33">
        <f>Utfylling!H6133</f>
        <v>0</v>
      </c>
      <c r="J6122" s="33">
        <f>Utfylling!I6133</f>
        <v>0</v>
      </c>
      <c r="K6122" s="79"/>
      <c r="N6122" s="1"/>
      <c r="O6122" s="1"/>
      <c r="P6122" s="1"/>
      <c r="R6122" s="1"/>
      <c r="S6122" s="130">
        <f>Utfylling!C6133</f>
        <v>0</v>
      </c>
      <c r="T6122" s="131" t="s">
        <v>30</v>
      </c>
    </row>
    <row r="6123" spans="1:20" ht="15.75" x14ac:dyDescent="0.25">
      <c r="A6123" s="33">
        <f>Utfylling!A6134</f>
        <v>0</v>
      </c>
      <c r="B6123" t="str">
        <f t="shared" si="96"/>
        <v>0/</v>
      </c>
      <c r="C6123" s="33">
        <f>Utfylling!B6134</f>
        <v>0</v>
      </c>
      <c r="D6123">
        <f>Utfylling!D6134</f>
        <v>0</v>
      </c>
      <c r="F6123">
        <f>Utfylling!E6134</f>
        <v>0</v>
      </c>
      <c r="G6123">
        <f>Utfylling!F6134</f>
        <v>0</v>
      </c>
      <c r="H6123" s="33">
        <f>Utfylling!G6134</f>
        <v>0</v>
      </c>
      <c r="I6123" s="33">
        <f>Utfylling!H6134</f>
        <v>0</v>
      </c>
      <c r="J6123" s="33">
        <f>Utfylling!I6134</f>
        <v>0</v>
      </c>
      <c r="K6123" s="79"/>
      <c r="N6123" s="1"/>
      <c r="O6123" s="1"/>
      <c r="P6123" s="1"/>
      <c r="R6123" s="1"/>
      <c r="S6123" s="130">
        <f>Utfylling!C6134</f>
        <v>0</v>
      </c>
      <c r="T6123" s="131" t="s">
        <v>30</v>
      </c>
    </row>
    <row r="6124" spans="1:20" ht="15.75" x14ac:dyDescent="0.25">
      <c r="A6124" s="33">
        <f>Utfylling!A6135</f>
        <v>0</v>
      </c>
      <c r="B6124" t="str">
        <f t="shared" si="96"/>
        <v>0/</v>
      </c>
      <c r="C6124" s="33">
        <f>Utfylling!B6135</f>
        <v>0</v>
      </c>
      <c r="D6124">
        <f>Utfylling!D6135</f>
        <v>0</v>
      </c>
      <c r="F6124">
        <f>Utfylling!E6135</f>
        <v>0</v>
      </c>
      <c r="G6124">
        <f>Utfylling!F6135</f>
        <v>0</v>
      </c>
      <c r="H6124" s="33">
        <f>Utfylling!G6135</f>
        <v>0</v>
      </c>
      <c r="I6124" s="33">
        <f>Utfylling!H6135</f>
        <v>0</v>
      </c>
      <c r="J6124" s="33">
        <f>Utfylling!I6135</f>
        <v>0</v>
      </c>
      <c r="K6124" s="79"/>
      <c r="N6124" s="1"/>
      <c r="O6124" s="1"/>
      <c r="P6124" s="1"/>
      <c r="R6124" s="1"/>
      <c r="S6124" s="130">
        <f>Utfylling!C6135</f>
        <v>0</v>
      </c>
      <c r="T6124" s="131" t="s">
        <v>30</v>
      </c>
    </row>
    <row r="6125" spans="1:20" ht="15.75" x14ac:dyDescent="0.25">
      <c r="A6125" s="33">
        <f>Utfylling!A6136</f>
        <v>0</v>
      </c>
      <c r="B6125" t="str">
        <f t="shared" si="96"/>
        <v>0/</v>
      </c>
      <c r="C6125" s="33">
        <f>Utfylling!B6136</f>
        <v>0</v>
      </c>
      <c r="D6125">
        <f>Utfylling!D6136</f>
        <v>0</v>
      </c>
      <c r="F6125">
        <f>Utfylling!E6136</f>
        <v>0</v>
      </c>
      <c r="G6125">
        <f>Utfylling!F6136</f>
        <v>0</v>
      </c>
      <c r="H6125" s="33">
        <f>Utfylling!G6136</f>
        <v>0</v>
      </c>
      <c r="I6125" s="33">
        <f>Utfylling!H6136</f>
        <v>0</v>
      </c>
      <c r="J6125" s="33">
        <f>Utfylling!I6136</f>
        <v>0</v>
      </c>
      <c r="K6125" s="79"/>
      <c r="N6125" s="1"/>
      <c r="O6125" s="1"/>
      <c r="P6125" s="1"/>
      <c r="R6125" s="1"/>
      <c r="S6125" s="130">
        <f>Utfylling!C6136</f>
        <v>0</v>
      </c>
      <c r="T6125" s="131" t="s">
        <v>30</v>
      </c>
    </row>
    <row r="6126" spans="1:20" ht="15.75" x14ac:dyDescent="0.25">
      <c r="A6126" s="33">
        <f>Utfylling!A6137</f>
        <v>0</v>
      </c>
      <c r="B6126" t="str">
        <f t="shared" si="96"/>
        <v>0/</v>
      </c>
      <c r="C6126" s="33">
        <f>Utfylling!B6137</f>
        <v>0</v>
      </c>
      <c r="D6126">
        <f>Utfylling!D6137</f>
        <v>0</v>
      </c>
      <c r="F6126">
        <f>Utfylling!E6137</f>
        <v>0</v>
      </c>
      <c r="G6126">
        <f>Utfylling!F6137</f>
        <v>0</v>
      </c>
      <c r="H6126" s="33">
        <f>Utfylling!G6137</f>
        <v>0</v>
      </c>
      <c r="I6126" s="33">
        <f>Utfylling!H6137</f>
        <v>0</v>
      </c>
      <c r="J6126" s="33">
        <f>Utfylling!I6137</f>
        <v>0</v>
      </c>
      <c r="K6126" s="79"/>
      <c r="N6126" s="1"/>
      <c r="O6126" s="1"/>
      <c r="P6126" s="1"/>
      <c r="R6126" s="1"/>
      <c r="S6126" s="130">
        <f>Utfylling!C6137</f>
        <v>0</v>
      </c>
      <c r="T6126" s="131" t="s">
        <v>30</v>
      </c>
    </row>
    <row r="6127" spans="1:20" ht="15.75" x14ac:dyDescent="0.25">
      <c r="A6127" s="33">
        <f>Utfylling!A6138</f>
        <v>0</v>
      </c>
      <c r="B6127" t="str">
        <f t="shared" si="96"/>
        <v>0/</v>
      </c>
      <c r="C6127" s="33">
        <f>Utfylling!B6138</f>
        <v>0</v>
      </c>
      <c r="D6127">
        <f>Utfylling!D6138</f>
        <v>0</v>
      </c>
      <c r="F6127">
        <f>Utfylling!E6138</f>
        <v>0</v>
      </c>
      <c r="G6127">
        <f>Utfylling!F6138</f>
        <v>0</v>
      </c>
      <c r="H6127" s="33">
        <f>Utfylling!G6138</f>
        <v>0</v>
      </c>
      <c r="I6127" s="33">
        <f>Utfylling!H6138</f>
        <v>0</v>
      </c>
      <c r="J6127" s="33">
        <f>Utfylling!I6138</f>
        <v>0</v>
      </c>
      <c r="K6127" s="79"/>
      <c r="N6127" s="1"/>
      <c r="O6127" s="1"/>
      <c r="P6127" s="1"/>
      <c r="R6127" s="1"/>
      <c r="S6127" s="130">
        <f>Utfylling!C6138</f>
        <v>0</v>
      </c>
      <c r="T6127" s="131" t="s">
        <v>30</v>
      </c>
    </row>
    <row r="6128" spans="1:20" ht="15.75" x14ac:dyDescent="0.25">
      <c r="A6128" s="33">
        <f>Utfylling!A6139</f>
        <v>0</v>
      </c>
      <c r="B6128" t="str">
        <f t="shared" si="96"/>
        <v>0/</v>
      </c>
      <c r="C6128" s="33">
        <f>Utfylling!B6139</f>
        <v>0</v>
      </c>
      <c r="D6128">
        <f>Utfylling!D6139</f>
        <v>0</v>
      </c>
      <c r="F6128">
        <f>Utfylling!E6139</f>
        <v>0</v>
      </c>
      <c r="G6128">
        <f>Utfylling!F6139</f>
        <v>0</v>
      </c>
      <c r="H6128" s="33">
        <f>Utfylling!G6139</f>
        <v>0</v>
      </c>
      <c r="I6128" s="33">
        <f>Utfylling!H6139</f>
        <v>0</v>
      </c>
      <c r="J6128" s="33">
        <f>Utfylling!I6139</f>
        <v>0</v>
      </c>
      <c r="K6128" s="79"/>
      <c r="N6128" s="1"/>
      <c r="O6128" s="1"/>
      <c r="P6128" s="1"/>
      <c r="R6128" s="1"/>
      <c r="S6128" s="130">
        <f>Utfylling!C6139</f>
        <v>0</v>
      </c>
      <c r="T6128" s="131" t="s">
        <v>30</v>
      </c>
    </row>
    <row r="6129" spans="1:20" ht="15.75" x14ac:dyDescent="0.25">
      <c r="A6129" s="33">
        <f>Utfylling!A6140</f>
        <v>0</v>
      </c>
      <c r="B6129" t="str">
        <f t="shared" si="96"/>
        <v>0/</v>
      </c>
      <c r="C6129" s="33">
        <f>Utfylling!B6140</f>
        <v>0</v>
      </c>
      <c r="D6129">
        <f>Utfylling!D6140</f>
        <v>0</v>
      </c>
      <c r="F6129">
        <f>Utfylling!E6140</f>
        <v>0</v>
      </c>
      <c r="G6129">
        <f>Utfylling!F6140</f>
        <v>0</v>
      </c>
      <c r="H6129" s="33">
        <f>Utfylling!G6140</f>
        <v>0</v>
      </c>
      <c r="I6129" s="33">
        <f>Utfylling!H6140</f>
        <v>0</v>
      </c>
      <c r="J6129" s="33">
        <f>Utfylling!I6140</f>
        <v>0</v>
      </c>
      <c r="K6129" s="79"/>
      <c r="N6129" s="1"/>
      <c r="O6129" s="1"/>
      <c r="P6129" s="1"/>
      <c r="R6129" s="1"/>
      <c r="S6129" s="130">
        <f>Utfylling!C6140</f>
        <v>0</v>
      </c>
      <c r="T6129" s="131" t="s">
        <v>30</v>
      </c>
    </row>
    <row r="6130" spans="1:20" ht="15.75" x14ac:dyDescent="0.25">
      <c r="A6130" s="33">
        <f>Utfylling!A6141</f>
        <v>0</v>
      </c>
      <c r="B6130" t="str">
        <f t="shared" si="96"/>
        <v>0/</v>
      </c>
      <c r="C6130" s="33">
        <f>Utfylling!B6141</f>
        <v>0</v>
      </c>
      <c r="D6130">
        <f>Utfylling!D6141</f>
        <v>0</v>
      </c>
      <c r="F6130">
        <f>Utfylling!E6141</f>
        <v>0</v>
      </c>
      <c r="G6130">
        <f>Utfylling!F6141</f>
        <v>0</v>
      </c>
      <c r="H6130" s="33">
        <f>Utfylling!G6141</f>
        <v>0</v>
      </c>
      <c r="I6130" s="33">
        <f>Utfylling!H6141</f>
        <v>0</v>
      </c>
      <c r="J6130" s="33">
        <f>Utfylling!I6141</f>
        <v>0</v>
      </c>
      <c r="K6130" s="79"/>
      <c r="N6130" s="1"/>
      <c r="O6130" s="1"/>
      <c r="P6130" s="1"/>
      <c r="R6130" s="1"/>
      <c r="S6130" s="130">
        <f>Utfylling!C6141</f>
        <v>0</v>
      </c>
      <c r="T6130" s="131" t="s">
        <v>30</v>
      </c>
    </row>
    <row r="6131" spans="1:20" ht="15.75" x14ac:dyDescent="0.25">
      <c r="A6131" s="33">
        <f>Utfylling!A6142</f>
        <v>0</v>
      </c>
      <c r="B6131" t="str">
        <f t="shared" si="96"/>
        <v>0/</v>
      </c>
      <c r="C6131" s="33">
        <f>Utfylling!B6142</f>
        <v>0</v>
      </c>
      <c r="D6131">
        <f>Utfylling!D6142</f>
        <v>0</v>
      </c>
      <c r="F6131">
        <f>Utfylling!E6142</f>
        <v>0</v>
      </c>
      <c r="G6131">
        <f>Utfylling!F6142</f>
        <v>0</v>
      </c>
      <c r="H6131" s="33">
        <f>Utfylling!G6142</f>
        <v>0</v>
      </c>
      <c r="I6131" s="33">
        <f>Utfylling!H6142</f>
        <v>0</v>
      </c>
      <c r="J6131" s="33">
        <f>Utfylling!I6142</f>
        <v>0</v>
      </c>
      <c r="K6131" s="79"/>
      <c r="N6131" s="1"/>
      <c r="O6131" s="1"/>
      <c r="P6131" s="1"/>
      <c r="R6131" s="1"/>
      <c r="S6131" s="130">
        <f>Utfylling!C6142</f>
        <v>0</v>
      </c>
      <c r="T6131" s="131" t="s">
        <v>30</v>
      </c>
    </row>
    <row r="6132" spans="1:20" ht="15.75" x14ac:dyDescent="0.25">
      <c r="A6132" s="33">
        <f>Utfylling!A6143</f>
        <v>0</v>
      </c>
      <c r="B6132" t="str">
        <f t="shared" si="96"/>
        <v>0/</v>
      </c>
      <c r="C6132" s="33">
        <f>Utfylling!B6143</f>
        <v>0</v>
      </c>
      <c r="D6132">
        <f>Utfylling!D6143</f>
        <v>0</v>
      </c>
      <c r="F6132">
        <f>Utfylling!E6143</f>
        <v>0</v>
      </c>
      <c r="G6132">
        <f>Utfylling!F6143</f>
        <v>0</v>
      </c>
      <c r="H6132" s="33">
        <f>Utfylling!G6143</f>
        <v>0</v>
      </c>
      <c r="I6132" s="33">
        <f>Utfylling!H6143</f>
        <v>0</v>
      </c>
      <c r="J6132" s="33">
        <f>Utfylling!I6143</f>
        <v>0</v>
      </c>
      <c r="K6132" s="79"/>
      <c r="N6132" s="1"/>
      <c r="O6132" s="1"/>
      <c r="P6132" s="1"/>
      <c r="R6132" s="1"/>
      <c r="S6132" s="130">
        <f>Utfylling!C6143</f>
        <v>0</v>
      </c>
      <c r="T6132" s="131" t="s">
        <v>30</v>
      </c>
    </row>
    <row r="6133" spans="1:20" ht="15.75" x14ac:dyDescent="0.25">
      <c r="A6133" s="33">
        <f>Utfylling!A6144</f>
        <v>0</v>
      </c>
      <c r="B6133" t="str">
        <f t="shared" si="96"/>
        <v>0/</v>
      </c>
      <c r="C6133" s="33">
        <f>Utfylling!B6144</f>
        <v>0</v>
      </c>
      <c r="D6133">
        <f>Utfylling!D6144</f>
        <v>0</v>
      </c>
      <c r="F6133">
        <f>Utfylling!E6144</f>
        <v>0</v>
      </c>
      <c r="G6133">
        <f>Utfylling!F6144</f>
        <v>0</v>
      </c>
      <c r="H6133" s="33">
        <f>Utfylling!G6144</f>
        <v>0</v>
      </c>
      <c r="I6133" s="33">
        <f>Utfylling!H6144</f>
        <v>0</v>
      </c>
      <c r="J6133" s="33">
        <f>Utfylling!I6144</f>
        <v>0</v>
      </c>
      <c r="K6133" s="79"/>
      <c r="N6133" s="1"/>
      <c r="O6133" s="1"/>
      <c r="P6133" s="1"/>
      <c r="R6133" s="1"/>
      <c r="S6133" s="130">
        <f>Utfylling!C6144</f>
        <v>0</v>
      </c>
      <c r="T6133" s="131" t="s">
        <v>30</v>
      </c>
    </row>
    <row r="6134" spans="1:20" ht="15.75" x14ac:dyDescent="0.25">
      <c r="A6134" s="33">
        <f>Utfylling!A6145</f>
        <v>0</v>
      </c>
      <c r="B6134" t="str">
        <f t="shared" si="96"/>
        <v>0/</v>
      </c>
      <c r="C6134" s="33">
        <f>Utfylling!B6145</f>
        <v>0</v>
      </c>
      <c r="D6134">
        <f>Utfylling!D6145</f>
        <v>0</v>
      </c>
      <c r="F6134">
        <f>Utfylling!E6145</f>
        <v>0</v>
      </c>
      <c r="G6134">
        <f>Utfylling!F6145</f>
        <v>0</v>
      </c>
      <c r="H6134" s="33">
        <f>Utfylling!G6145</f>
        <v>0</v>
      </c>
      <c r="I6134" s="33">
        <f>Utfylling!H6145</f>
        <v>0</v>
      </c>
      <c r="J6134" s="33">
        <f>Utfylling!I6145</f>
        <v>0</v>
      </c>
      <c r="K6134" s="79"/>
      <c r="N6134" s="1"/>
      <c r="O6134" s="1"/>
      <c r="P6134" s="1"/>
      <c r="R6134" s="1"/>
      <c r="S6134" s="130">
        <f>Utfylling!C6145</f>
        <v>0</v>
      </c>
      <c r="T6134" s="131" t="s">
        <v>30</v>
      </c>
    </row>
    <row r="6135" spans="1:20" ht="15.75" x14ac:dyDescent="0.25">
      <c r="A6135" s="33">
        <f>Utfylling!A6146</f>
        <v>0</v>
      </c>
      <c r="B6135" t="str">
        <f t="shared" si="96"/>
        <v>0/</v>
      </c>
      <c r="C6135" s="33">
        <f>Utfylling!B6146</f>
        <v>0</v>
      </c>
      <c r="D6135">
        <f>Utfylling!D6146</f>
        <v>0</v>
      </c>
      <c r="F6135">
        <f>Utfylling!E6146</f>
        <v>0</v>
      </c>
      <c r="G6135">
        <f>Utfylling!F6146</f>
        <v>0</v>
      </c>
      <c r="H6135" s="33">
        <f>Utfylling!G6146</f>
        <v>0</v>
      </c>
      <c r="I6135" s="33">
        <f>Utfylling!H6146</f>
        <v>0</v>
      </c>
      <c r="J6135" s="33">
        <f>Utfylling!I6146</f>
        <v>0</v>
      </c>
      <c r="K6135" s="79"/>
      <c r="N6135" s="1"/>
      <c r="O6135" s="1"/>
      <c r="P6135" s="1"/>
      <c r="R6135" s="1"/>
      <c r="S6135" s="130">
        <f>Utfylling!C6146</f>
        <v>0</v>
      </c>
      <c r="T6135" s="131" t="s">
        <v>30</v>
      </c>
    </row>
    <row r="6136" spans="1:20" ht="15.75" x14ac:dyDescent="0.25">
      <c r="A6136" s="33">
        <f>Utfylling!A6147</f>
        <v>0</v>
      </c>
      <c r="B6136" t="str">
        <f t="shared" si="96"/>
        <v>0/</v>
      </c>
      <c r="C6136" s="33">
        <f>Utfylling!B6147</f>
        <v>0</v>
      </c>
      <c r="D6136">
        <f>Utfylling!D6147</f>
        <v>0</v>
      </c>
      <c r="F6136">
        <f>Utfylling!E6147</f>
        <v>0</v>
      </c>
      <c r="G6136">
        <f>Utfylling!F6147</f>
        <v>0</v>
      </c>
      <c r="H6136" s="33">
        <f>Utfylling!G6147</f>
        <v>0</v>
      </c>
      <c r="I6136" s="33">
        <f>Utfylling!H6147</f>
        <v>0</v>
      </c>
      <c r="J6136" s="33">
        <f>Utfylling!I6147</f>
        <v>0</v>
      </c>
      <c r="K6136" s="79"/>
      <c r="N6136" s="1"/>
      <c r="O6136" s="1"/>
      <c r="P6136" s="1"/>
      <c r="R6136" s="1"/>
      <c r="S6136" s="130">
        <f>Utfylling!C6147</f>
        <v>0</v>
      </c>
      <c r="T6136" s="131" t="s">
        <v>30</v>
      </c>
    </row>
    <row r="6137" spans="1:20" ht="15.75" x14ac:dyDescent="0.25">
      <c r="A6137" s="33">
        <f>Utfylling!A6148</f>
        <v>0</v>
      </c>
      <c r="B6137" t="str">
        <f t="shared" ref="B6137:B6200" si="97">S6137&amp;T6137</f>
        <v>0/</v>
      </c>
      <c r="C6137" s="33">
        <f>Utfylling!B6148</f>
        <v>0</v>
      </c>
      <c r="D6137">
        <f>Utfylling!D6148</f>
        <v>0</v>
      </c>
      <c r="F6137">
        <f>Utfylling!E6148</f>
        <v>0</v>
      </c>
      <c r="G6137">
        <f>Utfylling!F6148</f>
        <v>0</v>
      </c>
      <c r="H6137" s="33">
        <f>Utfylling!G6148</f>
        <v>0</v>
      </c>
      <c r="I6137" s="33">
        <f>Utfylling!H6148</f>
        <v>0</v>
      </c>
      <c r="J6137" s="33">
        <f>Utfylling!I6148</f>
        <v>0</v>
      </c>
      <c r="K6137" s="79"/>
      <c r="N6137" s="1"/>
      <c r="O6137" s="1"/>
      <c r="P6137" s="1"/>
      <c r="R6137" s="1"/>
      <c r="S6137" s="130">
        <f>Utfylling!C6148</f>
        <v>0</v>
      </c>
      <c r="T6137" s="131" t="s">
        <v>30</v>
      </c>
    </row>
    <row r="6138" spans="1:20" ht="15.75" x14ac:dyDescent="0.25">
      <c r="A6138" s="33">
        <f>Utfylling!A6149</f>
        <v>0</v>
      </c>
      <c r="B6138" t="str">
        <f t="shared" si="97"/>
        <v>0/</v>
      </c>
      <c r="C6138" s="33">
        <f>Utfylling!B6149</f>
        <v>0</v>
      </c>
      <c r="D6138">
        <f>Utfylling!D6149</f>
        <v>0</v>
      </c>
      <c r="F6138">
        <f>Utfylling!E6149</f>
        <v>0</v>
      </c>
      <c r="G6138">
        <f>Utfylling!F6149</f>
        <v>0</v>
      </c>
      <c r="H6138" s="33">
        <f>Utfylling!G6149</f>
        <v>0</v>
      </c>
      <c r="I6138" s="33">
        <f>Utfylling!H6149</f>
        <v>0</v>
      </c>
      <c r="J6138" s="33">
        <f>Utfylling!I6149</f>
        <v>0</v>
      </c>
      <c r="K6138" s="79"/>
      <c r="N6138" s="1"/>
      <c r="O6138" s="1"/>
      <c r="P6138" s="1"/>
      <c r="R6138" s="1"/>
      <c r="S6138" s="130">
        <f>Utfylling!C6149</f>
        <v>0</v>
      </c>
      <c r="T6138" s="131" t="s">
        <v>30</v>
      </c>
    </row>
    <row r="6139" spans="1:20" ht="15.75" x14ac:dyDescent="0.25">
      <c r="A6139" s="33">
        <f>Utfylling!A6150</f>
        <v>0</v>
      </c>
      <c r="B6139" t="str">
        <f t="shared" si="97"/>
        <v>0/</v>
      </c>
      <c r="C6139" s="33">
        <f>Utfylling!B6150</f>
        <v>0</v>
      </c>
      <c r="D6139">
        <f>Utfylling!D6150</f>
        <v>0</v>
      </c>
      <c r="F6139">
        <f>Utfylling!E6150</f>
        <v>0</v>
      </c>
      <c r="G6139">
        <f>Utfylling!F6150</f>
        <v>0</v>
      </c>
      <c r="H6139" s="33">
        <f>Utfylling!G6150</f>
        <v>0</v>
      </c>
      <c r="I6139" s="33">
        <f>Utfylling!H6150</f>
        <v>0</v>
      </c>
      <c r="J6139" s="33">
        <f>Utfylling!I6150</f>
        <v>0</v>
      </c>
      <c r="K6139" s="79"/>
      <c r="N6139" s="1"/>
      <c r="O6139" s="1"/>
      <c r="P6139" s="1"/>
      <c r="R6139" s="1"/>
      <c r="S6139" s="130">
        <f>Utfylling!C6150</f>
        <v>0</v>
      </c>
      <c r="T6139" s="131" t="s">
        <v>30</v>
      </c>
    </row>
    <row r="6140" spans="1:20" ht="15.75" x14ac:dyDescent="0.25">
      <c r="A6140" s="33">
        <f>Utfylling!A6151</f>
        <v>0</v>
      </c>
      <c r="B6140" t="str">
        <f t="shared" si="97"/>
        <v>0/</v>
      </c>
      <c r="C6140" s="33">
        <f>Utfylling!B6151</f>
        <v>0</v>
      </c>
      <c r="D6140">
        <f>Utfylling!D6151</f>
        <v>0</v>
      </c>
      <c r="F6140">
        <f>Utfylling!E6151</f>
        <v>0</v>
      </c>
      <c r="G6140">
        <f>Utfylling!F6151</f>
        <v>0</v>
      </c>
      <c r="H6140" s="33">
        <f>Utfylling!G6151</f>
        <v>0</v>
      </c>
      <c r="I6140" s="33">
        <f>Utfylling!H6151</f>
        <v>0</v>
      </c>
      <c r="J6140" s="33">
        <f>Utfylling!I6151</f>
        <v>0</v>
      </c>
      <c r="K6140" s="79"/>
      <c r="N6140" s="1"/>
      <c r="O6140" s="1"/>
      <c r="P6140" s="1"/>
      <c r="R6140" s="1"/>
      <c r="S6140" s="130">
        <f>Utfylling!C6151</f>
        <v>0</v>
      </c>
      <c r="T6140" s="131" t="s">
        <v>30</v>
      </c>
    </row>
    <row r="6141" spans="1:20" ht="15.75" x14ac:dyDescent="0.25">
      <c r="A6141" s="33">
        <f>Utfylling!A6152</f>
        <v>0</v>
      </c>
      <c r="B6141" t="str">
        <f t="shared" si="97"/>
        <v>0/</v>
      </c>
      <c r="C6141" s="33">
        <f>Utfylling!B6152</f>
        <v>0</v>
      </c>
      <c r="D6141">
        <f>Utfylling!D6152</f>
        <v>0</v>
      </c>
      <c r="F6141">
        <f>Utfylling!E6152</f>
        <v>0</v>
      </c>
      <c r="G6141">
        <f>Utfylling!F6152</f>
        <v>0</v>
      </c>
      <c r="H6141" s="33">
        <f>Utfylling!G6152</f>
        <v>0</v>
      </c>
      <c r="I6141" s="33">
        <f>Utfylling!H6152</f>
        <v>0</v>
      </c>
      <c r="J6141" s="33">
        <f>Utfylling!I6152</f>
        <v>0</v>
      </c>
      <c r="K6141" s="79"/>
      <c r="N6141" s="1"/>
      <c r="O6141" s="1"/>
      <c r="P6141" s="1"/>
      <c r="R6141" s="1"/>
      <c r="S6141" s="130">
        <f>Utfylling!C6152</f>
        <v>0</v>
      </c>
      <c r="T6141" s="131" t="s">
        <v>30</v>
      </c>
    </row>
    <row r="6142" spans="1:20" ht="15.75" x14ac:dyDescent="0.25">
      <c r="A6142" s="33">
        <f>Utfylling!A6153</f>
        <v>0</v>
      </c>
      <c r="B6142" t="str">
        <f t="shared" si="97"/>
        <v>0/</v>
      </c>
      <c r="C6142" s="33">
        <f>Utfylling!B6153</f>
        <v>0</v>
      </c>
      <c r="D6142">
        <f>Utfylling!D6153</f>
        <v>0</v>
      </c>
      <c r="F6142">
        <f>Utfylling!E6153</f>
        <v>0</v>
      </c>
      <c r="G6142">
        <f>Utfylling!F6153</f>
        <v>0</v>
      </c>
      <c r="H6142" s="33">
        <f>Utfylling!G6153</f>
        <v>0</v>
      </c>
      <c r="I6142" s="33">
        <f>Utfylling!H6153</f>
        <v>0</v>
      </c>
      <c r="J6142" s="33">
        <f>Utfylling!I6153</f>
        <v>0</v>
      </c>
      <c r="K6142" s="79"/>
      <c r="N6142" s="1"/>
      <c r="O6142" s="1"/>
      <c r="P6142" s="1"/>
      <c r="R6142" s="1"/>
      <c r="S6142" s="130">
        <f>Utfylling!C6153</f>
        <v>0</v>
      </c>
      <c r="T6142" s="131" t="s">
        <v>30</v>
      </c>
    </row>
    <row r="6143" spans="1:20" ht="15.75" x14ac:dyDescent="0.25">
      <c r="A6143" s="33">
        <f>Utfylling!A6154</f>
        <v>0</v>
      </c>
      <c r="B6143" t="str">
        <f t="shared" si="97"/>
        <v>0/</v>
      </c>
      <c r="C6143" s="33">
        <f>Utfylling!B6154</f>
        <v>0</v>
      </c>
      <c r="D6143">
        <f>Utfylling!D6154</f>
        <v>0</v>
      </c>
      <c r="F6143">
        <f>Utfylling!E6154</f>
        <v>0</v>
      </c>
      <c r="G6143">
        <f>Utfylling!F6154</f>
        <v>0</v>
      </c>
      <c r="H6143" s="33">
        <f>Utfylling!G6154</f>
        <v>0</v>
      </c>
      <c r="I6143" s="33">
        <f>Utfylling!H6154</f>
        <v>0</v>
      </c>
      <c r="J6143" s="33">
        <f>Utfylling!I6154</f>
        <v>0</v>
      </c>
      <c r="K6143" s="79"/>
      <c r="N6143" s="1"/>
      <c r="O6143" s="1"/>
      <c r="P6143" s="1"/>
      <c r="R6143" s="1"/>
      <c r="S6143" s="130">
        <f>Utfylling!C6154</f>
        <v>0</v>
      </c>
      <c r="T6143" s="131" t="s">
        <v>30</v>
      </c>
    </row>
    <row r="6144" spans="1:20" ht="15.75" x14ac:dyDescent="0.25">
      <c r="A6144" s="33">
        <f>Utfylling!A6155</f>
        <v>0</v>
      </c>
      <c r="B6144" t="str">
        <f t="shared" si="97"/>
        <v>0/</v>
      </c>
      <c r="C6144" s="33">
        <f>Utfylling!B6155</f>
        <v>0</v>
      </c>
      <c r="D6144">
        <f>Utfylling!D6155</f>
        <v>0</v>
      </c>
      <c r="F6144">
        <f>Utfylling!E6155</f>
        <v>0</v>
      </c>
      <c r="G6144">
        <f>Utfylling!F6155</f>
        <v>0</v>
      </c>
      <c r="H6144" s="33">
        <f>Utfylling!G6155</f>
        <v>0</v>
      </c>
      <c r="I6144" s="33">
        <f>Utfylling!H6155</f>
        <v>0</v>
      </c>
      <c r="J6144" s="33">
        <f>Utfylling!I6155</f>
        <v>0</v>
      </c>
      <c r="K6144" s="79"/>
      <c r="N6144" s="1"/>
      <c r="O6144" s="1"/>
      <c r="P6144" s="1"/>
      <c r="R6144" s="1"/>
      <c r="S6144" s="130">
        <f>Utfylling!C6155</f>
        <v>0</v>
      </c>
      <c r="T6144" s="131" t="s">
        <v>30</v>
      </c>
    </row>
    <row r="6145" spans="1:20" ht="15.75" x14ac:dyDescent="0.25">
      <c r="A6145" s="33">
        <f>Utfylling!A6156</f>
        <v>0</v>
      </c>
      <c r="B6145" t="str">
        <f t="shared" si="97"/>
        <v>0/</v>
      </c>
      <c r="C6145" s="33">
        <f>Utfylling!B6156</f>
        <v>0</v>
      </c>
      <c r="D6145">
        <f>Utfylling!D6156</f>
        <v>0</v>
      </c>
      <c r="F6145">
        <f>Utfylling!E6156</f>
        <v>0</v>
      </c>
      <c r="G6145">
        <f>Utfylling!F6156</f>
        <v>0</v>
      </c>
      <c r="H6145" s="33">
        <f>Utfylling!G6156</f>
        <v>0</v>
      </c>
      <c r="I6145" s="33">
        <f>Utfylling!H6156</f>
        <v>0</v>
      </c>
      <c r="J6145" s="33">
        <f>Utfylling!I6156</f>
        <v>0</v>
      </c>
      <c r="K6145" s="79"/>
      <c r="N6145" s="1"/>
      <c r="O6145" s="1"/>
      <c r="P6145" s="1"/>
      <c r="R6145" s="1"/>
      <c r="S6145" s="130">
        <f>Utfylling!C6156</f>
        <v>0</v>
      </c>
      <c r="T6145" s="131" t="s">
        <v>30</v>
      </c>
    </row>
    <row r="6146" spans="1:20" ht="15.75" x14ac:dyDescent="0.25">
      <c r="A6146" s="33">
        <f>Utfylling!A6157</f>
        <v>0</v>
      </c>
      <c r="B6146" t="str">
        <f t="shared" si="97"/>
        <v>0/</v>
      </c>
      <c r="C6146" s="33">
        <f>Utfylling!B6157</f>
        <v>0</v>
      </c>
      <c r="D6146">
        <f>Utfylling!D6157</f>
        <v>0</v>
      </c>
      <c r="F6146">
        <f>Utfylling!E6157</f>
        <v>0</v>
      </c>
      <c r="G6146">
        <f>Utfylling!F6157</f>
        <v>0</v>
      </c>
      <c r="H6146" s="33">
        <f>Utfylling!G6157</f>
        <v>0</v>
      </c>
      <c r="I6146" s="33">
        <f>Utfylling!H6157</f>
        <v>0</v>
      </c>
      <c r="J6146" s="33">
        <f>Utfylling!I6157</f>
        <v>0</v>
      </c>
      <c r="K6146" s="79"/>
      <c r="N6146" s="1"/>
      <c r="O6146" s="1"/>
      <c r="P6146" s="1"/>
      <c r="R6146" s="1"/>
      <c r="S6146" s="130">
        <f>Utfylling!C6157</f>
        <v>0</v>
      </c>
      <c r="T6146" s="131" t="s">
        <v>30</v>
      </c>
    </row>
    <row r="6147" spans="1:20" ht="15.75" x14ac:dyDescent="0.25">
      <c r="A6147" s="33">
        <f>Utfylling!A6158</f>
        <v>0</v>
      </c>
      <c r="B6147" t="str">
        <f t="shared" si="97"/>
        <v>0/</v>
      </c>
      <c r="C6147" s="33">
        <f>Utfylling!B6158</f>
        <v>0</v>
      </c>
      <c r="D6147">
        <f>Utfylling!D6158</f>
        <v>0</v>
      </c>
      <c r="F6147">
        <f>Utfylling!E6158</f>
        <v>0</v>
      </c>
      <c r="G6147">
        <f>Utfylling!F6158</f>
        <v>0</v>
      </c>
      <c r="H6147" s="33">
        <f>Utfylling!G6158</f>
        <v>0</v>
      </c>
      <c r="I6147" s="33">
        <f>Utfylling!H6158</f>
        <v>0</v>
      </c>
      <c r="J6147" s="33">
        <f>Utfylling!I6158</f>
        <v>0</v>
      </c>
      <c r="K6147" s="79"/>
      <c r="N6147" s="1"/>
      <c r="O6147" s="1"/>
      <c r="P6147" s="1"/>
      <c r="R6147" s="1"/>
      <c r="S6147" s="130">
        <f>Utfylling!C6158</f>
        <v>0</v>
      </c>
      <c r="T6147" s="131" t="s">
        <v>30</v>
      </c>
    </row>
    <row r="6148" spans="1:20" ht="15.75" x14ac:dyDescent="0.25">
      <c r="A6148" s="33">
        <f>Utfylling!A6159</f>
        <v>0</v>
      </c>
      <c r="B6148" t="str">
        <f t="shared" si="97"/>
        <v>0/</v>
      </c>
      <c r="C6148" s="33">
        <f>Utfylling!B6159</f>
        <v>0</v>
      </c>
      <c r="D6148">
        <f>Utfylling!D6159</f>
        <v>0</v>
      </c>
      <c r="F6148">
        <f>Utfylling!E6159</f>
        <v>0</v>
      </c>
      <c r="G6148">
        <f>Utfylling!F6159</f>
        <v>0</v>
      </c>
      <c r="H6148" s="33">
        <f>Utfylling!G6159</f>
        <v>0</v>
      </c>
      <c r="I6148" s="33">
        <f>Utfylling!H6159</f>
        <v>0</v>
      </c>
      <c r="J6148" s="33">
        <f>Utfylling!I6159</f>
        <v>0</v>
      </c>
      <c r="K6148" s="79"/>
      <c r="N6148" s="1"/>
      <c r="O6148" s="1"/>
      <c r="P6148" s="1"/>
      <c r="R6148" s="1"/>
      <c r="S6148" s="130">
        <f>Utfylling!C6159</f>
        <v>0</v>
      </c>
      <c r="T6148" s="131" t="s">
        <v>30</v>
      </c>
    </row>
    <row r="6149" spans="1:20" ht="15.75" x14ac:dyDescent="0.25">
      <c r="A6149" s="33">
        <f>Utfylling!A6160</f>
        <v>0</v>
      </c>
      <c r="B6149" t="str">
        <f t="shared" si="97"/>
        <v>0/</v>
      </c>
      <c r="C6149" s="33">
        <f>Utfylling!B6160</f>
        <v>0</v>
      </c>
      <c r="D6149">
        <f>Utfylling!D6160</f>
        <v>0</v>
      </c>
      <c r="F6149">
        <f>Utfylling!E6160</f>
        <v>0</v>
      </c>
      <c r="G6149">
        <f>Utfylling!F6160</f>
        <v>0</v>
      </c>
      <c r="H6149" s="33">
        <f>Utfylling!G6160</f>
        <v>0</v>
      </c>
      <c r="I6149" s="33">
        <f>Utfylling!H6160</f>
        <v>0</v>
      </c>
      <c r="J6149" s="33">
        <f>Utfylling!I6160</f>
        <v>0</v>
      </c>
      <c r="K6149" s="79"/>
      <c r="N6149" s="1"/>
      <c r="O6149" s="1"/>
      <c r="P6149" s="1"/>
      <c r="R6149" s="1"/>
      <c r="S6149" s="130">
        <f>Utfylling!C6160</f>
        <v>0</v>
      </c>
      <c r="T6149" s="131" t="s">
        <v>30</v>
      </c>
    </row>
    <row r="6150" spans="1:20" ht="15.75" x14ac:dyDescent="0.25">
      <c r="A6150" s="33">
        <f>Utfylling!A6161</f>
        <v>0</v>
      </c>
      <c r="B6150" t="str">
        <f t="shared" si="97"/>
        <v>0/</v>
      </c>
      <c r="C6150" s="33">
        <f>Utfylling!B6161</f>
        <v>0</v>
      </c>
      <c r="D6150">
        <f>Utfylling!D6161</f>
        <v>0</v>
      </c>
      <c r="F6150">
        <f>Utfylling!E6161</f>
        <v>0</v>
      </c>
      <c r="G6150">
        <f>Utfylling!F6161</f>
        <v>0</v>
      </c>
      <c r="H6150" s="33">
        <f>Utfylling!G6161</f>
        <v>0</v>
      </c>
      <c r="I6150" s="33">
        <f>Utfylling!H6161</f>
        <v>0</v>
      </c>
      <c r="J6150" s="33">
        <f>Utfylling!I6161</f>
        <v>0</v>
      </c>
      <c r="K6150" s="79"/>
      <c r="N6150" s="1"/>
      <c r="O6150" s="1"/>
      <c r="P6150" s="1"/>
      <c r="R6150" s="1"/>
      <c r="S6150" s="130">
        <f>Utfylling!C6161</f>
        <v>0</v>
      </c>
      <c r="T6150" s="131" t="s">
        <v>30</v>
      </c>
    </row>
    <row r="6151" spans="1:20" ht="15.75" x14ac:dyDescent="0.25">
      <c r="A6151" s="33">
        <f>Utfylling!A6162</f>
        <v>0</v>
      </c>
      <c r="B6151" t="str">
        <f t="shared" si="97"/>
        <v>0/</v>
      </c>
      <c r="C6151" s="33">
        <f>Utfylling!B6162</f>
        <v>0</v>
      </c>
      <c r="D6151">
        <f>Utfylling!D6162</f>
        <v>0</v>
      </c>
      <c r="F6151">
        <f>Utfylling!E6162</f>
        <v>0</v>
      </c>
      <c r="G6151">
        <f>Utfylling!F6162</f>
        <v>0</v>
      </c>
      <c r="H6151" s="33">
        <f>Utfylling!G6162</f>
        <v>0</v>
      </c>
      <c r="I6151" s="33">
        <f>Utfylling!H6162</f>
        <v>0</v>
      </c>
      <c r="J6151" s="33">
        <f>Utfylling!I6162</f>
        <v>0</v>
      </c>
      <c r="K6151" s="79"/>
      <c r="N6151" s="1"/>
      <c r="O6151" s="1"/>
      <c r="P6151" s="1"/>
      <c r="R6151" s="1"/>
      <c r="S6151" s="130">
        <f>Utfylling!C6162</f>
        <v>0</v>
      </c>
      <c r="T6151" s="131" t="s">
        <v>30</v>
      </c>
    </row>
    <row r="6152" spans="1:20" ht="15.75" x14ac:dyDescent="0.25">
      <c r="A6152" s="33">
        <f>Utfylling!A6163</f>
        <v>0</v>
      </c>
      <c r="B6152" t="str">
        <f t="shared" si="97"/>
        <v>0/</v>
      </c>
      <c r="C6152" s="33">
        <f>Utfylling!B6163</f>
        <v>0</v>
      </c>
      <c r="D6152">
        <f>Utfylling!D6163</f>
        <v>0</v>
      </c>
      <c r="F6152">
        <f>Utfylling!E6163</f>
        <v>0</v>
      </c>
      <c r="G6152">
        <f>Utfylling!F6163</f>
        <v>0</v>
      </c>
      <c r="H6152" s="33">
        <f>Utfylling!G6163</f>
        <v>0</v>
      </c>
      <c r="I6152" s="33">
        <f>Utfylling!H6163</f>
        <v>0</v>
      </c>
      <c r="J6152" s="33">
        <f>Utfylling!I6163</f>
        <v>0</v>
      </c>
      <c r="K6152" s="79"/>
      <c r="N6152" s="1"/>
      <c r="O6152" s="1"/>
      <c r="P6152" s="1"/>
      <c r="R6152" s="1"/>
      <c r="S6152" s="130">
        <f>Utfylling!C6163</f>
        <v>0</v>
      </c>
      <c r="T6152" s="131" t="s">
        <v>30</v>
      </c>
    </row>
    <row r="6153" spans="1:20" ht="15.75" x14ac:dyDescent="0.25">
      <c r="A6153" s="33">
        <f>Utfylling!A6164</f>
        <v>0</v>
      </c>
      <c r="B6153" t="str">
        <f t="shared" si="97"/>
        <v>0/</v>
      </c>
      <c r="C6153" s="33">
        <f>Utfylling!B6164</f>
        <v>0</v>
      </c>
      <c r="D6153">
        <f>Utfylling!D6164</f>
        <v>0</v>
      </c>
      <c r="F6153">
        <f>Utfylling!E6164</f>
        <v>0</v>
      </c>
      <c r="G6153">
        <f>Utfylling!F6164</f>
        <v>0</v>
      </c>
      <c r="H6153" s="33">
        <f>Utfylling!G6164</f>
        <v>0</v>
      </c>
      <c r="I6153" s="33">
        <f>Utfylling!H6164</f>
        <v>0</v>
      </c>
      <c r="J6153" s="33">
        <f>Utfylling!I6164</f>
        <v>0</v>
      </c>
      <c r="K6153" s="79"/>
      <c r="N6153" s="1"/>
      <c r="O6153" s="1"/>
      <c r="P6153" s="1"/>
      <c r="R6153" s="1"/>
      <c r="S6153" s="130">
        <f>Utfylling!C6164</f>
        <v>0</v>
      </c>
      <c r="T6153" s="131" t="s">
        <v>30</v>
      </c>
    </row>
    <row r="6154" spans="1:20" ht="15.75" x14ac:dyDescent="0.25">
      <c r="A6154" s="33">
        <f>Utfylling!A6165</f>
        <v>0</v>
      </c>
      <c r="B6154" t="str">
        <f t="shared" si="97"/>
        <v>0/</v>
      </c>
      <c r="C6154" s="33">
        <f>Utfylling!B6165</f>
        <v>0</v>
      </c>
      <c r="D6154">
        <f>Utfylling!D6165</f>
        <v>0</v>
      </c>
      <c r="F6154">
        <f>Utfylling!E6165</f>
        <v>0</v>
      </c>
      <c r="G6154">
        <f>Utfylling!F6165</f>
        <v>0</v>
      </c>
      <c r="H6154" s="33">
        <f>Utfylling!G6165</f>
        <v>0</v>
      </c>
      <c r="I6154" s="33">
        <f>Utfylling!H6165</f>
        <v>0</v>
      </c>
      <c r="J6154" s="33">
        <f>Utfylling!I6165</f>
        <v>0</v>
      </c>
      <c r="K6154" s="79"/>
      <c r="N6154" s="1"/>
      <c r="O6154" s="1"/>
      <c r="P6154" s="1"/>
      <c r="R6154" s="1"/>
      <c r="S6154" s="130">
        <f>Utfylling!C6165</f>
        <v>0</v>
      </c>
      <c r="T6154" s="131" t="s">
        <v>30</v>
      </c>
    </row>
    <row r="6155" spans="1:20" ht="15.75" x14ac:dyDescent="0.25">
      <c r="A6155" s="33">
        <f>Utfylling!A6166</f>
        <v>0</v>
      </c>
      <c r="B6155" t="str">
        <f t="shared" si="97"/>
        <v>0/</v>
      </c>
      <c r="C6155" s="33">
        <f>Utfylling!B6166</f>
        <v>0</v>
      </c>
      <c r="D6155">
        <f>Utfylling!D6166</f>
        <v>0</v>
      </c>
      <c r="F6155">
        <f>Utfylling!E6166</f>
        <v>0</v>
      </c>
      <c r="G6155">
        <f>Utfylling!F6166</f>
        <v>0</v>
      </c>
      <c r="H6155" s="33">
        <f>Utfylling!G6166</f>
        <v>0</v>
      </c>
      <c r="I6155" s="33">
        <f>Utfylling!H6166</f>
        <v>0</v>
      </c>
      <c r="J6155" s="33">
        <f>Utfylling!I6166</f>
        <v>0</v>
      </c>
      <c r="K6155" s="79"/>
      <c r="N6155" s="1"/>
      <c r="O6155" s="1"/>
      <c r="P6155" s="1"/>
      <c r="R6155" s="1"/>
      <c r="S6155" s="130">
        <f>Utfylling!C6166</f>
        <v>0</v>
      </c>
      <c r="T6155" s="131" t="s">
        <v>30</v>
      </c>
    </row>
    <row r="6156" spans="1:20" ht="15.75" x14ac:dyDescent="0.25">
      <c r="A6156" s="33">
        <f>Utfylling!A6167</f>
        <v>0</v>
      </c>
      <c r="B6156" t="str">
        <f t="shared" si="97"/>
        <v>0/</v>
      </c>
      <c r="C6156" s="33">
        <f>Utfylling!B6167</f>
        <v>0</v>
      </c>
      <c r="D6156">
        <f>Utfylling!D6167</f>
        <v>0</v>
      </c>
      <c r="F6156">
        <f>Utfylling!E6167</f>
        <v>0</v>
      </c>
      <c r="G6156">
        <f>Utfylling!F6167</f>
        <v>0</v>
      </c>
      <c r="H6156" s="33">
        <f>Utfylling!G6167</f>
        <v>0</v>
      </c>
      <c r="I6156" s="33">
        <f>Utfylling!H6167</f>
        <v>0</v>
      </c>
      <c r="J6156" s="33">
        <f>Utfylling!I6167</f>
        <v>0</v>
      </c>
      <c r="K6156" s="79"/>
      <c r="N6156" s="1"/>
      <c r="O6156" s="1"/>
      <c r="P6156" s="1"/>
      <c r="R6156" s="1"/>
      <c r="S6156" s="130">
        <f>Utfylling!C6167</f>
        <v>0</v>
      </c>
      <c r="T6156" s="131" t="s">
        <v>30</v>
      </c>
    </row>
    <row r="6157" spans="1:20" ht="15.75" x14ac:dyDescent="0.25">
      <c r="A6157" s="33">
        <f>Utfylling!A6168</f>
        <v>0</v>
      </c>
      <c r="B6157" t="str">
        <f t="shared" si="97"/>
        <v>0/</v>
      </c>
      <c r="C6157" s="33">
        <f>Utfylling!B6168</f>
        <v>0</v>
      </c>
      <c r="D6157">
        <f>Utfylling!D6168</f>
        <v>0</v>
      </c>
      <c r="F6157">
        <f>Utfylling!E6168</f>
        <v>0</v>
      </c>
      <c r="G6157">
        <f>Utfylling!F6168</f>
        <v>0</v>
      </c>
      <c r="H6157" s="33">
        <f>Utfylling!G6168</f>
        <v>0</v>
      </c>
      <c r="I6157" s="33">
        <f>Utfylling!H6168</f>
        <v>0</v>
      </c>
      <c r="J6157" s="33">
        <f>Utfylling!I6168</f>
        <v>0</v>
      </c>
      <c r="K6157" s="79"/>
      <c r="N6157" s="1"/>
      <c r="O6157" s="1"/>
      <c r="P6157" s="1"/>
      <c r="R6157" s="1"/>
      <c r="S6157" s="130">
        <f>Utfylling!C6168</f>
        <v>0</v>
      </c>
      <c r="T6157" s="131" t="s">
        <v>30</v>
      </c>
    </row>
    <row r="6158" spans="1:20" ht="15.75" x14ac:dyDescent="0.25">
      <c r="A6158" s="33">
        <f>Utfylling!A6169</f>
        <v>0</v>
      </c>
      <c r="B6158" t="str">
        <f t="shared" si="97"/>
        <v>0/</v>
      </c>
      <c r="C6158" s="33">
        <f>Utfylling!B6169</f>
        <v>0</v>
      </c>
      <c r="D6158">
        <f>Utfylling!D6169</f>
        <v>0</v>
      </c>
      <c r="F6158">
        <f>Utfylling!E6169</f>
        <v>0</v>
      </c>
      <c r="G6158">
        <f>Utfylling!F6169</f>
        <v>0</v>
      </c>
      <c r="H6158" s="33">
        <f>Utfylling!G6169</f>
        <v>0</v>
      </c>
      <c r="I6158" s="33">
        <f>Utfylling!H6169</f>
        <v>0</v>
      </c>
      <c r="J6158" s="33">
        <f>Utfylling!I6169</f>
        <v>0</v>
      </c>
      <c r="K6158" s="79"/>
      <c r="N6158" s="1"/>
      <c r="O6158" s="1"/>
      <c r="P6158" s="1"/>
      <c r="R6158" s="1"/>
      <c r="S6158" s="130">
        <f>Utfylling!C6169</f>
        <v>0</v>
      </c>
      <c r="T6158" s="131" t="s">
        <v>30</v>
      </c>
    </row>
    <row r="6159" spans="1:20" ht="15.75" x14ac:dyDescent="0.25">
      <c r="A6159" s="33">
        <f>Utfylling!A6170</f>
        <v>0</v>
      </c>
      <c r="B6159" t="str">
        <f t="shared" si="97"/>
        <v>0/</v>
      </c>
      <c r="C6159" s="33">
        <f>Utfylling!B6170</f>
        <v>0</v>
      </c>
      <c r="D6159">
        <f>Utfylling!D6170</f>
        <v>0</v>
      </c>
      <c r="F6159">
        <f>Utfylling!E6170</f>
        <v>0</v>
      </c>
      <c r="G6159">
        <f>Utfylling!F6170</f>
        <v>0</v>
      </c>
      <c r="H6159" s="33">
        <f>Utfylling!G6170</f>
        <v>0</v>
      </c>
      <c r="I6159" s="33">
        <f>Utfylling!H6170</f>
        <v>0</v>
      </c>
      <c r="J6159" s="33">
        <f>Utfylling!I6170</f>
        <v>0</v>
      </c>
      <c r="K6159" s="79"/>
      <c r="N6159" s="1"/>
      <c r="O6159" s="1"/>
      <c r="P6159" s="1"/>
      <c r="R6159" s="1"/>
      <c r="S6159" s="130">
        <f>Utfylling!C6170</f>
        <v>0</v>
      </c>
      <c r="T6159" s="131" t="s">
        <v>30</v>
      </c>
    </row>
    <row r="6160" spans="1:20" ht="15.75" x14ac:dyDescent="0.25">
      <c r="A6160" s="33">
        <f>Utfylling!A6171</f>
        <v>0</v>
      </c>
      <c r="B6160" t="str">
        <f t="shared" si="97"/>
        <v>0/</v>
      </c>
      <c r="C6160" s="33">
        <f>Utfylling!B6171</f>
        <v>0</v>
      </c>
      <c r="D6160">
        <f>Utfylling!D6171</f>
        <v>0</v>
      </c>
      <c r="F6160">
        <f>Utfylling!E6171</f>
        <v>0</v>
      </c>
      <c r="G6160">
        <f>Utfylling!F6171</f>
        <v>0</v>
      </c>
      <c r="H6160" s="33">
        <f>Utfylling!G6171</f>
        <v>0</v>
      </c>
      <c r="I6160" s="33">
        <f>Utfylling!H6171</f>
        <v>0</v>
      </c>
      <c r="J6160" s="33">
        <f>Utfylling!I6171</f>
        <v>0</v>
      </c>
      <c r="K6160" s="79"/>
      <c r="N6160" s="1"/>
      <c r="O6160" s="1"/>
      <c r="P6160" s="1"/>
      <c r="R6160" s="1"/>
      <c r="S6160" s="130">
        <f>Utfylling!C6171</f>
        <v>0</v>
      </c>
      <c r="T6160" s="131" t="s">
        <v>30</v>
      </c>
    </row>
    <row r="6161" spans="1:20" ht="15.75" x14ac:dyDescent="0.25">
      <c r="A6161" s="33">
        <f>Utfylling!A6172</f>
        <v>0</v>
      </c>
      <c r="B6161" t="str">
        <f t="shared" si="97"/>
        <v>0/</v>
      </c>
      <c r="C6161" s="33">
        <f>Utfylling!B6172</f>
        <v>0</v>
      </c>
      <c r="D6161">
        <f>Utfylling!D6172</f>
        <v>0</v>
      </c>
      <c r="F6161">
        <f>Utfylling!E6172</f>
        <v>0</v>
      </c>
      <c r="G6161">
        <f>Utfylling!F6172</f>
        <v>0</v>
      </c>
      <c r="H6161" s="33">
        <f>Utfylling!G6172</f>
        <v>0</v>
      </c>
      <c r="I6161" s="33">
        <f>Utfylling!H6172</f>
        <v>0</v>
      </c>
      <c r="J6161" s="33">
        <f>Utfylling!I6172</f>
        <v>0</v>
      </c>
      <c r="K6161" s="79"/>
      <c r="N6161" s="1"/>
      <c r="O6161" s="1"/>
      <c r="P6161" s="1"/>
      <c r="R6161" s="1"/>
      <c r="S6161" s="130">
        <f>Utfylling!C6172</f>
        <v>0</v>
      </c>
      <c r="T6161" s="131" t="s">
        <v>30</v>
      </c>
    </row>
    <row r="6162" spans="1:20" ht="15.75" x14ac:dyDescent="0.25">
      <c r="A6162" s="33">
        <f>Utfylling!A6173</f>
        <v>0</v>
      </c>
      <c r="B6162" t="str">
        <f t="shared" si="97"/>
        <v>0/</v>
      </c>
      <c r="C6162" s="33">
        <f>Utfylling!B6173</f>
        <v>0</v>
      </c>
      <c r="D6162">
        <f>Utfylling!D6173</f>
        <v>0</v>
      </c>
      <c r="F6162">
        <f>Utfylling!E6173</f>
        <v>0</v>
      </c>
      <c r="G6162">
        <f>Utfylling!F6173</f>
        <v>0</v>
      </c>
      <c r="H6162" s="33">
        <f>Utfylling!G6173</f>
        <v>0</v>
      </c>
      <c r="I6162" s="33">
        <f>Utfylling!H6173</f>
        <v>0</v>
      </c>
      <c r="J6162" s="33">
        <f>Utfylling!I6173</f>
        <v>0</v>
      </c>
      <c r="K6162" s="79"/>
      <c r="N6162" s="1"/>
      <c r="O6162" s="1"/>
      <c r="P6162" s="1"/>
      <c r="R6162" s="1"/>
      <c r="S6162" s="130">
        <f>Utfylling!C6173</f>
        <v>0</v>
      </c>
      <c r="T6162" s="131" t="s">
        <v>30</v>
      </c>
    </row>
    <row r="6163" spans="1:20" ht="15.75" x14ac:dyDescent="0.25">
      <c r="A6163" s="33">
        <f>Utfylling!A6174</f>
        <v>0</v>
      </c>
      <c r="B6163" t="str">
        <f t="shared" si="97"/>
        <v>0/</v>
      </c>
      <c r="C6163" s="33">
        <f>Utfylling!B6174</f>
        <v>0</v>
      </c>
      <c r="D6163">
        <f>Utfylling!D6174</f>
        <v>0</v>
      </c>
      <c r="F6163">
        <f>Utfylling!E6174</f>
        <v>0</v>
      </c>
      <c r="G6163">
        <f>Utfylling!F6174</f>
        <v>0</v>
      </c>
      <c r="H6163" s="33">
        <f>Utfylling!G6174</f>
        <v>0</v>
      </c>
      <c r="I6163" s="33">
        <f>Utfylling!H6174</f>
        <v>0</v>
      </c>
      <c r="J6163" s="33">
        <f>Utfylling!I6174</f>
        <v>0</v>
      </c>
      <c r="K6163" s="79"/>
      <c r="N6163" s="1"/>
      <c r="O6163" s="1"/>
      <c r="P6163" s="1"/>
      <c r="R6163" s="1"/>
      <c r="S6163" s="130">
        <f>Utfylling!C6174</f>
        <v>0</v>
      </c>
      <c r="T6163" s="131" t="s">
        <v>30</v>
      </c>
    </row>
    <row r="6164" spans="1:20" ht="15.75" x14ac:dyDescent="0.25">
      <c r="A6164" s="33">
        <f>Utfylling!A6175</f>
        <v>0</v>
      </c>
      <c r="B6164" t="str">
        <f t="shared" si="97"/>
        <v>0/</v>
      </c>
      <c r="C6164" s="33">
        <f>Utfylling!B6175</f>
        <v>0</v>
      </c>
      <c r="D6164">
        <f>Utfylling!D6175</f>
        <v>0</v>
      </c>
      <c r="F6164">
        <f>Utfylling!E6175</f>
        <v>0</v>
      </c>
      <c r="G6164">
        <f>Utfylling!F6175</f>
        <v>0</v>
      </c>
      <c r="H6164" s="33">
        <f>Utfylling!G6175</f>
        <v>0</v>
      </c>
      <c r="I6164" s="33">
        <f>Utfylling!H6175</f>
        <v>0</v>
      </c>
      <c r="J6164" s="33">
        <f>Utfylling!I6175</f>
        <v>0</v>
      </c>
      <c r="K6164" s="79"/>
      <c r="N6164" s="1"/>
      <c r="O6164" s="1"/>
      <c r="P6164" s="1"/>
      <c r="R6164" s="1"/>
      <c r="S6164" s="130">
        <f>Utfylling!C6175</f>
        <v>0</v>
      </c>
      <c r="T6164" s="131" t="s">
        <v>30</v>
      </c>
    </row>
    <row r="6165" spans="1:20" ht="15.75" x14ac:dyDescent="0.25">
      <c r="A6165" s="33">
        <f>Utfylling!A6176</f>
        <v>0</v>
      </c>
      <c r="B6165" t="str">
        <f t="shared" si="97"/>
        <v>0/</v>
      </c>
      <c r="C6165" s="33">
        <f>Utfylling!B6176</f>
        <v>0</v>
      </c>
      <c r="D6165">
        <f>Utfylling!D6176</f>
        <v>0</v>
      </c>
      <c r="F6165">
        <f>Utfylling!E6176</f>
        <v>0</v>
      </c>
      <c r="G6165">
        <f>Utfylling!F6176</f>
        <v>0</v>
      </c>
      <c r="H6165" s="33">
        <f>Utfylling!G6176</f>
        <v>0</v>
      </c>
      <c r="I6165" s="33">
        <f>Utfylling!H6176</f>
        <v>0</v>
      </c>
      <c r="J6165" s="33">
        <f>Utfylling!I6176</f>
        <v>0</v>
      </c>
      <c r="K6165" s="79"/>
      <c r="N6165" s="1"/>
      <c r="O6165" s="1"/>
      <c r="P6165" s="1"/>
      <c r="R6165" s="1"/>
      <c r="S6165" s="130">
        <f>Utfylling!C6176</f>
        <v>0</v>
      </c>
      <c r="T6165" s="131" t="s">
        <v>30</v>
      </c>
    </row>
    <row r="6166" spans="1:20" ht="15.75" x14ac:dyDescent="0.25">
      <c r="A6166" s="33">
        <f>Utfylling!A6177</f>
        <v>0</v>
      </c>
      <c r="B6166" t="str">
        <f t="shared" si="97"/>
        <v>0/</v>
      </c>
      <c r="C6166" s="33">
        <f>Utfylling!B6177</f>
        <v>0</v>
      </c>
      <c r="D6166">
        <f>Utfylling!D6177</f>
        <v>0</v>
      </c>
      <c r="F6166">
        <f>Utfylling!E6177</f>
        <v>0</v>
      </c>
      <c r="G6166">
        <f>Utfylling!F6177</f>
        <v>0</v>
      </c>
      <c r="H6166" s="33">
        <f>Utfylling!G6177</f>
        <v>0</v>
      </c>
      <c r="I6166" s="33">
        <f>Utfylling!H6177</f>
        <v>0</v>
      </c>
      <c r="J6166" s="33">
        <f>Utfylling!I6177</f>
        <v>0</v>
      </c>
      <c r="K6166" s="79"/>
      <c r="N6166" s="1"/>
      <c r="O6166" s="1"/>
      <c r="P6166" s="1"/>
      <c r="R6166" s="1"/>
      <c r="S6166" s="130">
        <f>Utfylling!C6177</f>
        <v>0</v>
      </c>
      <c r="T6166" s="131" t="s">
        <v>30</v>
      </c>
    </row>
    <row r="6167" spans="1:20" ht="15.75" x14ac:dyDescent="0.25">
      <c r="A6167" s="33">
        <f>Utfylling!A6178</f>
        <v>0</v>
      </c>
      <c r="B6167" t="str">
        <f t="shared" si="97"/>
        <v>0/</v>
      </c>
      <c r="C6167" s="33">
        <f>Utfylling!B6178</f>
        <v>0</v>
      </c>
      <c r="D6167">
        <f>Utfylling!D6178</f>
        <v>0</v>
      </c>
      <c r="F6167">
        <f>Utfylling!E6178</f>
        <v>0</v>
      </c>
      <c r="G6167">
        <f>Utfylling!F6178</f>
        <v>0</v>
      </c>
      <c r="H6167" s="33">
        <f>Utfylling!G6178</f>
        <v>0</v>
      </c>
      <c r="I6167" s="33">
        <f>Utfylling!H6178</f>
        <v>0</v>
      </c>
      <c r="J6167" s="33">
        <f>Utfylling!I6178</f>
        <v>0</v>
      </c>
      <c r="K6167" s="79"/>
      <c r="N6167" s="1"/>
      <c r="O6167" s="1"/>
      <c r="P6167" s="1"/>
      <c r="R6167" s="1"/>
      <c r="S6167" s="130">
        <f>Utfylling!C6178</f>
        <v>0</v>
      </c>
      <c r="T6167" s="131" t="s">
        <v>30</v>
      </c>
    </row>
    <row r="6168" spans="1:20" ht="15.75" x14ac:dyDescent="0.25">
      <c r="A6168" s="33">
        <f>Utfylling!A6179</f>
        <v>0</v>
      </c>
      <c r="B6168" t="str">
        <f t="shared" si="97"/>
        <v>0/</v>
      </c>
      <c r="C6168" s="33">
        <f>Utfylling!B6179</f>
        <v>0</v>
      </c>
      <c r="D6168">
        <f>Utfylling!D6179</f>
        <v>0</v>
      </c>
      <c r="F6168">
        <f>Utfylling!E6179</f>
        <v>0</v>
      </c>
      <c r="G6168">
        <f>Utfylling!F6179</f>
        <v>0</v>
      </c>
      <c r="H6168" s="33">
        <f>Utfylling!G6179</f>
        <v>0</v>
      </c>
      <c r="I6168" s="33">
        <f>Utfylling!H6179</f>
        <v>0</v>
      </c>
      <c r="J6168" s="33">
        <f>Utfylling!I6179</f>
        <v>0</v>
      </c>
      <c r="K6168" s="79"/>
      <c r="N6168" s="1"/>
      <c r="O6168" s="1"/>
      <c r="P6168" s="1"/>
      <c r="R6168" s="1"/>
      <c r="S6168" s="130">
        <f>Utfylling!C6179</f>
        <v>0</v>
      </c>
      <c r="T6168" s="131" t="s">
        <v>30</v>
      </c>
    </row>
    <row r="6169" spans="1:20" ht="15.75" x14ac:dyDescent="0.25">
      <c r="A6169" s="33">
        <f>Utfylling!A6180</f>
        <v>0</v>
      </c>
      <c r="B6169" t="str">
        <f t="shared" si="97"/>
        <v>0/</v>
      </c>
      <c r="C6169" s="33">
        <f>Utfylling!B6180</f>
        <v>0</v>
      </c>
      <c r="D6169">
        <f>Utfylling!D6180</f>
        <v>0</v>
      </c>
      <c r="F6169">
        <f>Utfylling!E6180</f>
        <v>0</v>
      </c>
      <c r="G6169">
        <f>Utfylling!F6180</f>
        <v>0</v>
      </c>
      <c r="H6169" s="33">
        <f>Utfylling!G6180</f>
        <v>0</v>
      </c>
      <c r="I6169" s="33">
        <f>Utfylling!H6180</f>
        <v>0</v>
      </c>
      <c r="J6169" s="33">
        <f>Utfylling!I6180</f>
        <v>0</v>
      </c>
      <c r="K6169" s="79"/>
      <c r="N6169" s="1"/>
      <c r="O6169" s="1"/>
      <c r="P6169" s="1"/>
      <c r="R6169" s="1"/>
      <c r="S6169" s="130">
        <f>Utfylling!C6180</f>
        <v>0</v>
      </c>
      <c r="T6169" s="131" t="s">
        <v>30</v>
      </c>
    </row>
    <row r="6170" spans="1:20" ht="15.75" x14ac:dyDescent="0.25">
      <c r="A6170" s="33">
        <f>Utfylling!A6181</f>
        <v>0</v>
      </c>
      <c r="B6170" t="str">
        <f t="shared" si="97"/>
        <v>0/</v>
      </c>
      <c r="C6170" s="33">
        <f>Utfylling!B6181</f>
        <v>0</v>
      </c>
      <c r="D6170">
        <f>Utfylling!D6181</f>
        <v>0</v>
      </c>
      <c r="F6170">
        <f>Utfylling!E6181</f>
        <v>0</v>
      </c>
      <c r="G6170">
        <f>Utfylling!F6181</f>
        <v>0</v>
      </c>
      <c r="H6170" s="33">
        <f>Utfylling!G6181</f>
        <v>0</v>
      </c>
      <c r="I6170" s="33">
        <f>Utfylling!H6181</f>
        <v>0</v>
      </c>
      <c r="J6170" s="33">
        <f>Utfylling!I6181</f>
        <v>0</v>
      </c>
      <c r="K6170" s="79"/>
      <c r="N6170" s="1"/>
      <c r="O6170" s="1"/>
      <c r="P6170" s="1"/>
      <c r="R6170" s="1"/>
      <c r="S6170" s="130">
        <f>Utfylling!C6181</f>
        <v>0</v>
      </c>
      <c r="T6170" s="131" t="s">
        <v>30</v>
      </c>
    </row>
    <row r="6171" spans="1:20" ht="15.75" x14ac:dyDescent="0.25">
      <c r="A6171" s="33">
        <f>Utfylling!A6182</f>
        <v>0</v>
      </c>
      <c r="B6171" t="str">
        <f t="shared" si="97"/>
        <v>0/</v>
      </c>
      <c r="C6171" s="33">
        <f>Utfylling!B6182</f>
        <v>0</v>
      </c>
      <c r="D6171">
        <f>Utfylling!D6182</f>
        <v>0</v>
      </c>
      <c r="F6171">
        <f>Utfylling!E6182</f>
        <v>0</v>
      </c>
      <c r="G6171">
        <f>Utfylling!F6182</f>
        <v>0</v>
      </c>
      <c r="H6171" s="33">
        <f>Utfylling!G6182</f>
        <v>0</v>
      </c>
      <c r="I6171" s="33">
        <f>Utfylling!H6182</f>
        <v>0</v>
      </c>
      <c r="J6171" s="33">
        <f>Utfylling!I6182</f>
        <v>0</v>
      </c>
      <c r="K6171" s="79"/>
      <c r="N6171" s="1"/>
      <c r="O6171" s="1"/>
      <c r="P6171" s="1"/>
      <c r="R6171" s="1"/>
      <c r="S6171" s="130">
        <f>Utfylling!C6182</f>
        <v>0</v>
      </c>
      <c r="T6171" s="131" t="s">
        <v>30</v>
      </c>
    </row>
    <row r="6172" spans="1:20" ht="15.75" x14ac:dyDescent="0.25">
      <c r="A6172" s="33">
        <f>Utfylling!A6183</f>
        <v>0</v>
      </c>
      <c r="B6172" t="str">
        <f t="shared" si="97"/>
        <v>0/</v>
      </c>
      <c r="C6172" s="33">
        <f>Utfylling!B6183</f>
        <v>0</v>
      </c>
      <c r="D6172">
        <f>Utfylling!D6183</f>
        <v>0</v>
      </c>
      <c r="F6172">
        <f>Utfylling!E6183</f>
        <v>0</v>
      </c>
      <c r="G6172">
        <f>Utfylling!F6183</f>
        <v>0</v>
      </c>
      <c r="H6172" s="33">
        <f>Utfylling!G6183</f>
        <v>0</v>
      </c>
      <c r="I6172" s="33">
        <f>Utfylling!H6183</f>
        <v>0</v>
      </c>
      <c r="J6172" s="33">
        <f>Utfylling!I6183</f>
        <v>0</v>
      </c>
      <c r="K6172" s="79"/>
      <c r="N6172" s="1"/>
      <c r="O6172" s="1"/>
      <c r="P6172" s="1"/>
      <c r="R6172" s="1"/>
      <c r="S6172" s="130">
        <f>Utfylling!C6183</f>
        <v>0</v>
      </c>
      <c r="T6172" s="131" t="s">
        <v>30</v>
      </c>
    </row>
    <row r="6173" spans="1:20" ht="15.75" x14ac:dyDescent="0.25">
      <c r="A6173" s="33">
        <f>Utfylling!A6184</f>
        <v>0</v>
      </c>
      <c r="B6173" t="str">
        <f t="shared" si="97"/>
        <v>0/</v>
      </c>
      <c r="C6173" s="33">
        <f>Utfylling!B6184</f>
        <v>0</v>
      </c>
      <c r="D6173">
        <f>Utfylling!D6184</f>
        <v>0</v>
      </c>
      <c r="F6173">
        <f>Utfylling!E6184</f>
        <v>0</v>
      </c>
      <c r="G6173">
        <f>Utfylling!F6184</f>
        <v>0</v>
      </c>
      <c r="H6173" s="33">
        <f>Utfylling!G6184</f>
        <v>0</v>
      </c>
      <c r="I6173" s="33">
        <f>Utfylling!H6184</f>
        <v>0</v>
      </c>
      <c r="J6173" s="33">
        <f>Utfylling!I6184</f>
        <v>0</v>
      </c>
      <c r="K6173" s="79"/>
      <c r="N6173" s="1"/>
      <c r="O6173" s="1"/>
      <c r="P6173" s="1"/>
      <c r="R6173" s="1"/>
      <c r="S6173" s="130">
        <f>Utfylling!C6184</f>
        <v>0</v>
      </c>
      <c r="T6173" s="131" t="s">
        <v>30</v>
      </c>
    </row>
    <row r="6174" spans="1:20" ht="15.75" x14ac:dyDescent="0.25">
      <c r="A6174" s="33">
        <f>Utfylling!A6185</f>
        <v>0</v>
      </c>
      <c r="B6174" t="str">
        <f t="shared" si="97"/>
        <v>0/</v>
      </c>
      <c r="C6174" s="33">
        <f>Utfylling!B6185</f>
        <v>0</v>
      </c>
      <c r="D6174">
        <f>Utfylling!D6185</f>
        <v>0</v>
      </c>
      <c r="F6174">
        <f>Utfylling!E6185</f>
        <v>0</v>
      </c>
      <c r="G6174">
        <f>Utfylling!F6185</f>
        <v>0</v>
      </c>
      <c r="H6174" s="33">
        <f>Utfylling!G6185</f>
        <v>0</v>
      </c>
      <c r="I6174" s="33">
        <f>Utfylling!H6185</f>
        <v>0</v>
      </c>
      <c r="J6174" s="33">
        <f>Utfylling!I6185</f>
        <v>0</v>
      </c>
      <c r="K6174" s="79"/>
      <c r="N6174" s="1"/>
      <c r="O6174" s="1"/>
      <c r="P6174" s="1"/>
      <c r="R6174" s="1"/>
      <c r="S6174" s="130">
        <f>Utfylling!C6185</f>
        <v>0</v>
      </c>
      <c r="T6174" s="131" t="s">
        <v>30</v>
      </c>
    </row>
    <row r="6175" spans="1:20" ht="15.75" x14ac:dyDescent="0.25">
      <c r="A6175" s="33">
        <f>Utfylling!A6186</f>
        <v>0</v>
      </c>
      <c r="B6175" t="str">
        <f t="shared" si="97"/>
        <v>0/</v>
      </c>
      <c r="C6175" s="33">
        <f>Utfylling!B6186</f>
        <v>0</v>
      </c>
      <c r="D6175">
        <f>Utfylling!D6186</f>
        <v>0</v>
      </c>
      <c r="F6175">
        <f>Utfylling!E6186</f>
        <v>0</v>
      </c>
      <c r="G6175">
        <f>Utfylling!F6186</f>
        <v>0</v>
      </c>
      <c r="H6175" s="33">
        <f>Utfylling!G6186</f>
        <v>0</v>
      </c>
      <c r="I6175" s="33">
        <f>Utfylling!H6186</f>
        <v>0</v>
      </c>
      <c r="J6175" s="33">
        <f>Utfylling!I6186</f>
        <v>0</v>
      </c>
      <c r="K6175" s="79"/>
      <c r="N6175" s="1"/>
      <c r="O6175" s="1"/>
      <c r="P6175" s="1"/>
      <c r="R6175" s="1"/>
      <c r="S6175" s="130">
        <f>Utfylling!C6186</f>
        <v>0</v>
      </c>
      <c r="T6175" s="131" t="s">
        <v>30</v>
      </c>
    </row>
    <row r="6176" spans="1:20" ht="15.75" x14ac:dyDescent="0.25">
      <c r="A6176" s="33">
        <f>Utfylling!A6187</f>
        <v>0</v>
      </c>
      <c r="B6176" t="str">
        <f t="shared" si="97"/>
        <v>0/</v>
      </c>
      <c r="C6176" s="33">
        <f>Utfylling!B6187</f>
        <v>0</v>
      </c>
      <c r="D6176">
        <f>Utfylling!D6187</f>
        <v>0</v>
      </c>
      <c r="F6176">
        <f>Utfylling!E6187</f>
        <v>0</v>
      </c>
      <c r="G6176">
        <f>Utfylling!F6187</f>
        <v>0</v>
      </c>
      <c r="H6176" s="33">
        <f>Utfylling!G6187</f>
        <v>0</v>
      </c>
      <c r="I6176" s="33">
        <f>Utfylling!H6187</f>
        <v>0</v>
      </c>
      <c r="J6176" s="33">
        <f>Utfylling!I6187</f>
        <v>0</v>
      </c>
      <c r="K6176" s="79"/>
      <c r="N6176" s="1"/>
      <c r="O6176" s="1"/>
      <c r="P6176" s="1"/>
      <c r="R6176" s="1"/>
      <c r="S6176" s="130">
        <f>Utfylling!C6187</f>
        <v>0</v>
      </c>
      <c r="T6176" s="131" t="s">
        <v>30</v>
      </c>
    </row>
    <row r="6177" spans="1:20" ht="15.75" x14ac:dyDescent="0.25">
      <c r="A6177" s="33">
        <f>Utfylling!A6188</f>
        <v>0</v>
      </c>
      <c r="B6177" t="str">
        <f t="shared" si="97"/>
        <v>0/</v>
      </c>
      <c r="C6177" s="33">
        <f>Utfylling!B6188</f>
        <v>0</v>
      </c>
      <c r="D6177">
        <f>Utfylling!D6188</f>
        <v>0</v>
      </c>
      <c r="F6177">
        <f>Utfylling!E6188</f>
        <v>0</v>
      </c>
      <c r="G6177">
        <f>Utfylling!F6188</f>
        <v>0</v>
      </c>
      <c r="H6177" s="33">
        <f>Utfylling!G6188</f>
        <v>0</v>
      </c>
      <c r="I6177" s="33">
        <f>Utfylling!H6188</f>
        <v>0</v>
      </c>
      <c r="J6177" s="33">
        <f>Utfylling!I6188</f>
        <v>0</v>
      </c>
      <c r="K6177" s="79"/>
      <c r="N6177" s="1"/>
      <c r="O6177" s="1"/>
      <c r="P6177" s="1"/>
      <c r="R6177" s="1"/>
      <c r="S6177" s="130">
        <f>Utfylling!C6188</f>
        <v>0</v>
      </c>
      <c r="T6177" s="131" t="s">
        <v>30</v>
      </c>
    </row>
    <row r="6178" spans="1:20" ht="15.75" x14ac:dyDescent="0.25">
      <c r="A6178" s="33">
        <f>Utfylling!A6189</f>
        <v>0</v>
      </c>
      <c r="B6178" t="str">
        <f t="shared" si="97"/>
        <v>0/</v>
      </c>
      <c r="C6178" s="33">
        <f>Utfylling!B6189</f>
        <v>0</v>
      </c>
      <c r="D6178">
        <f>Utfylling!D6189</f>
        <v>0</v>
      </c>
      <c r="F6178">
        <f>Utfylling!E6189</f>
        <v>0</v>
      </c>
      <c r="G6178">
        <f>Utfylling!F6189</f>
        <v>0</v>
      </c>
      <c r="H6178" s="33">
        <f>Utfylling!G6189</f>
        <v>0</v>
      </c>
      <c r="I6178" s="33">
        <f>Utfylling!H6189</f>
        <v>0</v>
      </c>
      <c r="J6178" s="33">
        <f>Utfylling!I6189</f>
        <v>0</v>
      </c>
      <c r="K6178" s="79"/>
      <c r="N6178" s="1"/>
      <c r="O6178" s="1"/>
      <c r="P6178" s="1"/>
      <c r="R6178" s="1"/>
      <c r="S6178" s="130">
        <f>Utfylling!C6189</f>
        <v>0</v>
      </c>
      <c r="T6178" s="131" t="s">
        <v>30</v>
      </c>
    </row>
    <row r="6179" spans="1:20" ht="15.75" x14ac:dyDescent="0.25">
      <c r="A6179" s="33">
        <f>Utfylling!A6190</f>
        <v>0</v>
      </c>
      <c r="B6179" t="str">
        <f t="shared" si="97"/>
        <v>0/</v>
      </c>
      <c r="C6179" s="33">
        <f>Utfylling!B6190</f>
        <v>0</v>
      </c>
      <c r="D6179">
        <f>Utfylling!D6190</f>
        <v>0</v>
      </c>
      <c r="F6179">
        <f>Utfylling!E6190</f>
        <v>0</v>
      </c>
      <c r="G6179">
        <f>Utfylling!F6190</f>
        <v>0</v>
      </c>
      <c r="H6179" s="33">
        <f>Utfylling!G6190</f>
        <v>0</v>
      </c>
      <c r="I6179" s="33">
        <f>Utfylling!H6190</f>
        <v>0</v>
      </c>
      <c r="J6179" s="33">
        <f>Utfylling!I6190</f>
        <v>0</v>
      </c>
      <c r="K6179" s="79"/>
      <c r="N6179" s="1"/>
      <c r="O6179" s="1"/>
      <c r="P6179" s="1"/>
      <c r="R6179" s="1"/>
      <c r="S6179" s="130">
        <f>Utfylling!C6190</f>
        <v>0</v>
      </c>
      <c r="T6179" s="131" t="s">
        <v>30</v>
      </c>
    </row>
    <row r="6180" spans="1:20" ht="15.75" x14ac:dyDescent="0.25">
      <c r="A6180" s="33">
        <f>Utfylling!A6191</f>
        <v>0</v>
      </c>
      <c r="B6180" t="str">
        <f t="shared" si="97"/>
        <v>0/</v>
      </c>
      <c r="C6180" s="33">
        <f>Utfylling!B6191</f>
        <v>0</v>
      </c>
      <c r="D6180">
        <f>Utfylling!D6191</f>
        <v>0</v>
      </c>
      <c r="F6180">
        <f>Utfylling!E6191</f>
        <v>0</v>
      </c>
      <c r="G6180">
        <f>Utfylling!F6191</f>
        <v>0</v>
      </c>
      <c r="H6180" s="33">
        <f>Utfylling!G6191</f>
        <v>0</v>
      </c>
      <c r="I6180" s="33">
        <f>Utfylling!H6191</f>
        <v>0</v>
      </c>
      <c r="J6180" s="33">
        <f>Utfylling!I6191</f>
        <v>0</v>
      </c>
      <c r="K6180" s="79"/>
      <c r="N6180" s="1"/>
      <c r="O6180" s="1"/>
      <c r="P6180" s="1"/>
      <c r="R6180" s="1"/>
      <c r="S6180" s="130">
        <f>Utfylling!C6191</f>
        <v>0</v>
      </c>
      <c r="T6180" s="131" t="s">
        <v>30</v>
      </c>
    </row>
    <row r="6181" spans="1:20" ht="15.75" x14ac:dyDescent="0.25">
      <c r="A6181" s="33">
        <f>Utfylling!A6192</f>
        <v>0</v>
      </c>
      <c r="B6181" t="str">
        <f t="shared" si="97"/>
        <v>0/</v>
      </c>
      <c r="C6181" s="33">
        <f>Utfylling!B6192</f>
        <v>0</v>
      </c>
      <c r="D6181">
        <f>Utfylling!D6192</f>
        <v>0</v>
      </c>
      <c r="F6181">
        <f>Utfylling!E6192</f>
        <v>0</v>
      </c>
      <c r="G6181">
        <f>Utfylling!F6192</f>
        <v>0</v>
      </c>
      <c r="H6181" s="33">
        <f>Utfylling!G6192</f>
        <v>0</v>
      </c>
      <c r="I6181" s="33">
        <f>Utfylling!H6192</f>
        <v>0</v>
      </c>
      <c r="J6181" s="33">
        <f>Utfylling!I6192</f>
        <v>0</v>
      </c>
      <c r="K6181" s="79"/>
      <c r="N6181" s="1"/>
      <c r="O6181" s="1"/>
      <c r="P6181" s="1"/>
      <c r="R6181" s="1"/>
      <c r="S6181" s="130">
        <f>Utfylling!C6192</f>
        <v>0</v>
      </c>
      <c r="T6181" s="131" t="s">
        <v>30</v>
      </c>
    </row>
    <row r="6182" spans="1:20" ht="15.75" x14ac:dyDescent="0.25">
      <c r="A6182" s="33">
        <f>Utfylling!A6193</f>
        <v>0</v>
      </c>
      <c r="B6182" t="str">
        <f t="shared" si="97"/>
        <v>0/</v>
      </c>
      <c r="C6182" s="33">
        <f>Utfylling!B6193</f>
        <v>0</v>
      </c>
      <c r="D6182">
        <f>Utfylling!D6193</f>
        <v>0</v>
      </c>
      <c r="F6182">
        <f>Utfylling!E6193</f>
        <v>0</v>
      </c>
      <c r="G6182">
        <f>Utfylling!F6193</f>
        <v>0</v>
      </c>
      <c r="H6182" s="33">
        <f>Utfylling!G6193</f>
        <v>0</v>
      </c>
      <c r="I6182" s="33">
        <f>Utfylling!H6193</f>
        <v>0</v>
      </c>
      <c r="J6182" s="33">
        <f>Utfylling!I6193</f>
        <v>0</v>
      </c>
      <c r="K6182" s="79"/>
      <c r="N6182" s="1"/>
      <c r="O6182" s="1"/>
      <c r="P6182" s="1"/>
      <c r="R6182" s="1"/>
      <c r="S6182" s="130">
        <f>Utfylling!C6193</f>
        <v>0</v>
      </c>
      <c r="T6182" s="131" t="s">
        <v>30</v>
      </c>
    </row>
    <row r="6183" spans="1:20" ht="15.75" x14ac:dyDescent="0.25">
      <c r="A6183" s="33">
        <f>Utfylling!A6194</f>
        <v>0</v>
      </c>
      <c r="B6183" t="str">
        <f t="shared" si="97"/>
        <v>0/</v>
      </c>
      <c r="C6183" s="33">
        <f>Utfylling!B6194</f>
        <v>0</v>
      </c>
      <c r="D6183">
        <f>Utfylling!D6194</f>
        <v>0</v>
      </c>
      <c r="F6183">
        <f>Utfylling!E6194</f>
        <v>0</v>
      </c>
      <c r="G6183">
        <f>Utfylling!F6194</f>
        <v>0</v>
      </c>
      <c r="H6183" s="33">
        <f>Utfylling!G6194</f>
        <v>0</v>
      </c>
      <c r="I6183" s="33">
        <f>Utfylling!H6194</f>
        <v>0</v>
      </c>
      <c r="J6183" s="33">
        <f>Utfylling!I6194</f>
        <v>0</v>
      </c>
      <c r="K6183" s="79"/>
      <c r="N6183" s="1"/>
      <c r="O6183" s="1"/>
      <c r="P6183" s="1"/>
      <c r="R6183" s="1"/>
      <c r="S6183" s="130">
        <f>Utfylling!C6194</f>
        <v>0</v>
      </c>
      <c r="T6183" s="131" t="s">
        <v>30</v>
      </c>
    </row>
    <row r="6184" spans="1:20" ht="15.75" x14ac:dyDescent="0.25">
      <c r="A6184" s="33">
        <f>Utfylling!A6195</f>
        <v>0</v>
      </c>
      <c r="B6184" t="str">
        <f t="shared" si="97"/>
        <v>0/</v>
      </c>
      <c r="C6184" s="33">
        <f>Utfylling!B6195</f>
        <v>0</v>
      </c>
      <c r="D6184">
        <f>Utfylling!D6195</f>
        <v>0</v>
      </c>
      <c r="F6184">
        <f>Utfylling!E6195</f>
        <v>0</v>
      </c>
      <c r="G6184">
        <f>Utfylling!F6195</f>
        <v>0</v>
      </c>
      <c r="H6184" s="33">
        <f>Utfylling!G6195</f>
        <v>0</v>
      </c>
      <c r="I6184" s="33">
        <f>Utfylling!H6195</f>
        <v>0</v>
      </c>
      <c r="J6184" s="33">
        <f>Utfylling!I6195</f>
        <v>0</v>
      </c>
      <c r="K6184" s="79"/>
      <c r="N6184" s="1"/>
      <c r="O6184" s="1"/>
      <c r="P6184" s="1"/>
      <c r="R6184" s="1"/>
      <c r="S6184" s="130">
        <f>Utfylling!C6195</f>
        <v>0</v>
      </c>
      <c r="T6184" s="131" t="s">
        <v>30</v>
      </c>
    </row>
    <row r="6185" spans="1:20" ht="15.75" x14ac:dyDescent="0.25">
      <c r="A6185" s="33">
        <f>Utfylling!A6196</f>
        <v>0</v>
      </c>
      <c r="B6185" t="str">
        <f t="shared" si="97"/>
        <v>0/</v>
      </c>
      <c r="C6185" s="33">
        <f>Utfylling!B6196</f>
        <v>0</v>
      </c>
      <c r="D6185">
        <f>Utfylling!D6196</f>
        <v>0</v>
      </c>
      <c r="F6185">
        <f>Utfylling!E6196</f>
        <v>0</v>
      </c>
      <c r="G6185">
        <f>Utfylling!F6196</f>
        <v>0</v>
      </c>
      <c r="H6185" s="33">
        <f>Utfylling!G6196</f>
        <v>0</v>
      </c>
      <c r="I6185" s="33">
        <f>Utfylling!H6196</f>
        <v>0</v>
      </c>
      <c r="J6185" s="33">
        <f>Utfylling!I6196</f>
        <v>0</v>
      </c>
      <c r="K6185" s="79"/>
      <c r="N6185" s="1"/>
      <c r="O6185" s="1"/>
      <c r="P6185" s="1"/>
      <c r="R6185" s="1"/>
      <c r="S6185" s="130">
        <f>Utfylling!C6196</f>
        <v>0</v>
      </c>
      <c r="T6185" s="131" t="s">
        <v>30</v>
      </c>
    </row>
    <row r="6186" spans="1:20" ht="15.75" x14ac:dyDescent="0.25">
      <c r="A6186" s="33">
        <f>Utfylling!A6197</f>
        <v>0</v>
      </c>
      <c r="B6186" t="str">
        <f t="shared" si="97"/>
        <v>0/</v>
      </c>
      <c r="C6186" s="33">
        <f>Utfylling!B6197</f>
        <v>0</v>
      </c>
      <c r="D6186">
        <f>Utfylling!D6197</f>
        <v>0</v>
      </c>
      <c r="F6186">
        <f>Utfylling!E6197</f>
        <v>0</v>
      </c>
      <c r="G6186">
        <f>Utfylling!F6197</f>
        <v>0</v>
      </c>
      <c r="H6186" s="33">
        <f>Utfylling!G6197</f>
        <v>0</v>
      </c>
      <c r="I6186" s="33">
        <f>Utfylling!H6197</f>
        <v>0</v>
      </c>
      <c r="J6186" s="33">
        <f>Utfylling!I6197</f>
        <v>0</v>
      </c>
      <c r="K6186" s="79"/>
      <c r="N6186" s="1"/>
      <c r="O6186" s="1"/>
      <c r="P6186" s="1"/>
      <c r="R6186" s="1"/>
      <c r="S6186" s="130">
        <f>Utfylling!C6197</f>
        <v>0</v>
      </c>
      <c r="T6186" s="131" t="s">
        <v>30</v>
      </c>
    </row>
    <row r="6187" spans="1:20" ht="15.75" x14ac:dyDescent="0.25">
      <c r="A6187" s="33">
        <f>Utfylling!A6198</f>
        <v>0</v>
      </c>
      <c r="B6187" t="str">
        <f t="shared" si="97"/>
        <v>0/</v>
      </c>
      <c r="C6187" s="33">
        <f>Utfylling!B6198</f>
        <v>0</v>
      </c>
      <c r="D6187">
        <f>Utfylling!D6198</f>
        <v>0</v>
      </c>
      <c r="F6187">
        <f>Utfylling!E6198</f>
        <v>0</v>
      </c>
      <c r="G6187">
        <f>Utfylling!F6198</f>
        <v>0</v>
      </c>
      <c r="H6187" s="33">
        <f>Utfylling!G6198</f>
        <v>0</v>
      </c>
      <c r="I6187" s="33">
        <f>Utfylling!H6198</f>
        <v>0</v>
      </c>
      <c r="J6187" s="33">
        <f>Utfylling!I6198</f>
        <v>0</v>
      </c>
      <c r="K6187" s="79"/>
      <c r="N6187" s="1"/>
      <c r="O6187" s="1"/>
      <c r="P6187" s="1"/>
      <c r="R6187" s="1"/>
      <c r="S6187" s="130">
        <f>Utfylling!C6198</f>
        <v>0</v>
      </c>
      <c r="T6187" s="131" t="s">
        <v>30</v>
      </c>
    </row>
    <row r="6188" spans="1:20" ht="15.75" x14ac:dyDescent="0.25">
      <c r="A6188" s="33">
        <f>Utfylling!A6199</f>
        <v>0</v>
      </c>
      <c r="B6188" t="str">
        <f t="shared" si="97"/>
        <v>0/</v>
      </c>
      <c r="C6188" s="33">
        <f>Utfylling!B6199</f>
        <v>0</v>
      </c>
      <c r="D6188">
        <f>Utfylling!D6199</f>
        <v>0</v>
      </c>
      <c r="F6188">
        <f>Utfylling!E6199</f>
        <v>0</v>
      </c>
      <c r="G6188">
        <f>Utfylling!F6199</f>
        <v>0</v>
      </c>
      <c r="H6188" s="33">
        <f>Utfylling!G6199</f>
        <v>0</v>
      </c>
      <c r="I6188" s="33">
        <f>Utfylling!H6199</f>
        <v>0</v>
      </c>
      <c r="J6188" s="33">
        <f>Utfylling!I6199</f>
        <v>0</v>
      </c>
      <c r="K6188" s="79"/>
      <c r="N6188" s="1"/>
      <c r="O6188" s="1"/>
      <c r="P6188" s="1"/>
      <c r="R6188" s="1"/>
      <c r="S6188" s="130">
        <f>Utfylling!C6199</f>
        <v>0</v>
      </c>
      <c r="T6188" s="131" t="s">
        <v>30</v>
      </c>
    </row>
    <row r="6189" spans="1:20" ht="15.75" x14ac:dyDescent="0.25">
      <c r="A6189" s="33">
        <f>Utfylling!A6200</f>
        <v>0</v>
      </c>
      <c r="B6189" t="str">
        <f t="shared" si="97"/>
        <v>0/</v>
      </c>
      <c r="C6189" s="33">
        <f>Utfylling!B6200</f>
        <v>0</v>
      </c>
      <c r="D6189">
        <f>Utfylling!D6200</f>
        <v>0</v>
      </c>
      <c r="F6189">
        <f>Utfylling!E6200</f>
        <v>0</v>
      </c>
      <c r="G6189">
        <f>Utfylling!F6200</f>
        <v>0</v>
      </c>
      <c r="H6189" s="33">
        <f>Utfylling!G6200</f>
        <v>0</v>
      </c>
      <c r="I6189" s="33">
        <f>Utfylling!H6200</f>
        <v>0</v>
      </c>
      <c r="J6189" s="33">
        <f>Utfylling!I6200</f>
        <v>0</v>
      </c>
      <c r="K6189" s="79"/>
      <c r="N6189" s="1"/>
      <c r="O6189" s="1"/>
      <c r="P6189" s="1"/>
      <c r="R6189" s="1"/>
      <c r="S6189" s="130">
        <f>Utfylling!C6200</f>
        <v>0</v>
      </c>
      <c r="T6189" s="131" t="s">
        <v>30</v>
      </c>
    </row>
    <row r="6190" spans="1:20" ht="15.75" x14ac:dyDescent="0.25">
      <c r="A6190" s="33">
        <f>Utfylling!A6201</f>
        <v>0</v>
      </c>
      <c r="B6190" t="str">
        <f t="shared" si="97"/>
        <v>0/</v>
      </c>
      <c r="C6190" s="33">
        <f>Utfylling!B6201</f>
        <v>0</v>
      </c>
      <c r="D6190">
        <f>Utfylling!D6201</f>
        <v>0</v>
      </c>
      <c r="F6190">
        <f>Utfylling!E6201</f>
        <v>0</v>
      </c>
      <c r="G6190">
        <f>Utfylling!F6201</f>
        <v>0</v>
      </c>
      <c r="H6190" s="33">
        <f>Utfylling!G6201</f>
        <v>0</v>
      </c>
      <c r="I6190" s="33">
        <f>Utfylling!H6201</f>
        <v>0</v>
      </c>
      <c r="J6190" s="33">
        <f>Utfylling!I6201</f>
        <v>0</v>
      </c>
      <c r="K6190" s="79"/>
      <c r="N6190" s="1"/>
      <c r="O6190" s="1"/>
      <c r="P6190" s="1"/>
      <c r="R6190" s="1"/>
      <c r="S6190" s="130">
        <f>Utfylling!C6201</f>
        <v>0</v>
      </c>
      <c r="T6190" s="131" t="s">
        <v>30</v>
      </c>
    </row>
    <row r="6191" spans="1:20" ht="15.75" x14ac:dyDescent="0.25">
      <c r="A6191" s="33">
        <f>Utfylling!A6202</f>
        <v>0</v>
      </c>
      <c r="B6191" t="str">
        <f t="shared" si="97"/>
        <v>0/</v>
      </c>
      <c r="C6191" s="33">
        <f>Utfylling!B6202</f>
        <v>0</v>
      </c>
      <c r="D6191">
        <f>Utfylling!D6202</f>
        <v>0</v>
      </c>
      <c r="F6191">
        <f>Utfylling!E6202</f>
        <v>0</v>
      </c>
      <c r="G6191">
        <f>Utfylling!F6202</f>
        <v>0</v>
      </c>
      <c r="H6191" s="33">
        <f>Utfylling!G6202</f>
        <v>0</v>
      </c>
      <c r="I6191" s="33">
        <f>Utfylling!H6202</f>
        <v>0</v>
      </c>
      <c r="J6191" s="33">
        <f>Utfylling!I6202</f>
        <v>0</v>
      </c>
      <c r="K6191" s="79"/>
      <c r="N6191" s="1"/>
      <c r="O6191" s="1"/>
      <c r="P6191" s="1"/>
      <c r="R6191" s="1"/>
      <c r="S6191" s="130">
        <f>Utfylling!C6202</f>
        <v>0</v>
      </c>
      <c r="T6191" s="131" t="s">
        <v>30</v>
      </c>
    </row>
    <row r="6192" spans="1:20" ht="15.75" x14ac:dyDescent="0.25">
      <c r="A6192" s="33">
        <f>Utfylling!A6203</f>
        <v>0</v>
      </c>
      <c r="B6192" t="str">
        <f t="shared" si="97"/>
        <v>0/</v>
      </c>
      <c r="C6192" s="33">
        <f>Utfylling!B6203</f>
        <v>0</v>
      </c>
      <c r="D6192">
        <f>Utfylling!D6203</f>
        <v>0</v>
      </c>
      <c r="F6192">
        <f>Utfylling!E6203</f>
        <v>0</v>
      </c>
      <c r="G6192">
        <f>Utfylling!F6203</f>
        <v>0</v>
      </c>
      <c r="H6192" s="33">
        <f>Utfylling!G6203</f>
        <v>0</v>
      </c>
      <c r="I6192" s="33">
        <f>Utfylling!H6203</f>
        <v>0</v>
      </c>
      <c r="J6192" s="33">
        <f>Utfylling!I6203</f>
        <v>0</v>
      </c>
      <c r="K6192" s="79"/>
      <c r="N6192" s="1"/>
      <c r="O6192" s="1"/>
      <c r="P6192" s="1"/>
      <c r="R6192" s="1"/>
      <c r="S6192" s="130">
        <f>Utfylling!C6203</f>
        <v>0</v>
      </c>
      <c r="T6192" s="131" t="s">
        <v>30</v>
      </c>
    </row>
    <row r="6193" spans="1:20" ht="15.75" x14ac:dyDescent="0.25">
      <c r="A6193" s="33">
        <f>Utfylling!A6204</f>
        <v>0</v>
      </c>
      <c r="B6193" t="str">
        <f t="shared" si="97"/>
        <v>0/</v>
      </c>
      <c r="C6193" s="33">
        <f>Utfylling!B6204</f>
        <v>0</v>
      </c>
      <c r="D6193">
        <f>Utfylling!D6204</f>
        <v>0</v>
      </c>
      <c r="F6193">
        <f>Utfylling!E6204</f>
        <v>0</v>
      </c>
      <c r="G6193">
        <f>Utfylling!F6204</f>
        <v>0</v>
      </c>
      <c r="H6193" s="33">
        <f>Utfylling!G6204</f>
        <v>0</v>
      </c>
      <c r="I6193" s="33">
        <f>Utfylling!H6204</f>
        <v>0</v>
      </c>
      <c r="J6193" s="33">
        <f>Utfylling!I6204</f>
        <v>0</v>
      </c>
      <c r="K6193" s="79"/>
      <c r="N6193" s="1"/>
      <c r="O6193" s="1"/>
      <c r="P6193" s="1"/>
      <c r="R6193" s="1"/>
      <c r="S6193" s="130">
        <f>Utfylling!C6204</f>
        <v>0</v>
      </c>
      <c r="T6193" s="131" t="s">
        <v>30</v>
      </c>
    </row>
    <row r="6194" spans="1:20" ht="15.75" x14ac:dyDescent="0.25">
      <c r="A6194" s="33">
        <f>Utfylling!A6205</f>
        <v>0</v>
      </c>
      <c r="B6194" t="str">
        <f t="shared" si="97"/>
        <v>0/</v>
      </c>
      <c r="C6194" s="33">
        <f>Utfylling!B6205</f>
        <v>0</v>
      </c>
      <c r="D6194">
        <f>Utfylling!D6205</f>
        <v>0</v>
      </c>
      <c r="F6194">
        <f>Utfylling!E6205</f>
        <v>0</v>
      </c>
      <c r="G6194">
        <f>Utfylling!F6205</f>
        <v>0</v>
      </c>
      <c r="H6194" s="33">
        <f>Utfylling!G6205</f>
        <v>0</v>
      </c>
      <c r="I6194" s="33">
        <f>Utfylling!H6205</f>
        <v>0</v>
      </c>
      <c r="J6194" s="33">
        <f>Utfylling!I6205</f>
        <v>0</v>
      </c>
      <c r="K6194" s="79"/>
      <c r="N6194" s="1"/>
      <c r="O6194" s="1"/>
      <c r="P6194" s="1"/>
      <c r="R6194" s="1"/>
      <c r="S6194" s="130">
        <f>Utfylling!C6205</f>
        <v>0</v>
      </c>
      <c r="T6194" s="131" t="s">
        <v>30</v>
      </c>
    </row>
    <row r="6195" spans="1:20" ht="15.75" x14ac:dyDescent="0.25">
      <c r="A6195" s="33">
        <f>Utfylling!A6206</f>
        <v>0</v>
      </c>
      <c r="B6195" t="str">
        <f t="shared" si="97"/>
        <v>0/</v>
      </c>
      <c r="C6195" s="33">
        <f>Utfylling!B6206</f>
        <v>0</v>
      </c>
      <c r="D6195">
        <f>Utfylling!D6206</f>
        <v>0</v>
      </c>
      <c r="F6195">
        <f>Utfylling!E6206</f>
        <v>0</v>
      </c>
      <c r="G6195">
        <f>Utfylling!F6206</f>
        <v>0</v>
      </c>
      <c r="H6195" s="33">
        <f>Utfylling!G6206</f>
        <v>0</v>
      </c>
      <c r="I6195" s="33">
        <f>Utfylling!H6206</f>
        <v>0</v>
      </c>
      <c r="J6195" s="33">
        <f>Utfylling!I6206</f>
        <v>0</v>
      </c>
      <c r="K6195" s="79"/>
      <c r="N6195" s="1"/>
      <c r="O6195" s="1"/>
      <c r="P6195" s="1"/>
      <c r="R6195" s="1"/>
      <c r="S6195" s="130">
        <f>Utfylling!C6206</f>
        <v>0</v>
      </c>
      <c r="T6195" s="131" t="s">
        <v>30</v>
      </c>
    </row>
    <row r="6196" spans="1:20" ht="15.75" x14ac:dyDescent="0.25">
      <c r="A6196" s="33">
        <f>Utfylling!A6207</f>
        <v>0</v>
      </c>
      <c r="B6196" t="str">
        <f t="shared" si="97"/>
        <v>0/</v>
      </c>
      <c r="C6196" s="33">
        <f>Utfylling!B6207</f>
        <v>0</v>
      </c>
      <c r="D6196">
        <f>Utfylling!D6207</f>
        <v>0</v>
      </c>
      <c r="F6196">
        <f>Utfylling!E6207</f>
        <v>0</v>
      </c>
      <c r="G6196">
        <f>Utfylling!F6207</f>
        <v>0</v>
      </c>
      <c r="H6196" s="33">
        <f>Utfylling!G6207</f>
        <v>0</v>
      </c>
      <c r="I6196" s="33">
        <f>Utfylling!H6207</f>
        <v>0</v>
      </c>
      <c r="J6196" s="33">
        <f>Utfylling!I6207</f>
        <v>0</v>
      </c>
      <c r="K6196" s="79"/>
      <c r="N6196" s="1"/>
      <c r="O6196" s="1"/>
      <c r="P6196" s="1"/>
      <c r="R6196" s="1"/>
      <c r="S6196" s="130">
        <f>Utfylling!C6207</f>
        <v>0</v>
      </c>
      <c r="T6196" s="131" t="s">
        <v>30</v>
      </c>
    </row>
    <row r="6197" spans="1:20" ht="15.75" x14ac:dyDescent="0.25">
      <c r="A6197" s="33">
        <f>Utfylling!A6208</f>
        <v>0</v>
      </c>
      <c r="B6197" t="str">
        <f t="shared" si="97"/>
        <v>0/</v>
      </c>
      <c r="C6197" s="33">
        <f>Utfylling!B6208</f>
        <v>0</v>
      </c>
      <c r="D6197">
        <f>Utfylling!D6208</f>
        <v>0</v>
      </c>
      <c r="F6197">
        <f>Utfylling!E6208</f>
        <v>0</v>
      </c>
      <c r="G6197">
        <f>Utfylling!F6208</f>
        <v>0</v>
      </c>
      <c r="H6197" s="33">
        <f>Utfylling!G6208</f>
        <v>0</v>
      </c>
      <c r="I6197" s="33">
        <f>Utfylling!H6208</f>
        <v>0</v>
      </c>
      <c r="J6197" s="33">
        <f>Utfylling!I6208</f>
        <v>0</v>
      </c>
      <c r="K6197" s="79"/>
      <c r="N6197" s="1"/>
      <c r="O6197" s="1"/>
      <c r="P6197" s="1"/>
      <c r="R6197" s="1"/>
      <c r="S6197" s="130">
        <f>Utfylling!C6208</f>
        <v>0</v>
      </c>
      <c r="T6197" s="131" t="s">
        <v>30</v>
      </c>
    </row>
    <row r="6198" spans="1:20" ht="15.75" x14ac:dyDescent="0.25">
      <c r="A6198" s="33">
        <f>Utfylling!A6209</f>
        <v>0</v>
      </c>
      <c r="B6198" t="str">
        <f t="shared" si="97"/>
        <v>0/</v>
      </c>
      <c r="C6198" s="33">
        <f>Utfylling!B6209</f>
        <v>0</v>
      </c>
      <c r="D6198">
        <f>Utfylling!D6209</f>
        <v>0</v>
      </c>
      <c r="F6198">
        <f>Utfylling!E6209</f>
        <v>0</v>
      </c>
      <c r="G6198">
        <f>Utfylling!F6209</f>
        <v>0</v>
      </c>
      <c r="H6198" s="33">
        <f>Utfylling!G6209</f>
        <v>0</v>
      </c>
      <c r="I6198" s="33">
        <f>Utfylling!H6209</f>
        <v>0</v>
      </c>
      <c r="J6198" s="33">
        <f>Utfylling!I6209</f>
        <v>0</v>
      </c>
      <c r="K6198" s="79"/>
      <c r="N6198" s="1"/>
      <c r="O6198" s="1"/>
      <c r="P6198" s="1"/>
      <c r="R6198" s="1"/>
      <c r="S6198" s="130">
        <f>Utfylling!C6209</f>
        <v>0</v>
      </c>
      <c r="T6198" s="131" t="s">
        <v>30</v>
      </c>
    </row>
    <row r="6199" spans="1:20" ht="15.75" x14ac:dyDescent="0.25">
      <c r="A6199" s="33">
        <f>Utfylling!A6210</f>
        <v>0</v>
      </c>
      <c r="B6199" t="str">
        <f t="shared" si="97"/>
        <v>0/</v>
      </c>
      <c r="C6199" s="33">
        <f>Utfylling!B6210</f>
        <v>0</v>
      </c>
      <c r="D6199">
        <f>Utfylling!D6210</f>
        <v>0</v>
      </c>
      <c r="F6199">
        <f>Utfylling!E6210</f>
        <v>0</v>
      </c>
      <c r="G6199">
        <f>Utfylling!F6210</f>
        <v>0</v>
      </c>
      <c r="H6199" s="33">
        <f>Utfylling!G6210</f>
        <v>0</v>
      </c>
      <c r="I6199" s="33">
        <f>Utfylling!H6210</f>
        <v>0</v>
      </c>
      <c r="J6199" s="33">
        <f>Utfylling!I6210</f>
        <v>0</v>
      </c>
      <c r="K6199" s="79"/>
      <c r="N6199" s="1"/>
      <c r="O6199" s="1"/>
      <c r="P6199" s="1"/>
      <c r="R6199" s="1"/>
      <c r="S6199" s="130">
        <f>Utfylling!C6210</f>
        <v>0</v>
      </c>
      <c r="T6199" s="131" t="s">
        <v>30</v>
      </c>
    </row>
    <row r="6200" spans="1:20" ht="15.75" x14ac:dyDescent="0.25">
      <c r="A6200" s="33">
        <f>Utfylling!A6211</f>
        <v>0</v>
      </c>
      <c r="B6200" t="str">
        <f t="shared" si="97"/>
        <v>0/</v>
      </c>
      <c r="C6200" s="33">
        <f>Utfylling!B6211</f>
        <v>0</v>
      </c>
      <c r="D6200">
        <f>Utfylling!D6211</f>
        <v>0</v>
      </c>
      <c r="F6200">
        <f>Utfylling!E6211</f>
        <v>0</v>
      </c>
      <c r="G6200">
        <f>Utfylling!F6211</f>
        <v>0</v>
      </c>
      <c r="H6200" s="33">
        <f>Utfylling!G6211</f>
        <v>0</v>
      </c>
      <c r="I6200" s="33">
        <f>Utfylling!H6211</f>
        <v>0</v>
      </c>
      <c r="J6200" s="33">
        <f>Utfylling!I6211</f>
        <v>0</v>
      </c>
      <c r="K6200" s="79"/>
      <c r="N6200" s="1"/>
      <c r="O6200" s="1"/>
      <c r="P6200" s="1"/>
      <c r="R6200" s="1"/>
      <c r="S6200" s="130">
        <f>Utfylling!C6211</f>
        <v>0</v>
      </c>
      <c r="T6200" s="131" t="s">
        <v>30</v>
      </c>
    </row>
    <row r="6201" spans="1:20" ht="15.75" x14ac:dyDescent="0.25">
      <c r="A6201" s="33">
        <f>Utfylling!A6212</f>
        <v>0</v>
      </c>
      <c r="B6201" t="str">
        <f t="shared" ref="B6201:B6264" si="98">S6201&amp;T6201</f>
        <v>0/</v>
      </c>
      <c r="C6201" s="33">
        <f>Utfylling!B6212</f>
        <v>0</v>
      </c>
      <c r="D6201">
        <f>Utfylling!D6212</f>
        <v>0</v>
      </c>
      <c r="F6201">
        <f>Utfylling!E6212</f>
        <v>0</v>
      </c>
      <c r="G6201">
        <f>Utfylling!F6212</f>
        <v>0</v>
      </c>
      <c r="H6201" s="33">
        <f>Utfylling!G6212</f>
        <v>0</v>
      </c>
      <c r="I6201" s="33">
        <f>Utfylling!H6212</f>
        <v>0</v>
      </c>
      <c r="J6201" s="33">
        <f>Utfylling!I6212</f>
        <v>0</v>
      </c>
      <c r="K6201" s="79"/>
      <c r="N6201" s="1"/>
      <c r="O6201" s="1"/>
      <c r="P6201" s="1"/>
      <c r="R6201" s="1"/>
      <c r="S6201" s="130">
        <f>Utfylling!C6212</f>
        <v>0</v>
      </c>
      <c r="T6201" s="131" t="s">
        <v>30</v>
      </c>
    </row>
    <row r="6202" spans="1:20" ht="15.75" x14ac:dyDescent="0.25">
      <c r="A6202" s="33">
        <f>Utfylling!A6213</f>
        <v>0</v>
      </c>
      <c r="B6202" t="str">
        <f t="shared" si="98"/>
        <v>0/</v>
      </c>
      <c r="C6202" s="33">
        <f>Utfylling!B6213</f>
        <v>0</v>
      </c>
      <c r="D6202">
        <f>Utfylling!D6213</f>
        <v>0</v>
      </c>
      <c r="F6202">
        <f>Utfylling!E6213</f>
        <v>0</v>
      </c>
      <c r="G6202">
        <f>Utfylling!F6213</f>
        <v>0</v>
      </c>
      <c r="H6202" s="33">
        <f>Utfylling!G6213</f>
        <v>0</v>
      </c>
      <c r="I6202" s="33">
        <f>Utfylling!H6213</f>
        <v>0</v>
      </c>
      <c r="J6202" s="33">
        <f>Utfylling!I6213</f>
        <v>0</v>
      </c>
      <c r="K6202" s="79"/>
      <c r="N6202" s="1"/>
      <c r="O6202" s="1"/>
      <c r="P6202" s="1"/>
      <c r="R6202" s="1"/>
      <c r="S6202" s="130">
        <f>Utfylling!C6213</f>
        <v>0</v>
      </c>
      <c r="T6202" s="131" t="s">
        <v>30</v>
      </c>
    </row>
    <row r="6203" spans="1:20" ht="15.75" x14ac:dyDescent="0.25">
      <c r="A6203" s="33">
        <f>Utfylling!A6214</f>
        <v>0</v>
      </c>
      <c r="B6203" t="str">
        <f t="shared" si="98"/>
        <v>0/</v>
      </c>
      <c r="C6203" s="33">
        <f>Utfylling!B6214</f>
        <v>0</v>
      </c>
      <c r="D6203">
        <f>Utfylling!D6214</f>
        <v>0</v>
      </c>
      <c r="F6203">
        <f>Utfylling!E6214</f>
        <v>0</v>
      </c>
      <c r="G6203">
        <f>Utfylling!F6214</f>
        <v>0</v>
      </c>
      <c r="H6203" s="33">
        <f>Utfylling!G6214</f>
        <v>0</v>
      </c>
      <c r="I6203" s="33">
        <f>Utfylling!H6214</f>
        <v>0</v>
      </c>
      <c r="J6203" s="33">
        <f>Utfylling!I6214</f>
        <v>0</v>
      </c>
      <c r="K6203" s="79"/>
      <c r="N6203" s="1"/>
      <c r="O6203" s="1"/>
      <c r="P6203" s="1"/>
      <c r="R6203" s="1"/>
      <c r="S6203" s="130">
        <f>Utfylling!C6214</f>
        <v>0</v>
      </c>
      <c r="T6203" s="131" t="s">
        <v>30</v>
      </c>
    </row>
    <row r="6204" spans="1:20" ht="15.75" x14ac:dyDescent="0.25">
      <c r="A6204" s="33">
        <f>Utfylling!A6215</f>
        <v>0</v>
      </c>
      <c r="B6204" t="str">
        <f t="shared" si="98"/>
        <v>0/</v>
      </c>
      <c r="C6204" s="33">
        <f>Utfylling!B6215</f>
        <v>0</v>
      </c>
      <c r="D6204">
        <f>Utfylling!D6215</f>
        <v>0</v>
      </c>
      <c r="F6204">
        <f>Utfylling!E6215</f>
        <v>0</v>
      </c>
      <c r="G6204">
        <f>Utfylling!F6215</f>
        <v>0</v>
      </c>
      <c r="H6204" s="33">
        <f>Utfylling!G6215</f>
        <v>0</v>
      </c>
      <c r="I6204" s="33">
        <f>Utfylling!H6215</f>
        <v>0</v>
      </c>
      <c r="J6204" s="33">
        <f>Utfylling!I6215</f>
        <v>0</v>
      </c>
      <c r="K6204" s="79"/>
      <c r="N6204" s="1"/>
      <c r="O6204" s="1"/>
      <c r="P6204" s="1"/>
      <c r="R6204" s="1"/>
      <c r="S6204" s="130">
        <f>Utfylling!C6215</f>
        <v>0</v>
      </c>
      <c r="T6204" s="131" t="s">
        <v>30</v>
      </c>
    </row>
    <row r="6205" spans="1:20" ht="15.75" x14ac:dyDescent="0.25">
      <c r="A6205" s="33">
        <f>Utfylling!A6216</f>
        <v>0</v>
      </c>
      <c r="B6205" t="str">
        <f t="shared" si="98"/>
        <v>0/</v>
      </c>
      <c r="C6205" s="33">
        <f>Utfylling!B6216</f>
        <v>0</v>
      </c>
      <c r="D6205">
        <f>Utfylling!D6216</f>
        <v>0</v>
      </c>
      <c r="F6205">
        <f>Utfylling!E6216</f>
        <v>0</v>
      </c>
      <c r="G6205">
        <f>Utfylling!F6216</f>
        <v>0</v>
      </c>
      <c r="H6205" s="33">
        <f>Utfylling!G6216</f>
        <v>0</v>
      </c>
      <c r="I6205" s="33">
        <f>Utfylling!H6216</f>
        <v>0</v>
      </c>
      <c r="J6205" s="33">
        <f>Utfylling!I6216</f>
        <v>0</v>
      </c>
      <c r="K6205" s="79"/>
      <c r="N6205" s="1"/>
      <c r="O6205" s="1"/>
      <c r="P6205" s="1"/>
      <c r="R6205" s="1"/>
      <c r="S6205" s="130">
        <f>Utfylling!C6216</f>
        <v>0</v>
      </c>
      <c r="T6205" s="131" t="s">
        <v>30</v>
      </c>
    </row>
    <row r="6206" spans="1:20" ht="15.75" x14ac:dyDescent="0.25">
      <c r="A6206" s="33">
        <f>Utfylling!A6217</f>
        <v>0</v>
      </c>
      <c r="B6206" t="str">
        <f t="shared" si="98"/>
        <v>0/</v>
      </c>
      <c r="C6206" s="33">
        <f>Utfylling!B6217</f>
        <v>0</v>
      </c>
      <c r="D6206">
        <f>Utfylling!D6217</f>
        <v>0</v>
      </c>
      <c r="F6206">
        <f>Utfylling!E6217</f>
        <v>0</v>
      </c>
      <c r="G6206">
        <f>Utfylling!F6217</f>
        <v>0</v>
      </c>
      <c r="H6206" s="33">
        <f>Utfylling!G6217</f>
        <v>0</v>
      </c>
      <c r="I6206" s="33">
        <f>Utfylling!H6217</f>
        <v>0</v>
      </c>
      <c r="J6206" s="33">
        <f>Utfylling!I6217</f>
        <v>0</v>
      </c>
      <c r="K6206" s="79"/>
      <c r="N6206" s="1"/>
      <c r="O6206" s="1"/>
      <c r="P6206" s="1"/>
      <c r="R6206" s="1"/>
      <c r="S6206" s="130">
        <f>Utfylling!C6217</f>
        <v>0</v>
      </c>
      <c r="T6206" s="131" t="s">
        <v>30</v>
      </c>
    </row>
    <row r="6207" spans="1:20" ht="15.75" x14ac:dyDescent="0.25">
      <c r="A6207" s="33">
        <f>Utfylling!A6218</f>
        <v>0</v>
      </c>
      <c r="B6207" t="str">
        <f t="shared" si="98"/>
        <v>0/</v>
      </c>
      <c r="C6207" s="33">
        <f>Utfylling!B6218</f>
        <v>0</v>
      </c>
      <c r="D6207">
        <f>Utfylling!D6218</f>
        <v>0</v>
      </c>
      <c r="F6207">
        <f>Utfylling!E6218</f>
        <v>0</v>
      </c>
      <c r="G6207">
        <f>Utfylling!F6218</f>
        <v>0</v>
      </c>
      <c r="H6207" s="33">
        <f>Utfylling!G6218</f>
        <v>0</v>
      </c>
      <c r="I6207" s="33">
        <f>Utfylling!H6218</f>
        <v>0</v>
      </c>
      <c r="J6207" s="33">
        <f>Utfylling!I6218</f>
        <v>0</v>
      </c>
      <c r="K6207" s="79"/>
      <c r="N6207" s="1"/>
      <c r="O6207" s="1"/>
      <c r="P6207" s="1"/>
      <c r="R6207" s="1"/>
      <c r="S6207" s="130">
        <f>Utfylling!C6218</f>
        <v>0</v>
      </c>
      <c r="T6207" s="131" t="s">
        <v>30</v>
      </c>
    </row>
    <row r="6208" spans="1:20" ht="15.75" x14ac:dyDescent="0.25">
      <c r="A6208" s="33">
        <f>Utfylling!A6219</f>
        <v>0</v>
      </c>
      <c r="B6208" t="str">
        <f t="shared" si="98"/>
        <v>0/</v>
      </c>
      <c r="C6208" s="33">
        <f>Utfylling!B6219</f>
        <v>0</v>
      </c>
      <c r="D6208">
        <f>Utfylling!D6219</f>
        <v>0</v>
      </c>
      <c r="F6208">
        <f>Utfylling!E6219</f>
        <v>0</v>
      </c>
      <c r="G6208">
        <f>Utfylling!F6219</f>
        <v>0</v>
      </c>
      <c r="H6208" s="33">
        <f>Utfylling!G6219</f>
        <v>0</v>
      </c>
      <c r="I6208" s="33">
        <f>Utfylling!H6219</f>
        <v>0</v>
      </c>
      <c r="J6208" s="33">
        <f>Utfylling!I6219</f>
        <v>0</v>
      </c>
      <c r="K6208" s="79"/>
      <c r="N6208" s="1"/>
      <c r="O6208" s="1"/>
      <c r="P6208" s="1"/>
      <c r="R6208" s="1"/>
      <c r="S6208" s="130">
        <f>Utfylling!C6219</f>
        <v>0</v>
      </c>
      <c r="T6208" s="131" t="s">
        <v>30</v>
      </c>
    </row>
    <row r="6209" spans="1:20" ht="15.75" x14ac:dyDescent="0.25">
      <c r="A6209" s="33">
        <f>Utfylling!A6220</f>
        <v>0</v>
      </c>
      <c r="B6209" t="str">
        <f t="shared" si="98"/>
        <v>0/</v>
      </c>
      <c r="C6209" s="33">
        <f>Utfylling!B6220</f>
        <v>0</v>
      </c>
      <c r="D6209">
        <f>Utfylling!D6220</f>
        <v>0</v>
      </c>
      <c r="F6209">
        <f>Utfylling!E6220</f>
        <v>0</v>
      </c>
      <c r="G6209">
        <f>Utfylling!F6220</f>
        <v>0</v>
      </c>
      <c r="H6209" s="33">
        <f>Utfylling!G6220</f>
        <v>0</v>
      </c>
      <c r="I6209" s="33">
        <f>Utfylling!H6220</f>
        <v>0</v>
      </c>
      <c r="J6209" s="33">
        <f>Utfylling!I6220</f>
        <v>0</v>
      </c>
      <c r="K6209" s="79"/>
      <c r="N6209" s="1"/>
      <c r="O6209" s="1"/>
      <c r="P6209" s="1"/>
      <c r="R6209" s="1"/>
      <c r="S6209" s="130">
        <f>Utfylling!C6220</f>
        <v>0</v>
      </c>
      <c r="T6209" s="131" t="s">
        <v>30</v>
      </c>
    </row>
    <row r="6210" spans="1:20" ht="15.75" x14ac:dyDescent="0.25">
      <c r="A6210" s="33">
        <f>Utfylling!A6221</f>
        <v>0</v>
      </c>
      <c r="B6210" t="str">
        <f t="shared" si="98"/>
        <v>0/</v>
      </c>
      <c r="C6210" s="33">
        <f>Utfylling!B6221</f>
        <v>0</v>
      </c>
      <c r="D6210">
        <f>Utfylling!D6221</f>
        <v>0</v>
      </c>
      <c r="F6210">
        <f>Utfylling!E6221</f>
        <v>0</v>
      </c>
      <c r="G6210">
        <f>Utfylling!F6221</f>
        <v>0</v>
      </c>
      <c r="H6210" s="33">
        <f>Utfylling!G6221</f>
        <v>0</v>
      </c>
      <c r="I6210" s="33">
        <f>Utfylling!H6221</f>
        <v>0</v>
      </c>
      <c r="J6210" s="33">
        <f>Utfylling!I6221</f>
        <v>0</v>
      </c>
      <c r="K6210" s="79"/>
      <c r="N6210" s="1"/>
      <c r="O6210" s="1"/>
      <c r="P6210" s="1"/>
      <c r="R6210" s="1"/>
      <c r="S6210" s="130">
        <f>Utfylling!C6221</f>
        <v>0</v>
      </c>
      <c r="T6210" s="131" t="s">
        <v>30</v>
      </c>
    </row>
    <row r="6211" spans="1:20" ht="15.75" x14ac:dyDescent="0.25">
      <c r="A6211" s="33">
        <f>Utfylling!A6222</f>
        <v>0</v>
      </c>
      <c r="B6211" t="str">
        <f t="shared" si="98"/>
        <v>0/</v>
      </c>
      <c r="C6211" s="33">
        <f>Utfylling!B6222</f>
        <v>0</v>
      </c>
      <c r="D6211">
        <f>Utfylling!D6222</f>
        <v>0</v>
      </c>
      <c r="F6211">
        <f>Utfylling!E6222</f>
        <v>0</v>
      </c>
      <c r="G6211">
        <f>Utfylling!F6222</f>
        <v>0</v>
      </c>
      <c r="H6211" s="33">
        <f>Utfylling!G6222</f>
        <v>0</v>
      </c>
      <c r="I6211" s="33">
        <f>Utfylling!H6222</f>
        <v>0</v>
      </c>
      <c r="J6211" s="33">
        <f>Utfylling!I6222</f>
        <v>0</v>
      </c>
      <c r="K6211" s="79"/>
      <c r="N6211" s="1"/>
      <c r="O6211" s="1"/>
      <c r="P6211" s="1"/>
      <c r="R6211" s="1"/>
      <c r="S6211" s="130">
        <f>Utfylling!C6222</f>
        <v>0</v>
      </c>
      <c r="T6211" s="131" t="s">
        <v>30</v>
      </c>
    </row>
    <row r="6212" spans="1:20" ht="15.75" x14ac:dyDescent="0.25">
      <c r="A6212" s="33">
        <f>Utfylling!A6223</f>
        <v>0</v>
      </c>
      <c r="B6212" t="str">
        <f t="shared" si="98"/>
        <v>0/</v>
      </c>
      <c r="C6212" s="33">
        <f>Utfylling!B6223</f>
        <v>0</v>
      </c>
      <c r="D6212">
        <f>Utfylling!D6223</f>
        <v>0</v>
      </c>
      <c r="F6212">
        <f>Utfylling!E6223</f>
        <v>0</v>
      </c>
      <c r="G6212">
        <f>Utfylling!F6223</f>
        <v>0</v>
      </c>
      <c r="H6212" s="33">
        <f>Utfylling!G6223</f>
        <v>0</v>
      </c>
      <c r="I6212" s="33">
        <f>Utfylling!H6223</f>
        <v>0</v>
      </c>
      <c r="J6212" s="33">
        <f>Utfylling!I6223</f>
        <v>0</v>
      </c>
      <c r="K6212" s="79"/>
      <c r="N6212" s="1"/>
      <c r="O6212" s="1"/>
      <c r="P6212" s="1"/>
      <c r="R6212" s="1"/>
      <c r="S6212" s="130">
        <f>Utfylling!C6223</f>
        <v>0</v>
      </c>
      <c r="T6212" s="131" t="s">
        <v>30</v>
      </c>
    </row>
    <row r="6213" spans="1:20" ht="15.75" x14ac:dyDescent="0.25">
      <c r="A6213" s="33">
        <f>Utfylling!A6224</f>
        <v>0</v>
      </c>
      <c r="B6213" t="str">
        <f t="shared" si="98"/>
        <v>0/</v>
      </c>
      <c r="C6213" s="33">
        <f>Utfylling!B6224</f>
        <v>0</v>
      </c>
      <c r="D6213">
        <f>Utfylling!D6224</f>
        <v>0</v>
      </c>
      <c r="F6213">
        <f>Utfylling!E6224</f>
        <v>0</v>
      </c>
      <c r="G6213">
        <f>Utfylling!F6224</f>
        <v>0</v>
      </c>
      <c r="H6213" s="33">
        <f>Utfylling!G6224</f>
        <v>0</v>
      </c>
      <c r="I6213" s="33">
        <f>Utfylling!H6224</f>
        <v>0</v>
      </c>
      <c r="J6213" s="33">
        <f>Utfylling!I6224</f>
        <v>0</v>
      </c>
      <c r="K6213" s="79"/>
      <c r="N6213" s="1"/>
      <c r="O6213" s="1"/>
      <c r="P6213" s="1"/>
      <c r="R6213" s="1"/>
      <c r="S6213" s="130">
        <f>Utfylling!C6224</f>
        <v>0</v>
      </c>
      <c r="T6213" s="131" t="s">
        <v>30</v>
      </c>
    </row>
    <row r="6214" spans="1:20" ht="15.75" x14ac:dyDescent="0.25">
      <c r="A6214" s="33">
        <f>Utfylling!A6225</f>
        <v>0</v>
      </c>
      <c r="B6214" t="str">
        <f t="shared" si="98"/>
        <v>0/</v>
      </c>
      <c r="C6214" s="33">
        <f>Utfylling!B6225</f>
        <v>0</v>
      </c>
      <c r="D6214">
        <f>Utfylling!D6225</f>
        <v>0</v>
      </c>
      <c r="F6214">
        <f>Utfylling!E6225</f>
        <v>0</v>
      </c>
      <c r="G6214">
        <f>Utfylling!F6225</f>
        <v>0</v>
      </c>
      <c r="H6214" s="33">
        <f>Utfylling!G6225</f>
        <v>0</v>
      </c>
      <c r="I6214" s="33">
        <f>Utfylling!H6225</f>
        <v>0</v>
      </c>
      <c r="J6214" s="33">
        <f>Utfylling!I6225</f>
        <v>0</v>
      </c>
      <c r="K6214" s="79"/>
      <c r="N6214" s="1"/>
      <c r="O6214" s="1"/>
      <c r="P6214" s="1"/>
      <c r="R6214" s="1"/>
      <c r="S6214" s="130">
        <f>Utfylling!C6225</f>
        <v>0</v>
      </c>
      <c r="T6214" s="131" t="s">
        <v>30</v>
      </c>
    </row>
    <row r="6215" spans="1:20" ht="15.75" x14ac:dyDescent="0.25">
      <c r="A6215" s="33">
        <f>Utfylling!A6226</f>
        <v>0</v>
      </c>
      <c r="B6215" t="str">
        <f t="shared" si="98"/>
        <v>0/</v>
      </c>
      <c r="C6215" s="33">
        <f>Utfylling!B6226</f>
        <v>0</v>
      </c>
      <c r="D6215">
        <f>Utfylling!D6226</f>
        <v>0</v>
      </c>
      <c r="F6215">
        <f>Utfylling!E6226</f>
        <v>0</v>
      </c>
      <c r="G6215">
        <f>Utfylling!F6226</f>
        <v>0</v>
      </c>
      <c r="H6215" s="33">
        <f>Utfylling!G6226</f>
        <v>0</v>
      </c>
      <c r="I6215" s="33">
        <f>Utfylling!H6226</f>
        <v>0</v>
      </c>
      <c r="J6215" s="33">
        <f>Utfylling!I6226</f>
        <v>0</v>
      </c>
      <c r="K6215" s="79"/>
      <c r="N6215" s="1"/>
      <c r="O6215" s="1"/>
      <c r="P6215" s="1"/>
      <c r="R6215" s="1"/>
      <c r="S6215" s="130">
        <f>Utfylling!C6226</f>
        <v>0</v>
      </c>
      <c r="T6215" s="131" t="s">
        <v>30</v>
      </c>
    </row>
    <row r="6216" spans="1:20" ht="15.75" x14ac:dyDescent="0.25">
      <c r="A6216" s="33">
        <f>Utfylling!A6227</f>
        <v>0</v>
      </c>
      <c r="B6216" t="str">
        <f t="shared" si="98"/>
        <v>0/</v>
      </c>
      <c r="C6216" s="33">
        <f>Utfylling!B6227</f>
        <v>0</v>
      </c>
      <c r="D6216">
        <f>Utfylling!D6227</f>
        <v>0</v>
      </c>
      <c r="F6216">
        <f>Utfylling!E6227</f>
        <v>0</v>
      </c>
      <c r="G6216">
        <f>Utfylling!F6227</f>
        <v>0</v>
      </c>
      <c r="H6216" s="33">
        <f>Utfylling!G6227</f>
        <v>0</v>
      </c>
      <c r="I6216" s="33">
        <f>Utfylling!H6227</f>
        <v>0</v>
      </c>
      <c r="J6216" s="33">
        <f>Utfylling!I6227</f>
        <v>0</v>
      </c>
      <c r="K6216" s="79"/>
      <c r="N6216" s="1"/>
      <c r="O6216" s="1"/>
      <c r="P6216" s="1"/>
      <c r="R6216" s="1"/>
      <c r="S6216" s="130">
        <f>Utfylling!C6227</f>
        <v>0</v>
      </c>
      <c r="T6216" s="131" t="s">
        <v>30</v>
      </c>
    </row>
    <row r="6217" spans="1:20" ht="15.75" x14ac:dyDescent="0.25">
      <c r="A6217" s="33">
        <f>Utfylling!A6228</f>
        <v>0</v>
      </c>
      <c r="B6217" t="str">
        <f t="shared" si="98"/>
        <v>0/</v>
      </c>
      <c r="C6217" s="33">
        <f>Utfylling!B6228</f>
        <v>0</v>
      </c>
      <c r="D6217">
        <f>Utfylling!D6228</f>
        <v>0</v>
      </c>
      <c r="F6217">
        <f>Utfylling!E6228</f>
        <v>0</v>
      </c>
      <c r="G6217">
        <f>Utfylling!F6228</f>
        <v>0</v>
      </c>
      <c r="H6217" s="33">
        <f>Utfylling!G6228</f>
        <v>0</v>
      </c>
      <c r="I6217" s="33">
        <f>Utfylling!H6228</f>
        <v>0</v>
      </c>
      <c r="J6217" s="33">
        <f>Utfylling!I6228</f>
        <v>0</v>
      </c>
      <c r="K6217" s="79"/>
      <c r="N6217" s="1"/>
      <c r="O6217" s="1"/>
      <c r="P6217" s="1"/>
      <c r="R6217" s="1"/>
      <c r="S6217" s="130">
        <f>Utfylling!C6228</f>
        <v>0</v>
      </c>
      <c r="T6217" s="131" t="s">
        <v>30</v>
      </c>
    </row>
    <row r="6218" spans="1:20" ht="15.75" x14ac:dyDescent="0.25">
      <c r="A6218" s="33">
        <f>Utfylling!A6229</f>
        <v>0</v>
      </c>
      <c r="B6218" t="str">
        <f t="shared" si="98"/>
        <v>0/</v>
      </c>
      <c r="C6218" s="33">
        <f>Utfylling!B6229</f>
        <v>0</v>
      </c>
      <c r="D6218">
        <f>Utfylling!D6229</f>
        <v>0</v>
      </c>
      <c r="F6218">
        <f>Utfylling!E6229</f>
        <v>0</v>
      </c>
      <c r="G6218">
        <f>Utfylling!F6229</f>
        <v>0</v>
      </c>
      <c r="H6218" s="33">
        <f>Utfylling!G6229</f>
        <v>0</v>
      </c>
      <c r="I6218" s="33">
        <f>Utfylling!H6229</f>
        <v>0</v>
      </c>
      <c r="J6218" s="33">
        <f>Utfylling!I6229</f>
        <v>0</v>
      </c>
      <c r="K6218" s="79"/>
      <c r="N6218" s="1"/>
      <c r="O6218" s="1"/>
      <c r="P6218" s="1"/>
      <c r="R6218" s="1"/>
      <c r="S6218" s="130">
        <f>Utfylling!C6229</f>
        <v>0</v>
      </c>
      <c r="T6218" s="131" t="s">
        <v>30</v>
      </c>
    </row>
    <row r="6219" spans="1:20" ht="15.75" x14ac:dyDescent="0.25">
      <c r="A6219" s="33">
        <f>Utfylling!A6230</f>
        <v>0</v>
      </c>
      <c r="B6219" t="str">
        <f t="shared" si="98"/>
        <v>0/</v>
      </c>
      <c r="C6219" s="33">
        <f>Utfylling!B6230</f>
        <v>0</v>
      </c>
      <c r="D6219">
        <f>Utfylling!D6230</f>
        <v>0</v>
      </c>
      <c r="F6219">
        <f>Utfylling!E6230</f>
        <v>0</v>
      </c>
      <c r="G6219">
        <f>Utfylling!F6230</f>
        <v>0</v>
      </c>
      <c r="H6219" s="33">
        <f>Utfylling!G6230</f>
        <v>0</v>
      </c>
      <c r="I6219" s="33">
        <f>Utfylling!H6230</f>
        <v>0</v>
      </c>
      <c r="J6219" s="33">
        <f>Utfylling!I6230</f>
        <v>0</v>
      </c>
      <c r="K6219" s="79"/>
      <c r="N6219" s="1"/>
      <c r="O6219" s="1"/>
      <c r="P6219" s="1"/>
      <c r="R6219" s="1"/>
      <c r="S6219" s="130">
        <f>Utfylling!C6230</f>
        <v>0</v>
      </c>
      <c r="T6219" s="131" t="s">
        <v>30</v>
      </c>
    </row>
    <row r="6220" spans="1:20" ht="15.75" x14ac:dyDescent="0.25">
      <c r="A6220" s="33">
        <f>Utfylling!A6231</f>
        <v>0</v>
      </c>
      <c r="B6220" t="str">
        <f t="shared" si="98"/>
        <v>0/</v>
      </c>
      <c r="C6220" s="33">
        <f>Utfylling!B6231</f>
        <v>0</v>
      </c>
      <c r="D6220">
        <f>Utfylling!D6231</f>
        <v>0</v>
      </c>
      <c r="F6220">
        <f>Utfylling!E6231</f>
        <v>0</v>
      </c>
      <c r="G6220">
        <f>Utfylling!F6231</f>
        <v>0</v>
      </c>
      <c r="H6220" s="33">
        <f>Utfylling!G6231</f>
        <v>0</v>
      </c>
      <c r="I6220" s="33">
        <f>Utfylling!H6231</f>
        <v>0</v>
      </c>
      <c r="J6220" s="33">
        <f>Utfylling!I6231</f>
        <v>0</v>
      </c>
      <c r="K6220" s="79"/>
      <c r="N6220" s="1"/>
      <c r="O6220" s="1"/>
      <c r="P6220" s="1"/>
      <c r="R6220" s="1"/>
      <c r="S6220" s="130">
        <f>Utfylling!C6231</f>
        <v>0</v>
      </c>
      <c r="T6220" s="131" t="s">
        <v>30</v>
      </c>
    </row>
    <row r="6221" spans="1:20" ht="15.75" x14ac:dyDescent="0.25">
      <c r="A6221" s="33">
        <f>Utfylling!A6232</f>
        <v>0</v>
      </c>
      <c r="B6221" t="str">
        <f t="shared" si="98"/>
        <v>0/</v>
      </c>
      <c r="C6221" s="33">
        <f>Utfylling!B6232</f>
        <v>0</v>
      </c>
      <c r="D6221">
        <f>Utfylling!D6232</f>
        <v>0</v>
      </c>
      <c r="F6221">
        <f>Utfylling!E6232</f>
        <v>0</v>
      </c>
      <c r="G6221">
        <f>Utfylling!F6232</f>
        <v>0</v>
      </c>
      <c r="H6221" s="33">
        <f>Utfylling!G6232</f>
        <v>0</v>
      </c>
      <c r="I6221" s="33">
        <f>Utfylling!H6232</f>
        <v>0</v>
      </c>
      <c r="J6221" s="33">
        <f>Utfylling!I6232</f>
        <v>0</v>
      </c>
      <c r="K6221" s="79"/>
      <c r="N6221" s="1"/>
      <c r="O6221" s="1"/>
      <c r="P6221" s="1"/>
      <c r="R6221" s="1"/>
      <c r="S6221" s="130">
        <f>Utfylling!C6232</f>
        <v>0</v>
      </c>
      <c r="T6221" s="131" t="s">
        <v>30</v>
      </c>
    </row>
    <row r="6222" spans="1:20" ht="15.75" x14ac:dyDescent="0.25">
      <c r="A6222" s="33">
        <f>Utfylling!A6233</f>
        <v>0</v>
      </c>
      <c r="B6222" t="str">
        <f t="shared" si="98"/>
        <v>0/</v>
      </c>
      <c r="C6222" s="33">
        <f>Utfylling!B6233</f>
        <v>0</v>
      </c>
      <c r="D6222">
        <f>Utfylling!D6233</f>
        <v>0</v>
      </c>
      <c r="F6222">
        <f>Utfylling!E6233</f>
        <v>0</v>
      </c>
      <c r="G6222">
        <f>Utfylling!F6233</f>
        <v>0</v>
      </c>
      <c r="H6222" s="33">
        <f>Utfylling!G6233</f>
        <v>0</v>
      </c>
      <c r="I6222" s="33">
        <f>Utfylling!H6233</f>
        <v>0</v>
      </c>
      <c r="J6222" s="33">
        <f>Utfylling!I6233</f>
        <v>0</v>
      </c>
      <c r="K6222" s="79"/>
      <c r="N6222" s="1"/>
      <c r="O6222" s="1"/>
      <c r="P6222" s="1"/>
      <c r="R6222" s="1"/>
      <c r="S6222" s="130">
        <f>Utfylling!C6233</f>
        <v>0</v>
      </c>
      <c r="T6222" s="131" t="s">
        <v>30</v>
      </c>
    </row>
    <row r="6223" spans="1:20" ht="15.75" x14ac:dyDescent="0.25">
      <c r="A6223" s="33">
        <f>Utfylling!A6234</f>
        <v>0</v>
      </c>
      <c r="B6223" t="str">
        <f t="shared" si="98"/>
        <v>0/</v>
      </c>
      <c r="C6223" s="33">
        <f>Utfylling!B6234</f>
        <v>0</v>
      </c>
      <c r="D6223">
        <f>Utfylling!D6234</f>
        <v>0</v>
      </c>
      <c r="F6223">
        <f>Utfylling!E6234</f>
        <v>0</v>
      </c>
      <c r="G6223">
        <f>Utfylling!F6234</f>
        <v>0</v>
      </c>
      <c r="H6223" s="33">
        <f>Utfylling!G6234</f>
        <v>0</v>
      </c>
      <c r="I6223" s="33">
        <f>Utfylling!H6234</f>
        <v>0</v>
      </c>
      <c r="J6223" s="33">
        <f>Utfylling!I6234</f>
        <v>0</v>
      </c>
      <c r="K6223" s="79"/>
      <c r="N6223" s="1"/>
      <c r="O6223" s="1"/>
      <c r="P6223" s="1"/>
      <c r="R6223" s="1"/>
      <c r="S6223" s="130">
        <f>Utfylling!C6234</f>
        <v>0</v>
      </c>
      <c r="T6223" s="131" t="s">
        <v>30</v>
      </c>
    </row>
    <row r="6224" spans="1:20" ht="15.75" x14ac:dyDescent="0.25">
      <c r="A6224" s="33">
        <f>Utfylling!A6235</f>
        <v>0</v>
      </c>
      <c r="B6224" t="str">
        <f t="shared" si="98"/>
        <v>0/</v>
      </c>
      <c r="C6224" s="33">
        <f>Utfylling!B6235</f>
        <v>0</v>
      </c>
      <c r="D6224">
        <f>Utfylling!D6235</f>
        <v>0</v>
      </c>
      <c r="F6224">
        <f>Utfylling!E6235</f>
        <v>0</v>
      </c>
      <c r="G6224">
        <f>Utfylling!F6235</f>
        <v>0</v>
      </c>
      <c r="H6224" s="33">
        <f>Utfylling!G6235</f>
        <v>0</v>
      </c>
      <c r="I6224" s="33">
        <f>Utfylling!H6235</f>
        <v>0</v>
      </c>
      <c r="J6224" s="33">
        <f>Utfylling!I6235</f>
        <v>0</v>
      </c>
      <c r="K6224" s="79"/>
      <c r="N6224" s="1"/>
      <c r="O6224" s="1"/>
      <c r="P6224" s="1"/>
      <c r="R6224" s="1"/>
      <c r="S6224" s="130">
        <f>Utfylling!C6235</f>
        <v>0</v>
      </c>
      <c r="T6224" s="131" t="s">
        <v>30</v>
      </c>
    </row>
    <row r="6225" spans="1:20" ht="15.75" x14ac:dyDescent="0.25">
      <c r="A6225" s="33">
        <f>Utfylling!A6236</f>
        <v>0</v>
      </c>
      <c r="B6225" t="str">
        <f t="shared" si="98"/>
        <v>0/</v>
      </c>
      <c r="C6225" s="33">
        <f>Utfylling!B6236</f>
        <v>0</v>
      </c>
      <c r="D6225">
        <f>Utfylling!D6236</f>
        <v>0</v>
      </c>
      <c r="F6225">
        <f>Utfylling!E6236</f>
        <v>0</v>
      </c>
      <c r="G6225">
        <f>Utfylling!F6236</f>
        <v>0</v>
      </c>
      <c r="H6225" s="33">
        <f>Utfylling!G6236</f>
        <v>0</v>
      </c>
      <c r="I6225" s="33">
        <f>Utfylling!H6236</f>
        <v>0</v>
      </c>
      <c r="J6225" s="33">
        <f>Utfylling!I6236</f>
        <v>0</v>
      </c>
      <c r="K6225" s="79"/>
      <c r="N6225" s="1"/>
      <c r="O6225" s="1"/>
      <c r="P6225" s="1"/>
      <c r="R6225" s="1"/>
      <c r="S6225" s="130">
        <f>Utfylling!C6236</f>
        <v>0</v>
      </c>
      <c r="T6225" s="131" t="s">
        <v>30</v>
      </c>
    </row>
    <row r="6226" spans="1:20" ht="15.75" x14ac:dyDescent="0.25">
      <c r="A6226" s="33">
        <f>Utfylling!A6237</f>
        <v>0</v>
      </c>
      <c r="B6226" t="str">
        <f t="shared" si="98"/>
        <v>0/</v>
      </c>
      <c r="C6226" s="33">
        <f>Utfylling!B6237</f>
        <v>0</v>
      </c>
      <c r="D6226">
        <f>Utfylling!D6237</f>
        <v>0</v>
      </c>
      <c r="F6226">
        <f>Utfylling!E6237</f>
        <v>0</v>
      </c>
      <c r="G6226">
        <f>Utfylling!F6237</f>
        <v>0</v>
      </c>
      <c r="H6226" s="33">
        <f>Utfylling!G6237</f>
        <v>0</v>
      </c>
      <c r="I6226" s="33">
        <f>Utfylling!H6237</f>
        <v>0</v>
      </c>
      <c r="J6226" s="33">
        <f>Utfylling!I6237</f>
        <v>0</v>
      </c>
      <c r="K6226" s="79"/>
      <c r="N6226" s="1"/>
      <c r="O6226" s="1"/>
      <c r="P6226" s="1"/>
      <c r="R6226" s="1"/>
      <c r="S6226" s="130">
        <f>Utfylling!C6237</f>
        <v>0</v>
      </c>
      <c r="T6226" s="131" t="s">
        <v>30</v>
      </c>
    </row>
    <row r="6227" spans="1:20" ht="15.75" x14ac:dyDescent="0.25">
      <c r="A6227" s="33">
        <f>Utfylling!A6238</f>
        <v>0</v>
      </c>
      <c r="B6227" t="str">
        <f t="shared" si="98"/>
        <v>0/</v>
      </c>
      <c r="C6227" s="33">
        <f>Utfylling!B6238</f>
        <v>0</v>
      </c>
      <c r="D6227">
        <f>Utfylling!D6238</f>
        <v>0</v>
      </c>
      <c r="F6227">
        <f>Utfylling!E6238</f>
        <v>0</v>
      </c>
      <c r="G6227">
        <f>Utfylling!F6238</f>
        <v>0</v>
      </c>
      <c r="H6227" s="33">
        <f>Utfylling!G6238</f>
        <v>0</v>
      </c>
      <c r="I6227" s="33">
        <f>Utfylling!H6238</f>
        <v>0</v>
      </c>
      <c r="J6227" s="33">
        <f>Utfylling!I6238</f>
        <v>0</v>
      </c>
      <c r="K6227" s="79"/>
      <c r="N6227" s="1"/>
      <c r="O6227" s="1"/>
      <c r="P6227" s="1"/>
      <c r="R6227" s="1"/>
      <c r="S6227" s="130">
        <f>Utfylling!C6238</f>
        <v>0</v>
      </c>
      <c r="T6227" s="131" t="s">
        <v>30</v>
      </c>
    </row>
    <row r="6228" spans="1:20" ht="15.75" x14ac:dyDescent="0.25">
      <c r="A6228" s="33">
        <f>Utfylling!A6239</f>
        <v>0</v>
      </c>
      <c r="B6228" t="str">
        <f t="shared" si="98"/>
        <v>0/</v>
      </c>
      <c r="C6228" s="33">
        <f>Utfylling!B6239</f>
        <v>0</v>
      </c>
      <c r="D6228">
        <f>Utfylling!D6239</f>
        <v>0</v>
      </c>
      <c r="F6228">
        <f>Utfylling!E6239</f>
        <v>0</v>
      </c>
      <c r="G6228">
        <f>Utfylling!F6239</f>
        <v>0</v>
      </c>
      <c r="H6228" s="33">
        <f>Utfylling!G6239</f>
        <v>0</v>
      </c>
      <c r="I6228" s="33">
        <f>Utfylling!H6239</f>
        <v>0</v>
      </c>
      <c r="J6228" s="33">
        <f>Utfylling!I6239</f>
        <v>0</v>
      </c>
      <c r="K6228" s="79"/>
      <c r="N6228" s="1"/>
      <c r="O6228" s="1"/>
      <c r="P6228" s="1"/>
      <c r="R6228" s="1"/>
      <c r="S6228" s="130">
        <f>Utfylling!C6239</f>
        <v>0</v>
      </c>
      <c r="T6228" s="131" t="s">
        <v>30</v>
      </c>
    </row>
    <row r="6229" spans="1:20" ht="15.75" x14ac:dyDescent="0.25">
      <c r="A6229" s="33">
        <f>Utfylling!A6240</f>
        <v>0</v>
      </c>
      <c r="B6229" t="str">
        <f t="shared" si="98"/>
        <v>0/</v>
      </c>
      <c r="C6229" s="33">
        <f>Utfylling!B6240</f>
        <v>0</v>
      </c>
      <c r="D6229">
        <f>Utfylling!D6240</f>
        <v>0</v>
      </c>
      <c r="F6229">
        <f>Utfylling!E6240</f>
        <v>0</v>
      </c>
      <c r="G6229">
        <f>Utfylling!F6240</f>
        <v>0</v>
      </c>
      <c r="H6229" s="33">
        <f>Utfylling!G6240</f>
        <v>0</v>
      </c>
      <c r="I6229" s="33">
        <f>Utfylling!H6240</f>
        <v>0</v>
      </c>
      <c r="J6229" s="33">
        <f>Utfylling!I6240</f>
        <v>0</v>
      </c>
      <c r="K6229" s="79"/>
      <c r="N6229" s="1"/>
      <c r="O6229" s="1"/>
      <c r="P6229" s="1"/>
      <c r="R6229" s="1"/>
      <c r="S6229" s="130">
        <f>Utfylling!C6240</f>
        <v>0</v>
      </c>
      <c r="T6229" s="131" t="s">
        <v>30</v>
      </c>
    </row>
    <row r="6230" spans="1:20" ht="15.75" x14ac:dyDescent="0.25">
      <c r="A6230" s="33">
        <f>Utfylling!A6241</f>
        <v>0</v>
      </c>
      <c r="B6230" t="str">
        <f t="shared" si="98"/>
        <v>0/</v>
      </c>
      <c r="C6230" s="33">
        <f>Utfylling!B6241</f>
        <v>0</v>
      </c>
      <c r="D6230">
        <f>Utfylling!D6241</f>
        <v>0</v>
      </c>
      <c r="F6230">
        <f>Utfylling!E6241</f>
        <v>0</v>
      </c>
      <c r="G6230">
        <f>Utfylling!F6241</f>
        <v>0</v>
      </c>
      <c r="H6230" s="33">
        <f>Utfylling!G6241</f>
        <v>0</v>
      </c>
      <c r="I6230" s="33">
        <f>Utfylling!H6241</f>
        <v>0</v>
      </c>
      <c r="J6230" s="33">
        <f>Utfylling!I6241</f>
        <v>0</v>
      </c>
      <c r="K6230" s="79"/>
      <c r="N6230" s="1"/>
      <c r="O6230" s="1"/>
      <c r="P6230" s="1"/>
      <c r="R6230" s="1"/>
      <c r="S6230" s="130">
        <f>Utfylling!C6241</f>
        <v>0</v>
      </c>
      <c r="T6230" s="131" t="s">
        <v>30</v>
      </c>
    </row>
    <row r="6231" spans="1:20" ht="15.75" x14ac:dyDescent="0.25">
      <c r="A6231" s="33">
        <f>Utfylling!A6242</f>
        <v>0</v>
      </c>
      <c r="B6231" t="str">
        <f t="shared" si="98"/>
        <v>0/</v>
      </c>
      <c r="C6231" s="33">
        <f>Utfylling!B6242</f>
        <v>0</v>
      </c>
      <c r="D6231">
        <f>Utfylling!D6242</f>
        <v>0</v>
      </c>
      <c r="F6231">
        <f>Utfylling!E6242</f>
        <v>0</v>
      </c>
      <c r="G6231">
        <f>Utfylling!F6242</f>
        <v>0</v>
      </c>
      <c r="H6231" s="33">
        <f>Utfylling!G6242</f>
        <v>0</v>
      </c>
      <c r="I6231" s="33">
        <f>Utfylling!H6242</f>
        <v>0</v>
      </c>
      <c r="J6231" s="33">
        <f>Utfylling!I6242</f>
        <v>0</v>
      </c>
      <c r="K6231" s="79"/>
      <c r="N6231" s="1"/>
      <c r="O6231" s="1"/>
      <c r="P6231" s="1"/>
      <c r="R6231" s="1"/>
      <c r="S6231" s="130">
        <f>Utfylling!C6242</f>
        <v>0</v>
      </c>
      <c r="T6231" s="131" t="s">
        <v>30</v>
      </c>
    </row>
    <row r="6232" spans="1:20" ht="15.75" x14ac:dyDescent="0.25">
      <c r="A6232" s="33">
        <f>Utfylling!A6243</f>
        <v>0</v>
      </c>
      <c r="B6232" t="str">
        <f t="shared" si="98"/>
        <v>0/</v>
      </c>
      <c r="C6232" s="33">
        <f>Utfylling!B6243</f>
        <v>0</v>
      </c>
      <c r="D6232">
        <f>Utfylling!D6243</f>
        <v>0</v>
      </c>
      <c r="F6232">
        <f>Utfylling!E6243</f>
        <v>0</v>
      </c>
      <c r="G6232">
        <f>Utfylling!F6243</f>
        <v>0</v>
      </c>
      <c r="H6232" s="33">
        <f>Utfylling!G6243</f>
        <v>0</v>
      </c>
      <c r="I6232" s="33">
        <f>Utfylling!H6243</f>
        <v>0</v>
      </c>
      <c r="J6232" s="33">
        <f>Utfylling!I6243</f>
        <v>0</v>
      </c>
      <c r="K6232" s="79"/>
      <c r="N6232" s="1"/>
      <c r="O6232" s="1"/>
      <c r="P6232" s="1"/>
      <c r="R6232" s="1"/>
      <c r="S6232" s="130">
        <f>Utfylling!C6243</f>
        <v>0</v>
      </c>
      <c r="T6232" s="131" t="s">
        <v>30</v>
      </c>
    </row>
    <row r="6233" spans="1:20" ht="15.75" x14ac:dyDescent="0.25">
      <c r="A6233" s="33">
        <f>Utfylling!A6244</f>
        <v>0</v>
      </c>
      <c r="B6233" t="str">
        <f t="shared" si="98"/>
        <v>0/</v>
      </c>
      <c r="C6233" s="33">
        <f>Utfylling!B6244</f>
        <v>0</v>
      </c>
      <c r="D6233">
        <f>Utfylling!D6244</f>
        <v>0</v>
      </c>
      <c r="F6233">
        <f>Utfylling!E6244</f>
        <v>0</v>
      </c>
      <c r="G6233">
        <f>Utfylling!F6244</f>
        <v>0</v>
      </c>
      <c r="H6233" s="33">
        <f>Utfylling!G6244</f>
        <v>0</v>
      </c>
      <c r="I6233" s="33">
        <f>Utfylling!H6244</f>
        <v>0</v>
      </c>
      <c r="J6233" s="33">
        <f>Utfylling!I6244</f>
        <v>0</v>
      </c>
      <c r="K6233" s="79"/>
      <c r="N6233" s="1"/>
      <c r="O6233" s="1"/>
      <c r="P6233" s="1"/>
      <c r="R6233" s="1"/>
      <c r="S6233" s="130">
        <f>Utfylling!C6244</f>
        <v>0</v>
      </c>
      <c r="T6233" s="131" t="s">
        <v>30</v>
      </c>
    </row>
    <row r="6234" spans="1:20" ht="15.75" x14ac:dyDescent="0.25">
      <c r="A6234" s="33">
        <f>Utfylling!A6245</f>
        <v>0</v>
      </c>
      <c r="B6234" t="str">
        <f t="shared" si="98"/>
        <v>0/</v>
      </c>
      <c r="C6234" s="33">
        <f>Utfylling!B6245</f>
        <v>0</v>
      </c>
      <c r="D6234">
        <f>Utfylling!D6245</f>
        <v>0</v>
      </c>
      <c r="F6234">
        <f>Utfylling!E6245</f>
        <v>0</v>
      </c>
      <c r="G6234">
        <f>Utfylling!F6245</f>
        <v>0</v>
      </c>
      <c r="H6234" s="33">
        <f>Utfylling!G6245</f>
        <v>0</v>
      </c>
      <c r="I6234" s="33">
        <f>Utfylling!H6245</f>
        <v>0</v>
      </c>
      <c r="J6234" s="33">
        <f>Utfylling!I6245</f>
        <v>0</v>
      </c>
      <c r="K6234" s="79"/>
      <c r="N6234" s="1"/>
      <c r="O6234" s="1"/>
      <c r="P6234" s="1"/>
      <c r="R6234" s="1"/>
      <c r="S6234" s="130">
        <f>Utfylling!C6245</f>
        <v>0</v>
      </c>
      <c r="T6234" s="131" t="s">
        <v>30</v>
      </c>
    </row>
    <row r="6235" spans="1:20" ht="15.75" x14ac:dyDescent="0.25">
      <c r="A6235" s="33">
        <f>Utfylling!A6246</f>
        <v>0</v>
      </c>
      <c r="B6235" t="str">
        <f t="shared" si="98"/>
        <v>0/</v>
      </c>
      <c r="C6235" s="33">
        <f>Utfylling!B6246</f>
        <v>0</v>
      </c>
      <c r="D6235">
        <f>Utfylling!D6246</f>
        <v>0</v>
      </c>
      <c r="F6235">
        <f>Utfylling!E6246</f>
        <v>0</v>
      </c>
      <c r="G6235">
        <f>Utfylling!F6246</f>
        <v>0</v>
      </c>
      <c r="H6235" s="33">
        <f>Utfylling!G6246</f>
        <v>0</v>
      </c>
      <c r="I6235" s="33">
        <f>Utfylling!H6246</f>
        <v>0</v>
      </c>
      <c r="J6235" s="33">
        <f>Utfylling!I6246</f>
        <v>0</v>
      </c>
      <c r="K6235" s="79"/>
      <c r="N6235" s="1"/>
      <c r="O6235" s="1"/>
      <c r="P6235" s="1"/>
      <c r="R6235" s="1"/>
      <c r="S6235" s="130">
        <f>Utfylling!C6246</f>
        <v>0</v>
      </c>
      <c r="T6235" s="131" t="s">
        <v>30</v>
      </c>
    </row>
    <row r="6236" spans="1:20" ht="15.75" x14ac:dyDescent="0.25">
      <c r="A6236" s="33">
        <f>Utfylling!A6247</f>
        <v>0</v>
      </c>
      <c r="B6236" t="str">
        <f t="shared" si="98"/>
        <v>0/</v>
      </c>
      <c r="C6236" s="33">
        <f>Utfylling!B6247</f>
        <v>0</v>
      </c>
      <c r="D6236">
        <f>Utfylling!D6247</f>
        <v>0</v>
      </c>
      <c r="F6236">
        <f>Utfylling!E6247</f>
        <v>0</v>
      </c>
      <c r="G6236">
        <f>Utfylling!F6247</f>
        <v>0</v>
      </c>
      <c r="H6236" s="33">
        <f>Utfylling!G6247</f>
        <v>0</v>
      </c>
      <c r="I6236" s="33">
        <f>Utfylling!H6247</f>
        <v>0</v>
      </c>
      <c r="J6236" s="33">
        <f>Utfylling!I6247</f>
        <v>0</v>
      </c>
      <c r="K6236" s="79"/>
      <c r="N6236" s="1"/>
      <c r="O6236" s="1"/>
      <c r="P6236" s="1"/>
      <c r="R6236" s="1"/>
      <c r="S6236" s="130">
        <f>Utfylling!C6247</f>
        <v>0</v>
      </c>
      <c r="T6236" s="131" t="s">
        <v>30</v>
      </c>
    </row>
    <row r="6237" spans="1:20" ht="15.75" x14ac:dyDescent="0.25">
      <c r="A6237" s="33">
        <f>Utfylling!A6248</f>
        <v>0</v>
      </c>
      <c r="B6237" t="str">
        <f t="shared" si="98"/>
        <v>0/</v>
      </c>
      <c r="C6237" s="33">
        <f>Utfylling!B6248</f>
        <v>0</v>
      </c>
      <c r="D6237">
        <f>Utfylling!D6248</f>
        <v>0</v>
      </c>
      <c r="F6237">
        <f>Utfylling!E6248</f>
        <v>0</v>
      </c>
      <c r="G6237">
        <f>Utfylling!F6248</f>
        <v>0</v>
      </c>
      <c r="H6237" s="33">
        <f>Utfylling!G6248</f>
        <v>0</v>
      </c>
      <c r="I6237" s="33">
        <f>Utfylling!H6248</f>
        <v>0</v>
      </c>
      <c r="J6237" s="33">
        <f>Utfylling!I6248</f>
        <v>0</v>
      </c>
      <c r="K6237" s="79"/>
      <c r="N6237" s="1"/>
      <c r="O6237" s="1"/>
      <c r="P6237" s="1"/>
      <c r="R6237" s="1"/>
      <c r="S6237" s="130">
        <f>Utfylling!C6248</f>
        <v>0</v>
      </c>
      <c r="T6237" s="131" t="s">
        <v>30</v>
      </c>
    </row>
    <row r="6238" spans="1:20" ht="15.75" x14ac:dyDescent="0.25">
      <c r="A6238" s="33">
        <f>Utfylling!A6249</f>
        <v>0</v>
      </c>
      <c r="B6238" t="str">
        <f t="shared" si="98"/>
        <v>0/</v>
      </c>
      <c r="C6238" s="33">
        <f>Utfylling!B6249</f>
        <v>0</v>
      </c>
      <c r="D6238">
        <f>Utfylling!D6249</f>
        <v>0</v>
      </c>
      <c r="F6238">
        <f>Utfylling!E6249</f>
        <v>0</v>
      </c>
      <c r="G6238">
        <f>Utfylling!F6249</f>
        <v>0</v>
      </c>
      <c r="H6238" s="33">
        <f>Utfylling!G6249</f>
        <v>0</v>
      </c>
      <c r="I6238" s="33">
        <f>Utfylling!H6249</f>
        <v>0</v>
      </c>
      <c r="J6238" s="33">
        <f>Utfylling!I6249</f>
        <v>0</v>
      </c>
      <c r="K6238" s="79"/>
      <c r="N6238" s="1"/>
      <c r="O6238" s="1"/>
      <c r="P6238" s="1"/>
      <c r="R6238" s="1"/>
      <c r="S6238" s="130">
        <f>Utfylling!C6249</f>
        <v>0</v>
      </c>
      <c r="T6238" s="131" t="s">
        <v>30</v>
      </c>
    </row>
    <row r="6239" spans="1:20" ht="15.75" x14ac:dyDescent="0.25">
      <c r="A6239" s="33">
        <f>Utfylling!A6250</f>
        <v>0</v>
      </c>
      <c r="B6239" t="str">
        <f t="shared" si="98"/>
        <v>0/</v>
      </c>
      <c r="C6239" s="33">
        <f>Utfylling!B6250</f>
        <v>0</v>
      </c>
      <c r="D6239">
        <f>Utfylling!D6250</f>
        <v>0</v>
      </c>
      <c r="F6239">
        <f>Utfylling!E6250</f>
        <v>0</v>
      </c>
      <c r="G6239">
        <f>Utfylling!F6250</f>
        <v>0</v>
      </c>
      <c r="H6239" s="33">
        <f>Utfylling!G6250</f>
        <v>0</v>
      </c>
      <c r="I6239" s="33">
        <f>Utfylling!H6250</f>
        <v>0</v>
      </c>
      <c r="J6239" s="33">
        <f>Utfylling!I6250</f>
        <v>0</v>
      </c>
      <c r="K6239" s="79"/>
      <c r="N6239" s="1"/>
      <c r="O6239" s="1"/>
      <c r="P6239" s="1"/>
      <c r="R6239" s="1"/>
      <c r="S6239" s="130">
        <f>Utfylling!C6250</f>
        <v>0</v>
      </c>
      <c r="T6239" s="131" t="s">
        <v>30</v>
      </c>
    </row>
    <row r="6240" spans="1:20" ht="15.75" x14ac:dyDescent="0.25">
      <c r="A6240" s="33">
        <f>Utfylling!A6251</f>
        <v>0</v>
      </c>
      <c r="B6240" t="str">
        <f t="shared" si="98"/>
        <v>0/</v>
      </c>
      <c r="C6240" s="33">
        <f>Utfylling!B6251</f>
        <v>0</v>
      </c>
      <c r="D6240">
        <f>Utfylling!D6251</f>
        <v>0</v>
      </c>
      <c r="F6240">
        <f>Utfylling!E6251</f>
        <v>0</v>
      </c>
      <c r="G6240">
        <f>Utfylling!F6251</f>
        <v>0</v>
      </c>
      <c r="H6240" s="33">
        <f>Utfylling!G6251</f>
        <v>0</v>
      </c>
      <c r="I6240" s="33">
        <f>Utfylling!H6251</f>
        <v>0</v>
      </c>
      <c r="J6240" s="33">
        <f>Utfylling!I6251</f>
        <v>0</v>
      </c>
      <c r="K6240" s="79"/>
      <c r="N6240" s="1"/>
      <c r="O6240" s="1"/>
      <c r="P6240" s="1"/>
      <c r="R6240" s="1"/>
      <c r="S6240" s="130">
        <f>Utfylling!C6251</f>
        <v>0</v>
      </c>
      <c r="T6240" s="131" t="s">
        <v>30</v>
      </c>
    </row>
    <row r="6241" spans="1:20" ht="15.75" x14ac:dyDescent="0.25">
      <c r="A6241" s="33">
        <f>Utfylling!A6252</f>
        <v>0</v>
      </c>
      <c r="B6241" t="str">
        <f t="shared" si="98"/>
        <v>0/</v>
      </c>
      <c r="C6241" s="33">
        <f>Utfylling!B6252</f>
        <v>0</v>
      </c>
      <c r="D6241">
        <f>Utfylling!D6252</f>
        <v>0</v>
      </c>
      <c r="F6241">
        <f>Utfylling!E6252</f>
        <v>0</v>
      </c>
      <c r="G6241">
        <f>Utfylling!F6252</f>
        <v>0</v>
      </c>
      <c r="H6241" s="33">
        <f>Utfylling!G6252</f>
        <v>0</v>
      </c>
      <c r="I6241" s="33">
        <f>Utfylling!H6252</f>
        <v>0</v>
      </c>
      <c r="J6241" s="33">
        <f>Utfylling!I6252</f>
        <v>0</v>
      </c>
      <c r="K6241" s="79"/>
      <c r="N6241" s="1"/>
      <c r="O6241" s="1"/>
      <c r="P6241" s="1"/>
      <c r="R6241" s="1"/>
      <c r="S6241" s="130">
        <f>Utfylling!C6252</f>
        <v>0</v>
      </c>
      <c r="T6241" s="131" t="s">
        <v>30</v>
      </c>
    </row>
    <row r="6242" spans="1:20" ht="15.75" x14ac:dyDescent="0.25">
      <c r="A6242" s="33">
        <f>Utfylling!A6253</f>
        <v>0</v>
      </c>
      <c r="B6242" t="str">
        <f t="shared" si="98"/>
        <v>0/</v>
      </c>
      <c r="C6242" s="33">
        <f>Utfylling!B6253</f>
        <v>0</v>
      </c>
      <c r="D6242">
        <f>Utfylling!D6253</f>
        <v>0</v>
      </c>
      <c r="F6242">
        <f>Utfylling!E6253</f>
        <v>0</v>
      </c>
      <c r="G6242">
        <f>Utfylling!F6253</f>
        <v>0</v>
      </c>
      <c r="H6242" s="33">
        <f>Utfylling!G6253</f>
        <v>0</v>
      </c>
      <c r="I6242" s="33">
        <f>Utfylling!H6253</f>
        <v>0</v>
      </c>
      <c r="J6242" s="33">
        <f>Utfylling!I6253</f>
        <v>0</v>
      </c>
      <c r="K6242" s="79"/>
      <c r="N6242" s="1"/>
      <c r="O6242" s="1"/>
      <c r="P6242" s="1"/>
      <c r="R6242" s="1"/>
      <c r="S6242" s="130">
        <f>Utfylling!C6253</f>
        <v>0</v>
      </c>
      <c r="T6242" s="131" t="s">
        <v>30</v>
      </c>
    </row>
    <row r="6243" spans="1:20" ht="15.75" x14ac:dyDescent="0.25">
      <c r="A6243" s="33">
        <f>Utfylling!A6254</f>
        <v>0</v>
      </c>
      <c r="B6243" t="str">
        <f t="shared" si="98"/>
        <v>0/</v>
      </c>
      <c r="C6243" s="33">
        <f>Utfylling!B6254</f>
        <v>0</v>
      </c>
      <c r="D6243">
        <f>Utfylling!D6254</f>
        <v>0</v>
      </c>
      <c r="F6243">
        <f>Utfylling!E6254</f>
        <v>0</v>
      </c>
      <c r="G6243">
        <f>Utfylling!F6254</f>
        <v>0</v>
      </c>
      <c r="H6243" s="33">
        <f>Utfylling!G6254</f>
        <v>0</v>
      </c>
      <c r="I6243" s="33">
        <f>Utfylling!H6254</f>
        <v>0</v>
      </c>
      <c r="J6243" s="33">
        <f>Utfylling!I6254</f>
        <v>0</v>
      </c>
      <c r="K6243" s="79"/>
      <c r="N6243" s="1"/>
      <c r="O6243" s="1"/>
      <c r="P6243" s="1"/>
      <c r="R6243" s="1"/>
      <c r="S6243" s="130">
        <f>Utfylling!C6254</f>
        <v>0</v>
      </c>
      <c r="T6243" s="131" t="s">
        <v>30</v>
      </c>
    </row>
    <row r="6244" spans="1:20" ht="15.75" x14ac:dyDescent="0.25">
      <c r="A6244" s="33">
        <f>Utfylling!A6255</f>
        <v>0</v>
      </c>
      <c r="B6244" t="str">
        <f t="shared" si="98"/>
        <v>0/</v>
      </c>
      <c r="C6244" s="33">
        <f>Utfylling!B6255</f>
        <v>0</v>
      </c>
      <c r="D6244">
        <f>Utfylling!D6255</f>
        <v>0</v>
      </c>
      <c r="F6244">
        <f>Utfylling!E6255</f>
        <v>0</v>
      </c>
      <c r="G6244">
        <f>Utfylling!F6255</f>
        <v>0</v>
      </c>
      <c r="H6244" s="33">
        <f>Utfylling!G6255</f>
        <v>0</v>
      </c>
      <c r="I6244" s="33">
        <f>Utfylling!H6255</f>
        <v>0</v>
      </c>
      <c r="J6244" s="33">
        <f>Utfylling!I6255</f>
        <v>0</v>
      </c>
      <c r="K6244" s="79"/>
      <c r="N6244" s="1"/>
      <c r="O6244" s="1"/>
      <c r="P6244" s="1"/>
      <c r="R6244" s="1"/>
      <c r="S6244" s="130">
        <f>Utfylling!C6255</f>
        <v>0</v>
      </c>
      <c r="T6244" s="131" t="s">
        <v>30</v>
      </c>
    </row>
    <row r="6245" spans="1:20" ht="15.75" x14ac:dyDescent="0.25">
      <c r="A6245" s="33">
        <f>Utfylling!A6256</f>
        <v>0</v>
      </c>
      <c r="B6245" t="str">
        <f t="shared" si="98"/>
        <v>0/</v>
      </c>
      <c r="C6245" s="33">
        <f>Utfylling!B6256</f>
        <v>0</v>
      </c>
      <c r="D6245">
        <f>Utfylling!D6256</f>
        <v>0</v>
      </c>
      <c r="F6245">
        <f>Utfylling!E6256</f>
        <v>0</v>
      </c>
      <c r="G6245">
        <f>Utfylling!F6256</f>
        <v>0</v>
      </c>
      <c r="H6245" s="33">
        <f>Utfylling!G6256</f>
        <v>0</v>
      </c>
      <c r="I6245" s="33">
        <f>Utfylling!H6256</f>
        <v>0</v>
      </c>
      <c r="J6245" s="33">
        <f>Utfylling!I6256</f>
        <v>0</v>
      </c>
      <c r="K6245" s="79"/>
      <c r="N6245" s="1"/>
      <c r="O6245" s="1"/>
      <c r="P6245" s="1"/>
      <c r="R6245" s="1"/>
      <c r="S6245" s="130">
        <f>Utfylling!C6256</f>
        <v>0</v>
      </c>
      <c r="T6245" s="131" t="s">
        <v>30</v>
      </c>
    </row>
    <row r="6246" spans="1:20" ht="15.75" x14ac:dyDescent="0.25">
      <c r="A6246" s="33">
        <f>Utfylling!A6257</f>
        <v>0</v>
      </c>
      <c r="B6246" t="str">
        <f t="shared" si="98"/>
        <v>0/</v>
      </c>
      <c r="C6246" s="33">
        <f>Utfylling!B6257</f>
        <v>0</v>
      </c>
      <c r="D6246">
        <f>Utfylling!D6257</f>
        <v>0</v>
      </c>
      <c r="F6246">
        <f>Utfylling!E6257</f>
        <v>0</v>
      </c>
      <c r="G6246">
        <f>Utfylling!F6257</f>
        <v>0</v>
      </c>
      <c r="H6246" s="33">
        <f>Utfylling!G6257</f>
        <v>0</v>
      </c>
      <c r="I6246" s="33">
        <f>Utfylling!H6257</f>
        <v>0</v>
      </c>
      <c r="J6246" s="33">
        <f>Utfylling!I6257</f>
        <v>0</v>
      </c>
      <c r="K6246" s="79"/>
      <c r="N6246" s="1"/>
      <c r="O6246" s="1"/>
      <c r="P6246" s="1"/>
      <c r="R6246" s="1"/>
      <c r="S6246" s="130">
        <f>Utfylling!C6257</f>
        <v>0</v>
      </c>
      <c r="T6246" s="131" t="s">
        <v>30</v>
      </c>
    </row>
    <row r="6247" spans="1:20" ht="15.75" x14ac:dyDescent="0.25">
      <c r="A6247" s="33">
        <f>Utfylling!A6258</f>
        <v>0</v>
      </c>
      <c r="B6247" t="str">
        <f t="shared" si="98"/>
        <v>0/</v>
      </c>
      <c r="C6247" s="33">
        <f>Utfylling!B6258</f>
        <v>0</v>
      </c>
      <c r="D6247">
        <f>Utfylling!D6258</f>
        <v>0</v>
      </c>
      <c r="F6247">
        <f>Utfylling!E6258</f>
        <v>0</v>
      </c>
      <c r="G6247">
        <f>Utfylling!F6258</f>
        <v>0</v>
      </c>
      <c r="H6247" s="33">
        <f>Utfylling!G6258</f>
        <v>0</v>
      </c>
      <c r="I6247" s="33">
        <f>Utfylling!H6258</f>
        <v>0</v>
      </c>
      <c r="J6247" s="33">
        <f>Utfylling!I6258</f>
        <v>0</v>
      </c>
      <c r="K6247" s="79"/>
      <c r="N6247" s="1"/>
      <c r="O6247" s="1"/>
      <c r="P6247" s="1"/>
      <c r="R6247" s="1"/>
      <c r="S6247" s="130">
        <f>Utfylling!C6258</f>
        <v>0</v>
      </c>
      <c r="T6247" s="131" t="s">
        <v>30</v>
      </c>
    </row>
    <row r="6248" spans="1:20" ht="15.75" x14ac:dyDescent="0.25">
      <c r="A6248" s="33">
        <f>Utfylling!A6259</f>
        <v>0</v>
      </c>
      <c r="B6248" t="str">
        <f t="shared" si="98"/>
        <v>0/</v>
      </c>
      <c r="C6248" s="33">
        <f>Utfylling!B6259</f>
        <v>0</v>
      </c>
      <c r="D6248">
        <f>Utfylling!D6259</f>
        <v>0</v>
      </c>
      <c r="F6248">
        <f>Utfylling!E6259</f>
        <v>0</v>
      </c>
      <c r="G6248">
        <f>Utfylling!F6259</f>
        <v>0</v>
      </c>
      <c r="H6248" s="33">
        <f>Utfylling!G6259</f>
        <v>0</v>
      </c>
      <c r="I6248" s="33">
        <f>Utfylling!H6259</f>
        <v>0</v>
      </c>
      <c r="J6248" s="33">
        <f>Utfylling!I6259</f>
        <v>0</v>
      </c>
      <c r="K6248" s="79"/>
      <c r="N6248" s="1"/>
      <c r="O6248" s="1"/>
      <c r="P6248" s="1"/>
      <c r="R6248" s="1"/>
      <c r="S6248" s="130">
        <f>Utfylling!C6259</f>
        <v>0</v>
      </c>
      <c r="T6248" s="131" t="s">
        <v>30</v>
      </c>
    </row>
    <row r="6249" spans="1:20" ht="15.75" x14ac:dyDescent="0.25">
      <c r="A6249" s="33">
        <f>Utfylling!A6260</f>
        <v>0</v>
      </c>
      <c r="B6249" t="str">
        <f t="shared" si="98"/>
        <v>0/</v>
      </c>
      <c r="C6249" s="33">
        <f>Utfylling!B6260</f>
        <v>0</v>
      </c>
      <c r="D6249">
        <f>Utfylling!D6260</f>
        <v>0</v>
      </c>
      <c r="F6249">
        <f>Utfylling!E6260</f>
        <v>0</v>
      </c>
      <c r="G6249">
        <f>Utfylling!F6260</f>
        <v>0</v>
      </c>
      <c r="H6249" s="33">
        <f>Utfylling!G6260</f>
        <v>0</v>
      </c>
      <c r="I6249" s="33">
        <f>Utfylling!H6260</f>
        <v>0</v>
      </c>
      <c r="J6249" s="33">
        <f>Utfylling!I6260</f>
        <v>0</v>
      </c>
      <c r="K6249" s="79"/>
      <c r="N6249" s="1"/>
      <c r="O6249" s="1"/>
      <c r="P6249" s="1"/>
      <c r="R6249" s="1"/>
      <c r="S6249" s="130">
        <f>Utfylling!C6260</f>
        <v>0</v>
      </c>
      <c r="T6249" s="131" t="s">
        <v>30</v>
      </c>
    </row>
    <row r="6250" spans="1:20" ht="15.75" x14ac:dyDescent="0.25">
      <c r="A6250" s="33">
        <f>Utfylling!A6261</f>
        <v>0</v>
      </c>
      <c r="B6250" t="str">
        <f t="shared" si="98"/>
        <v>0/</v>
      </c>
      <c r="C6250" s="33">
        <f>Utfylling!B6261</f>
        <v>0</v>
      </c>
      <c r="D6250">
        <f>Utfylling!D6261</f>
        <v>0</v>
      </c>
      <c r="F6250">
        <f>Utfylling!E6261</f>
        <v>0</v>
      </c>
      <c r="G6250">
        <f>Utfylling!F6261</f>
        <v>0</v>
      </c>
      <c r="H6250" s="33">
        <f>Utfylling!G6261</f>
        <v>0</v>
      </c>
      <c r="I6250" s="33">
        <f>Utfylling!H6261</f>
        <v>0</v>
      </c>
      <c r="J6250" s="33">
        <f>Utfylling!I6261</f>
        <v>0</v>
      </c>
      <c r="K6250" s="79"/>
      <c r="N6250" s="1"/>
      <c r="O6250" s="1"/>
      <c r="P6250" s="1"/>
      <c r="R6250" s="1"/>
      <c r="S6250" s="130">
        <f>Utfylling!C6261</f>
        <v>0</v>
      </c>
      <c r="T6250" s="131" t="s">
        <v>30</v>
      </c>
    </row>
    <row r="6251" spans="1:20" ht="15.75" x14ac:dyDescent="0.25">
      <c r="A6251" s="33">
        <f>Utfylling!A6262</f>
        <v>0</v>
      </c>
      <c r="B6251" t="str">
        <f t="shared" si="98"/>
        <v>0/</v>
      </c>
      <c r="C6251" s="33">
        <f>Utfylling!B6262</f>
        <v>0</v>
      </c>
      <c r="D6251">
        <f>Utfylling!D6262</f>
        <v>0</v>
      </c>
      <c r="F6251">
        <f>Utfylling!E6262</f>
        <v>0</v>
      </c>
      <c r="G6251">
        <f>Utfylling!F6262</f>
        <v>0</v>
      </c>
      <c r="H6251" s="33">
        <f>Utfylling!G6262</f>
        <v>0</v>
      </c>
      <c r="I6251" s="33">
        <f>Utfylling!H6262</f>
        <v>0</v>
      </c>
      <c r="J6251" s="33">
        <f>Utfylling!I6262</f>
        <v>0</v>
      </c>
      <c r="K6251" s="79"/>
      <c r="N6251" s="1"/>
      <c r="O6251" s="1"/>
      <c r="P6251" s="1"/>
      <c r="R6251" s="1"/>
      <c r="S6251" s="130">
        <f>Utfylling!C6262</f>
        <v>0</v>
      </c>
      <c r="T6251" s="131" t="s">
        <v>30</v>
      </c>
    </row>
    <row r="6252" spans="1:20" ht="15.75" x14ac:dyDescent="0.25">
      <c r="A6252" s="33">
        <f>Utfylling!A6263</f>
        <v>0</v>
      </c>
      <c r="B6252" t="str">
        <f t="shared" si="98"/>
        <v>0/</v>
      </c>
      <c r="C6252" s="33">
        <f>Utfylling!B6263</f>
        <v>0</v>
      </c>
      <c r="D6252">
        <f>Utfylling!D6263</f>
        <v>0</v>
      </c>
      <c r="F6252">
        <f>Utfylling!E6263</f>
        <v>0</v>
      </c>
      <c r="G6252">
        <f>Utfylling!F6263</f>
        <v>0</v>
      </c>
      <c r="H6252" s="33">
        <f>Utfylling!G6263</f>
        <v>0</v>
      </c>
      <c r="I6252" s="33">
        <f>Utfylling!H6263</f>
        <v>0</v>
      </c>
      <c r="J6252" s="33">
        <f>Utfylling!I6263</f>
        <v>0</v>
      </c>
      <c r="K6252" s="79"/>
      <c r="N6252" s="1"/>
      <c r="O6252" s="1"/>
      <c r="P6252" s="1"/>
      <c r="R6252" s="1"/>
      <c r="S6252" s="130">
        <f>Utfylling!C6263</f>
        <v>0</v>
      </c>
      <c r="T6252" s="131" t="s">
        <v>30</v>
      </c>
    </row>
    <row r="6253" spans="1:20" ht="15.75" x14ac:dyDescent="0.25">
      <c r="A6253" s="33">
        <f>Utfylling!A6264</f>
        <v>0</v>
      </c>
      <c r="B6253" t="str">
        <f t="shared" si="98"/>
        <v>0/</v>
      </c>
      <c r="C6253" s="33">
        <f>Utfylling!B6264</f>
        <v>0</v>
      </c>
      <c r="D6253">
        <f>Utfylling!D6264</f>
        <v>0</v>
      </c>
      <c r="F6253">
        <f>Utfylling!E6264</f>
        <v>0</v>
      </c>
      <c r="G6253">
        <f>Utfylling!F6264</f>
        <v>0</v>
      </c>
      <c r="H6253" s="33">
        <f>Utfylling!G6264</f>
        <v>0</v>
      </c>
      <c r="I6253" s="33">
        <f>Utfylling!H6264</f>
        <v>0</v>
      </c>
      <c r="J6253" s="33">
        <f>Utfylling!I6264</f>
        <v>0</v>
      </c>
      <c r="K6253" s="79"/>
      <c r="N6253" s="1"/>
      <c r="O6253" s="1"/>
      <c r="P6253" s="1"/>
      <c r="R6253" s="1"/>
      <c r="S6253" s="130">
        <f>Utfylling!C6264</f>
        <v>0</v>
      </c>
      <c r="T6253" s="131" t="s">
        <v>30</v>
      </c>
    </row>
    <row r="6254" spans="1:20" ht="15.75" x14ac:dyDescent="0.25">
      <c r="A6254" s="33">
        <f>Utfylling!A6265</f>
        <v>0</v>
      </c>
      <c r="B6254" t="str">
        <f t="shared" si="98"/>
        <v>0/</v>
      </c>
      <c r="C6254" s="33">
        <f>Utfylling!B6265</f>
        <v>0</v>
      </c>
      <c r="D6254">
        <f>Utfylling!D6265</f>
        <v>0</v>
      </c>
      <c r="F6254">
        <f>Utfylling!E6265</f>
        <v>0</v>
      </c>
      <c r="G6254">
        <f>Utfylling!F6265</f>
        <v>0</v>
      </c>
      <c r="H6254" s="33">
        <f>Utfylling!G6265</f>
        <v>0</v>
      </c>
      <c r="I6254" s="33">
        <f>Utfylling!H6265</f>
        <v>0</v>
      </c>
      <c r="J6254" s="33">
        <f>Utfylling!I6265</f>
        <v>0</v>
      </c>
      <c r="K6254" s="79"/>
      <c r="N6254" s="1"/>
      <c r="O6254" s="1"/>
      <c r="P6254" s="1"/>
      <c r="R6254" s="1"/>
      <c r="S6254" s="130">
        <f>Utfylling!C6265</f>
        <v>0</v>
      </c>
      <c r="T6254" s="131" t="s">
        <v>30</v>
      </c>
    </row>
    <row r="6255" spans="1:20" ht="15.75" x14ac:dyDescent="0.25">
      <c r="A6255" s="33">
        <f>Utfylling!A6266</f>
        <v>0</v>
      </c>
      <c r="B6255" t="str">
        <f t="shared" si="98"/>
        <v>0/</v>
      </c>
      <c r="C6255" s="33">
        <f>Utfylling!B6266</f>
        <v>0</v>
      </c>
      <c r="D6255">
        <f>Utfylling!D6266</f>
        <v>0</v>
      </c>
      <c r="F6255">
        <f>Utfylling!E6266</f>
        <v>0</v>
      </c>
      <c r="G6255">
        <f>Utfylling!F6266</f>
        <v>0</v>
      </c>
      <c r="H6255" s="33">
        <f>Utfylling!G6266</f>
        <v>0</v>
      </c>
      <c r="I6255" s="33">
        <f>Utfylling!H6266</f>
        <v>0</v>
      </c>
      <c r="J6255" s="33">
        <f>Utfylling!I6266</f>
        <v>0</v>
      </c>
      <c r="K6255" s="79"/>
      <c r="N6255" s="1"/>
      <c r="O6255" s="1"/>
      <c r="P6255" s="1"/>
      <c r="R6255" s="1"/>
      <c r="S6255" s="130">
        <f>Utfylling!C6266</f>
        <v>0</v>
      </c>
      <c r="T6255" s="131" t="s">
        <v>30</v>
      </c>
    </row>
    <row r="6256" spans="1:20" ht="15.75" x14ac:dyDescent="0.25">
      <c r="A6256" s="33">
        <f>Utfylling!A6267</f>
        <v>0</v>
      </c>
      <c r="B6256" t="str">
        <f t="shared" si="98"/>
        <v>0/</v>
      </c>
      <c r="C6256" s="33">
        <f>Utfylling!B6267</f>
        <v>0</v>
      </c>
      <c r="D6256">
        <f>Utfylling!D6267</f>
        <v>0</v>
      </c>
      <c r="F6256">
        <f>Utfylling!E6267</f>
        <v>0</v>
      </c>
      <c r="G6256">
        <f>Utfylling!F6267</f>
        <v>0</v>
      </c>
      <c r="H6256" s="33">
        <f>Utfylling!G6267</f>
        <v>0</v>
      </c>
      <c r="I6256" s="33">
        <f>Utfylling!H6267</f>
        <v>0</v>
      </c>
      <c r="J6256" s="33">
        <f>Utfylling!I6267</f>
        <v>0</v>
      </c>
      <c r="K6256" s="79"/>
      <c r="N6256" s="1"/>
      <c r="O6256" s="1"/>
      <c r="P6256" s="1"/>
      <c r="R6256" s="1"/>
      <c r="S6256" s="130">
        <f>Utfylling!C6267</f>
        <v>0</v>
      </c>
      <c r="T6256" s="131" t="s">
        <v>30</v>
      </c>
    </row>
    <row r="6257" spans="1:20" ht="15.75" x14ac:dyDescent="0.25">
      <c r="A6257" s="33">
        <f>Utfylling!A6268</f>
        <v>0</v>
      </c>
      <c r="B6257" t="str">
        <f t="shared" si="98"/>
        <v>0/</v>
      </c>
      <c r="C6257" s="33">
        <f>Utfylling!B6268</f>
        <v>0</v>
      </c>
      <c r="D6257">
        <f>Utfylling!D6268</f>
        <v>0</v>
      </c>
      <c r="F6257">
        <f>Utfylling!E6268</f>
        <v>0</v>
      </c>
      <c r="G6257">
        <f>Utfylling!F6268</f>
        <v>0</v>
      </c>
      <c r="H6257" s="33">
        <f>Utfylling!G6268</f>
        <v>0</v>
      </c>
      <c r="I6257" s="33">
        <f>Utfylling!H6268</f>
        <v>0</v>
      </c>
      <c r="J6257" s="33">
        <f>Utfylling!I6268</f>
        <v>0</v>
      </c>
      <c r="K6257" s="79"/>
      <c r="N6257" s="1"/>
      <c r="O6257" s="1"/>
      <c r="P6257" s="1"/>
      <c r="R6257" s="1"/>
      <c r="S6257" s="130">
        <f>Utfylling!C6268</f>
        <v>0</v>
      </c>
      <c r="T6257" s="131" t="s">
        <v>30</v>
      </c>
    </row>
    <row r="6258" spans="1:20" ht="15.75" x14ac:dyDescent="0.25">
      <c r="A6258" s="33">
        <f>Utfylling!A6269</f>
        <v>0</v>
      </c>
      <c r="B6258" t="str">
        <f t="shared" si="98"/>
        <v>0/</v>
      </c>
      <c r="C6258" s="33">
        <f>Utfylling!B6269</f>
        <v>0</v>
      </c>
      <c r="D6258">
        <f>Utfylling!D6269</f>
        <v>0</v>
      </c>
      <c r="F6258">
        <f>Utfylling!E6269</f>
        <v>0</v>
      </c>
      <c r="G6258">
        <f>Utfylling!F6269</f>
        <v>0</v>
      </c>
      <c r="H6258" s="33">
        <f>Utfylling!G6269</f>
        <v>0</v>
      </c>
      <c r="I6258" s="33">
        <f>Utfylling!H6269</f>
        <v>0</v>
      </c>
      <c r="J6258" s="33">
        <f>Utfylling!I6269</f>
        <v>0</v>
      </c>
      <c r="K6258" s="79"/>
      <c r="N6258" s="1"/>
      <c r="O6258" s="1"/>
      <c r="P6258" s="1"/>
      <c r="R6258" s="1"/>
      <c r="S6258" s="130">
        <f>Utfylling!C6269</f>
        <v>0</v>
      </c>
      <c r="T6258" s="131" t="s">
        <v>30</v>
      </c>
    </row>
    <row r="6259" spans="1:20" ht="15.75" x14ac:dyDescent="0.25">
      <c r="A6259" s="33">
        <f>Utfylling!A6270</f>
        <v>0</v>
      </c>
      <c r="B6259" t="str">
        <f t="shared" si="98"/>
        <v>0/</v>
      </c>
      <c r="C6259" s="33">
        <f>Utfylling!B6270</f>
        <v>0</v>
      </c>
      <c r="D6259">
        <f>Utfylling!D6270</f>
        <v>0</v>
      </c>
      <c r="F6259">
        <f>Utfylling!E6270</f>
        <v>0</v>
      </c>
      <c r="G6259">
        <f>Utfylling!F6270</f>
        <v>0</v>
      </c>
      <c r="H6259" s="33">
        <f>Utfylling!G6270</f>
        <v>0</v>
      </c>
      <c r="I6259" s="33">
        <f>Utfylling!H6270</f>
        <v>0</v>
      </c>
      <c r="J6259" s="33">
        <f>Utfylling!I6270</f>
        <v>0</v>
      </c>
      <c r="K6259" s="79"/>
      <c r="N6259" s="1"/>
      <c r="O6259" s="1"/>
      <c r="P6259" s="1"/>
      <c r="R6259" s="1"/>
      <c r="S6259" s="130">
        <f>Utfylling!C6270</f>
        <v>0</v>
      </c>
      <c r="T6259" s="131" t="s">
        <v>30</v>
      </c>
    </row>
    <row r="6260" spans="1:20" ht="15.75" x14ac:dyDescent="0.25">
      <c r="A6260" s="33">
        <f>Utfylling!A6271</f>
        <v>0</v>
      </c>
      <c r="B6260" t="str">
        <f t="shared" si="98"/>
        <v>0/</v>
      </c>
      <c r="C6260" s="33">
        <f>Utfylling!B6271</f>
        <v>0</v>
      </c>
      <c r="D6260">
        <f>Utfylling!D6271</f>
        <v>0</v>
      </c>
      <c r="F6260">
        <f>Utfylling!E6271</f>
        <v>0</v>
      </c>
      <c r="G6260">
        <f>Utfylling!F6271</f>
        <v>0</v>
      </c>
      <c r="H6260" s="33">
        <f>Utfylling!G6271</f>
        <v>0</v>
      </c>
      <c r="I6260" s="33">
        <f>Utfylling!H6271</f>
        <v>0</v>
      </c>
      <c r="J6260" s="33">
        <f>Utfylling!I6271</f>
        <v>0</v>
      </c>
      <c r="K6260" s="79"/>
      <c r="N6260" s="1"/>
      <c r="O6260" s="1"/>
      <c r="P6260" s="1"/>
      <c r="R6260" s="1"/>
      <c r="S6260" s="130">
        <f>Utfylling!C6271</f>
        <v>0</v>
      </c>
      <c r="T6260" s="131" t="s">
        <v>30</v>
      </c>
    </row>
    <row r="6261" spans="1:20" ht="15.75" x14ac:dyDescent="0.25">
      <c r="A6261" s="33">
        <f>Utfylling!A6272</f>
        <v>0</v>
      </c>
      <c r="B6261" t="str">
        <f t="shared" si="98"/>
        <v>0/</v>
      </c>
      <c r="C6261" s="33">
        <f>Utfylling!B6272</f>
        <v>0</v>
      </c>
      <c r="D6261">
        <f>Utfylling!D6272</f>
        <v>0</v>
      </c>
      <c r="F6261">
        <f>Utfylling!E6272</f>
        <v>0</v>
      </c>
      <c r="G6261">
        <f>Utfylling!F6272</f>
        <v>0</v>
      </c>
      <c r="H6261" s="33">
        <f>Utfylling!G6272</f>
        <v>0</v>
      </c>
      <c r="I6261" s="33">
        <f>Utfylling!H6272</f>
        <v>0</v>
      </c>
      <c r="J6261" s="33">
        <f>Utfylling!I6272</f>
        <v>0</v>
      </c>
      <c r="K6261" s="79"/>
      <c r="N6261" s="1"/>
      <c r="O6261" s="1"/>
      <c r="P6261" s="1"/>
      <c r="R6261" s="1"/>
      <c r="S6261" s="130">
        <f>Utfylling!C6272</f>
        <v>0</v>
      </c>
      <c r="T6261" s="131" t="s">
        <v>30</v>
      </c>
    </row>
    <row r="6262" spans="1:20" ht="15.75" x14ac:dyDescent="0.25">
      <c r="A6262" s="33">
        <f>Utfylling!A6273</f>
        <v>0</v>
      </c>
      <c r="B6262" t="str">
        <f t="shared" si="98"/>
        <v>0/</v>
      </c>
      <c r="C6262" s="33">
        <f>Utfylling!B6273</f>
        <v>0</v>
      </c>
      <c r="D6262">
        <f>Utfylling!D6273</f>
        <v>0</v>
      </c>
      <c r="F6262">
        <f>Utfylling!E6273</f>
        <v>0</v>
      </c>
      <c r="G6262">
        <f>Utfylling!F6273</f>
        <v>0</v>
      </c>
      <c r="H6262" s="33">
        <f>Utfylling!G6273</f>
        <v>0</v>
      </c>
      <c r="I6262" s="33">
        <f>Utfylling!H6273</f>
        <v>0</v>
      </c>
      <c r="J6262" s="33">
        <f>Utfylling!I6273</f>
        <v>0</v>
      </c>
      <c r="K6262" s="79"/>
      <c r="N6262" s="1"/>
      <c r="O6262" s="1"/>
      <c r="P6262" s="1"/>
      <c r="R6262" s="1"/>
      <c r="S6262" s="130">
        <f>Utfylling!C6273</f>
        <v>0</v>
      </c>
      <c r="T6262" s="131" t="s">
        <v>30</v>
      </c>
    </row>
    <row r="6263" spans="1:20" ht="15.75" x14ac:dyDescent="0.25">
      <c r="A6263" s="33">
        <f>Utfylling!A6274</f>
        <v>0</v>
      </c>
      <c r="B6263" t="str">
        <f t="shared" si="98"/>
        <v>0/</v>
      </c>
      <c r="C6263" s="33">
        <f>Utfylling!B6274</f>
        <v>0</v>
      </c>
      <c r="D6263">
        <f>Utfylling!D6274</f>
        <v>0</v>
      </c>
      <c r="F6263">
        <f>Utfylling!E6274</f>
        <v>0</v>
      </c>
      <c r="G6263">
        <f>Utfylling!F6274</f>
        <v>0</v>
      </c>
      <c r="H6263" s="33">
        <f>Utfylling!G6274</f>
        <v>0</v>
      </c>
      <c r="I6263" s="33">
        <f>Utfylling!H6274</f>
        <v>0</v>
      </c>
      <c r="J6263" s="33">
        <f>Utfylling!I6274</f>
        <v>0</v>
      </c>
      <c r="K6263" s="79"/>
      <c r="N6263" s="1"/>
      <c r="O6263" s="1"/>
      <c r="P6263" s="1"/>
      <c r="R6263" s="1"/>
      <c r="S6263" s="130">
        <f>Utfylling!C6274</f>
        <v>0</v>
      </c>
      <c r="T6263" s="131" t="s">
        <v>30</v>
      </c>
    </row>
    <row r="6264" spans="1:20" ht="15.75" x14ac:dyDescent="0.25">
      <c r="A6264" s="33">
        <f>Utfylling!A6275</f>
        <v>0</v>
      </c>
      <c r="B6264" t="str">
        <f t="shared" si="98"/>
        <v>0/</v>
      </c>
      <c r="C6264" s="33">
        <f>Utfylling!B6275</f>
        <v>0</v>
      </c>
      <c r="D6264">
        <f>Utfylling!D6275</f>
        <v>0</v>
      </c>
      <c r="F6264">
        <f>Utfylling!E6275</f>
        <v>0</v>
      </c>
      <c r="G6264">
        <f>Utfylling!F6275</f>
        <v>0</v>
      </c>
      <c r="H6264" s="33">
        <f>Utfylling!G6275</f>
        <v>0</v>
      </c>
      <c r="I6264" s="33">
        <f>Utfylling!H6275</f>
        <v>0</v>
      </c>
      <c r="J6264" s="33">
        <f>Utfylling!I6275</f>
        <v>0</v>
      </c>
      <c r="K6264" s="79"/>
      <c r="N6264" s="1"/>
      <c r="O6264" s="1"/>
      <c r="P6264" s="1"/>
      <c r="R6264" s="1"/>
      <c r="S6264" s="130">
        <f>Utfylling!C6275</f>
        <v>0</v>
      </c>
      <c r="T6264" s="131" t="s">
        <v>30</v>
      </c>
    </row>
    <row r="6265" spans="1:20" ht="15.75" x14ac:dyDescent="0.25">
      <c r="A6265" s="33">
        <f>Utfylling!A6276</f>
        <v>0</v>
      </c>
      <c r="B6265" t="str">
        <f t="shared" ref="B6265:B6328" si="99">S6265&amp;T6265</f>
        <v>0/</v>
      </c>
      <c r="C6265" s="33">
        <f>Utfylling!B6276</f>
        <v>0</v>
      </c>
      <c r="D6265">
        <f>Utfylling!D6276</f>
        <v>0</v>
      </c>
      <c r="F6265">
        <f>Utfylling!E6276</f>
        <v>0</v>
      </c>
      <c r="G6265">
        <f>Utfylling!F6276</f>
        <v>0</v>
      </c>
      <c r="H6265" s="33">
        <f>Utfylling!G6276</f>
        <v>0</v>
      </c>
      <c r="I6265" s="33">
        <f>Utfylling!H6276</f>
        <v>0</v>
      </c>
      <c r="J6265" s="33">
        <f>Utfylling!I6276</f>
        <v>0</v>
      </c>
      <c r="K6265" s="79"/>
      <c r="N6265" s="1"/>
      <c r="O6265" s="1"/>
      <c r="P6265" s="1"/>
      <c r="R6265" s="1"/>
      <c r="S6265" s="130">
        <f>Utfylling!C6276</f>
        <v>0</v>
      </c>
      <c r="T6265" s="131" t="s">
        <v>30</v>
      </c>
    </row>
    <row r="6266" spans="1:20" ht="15.75" x14ac:dyDescent="0.25">
      <c r="A6266" s="33">
        <f>Utfylling!A6277</f>
        <v>0</v>
      </c>
      <c r="B6266" t="str">
        <f t="shared" si="99"/>
        <v>0/</v>
      </c>
      <c r="C6266" s="33">
        <f>Utfylling!B6277</f>
        <v>0</v>
      </c>
      <c r="D6266">
        <f>Utfylling!D6277</f>
        <v>0</v>
      </c>
      <c r="F6266">
        <f>Utfylling!E6277</f>
        <v>0</v>
      </c>
      <c r="G6266">
        <f>Utfylling!F6277</f>
        <v>0</v>
      </c>
      <c r="H6266" s="33">
        <f>Utfylling!G6277</f>
        <v>0</v>
      </c>
      <c r="I6266" s="33">
        <f>Utfylling!H6277</f>
        <v>0</v>
      </c>
      <c r="J6266" s="33">
        <f>Utfylling!I6277</f>
        <v>0</v>
      </c>
      <c r="K6266" s="79"/>
      <c r="N6266" s="1"/>
      <c r="O6266" s="1"/>
      <c r="P6266" s="1"/>
      <c r="R6266" s="1"/>
      <c r="S6266" s="130">
        <f>Utfylling!C6277</f>
        <v>0</v>
      </c>
      <c r="T6266" s="131" t="s">
        <v>30</v>
      </c>
    </row>
    <row r="6267" spans="1:20" ht="15.75" x14ac:dyDescent="0.25">
      <c r="A6267" s="33">
        <f>Utfylling!A6278</f>
        <v>0</v>
      </c>
      <c r="B6267" t="str">
        <f t="shared" si="99"/>
        <v>0/</v>
      </c>
      <c r="C6267" s="33">
        <f>Utfylling!B6278</f>
        <v>0</v>
      </c>
      <c r="D6267">
        <f>Utfylling!D6278</f>
        <v>0</v>
      </c>
      <c r="F6267">
        <f>Utfylling!E6278</f>
        <v>0</v>
      </c>
      <c r="G6267">
        <f>Utfylling!F6278</f>
        <v>0</v>
      </c>
      <c r="H6267" s="33">
        <f>Utfylling!G6278</f>
        <v>0</v>
      </c>
      <c r="I6267" s="33">
        <f>Utfylling!H6278</f>
        <v>0</v>
      </c>
      <c r="J6267" s="33">
        <f>Utfylling!I6278</f>
        <v>0</v>
      </c>
      <c r="K6267" s="79"/>
      <c r="N6267" s="1"/>
      <c r="O6267" s="1"/>
      <c r="P6267" s="1"/>
      <c r="R6267" s="1"/>
      <c r="S6267" s="130">
        <f>Utfylling!C6278</f>
        <v>0</v>
      </c>
      <c r="T6267" s="131" t="s">
        <v>30</v>
      </c>
    </row>
    <row r="6268" spans="1:20" ht="15.75" x14ac:dyDescent="0.25">
      <c r="A6268" s="33">
        <f>Utfylling!A6279</f>
        <v>0</v>
      </c>
      <c r="B6268" t="str">
        <f t="shared" si="99"/>
        <v>0/</v>
      </c>
      <c r="C6268" s="33">
        <f>Utfylling!B6279</f>
        <v>0</v>
      </c>
      <c r="D6268">
        <f>Utfylling!D6279</f>
        <v>0</v>
      </c>
      <c r="F6268">
        <f>Utfylling!E6279</f>
        <v>0</v>
      </c>
      <c r="G6268">
        <f>Utfylling!F6279</f>
        <v>0</v>
      </c>
      <c r="H6268" s="33">
        <f>Utfylling!G6279</f>
        <v>0</v>
      </c>
      <c r="I6268" s="33">
        <f>Utfylling!H6279</f>
        <v>0</v>
      </c>
      <c r="J6268" s="33">
        <f>Utfylling!I6279</f>
        <v>0</v>
      </c>
      <c r="K6268" s="79"/>
      <c r="N6268" s="1"/>
      <c r="O6268" s="1"/>
      <c r="P6268" s="1"/>
      <c r="R6268" s="1"/>
      <c r="S6268" s="130">
        <f>Utfylling!C6279</f>
        <v>0</v>
      </c>
      <c r="T6268" s="131" t="s">
        <v>30</v>
      </c>
    </row>
    <row r="6269" spans="1:20" ht="15.75" x14ac:dyDescent="0.25">
      <c r="A6269" s="33">
        <f>Utfylling!A6280</f>
        <v>0</v>
      </c>
      <c r="B6269" t="str">
        <f t="shared" si="99"/>
        <v>0/</v>
      </c>
      <c r="C6269" s="33">
        <f>Utfylling!B6280</f>
        <v>0</v>
      </c>
      <c r="D6269">
        <f>Utfylling!D6280</f>
        <v>0</v>
      </c>
      <c r="F6269">
        <f>Utfylling!E6280</f>
        <v>0</v>
      </c>
      <c r="G6269">
        <f>Utfylling!F6280</f>
        <v>0</v>
      </c>
      <c r="H6269" s="33">
        <f>Utfylling!G6280</f>
        <v>0</v>
      </c>
      <c r="I6269" s="33">
        <f>Utfylling!H6280</f>
        <v>0</v>
      </c>
      <c r="J6269" s="33">
        <f>Utfylling!I6280</f>
        <v>0</v>
      </c>
      <c r="K6269" s="79"/>
      <c r="N6269" s="1"/>
      <c r="O6269" s="1"/>
      <c r="P6269" s="1"/>
      <c r="R6269" s="1"/>
      <c r="S6269" s="130">
        <f>Utfylling!C6280</f>
        <v>0</v>
      </c>
      <c r="T6269" s="131" t="s">
        <v>30</v>
      </c>
    </row>
    <row r="6270" spans="1:20" ht="15.75" x14ac:dyDescent="0.25">
      <c r="A6270" s="33">
        <f>Utfylling!A6281</f>
        <v>0</v>
      </c>
      <c r="B6270" t="str">
        <f t="shared" si="99"/>
        <v>0/</v>
      </c>
      <c r="C6270" s="33">
        <f>Utfylling!B6281</f>
        <v>0</v>
      </c>
      <c r="D6270">
        <f>Utfylling!D6281</f>
        <v>0</v>
      </c>
      <c r="F6270">
        <f>Utfylling!E6281</f>
        <v>0</v>
      </c>
      <c r="G6270">
        <f>Utfylling!F6281</f>
        <v>0</v>
      </c>
      <c r="H6270" s="33">
        <f>Utfylling!G6281</f>
        <v>0</v>
      </c>
      <c r="I6270" s="33">
        <f>Utfylling!H6281</f>
        <v>0</v>
      </c>
      <c r="J6270" s="33">
        <f>Utfylling!I6281</f>
        <v>0</v>
      </c>
      <c r="K6270" s="79"/>
      <c r="N6270" s="1"/>
      <c r="O6270" s="1"/>
      <c r="P6270" s="1"/>
      <c r="R6270" s="1"/>
      <c r="S6270" s="130">
        <f>Utfylling!C6281</f>
        <v>0</v>
      </c>
      <c r="T6270" s="131" t="s">
        <v>30</v>
      </c>
    </row>
    <row r="6271" spans="1:20" ht="15.75" x14ac:dyDescent="0.25">
      <c r="A6271" s="33">
        <f>Utfylling!A6282</f>
        <v>0</v>
      </c>
      <c r="B6271" t="str">
        <f t="shared" si="99"/>
        <v>0/</v>
      </c>
      <c r="C6271" s="33">
        <f>Utfylling!B6282</f>
        <v>0</v>
      </c>
      <c r="D6271">
        <f>Utfylling!D6282</f>
        <v>0</v>
      </c>
      <c r="F6271">
        <f>Utfylling!E6282</f>
        <v>0</v>
      </c>
      <c r="G6271">
        <f>Utfylling!F6282</f>
        <v>0</v>
      </c>
      <c r="H6271" s="33">
        <f>Utfylling!G6282</f>
        <v>0</v>
      </c>
      <c r="I6271" s="33">
        <f>Utfylling!H6282</f>
        <v>0</v>
      </c>
      <c r="J6271" s="33">
        <f>Utfylling!I6282</f>
        <v>0</v>
      </c>
      <c r="K6271" s="79"/>
      <c r="N6271" s="1"/>
      <c r="O6271" s="1"/>
      <c r="P6271" s="1"/>
      <c r="R6271" s="1"/>
      <c r="S6271" s="130">
        <f>Utfylling!C6282</f>
        <v>0</v>
      </c>
      <c r="T6271" s="131" t="s">
        <v>30</v>
      </c>
    </row>
    <row r="6272" spans="1:20" ht="15.75" x14ac:dyDescent="0.25">
      <c r="A6272" s="33">
        <f>Utfylling!A6283</f>
        <v>0</v>
      </c>
      <c r="B6272" t="str">
        <f t="shared" si="99"/>
        <v>0/</v>
      </c>
      <c r="C6272" s="33">
        <f>Utfylling!B6283</f>
        <v>0</v>
      </c>
      <c r="D6272">
        <f>Utfylling!D6283</f>
        <v>0</v>
      </c>
      <c r="F6272">
        <f>Utfylling!E6283</f>
        <v>0</v>
      </c>
      <c r="G6272">
        <f>Utfylling!F6283</f>
        <v>0</v>
      </c>
      <c r="H6272" s="33">
        <f>Utfylling!G6283</f>
        <v>0</v>
      </c>
      <c r="I6272" s="33">
        <f>Utfylling!H6283</f>
        <v>0</v>
      </c>
      <c r="J6272" s="33">
        <f>Utfylling!I6283</f>
        <v>0</v>
      </c>
      <c r="K6272" s="79"/>
      <c r="N6272" s="1"/>
      <c r="O6272" s="1"/>
      <c r="P6272" s="1"/>
      <c r="R6272" s="1"/>
      <c r="S6272" s="130">
        <f>Utfylling!C6283</f>
        <v>0</v>
      </c>
      <c r="T6272" s="131" t="s">
        <v>30</v>
      </c>
    </row>
    <row r="6273" spans="1:20" ht="15.75" x14ac:dyDescent="0.25">
      <c r="A6273" s="33">
        <f>Utfylling!A6284</f>
        <v>0</v>
      </c>
      <c r="B6273" t="str">
        <f t="shared" si="99"/>
        <v>0/</v>
      </c>
      <c r="C6273" s="33">
        <f>Utfylling!B6284</f>
        <v>0</v>
      </c>
      <c r="D6273">
        <f>Utfylling!D6284</f>
        <v>0</v>
      </c>
      <c r="F6273">
        <f>Utfylling!E6284</f>
        <v>0</v>
      </c>
      <c r="G6273">
        <f>Utfylling!F6284</f>
        <v>0</v>
      </c>
      <c r="H6273" s="33">
        <f>Utfylling!G6284</f>
        <v>0</v>
      </c>
      <c r="I6273" s="33">
        <f>Utfylling!H6284</f>
        <v>0</v>
      </c>
      <c r="J6273" s="33">
        <f>Utfylling!I6284</f>
        <v>0</v>
      </c>
      <c r="K6273" s="79"/>
      <c r="N6273" s="1"/>
      <c r="O6273" s="1"/>
      <c r="P6273" s="1"/>
      <c r="R6273" s="1"/>
      <c r="S6273" s="130">
        <f>Utfylling!C6284</f>
        <v>0</v>
      </c>
      <c r="T6273" s="131" t="s">
        <v>30</v>
      </c>
    </row>
    <row r="6274" spans="1:20" ht="15.75" x14ac:dyDescent="0.25">
      <c r="A6274" s="33">
        <f>Utfylling!A6285</f>
        <v>0</v>
      </c>
      <c r="B6274" t="str">
        <f t="shared" si="99"/>
        <v>0/</v>
      </c>
      <c r="C6274" s="33">
        <f>Utfylling!B6285</f>
        <v>0</v>
      </c>
      <c r="D6274">
        <f>Utfylling!D6285</f>
        <v>0</v>
      </c>
      <c r="F6274">
        <f>Utfylling!E6285</f>
        <v>0</v>
      </c>
      <c r="G6274">
        <f>Utfylling!F6285</f>
        <v>0</v>
      </c>
      <c r="H6274" s="33">
        <f>Utfylling!G6285</f>
        <v>0</v>
      </c>
      <c r="I6274" s="33">
        <f>Utfylling!H6285</f>
        <v>0</v>
      </c>
      <c r="J6274" s="33">
        <f>Utfylling!I6285</f>
        <v>0</v>
      </c>
      <c r="K6274" s="79"/>
      <c r="N6274" s="1"/>
      <c r="O6274" s="1"/>
      <c r="P6274" s="1"/>
      <c r="R6274" s="1"/>
      <c r="S6274" s="130">
        <f>Utfylling!C6285</f>
        <v>0</v>
      </c>
      <c r="T6274" s="131" t="s">
        <v>30</v>
      </c>
    </row>
    <row r="6275" spans="1:20" ht="15.75" x14ac:dyDescent="0.25">
      <c r="A6275" s="33">
        <f>Utfylling!A6286</f>
        <v>0</v>
      </c>
      <c r="B6275" t="str">
        <f t="shared" si="99"/>
        <v>0/</v>
      </c>
      <c r="C6275" s="33">
        <f>Utfylling!B6286</f>
        <v>0</v>
      </c>
      <c r="D6275">
        <f>Utfylling!D6286</f>
        <v>0</v>
      </c>
      <c r="F6275">
        <f>Utfylling!E6286</f>
        <v>0</v>
      </c>
      <c r="G6275">
        <f>Utfylling!F6286</f>
        <v>0</v>
      </c>
      <c r="H6275" s="33">
        <f>Utfylling!G6286</f>
        <v>0</v>
      </c>
      <c r="I6275" s="33">
        <f>Utfylling!H6286</f>
        <v>0</v>
      </c>
      <c r="J6275" s="33">
        <f>Utfylling!I6286</f>
        <v>0</v>
      </c>
      <c r="K6275" s="79"/>
      <c r="N6275" s="1"/>
      <c r="O6275" s="1"/>
      <c r="P6275" s="1"/>
      <c r="R6275" s="1"/>
      <c r="S6275" s="130">
        <f>Utfylling!C6286</f>
        <v>0</v>
      </c>
      <c r="T6275" s="131" t="s">
        <v>30</v>
      </c>
    </row>
    <row r="6276" spans="1:20" ht="15.75" x14ac:dyDescent="0.25">
      <c r="A6276" s="33">
        <f>Utfylling!A6287</f>
        <v>0</v>
      </c>
      <c r="B6276" t="str">
        <f t="shared" si="99"/>
        <v>0/</v>
      </c>
      <c r="C6276" s="33">
        <f>Utfylling!B6287</f>
        <v>0</v>
      </c>
      <c r="D6276">
        <f>Utfylling!D6287</f>
        <v>0</v>
      </c>
      <c r="F6276">
        <f>Utfylling!E6287</f>
        <v>0</v>
      </c>
      <c r="G6276">
        <f>Utfylling!F6287</f>
        <v>0</v>
      </c>
      <c r="H6276" s="33">
        <f>Utfylling!G6287</f>
        <v>0</v>
      </c>
      <c r="I6276" s="33">
        <f>Utfylling!H6287</f>
        <v>0</v>
      </c>
      <c r="J6276" s="33">
        <f>Utfylling!I6287</f>
        <v>0</v>
      </c>
      <c r="K6276" s="79"/>
      <c r="N6276" s="1"/>
      <c r="O6276" s="1"/>
      <c r="P6276" s="1"/>
      <c r="R6276" s="1"/>
      <c r="S6276" s="130">
        <f>Utfylling!C6287</f>
        <v>0</v>
      </c>
      <c r="T6276" s="131" t="s">
        <v>30</v>
      </c>
    </row>
    <row r="6277" spans="1:20" ht="15.75" x14ac:dyDescent="0.25">
      <c r="A6277" s="33">
        <f>Utfylling!A6288</f>
        <v>0</v>
      </c>
      <c r="B6277" t="str">
        <f t="shared" si="99"/>
        <v>0/</v>
      </c>
      <c r="C6277" s="33">
        <f>Utfylling!B6288</f>
        <v>0</v>
      </c>
      <c r="D6277">
        <f>Utfylling!D6288</f>
        <v>0</v>
      </c>
      <c r="F6277">
        <f>Utfylling!E6288</f>
        <v>0</v>
      </c>
      <c r="G6277">
        <f>Utfylling!F6288</f>
        <v>0</v>
      </c>
      <c r="H6277" s="33">
        <f>Utfylling!G6288</f>
        <v>0</v>
      </c>
      <c r="I6277" s="33">
        <f>Utfylling!H6288</f>
        <v>0</v>
      </c>
      <c r="J6277" s="33">
        <f>Utfylling!I6288</f>
        <v>0</v>
      </c>
      <c r="K6277" s="79"/>
      <c r="N6277" s="1"/>
      <c r="O6277" s="1"/>
      <c r="P6277" s="1"/>
      <c r="R6277" s="1"/>
      <c r="S6277" s="130">
        <f>Utfylling!C6288</f>
        <v>0</v>
      </c>
      <c r="T6277" s="131" t="s">
        <v>30</v>
      </c>
    </row>
    <row r="6278" spans="1:20" ht="15.75" x14ac:dyDescent="0.25">
      <c r="A6278" s="33">
        <f>Utfylling!A6289</f>
        <v>0</v>
      </c>
      <c r="B6278" t="str">
        <f t="shared" si="99"/>
        <v>0/</v>
      </c>
      <c r="C6278" s="33">
        <f>Utfylling!B6289</f>
        <v>0</v>
      </c>
      <c r="D6278">
        <f>Utfylling!D6289</f>
        <v>0</v>
      </c>
      <c r="F6278">
        <f>Utfylling!E6289</f>
        <v>0</v>
      </c>
      <c r="G6278">
        <f>Utfylling!F6289</f>
        <v>0</v>
      </c>
      <c r="H6278" s="33">
        <f>Utfylling!G6289</f>
        <v>0</v>
      </c>
      <c r="I6278" s="33">
        <f>Utfylling!H6289</f>
        <v>0</v>
      </c>
      <c r="J6278" s="33">
        <f>Utfylling!I6289</f>
        <v>0</v>
      </c>
      <c r="K6278" s="79"/>
      <c r="N6278" s="1"/>
      <c r="O6278" s="1"/>
      <c r="P6278" s="1"/>
      <c r="R6278" s="1"/>
      <c r="S6278" s="130">
        <f>Utfylling!C6289</f>
        <v>0</v>
      </c>
      <c r="T6278" s="131" t="s">
        <v>30</v>
      </c>
    </row>
    <row r="6279" spans="1:20" ht="15.75" x14ac:dyDescent="0.25">
      <c r="A6279" s="33">
        <f>Utfylling!A6290</f>
        <v>0</v>
      </c>
      <c r="B6279" t="str">
        <f t="shared" si="99"/>
        <v>0/</v>
      </c>
      <c r="C6279" s="33">
        <f>Utfylling!B6290</f>
        <v>0</v>
      </c>
      <c r="D6279">
        <f>Utfylling!D6290</f>
        <v>0</v>
      </c>
      <c r="F6279">
        <f>Utfylling!E6290</f>
        <v>0</v>
      </c>
      <c r="G6279">
        <f>Utfylling!F6290</f>
        <v>0</v>
      </c>
      <c r="H6279" s="33">
        <f>Utfylling!G6290</f>
        <v>0</v>
      </c>
      <c r="I6279" s="33">
        <f>Utfylling!H6290</f>
        <v>0</v>
      </c>
      <c r="J6279" s="33">
        <f>Utfylling!I6290</f>
        <v>0</v>
      </c>
      <c r="K6279" s="79"/>
      <c r="N6279" s="1"/>
      <c r="O6279" s="1"/>
      <c r="P6279" s="1"/>
      <c r="R6279" s="1"/>
      <c r="S6279" s="130">
        <f>Utfylling!C6290</f>
        <v>0</v>
      </c>
      <c r="T6279" s="131" t="s">
        <v>30</v>
      </c>
    </row>
    <row r="6280" spans="1:20" ht="15.75" x14ac:dyDescent="0.25">
      <c r="A6280" s="33">
        <f>Utfylling!A6291</f>
        <v>0</v>
      </c>
      <c r="B6280" t="str">
        <f t="shared" si="99"/>
        <v>0/</v>
      </c>
      <c r="C6280" s="33">
        <f>Utfylling!B6291</f>
        <v>0</v>
      </c>
      <c r="D6280">
        <f>Utfylling!D6291</f>
        <v>0</v>
      </c>
      <c r="F6280">
        <f>Utfylling!E6291</f>
        <v>0</v>
      </c>
      <c r="G6280">
        <f>Utfylling!F6291</f>
        <v>0</v>
      </c>
      <c r="H6280" s="33">
        <f>Utfylling!G6291</f>
        <v>0</v>
      </c>
      <c r="I6280" s="33">
        <f>Utfylling!H6291</f>
        <v>0</v>
      </c>
      <c r="J6280" s="33">
        <f>Utfylling!I6291</f>
        <v>0</v>
      </c>
      <c r="K6280" s="79"/>
      <c r="N6280" s="1"/>
      <c r="O6280" s="1"/>
      <c r="P6280" s="1"/>
      <c r="R6280" s="1"/>
      <c r="S6280" s="130">
        <f>Utfylling!C6291</f>
        <v>0</v>
      </c>
      <c r="T6280" s="131" t="s">
        <v>30</v>
      </c>
    </row>
    <row r="6281" spans="1:20" ht="15.75" x14ac:dyDescent="0.25">
      <c r="A6281" s="33">
        <f>Utfylling!A6292</f>
        <v>0</v>
      </c>
      <c r="B6281" t="str">
        <f t="shared" si="99"/>
        <v>0/</v>
      </c>
      <c r="C6281" s="33">
        <f>Utfylling!B6292</f>
        <v>0</v>
      </c>
      <c r="D6281">
        <f>Utfylling!D6292</f>
        <v>0</v>
      </c>
      <c r="F6281">
        <f>Utfylling!E6292</f>
        <v>0</v>
      </c>
      <c r="G6281">
        <f>Utfylling!F6292</f>
        <v>0</v>
      </c>
      <c r="H6281" s="33">
        <f>Utfylling!G6292</f>
        <v>0</v>
      </c>
      <c r="I6281" s="33">
        <f>Utfylling!H6292</f>
        <v>0</v>
      </c>
      <c r="J6281" s="33">
        <f>Utfylling!I6292</f>
        <v>0</v>
      </c>
      <c r="K6281" s="79"/>
      <c r="N6281" s="1"/>
      <c r="O6281" s="1"/>
      <c r="P6281" s="1"/>
      <c r="R6281" s="1"/>
      <c r="S6281" s="130">
        <f>Utfylling!C6292</f>
        <v>0</v>
      </c>
      <c r="T6281" s="131" t="s">
        <v>30</v>
      </c>
    </row>
    <row r="6282" spans="1:20" ht="15.75" x14ac:dyDescent="0.25">
      <c r="A6282" s="33">
        <f>Utfylling!A6293</f>
        <v>0</v>
      </c>
      <c r="B6282" t="str">
        <f t="shared" si="99"/>
        <v>0/</v>
      </c>
      <c r="C6282" s="33">
        <f>Utfylling!B6293</f>
        <v>0</v>
      </c>
      <c r="D6282">
        <f>Utfylling!D6293</f>
        <v>0</v>
      </c>
      <c r="F6282">
        <f>Utfylling!E6293</f>
        <v>0</v>
      </c>
      <c r="G6282">
        <f>Utfylling!F6293</f>
        <v>0</v>
      </c>
      <c r="H6282" s="33">
        <f>Utfylling!G6293</f>
        <v>0</v>
      </c>
      <c r="I6282" s="33">
        <f>Utfylling!H6293</f>
        <v>0</v>
      </c>
      <c r="J6282" s="33">
        <f>Utfylling!I6293</f>
        <v>0</v>
      </c>
      <c r="K6282" s="79"/>
      <c r="N6282" s="1"/>
      <c r="O6282" s="1"/>
      <c r="P6282" s="1"/>
      <c r="R6282" s="1"/>
      <c r="S6282" s="130">
        <f>Utfylling!C6293</f>
        <v>0</v>
      </c>
      <c r="T6282" s="131" t="s">
        <v>30</v>
      </c>
    </row>
    <row r="6283" spans="1:20" ht="15.75" x14ac:dyDescent="0.25">
      <c r="A6283" s="33">
        <f>Utfylling!A6294</f>
        <v>0</v>
      </c>
      <c r="B6283" t="str">
        <f t="shared" si="99"/>
        <v>0/</v>
      </c>
      <c r="C6283" s="33">
        <f>Utfylling!B6294</f>
        <v>0</v>
      </c>
      <c r="D6283">
        <f>Utfylling!D6294</f>
        <v>0</v>
      </c>
      <c r="F6283">
        <f>Utfylling!E6294</f>
        <v>0</v>
      </c>
      <c r="G6283">
        <f>Utfylling!F6294</f>
        <v>0</v>
      </c>
      <c r="H6283" s="33">
        <f>Utfylling!G6294</f>
        <v>0</v>
      </c>
      <c r="I6283" s="33">
        <f>Utfylling!H6294</f>
        <v>0</v>
      </c>
      <c r="J6283" s="33">
        <f>Utfylling!I6294</f>
        <v>0</v>
      </c>
      <c r="K6283" s="79"/>
      <c r="N6283" s="1"/>
      <c r="O6283" s="1"/>
      <c r="P6283" s="1"/>
      <c r="R6283" s="1"/>
      <c r="S6283" s="130">
        <f>Utfylling!C6294</f>
        <v>0</v>
      </c>
      <c r="T6283" s="131" t="s">
        <v>30</v>
      </c>
    </row>
    <row r="6284" spans="1:20" ht="15.75" x14ac:dyDescent="0.25">
      <c r="A6284" s="33">
        <f>Utfylling!A6295</f>
        <v>0</v>
      </c>
      <c r="B6284" t="str">
        <f t="shared" si="99"/>
        <v>0/</v>
      </c>
      <c r="C6284" s="33">
        <f>Utfylling!B6295</f>
        <v>0</v>
      </c>
      <c r="D6284">
        <f>Utfylling!D6295</f>
        <v>0</v>
      </c>
      <c r="F6284">
        <f>Utfylling!E6295</f>
        <v>0</v>
      </c>
      <c r="G6284">
        <f>Utfylling!F6295</f>
        <v>0</v>
      </c>
      <c r="H6284" s="33">
        <f>Utfylling!G6295</f>
        <v>0</v>
      </c>
      <c r="I6284" s="33">
        <f>Utfylling!H6295</f>
        <v>0</v>
      </c>
      <c r="J6284" s="33">
        <f>Utfylling!I6295</f>
        <v>0</v>
      </c>
      <c r="K6284" s="79"/>
      <c r="N6284" s="1"/>
      <c r="O6284" s="1"/>
      <c r="P6284" s="1"/>
      <c r="R6284" s="1"/>
      <c r="S6284" s="130">
        <f>Utfylling!C6295</f>
        <v>0</v>
      </c>
      <c r="T6284" s="131" t="s">
        <v>30</v>
      </c>
    </row>
    <row r="6285" spans="1:20" ht="15.75" x14ac:dyDescent="0.25">
      <c r="A6285" s="33">
        <f>Utfylling!A6296</f>
        <v>0</v>
      </c>
      <c r="B6285" t="str">
        <f t="shared" si="99"/>
        <v>0/</v>
      </c>
      <c r="C6285" s="33">
        <f>Utfylling!B6296</f>
        <v>0</v>
      </c>
      <c r="D6285">
        <f>Utfylling!D6296</f>
        <v>0</v>
      </c>
      <c r="F6285">
        <f>Utfylling!E6296</f>
        <v>0</v>
      </c>
      <c r="G6285">
        <f>Utfylling!F6296</f>
        <v>0</v>
      </c>
      <c r="H6285" s="33">
        <f>Utfylling!G6296</f>
        <v>0</v>
      </c>
      <c r="I6285" s="33">
        <f>Utfylling!H6296</f>
        <v>0</v>
      </c>
      <c r="J6285" s="33">
        <f>Utfylling!I6296</f>
        <v>0</v>
      </c>
      <c r="K6285" s="79"/>
      <c r="N6285" s="1"/>
      <c r="O6285" s="1"/>
      <c r="P6285" s="1"/>
      <c r="R6285" s="1"/>
      <c r="S6285" s="130">
        <f>Utfylling!C6296</f>
        <v>0</v>
      </c>
      <c r="T6285" s="131" t="s">
        <v>30</v>
      </c>
    </row>
    <row r="6286" spans="1:20" ht="15.75" x14ac:dyDescent="0.25">
      <c r="A6286" s="33">
        <f>Utfylling!A6297</f>
        <v>0</v>
      </c>
      <c r="B6286" t="str">
        <f t="shared" si="99"/>
        <v>0/</v>
      </c>
      <c r="C6286" s="33">
        <f>Utfylling!B6297</f>
        <v>0</v>
      </c>
      <c r="D6286">
        <f>Utfylling!D6297</f>
        <v>0</v>
      </c>
      <c r="F6286">
        <f>Utfylling!E6297</f>
        <v>0</v>
      </c>
      <c r="G6286">
        <f>Utfylling!F6297</f>
        <v>0</v>
      </c>
      <c r="H6286" s="33">
        <f>Utfylling!G6297</f>
        <v>0</v>
      </c>
      <c r="I6286" s="33">
        <f>Utfylling!H6297</f>
        <v>0</v>
      </c>
      <c r="J6286" s="33">
        <f>Utfylling!I6297</f>
        <v>0</v>
      </c>
      <c r="K6286" s="79"/>
      <c r="N6286" s="1"/>
      <c r="O6286" s="1"/>
      <c r="P6286" s="1"/>
      <c r="R6286" s="1"/>
      <c r="S6286" s="130">
        <f>Utfylling!C6297</f>
        <v>0</v>
      </c>
      <c r="T6286" s="131" t="s">
        <v>30</v>
      </c>
    </row>
    <row r="6287" spans="1:20" ht="15.75" x14ac:dyDescent="0.25">
      <c r="A6287" s="33">
        <f>Utfylling!A6298</f>
        <v>0</v>
      </c>
      <c r="B6287" t="str">
        <f t="shared" si="99"/>
        <v>0/</v>
      </c>
      <c r="C6287" s="33">
        <f>Utfylling!B6298</f>
        <v>0</v>
      </c>
      <c r="D6287">
        <f>Utfylling!D6298</f>
        <v>0</v>
      </c>
      <c r="F6287">
        <f>Utfylling!E6298</f>
        <v>0</v>
      </c>
      <c r="G6287">
        <f>Utfylling!F6298</f>
        <v>0</v>
      </c>
      <c r="H6287" s="33">
        <f>Utfylling!G6298</f>
        <v>0</v>
      </c>
      <c r="I6287" s="33">
        <f>Utfylling!H6298</f>
        <v>0</v>
      </c>
      <c r="J6287" s="33">
        <f>Utfylling!I6298</f>
        <v>0</v>
      </c>
      <c r="K6287" s="79"/>
      <c r="N6287" s="1"/>
      <c r="O6287" s="1"/>
      <c r="P6287" s="1"/>
      <c r="R6287" s="1"/>
      <c r="S6287" s="130">
        <f>Utfylling!C6298</f>
        <v>0</v>
      </c>
      <c r="T6287" s="131" t="s">
        <v>30</v>
      </c>
    </row>
    <row r="6288" spans="1:20" ht="15.75" x14ac:dyDescent="0.25">
      <c r="A6288" s="33">
        <f>Utfylling!A6299</f>
        <v>0</v>
      </c>
      <c r="B6288" t="str">
        <f t="shared" si="99"/>
        <v>0/</v>
      </c>
      <c r="C6288" s="33">
        <f>Utfylling!B6299</f>
        <v>0</v>
      </c>
      <c r="D6288">
        <f>Utfylling!D6299</f>
        <v>0</v>
      </c>
      <c r="F6288">
        <f>Utfylling!E6299</f>
        <v>0</v>
      </c>
      <c r="G6288">
        <f>Utfylling!F6299</f>
        <v>0</v>
      </c>
      <c r="H6288" s="33">
        <f>Utfylling!G6299</f>
        <v>0</v>
      </c>
      <c r="I6288" s="33">
        <f>Utfylling!H6299</f>
        <v>0</v>
      </c>
      <c r="J6288" s="33">
        <f>Utfylling!I6299</f>
        <v>0</v>
      </c>
      <c r="K6288" s="79"/>
      <c r="N6288" s="1"/>
      <c r="O6288" s="1"/>
      <c r="P6288" s="1"/>
      <c r="R6288" s="1"/>
      <c r="S6288" s="130">
        <f>Utfylling!C6299</f>
        <v>0</v>
      </c>
      <c r="T6288" s="131" t="s">
        <v>30</v>
      </c>
    </row>
    <row r="6289" spans="1:20" ht="15.75" x14ac:dyDescent="0.25">
      <c r="A6289" s="33">
        <f>Utfylling!A6300</f>
        <v>0</v>
      </c>
      <c r="B6289" t="str">
        <f t="shared" si="99"/>
        <v>0/</v>
      </c>
      <c r="C6289" s="33">
        <f>Utfylling!B6300</f>
        <v>0</v>
      </c>
      <c r="D6289">
        <f>Utfylling!D6300</f>
        <v>0</v>
      </c>
      <c r="F6289">
        <f>Utfylling!E6300</f>
        <v>0</v>
      </c>
      <c r="G6289">
        <f>Utfylling!F6300</f>
        <v>0</v>
      </c>
      <c r="H6289" s="33">
        <f>Utfylling!G6300</f>
        <v>0</v>
      </c>
      <c r="I6289" s="33">
        <f>Utfylling!H6300</f>
        <v>0</v>
      </c>
      <c r="J6289" s="33">
        <f>Utfylling!I6300</f>
        <v>0</v>
      </c>
      <c r="K6289" s="79"/>
      <c r="N6289" s="1"/>
      <c r="O6289" s="1"/>
      <c r="P6289" s="1"/>
      <c r="R6289" s="1"/>
      <c r="S6289" s="130">
        <f>Utfylling!C6300</f>
        <v>0</v>
      </c>
      <c r="T6289" s="131" t="s">
        <v>30</v>
      </c>
    </row>
    <row r="6290" spans="1:20" ht="15.75" x14ac:dyDescent="0.25">
      <c r="A6290" s="33">
        <f>Utfylling!A6301</f>
        <v>0</v>
      </c>
      <c r="B6290" t="str">
        <f t="shared" si="99"/>
        <v>0/</v>
      </c>
      <c r="C6290" s="33">
        <f>Utfylling!B6301</f>
        <v>0</v>
      </c>
      <c r="D6290">
        <f>Utfylling!D6301</f>
        <v>0</v>
      </c>
      <c r="F6290">
        <f>Utfylling!E6301</f>
        <v>0</v>
      </c>
      <c r="G6290">
        <f>Utfylling!F6301</f>
        <v>0</v>
      </c>
      <c r="H6290" s="33">
        <f>Utfylling!G6301</f>
        <v>0</v>
      </c>
      <c r="I6290" s="33">
        <f>Utfylling!H6301</f>
        <v>0</v>
      </c>
      <c r="J6290" s="33">
        <f>Utfylling!I6301</f>
        <v>0</v>
      </c>
      <c r="K6290" s="79"/>
      <c r="N6290" s="1"/>
      <c r="O6290" s="1"/>
      <c r="P6290" s="1"/>
      <c r="R6290" s="1"/>
      <c r="S6290" s="130">
        <f>Utfylling!C6301</f>
        <v>0</v>
      </c>
      <c r="T6290" s="131" t="s">
        <v>30</v>
      </c>
    </row>
    <row r="6291" spans="1:20" ht="15.75" x14ac:dyDescent="0.25">
      <c r="A6291" s="33">
        <f>Utfylling!A6302</f>
        <v>0</v>
      </c>
      <c r="B6291" t="str">
        <f t="shared" si="99"/>
        <v>0/</v>
      </c>
      <c r="C6291" s="33">
        <f>Utfylling!B6302</f>
        <v>0</v>
      </c>
      <c r="D6291">
        <f>Utfylling!D6302</f>
        <v>0</v>
      </c>
      <c r="F6291">
        <f>Utfylling!E6302</f>
        <v>0</v>
      </c>
      <c r="G6291">
        <f>Utfylling!F6302</f>
        <v>0</v>
      </c>
      <c r="H6291" s="33">
        <f>Utfylling!G6302</f>
        <v>0</v>
      </c>
      <c r="I6291" s="33">
        <f>Utfylling!H6302</f>
        <v>0</v>
      </c>
      <c r="J6291" s="33">
        <f>Utfylling!I6302</f>
        <v>0</v>
      </c>
      <c r="K6291" s="79"/>
      <c r="N6291" s="1"/>
      <c r="O6291" s="1"/>
      <c r="P6291" s="1"/>
      <c r="R6291" s="1"/>
      <c r="S6291" s="130">
        <f>Utfylling!C6302</f>
        <v>0</v>
      </c>
      <c r="T6291" s="131" t="s">
        <v>30</v>
      </c>
    </row>
    <row r="6292" spans="1:20" ht="15.75" x14ac:dyDescent="0.25">
      <c r="A6292" s="33">
        <f>Utfylling!A6303</f>
        <v>0</v>
      </c>
      <c r="B6292" t="str">
        <f t="shared" si="99"/>
        <v>0/</v>
      </c>
      <c r="C6292" s="33">
        <f>Utfylling!B6303</f>
        <v>0</v>
      </c>
      <c r="D6292">
        <f>Utfylling!D6303</f>
        <v>0</v>
      </c>
      <c r="F6292">
        <f>Utfylling!E6303</f>
        <v>0</v>
      </c>
      <c r="G6292">
        <f>Utfylling!F6303</f>
        <v>0</v>
      </c>
      <c r="H6292" s="33">
        <f>Utfylling!G6303</f>
        <v>0</v>
      </c>
      <c r="I6292" s="33">
        <f>Utfylling!H6303</f>
        <v>0</v>
      </c>
      <c r="J6292" s="33">
        <f>Utfylling!I6303</f>
        <v>0</v>
      </c>
      <c r="K6292" s="79"/>
      <c r="N6292" s="1"/>
      <c r="O6292" s="1"/>
      <c r="P6292" s="1"/>
      <c r="R6292" s="1"/>
      <c r="S6292" s="130">
        <f>Utfylling!C6303</f>
        <v>0</v>
      </c>
      <c r="T6292" s="131" t="s">
        <v>30</v>
      </c>
    </row>
    <row r="6293" spans="1:20" ht="15.75" x14ac:dyDescent="0.25">
      <c r="A6293" s="33">
        <f>Utfylling!A6304</f>
        <v>0</v>
      </c>
      <c r="B6293" t="str">
        <f t="shared" si="99"/>
        <v>0/</v>
      </c>
      <c r="C6293" s="33">
        <f>Utfylling!B6304</f>
        <v>0</v>
      </c>
      <c r="D6293">
        <f>Utfylling!D6304</f>
        <v>0</v>
      </c>
      <c r="F6293">
        <f>Utfylling!E6304</f>
        <v>0</v>
      </c>
      <c r="G6293">
        <f>Utfylling!F6304</f>
        <v>0</v>
      </c>
      <c r="H6293" s="33">
        <f>Utfylling!G6304</f>
        <v>0</v>
      </c>
      <c r="I6293" s="33">
        <f>Utfylling!H6304</f>
        <v>0</v>
      </c>
      <c r="J6293" s="33">
        <f>Utfylling!I6304</f>
        <v>0</v>
      </c>
      <c r="K6293" s="79"/>
      <c r="N6293" s="1"/>
      <c r="O6293" s="1"/>
      <c r="P6293" s="1"/>
      <c r="R6293" s="1"/>
      <c r="S6293" s="130">
        <f>Utfylling!C6304</f>
        <v>0</v>
      </c>
      <c r="T6293" s="131" t="s">
        <v>30</v>
      </c>
    </row>
    <row r="6294" spans="1:20" ht="15.75" x14ac:dyDescent="0.25">
      <c r="A6294" s="33">
        <f>Utfylling!A6305</f>
        <v>0</v>
      </c>
      <c r="B6294" t="str">
        <f t="shared" si="99"/>
        <v>0/</v>
      </c>
      <c r="C6294" s="33">
        <f>Utfylling!B6305</f>
        <v>0</v>
      </c>
      <c r="D6294">
        <f>Utfylling!D6305</f>
        <v>0</v>
      </c>
      <c r="F6294">
        <f>Utfylling!E6305</f>
        <v>0</v>
      </c>
      <c r="G6294">
        <f>Utfylling!F6305</f>
        <v>0</v>
      </c>
      <c r="H6294" s="33">
        <f>Utfylling!G6305</f>
        <v>0</v>
      </c>
      <c r="I6294" s="33">
        <f>Utfylling!H6305</f>
        <v>0</v>
      </c>
      <c r="J6294" s="33">
        <f>Utfylling!I6305</f>
        <v>0</v>
      </c>
      <c r="K6294" s="79"/>
      <c r="N6294" s="1"/>
      <c r="O6294" s="1"/>
      <c r="P6294" s="1"/>
      <c r="R6294" s="1"/>
      <c r="S6294" s="130">
        <f>Utfylling!C6305</f>
        <v>0</v>
      </c>
      <c r="T6294" s="131" t="s">
        <v>30</v>
      </c>
    </row>
    <row r="6295" spans="1:20" ht="15.75" x14ac:dyDescent="0.25">
      <c r="A6295" s="33">
        <f>Utfylling!A6306</f>
        <v>0</v>
      </c>
      <c r="B6295" t="str">
        <f t="shared" si="99"/>
        <v>0/</v>
      </c>
      <c r="C6295" s="33">
        <f>Utfylling!B6306</f>
        <v>0</v>
      </c>
      <c r="D6295">
        <f>Utfylling!D6306</f>
        <v>0</v>
      </c>
      <c r="F6295">
        <f>Utfylling!E6306</f>
        <v>0</v>
      </c>
      <c r="G6295">
        <f>Utfylling!F6306</f>
        <v>0</v>
      </c>
      <c r="H6295" s="33">
        <f>Utfylling!G6306</f>
        <v>0</v>
      </c>
      <c r="I6295" s="33">
        <f>Utfylling!H6306</f>
        <v>0</v>
      </c>
      <c r="J6295" s="33">
        <f>Utfylling!I6306</f>
        <v>0</v>
      </c>
      <c r="K6295" s="79"/>
      <c r="N6295" s="1"/>
      <c r="O6295" s="1"/>
      <c r="P6295" s="1"/>
      <c r="R6295" s="1"/>
      <c r="S6295" s="130">
        <f>Utfylling!C6306</f>
        <v>0</v>
      </c>
      <c r="T6295" s="131" t="s">
        <v>30</v>
      </c>
    </row>
    <row r="6296" spans="1:20" ht="15.75" x14ac:dyDescent="0.25">
      <c r="A6296" s="33">
        <f>Utfylling!A6307</f>
        <v>0</v>
      </c>
      <c r="B6296" t="str">
        <f t="shared" si="99"/>
        <v>0/</v>
      </c>
      <c r="C6296" s="33">
        <f>Utfylling!B6307</f>
        <v>0</v>
      </c>
      <c r="D6296">
        <f>Utfylling!D6307</f>
        <v>0</v>
      </c>
      <c r="F6296">
        <f>Utfylling!E6307</f>
        <v>0</v>
      </c>
      <c r="G6296">
        <f>Utfylling!F6307</f>
        <v>0</v>
      </c>
      <c r="H6296" s="33">
        <f>Utfylling!G6307</f>
        <v>0</v>
      </c>
      <c r="I6296" s="33">
        <f>Utfylling!H6307</f>
        <v>0</v>
      </c>
      <c r="J6296" s="33">
        <f>Utfylling!I6307</f>
        <v>0</v>
      </c>
      <c r="K6296" s="79"/>
      <c r="N6296" s="1"/>
      <c r="O6296" s="1"/>
      <c r="P6296" s="1"/>
      <c r="R6296" s="1"/>
      <c r="S6296" s="130">
        <f>Utfylling!C6307</f>
        <v>0</v>
      </c>
      <c r="T6296" s="131" t="s">
        <v>30</v>
      </c>
    </row>
    <row r="6297" spans="1:20" ht="15.75" x14ac:dyDescent="0.25">
      <c r="A6297" s="33">
        <f>Utfylling!A6308</f>
        <v>0</v>
      </c>
      <c r="B6297" t="str">
        <f t="shared" si="99"/>
        <v>0/</v>
      </c>
      <c r="C6297" s="33">
        <f>Utfylling!B6308</f>
        <v>0</v>
      </c>
      <c r="D6297">
        <f>Utfylling!D6308</f>
        <v>0</v>
      </c>
      <c r="F6297">
        <f>Utfylling!E6308</f>
        <v>0</v>
      </c>
      <c r="G6297">
        <f>Utfylling!F6308</f>
        <v>0</v>
      </c>
      <c r="H6297" s="33">
        <f>Utfylling!G6308</f>
        <v>0</v>
      </c>
      <c r="I6297" s="33">
        <f>Utfylling!H6308</f>
        <v>0</v>
      </c>
      <c r="J6297" s="33">
        <f>Utfylling!I6308</f>
        <v>0</v>
      </c>
      <c r="K6297" s="79"/>
      <c r="N6297" s="1"/>
      <c r="O6297" s="1"/>
      <c r="P6297" s="1"/>
      <c r="R6297" s="1"/>
      <c r="S6297" s="130">
        <f>Utfylling!C6308</f>
        <v>0</v>
      </c>
      <c r="T6297" s="131" t="s">
        <v>30</v>
      </c>
    </row>
    <row r="6298" spans="1:20" ht="15.75" x14ac:dyDescent="0.25">
      <c r="A6298" s="33">
        <f>Utfylling!A6309</f>
        <v>0</v>
      </c>
      <c r="B6298" t="str">
        <f t="shared" si="99"/>
        <v>0/</v>
      </c>
      <c r="C6298" s="33">
        <f>Utfylling!B6309</f>
        <v>0</v>
      </c>
      <c r="D6298">
        <f>Utfylling!D6309</f>
        <v>0</v>
      </c>
      <c r="F6298">
        <f>Utfylling!E6309</f>
        <v>0</v>
      </c>
      <c r="G6298">
        <f>Utfylling!F6309</f>
        <v>0</v>
      </c>
      <c r="H6298" s="33">
        <f>Utfylling!G6309</f>
        <v>0</v>
      </c>
      <c r="I6298" s="33">
        <f>Utfylling!H6309</f>
        <v>0</v>
      </c>
      <c r="J6298" s="33">
        <f>Utfylling!I6309</f>
        <v>0</v>
      </c>
      <c r="K6298" s="79"/>
      <c r="N6298" s="1"/>
      <c r="O6298" s="1"/>
      <c r="P6298" s="1"/>
      <c r="R6298" s="1"/>
      <c r="S6298" s="130">
        <f>Utfylling!C6309</f>
        <v>0</v>
      </c>
      <c r="T6298" s="131" t="s">
        <v>30</v>
      </c>
    </row>
    <row r="6299" spans="1:20" ht="15.75" x14ac:dyDescent="0.25">
      <c r="A6299" s="33">
        <f>Utfylling!A6310</f>
        <v>0</v>
      </c>
      <c r="B6299" t="str">
        <f t="shared" si="99"/>
        <v>0/</v>
      </c>
      <c r="C6299" s="33">
        <f>Utfylling!B6310</f>
        <v>0</v>
      </c>
      <c r="D6299">
        <f>Utfylling!D6310</f>
        <v>0</v>
      </c>
      <c r="F6299">
        <f>Utfylling!E6310</f>
        <v>0</v>
      </c>
      <c r="G6299">
        <f>Utfylling!F6310</f>
        <v>0</v>
      </c>
      <c r="H6299" s="33">
        <f>Utfylling!G6310</f>
        <v>0</v>
      </c>
      <c r="I6299" s="33">
        <f>Utfylling!H6310</f>
        <v>0</v>
      </c>
      <c r="J6299" s="33">
        <f>Utfylling!I6310</f>
        <v>0</v>
      </c>
      <c r="K6299" s="79"/>
      <c r="N6299" s="1"/>
      <c r="O6299" s="1"/>
      <c r="P6299" s="1"/>
      <c r="R6299" s="1"/>
      <c r="S6299" s="130">
        <f>Utfylling!C6310</f>
        <v>0</v>
      </c>
      <c r="T6299" s="131" t="s">
        <v>30</v>
      </c>
    </row>
    <row r="6300" spans="1:20" ht="15.75" x14ac:dyDescent="0.25">
      <c r="A6300" s="33">
        <f>Utfylling!A6311</f>
        <v>0</v>
      </c>
      <c r="B6300" t="str">
        <f t="shared" si="99"/>
        <v>0/</v>
      </c>
      <c r="C6300" s="33">
        <f>Utfylling!B6311</f>
        <v>0</v>
      </c>
      <c r="D6300">
        <f>Utfylling!D6311</f>
        <v>0</v>
      </c>
      <c r="F6300">
        <f>Utfylling!E6311</f>
        <v>0</v>
      </c>
      <c r="G6300">
        <f>Utfylling!F6311</f>
        <v>0</v>
      </c>
      <c r="H6300" s="33">
        <f>Utfylling!G6311</f>
        <v>0</v>
      </c>
      <c r="I6300" s="33">
        <f>Utfylling!H6311</f>
        <v>0</v>
      </c>
      <c r="J6300" s="33">
        <f>Utfylling!I6311</f>
        <v>0</v>
      </c>
      <c r="K6300" s="79"/>
      <c r="N6300" s="1"/>
      <c r="O6300" s="1"/>
      <c r="P6300" s="1"/>
      <c r="R6300" s="1"/>
      <c r="S6300" s="130">
        <f>Utfylling!C6311</f>
        <v>0</v>
      </c>
      <c r="T6300" s="131" t="s">
        <v>30</v>
      </c>
    </row>
    <row r="6301" spans="1:20" ht="15.75" x14ac:dyDescent="0.25">
      <c r="A6301" s="33">
        <f>Utfylling!A6312</f>
        <v>0</v>
      </c>
      <c r="B6301" t="str">
        <f t="shared" si="99"/>
        <v>0/</v>
      </c>
      <c r="C6301" s="33">
        <f>Utfylling!B6312</f>
        <v>0</v>
      </c>
      <c r="D6301">
        <f>Utfylling!D6312</f>
        <v>0</v>
      </c>
      <c r="F6301">
        <f>Utfylling!E6312</f>
        <v>0</v>
      </c>
      <c r="G6301">
        <f>Utfylling!F6312</f>
        <v>0</v>
      </c>
      <c r="H6301" s="33">
        <f>Utfylling!G6312</f>
        <v>0</v>
      </c>
      <c r="I6301" s="33">
        <f>Utfylling!H6312</f>
        <v>0</v>
      </c>
      <c r="J6301" s="33">
        <f>Utfylling!I6312</f>
        <v>0</v>
      </c>
      <c r="K6301" s="79"/>
      <c r="N6301" s="1"/>
      <c r="O6301" s="1"/>
      <c r="P6301" s="1"/>
      <c r="R6301" s="1"/>
      <c r="S6301" s="130">
        <f>Utfylling!C6312</f>
        <v>0</v>
      </c>
      <c r="T6301" s="131" t="s">
        <v>30</v>
      </c>
    </row>
    <row r="6302" spans="1:20" ht="15.75" x14ac:dyDescent="0.25">
      <c r="A6302" s="33">
        <f>Utfylling!A6313</f>
        <v>0</v>
      </c>
      <c r="B6302" t="str">
        <f t="shared" si="99"/>
        <v>0/</v>
      </c>
      <c r="C6302" s="33">
        <f>Utfylling!B6313</f>
        <v>0</v>
      </c>
      <c r="D6302">
        <f>Utfylling!D6313</f>
        <v>0</v>
      </c>
      <c r="F6302">
        <f>Utfylling!E6313</f>
        <v>0</v>
      </c>
      <c r="G6302">
        <f>Utfylling!F6313</f>
        <v>0</v>
      </c>
      <c r="H6302" s="33">
        <f>Utfylling!G6313</f>
        <v>0</v>
      </c>
      <c r="I6302" s="33">
        <f>Utfylling!H6313</f>
        <v>0</v>
      </c>
      <c r="J6302" s="33">
        <f>Utfylling!I6313</f>
        <v>0</v>
      </c>
      <c r="K6302" s="79"/>
      <c r="N6302" s="1"/>
      <c r="O6302" s="1"/>
      <c r="P6302" s="1"/>
      <c r="R6302" s="1"/>
      <c r="S6302" s="130">
        <f>Utfylling!C6313</f>
        <v>0</v>
      </c>
      <c r="T6302" s="131" t="s">
        <v>30</v>
      </c>
    </row>
    <row r="6303" spans="1:20" ht="15.75" x14ac:dyDescent="0.25">
      <c r="A6303" s="33">
        <f>Utfylling!A6314</f>
        <v>0</v>
      </c>
      <c r="B6303" t="str">
        <f t="shared" si="99"/>
        <v>0/</v>
      </c>
      <c r="C6303" s="33">
        <f>Utfylling!B6314</f>
        <v>0</v>
      </c>
      <c r="D6303">
        <f>Utfylling!D6314</f>
        <v>0</v>
      </c>
      <c r="F6303">
        <f>Utfylling!E6314</f>
        <v>0</v>
      </c>
      <c r="G6303">
        <f>Utfylling!F6314</f>
        <v>0</v>
      </c>
      <c r="H6303" s="33">
        <f>Utfylling!G6314</f>
        <v>0</v>
      </c>
      <c r="I6303" s="33">
        <f>Utfylling!H6314</f>
        <v>0</v>
      </c>
      <c r="J6303" s="33">
        <f>Utfylling!I6314</f>
        <v>0</v>
      </c>
      <c r="K6303" s="79"/>
      <c r="N6303" s="1"/>
      <c r="O6303" s="1"/>
      <c r="P6303" s="1"/>
      <c r="R6303" s="1"/>
      <c r="S6303" s="130">
        <f>Utfylling!C6314</f>
        <v>0</v>
      </c>
      <c r="T6303" s="131" t="s">
        <v>30</v>
      </c>
    </row>
    <row r="6304" spans="1:20" ht="15.75" x14ac:dyDescent="0.25">
      <c r="A6304" s="33">
        <f>Utfylling!A6315</f>
        <v>0</v>
      </c>
      <c r="B6304" t="str">
        <f t="shared" si="99"/>
        <v>0/</v>
      </c>
      <c r="C6304" s="33">
        <f>Utfylling!B6315</f>
        <v>0</v>
      </c>
      <c r="D6304">
        <f>Utfylling!D6315</f>
        <v>0</v>
      </c>
      <c r="F6304">
        <f>Utfylling!E6315</f>
        <v>0</v>
      </c>
      <c r="G6304">
        <f>Utfylling!F6315</f>
        <v>0</v>
      </c>
      <c r="H6304" s="33">
        <f>Utfylling!G6315</f>
        <v>0</v>
      </c>
      <c r="I6304" s="33">
        <f>Utfylling!H6315</f>
        <v>0</v>
      </c>
      <c r="J6304" s="33">
        <f>Utfylling!I6315</f>
        <v>0</v>
      </c>
      <c r="K6304" s="79"/>
      <c r="N6304" s="1"/>
      <c r="O6304" s="1"/>
      <c r="P6304" s="1"/>
      <c r="R6304" s="1"/>
      <c r="S6304" s="130">
        <f>Utfylling!C6315</f>
        <v>0</v>
      </c>
      <c r="T6304" s="131" t="s">
        <v>30</v>
      </c>
    </row>
    <row r="6305" spans="1:20" ht="15.75" x14ac:dyDescent="0.25">
      <c r="A6305" s="33">
        <f>Utfylling!A6316</f>
        <v>0</v>
      </c>
      <c r="B6305" t="str">
        <f t="shared" si="99"/>
        <v>0/</v>
      </c>
      <c r="C6305" s="33">
        <f>Utfylling!B6316</f>
        <v>0</v>
      </c>
      <c r="D6305">
        <f>Utfylling!D6316</f>
        <v>0</v>
      </c>
      <c r="F6305">
        <f>Utfylling!E6316</f>
        <v>0</v>
      </c>
      <c r="G6305">
        <f>Utfylling!F6316</f>
        <v>0</v>
      </c>
      <c r="H6305" s="33">
        <f>Utfylling!G6316</f>
        <v>0</v>
      </c>
      <c r="I6305" s="33">
        <f>Utfylling!H6316</f>
        <v>0</v>
      </c>
      <c r="J6305" s="33">
        <f>Utfylling!I6316</f>
        <v>0</v>
      </c>
      <c r="K6305" s="79"/>
      <c r="N6305" s="1"/>
      <c r="O6305" s="1"/>
      <c r="P6305" s="1"/>
      <c r="R6305" s="1"/>
      <c r="S6305" s="130">
        <f>Utfylling!C6316</f>
        <v>0</v>
      </c>
      <c r="T6305" s="131" t="s">
        <v>30</v>
      </c>
    </row>
    <row r="6306" spans="1:20" ht="15.75" x14ac:dyDescent="0.25">
      <c r="A6306" s="33">
        <f>Utfylling!A6317</f>
        <v>0</v>
      </c>
      <c r="B6306" t="str">
        <f t="shared" si="99"/>
        <v>0/</v>
      </c>
      <c r="C6306" s="33">
        <f>Utfylling!B6317</f>
        <v>0</v>
      </c>
      <c r="D6306">
        <f>Utfylling!D6317</f>
        <v>0</v>
      </c>
      <c r="F6306">
        <f>Utfylling!E6317</f>
        <v>0</v>
      </c>
      <c r="G6306">
        <f>Utfylling!F6317</f>
        <v>0</v>
      </c>
      <c r="H6306" s="33">
        <f>Utfylling!G6317</f>
        <v>0</v>
      </c>
      <c r="I6306" s="33">
        <f>Utfylling!H6317</f>
        <v>0</v>
      </c>
      <c r="J6306" s="33">
        <f>Utfylling!I6317</f>
        <v>0</v>
      </c>
      <c r="K6306" s="79"/>
      <c r="N6306" s="1"/>
      <c r="O6306" s="1"/>
      <c r="P6306" s="1"/>
      <c r="R6306" s="1"/>
      <c r="S6306" s="130">
        <f>Utfylling!C6317</f>
        <v>0</v>
      </c>
      <c r="T6306" s="131" t="s">
        <v>30</v>
      </c>
    </row>
    <row r="6307" spans="1:20" ht="15.75" x14ac:dyDescent="0.25">
      <c r="A6307" s="33">
        <f>Utfylling!A6318</f>
        <v>0</v>
      </c>
      <c r="B6307" t="str">
        <f t="shared" si="99"/>
        <v>0/</v>
      </c>
      <c r="C6307" s="33">
        <f>Utfylling!B6318</f>
        <v>0</v>
      </c>
      <c r="D6307">
        <f>Utfylling!D6318</f>
        <v>0</v>
      </c>
      <c r="F6307">
        <f>Utfylling!E6318</f>
        <v>0</v>
      </c>
      <c r="G6307">
        <f>Utfylling!F6318</f>
        <v>0</v>
      </c>
      <c r="H6307" s="33">
        <f>Utfylling!G6318</f>
        <v>0</v>
      </c>
      <c r="I6307" s="33">
        <f>Utfylling!H6318</f>
        <v>0</v>
      </c>
      <c r="J6307" s="33">
        <f>Utfylling!I6318</f>
        <v>0</v>
      </c>
      <c r="K6307" s="79"/>
      <c r="N6307" s="1"/>
      <c r="O6307" s="1"/>
      <c r="P6307" s="1"/>
      <c r="R6307" s="1"/>
      <c r="S6307" s="130">
        <f>Utfylling!C6318</f>
        <v>0</v>
      </c>
      <c r="T6307" s="131" t="s">
        <v>30</v>
      </c>
    </row>
    <row r="6308" spans="1:20" ht="15.75" x14ac:dyDescent="0.25">
      <c r="A6308" s="33">
        <f>Utfylling!A6319</f>
        <v>0</v>
      </c>
      <c r="B6308" t="str">
        <f t="shared" si="99"/>
        <v>0/</v>
      </c>
      <c r="C6308" s="33">
        <f>Utfylling!B6319</f>
        <v>0</v>
      </c>
      <c r="D6308">
        <f>Utfylling!D6319</f>
        <v>0</v>
      </c>
      <c r="F6308">
        <f>Utfylling!E6319</f>
        <v>0</v>
      </c>
      <c r="G6308">
        <f>Utfylling!F6319</f>
        <v>0</v>
      </c>
      <c r="H6308" s="33">
        <f>Utfylling!G6319</f>
        <v>0</v>
      </c>
      <c r="I6308" s="33">
        <f>Utfylling!H6319</f>
        <v>0</v>
      </c>
      <c r="J6308" s="33">
        <f>Utfylling!I6319</f>
        <v>0</v>
      </c>
      <c r="K6308" s="79"/>
      <c r="N6308" s="1"/>
      <c r="O6308" s="1"/>
      <c r="P6308" s="1"/>
      <c r="R6308" s="1"/>
      <c r="S6308" s="130">
        <f>Utfylling!C6319</f>
        <v>0</v>
      </c>
      <c r="T6308" s="131" t="s">
        <v>30</v>
      </c>
    </row>
    <row r="6309" spans="1:20" ht="15.75" x14ac:dyDescent="0.25">
      <c r="A6309" s="33">
        <f>Utfylling!A6320</f>
        <v>0</v>
      </c>
      <c r="B6309" t="str">
        <f t="shared" si="99"/>
        <v>0/</v>
      </c>
      <c r="C6309" s="33">
        <f>Utfylling!B6320</f>
        <v>0</v>
      </c>
      <c r="D6309">
        <f>Utfylling!D6320</f>
        <v>0</v>
      </c>
      <c r="F6309">
        <f>Utfylling!E6320</f>
        <v>0</v>
      </c>
      <c r="G6309">
        <f>Utfylling!F6320</f>
        <v>0</v>
      </c>
      <c r="H6309" s="33">
        <f>Utfylling!G6320</f>
        <v>0</v>
      </c>
      <c r="I6309" s="33">
        <f>Utfylling!H6320</f>
        <v>0</v>
      </c>
      <c r="J6309" s="33">
        <f>Utfylling!I6320</f>
        <v>0</v>
      </c>
      <c r="K6309" s="79"/>
      <c r="N6309" s="1"/>
      <c r="O6309" s="1"/>
      <c r="P6309" s="1"/>
      <c r="R6309" s="1"/>
      <c r="S6309" s="130">
        <f>Utfylling!C6320</f>
        <v>0</v>
      </c>
      <c r="T6309" s="131" t="s">
        <v>30</v>
      </c>
    </row>
    <row r="6310" spans="1:20" ht="15.75" x14ac:dyDescent="0.25">
      <c r="A6310" s="33">
        <f>Utfylling!A6321</f>
        <v>0</v>
      </c>
      <c r="B6310" t="str">
        <f t="shared" si="99"/>
        <v>0/</v>
      </c>
      <c r="C6310" s="33">
        <f>Utfylling!B6321</f>
        <v>0</v>
      </c>
      <c r="D6310">
        <f>Utfylling!D6321</f>
        <v>0</v>
      </c>
      <c r="F6310">
        <f>Utfylling!E6321</f>
        <v>0</v>
      </c>
      <c r="G6310">
        <f>Utfylling!F6321</f>
        <v>0</v>
      </c>
      <c r="H6310" s="33">
        <f>Utfylling!G6321</f>
        <v>0</v>
      </c>
      <c r="I6310" s="33">
        <f>Utfylling!H6321</f>
        <v>0</v>
      </c>
      <c r="J6310" s="33">
        <f>Utfylling!I6321</f>
        <v>0</v>
      </c>
      <c r="K6310" s="79"/>
      <c r="N6310" s="1"/>
      <c r="O6310" s="1"/>
      <c r="P6310" s="1"/>
      <c r="R6310" s="1"/>
      <c r="S6310" s="130">
        <f>Utfylling!C6321</f>
        <v>0</v>
      </c>
      <c r="T6310" s="131" t="s">
        <v>30</v>
      </c>
    </row>
    <row r="6311" spans="1:20" ht="15.75" x14ac:dyDescent="0.25">
      <c r="A6311" s="33">
        <f>Utfylling!A6322</f>
        <v>0</v>
      </c>
      <c r="B6311" t="str">
        <f t="shared" si="99"/>
        <v>0/</v>
      </c>
      <c r="C6311" s="33">
        <f>Utfylling!B6322</f>
        <v>0</v>
      </c>
      <c r="D6311">
        <f>Utfylling!D6322</f>
        <v>0</v>
      </c>
      <c r="F6311">
        <f>Utfylling!E6322</f>
        <v>0</v>
      </c>
      <c r="G6311">
        <f>Utfylling!F6322</f>
        <v>0</v>
      </c>
      <c r="H6311" s="33">
        <f>Utfylling!G6322</f>
        <v>0</v>
      </c>
      <c r="I6311" s="33">
        <f>Utfylling!H6322</f>
        <v>0</v>
      </c>
      <c r="J6311" s="33">
        <f>Utfylling!I6322</f>
        <v>0</v>
      </c>
      <c r="K6311" s="79"/>
      <c r="N6311" s="1"/>
      <c r="O6311" s="1"/>
      <c r="P6311" s="1"/>
      <c r="R6311" s="1"/>
      <c r="S6311" s="130">
        <f>Utfylling!C6322</f>
        <v>0</v>
      </c>
      <c r="T6311" s="131" t="s">
        <v>30</v>
      </c>
    </row>
    <row r="6312" spans="1:20" ht="15.75" x14ac:dyDescent="0.25">
      <c r="A6312" s="33">
        <f>Utfylling!A6323</f>
        <v>0</v>
      </c>
      <c r="B6312" t="str">
        <f t="shared" si="99"/>
        <v>0/</v>
      </c>
      <c r="C6312" s="33">
        <f>Utfylling!B6323</f>
        <v>0</v>
      </c>
      <c r="D6312">
        <f>Utfylling!D6323</f>
        <v>0</v>
      </c>
      <c r="F6312">
        <f>Utfylling!E6323</f>
        <v>0</v>
      </c>
      <c r="G6312">
        <f>Utfylling!F6323</f>
        <v>0</v>
      </c>
      <c r="H6312" s="33">
        <f>Utfylling!G6323</f>
        <v>0</v>
      </c>
      <c r="I6312" s="33">
        <f>Utfylling!H6323</f>
        <v>0</v>
      </c>
      <c r="J6312" s="33">
        <f>Utfylling!I6323</f>
        <v>0</v>
      </c>
      <c r="K6312" s="79"/>
      <c r="N6312" s="1"/>
      <c r="O6312" s="1"/>
      <c r="P6312" s="1"/>
      <c r="R6312" s="1"/>
      <c r="S6312" s="130">
        <f>Utfylling!C6323</f>
        <v>0</v>
      </c>
      <c r="T6312" s="131" t="s">
        <v>30</v>
      </c>
    </row>
    <row r="6313" spans="1:20" ht="15.75" x14ac:dyDescent="0.25">
      <c r="A6313" s="33">
        <f>Utfylling!A6324</f>
        <v>0</v>
      </c>
      <c r="B6313" t="str">
        <f t="shared" si="99"/>
        <v>0/</v>
      </c>
      <c r="C6313" s="33">
        <f>Utfylling!B6324</f>
        <v>0</v>
      </c>
      <c r="D6313">
        <f>Utfylling!D6324</f>
        <v>0</v>
      </c>
      <c r="F6313">
        <f>Utfylling!E6324</f>
        <v>0</v>
      </c>
      <c r="G6313">
        <f>Utfylling!F6324</f>
        <v>0</v>
      </c>
      <c r="H6313" s="33">
        <f>Utfylling!G6324</f>
        <v>0</v>
      </c>
      <c r="I6313" s="33">
        <f>Utfylling!H6324</f>
        <v>0</v>
      </c>
      <c r="J6313" s="33">
        <f>Utfylling!I6324</f>
        <v>0</v>
      </c>
      <c r="K6313" s="79"/>
      <c r="N6313" s="1"/>
      <c r="O6313" s="1"/>
      <c r="P6313" s="1"/>
      <c r="R6313" s="1"/>
      <c r="S6313" s="130">
        <f>Utfylling!C6324</f>
        <v>0</v>
      </c>
      <c r="T6313" s="131" t="s">
        <v>30</v>
      </c>
    </row>
    <row r="6314" spans="1:20" ht="15.75" x14ac:dyDescent="0.25">
      <c r="A6314" s="33">
        <f>Utfylling!A6325</f>
        <v>0</v>
      </c>
      <c r="B6314" t="str">
        <f t="shared" si="99"/>
        <v>0/</v>
      </c>
      <c r="C6314" s="33">
        <f>Utfylling!B6325</f>
        <v>0</v>
      </c>
      <c r="D6314">
        <f>Utfylling!D6325</f>
        <v>0</v>
      </c>
      <c r="F6314">
        <f>Utfylling!E6325</f>
        <v>0</v>
      </c>
      <c r="G6314">
        <f>Utfylling!F6325</f>
        <v>0</v>
      </c>
      <c r="H6314" s="33">
        <f>Utfylling!G6325</f>
        <v>0</v>
      </c>
      <c r="I6314" s="33">
        <f>Utfylling!H6325</f>
        <v>0</v>
      </c>
      <c r="J6314" s="33">
        <f>Utfylling!I6325</f>
        <v>0</v>
      </c>
      <c r="K6314" s="79"/>
      <c r="N6314" s="1"/>
      <c r="O6314" s="1"/>
      <c r="P6314" s="1"/>
      <c r="R6314" s="1"/>
      <c r="S6314" s="130">
        <f>Utfylling!C6325</f>
        <v>0</v>
      </c>
      <c r="T6314" s="131" t="s">
        <v>30</v>
      </c>
    </row>
    <row r="6315" spans="1:20" ht="15.75" x14ac:dyDescent="0.25">
      <c r="A6315" s="33">
        <f>Utfylling!A6326</f>
        <v>0</v>
      </c>
      <c r="B6315" t="str">
        <f t="shared" si="99"/>
        <v>0/</v>
      </c>
      <c r="C6315" s="33">
        <f>Utfylling!B6326</f>
        <v>0</v>
      </c>
      <c r="D6315">
        <f>Utfylling!D6326</f>
        <v>0</v>
      </c>
      <c r="F6315">
        <f>Utfylling!E6326</f>
        <v>0</v>
      </c>
      <c r="G6315">
        <f>Utfylling!F6326</f>
        <v>0</v>
      </c>
      <c r="H6315" s="33">
        <f>Utfylling!G6326</f>
        <v>0</v>
      </c>
      <c r="I6315" s="33">
        <f>Utfylling!H6326</f>
        <v>0</v>
      </c>
      <c r="J6315" s="33">
        <f>Utfylling!I6326</f>
        <v>0</v>
      </c>
      <c r="K6315" s="79"/>
      <c r="N6315" s="1"/>
      <c r="O6315" s="1"/>
      <c r="P6315" s="1"/>
      <c r="R6315" s="1"/>
      <c r="S6315" s="130">
        <f>Utfylling!C6326</f>
        <v>0</v>
      </c>
      <c r="T6315" s="131" t="s">
        <v>30</v>
      </c>
    </row>
    <row r="6316" spans="1:20" ht="15.75" x14ac:dyDescent="0.25">
      <c r="A6316" s="33">
        <f>Utfylling!A6327</f>
        <v>0</v>
      </c>
      <c r="B6316" t="str">
        <f t="shared" si="99"/>
        <v>0/</v>
      </c>
      <c r="C6316" s="33">
        <f>Utfylling!B6327</f>
        <v>0</v>
      </c>
      <c r="D6316">
        <f>Utfylling!D6327</f>
        <v>0</v>
      </c>
      <c r="F6316">
        <f>Utfylling!E6327</f>
        <v>0</v>
      </c>
      <c r="G6316">
        <f>Utfylling!F6327</f>
        <v>0</v>
      </c>
      <c r="H6316" s="33">
        <f>Utfylling!G6327</f>
        <v>0</v>
      </c>
      <c r="I6316" s="33">
        <f>Utfylling!H6327</f>
        <v>0</v>
      </c>
      <c r="J6316" s="33">
        <f>Utfylling!I6327</f>
        <v>0</v>
      </c>
      <c r="K6316" s="79"/>
      <c r="N6316" s="1"/>
      <c r="O6316" s="1"/>
      <c r="P6316" s="1"/>
      <c r="R6316" s="1"/>
      <c r="S6316" s="130">
        <f>Utfylling!C6327</f>
        <v>0</v>
      </c>
      <c r="T6316" s="131" t="s">
        <v>30</v>
      </c>
    </row>
    <row r="6317" spans="1:20" ht="15.75" x14ac:dyDescent="0.25">
      <c r="A6317" s="33">
        <f>Utfylling!A6328</f>
        <v>0</v>
      </c>
      <c r="B6317" t="str">
        <f t="shared" si="99"/>
        <v>0/</v>
      </c>
      <c r="C6317" s="33">
        <f>Utfylling!B6328</f>
        <v>0</v>
      </c>
      <c r="D6317">
        <f>Utfylling!D6328</f>
        <v>0</v>
      </c>
      <c r="F6317">
        <f>Utfylling!E6328</f>
        <v>0</v>
      </c>
      <c r="G6317">
        <f>Utfylling!F6328</f>
        <v>0</v>
      </c>
      <c r="H6317" s="33">
        <f>Utfylling!G6328</f>
        <v>0</v>
      </c>
      <c r="I6317" s="33">
        <f>Utfylling!H6328</f>
        <v>0</v>
      </c>
      <c r="J6317" s="33">
        <f>Utfylling!I6328</f>
        <v>0</v>
      </c>
      <c r="K6317" s="79"/>
      <c r="N6317" s="1"/>
      <c r="O6317" s="1"/>
      <c r="P6317" s="1"/>
      <c r="R6317" s="1"/>
      <c r="S6317" s="130">
        <f>Utfylling!C6328</f>
        <v>0</v>
      </c>
      <c r="T6317" s="131" t="s">
        <v>30</v>
      </c>
    </row>
    <row r="6318" spans="1:20" ht="15.75" x14ac:dyDescent="0.25">
      <c r="A6318" s="33">
        <f>Utfylling!A6329</f>
        <v>0</v>
      </c>
      <c r="B6318" t="str">
        <f t="shared" si="99"/>
        <v>0/</v>
      </c>
      <c r="C6318" s="33">
        <f>Utfylling!B6329</f>
        <v>0</v>
      </c>
      <c r="D6318">
        <f>Utfylling!D6329</f>
        <v>0</v>
      </c>
      <c r="F6318">
        <f>Utfylling!E6329</f>
        <v>0</v>
      </c>
      <c r="G6318">
        <f>Utfylling!F6329</f>
        <v>0</v>
      </c>
      <c r="H6318" s="33">
        <f>Utfylling!G6329</f>
        <v>0</v>
      </c>
      <c r="I6318" s="33">
        <f>Utfylling!H6329</f>
        <v>0</v>
      </c>
      <c r="J6318" s="33">
        <f>Utfylling!I6329</f>
        <v>0</v>
      </c>
      <c r="K6318" s="79"/>
      <c r="N6318" s="1"/>
      <c r="O6318" s="1"/>
      <c r="P6318" s="1"/>
      <c r="R6318" s="1"/>
      <c r="S6318" s="130">
        <f>Utfylling!C6329</f>
        <v>0</v>
      </c>
      <c r="T6318" s="131" t="s">
        <v>30</v>
      </c>
    </row>
    <row r="6319" spans="1:20" ht="15.75" x14ac:dyDescent="0.25">
      <c r="A6319" s="33">
        <f>Utfylling!A6330</f>
        <v>0</v>
      </c>
      <c r="B6319" t="str">
        <f t="shared" si="99"/>
        <v>0/</v>
      </c>
      <c r="C6319" s="33">
        <f>Utfylling!B6330</f>
        <v>0</v>
      </c>
      <c r="D6319">
        <f>Utfylling!D6330</f>
        <v>0</v>
      </c>
      <c r="F6319">
        <f>Utfylling!E6330</f>
        <v>0</v>
      </c>
      <c r="G6319">
        <f>Utfylling!F6330</f>
        <v>0</v>
      </c>
      <c r="H6319" s="33">
        <f>Utfylling!G6330</f>
        <v>0</v>
      </c>
      <c r="I6319" s="33">
        <f>Utfylling!H6330</f>
        <v>0</v>
      </c>
      <c r="J6319" s="33">
        <f>Utfylling!I6330</f>
        <v>0</v>
      </c>
      <c r="K6319" s="79"/>
      <c r="N6319" s="1"/>
      <c r="O6319" s="1"/>
      <c r="P6319" s="1"/>
      <c r="R6319" s="1"/>
      <c r="S6319" s="130">
        <f>Utfylling!C6330</f>
        <v>0</v>
      </c>
      <c r="T6319" s="131" t="s">
        <v>30</v>
      </c>
    </row>
    <row r="6320" spans="1:20" ht="15.75" x14ac:dyDescent="0.25">
      <c r="A6320" s="33">
        <f>Utfylling!A6331</f>
        <v>0</v>
      </c>
      <c r="B6320" t="str">
        <f t="shared" si="99"/>
        <v>0/</v>
      </c>
      <c r="C6320" s="33">
        <f>Utfylling!B6331</f>
        <v>0</v>
      </c>
      <c r="D6320">
        <f>Utfylling!D6331</f>
        <v>0</v>
      </c>
      <c r="F6320">
        <f>Utfylling!E6331</f>
        <v>0</v>
      </c>
      <c r="G6320">
        <f>Utfylling!F6331</f>
        <v>0</v>
      </c>
      <c r="H6320" s="33">
        <f>Utfylling!G6331</f>
        <v>0</v>
      </c>
      <c r="I6320" s="33">
        <f>Utfylling!H6331</f>
        <v>0</v>
      </c>
      <c r="J6320" s="33">
        <f>Utfylling!I6331</f>
        <v>0</v>
      </c>
      <c r="K6320" s="79"/>
      <c r="N6320" s="1"/>
      <c r="O6320" s="1"/>
      <c r="P6320" s="1"/>
      <c r="R6320" s="1"/>
      <c r="S6320" s="130">
        <f>Utfylling!C6331</f>
        <v>0</v>
      </c>
      <c r="T6320" s="131" t="s">
        <v>30</v>
      </c>
    </row>
    <row r="6321" spans="1:20" ht="15.75" x14ac:dyDescent="0.25">
      <c r="A6321" s="33">
        <f>Utfylling!A6332</f>
        <v>0</v>
      </c>
      <c r="B6321" t="str">
        <f t="shared" si="99"/>
        <v>0/</v>
      </c>
      <c r="C6321" s="33">
        <f>Utfylling!B6332</f>
        <v>0</v>
      </c>
      <c r="D6321">
        <f>Utfylling!D6332</f>
        <v>0</v>
      </c>
      <c r="F6321">
        <f>Utfylling!E6332</f>
        <v>0</v>
      </c>
      <c r="G6321">
        <f>Utfylling!F6332</f>
        <v>0</v>
      </c>
      <c r="H6321" s="33">
        <f>Utfylling!G6332</f>
        <v>0</v>
      </c>
      <c r="I6321" s="33">
        <f>Utfylling!H6332</f>
        <v>0</v>
      </c>
      <c r="J6321" s="33">
        <f>Utfylling!I6332</f>
        <v>0</v>
      </c>
      <c r="K6321" s="79"/>
      <c r="N6321" s="1"/>
      <c r="O6321" s="1"/>
      <c r="P6321" s="1"/>
      <c r="R6321" s="1"/>
      <c r="S6321" s="130">
        <f>Utfylling!C6332</f>
        <v>0</v>
      </c>
      <c r="T6321" s="131" t="s">
        <v>30</v>
      </c>
    </row>
    <row r="6322" spans="1:20" ht="15.75" x14ac:dyDescent="0.25">
      <c r="A6322" s="33">
        <f>Utfylling!A6333</f>
        <v>0</v>
      </c>
      <c r="B6322" t="str">
        <f t="shared" si="99"/>
        <v>0/</v>
      </c>
      <c r="C6322" s="33">
        <f>Utfylling!B6333</f>
        <v>0</v>
      </c>
      <c r="D6322">
        <f>Utfylling!D6333</f>
        <v>0</v>
      </c>
      <c r="F6322">
        <f>Utfylling!E6333</f>
        <v>0</v>
      </c>
      <c r="G6322">
        <f>Utfylling!F6333</f>
        <v>0</v>
      </c>
      <c r="H6322" s="33">
        <f>Utfylling!G6333</f>
        <v>0</v>
      </c>
      <c r="I6322" s="33">
        <f>Utfylling!H6333</f>
        <v>0</v>
      </c>
      <c r="J6322" s="33">
        <f>Utfylling!I6333</f>
        <v>0</v>
      </c>
      <c r="K6322" s="79"/>
      <c r="N6322" s="1"/>
      <c r="O6322" s="1"/>
      <c r="P6322" s="1"/>
      <c r="R6322" s="1"/>
      <c r="S6322" s="130">
        <f>Utfylling!C6333</f>
        <v>0</v>
      </c>
      <c r="T6322" s="131" t="s">
        <v>30</v>
      </c>
    </row>
    <row r="6323" spans="1:20" ht="15.75" x14ac:dyDescent="0.25">
      <c r="A6323" s="33">
        <f>Utfylling!A6334</f>
        <v>0</v>
      </c>
      <c r="B6323" t="str">
        <f t="shared" si="99"/>
        <v>0/</v>
      </c>
      <c r="C6323" s="33">
        <f>Utfylling!B6334</f>
        <v>0</v>
      </c>
      <c r="D6323">
        <f>Utfylling!D6334</f>
        <v>0</v>
      </c>
      <c r="F6323">
        <f>Utfylling!E6334</f>
        <v>0</v>
      </c>
      <c r="G6323">
        <f>Utfylling!F6334</f>
        <v>0</v>
      </c>
      <c r="H6323" s="33">
        <f>Utfylling!G6334</f>
        <v>0</v>
      </c>
      <c r="I6323" s="33">
        <f>Utfylling!H6334</f>
        <v>0</v>
      </c>
      <c r="J6323" s="33">
        <f>Utfylling!I6334</f>
        <v>0</v>
      </c>
      <c r="K6323" s="79"/>
      <c r="N6323" s="1"/>
      <c r="O6323" s="1"/>
      <c r="P6323" s="1"/>
      <c r="R6323" s="1"/>
      <c r="S6323" s="130">
        <f>Utfylling!C6334</f>
        <v>0</v>
      </c>
      <c r="T6323" s="131" t="s">
        <v>30</v>
      </c>
    </row>
    <row r="6324" spans="1:20" ht="15.75" x14ac:dyDescent="0.25">
      <c r="A6324" s="33">
        <f>Utfylling!A6335</f>
        <v>0</v>
      </c>
      <c r="B6324" t="str">
        <f t="shared" si="99"/>
        <v>0/</v>
      </c>
      <c r="C6324" s="33">
        <f>Utfylling!B6335</f>
        <v>0</v>
      </c>
      <c r="D6324">
        <f>Utfylling!D6335</f>
        <v>0</v>
      </c>
      <c r="F6324">
        <f>Utfylling!E6335</f>
        <v>0</v>
      </c>
      <c r="G6324">
        <f>Utfylling!F6335</f>
        <v>0</v>
      </c>
      <c r="H6324" s="33">
        <f>Utfylling!G6335</f>
        <v>0</v>
      </c>
      <c r="I6324" s="33">
        <f>Utfylling!H6335</f>
        <v>0</v>
      </c>
      <c r="J6324" s="33">
        <f>Utfylling!I6335</f>
        <v>0</v>
      </c>
      <c r="K6324" s="79"/>
      <c r="N6324" s="1"/>
      <c r="O6324" s="1"/>
      <c r="P6324" s="1"/>
      <c r="R6324" s="1"/>
      <c r="S6324" s="130">
        <f>Utfylling!C6335</f>
        <v>0</v>
      </c>
      <c r="T6324" s="131" t="s">
        <v>30</v>
      </c>
    </row>
    <row r="6325" spans="1:20" ht="15.75" x14ac:dyDescent="0.25">
      <c r="A6325" s="33">
        <f>Utfylling!A6336</f>
        <v>0</v>
      </c>
      <c r="B6325" t="str">
        <f t="shared" si="99"/>
        <v>0/</v>
      </c>
      <c r="C6325" s="33">
        <f>Utfylling!B6336</f>
        <v>0</v>
      </c>
      <c r="D6325">
        <f>Utfylling!D6336</f>
        <v>0</v>
      </c>
      <c r="F6325">
        <f>Utfylling!E6336</f>
        <v>0</v>
      </c>
      <c r="G6325">
        <f>Utfylling!F6336</f>
        <v>0</v>
      </c>
      <c r="H6325" s="33">
        <f>Utfylling!G6336</f>
        <v>0</v>
      </c>
      <c r="I6325" s="33">
        <f>Utfylling!H6336</f>
        <v>0</v>
      </c>
      <c r="J6325" s="33">
        <f>Utfylling!I6336</f>
        <v>0</v>
      </c>
      <c r="K6325" s="79"/>
      <c r="N6325" s="1"/>
      <c r="O6325" s="1"/>
      <c r="P6325" s="1"/>
      <c r="R6325" s="1"/>
      <c r="S6325" s="130">
        <f>Utfylling!C6336</f>
        <v>0</v>
      </c>
      <c r="T6325" s="131" t="s">
        <v>30</v>
      </c>
    </row>
    <row r="6326" spans="1:20" ht="15.75" x14ac:dyDescent="0.25">
      <c r="A6326" s="33">
        <f>Utfylling!A6337</f>
        <v>0</v>
      </c>
      <c r="B6326" t="str">
        <f t="shared" si="99"/>
        <v>0/</v>
      </c>
      <c r="C6326" s="33">
        <f>Utfylling!B6337</f>
        <v>0</v>
      </c>
      <c r="D6326">
        <f>Utfylling!D6337</f>
        <v>0</v>
      </c>
      <c r="F6326">
        <f>Utfylling!E6337</f>
        <v>0</v>
      </c>
      <c r="G6326">
        <f>Utfylling!F6337</f>
        <v>0</v>
      </c>
      <c r="H6326" s="33">
        <f>Utfylling!G6337</f>
        <v>0</v>
      </c>
      <c r="I6326" s="33">
        <f>Utfylling!H6337</f>
        <v>0</v>
      </c>
      <c r="J6326" s="33">
        <f>Utfylling!I6337</f>
        <v>0</v>
      </c>
      <c r="K6326" s="79"/>
      <c r="N6326" s="1"/>
      <c r="O6326" s="1"/>
      <c r="P6326" s="1"/>
      <c r="R6326" s="1"/>
      <c r="S6326" s="130">
        <f>Utfylling!C6337</f>
        <v>0</v>
      </c>
      <c r="T6326" s="131" t="s">
        <v>30</v>
      </c>
    </row>
    <row r="6327" spans="1:20" ht="15.75" x14ac:dyDescent="0.25">
      <c r="A6327" s="33">
        <f>Utfylling!A6338</f>
        <v>0</v>
      </c>
      <c r="B6327" t="str">
        <f t="shared" si="99"/>
        <v>0/</v>
      </c>
      <c r="C6327" s="33">
        <f>Utfylling!B6338</f>
        <v>0</v>
      </c>
      <c r="D6327">
        <f>Utfylling!D6338</f>
        <v>0</v>
      </c>
      <c r="F6327">
        <f>Utfylling!E6338</f>
        <v>0</v>
      </c>
      <c r="G6327">
        <f>Utfylling!F6338</f>
        <v>0</v>
      </c>
      <c r="H6327" s="33">
        <f>Utfylling!G6338</f>
        <v>0</v>
      </c>
      <c r="I6327" s="33">
        <f>Utfylling!H6338</f>
        <v>0</v>
      </c>
      <c r="J6327" s="33">
        <f>Utfylling!I6338</f>
        <v>0</v>
      </c>
      <c r="K6327" s="79"/>
      <c r="N6327" s="1"/>
      <c r="O6327" s="1"/>
      <c r="P6327" s="1"/>
      <c r="R6327" s="1"/>
      <c r="S6327" s="130">
        <f>Utfylling!C6338</f>
        <v>0</v>
      </c>
      <c r="T6327" s="131" t="s">
        <v>30</v>
      </c>
    </row>
    <row r="6328" spans="1:20" ht="15.75" x14ac:dyDescent="0.25">
      <c r="A6328" s="33">
        <f>Utfylling!A6339</f>
        <v>0</v>
      </c>
      <c r="B6328" t="str">
        <f t="shared" si="99"/>
        <v>0/</v>
      </c>
      <c r="C6328" s="33">
        <f>Utfylling!B6339</f>
        <v>0</v>
      </c>
      <c r="D6328">
        <f>Utfylling!D6339</f>
        <v>0</v>
      </c>
      <c r="F6328">
        <f>Utfylling!E6339</f>
        <v>0</v>
      </c>
      <c r="G6328">
        <f>Utfylling!F6339</f>
        <v>0</v>
      </c>
      <c r="H6328" s="33">
        <f>Utfylling!G6339</f>
        <v>0</v>
      </c>
      <c r="I6328" s="33">
        <f>Utfylling!H6339</f>
        <v>0</v>
      </c>
      <c r="J6328" s="33">
        <f>Utfylling!I6339</f>
        <v>0</v>
      </c>
      <c r="K6328" s="79"/>
      <c r="N6328" s="1"/>
      <c r="O6328" s="1"/>
      <c r="P6328" s="1"/>
      <c r="R6328" s="1"/>
      <c r="S6328" s="130">
        <f>Utfylling!C6339</f>
        <v>0</v>
      </c>
      <c r="T6328" s="131" t="s">
        <v>30</v>
      </c>
    </row>
    <row r="6329" spans="1:20" ht="15.75" x14ac:dyDescent="0.25">
      <c r="A6329" s="33">
        <f>Utfylling!A6340</f>
        <v>0</v>
      </c>
      <c r="B6329" t="str">
        <f t="shared" ref="B6329:B6392" si="100">S6329&amp;T6329</f>
        <v>0/</v>
      </c>
      <c r="C6329" s="33">
        <f>Utfylling!B6340</f>
        <v>0</v>
      </c>
      <c r="D6329">
        <f>Utfylling!D6340</f>
        <v>0</v>
      </c>
      <c r="F6329">
        <f>Utfylling!E6340</f>
        <v>0</v>
      </c>
      <c r="G6329">
        <f>Utfylling!F6340</f>
        <v>0</v>
      </c>
      <c r="H6329" s="33">
        <f>Utfylling!G6340</f>
        <v>0</v>
      </c>
      <c r="I6329" s="33">
        <f>Utfylling!H6340</f>
        <v>0</v>
      </c>
      <c r="J6329" s="33">
        <f>Utfylling!I6340</f>
        <v>0</v>
      </c>
      <c r="K6329" s="79"/>
      <c r="N6329" s="1"/>
      <c r="O6329" s="1"/>
      <c r="P6329" s="1"/>
      <c r="R6329" s="1"/>
      <c r="S6329" s="130">
        <f>Utfylling!C6340</f>
        <v>0</v>
      </c>
      <c r="T6329" s="131" t="s">
        <v>30</v>
      </c>
    </row>
    <row r="6330" spans="1:20" ht="15.75" x14ac:dyDescent="0.25">
      <c r="A6330" s="33">
        <f>Utfylling!A6341</f>
        <v>0</v>
      </c>
      <c r="B6330" t="str">
        <f t="shared" si="100"/>
        <v>0/</v>
      </c>
      <c r="C6330" s="33">
        <f>Utfylling!B6341</f>
        <v>0</v>
      </c>
      <c r="D6330">
        <f>Utfylling!D6341</f>
        <v>0</v>
      </c>
      <c r="F6330">
        <f>Utfylling!E6341</f>
        <v>0</v>
      </c>
      <c r="G6330">
        <f>Utfylling!F6341</f>
        <v>0</v>
      </c>
      <c r="H6330" s="33">
        <f>Utfylling!G6341</f>
        <v>0</v>
      </c>
      <c r="I6330" s="33">
        <f>Utfylling!H6341</f>
        <v>0</v>
      </c>
      <c r="J6330" s="33">
        <f>Utfylling!I6341</f>
        <v>0</v>
      </c>
      <c r="K6330" s="79"/>
      <c r="N6330" s="1"/>
      <c r="O6330" s="1"/>
      <c r="P6330" s="1"/>
      <c r="R6330" s="1"/>
      <c r="S6330" s="130">
        <f>Utfylling!C6341</f>
        <v>0</v>
      </c>
      <c r="T6330" s="131" t="s">
        <v>30</v>
      </c>
    </row>
    <row r="6331" spans="1:20" ht="15.75" x14ac:dyDescent="0.25">
      <c r="A6331" s="33">
        <f>Utfylling!A6342</f>
        <v>0</v>
      </c>
      <c r="B6331" t="str">
        <f t="shared" si="100"/>
        <v>0/</v>
      </c>
      <c r="C6331" s="33">
        <f>Utfylling!B6342</f>
        <v>0</v>
      </c>
      <c r="D6331">
        <f>Utfylling!D6342</f>
        <v>0</v>
      </c>
      <c r="F6331">
        <f>Utfylling!E6342</f>
        <v>0</v>
      </c>
      <c r="G6331">
        <f>Utfylling!F6342</f>
        <v>0</v>
      </c>
      <c r="H6331" s="33">
        <f>Utfylling!G6342</f>
        <v>0</v>
      </c>
      <c r="I6331" s="33">
        <f>Utfylling!H6342</f>
        <v>0</v>
      </c>
      <c r="J6331" s="33">
        <f>Utfylling!I6342</f>
        <v>0</v>
      </c>
      <c r="K6331" s="79"/>
      <c r="N6331" s="1"/>
      <c r="O6331" s="1"/>
      <c r="P6331" s="1"/>
      <c r="R6331" s="1"/>
      <c r="S6331" s="130">
        <f>Utfylling!C6342</f>
        <v>0</v>
      </c>
      <c r="T6331" s="131" t="s">
        <v>30</v>
      </c>
    </row>
    <row r="6332" spans="1:20" ht="15.75" x14ac:dyDescent="0.25">
      <c r="A6332" s="33">
        <f>Utfylling!A6343</f>
        <v>0</v>
      </c>
      <c r="B6332" t="str">
        <f t="shared" si="100"/>
        <v>0/</v>
      </c>
      <c r="C6332" s="33">
        <f>Utfylling!B6343</f>
        <v>0</v>
      </c>
      <c r="D6332">
        <f>Utfylling!D6343</f>
        <v>0</v>
      </c>
      <c r="F6332">
        <f>Utfylling!E6343</f>
        <v>0</v>
      </c>
      <c r="G6332">
        <f>Utfylling!F6343</f>
        <v>0</v>
      </c>
      <c r="H6332" s="33">
        <f>Utfylling!G6343</f>
        <v>0</v>
      </c>
      <c r="I6332" s="33">
        <f>Utfylling!H6343</f>
        <v>0</v>
      </c>
      <c r="J6332" s="33">
        <f>Utfylling!I6343</f>
        <v>0</v>
      </c>
      <c r="K6332" s="79"/>
      <c r="N6332" s="1"/>
      <c r="O6332" s="1"/>
      <c r="P6332" s="1"/>
      <c r="R6332" s="1"/>
      <c r="S6332" s="130">
        <f>Utfylling!C6343</f>
        <v>0</v>
      </c>
      <c r="T6332" s="131" t="s">
        <v>30</v>
      </c>
    </row>
    <row r="6333" spans="1:20" ht="15.75" x14ac:dyDescent="0.25">
      <c r="A6333" s="33">
        <f>Utfylling!A6344</f>
        <v>0</v>
      </c>
      <c r="B6333" t="str">
        <f t="shared" si="100"/>
        <v>0/</v>
      </c>
      <c r="C6333" s="33">
        <f>Utfylling!B6344</f>
        <v>0</v>
      </c>
      <c r="D6333">
        <f>Utfylling!D6344</f>
        <v>0</v>
      </c>
      <c r="F6333">
        <f>Utfylling!E6344</f>
        <v>0</v>
      </c>
      <c r="G6333">
        <f>Utfylling!F6344</f>
        <v>0</v>
      </c>
      <c r="H6333" s="33">
        <f>Utfylling!G6344</f>
        <v>0</v>
      </c>
      <c r="I6333" s="33">
        <f>Utfylling!H6344</f>
        <v>0</v>
      </c>
      <c r="J6333" s="33">
        <f>Utfylling!I6344</f>
        <v>0</v>
      </c>
      <c r="K6333" s="79"/>
      <c r="N6333" s="1"/>
      <c r="O6333" s="1"/>
      <c r="P6333" s="1"/>
      <c r="R6333" s="1"/>
      <c r="S6333" s="130">
        <f>Utfylling!C6344</f>
        <v>0</v>
      </c>
      <c r="T6333" s="131" t="s">
        <v>30</v>
      </c>
    </row>
    <row r="6334" spans="1:20" ht="15.75" x14ac:dyDescent="0.25">
      <c r="A6334" s="33">
        <f>Utfylling!A6345</f>
        <v>0</v>
      </c>
      <c r="B6334" t="str">
        <f t="shared" si="100"/>
        <v>0/</v>
      </c>
      <c r="C6334" s="33">
        <f>Utfylling!B6345</f>
        <v>0</v>
      </c>
      <c r="D6334">
        <f>Utfylling!D6345</f>
        <v>0</v>
      </c>
      <c r="F6334">
        <f>Utfylling!E6345</f>
        <v>0</v>
      </c>
      <c r="G6334">
        <f>Utfylling!F6345</f>
        <v>0</v>
      </c>
      <c r="H6334" s="33">
        <f>Utfylling!G6345</f>
        <v>0</v>
      </c>
      <c r="I6334" s="33">
        <f>Utfylling!H6345</f>
        <v>0</v>
      </c>
      <c r="J6334" s="33">
        <f>Utfylling!I6345</f>
        <v>0</v>
      </c>
      <c r="K6334" s="79"/>
      <c r="N6334" s="1"/>
      <c r="O6334" s="1"/>
      <c r="P6334" s="1"/>
      <c r="R6334" s="1"/>
      <c r="S6334" s="130">
        <f>Utfylling!C6345</f>
        <v>0</v>
      </c>
      <c r="T6334" s="131" t="s">
        <v>30</v>
      </c>
    </row>
    <row r="6335" spans="1:20" ht="15.75" x14ac:dyDescent="0.25">
      <c r="A6335" s="33">
        <f>Utfylling!A6346</f>
        <v>0</v>
      </c>
      <c r="B6335" t="str">
        <f t="shared" si="100"/>
        <v>0/</v>
      </c>
      <c r="C6335" s="33">
        <f>Utfylling!B6346</f>
        <v>0</v>
      </c>
      <c r="D6335">
        <f>Utfylling!D6346</f>
        <v>0</v>
      </c>
      <c r="F6335">
        <f>Utfylling!E6346</f>
        <v>0</v>
      </c>
      <c r="G6335">
        <f>Utfylling!F6346</f>
        <v>0</v>
      </c>
      <c r="H6335" s="33">
        <f>Utfylling!G6346</f>
        <v>0</v>
      </c>
      <c r="I6335" s="33">
        <f>Utfylling!H6346</f>
        <v>0</v>
      </c>
      <c r="J6335" s="33">
        <f>Utfylling!I6346</f>
        <v>0</v>
      </c>
      <c r="K6335" s="79"/>
      <c r="N6335" s="1"/>
      <c r="O6335" s="1"/>
      <c r="P6335" s="1"/>
      <c r="R6335" s="1"/>
      <c r="S6335" s="130">
        <f>Utfylling!C6346</f>
        <v>0</v>
      </c>
      <c r="T6335" s="131" t="s">
        <v>30</v>
      </c>
    </row>
    <row r="6336" spans="1:20" ht="15.75" x14ac:dyDescent="0.25">
      <c r="A6336" s="33">
        <f>Utfylling!A6347</f>
        <v>0</v>
      </c>
      <c r="B6336" t="str">
        <f t="shared" si="100"/>
        <v>0/</v>
      </c>
      <c r="C6336" s="33">
        <f>Utfylling!B6347</f>
        <v>0</v>
      </c>
      <c r="D6336">
        <f>Utfylling!D6347</f>
        <v>0</v>
      </c>
      <c r="F6336">
        <f>Utfylling!E6347</f>
        <v>0</v>
      </c>
      <c r="G6336">
        <f>Utfylling!F6347</f>
        <v>0</v>
      </c>
      <c r="H6336" s="33">
        <f>Utfylling!G6347</f>
        <v>0</v>
      </c>
      <c r="I6336" s="33">
        <f>Utfylling!H6347</f>
        <v>0</v>
      </c>
      <c r="J6336" s="33">
        <f>Utfylling!I6347</f>
        <v>0</v>
      </c>
      <c r="K6336" s="79"/>
      <c r="N6336" s="1"/>
      <c r="O6336" s="1"/>
      <c r="P6336" s="1"/>
      <c r="R6336" s="1"/>
      <c r="S6336" s="130">
        <f>Utfylling!C6347</f>
        <v>0</v>
      </c>
      <c r="T6336" s="131" t="s">
        <v>30</v>
      </c>
    </row>
    <row r="6337" spans="1:20" ht="15.75" x14ac:dyDescent="0.25">
      <c r="A6337" s="33">
        <f>Utfylling!A6348</f>
        <v>0</v>
      </c>
      <c r="B6337" t="str">
        <f t="shared" si="100"/>
        <v>0/</v>
      </c>
      <c r="C6337" s="33">
        <f>Utfylling!B6348</f>
        <v>0</v>
      </c>
      <c r="D6337">
        <f>Utfylling!D6348</f>
        <v>0</v>
      </c>
      <c r="F6337">
        <f>Utfylling!E6348</f>
        <v>0</v>
      </c>
      <c r="G6337">
        <f>Utfylling!F6348</f>
        <v>0</v>
      </c>
      <c r="H6337" s="33">
        <f>Utfylling!G6348</f>
        <v>0</v>
      </c>
      <c r="I6337" s="33">
        <f>Utfylling!H6348</f>
        <v>0</v>
      </c>
      <c r="J6337" s="33">
        <f>Utfylling!I6348</f>
        <v>0</v>
      </c>
      <c r="K6337" s="79"/>
      <c r="N6337" s="1"/>
      <c r="O6337" s="1"/>
      <c r="P6337" s="1"/>
      <c r="R6337" s="1"/>
      <c r="S6337" s="130">
        <f>Utfylling!C6348</f>
        <v>0</v>
      </c>
      <c r="T6337" s="131" t="s">
        <v>30</v>
      </c>
    </row>
    <row r="6338" spans="1:20" ht="15.75" x14ac:dyDescent="0.25">
      <c r="A6338" s="33">
        <f>Utfylling!A6349</f>
        <v>0</v>
      </c>
      <c r="B6338" t="str">
        <f t="shared" si="100"/>
        <v>0/</v>
      </c>
      <c r="C6338" s="33">
        <f>Utfylling!B6349</f>
        <v>0</v>
      </c>
      <c r="D6338">
        <f>Utfylling!D6349</f>
        <v>0</v>
      </c>
      <c r="F6338">
        <f>Utfylling!E6349</f>
        <v>0</v>
      </c>
      <c r="G6338">
        <f>Utfylling!F6349</f>
        <v>0</v>
      </c>
      <c r="H6338" s="33">
        <f>Utfylling!G6349</f>
        <v>0</v>
      </c>
      <c r="I6338" s="33">
        <f>Utfylling!H6349</f>
        <v>0</v>
      </c>
      <c r="J6338" s="33">
        <f>Utfylling!I6349</f>
        <v>0</v>
      </c>
      <c r="K6338" s="79"/>
      <c r="N6338" s="1"/>
      <c r="O6338" s="1"/>
      <c r="P6338" s="1"/>
      <c r="R6338" s="1"/>
      <c r="S6338" s="130">
        <f>Utfylling!C6349</f>
        <v>0</v>
      </c>
      <c r="T6338" s="131" t="s">
        <v>30</v>
      </c>
    </row>
    <row r="6339" spans="1:20" ht="15.75" x14ac:dyDescent="0.25">
      <c r="A6339" s="33">
        <f>Utfylling!A6350</f>
        <v>0</v>
      </c>
      <c r="B6339" t="str">
        <f t="shared" si="100"/>
        <v>0/</v>
      </c>
      <c r="C6339" s="33">
        <f>Utfylling!B6350</f>
        <v>0</v>
      </c>
      <c r="D6339">
        <f>Utfylling!D6350</f>
        <v>0</v>
      </c>
      <c r="F6339">
        <f>Utfylling!E6350</f>
        <v>0</v>
      </c>
      <c r="G6339">
        <f>Utfylling!F6350</f>
        <v>0</v>
      </c>
      <c r="H6339" s="33">
        <f>Utfylling!G6350</f>
        <v>0</v>
      </c>
      <c r="I6339" s="33">
        <f>Utfylling!H6350</f>
        <v>0</v>
      </c>
      <c r="J6339" s="33">
        <f>Utfylling!I6350</f>
        <v>0</v>
      </c>
      <c r="K6339" s="79"/>
      <c r="N6339" s="1"/>
      <c r="O6339" s="1"/>
      <c r="P6339" s="1"/>
      <c r="R6339" s="1"/>
      <c r="S6339" s="130">
        <f>Utfylling!C6350</f>
        <v>0</v>
      </c>
      <c r="T6339" s="131" t="s">
        <v>30</v>
      </c>
    </row>
    <row r="6340" spans="1:20" ht="15.75" x14ac:dyDescent="0.25">
      <c r="A6340" s="33">
        <f>Utfylling!A6351</f>
        <v>0</v>
      </c>
      <c r="B6340" t="str">
        <f t="shared" si="100"/>
        <v>0/</v>
      </c>
      <c r="C6340" s="33">
        <f>Utfylling!B6351</f>
        <v>0</v>
      </c>
      <c r="D6340">
        <f>Utfylling!D6351</f>
        <v>0</v>
      </c>
      <c r="F6340">
        <f>Utfylling!E6351</f>
        <v>0</v>
      </c>
      <c r="G6340">
        <f>Utfylling!F6351</f>
        <v>0</v>
      </c>
      <c r="H6340" s="33">
        <f>Utfylling!G6351</f>
        <v>0</v>
      </c>
      <c r="I6340" s="33">
        <f>Utfylling!H6351</f>
        <v>0</v>
      </c>
      <c r="J6340" s="33">
        <f>Utfylling!I6351</f>
        <v>0</v>
      </c>
      <c r="K6340" s="79"/>
      <c r="N6340" s="1"/>
      <c r="O6340" s="1"/>
      <c r="P6340" s="1"/>
      <c r="R6340" s="1"/>
      <c r="S6340" s="130">
        <f>Utfylling!C6351</f>
        <v>0</v>
      </c>
      <c r="T6340" s="131" t="s">
        <v>30</v>
      </c>
    </row>
    <row r="6341" spans="1:20" ht="15.75" x14ac:dyDescent="0.25">
      <c r="A6341" s="33">
        <f>Utfylling!A6352</f>
        <v>0</v>
      </c>
      <c r="B6341" t="str">
        <f t="shared" si="100"/>
        <v>0/</v>
      </c>
      <c r="C6341" s="33">
        <f>Utfylling!B6352</f>
        <v>0</v>
      </c>
      <c r="D6341">
        <f>Utfylling!D6352</f>
        <v>0</v>
      </c>
      <c r="F6341">
        <f>Utfylling!E6352</f>
        <v>0</v>
      </c>
      <c r="G6341">
        <f>Utfylling!F6352</f>
        <v>0</v>
      </c>
      <c r="H6341" s="33">
        <f>Utfylling!G6352</f>
        <v>0</v>
      </c>
      <c r="I6341" s="33">
        <f>Utfylling!H6352</f>
        <v>0</v>
      </c>
      <c r="J6341" s="33">
        <f>Utfylling!I6352</f>
        <v>0</v>
      </c>
      <c r="K6341" s="79"/>
      <c r="N6341" s="1"/>
      <c r="O6341" s="1"/>
      <c r="P6341" s="1"/>
      <c r="R6341" s="1"/>
      <c r="S6341" s="130">
        <f>Utfylling!C6352</f>
        <v>0</v>
      </c>
      <c r="T6341" s="131" t="s">
        <v>30</v>
      </c>
    </row>
    <row r="6342" spans="1:20" ht="15.75" x14ac:dyDescent="0.25">
      <c r="A6342" s="33">
        <f>Utfylling!A6353</f>
        <v>0</v>
      </c>
      <c r="B6342" t="str">
        <f t="shared" si="100"/>
        <v>0/</v>
      </c>
      <c r="C6342" s="33">
        <f>Utfylling!B6353</f>
        <v>0</v>
      </c>
      <c r="D6342">
        <f>Utfylling!D6353</f>
        <v>0</v>
      </c>
      <c r="F6342">
        <f>Utfylling!E6353</f>
        <v>0</v>
      </c>
      <c r="G6342">
        <f>Utfylling!F6353</f>
        <v>0</v>
      </c>
      <c r="H6342" s="33">
        <f>Utfylling!G6353</f>
        <v>0</v>
      </c>
      <c r="I6342" s="33">
        <f>Utfylling!H6353</f>
        <v>0</v>
      </c>
      <c r="J6342" s="33">
        <f>Utfylling!I6353</f>
        <v>0</v>
      </c>
      <c r="K6342" s="79"/>
      <c r="N6342" s="1"/>
      <c r="O6342" s="1"/>
      <c r="P6342" s="1"/>
      <c r="R6342" s="1"/>
      <c r="S6342" s="130">
        <f>Utfylling!C6353</f>
        <v>0</v>
      </c>
      <c r="T6342" s="131" t="s">
        <v>30</v>
      </c>
    </row>
    <row r="6343" spans="1:20" ht="15.75" x14ac:dyDescent="0.25">
      <c r="A6343" s="33">
        <f>Utfylling!A6354</f>
        <v>0</v>
      </c>
      <c r="B6343" t="str">
        <f t="shared" si="100"/>
        <v>0/</v>
      </c>
      <c r="C6343" s="33">
        <f>Utfylling!B6354</f>
        <v>0</v>
      </c>
      <c r="D6343">
        <f>Utfylling!D6354</f>
        <v>0</v>
      </c>
      <c r="F6343">
        <f>Utfylling!E6354</f>
        <v>0</v>
      </c>
      <c r="G6343">
        <f>Utfylling!F6354</f>
        <v>0</v>
      </c>
      <c r="H6343" s="33">
        <f>Utfylling!G6354</f>
        <v>0</v>
      </c>
      <c r="I6343" s="33">
        <f>Utfylling!H6354</f>
        <v>0</v>
      </c>
      <c r="J6343" s="33">
        <f>Utfylling!I6354</f>
        <v>0</v>
      </c>
      <c r="K6343" s="79"/>
      <c r="N6343" s="1"/>
      <c r="O6343" s="1"/>
      <c r="P6343" s="1"/>
      <c r="R6343" s="1"/>
      <c r="S6343" s="130">
        <f>Utfylling!C6354</f>
        <v>0</v>
      </c>
      <c r="T6343" s="131" t="s">
        <v>30</v>
      </c>
    </row>
    <row r="6344" spans="1:20" ht="15.75" x14ac:dyDescent="0.25">
      <c r="A6344" s="33">
        <f>Utfylling!A6355</f>
        <v>0</v>
      </c>
      <c r="B6344" t="str">
        <f t="shared" si="100"/>
        <v>0/</v>
      </c>
      <c r="C6344" s="33">
        <f>Utfylling!B6355</f>
        <v>0</v>
      </c>
      <c r="D6344">
        <f>Utfylling!D6355</f>
        <v>0</v>
      </c>
      <c r="F6344">
        <f>Utfylling!E6355</f>
        <v>0</v>
      </c>
      <c r="G6344">
        <f>Utfylling!F6355</f>
        <v>0</v>
      </c>
      <c r="H6344" s="33">
        <f>Utfylling!G6355</f>
        <v>0</v>
      </c>
      <c r="I6344" s="33">
        <f>Utfylling!H6355</f>
        <v>0</v>
      </c>
      <c r="J6344" s="33">
        <f>Utfylling!I6355</f>
        <v>0</v>
      </c>
      <c r="K6344" s="79"/>
      <c r="N6344" s="1"/>
      <c r="O6344" s="1"/>
      <c r="P6344" s="1"/>
      <c r="R6344" s="1"/>
      <c r="S6344" s="130">
        <f>Utfylling!C6355</f>
        <v>0</v>
      </c>
      <c r="T6344" s="131" t="s">
        <v>30</v>
      </c>
    </row>
    <row r="6345" spans="1:20" ht="15.75" x14ac:dyDescent="0.25">
      <c r="A6345" s="33">
        <f>Utfylling!A6356</f>
        <v>0</v>
      </c>
      <c r="B6345" t="str">
        <f t="shared" si="100"/>
        <v>0/</v>
      </c>
      <c r="C6345" s="33">
        <f>Utfylling!B6356</f>
        <v>0</v>
      </c>
      <c r="D6345">
        <f>Utfylling!D6356</f>
        <v>0</v>
      </c>
      <c r="F6345">
        <f>Utfylling!E6356</f>
        <v>0</v>
      </c>
      <c r="G6345">
        <f>Utfylling!F6356</f>
        <v>0</v>
      </c>
      <c r="H6345" s="33">
        <f>Utfylling!G6356</f>
        <v>0</v>
      </c>
      <c r="I6345" s="33">
        <f>Utfylling!H6356</f>
        <v>0</v>
      </c>
      <c r="J6345" s="33">
        <f>Utfylling!I6356</f>
        <v>0</v>
      </c>
      <c r="K6345" s="79"/>
      <c r="N6345" s="1"/>
      <c r="O6345" s="1"/>
      <c r="P6345" s="1"/>
      <c r="R6345" s="1"/>
      <c r="S6345" s="130">
        <f>Utfylling!C6356</f>
        <v>0</v>
      </c>
      <c r="T6345" s="131" t="s">
        <v>30</v>
      </c>
    </row>
    <row r="6346" spans="1:20" ht="15.75" x14ac:dyDescent="0.25">
      <c r="A6346" s="33">
        <f>Utfylling!A6357</f>
        <v>0</v>
      </c>
      <c r="B6346" t="str">
        <f t="shared" si="100"/>
        <v>0/</v>
      </c>
      <c r="C6346" s="33">
        <f>Utfylling!B6357</f>
        <v>0</v>
      </c>
      <c r="D6346">
        <f>Utfylling!D6357</f>
        <v>0</v>
      </c>
      <c r="F6346">
        <f>Utfylling!E6357</f>
        <v>0</v>
      </c>
      <c r="G6346">
        <f>Utfylling!F6357</f>
        <v>0</v>
      </c>
      <c r="H6346" s="33">
        <f>Utfylling!G6357</f>
        <v>0</v>
      </c>
      <c r="I6346" s="33">
        <f>Utfylling!H6357</f>
        <v>0</v>
      </c>
      <c r="J6346" s="33">
        <f>Utfylling!I6357</f>
        <v>0</v>
      </c>
      <c r="K6346" s="79"/>
      <c r="N6346" s="1"/>
      <c r="O6346" s="1"/>
      <c r="P6346" s="1"/>
      <c r="R6346" s="1"/>
      <c r="S6346" s="130">
        <f>Utfylling!C6357</f>
        <v>0</v>
      </c>
      <c r="T6346" s="131" t="s">
        <v>30</v>
      </c>
    </row>
    <row r="6347" spans="1:20" ht="15.75" x14ac:dyDescent="0.25">
      <c r="A6347" s="33">
        <f>Utfylling!A6358</f>
        <v>0</v>
      </c>
      <c r="B6347" t="str">
        <f t="shared" si="100"/>
        <v>0/</v>
      </c>
      <c r="C6347" s="33">
        <f>Utfylling!B6358</f>
        <v>0</v>
      </c>
      <c r="D6347">
        <f>Utfylling!D6358</f>
        <v>0</v>
      </c>
      <c r="F6347">
        <f>Utfylling!E6358</f>
        <v>0</v>
      </c>
      <c r="G6347">
        <f>Utfylling!F6358</f>
        <v>0</v>
      </c>
      <c r="H6347" s="33">
        <f>Utfylling!G6358</f>
        <v>0</v>
      </c>
      <c r="I6347" s="33">
        <f>Utfylling!H6358</f>
        <v>0</v>
      </c>
      <c r="J6347" s="33">
        <f>Utfylling!I6358</f>
        <v>0</v>
      </c>
      <c r="K6347" s="79"/>
      <c r="N6347" s="1"/>
      <c r="O6347" s="1"/>
      <c r="P6347" s="1"/>
      <c r="R6347" s="1"/>
      <c r="S6347" s="130">
        <f>Utfylling!C6358</f>
        <v>0</v>
      </c>
      <c r="T6347" s="131" t="s">
        <v>30</v>
      </c>
    </row>
    <row r="6348" spans="1:20" ht="15.75" x14ac:dyDescent="0.25">
      <c r="A6348" s="33">
        <f>Utfylling!A6359</f>
        <v>0</v>
      </c>
      <c r="B6348" t="str">
        <f t="shared" si="100"/>
        <v>0/</v>
      </c>
      <c r="C6348" s="33">
        <f>Utfylling!B6359</f>
        <v>0</v>
      </c>
      <c r="D6348">
        <f>Utfylling!D6359</f>
        <v>0</v>
      </c>
      <c r="F6348">
        <f>Utfylling!E6359</f>
        <v>0</v>
      </c>
      <c r="G6348">
        <f>Utfylling!F6359</f>
        <v>0</v>
      </c>
      <c r="H6348" s="33">
        <f>Utfylling!G6359</f>
        <v>0</v>
      </c>
      <c r="I6348" s="33">
        <f>Utfylling!H6359</f>
        <v>0</v>
      </c>
      <c r="J6348" s="33">
        <f>Utfylling!I6359</f>
        <v>0</v>
      </c>
      <c r="K6348" s="79"/>
      <c r="N6348" s="1"/>
      <c r="O6348" s="1"/>
      <c r="P6348" s="1"/>
      <c r="R6348" s="1"/>
      <c r="S6348" s="130">
        <f>Utfylling!C6359</f>
        <v>0</v>
      </c>
      <c r="T6348" s="131" t="s">
        <v>30</v>
      </c>
    </row>
    <row r="6349" spans="1:20" ht="15.75" x14ac:dyDescent="0.25">
      <c r="A6349" s="33">
        <f>Utfylling!A6360</f>
        <v>0</v>
      </c>
      <c r="B6349" t="str">
        <f t="shared" si="100"/>
        <v>0/</v>
      </c>
      <c r="C6349" s="33">
        <f>Utfylling!B6360</f>
        <v>0</v>
      </c>
      <c r="D6349">
        <f>Utfylling!D6360</f>
        <v>0</v>
      </c>
      <c r="F6349">
        <f>Utfylling!E6360</f>
        <v>0</v>
      </c>
      <c r="G6349">
        <f>Utfylling!F6360</f>
        <v>0</v>
      </c>
      <c r="H6349" s="33">
        <f>Utfylling!G6360</f>
        <v>0</v>
      </c>
      <c r="I6349" s="33">
        <f>Utfylling!H6360</f>
        <v>0</v>
      </c>
      <c r="J6349" s="33">
        <f>Utfylling!I6360</f>
        <v>0</v>
      </c>
      <c r="K6349" s="79"/>
      <c r="N6349" s="1"/>
      <c r="O6349" s="1"/>
      <c r="P6349" s="1"/>
      <c r="R6349" s="1"/>
      <c r="S6349" s="130">
        <f>Utfylling!C6360</f>
        <v>0</v>
      </c>
      <c r="T6349" s="131" t="s">
        <v>30</v>
      </c>
    </row>
    <row r="6350" spans="1:20" ht="15.75" x14ac:dyDescent="0.25">
      <c r="A6350" s="33">
        <f>Utfylling!A6361</f>
        <v>0</v>
      </c>
      <c r="B6350" t="str">
        <f t="shared" si="100"/>
        <v>0/</v>
      </c>
      <c r="C6350" s="33">
        <f>Utfylling!B6361</f>
        <v>0</v>
      </c>
      <c r="D6350">
        <f>Utfylling!D6361</f>
        <v>0</v>
      </c>
      <c r="F6350">
        <f>Utfylling!E6361</f>
        <v>0</v>
      </c>
      <c r="G6350">
        <f>Utfylling!F6361</f>
        <v>0</v>
      </c>
      <c r="H6350" s="33">
        <f>Utfylling!G6361</f>
        <v>0</v>
      </c>
      <c r="I6350" s="33">
        <f>Utfylling!H6361</f>
        <v>0</v>
      </c>
      <c r="J6350" s="33">
        <f>Utfylling!I6361</f>
        <v>0</v>
      </c>
      <c r="K6350" s="79"/>
      <c r="N6350" s="1"/>
      <c r="O6350" s="1"/>
      <c r="P6350" s="1"/>
      <c r="R6350" s="1"/>
      <c r="S6350" s="130">
        <f>Utfylling!C6361</f>
        <v>0</v>
      </c>
      <c r="T6350" s="131" t="s">
        <v>30</v>
      </c>
    </row>
    <row r="6351" spans="1:20" ht="15.75" x14ac:dyDescent="0.25">
      <c r="A6351" s="33">
        <f>Utfylling!A6362</f>
        <v>0</v>
      </c>
      <c r="B6351" t="str">
        <f t="shared" si="100"/>
        <v>0/</v>
      </c>
      <c r="C6351" s="33">
        <f>Utfylling!B6362</f>
        <v>0</v>
      </c>
      <c r="D6351">
        <f>Utfylling!D6362</f>
        <v>0</v>
      </c>
      <c r="F6351">
        <f>Utfylling!E6362</f>
        <v>0</v>
      </c>
      <c r="G6351">
        <f>Utfylling!F6362</f>
        <v>0</v>
      </c>
      <c r="H6351" s="33">
        <f>Utfylling!G6362</f>
        <v>0</v>
      </c>
      <c r="I6351" s="33">
        <f>Utfylling!H6362</f>
        <v>0</v>
      </c>
      <c r="J6351" s="33">
        <f>Utfylling!I6362</f>
        <v>0</v>
      </c>
      <c r="K6351" s="79"/>
      <c r="N6351" s="1"/>
      <c r="O6351" s="1"/>
      <c r="P6351" s="1"/>
      <c r="R6351" s="1"/>
      <c r="S6351" s="130">
        <f>Utfylling!C6362</f>
        <v>0</v>
      </c>
      <c r="T6351" s="131" t="s">
        <v>30</v>
      </c>
    </row>
    <row r="6352" spans="1:20" ht="15.75" x14ac:dyDescent="0.25">
      <c r="A6352" s="33">
        <f>Utfylling!A6363</f>
        <v>0</v>
      </c>
      <c r="B6352" t="str">
        <f t="shared" si="100"/>
        <v>0/</v>
      </c>
      <c r="C6352" s="33">
        <f>Utfylling!B6363</f>
        <v>0</v>
      </c>
      <c r="D6352">
        <f>Utfylling!D6363</f>
        <v>0</v>
      </c>
      <c r="F6352">
        <f>Utfylling!E6363</f>
        <v>0</v>
      </c>
      <c r="G6352">
        <f>Utfylling!F6363</f>
        <v>0</v>
      </c>
      <c r="H6352" s="33">
        <f>Utfylling!G6363</f>
        <v>0</v>
      </c>
      <c r="I6352" s="33">
        <f>Utfylling!H6363</f>
        <v>0</v>
      </c>
      <c r="J6352" s="33">
        <f>Utfylling!I6363</f>
        <v>0</v>
      </c>
      <c r="K6352" s="79"/>
      <c r="N6352" s="1"/>
      <c r="O6352" s="1"/>
      <c r="P6352" s="1"/>
      <c r="R6352" s="1"/>
      <c r="S6352" s="130">
        <f>Utfylling!C6363</f>
        <v>0</v>
      </c>
      <c r="T6352" s="131" t="s">
        <v>30</v>
      </c>
    </row>
    <row r="6353" spans="1:20" ht="15.75" x14ac:dyDescent="0.25">
      <c r="A6353" s="33">
        <f>Utfylling!A6364</f>
        <v>0</v>
      </c>
      <c r="B6353" t="str">
        <f t="shared" si="100"/>
        <v>0/</v>
      </c>
      <c r="C6353" s="33">
        <f>Utfylling!B6364</f>
        <v>0</v>
      </c>
      <c r="D6353">
        <f>Utfylling!D6364</f>
        <v>0</v>
      </c>
      <c r="F6353">
        <f>Utfylling!E6364</f>
        <v>0</v>
      </c>
      <c r="G6353">
        <f>Utfylling!F6364</f>
        <v>0</v>
      </c>
      <c r="H6353" s="33">
        <f>Utfylling!G6364</f>
        <v>0</v>
      </c>
      <c r="I6353" s="33">
        <f>Utfylling!H6364</f>
        <v>0</v>
      </c>
      <c r="J6353" s="33">
        <f>Utfylling!I6364</f>
        <v>0</v>
      </c>
      <c r="K6353" s="79"/>
      <c r="N6353" s="1"/>
      <c r="O6353" s="1"/>
      <c r="P6353" s="1"/>
      <c r="R6353" s="1"/>
      <c r="S6353" s="130">
        <f>Utfylling!C6364</f>
        <v>0</v>
      </c>
      <c r="T6353" s="131" t="s">
        <v>30</v>
      </c>
    </row>
    <row r="6354" spans="1:20" ht="15.75" x14ac:dyDescent="0.25">
      <c r="A6354" s="33">
        <f>Utfylling!A6365</f>
        <v>0</v>
      </c>
      <c r="B6354" t="str">
        <f t="shared" si="100"/>
        <v>0/</v>
      </c>
      <c r="C6354" s="33">
        <f>Utfylling!B6365</f>
        <v>0</v>
      </c>
      <c r="D6354">
        <f>Utfylling!D6365</f>
        <v>0</v>
      </c>
      <c r="F6354">
        <f>Utfylling!E6365</f>
        <v>0</v>
      </c>
      <c r="G6354">
        <f>Utfylling!F6365</f>
        <v>0</v>
      </c>
      <c r="H6354" s="33">
        <f>Utfylling!G6365</f>
        <v>0</v>
      </c>
      <c r="I6354" s="33">
        <f>Utfylling!H6365</f>
        <v>0</v>
      </c>
      <c r="J6354" s="33">
        <f>Utfylling!I6365</f>
        <v>0</v>
      </c>
      <c r="K6354" s="79"/>
      <c r="N6354" s="1"/>
      <c r="O6354" s="1"/>
      <c r="P6354" s="1"/>
      <c r="R6354" s="1"/>
      <c r="S6354" s="130">
        <f>Utfylling!C6365</f>
        <v>0</v>
      </c>
      <c r="T6354" s="131" t="s">
        <v>30</v>
      </c>
    </row>
    <row r="6355" spans="1:20" ht="15.75" x14ac:dyDescent="0.25">
      <c r="A6355" s="33">
        <f>Utfylling!A6366</f>
        <v>0</v>
      </c>
      <c r="B6355" t="str">
        <f t="shared" si="100"/>
        <v>0/</v>
      </c>
      <c r="C6355" s="33">
        <f>Utfylling!B6366</f>
        <v>0</v>
      </c>
      <c r="D6355">
        <f>Utfylling!D6366</f>
        <v>0</v>
      </c>
      <c r="F6355">
        <f>Utfylling!E6366</f>
        <v>0</v>
      </c>
      <c r="G6355">
        <f>Utfylling!F6366</f>
        <v>0</v>
      </c>
      <c r="H6355" s="33">
        <f>Utfylling!G6366</f>
        <v>0</v>
      </c>
      <c r="I6355" s="33">
        <f>Utfylling!H6366</f>
        <v>0</v>
      </c>
      <c r="J6355" s="33">
        <f>Utfylling!I6366</f>
        <v>0</v>
      </c>
      <c r="K6355" s="79"/>
      <c r="N6355" s="1"/>
      <c r="O6355" s="1"/>
      <c r="P6355" s="1"/>
      <c r="R6355" s="1"/>
      <c r="S6355" s="130">
        <f>Utfylling!C6366</f>
        <v>0</v>
      </c>
      <c r="T6355" s="131" t="s">
        <v>30</v>
      </c>
    </row>
    <row r="6356" spans="1:20" ht="15.75" x14ac:dyDescent="0.25">
      <c r="A6356" s="33">
        <f>Utfylling!A6367</f>
        <v>0</v>
      </c>
      <c r="B6356" t="str">
        <f t="shared" si="100"/>
        <v>0/</v>
      </c>
      <c r="C6356" s="33">
        <f>Utfylling!B6367</f>
        <v>0</v>
      </c>
      <c r="D6356">
        <f>Utfylling!D6367</f>
        <v>0</v>
      </c>
      <c r="F6356">
        <f>Utfylling!E6367</f>
        <v>0</v>
      </c>
      <c r="G6356">
        <f>Utfylling!F6367</f>
        <v>0</v>
      </c>
      <c r="H6356" s="33">
        <f>Utfylling!G6367</f>
        <v>0</v>
      </c>
      <c r="I6356" s="33">
        <f>Utfylling!H6367</f>
        <v>0</v>
      </c>
      <c r="J6356" s="33">
        <f>Utfylling!I6367</f>
        <v>0</v>
      </c>
      <c r="K6356" s="79"/>
      <c r="N6356" s="1"/>
      <c r="O6356" s="1"/>
      <c r="P6356" s="1"/>
      <c r="R6356" s="1"/>
      <c r="S6356" s="130">
        <f>Utfylling!C6367</f>
        <v>0</v>
      </c>
      <c r="T6356" s="131" t="s">
        <v>30</v>
      </c>
    </row>
    <row r="6357" spans="1:20" ht="15.75" x14ac:dyDescent="0.25">
      <c r="A6357" s="33">
        <f>Utfylling!A6368</f>
        <v>0</v>
      </c>
      <c r="B6357" t="str">
        <f t="shared" si="100"/>
        <v>0/</v>
      </c>
      <c r="C6357" s="33">
        <f>Utfylling!B6368</f>
        <v>0</v>
      </c>
      <c r="D6357">
        <f>Utfylling!D6368</f>
        <v>0</v>
      </c>
      <c r="F6357">
        <f>Utfylling!E6368</f>
        <v>0</v>
      </c>
      <c r="G6357">
        <f>Utfylling!F6368</f>
        <v>0</v>
      </c>
      <c r="H6357" s="33">
        <f>Utfylling!G6368</f>
        <v>0</v>
      </c>
      <c r="I6357" s="33">
        <f>Utfylling!H6368</f>
        <v>0</v>
      </c>
      <c r="J6357" s="33">
        <f>Utfylling!I6368</f>
        <v>0</v>
      </c>
      <c r="K6357" s="79"/>
      <c r="N6357" s="1"/>
      <c r="O6357" s="1"/>
      <c r="P6357" s="1"/>
      <c r="R6357" s="1"/>
      <c r="S6357" s="130">
        <f>Utfylling!C6368</f>
        <v>0</v>
      </c>
      <c r="T6357" s="131" t="s">
        <v>30</v>
      </c>
    </row>
    <row r="6358" spans="1:20" ht="15.75" x14ac:dyDescent="0.25">
      <c r="A6358" s="33">
        <f>Utfylling!A6369</f>
        <v>0</v>
      </c>
      <c r="B6358" t="str">
        <f t="shared" si="100"/>
        <v>0/</v>
      </c>
      <c r="C6358" s="33">
        <f>Utfylling!B6369</f>
        <v>0</v>
      </c>
      <c r="D6358">
        <f>Utfylling!D6369</f>
        <v>0</v>
      </c>
      <c r="F6358">
        <f>Utfylling!E6369</f>
        <v>0</v>
      </c>
      <c r="G6358">
        <f>Utfylling!F6369</f>
        <v>0</v>
      </c>
      <c r="H6358" s="33">
        <f>Utfylling!G6369</f>
        <v>0</v>
      </c>
      <c r="I6358" s="33">
        <f>Utfylling!H6369</f>
        <v>0</v>
      </c>
      <c r="J6358" s="33">
        <f>Utfylling!I6369</f>
        <v>0</v>
      </c>
      <c r="K6358" s="79"/>
      <c r="N6358" s="1"/>
      <c r="O6358" s="1"/>
      <c r="P6358" s="1"/>
      <c r="R6358" s="1"/>
      <c r="S6358" s="130">
        <f>Utfylling!C6369</f>
        <v>0</v>
      </c>
      <c r="T6358" s="131" t="s">
        <v>30</v>
      </c>
    </row>
    <row r="6359" spans="1:20" ht="15.75" x14ac:dyDescent="0.25">
      <c r="A6359" s="33">
        <f>Utfylling!A6370</f>
        <v>0</v>
      </c>
      <c r="B6359" t="str">
        <f t="shared" si="100"/>
        <v>0/</v>
      </c>
      <c r="C6359" s="33">
        <f>Utfylling!B6370</f>
        <v>0</v>
      </c>
      <c r="D6359">
        <f>Utfylling!D6370</f>
        <v>0</v>
      </c>
      <c r="F6359">
        <f>Utfylling!E6370</f>
        <v>0</v>
      </c>
      <c r="G6359">
        <f>Utfylling!F6370</f>
        <v>0</v>
      </c>
      <c r="H6359" s="33">
        <f>Utfylling!G6370</f>
        <v>0</v>
      </c>
      <c r="I6359" s="33">
        <f>Utfylling!H6370</f>
        <v>0</v>
      </c>
      <c r="J6359" s="33">
        <f>Utfylling!I6370</f>
        <v>0</v>
      </c>
      <c r="K6359" s="79"/>
      <c r="N6359" s="1"/>
      <c r="O6359" s="1"/>
      <c r="P6359" s="1"/>
      <c r="R6359" s="1"/>
      <c r="S6359" s="130">
        <f>Utfylling!C6370</f>
        <v>0</v>
      </c>
      <c r="T6359" s="131" t="s">
        <v>30</v>
      </c>
    </row>
    <row r="6360" spans="1:20" ht="15.75" x14ac:dyDescent="0.25">
      <c r="A6360" s="33">
        <f>Utfylling!A6371</f>
        <v>0</v>
      </c>
      <c r="B6360" t="str">
        <f t="shared" si="100"/>
        <v>0/</v>
      </c>
      <c r="C6360" s="33">
        <f>Utfylling!B6371</f>
        <v>0</v>
      </c>
      <c r="D6360">
        <f>Utfylling!D6371</f>
        <v>0</v>
      </c>
      <c r="F6360">
        <f>Utfylling!E6371</f>
        <v>0</v>
      </c>
      <c r="G6360">
        <f>Utfylling!F6371</f>
        <v>0</v>
      </c>
      <c r="H6360" s="33">
        <f>Utfylling!G6371</f>
        <v>0</v>
      </c>
      <c r="I6360" s="33">
        <f>Utfylling!H6371</f>
        <v>0</v>
      </c>
      <c r="J6360" s="33">
        <f>Utfylling!I6371</f>
        <v>0</v>
      </c>
      <c r="K6360" s="79"/>
      <c r="N6360" s="1"/>
      <c r="O6360" s="1"/>
      <c r="P6360" s="1"/>
      <c r="R6360" s="1"/>
      <c r="S6360" s="130">
        <f>Utfylling!C6371</f>
        <v>0</v>
      </c>
      <c r="T6360" s="131" t="s">
        <v>30</v>
      </c>
    </row>
    <row r="6361" spans="1:20" ht="15.75" x14ac:dyDescent="0.25">
      <c r="A6361" s="33">
        <f>Utfylling!A6372</f>
        <v>0</v>
      </c>
      <c r="B6361" t="str">
        <f t="shared" si="100"/>
        <v>0/</v>
      </c>
      <c r="C6361" s="33">
        <f>Utfylling!B6372</f>
        <v>0</v>
      </c>
      <c r="D6361">
        <f>Utfylling!D6372</f>
        <v>0</v>
      </c>
      <c r="F6361">
        <f>Utfylling!E6372</f>
        <v>0</v>
      </c>
      <c r="G6361">
        <f>Utfylling!F6372</f>
        <v>0</v>
      </c>
      <c r="H6361" s="33">
        <f>Utfylling!G6372</f>
        <v>0</v>
      </c>
      <c r="I6361" s="33">
        <f>Utfylling!H6372</f>
        <v>0</v>
      </c>
      <c r="J6361" s="33">
        <f>Utfylling!I6372</f>
        <v>0</v>
      </c>
      <c r="K6361" s="79"/>
      <c r="N6361" s="1"/>
      <c r="O6361" s="1"/>
      <c r="P6361" s="1"/>
      <c r="R6361" s="1"/>
      <c r="S6361" s="130">
        <f>Utfylling!C6372</f>
        <v>0</v>
      </c>
      <c r="T6361" s="131" t="s">
        <v>30</v>
      </c>
    </row>
    <row r="6362" spans="1:20" ht="15.75" x14ac:dyDescent="0.25">
      <c r="A6362" s="33">
        <f>Utfylling!A6373</f>
        <v>0</v>
      </c>
      <c r="B6362" t="str">
        <f t="shared" si="100"/>
        <v>0/</v>
      </c>
      <c r="C6362" s="33">
        <f>Utfylling!B6373</f>
        <v>0</v>
      </c>
      <c r="D6362">
        <f>Utfylling!D6373</f>
        <v>0</v>
      </c>
      <c r="F6362">
        <f>Utfylling!E6373</f>
        <v>0</v>
      </c>
      <c r="G6362">
        <f>Utfylling!F6373</f>
        <v>0</v>
      </c>
      <c r="H6362" s="33">
        <f>Utfylling!G6373</f>
        <v>0</v>
      </c>
      <c r="I6362" s="33">
        <f>Utfylling!H6373</f>
        <v>0</v>
      </c>
      <c r="J6362" s="33">
        <f>Utfylling!I6373</f>
        <v>0</v>
      </c>
      <c r="K6362" s="79"/>
      <c r="N6362" s="1"/>
      <c r="O6362" s="1"/>
      <c r="P6362" s="1"/>
      <c r="R6362" s="1"/>
      <c r="S6362" s="130">
        <f>Utfylling!C6373</f>
        <v>0</v>
      </c>
      <c r="T6362" s="131" t="s">
        <v>30</v>
      </c>
    </row>
    <row r="6363" spans="1:20" ht="15.75" x14ac:dyDescent="0.25">
      <c r="A6363" s="33">
        <f>Utfylling!A6374</f>
        <v>0</v>
      </c>
      <c r="B6363" t="str">
        <f t="shared" si="100"/>
        <v>0/</v>
      </c>
      <c r="C6363" s="33">
        <f>Utfylling!B6374</f>
        <v>0</v>
      </c>
      <c r="D6363">
        <f>Utfylling!D6374</f>
        <v>0</v>
      </c>
      <c r="F6363">
        <f>Utfylling!E6374</f>
        <v>0</v>
      </c>
      <c r="G6363">
        <f>Utfylling!F6374</f>
        <v>0</v>
      </c>
      <c r="H6363" s="33">
        <f>Utfylling!G6374</f>
        <v>0</v>
      </c>
      <c r="I6363" s="33">
        <f>Utfylling!H6374</f>
        <v>0</v>
      </c>
      <c r="J6363" s="33">
        <f>Utfylling!I6374</f>
        <v>0</v>
      </c>
      <c r="K6363" s="79"/>
      <c r="N6363" s="1"/>
      <c r="O6363" s="1"/>
      <c r="P6363" s="1"/>
      <c r="R6363" s="1"/>
      <c r="S6363" s="130">
        <f>Utfylling!C6374</f>
        <v>0</v>
      </c>
      <c r="T6363" s="131" t="s">
        <v>30</v>
      </c>
    </row>
    <row r="6364" spans="1:20" ht="15.75" x14ac:dyDescent="0.25">
      <c r="A6364" s="33">
        <f>Utfylling!A6375</f>
        <v>0</v>
      </c>
      <c r="B6364" t="str">
        <f t="shared" si="100"/>
        <v>0/</v>
      </c>
      <c r="C6364" s="33">
        <f>Utfylling!B6375</f>
        <v>0</v>
      </c>
      <c r="D6364">
        <f>Utfylling!D6375</f>
        <v>0</v>
      </c>
      <c r="F6364">
        <f>Utfylling!E6375</f>
        <v>0</v>
      </c>
      <c r="G6364">
        <f>Utfylling!F6375</f>
        <v>0</v>
      </c>
      <c r="H6364" s="33">
        <f>Utfylling!G6375</f>
        <v>0</v>
      </c>
      <c r="I6364" s="33">
        <f>Utfylling!H6375</f>
        <v>0</v>
      </c>
      <c r="J6364" s="33">
        <f>Utfylling!I6375</f>
        <v>0</v>
      </c>
      <c r="K6364" s="79"/>
      <c r="N6364" s="1"/>
      <c r="O6364" s="1"/>
      <c r="P6364" s="1"/>
      <c r="R6364" s="1"/>
      <c r="S6364" s="130">
        <f>Utfylling!C6375</f>
        <v>0</v>
      </c>
      <c r="T6364" s="131" t="s">
        <v>30</v>
      </c>
    </row>
    <row r="6365" spans="1:20" ht="15.75" x14ac:dyDescent="0.25">
      <c r="A6365" s="33">
        <f>Utfylling!A6376</f>
        <v>0</v>
      </c>
      <c r="B6365" t="str">
        <f t="shared" si="100"/>
        <v>0/</v>
      </c>
      <c r="C6365" s="33">
        <f>Utfylling!B6376</f>
        <v>0</v>
      </c>
      <c r="D6365">
        <f>Utfylling!D6376</f>
        <v>0</v>
      </c>
      <c r="F6365">
        <f>Utfylling!E6376</f>
        <v>0</v>
      </c>
      <c r="G6365">
        <f>Utfylling!F6376</f>
        <v>0</v>
      </c>
      <c r="H6365" s="33">
        <f>Utfylling!G6376</f>
        <v>0</v>
      </c>
      <c r="I6365" s="33">
        <f>Utfylling!H6376</f>
        <v>0</v>
      </c>
      <c r="J6365" s="33">
        <f>Utfylling!I6376</f>
        <v>0</v>
      </c>
      <c r="K6365" s="79"/>
      <c r="N6365" s="1"/>
      <c r="O6365" s="1"/>
      <c r="P6365" s="1"/>
      <c r="R6365" s="1"/>
      <c r="S6365" s="130">
        <f>Utfylling!C6376</f>
        <v>0</v>
      </c>
      <c r="T6365" s="131" t="s">
        <v>30</v>
      </c>
    </row>
    <row r="6366" spans="1:20" ht="15.75" x14ac:dyDescent="0.25">
      <c r="A6366" s="33">
        <f>Utfylling!A6377</f>
        <v>0</v>
      </c>
      <c r="B6366" t="str">
        <f t="shared" si="100"/>
        <v>0/</v>
      </c>
      <c r="C6366" s="33">
        <f>Utfylling!B6377</f>
        <v>0</v>
      </c>
      <c r="D6366">
        <f>Utfylling!D6377</f>
        <v>0</v>
      </c>
      <c r="F6366">
        <f>Utfylling!E6377</f>
        <v>0</v>
      </c>
      <c r="G6366">
        <f>Utfylling!F6377</f>
        <v>0</v>
      </c>
      <c r="H6366" s="33">
        <f>Utfylling!G6377</f>
        <v>0</v>
      </c>
      <c r="I6366" s="33">
        <f>Utfylling!H6377</f>
        <v>0</v>
      </c>
      <c r="J6366" s="33">
        <f>Utfylling!I6377</f>
        <v>0</v>
      </c>
      <c r="K6366" s="79"/>
      <c r="N6366" s="1"/>
      <c r="O6366" s="1"/>
      <c r="P6366" s="1"/>
      <c r="R6366" s="1"/>
      <c r="S6366" s="130">
        <f>Utfylling!C6377</f>
        <v>0</v>
      </c>
      <c r="T6366" s="131" t="s">
        <v>30</v>
      </c>
    </row>
    <row r="6367" spans="1:20" ht="15.75" x14ac:dyDescent="0.25">
      <c r="A6367" s="33">
        <f>Utfylling!A6378</f>
        <v>0</v>
      </c>
      <c r="B6367" t="str">
        <f t="shared" si="100"/>
        <v>0/</v>
      </c>
      <c r="C6367" s="33">
        <f>Utfylling!B6378</f>
        <v>0</v>
      </c>
      <c r="D6367">
        <f>Utfylling!D6378</f>
        <v>0</v>
      </c>
      <c r="F6367">
        <f>Utfylling!E6378</f>
        <v>0</v>
      </c>
      <c r="G6367">
        <f>Utfylling!F6378</f>
        <v>0</v>
      </c>
      <c r="H6367" s="33">
        <f>Utfylling!G6378</f>
        <v>0</v>
      </c>
      <c r="I6367" s="33">
        <f>Utfylling!H6378</f>
        <v>0</v>
      </c>
      <c r="J6367" s="33">
        <f>Utfylling!I6378</f>
        <v>0</v>
      </c>
      <c r="K6367" s="79"/>
      <c r="N6367" s="1"/>
      <c r="O6367" s="1"/>
      <c r="P6367" s="1"/>
      <c r="R6367" s="1"/>
      <c r="S6367" s="130">
        <f>Utfylling!C6378</f>
        <v>0</v>
      </c>
      <c r="T6367" s="131" t="s">
        <v>30</v>
      </c>
    </row>
    <row r="6368" spans="1:20" ht="15.75" x14ac:dyDescent="0.25">
      <c r="A6368" s="33">
        <f>Utfylling!A6379</f>
        <v>0</v>
      </c>
      <c r="B6368" t="str">
        <f t="shared" si="100"/>
        <v>0/</v>
      </c>
      <c r="C6368" s="33">
        <f>Utfylling!B6379</f>
        <v>0</v>
      </c>
      <c r="D6368">
        <f>Utfylling!D6379</f>
        <v>0</v>
      </c>
      <c r="F6368">
        <f>Utfylling!E6379</f>
        <v>0</v>
      </c>
      <c r="G6368">
        <f>Utfylling!F6379</f>
        <v>0</v>
      </c>
      <c r="H6368" s="33">
        <f>Utfylling!G6379</f>
        <v>0</v>
      </c>
      <c r="I6368" s="33">
        <f>Utfylling!H6379</f>
        <v>0</v>
      </c>
      <c r="J6368" s="33">
        <f>Utfylling!I6379</f>
        <v>0</v>
      </c>
      <c r="K6368" s="79"/>
      <c r="N6368" s="1"/>
      <c r="O6368" s="1"/>
      <c r="P6368" s="1"/>
      <c r="R6368" s="1"/>
      <c r="S6368" s="130">
        <f>Utfylling!C6379</f>
        <v>0</v>
      </c>
      <c r="T6368" s="131" t="s">
        <v>30</v>
      </c>
    </row>
    <row r="6369" spans="1:20" ht="15.75" x14ac:dyDescent="0.25">
      <c r="A6369" s="33">
        <f>Utfylling!A6380</f>
        <v>0</v>
      </c>
      <c r="B6369" t="str">
        <f t="shared" si="100"/>
        <v>0/</v>
      </c>
      <c r="C6369" s="33">
        <f>Utfylling!B6380</f>
        <v>0</v>
      </c>
      <c r="D6369">
        <f>Utfylling!D6380</f>
        <v>0</v>
      </c>
      <c r="F6369">
        <f>Utfylling!E6380</f>
        <v>0</v>
      </c>
      <c r="G6369">
        <f>Utfylling!F6380</f>
        <v>0</v>
      </c>
      <c r="H6369" s="33">
        <f>Utfylling!G6380</f>
        <v>0</v>
      </c>
      <c r="I6369" s="33">
        <f>Utfylling!H6380</f>
        <v>0</v>
      </c>
      <c r="J6369" s="33">
        <f>Utfylling!I6380</f>
        <v>0</v>
      </c>
      <c r="K6369" s="79"/>
      <c r="N6369" s="1"/>
      <c r="O6369" s="1"/>
      <c r="P6369" s="1"/>
      <c r="R6369" s="1"/>
      <c r="S6369" s="130">
        <f>Utfylling!C6380</f>
        <v>0</v>
      </c>
      <c r="T6369" s="131" t="s">
        <v>30</v>
      </c>
    </row>
    <row r="6370" spans="1:20" ht="15.75" x14ac:dyDescent="0.25">
      <c r="A6370" s="33">
        <f>Utfylling!A6381</f>
        <v>0</v>
      </c>
      <c r="B6370" t="str">
        <f t="shared" si="100"/>
        <v>0/</v>
      </c>
      <c r="C6370" s="33">
        <f>Utfylling!B6381</f>
        <v>0</v>
      </c>
      <c r="D6370">
        <f>Utfylling!D6381</f>
        <v>0</v>
      </c>
      <c r="F6370">
        <f>Utfylling!E6381</f>
        <v>0</v>
      </c>
      <c r="G6370">
        <f>Utfylling!F6381</f>
        <v>0</v>
      </c>
      <c r="H6370" s="33">
        <f>Utfylling!G6381</f>
        <v>0</v>
      </c>
      <c r="I6370" s="33">
        <f>Utfylling!H6381</f>
        <v>0</v>
      </c>
      <c r="J6370" s="33">
        <f>Utfylling!I6381</f>
        <v>0</v>
      </c>
      <c r="K6370" s="79"/>
      <c r="N6370" s="1"/>
      <c r="O6370" s="1"/>
      <c r="P6370" s="1"/>
      <c r="R6370" s="1"/>
      <c r="S6370" s="130">
        <f>Utfylling!C6381</f>
        <v>0</v>
      </c>
      <c r="T6370" s="131" t="s">
        <v>30</v>
      </c>
    </row>
    <row r="6371" spans="1:20" ht="15.75" x14ac:dyDescent="0.25">
      <c r="A6371" s="33">
        <f>Utfylling!A6382</f>
        <v>0</v>
      </c>
      <c r="B6371" t="str">
        <f t="shared" si="100"/>
        <v>0/</v>
      </c>
      <c r="C6371" s="33">
        <f>Utfylling!B6382</f>
        <v>0</v>
      </c>
      <c r="D6371">
        <f>Utfylling!D6382</f>
        <v>0</v>
      </c>
      <c r="F6371">
        <f>Utfylling!E6382</f>
        <v>0</v>
      </c>
      <c r="G6371">
        <f>Utfylling!F6382</f>
        <v>0</v>
      </c>
      <c r="H6371" s="33">
        <f>Utfylling!G6382</f>
        <v>0</v>
      </c>
      <c r="I6371" s="33">
        <f>Utfylling!H6382</f>
        <v>0</v>
      </c>
      <c r="J6371" s="33">
        <f>Utfylling!I6382</f>
        <v>0</v>
      </c>
      <c r="K6371" s="79"/>
      <c r="N6371" s="1"/>
      <c r="O6371" s="1"/>
      <c r="P6371" s="1"/>
      <c r="R6371" s="1"/>
      <c r="S6371" s="130">
        <f>Utfylling!C6382</f>
        <v>0</v>
      </c>
      <c r="T6371" s="131" t="s">
        <v>30</v>
      </c>
    </row>
    <row r="6372" spans="1:20" ht="15.75" x14ac:dyDescent="0.25">
      <c r="A6372" s="33">
        <f>Utfylling!A6383</f>
        <v>0</v>
      </c>
      <c r="B6372" t="str">
        <f t="shared" si="100"/>
        <v>0/</v>
      </c>
      <c r="C6372" s="33">
        <f>Utfylling!B6383</f>
        <v>0</v>
      </c>
      <c r="D6372">
        <f>Utfylling!D6383</f>
        <v>0</v>
      </c>
      <c r="F6372">
        <f>Utfylling!E6383</f>
        <v>0</v>
      </c>
      <c r="G6372">
        <f>Utfylling!F6383</f>
        <v>0</v>
      </c>
      <c r="H6372" s="33">
        <f>Utfylling!G6383</f>
        <v>0</v>
      </c>
      <c r="I6372" s="33">
        <f>Utfylling!H6383</f>
        <v>0</v>
      </c>
      <c r="J6372" s="33">
        <f>Utfylling!I6383</f>
        <v>0</v>
      </c>
      <c r="K6372" s="79"/>
      <c r="N6372" s="1"/>
      <c r="O6372" s="1"/>
      <c r="P6372" s="1"/>
      <c r="R6372" s="1"/>
      <c r="S6372" s="130">
        <f>Utfylling!C6383</f>
        <v>0</v>
      </c>
      <c r="T6372" s="131" t="s">
        <v>30</v>
      </c>
    </row>
    <row r="6373" spans="1:20" ht="15.75" x14ac:dyDescent="0.25">
      <c r="A6373" s="33">
        <f>Utfylling!A6384</f>
        <v>0</v>
      </c>
      <c r="B6373" t="str">
        <f t="shared" si="100"/>
        <v>0/</v>
      </c>
      <c r="C6373" s="33">
        <f>Utfylling!B6384</f>
        <v>0</v>
      </c>
      <c r="D6373">
        <f>Utfylling!D6384</f>
        <v>0</v>
      </c>
      <c r="F6373">
        <f>Utfylling!E6384</f>
        <v>0</v>
      </c>
      <c r="G6373">
        <f>Utfylling!F6384</f>
        <v>0</v>
      </c>
      <c r="H6373" s="33">
        <f>Utfylling!G6384</f>
        <v>0</v>
      </c>
      <c r="I6373" s="33">
        <f>Utfylling!H6384</f>
        <v>0</v>
      </c>
      <c r="J6373" s="33">
        <f>Utfylling!I6384</f>
        <v>0</v>
      </c>
      <c r="K6373" s="79"/>
      <c r="N6373" s="1"/>
      <c r="O6373" s="1"/>
      <c r="P6373" s="1"/>
      <c r="R6373" s="1"/>
      <c r="S6373" s="130">
        <f>Utfylling!C6384</f>
        <v>0</v>
      </c>
      <c r="T6373" s="131" t="s">
        <v>30</v>
      </c>
    </row>
    <row r="6374" spans="1:20" ht="15.75" x14ac:dyDescent="0.25">
      <c r="A6374" s="33">
        <f>Utfylling!A6385</f>
        <v>0</v>
      </c>
      <c r="B6374" t="str">
        <f t="shared" si="100"/>
        <v>0/</v>
      </c>
      <c r="C6374" s="33">
        <f>Utfylling!B6385</f>
        <v>0</v>
      </c>
      <c r="D6374">
        <f>Utfylling!D6385</f>
        <v>0</v>
      </c>
      <c r="F6374">
        <f>Utfylling!E6385</f>
        <v>0</v>
      </c>
      <c r="G6374">
        <f>Utfylling!F6385</f>
        <v>0</v>
      </c>
      <c r="H6374" s="33">
        <f>Utfylling!G6385</f>
        <v>0</v>
      </c>
      <c r="I6374" s="33">
        <f>Utfylling!H6385</f>
        <v>0</v>
      </c>
      <c r="J6374" s="33">
        <f>Utfylling!I6385</f>
        <v>0</v>
      </c>
      <c r="K6374" s="79"/>
      <c r="N6374" s="1"/>
      <c r="O6374" s="1"/>
      <c r="P6374" s="1"/>
      <c r="R6374" s="1"/>
      <c r="S6374" s="130">
        <f>Utfylling!C6385</f>
        <v>0</v>
      </c>
      <c r="T6374" s="131" t="s">
        <v>30</v>
      </c>
    </row>
    <row r="6375" spans="1:20" ht="15.75" x14ac:dyDescent="0.25">
      <c r="A6375" s="33">
        <f>Utfylling!A6386</f>
        <v>0</v>
      </c>
      <c r="B6375" t="str">
        <f t="shared" si="100"/>
        <v>0/</v>
      </c>
      <c r="C6375" s="33">
        <f>Utfylling!B6386</f>
        <v>0</v>
      </c>
      <c r="D6375">
        <f>Utfylling!D6386</f>
        <v>0</v>
      </c>
      <c r="F6375">
        <f>Utfylling!E6386</f>
        <v>0</v>
      </c>
      <c r="G6375">
        <f>Utfylling!F6386</f>
        <v>0</v>
      </c>
      <c r="H6375" s="33">
        <f>Utfylling!G6386</f>
        <v>0</v>
      </c>
      <c r="I6375" s="33">
        <f>Utfylling!H6386</f>
        <v>0</v>
      </c>
      <c r="J6375" s="33">
        <f>Utfylling!I6386</f>
        <v>0</v>
      </c>
      <c r="K6375" s="79"/>
      <c r="N6375" s="1"/>
      <c r="O6375" s="1"/>
      <c r="P6375" s="1"/>
      <c r="R6375" s="1"/>
      <c r="S6375" s="130">
        <f>Utfylling!C6386</f>
        <v>0</v>
      </c>
      <c r="T6375" s="131" t="s">
        <v>30</v>
      </c>
    </row>
    <row r="6376" spans="1:20" ht="15.75" x14ac:dyDescent="0.25">
      <c r="A6376" s="33">
        <f>Utfylling!A6387</f>
        <v>0</v>
      </c>
      <c r="B6376" t="str">
        <f t="shared" si="100"/>
        <v>0/</v>
      </c>
      <c r="C6376" s="33">
        <f>Utfylling!B6387</f>
        <v>0</v>
      </c>
      <c r="D6376">
        <f>Utfylling!D6387</f>
        <v>0</v>
      </c>
      <c r="F6376">
        <f>Utfylling!E6387</f>
        <v>0</v>
      </c>
      <c r="G6376">
        <f>Utfylling!F6387</f>
        <v>0</v>
      </c>
      <c r="H6376" s="33">
        <f>Utfylling!G6387</f>
        <v>0</v>
      </c>
      <c r="I6376" s="33">
        <f>Utfylling!H6387</f>
        <v>0</v>
      </c>
      <c r="J6376" s="33">
        <f>Utfylling!I6387</f>
        <v>0</v>
      </c>
      <c r="K6376" s="79"/>
      <c r="N6376" s="1"/>
      <c r="O6376" s="1"/>
      <c r="P6376" s="1"/>
      <c r="R6376" s="1"/>
      <c r="S6376" s="130">
        <f>Utfylling!C6387</f>
        <v>0</v>
      </c>
      <c r="T6376" s="131" t="s">
        <v>30</v>
      </c>
    </row>
    <row r="6377" spans="1:20" ht="15.75" x14ac:dyDescent="0.25">
      <c r="A6377" s="33">
        <f>Utfylling!A6388</f>
        <v>0</v>
      </c>
      <c r="B6377" t="str">
        <f t="shared" si="100"/>
        <v>0/</v>
      </c>
      <c r="C6377" s="33">
        <f>Utfylling!B6388</f>
        <v>0</v>
      </c>
      <c r="D6377">
        <f>Utfylling!D6388</f>
        <v>0</v>
      </c>
      <c r="F6377">
        <f>Utfylling!E6388</f>
        <v>0</v>
      </c>
      <c r="G6377">
        <f>Utfylling!F6388</f>
        <v>0</v>
      </c>
      <c r="H6377" s="33">
        <f>Utfylling!G6388</f>
        <v>0</v>
      </c>
      <c r="I6377" s="33">
        <f>Utfylling!H6388</f>
        <v>0</v>
      </c>
      <c r="J6377" s="33">
        <f>Utfylling!I6388</f>
        <v>0</v>
      </c>
      <c r="K6377" s="79"/>
      <c r="N6377" s="1"/>
      <c r="O6377" s="1"/>
      <c r="P6377" s="1"/>
      <c r="R6377" s="1"/>
      <c r="S6377" s="130">
        <f>Utfylling!C6388</f>
        <v>0</v>
      </c>
      <c r="T6377" s="131" t="s">
        <v>30</v>
      </c>
    </row>
    <row r="6378" spans="1:20" ht="15.75" x14ac:dyDescent="0.25">
      <c r="A6378" s="33">
        <f>Utfylling!A6389</f>
        <v>0</v>
      </c>
      <c r="B6378" t="str">
        <f t="shared" si="100"/>
        <v>0/</v>
      </c>
      <c r="C6378" s="33">
        <f>Utfylling!B6389</f>
        <v>0</v>
      </c>
      <c r="D6378">
        <f>Utfylling!D6389</f>
        <v>0</v>
      </c>
      <c r="F6378">
        <f>Utfylling!E6389</f>
        <v>0</v>
      </c>
      <c r="G6378">
        <f>Utfylling!F6389</f>
        <v>0</v>
      </c>
      <c r="H6378" s="33">
        <f>Utfylling!G6389</f>
        <v>0</v>
      </c>
      <c r="I6378" s="33">
        <f>Utfylling!H6389</f>
        <v>0</v>
      </c>
      <c r="J6378" s="33">
        <f>Utfylling!I6389</f>
        <v>0</v>
      </c>
      <c r="K6378" s="79"/>
      <c r="N6378" s="1"/>
      <c r="O6378" s="1"/>
      <c r="P6378" s="1"/>
      <c r="R6378" s="1"/>
      <c r="S6378" s="130">
        <f>Utfylling!C6389</f>
        <v>0</v>
      </c>
      <c r="T6378" s="131" t="s">
        <v>30</v>
      </c>
    </row>
    <row r="6379" spans="1:20" ht="15.75" x14ac:dyDescent="0.25">
      <c r="A6379" s="33">
        <f>Utfylling!A6390</f>
        <v>0</v>
      </c>
      <c r="B6379" t="str">
        <f t="shared" si="100"/>
        <v>0/</v>
      </c>
      <c r="C6379" s="33">
        <f>Utfylling!B6390</f>
        <v>0</v>
      </c>
      <c r="D6379">
        <f>Utfylling!D6390</f>
        <v>0</v>
      </c>
      <c r="F6379">
        <f>Utfylling!E6390</f>
        <v>0</v>
      </c>
      <c r="G6379">
        <f>Utfylling!F6390</f>
        <v>0</v>
      </c>
      <c r="H6379" s="33">
        <f>Utfylling!G6390</f>
        <v>0</v>
      </c>
      <c r="I6379" s="33">
        <f>Utfylling!H6390</f>
        <v>0</v>
      </c>
      <c r="J6379" s="33">
        <f>Utfylling!I6390</f>
        <v>0</v>
      </c>
      <c r="K6379" s="79"/>
      <c r="N6379" s="1"/>
      <c r="O6379" s="1"/>
      <c r="P6379" s="1"/>
      <c r="R6379" s="1"/>
      <c r="S6379" s="130">
        <f>Utfylling!C6390</f>
        <v>0</v>
      </c>
      <c r="T6379" s="131" t="s">
        <v>30</v>
      </c>
    </row>
    <row r="6380" spans="1:20" ht="15.75" x14ac:dyDescent="0.25">
      <c r="A6380" s="33">
        <f>Utfylling!A6391</f>
        <v>0</v>
      </c>
      <c r="B6380" t="str">
        <f t="shared" si="100"/>
        <v>0/</v>
      </c>
      <c r="C6380" s="33">
        <f>Utfylling!B6391</f>
        <v>0</v>
      </c>
      <c r="D6380">
        <f>Utfylling!D6391</f>
        <v>0</v>
      </c>
      <c r="F6380">
        <f>Utfylling!E6391</f>
        <v>0</v>
      </c>
      <c r="G6380">
        <f>Utfylling!F6391</f>
        <v>0</v>
      </c>
      <c r="H6380" s="33">
        <f>Utfylling!G6391</f>
        <v>0</v>
      </c>
      <c r="I6380" s="33">
        <f>Utfylling!H6391</f>
        <v>0</v>
      </c>
      <c r="J6380" s="33">
        <f>Utfylling!I6391</f>
        <v>0</v>
      </c>
      <c r="K6380" s="79"/>
      <c r="N6380" s="1"/>
      <c r="O6380" s="1"/>
      <c r="P6380" s="1"/>
      <c r="R6380" s="1"/>
      <c r="S6380" s="130">
        <f>Utfylling!C6391</f>
        <v>0</v>
      </c>
      <c r="T6380" s="131" t="s">
        <v>30</v>
      </c>
    </row>
    <row r="6381" spans="1:20" ht="15.75" x14ac:dyDescent="0.25">
      <c r="A6381" s="33">
        <f>Utfylling!A6392</f>
        <v>0</v>
      </c>
      <c r="B6381" t="str">
        <f t="shared" si="100"/>
        <v>0/</v>
      </c>
      <c r="C6381" s="33">
        <f>Utfylling!B6392</f>
        <v>0</v>
      </c>
      <c r="D6381">
        <f>Utfylling!D6392</f>
        <v>0</v>
      </c>
      <c r="F6381">
        <f>Utfylling!E6392</f>
        <v>0</v>
      </c>
      <c r="G6381">
        <f>Utfylling!F6392</f>
        <v>0</v>
      </c>
      <c r="H6381" s="33">
        <f>Utfylling!G6392</f>
        <v>0</v>
      </c>
      <c r="I6381" s="33">
        <f>Utfylling!H6392</f>
        <v>0</v>
      </c>
      <c r="J6381" s="33">
        <f>Utfylling!I6392</f>
        <v>0</v>
      </c>
      <c r="K6381" s="79"/>
      <c r="N6381" s="1"/>
      <c r="O6381" s="1"/>
      <c r="P6381" s="1"/>
      <c r="R6381" s="1"/>
      <c r="S6381" s="130">
        <f>Utfylling!C6392</f>
        <v>0</v>
      </c>
      <c r="T6381" s="131" t="s">
        <v>30</v>
      </c>
    </row>
    <row r="6382" spans="1:20" ht="15.75" x14ac:dyDescent="0.25">
      <c r="A6382" s="33">
        <f>Utfylling!A6393</f>
        <v>0</v>
      </c>
      <c r="B6382" t="str">
        <f t="shared" si="100"/>
        <v>0/</v>
      </c>
      <c r="C6382" s="33">
        <f>Utfylling!B6393</f>
        <v>0</v>
      </c>
      <c r="D6382">
        <f>Utfylling!D6393</f>
        <v>0</v>
      </c>
      <c r="F6382">
        <f>Utfylling!E6393</f>
        <v>0</v>
      </c>
      <c r="G6382">
        <f>Utfylling!F6393</f>
        <v>0</v>
      </c>
      <c r="H6382" s="33">
        <f>Utfylling!G6393</f>
        <v>0</v>
      </c>
      <c r="I6382" s="33">
        <f>Utfylling!H6393</f>
        <v>0</v>
      </c>
      <c r="J6382" s="33">
        <f>Utfylling!I6393</f>
        <v>0</v>
      </c>
      <c r="K6382" s="79"/>
      <c r="N6382" s="1"/>
      <c r="O6382" s="1"/>
      <c r="P6382" s="1"/>
      <c r="R6382" s="1"/>
      <c r="S6382" s="130">
        <f>Utfylling!C6393</f>
        <v>0</v>
      </c>
      <c r="T6382" s="131" t="s">
        <v>30</v>
      </c>
    </row>
    <row r="6383" spans="1:20" ht="15.75" x14ac:dyDescent="0.25">
      <c r="A6383" s="33">
        <f>Utfylling!A6394</f>
        <v>0</v>
      </c>
      <c r="B6383" t="str">
        <f t="shared" si="100"/>
        <v>0/</v>
      </c>
      <c r="C6383" s="33">
        <f>Utfylling!B6394</f>
        <v>0</v>
      </c>
      <c r="D6383">
        <f>Utfylling!D6394</f>
        <v>0</v>
      </c>
      <c r="F6383">
        <f>Utfylling!E6394</f>
        <v>0</v>
      </c>
      <c r="G6383">
        <f>Utfylling!F6394</f>
        <v>0</v>
      </c>
      <c r="H6383" s="33">
        <f>Utfylling!G6394</f>
        <v>0</v>
      </c>
      <c r="I6383" s="33">
        <f>Utfylling!H6394</f>
        <v>0</v>
      </c>
      <c r="J6383" s="33">
        <f>Utfylling!I6394</f>
        <v>0</v>
      </c>
      <c r="K6383" s="79"/>
      <c r="N6383" s="1"/>
      <c r="O6383" s="1"/>
      <c r="P6383" s="1"/>
      <c r="R6383" s="1"/>
      <c r="S6383" s="130">
        <f>Utfylling!C6394</f>
        <v>0</v>
      </c>
      <c r="T6383" s="131" t="s">
        <v>30</v>
      </c>
    </row>
    <row r="6384" spans="1:20" ht="15.75" x14ac:dyDescent="0.25">
      <c r="A6384" s="33">
        <f>Utfylling!A6395</f>
        <v>0</v>
      </c>
      <c r="B6384" t="str">
        <f t="shared" si="100"/>
        <v>0/</v>
      </c>
      <c r="C6384" s="33">
        <f>Utfylling!B6395</f>
        <v>0</v>
      </c>
      <c r="D6384">
        <f>Utfylling!D6395</f>
        <v>0</v>
      </c>
      <c r="F6384">
        <f>Utfylling!E6395</f>
        <v>0</v>
      </c>
      <c r="G6384">
        <f>Utfylling!F6395</f>
        <v>0</v>
      </c>
      <c r="H6384" s="33">
        <f>Utfylling!G6395</f>
        <v>0</v>
      </c>
      <c r="I6384" s="33">
        <f>Utfylling!H6395</f>
        <v>0</v>
      </c>
      <c r="J6384" s="33">
        <f>Utfylling!I6395</f>
        <v>0</v>
      </c>
      <c r="K6384" s="79"/>
      <c r="N6384" s="1"/>
      <c r="O6384" s="1"/>
      <c r="P6384" s="1"/>
      <c r="R6384" s="1"/>
      <c r="S6384" s="130">
        <f>Utfylling!C6395</f>
        <v>0</v>
      </c>
      <c r="T6384" s="131" t="s">
        <v>30</v>
      </c>
    </row>
    <row r="6385" spans="1:20" ht="15.75" x14ac:dyDescent="0.25">
      <c r="A6385" s="33">
        <f>Utfylling!A6396</f>
        <v>0</v>
      </c>
      <c r="B6385" t="str">
        <f t="shared" si="100"/>
        <v>0/</v>
      </c>
      <c r="C6385" s="33">
        <f>Utfylling!B6396</f>
        <v>0</v>
      </c>
      <c r="D6385">
        <f>Utfylling!D6396</f>
        <v>0</v>
      </c>
      <c r="F6385">
        <f>Utfylling!E6396</f>
        <v>0</v>
      </c>
      <c r="G6385">
        <f>Utfylling!F6396</f>
        <v>0</v>
      </c>
      <c r="H6385" s="33">
        <f>Utfylling!G6396</f>
        <v>0</v>
      </c>
      <c r="I6385" s="33">
        <f>Utfylling!H6396</f>
        <v>0</v>
      </c>
      <c r="J6385" s="33">
        <f>Utfylling!I6396</f>
        <v>0</v>
      </c>
      <c r="K6385" s="79"/>
      <c r="N6385" s="1"/>
      <c r="O6385" s="1"/>
      <c r="P6385" s="1"/>
      <c r="R6385" s="1"/>
      <c r="S6385" s="130">
        <f>Utfylling!C6396</f>
        <v>0</v>
      </c>
      <c r="T6385" s="131" t="s">
        <v>30</v>
      </c>
    </row>
    <row r="6386" spans="1:20" ht="15.75" x14ac:dyDescent="0.25">
      <c r="A6386" s="33">
        <f>Utfylling!A6397</f>
        <v>0</v>
      </c>
      <c r="B6386" t="str">
        <f t="shared" si="100"/>
        <v>0/</v>
      </c>
      <c r="C6386" s="33">
        <f>Utfylling!B6397</f>
        <v>0</v>
      </c>
      <c r="D6386">
        <f>Utfylling!D6397</f>
        <v>0</v>
      </c>
      <c r="F6386">
        <f>Utfylling!E6397</f>
        <v>0</v>
      </c>
      <c r="G6386">
        <f>Utfylling!F6397</f>
        <v>0</v>
      </c>
      <c r="H6386" s="33">
        <f>Utfylling!G6397</f>
        <v>0</v>
      </c>
      <c r="I6386" s="33">
        <f>Utfylling!H6397</f>
        <v>0</v>
      </c>
      <c r="J6386" s="33">
        <f>Utfylling!I6397</f>
        <v>0</v>
      </c>
      <c r="K6386" s="79"/>
      <c r="N6386" s="1"/>
      <c r="O6386" s="1"/>
      <c r="P6386" s="1"/>
      <c r="R6386" s="1"/>
      <c r="S6386" s="130">
        <f>Utfylling!C6397</f>
        <v>0</v>
      </c>
      <c r="T6386" s="131" t="s">
        <v>30</v>
      </c>
    </row>
    <row r="6387" spans="1:20" ht="15.75" x14ac:dyDescent="0.25">
      <c r="A6387" s="33">
        <f>Utfylling!A6398</f>
        <v>0</v>
      </c>
      <c r="B6387" t="str">
        <f t="shared" si="100"/>
        <v>0/</v>
      </c>
      <c r="C6387" s="33">
        <f>Utfylling!B6398</f>
        <v>0</v>
      </c>
      <c r="D6387">
        <f>Utfylling!D6398</f>
        <v>0</v>
      </c>
      <c r="F6387">
        <f>Utfylling!E6398</f>
        <v>0</v>
      </c>
      <c r="G6387">
        <f>Utfylling!F6398</f>
        <v>0</v>
      </c>
      <c r="H6387" s="33">
        <f>Utfylling!G6398</f>
        <v>0</v>
      </c>
      <c r="I6387" s="33">
        <f>Utfylling!H6398</f>
        <v>0</v>
      </c>
      <c r="J6387" s="33">
        <f>Utfylling!I6398</f>
        <v>0</v>
      </c>
      <c r="K6387" s="79"/>
      <c r="N6387" s="1"/>
      <c r="O6387" s="1"/>
      <c r="P6387" s="1"/>
      <c r="R6387" s="1"/>
      <c r="S6387" s="130">
        <f>Utfylling!C6398</f>
        <v>0</v>
      </c>
      <c r="T6387" s="131" t="s">
        <v>30</v>
      </c>
    </row>
    <row r="6388" spans="1:20" ht="15.75" x14ac:dyDescent="0.25">
      <c r="A6388" s="33">
        <f>Utfylling!A6399</f>
        <v>0</v>
      </c>
      <c r="B6388" t="str">
        <f t="shared" si="100"/>
        <v>0/</v>
      </c>
      <c r="C6388" s="33">
        <f>Utfylling!B6399</f>
        <v>0</v>
      </c>
      <c r="D6388">
        <f>Utfylling!D6399</f>
        <v>0</v>
      </c>
      <c r="F6388">
        <f>Utfylling!E6399</f>
        <v>0</v>
      </c>
      <c r="G6388">
        <f>Utfylling!F6399</f>
        <v>0</v>
      </c>
      <c r="H6388" s="33">
        <f>Utfylling!G6399</f>
        <v>0</v>
      </c>
      <c r="I6388" s="33">
        <f>Utfylling!H6399</f>
        <v>0</v>
      </c>
      <c r="J6388" s="33">
        <f>Utfylling!I6399</f>
        <v>0</v>
      </c>
      <c r="K6388" s="79"/>
      <c r="N6388" s="1"/>
      <c r="O6388" s="1"/>
      <c r="P6388" s="1"/>
      <c r="R6388" s="1"/>
      <c r="S6388" s="130">
        <f>Utfylling!C6399</f>
        <v>0</v>
      </c>
      <c r="T6388" s="131" t="s">
        <v>30</v>
      </c>
    </row>
    <row r="6389" spans="1:20" ht="15.75" x14ac:dyDescent="0.25">
      <c r="A6389" s="33">
        <f>Utfylling!A6400</f>
        <v>0</v>
      </c>
      <c r="B6389" t="str">
        <f t="shared" si="100"/>
        <v>0/</v>
      </c>
      <c r="C6389" s="33">
        <f>Utfylling!B6400</f>
        <v>0</v>
      </c>
      <c r="D6389">
        <f>Utfylling!D6400</f>
        <v>0</v>
      </c>
      <c r="F6389">
        <f>Utfylling!E6400</f>
        <v>0</v>
      </c>
      <c r="G6389">
        <f>Utfylling!F6400</f>
        <v>0</v>
      </c>
      <c r="H6389" s="33">
        <f>Utfylling!G6400</f>
        <v>0</v>
      </c>
      <c r="I6389" s="33">
        <f>Utfylling!H6400</f>
        <v>0</v>
      </c>
      <c r="J6389" s="33">
        <f>Utfylling!I6400</f>
        <v>0</v>
      </c>
      <c r="K6389" s="79"/>
      <c r="N6389" s="1"/>
      <c r="O6389" s="1"/>
      <c r="P6389" s="1"/>
      <c r="R6389" s="1"/>
      <c r="S6389" s="130">
        <f>Utfylling!C6400</f>
        <v>0</v>
      </c>
      <c r="T6389" s="131" t="s">
        <v>30</v>
      </c>
    </row>
    <row r="6390" spans="1:20" ht="15.75" x14ac:dyDescent="0.25">
      <c r="A6390" s="33">
        <f>Utfylling!A6401</f>
        <v>0</v>
      </c>
      <c r="B6390" t="str">
        <f t="shared" si="100"/>
        <v>0/</v>
      </c>
      <c r="C6390" s="33">
        <f>Utfylling!B6401</f>
        <v>0</v>
      </c>
      <c r="D6390">
        <f>Utfylling!D6401</f>
        <v>0</v>
      </c>
      <c r="F6390">
        <f>Utfylling!E6401</f>
        <v>0</v>
      </c>
      <c r="G6390">
        <f>Utfylling!F6401</f>
        <v>0</v>
      </c>
      <c r="H6390" s="33">
        <f>Utfylling!G6401</f>
        <v>0</v>
      </c>
      <c r="I6390" s="33">
        <f>Utfylling!H6401</f>
        <v>0</v>
      </c>
      <c r="J6390" s="33">
        <f>Utfylling!I6401</f>
        <v>0</v>
      </c>
      <c r="K6390" s="79"/>
      <c r="N6390" s="1"/>
      <c r="O6390" s="1"/>
      <c r="P6390" s="1"/>
      <c r="R6390" s="1"/>
      <c r="S6390" s="130">
        <f>Utfylling!C6401</f>
        <v>0</v>
      </c>
      <c r="T6390" s="131" t="s">
        <v>30</v>
      </c>
    </row>
    <row r="6391" spans="1:20" ht="15.75" x14ac:dyDescent="0.25">
      <c r="A6391" s="33">
        <f>Utfylling!A6402</f>
        <v>0</v>
      </c>
      <c r="B6391" t="str">
        <f t="shared" si="100"/>
        <v>0/</v>
      </c>
      <c r="C6391" s="33">
        <f>Utfylling!B6402</f>
        <v>0</v>
      </c>
      <c r="D6391">
        <f>Utfylling!D6402</f>
        <v>0</v>
      </c>
      <c r="F6391">
        <f>Utfylling!E6402</f>
        <v>0</v>
      </c>
      <c r="G6391">
        <f>Utfylling!F6402</f>
        <v>0</v>
      </c>
      <c r="H6391" s="33">
        <f>Utfylling!G6402</f>
        <v>0</v>
      </c>
      <c r="I6391" s="33">
        <f>Utfylling!H6402</f>
        <v>0</v>
      </c>
      <c r="J6391" s="33">
        <f>Utfylling!I6402</f>
        <v>0</v>
      </c>
      <c r="K6391" s="79"/>
      <c r="N6391" s="1"/>
      <c r="O6391" s="1"/>
      <c r="P6391" s="1"/>
      <c r="R6391" s="1"/>
      <c r="S6391" s="130">
        <f>Utfylling!C6402</f>
        <v>0</v>
      </c>
      <c r="T6391" s="131" t="s">
        <v>30</v>
      </c>
    </row>
    <row r="6392" spans="1:20" ht="15.75" x14ac:dyDescent="0.25">
      <c r="A6392" s="33">
        <f>Utfylling!A6403</f>
        <v>0</v>
      </c>
      <c r="B6392" t="str">
        <f t="shared" si="100"/>
        <v>0/</v>
      </c>
      <c r="C6392" s="33">
        <f>Utfylling!B6403</f>
        <v>0</v>
      </c>
      <c r="D6392">
        <f>Utfylling!D6403</f>
        <v>0</v>
      </c>
      <c r="F6392">
        <f>Utfylling!E6403</f>
        <v>0</v>
      </c>
      <c r="G6392">
        <f>Utfylling!F6403</f>
        <v>0</v>
      </c>
      <c r="H6392" s="33">
        <f>Utfylling!G6403</f>
        <v>0</v>
      </c>
      <c r="I6392" s="33">
        <f>Utfylling!H6403</f>
        <v>0</v>
      </c>
      <c r="J6392" s="33">
        <f>Utfylling!I6403</f>
        <v>0</v>
      </c>
      <c r="K6392" s="79"/>
      <c r="N6392" s="1"/>
      <c r="O6392" s="1"/>
      <c r="P6392" s="1"/>
      <c r="R6392" s="1"/>
      <c r="S6392" s="130">
        <f>Utfylling!C6403</f>
        <v>0</v>
      </c>
      <c r="T6392" s="131" t="s">
        <v>30</v>
      </c>
    </row>
    <row r="6393" spans="1:20" ht="15.75" x14ac:dyDescent="0.25">
      <c r="A6393" s="33">
        <f>Utfylling!A6404</f>
        <v>0</v>
      </c>
      <c r="B6393" t="str">
        <f t="shared" ref="B6393:B6456" si="101">S6393&amp;T6393</f>
        <v>0/</v>
      </c>
      <c r="C6393" s="33">
        <f>Utfylling!B6404</f>
        <v>0</v>
      </c>
      <c r="D6393">
        <f>Utfylling!D6404</f>
        <v>0</v>
      </c>
      <c r="F6393">
        <f>Utfylling!E6404</f>
        <v>0</v>
      </c>
      <c r="G6393">
        <f>Utfylling!F6404</f>
        <v>0</v>
      </c>
      <c r="H6393" s="33">
        <f>Utfylling!G6404</f>
        <v>0</v>
      </c>
      <c r="I6393" s="33">
        <f>Utfylling!H6404</f>
        <v>0</v>
      </c>
      <c r="J6393" s="33">
        <f>Utfylling!I6404</f>
        <v>0</v>
      </c>
      <c r="K6393" s="79"/>
      <c r="N6393" s="1"/>
      <c r="O6393" s="1"/>
      <c r="P6393" s="1"/>
      <c r="R6393" s="1"/>
      <c r="S6393" s="130">
        <f>Utfylling!C6404</f>
        <v>0</v>
      </c>
      <c r="T6393" s="131" t="s">
        <v>30</v>
      </c>
    </row>
    <row r="6394" spans="1:20" ht="15.75" x14ac:dyDescent="0.25">
      <c r="A6394" s="33">
        <f>Utfylling!A6405</f>
        <v>0</v>
      </c>
      <c r="B6394" t="str">
        <f t="shared" si="101"/>
        <v>0/</v>
      </c>
      <c r="C6394" s="33">
        <f>Utfylling!B6405</f>
        <v>0</v>
      </c>
      <c r="D6394">
        <f>Utfylling!D6405</f>
        <v>0</v>
      </c>
      <c r="F6394">
        <f>Utfylling!E6405</f>
        <v>0</v>
      </c>
      <c r="G6394">
        <f>Utfylling!F6405</f>
        <v>0</v>
      </c>
      <c r="H6394" s="33">
        <f>Utfylling!G6405</f>
        <v>0</v>
      </c>
      <c r="I6394" s="33">
        <f>Utfylling!H6405</f>
        <v>0</v>
      </c>
      <c r="J6394" s="33">
        <f>Utfylling!I6405</f>
        <v>0</v>
      </c>
      <c r="K6394" s="79"/>
      <c r="N6394" s="1"/>
      <c r="O6394" s="1"/>
      <c r="P6394" s="1"/>
      <c r="R6394" s="1"/>
      <c r="S6394" s="130">
        <f>Utfylling!C6405</f>
        <v>0</v>
      </c>
      <c r="T6394" s="131" t="s">
        <v>30</v>
      </c>
    </row>
    <row r="6395" spans="1:20" ht="15.75" x14ac:dyDescent="0.25">
      <c r="A6395" s="33">
        <f>Utfylling!A6406</f>
        <v>0</v>
      </c>
      <c r="B6395" t="str">
        <f t="shared" si="101"/>
        <v>0/</v>
      </c>
      <c r="C6395" s="33">
        <f>Utfylling!B6406</f>
        <v>0</v>
      </c>
      <c r="D6395">
        <f>Utfylling!D6406</f>
        <v>0</v>
      </c>
      <c r="F6395">
        <f>Utfylling!E6406</f>
        <v>0</v>
      </c>
      <c r="G6395">
        <f>Utfylling!F6406</f>
        <v>0</v>
      </c>
      <c r="H6395" s="33">
        <f>Utfylling!G6406</f>
        <v>0</v>
      </c>
      <c r="I6395" s="33">
        <f>Utfylling!H6406</f>
        <v>0</v>
      </c>
      <c r="J6395" s="33">
        <f>Utfylling!I6406</f>
        <v>0</v>
      </c>
      <c r="K6395" s="79"/>
      <c r="N6395" s="1"/>
      <c r="O6395" s="1"/>
      <c r="P6395" s="1"/>
      <c r="R6395" s="1"/>
      <c r="S6395" s="130">
        <f>Utfylling!C6406</f>
        <v>0</v>
      </c>
      <c r="T6395" s="131" t="s">
        <v>30</v>
      </c>
    </row>
    <row r="6396" spans="1:20" ht="15.75" x14ac:dyDescent="0.25">
      <c r="A6396" s="33">
        <f>Utfylling!A6407</f>
        <v>0</v>
      </c>
      <c r="B6396" t="str">
        <f t="shared" si="101"/>
        <v>0/</v>
      </c>
      <c r="C6396" s="33">
        <f>Utfylling!B6407</f>
        <v>0</v>
      </c>
      <c r="D6396">
        <f>Utfylling!D6407</f>
        <v>0</v>
      </c>
      <c r="F6396">
        <f>Utfylling!E6407</f>
        <v>0</v>
      </c>
      <c r="G6396">
        <f>Utfylling!F6407</f>
        <v>0</v>
      </c>
      <c r="H6396" s="33">
        <f>Utfylling!G6407</f>
        <v>0</v>
      </c>
      <c r="I6396" s="33">
        <f>Utfylling!H6407</f>
        <v>0</v>
      </c>
      <c r="J6396" s="33">
        <f>Utfylling!I6407</f>
        <v>0</v>
      </c>
      <c r="K6396" s="79"/>
      <c r="N6396" s="1"/>
      <c r="O6396" s="1"/>
      <c r="P6396" s="1"/>
      <c r="R6396" s="1"/>
      <c r="S6396" s="130">
        <f>Utfylling!C6407</f>
        <v>0</v>
      </c>
      <c r="T6396" s="131" t="s">
        <v>30</v>
      </c>
    </row>
    <row r="6397" spans="1:20" ht="15.75" x14ac:dyDescent="0.25">
      <c r="A6397" s="33">
        <f>Utfylling!A6408</f>
        <v>0</v>
      </c>
      <c r="B6397" t="str">
        <f t="shared" si="101"/>
        <v>0/</v>
      </c>
      <c r="C6397" s="33">
        <f>Utfylling!B6408</f>
        <v>0</v>
      </c>
      <c r="D6397">
        <f>Utfylling!D6408</f>
        <v>0</v>
      </c>
      <c r="F6397">
        <f>Utfylling!E6408</f>
        <v>0</v>
      </c>
      <c r="G6397">
        <f>Utfylling!F6408</f>
        <v>0</v>
      </c>
      <c r="H6397" s="33">
        <f>Utfylling!G6408</f>
        <v>0</v>
      </c>
      <c r="I6397" s="33">
        <f>Utfylling!H6408</f>
        <v>0</v>
      </c>
      <c r="J6397" s="33">
        <f>Utfylling!I6408</f>
        <v>0</v>
      </c>
      <c r="K6397" s="79"/>
      <c r="N6397" s="1"/>
      <c r="O6397" s="1"/>
      <c r="P6397" s="1"/>
      <c r="R6397" s="1"/>
      <c r="S6397" s="130">
        <f>Utfylling!C6408</f>
        <v>0</v>
      </c>
      <c r="T6397" s="131" t="s">
        <v>30</v>
      </c>
    </row>
    <row r="6398" spans="1:20" ht="15.75" x14ac:dyDescent="0.25">
      <c r="A6398" s="33">
        <f>Utfylling!A6409</f>
        <v>0</v>
      </c>
      <c r="B6398" t="str">
        <f t="shared" si="101"/>
        <v>0/</v>
      </c>
      <c r="C6398" s="33">
        <f>Utfylling!B6409</f>
        <v>0</v>
      </c>
      <c r="D6398">
        <f>Utfylling!D6409</f>
        <v>0</v>
      </c>
      <c r="F6398">
        <f>Utfylling!E6409</f>
        <v>0</v>
      </c>
      <c r="G6398">
        <f>Utfylling!F6409</f>
        <v>0</v>
      </c>
      <c r="H6398" s="33">
        <f>Utfylling!G6409</f>
        <v>0</v>
      </c>
      <c r="I6398" s="33">
        <f>Utfylling!H6409</f>
        <v>0</v>
      </c>
      <c r="J6398" s="33">
        <f>Utfylling!I6409</f>
        <v>0</v>
      </c>
      <c r="K6398" s="79"/>
      <c r="N6398" s="1"/>
      <c r="O6398" s="1"/>
      <c r="P6398" s="1"/>
      <c r="R6398" s="1"/>
      <c r="S6398" s="130">
        <f>Utfylling!C6409</f>
        <v>0</v>
      </c>
      <c r="T6398" s="131" t="s">
        <v>30</v>
      </c>
    </row>
    <row r="6399" spans="1:20" ht="15.75" x14ac:dyDescent="0.25">
      <c r="A6399" s="33">
        <f>Utfylling!A6410</f>
        <v>0</v>
      </c>
      <c r="B6399" t="str">
        <f t="shared" si="101"/>
        <v>0/</v>
      </c>
      <c r="C6399" s="33">
        <f>Utfylling!B6410</f>
        <v>0</v>
      </c>
      <c r="D6399">
        <f>Utfylling!D6410</f>
        <v>0</v>
      </c>
      <c r="F6399">
        <f>Utfylling!E6410</f>
        <v>0</v>
      </c>
      <c r="G6399">
        <f>Utfylling!F6410</f>
        <v>0</v>
      </c>
      <c r="H6399" s="33">
        <f>Utfylling!G6410</f>
        <v>0</v>
      </c>
      <c r="I6399" s="33">
        <f>Utfylling!H6410</f>
        <v>0</v>
      </c>
      <c r="J6399" s="33">
        <f>Utfylling!I6410</f>
        <v>0</v>
      </c>
      <c r="K6399" s="79"/>
      <c r="N6399" s="1"/>
      <c r="O6399" s="1"/>
      <c r="P6399" s="1"/>
      <c r="R6399" s="1"/>
      <c r="S6399" s="130">
        <f>Utfylling!C6410</f>
        <v>0</v>
      </c>
      <c r="T6399" s="131" t="s">
        <v>30</v>
      </c>
    </row>
    <row r="6400" spans="1:20" ht="15.75" x14ac:dyDescent="0.25">
      <c r="A6400" s="33">
        <f>Utfylling!A6411</f>
        <v>0</v>
      </c>
      <c r="B6400" t="str">
        <f t="shared" si="101"/>
        <v>0/</v>
      </c>
      <c r="C6400" s="33">
        <f>Utfylling!B6411</f>
        <v>0</v>
      </c>
      <c r="D6400">
        <f>Utfylling!D6411</f>
        <v>0</v>
      </c>
      <c r="F6400">
        <f>Utfylling!E6411</f>
        <v>0</v>
      </c>
      <c r="G6400">
        <f>Utfylling!F6411</f>
        <v>0</v>
      </c>
      <c r="H6400" s="33">
        <f>Utfylling!G6411</f>
        <v>0</v>
      </c>
      <c r="I6400" s="33">
        <f>Utfylling!H6411</f>
        <v>0</v>
      </c>
      <c r="J6400" s="33">
        <f>Utfylling!I6411</f>
        <v>0</v>
      </c>
      <c r="K6400" s="79"/>
      <c r="N6400" s="1"/>
      <c r="O6400" s="1"/>
      <c r="P6400" s="1"/>
      <c r="R6400" s="1"/>
      <c r="S6400" s="130">
        <f>Utfylling!C6411</f>
        <v>0</v>
      </c>
      <c r="T6400" s="131" t="s">
        <v>30</v>
      </c>
    </row>
    <row r="6401" spans="1:20" ht="15.75" x14ac:dyDescent="0.25">
      <c r="A6401" s="33">
        <f>Utfylling!A6412</f>
        <v>0</v>
      </c>
      <c r="B6401" t="str">
        <f t="shared" si="101"/>
        <v>0/</v>
      </c>
      <c r="C6401" s="33">
        <f>Utfylling!B6412</f>
        <v>0</v>
      </c>
      <c r="D6401">
        <f>Utfylling!D6412</f>
        <v>0</v>
      </c>
      <c r="F6401">
        <f>Utfylling!E6412</f>
        <v>0</v>
      </c>
      <c r="G6401">
        <f>Utfylling!F6412</f>
        <v>0</v>
      </c>
      <c r="H6401" s="33">
        <f>Utfylling!G6412</f>
        <v>0</v>
      </c>
      <c r="I6401" s="33">
        <f>Utfylling!H6412</f>
        <v>0</v>
      </c>
      <c r="J6401" s="33">
        <f>Utfylling!I6412</f>
        <v>0</v>
      </c>
      <c r="K6401" s="79"/>
      <c r="N6401" s="1"/>
      <c r="O6401" s="1"/>
      <c r="P6401" s="1"/>
      <c r="R6401" s="1"/>
      <c r="S6401" s="130">
        <f>Utfylling!C6412</f>
        <v>0</v>
      </c>
      <c r="T6401" s="131" t="s">
        <v>30</v>
      </c>
    </row>
    <row r="6402" spans="1:20" ht="15.75" x14ac:dyDescent="0.25">
      <c r="A6402" s="33">
        <f>Utfylling!A6413</f>
        <v>0</v>
      </c>
      <c r="B6402" t="str">
        <f t="shared" si="101"/>
        <v>0/</v>
      </c>
      <c r="C6402" s="33">
        <f>Utfylling!B6413</f>
        <v>0</v>
      </c>
      <c r="D6402">
        <f>Utfylling!D6413</f>
        <v>0</v>
      </c>
      <c r="F6402">
        <f>Utfylling!E6413</f>
        <v>0</v>
      </c>
      <c r="G6402">
        <f>Utfylling!F6413</f>
        <v>0</v>
      </c>
      <c r="H6402" s="33">
        <f>Utfylling!G6413</f>
        <v>0</v>
      </c>
      <c r="I6402" s="33">
        <f>Utfylling!H6413</f>
        <v>0</v>
      </c>
      <c r="J6402" s="33">
        <f>Utfylling!I6413</f>
        <v>0</v>
      </c>
      <c r="K6402" s="79"/>
      <c r="N6402" s="1"/>
      <c r="O6402" s="1"/>
      <c r="P6402" s="1"/>
      <c r="R6402" s="1"/>
      <c r="S6402" s="130">
        <f>Utfylling!C6413</f>
        <v>0</v>
      </c>
      <c r="T6402" s="131" t="s">
        <v>30</v>
      </c>
    </row>
    <row r="6403" spans="1:20" ht="15.75" x14ac:dyDescent="0.25">
      <c r="A6403" s="33">
        <f>Utfylling!A6414</f>
        <v>0</v>
      </c>
      <c r="B6403" t="str">
        <f t="shared" si="101"/>
        <v>0/</v>
      </c>
      <c r="C6403" s="33">
        <f>Utfylling!B6414</f>
        <v>0</v>
      </c>
      <c r="D6403">
        <f>Utfylling!D6414</f>
        <v>0</v>
      </c>
      <c r="F6403">
        <f>Utfylling!E6414</f>
        <v>0</v>
      </c>
      <c r="G6403">
        <f>Utfylling!F6414</f>
        <v>0</v>
      </c>
      <c r="H6403" s="33">
        <f>Utfylling!G6414</f>
        <v>0</v>
      </c>
      <c r="I6403" s="33">
        <f>Utfylling!H6414</f>
        <v>0</v>
      </c>
      <c r="J6403" s="33">
        <f>Utfylling!I6414</f>
        <v>0</v>
      </c>
      <c r="K6403" s="79"/>
      <c r="N6403" s="1"/>
      <c r="O6403" s="1"/>
      <c r="P6403" s="1"/>
      <c r="R6403" s="1"/>
      <c r="S6403" s="130">
        <f>Utfylling!C6414</f>
        <v>0</v>
      </c>
      <c r="T6403" s="131" t="s">
        <v>30</v>
      </c>
    </row>
    <row r="6404" spans="1:20" ht="15.75" x14ac:dyDescent="0.25">
      <c r="A6404" s="33">
        <f>Utfylling!A6415</f>
        <v>0</v>
      </c>
      <c r="B6404" t="str">
        <f t="shared" si="101"/>
        <v>0/</v>
      </c>
      <c r="C6404" s="33">
        <f>Utfylling!B6415</f>
        <v>0</v>
      </c>
      <c r="D6404">
        <f>Utfylling!D6415</f>
        <v>0</v>
      </c>
      <c r="F6404">
        <f>Utfylling!E6415</f>
        <v>0</v>
      </c>
      <c r="G6404">
        <f>Utfylling!F6415</f>
        <v>0</v>
      </c>
      <c r="H6404" s="33">
        <f>Utfylling!G6415</f>
        <v>0</v>
      </c>
      <c r="I6404" s="33">
        <f>Utfylling!H6415</f>
        <v>0</v>
      </c>
      <c r="J6404" s="33">
        <f>Utfylling!I6415</f>
        <v>0</v>
      </c>
      <c r="K6404" s="79"/>
      <c r="N6404" s="1"/>
      <c r="O6404" s="1"/>
      <c r="P6404" s="1"/>
      <c r="R6404" s="1"/>
      <c r="S6404" s="130">
        <f>Utfylling!C6415</f>
        <v>0</v>
      </c>
      <c r="T6404" s="131" t="s">
        <v>30</v>
      </c>
    </row>
    <row r="6405" spans="1:20" ht="15.75" x14ac:dyDescent="0.25">
      <c r="A6405" s="33">
        <f>Utfylling!A6416</f>
        <v>0</v>
      </c>
      <c r="B6405" t="str">
        <f t="shared" si="101"/>
        <v>0/</v>
      </c>
      <c r="C6405" s="33">
        <f>Utfylling!B6416</f>
        <v>0</v>
      </c>
      <c r="D6405">
        <f>Utfylling!D6416</f>
        <v>0</v>
      </c>
      <c r="F6405">
        <f>Utfylling!E6416</f>
        <v>0</v>
      </c>
      <c r="G6405">
        <f>Utfylling!F6416</f>
        <v>0</v>
      </c>
      <c r="H6405" s="33">
        <f>Utfylling!G6416</f>
        <v>0</v>
      </c>
      <c r="I6405" s="33">
        <f>Utfylling!H6416</f>
        <v>0</v>
      </c>
      <c r="J6405" s="33">
        <f>Utfylling!I6416</f>
        <v>0</v>
      </c>
      <c r="K6405" s="79"/>
      <c r="N6405" s="1"/>
      <c r="O6405" s="1"/>
      <c r="P6405" s="1"/>
      <c r="R6405" s="1"/>
      <c r="S6405" s="130">
        <f>Utfylling!C6416</f>
        <v>0</v>
      </c>
      <c r="T6405" s="131" t="s">
        <v>30</v>
      </c>
    </row>
    <row r="6406" spans="1:20" ht="15.75" x14ac:dyDescent="0.25">
      <c r="A6406" s="33">
        <f>Utfylling!A6417</f>
        <v>0</v>
      </c>
      <c r="B6406" t="str">
        <f t="shared" si="101"/>
        <v>0/</v>
      </c>
      <c r="C6406" s="33">
        <f>Utfylling!B6417</f>
        <v>0</v>
      </c>
      <c r="D6406">
        <f>Utfylling!D6417</f>
        <v>0</v>
      </c>
      <c r="F6406">
        <f>Utfylling!E6417</f>
        <v>0</v>
      </c>
      <c r="G6406">
        <f>Utfylling!F6417</f>
        <v>0</v>
      </c>
      <c r="H6406" s="33">
        <f>Utfylling!G6417</f>
        <v>0</v>
      </c>
      <c r="I6406" s="33">
        <f>Utfylling!H6417</f>
        <v>0</v>
      </c>
      <c r="J6406" s="33">
        <f>Utfylling!I6417</f>
        <v>0</v>
      </c>
      <c r="K6406" s="79"/>
      <c r="N6406" s="1"/>
      <c r="O6406" s="1"/>
      <c r="P6406" s="1"/>
      <c r="R6406" s="1"/>
      <c r="S6406" s="130">
        <f>Utfylling!C6417</f>
        <v>0</v>
      </c>
      <c r="T6406" s="131" t="s">
        <v>30</v>
      </c>
    </row>
    <row r="6407" spans="1:20" ht="15.75" x14ac:dyDescent="0.25">
      <c r="A6407" s="33">
        <f>Utfylling!A6418</f>
        <v>0</v>
      </c>
      <c r="B6407" t="str">
        <f t="shared" si="101"/>
        <v>0/</v>
      </c>
      <c r="C6407" s="33">
        <f>Utfylling!B6418</f>
        <v>0</v>
      </c>
      <c r="D6407">
        <f>Utfylling!D6418</f>
        <v>0</v>
      </c>
      <c r="F6407">
        <f>Utfylling!E6418</f>
        <v>0</v>
      </c>
      <c r="G6407">
        <f>Utfylling!F6418</f>
        <v>0</v>
      </c>
      <c r="H6407" s="33">
        <f>Utfylling!G6418</f>
        <v>0</v>
      </c>
      <c r="I6407" s="33">
        <f>Utfylling!H6418</f>
        <v>0</v>
      </c>
      <c r="J6407" s="33">
        <f>Utfylling!I6418</f>
        <v>0</v>
      </c>
      <c r="K6407" s="79"/>
      <c r="N6407" s="1"/>
      <c r="O6407" s="1"/>
      <c r="P6407" s="1"/>
      <c r="R6407" s="1"/>
      <c r="S6407" s="130">
        <f>Utfylling!C6418</f>
        <v>0</v>
      </c>
      <c r="T6407" s="131" t="s">
        <v>30</v>
      </c>
    </row>
    <row r="6408" spans="1:20" ht="15.75" x14ac:dyDescent="0.25">
      <c r="A6408" s="33">
        <f>Utfylling!A6419</f>
        <v>0</v>
      </c>
      <c r="B6408" t="str">
        <f t="shared" si="101"/>
        <v>0/</v>
      </c>
      <c r="C6408" s="33">
        <f>Utfylling!B6419</f>
        <v>0</v>
      </c>
      <c r="D6408">
        <f>Utfylling!D6419</f>
        <v>0</v>
      </c>
      <c r="F6408">
        <f>Utfylling!E6419</f>
        <v>0</v>
      </c>
      <c r="G6408">
        <f>Utfylling!F6419</f>
        <v>0</v>
      </c>
      <c r="H6408" s="33">
        <f>Utfylling!G6419</f>
        <v>0</v>
      </c>
      <c r="I6408" s="33">
        <f>Utfylling!H6419</f>
        <v>0</v>
      </c>
      <c r="J6408" s="33">
        <f>Utfylling!I6419</f>
        <v>0</v>
      </c>
      <c r="K6408" s="79"/>
      <c r="N6408" s="1"/>
      <c r="O6408" s="1"/>
      <c r="P6408" s="1"/>
      <c r="R6408" s="1"/>
      <c r="S6408" s="130">
        <f>Utfylling!C6419</f>
        <v>0</v>
      </c>
      <c r="T6408" s="131" t="s">
        <v>30</v>
      </c>
    </row>
    <row r="6409" spans="1:20" ht="15.75" x14ac:dyDescent="0.25">
      <c r="A6409" s="33">
        <f>Utfylling!A6420</f>
        <v>0</v>
      </c>
      <c r="B6409" t="str">
        <f t="shared" si="101"/>
        <v>0/</v>
      </c>
      <c r="C6409" s="33">
        <f>Utfylling!B6420</f>
        <v>0</v>
      </c>
      <c r="D6409">
        <f>Utfylling!D6420</f>
        <v>0</v>
      </c>
      <c r="F6409">
        <f>Utfylling!E6420</f>
        <v>0</v>
      </c>
      <c r="G6409">
        <f>Utfylling!F6420</f>
        <v>0</v>
      </c>
      <c r="H6409" s="33">
        <f>Utfylling!G6420</f>
        <v>0</v>
      </c>
      <c r="I6409" s="33">
        <f>Utfylling!H6420</f>
        <v>0</v>
      </c>
      <c r="J6409" s="33">
        <f>Utfylling!I6420</f>
        <v>0</v>
      </c>
      <c r="K6409" s="79"/>
      <c r="N6409" s="1"/>
      <c r="O6409" s="1"/>
      <c r="P6409" s="1"/>
      <c r="R6409" s="1"/>
      <c r="S6409" s="130">
        <f>Utfylling!C6420</f>
        <v>0</v>
      </c>
      <c r="T6409" s="131" t="s">
        <v>30</v>
      </c>
    </row>
    <row r="6410" spans="1:20" ht="15.75" x14ac:dyDescent="0.25">
      <c r="A6410" s="33">
        <f>Utfylling!A6421</f>
        <v>0</v>
      </c>
      <c r="B6410" t="str">
        <f t="shared" si="101"/>
        <v>0/</v>
      </c>
      <c r="C6410" s="33">
        <f>Utfylling!B6421</f>
        <v>0</v>
      </c>
      <c r="D6410">
        <f>Utfylling!D6421</f>
        <v>0</v>
      </c>
      <c r="F6410">
        <f>Utfylling!E6421</f>
        <v>0</v>
      </c>
      <c r="G6410">
        <f>Utfylling!F6421</f>
        <v>0</v>
      </c>
      <c r="H6410" s="33">
        <f>Utfylling!G6421</f>
        <v>0</v>
      </c>
      <c r="I6410" s="33">
        <f>Utfylling!H6421</f>
        <v>0</v>
      </c>
      <c r="J6410" s="33">
        <f>Utfylling!I6421</f>
        <v>0</v>
      </c>
      <c r="K6410" s="79"/>
      <c r="N6410" s="1"/>
      <c r="O6410" s="1"/>
      <c r="P6410" s="1"/>
      <c r="R6410" s="1"/>
      <c r="S6410" s="130">
        <f>Utfylling!C6421</f>
        <v>0</v>
      </c>
      <c r="T6410" s="131" t="s">
        <v>30</v>
      </c>
    </row>
    <row r="6411" spans="1:20" ht="15.75" x14ac:dyDescent="0.25">
      <c r="A6411" s="33">
        <f>Utfylling!A6422</f>
        <v>0</v>
      </c>
      <c r="B6411" t="str">
        <f t="shared" si="101"/>
        <v>0/</v>
      </c>
      <c r="C6411" s="33">
        <f>Utfylling!B6422</f>
        <v>0</v>
      </c>
      <c r="D6411">
        <f>Utfylling!D6422</f>
        <v>0</v>
      </c>
      <c r="F6411">
        <f>Utfylling!E6422</f>
        <v>0</v>
      </c>
      <c r="G6411">
        <f>Utfylling!F6422</f>
        <v>0</v>
      </c>
      <c r="H6411" s="33">
        <f>Utfylling!G6422</f>
        <v>0</v>
      </c>
      <c r="I6411" s="33">
        <f>Utfylling!H6422</f>
        <v>0</v>
      </c>
      <c r="J6411" s="33">
        <f>Utfylling!I6422</f>
        <v>0</v>
      </c>
      <c r="K6411" s="79"/>
      <c r="N6411" s="1"/>
      <c r="O6411" s="1"/>
      <c r="P6411" s="1"/>
      <c r="R6411" s="1"/>
      <c r="S6411" s="130">
        <f>Utfylling!C6422</f>
        <v>0</v>
      </c>
      <c r="T6411" s="131" t="s">
        <v>30</v>
      </c>
    </row>
    <row r="6412" spans="1:20" ht="15.75" x14ac:dyDescent="0.25">
      <c r="A6412" s="33">
        <f>Utfylling!A6423</f>
        <v>0</v>
      </c>
      <c r="B6412" t="str">
        <f t="shared" si="101"/>
        <v>0/</v>
      </c>
      <c r="C6412" s="33">
        <f>Utfylling!B6423</f>
        <v>0</v>
      </c>
      <c r="D6412">
        <f>Utfylling!D6423</f>
        <v>0</v>
      </c>
      <c r="F6412">
        <f>Utfylling!E6423</f>
        <v>0</v>
      </c>
      <c r="G6412">
        <f>Utfylling!F6423</f>
        <v>0</v>
      </c>
      <c r="H6412" s="33">
        <f>Utfylling!G6423</f>
        <v>0</v>
      </c>
      <c r="I6412" s="33">
        <f>Utfylling!H6423</f>
        <v>0</v>
      </c>
      <c r="J6412" s="33">
        <f>Utfylling!I6423</f>
        <v>0</v>
      </c>
      <c r="K6412" s="79"/>
      <c r="N6412" s="1"/>
      <c r="O6412" s="1"/>
      <c r="P6412" s="1"/>
      <c r="R6412" s="1"/>
      <c r="S6412" s="130">
        <f>Utfylling!C6423</f>
        <v>0</v>
      </c>
      <c r="T6412" s="131" t="s">
        <v>30</v>
      </c>
    </row>
    <row r="6413" spans="1:20" ht="15.75" x14ac:dyDescent="0.25">
      <c r="A6413" s="33">
        <f>Utfylling!A6424</f>
        <v>0</v>
      </c>
      <c r="B6413" t="str">
        <f t="shared" si="101"/>
        <v>0/</v>
      </c>
      <c r="C6413" s="33">
        <f>Utfylling!B6424</f>
        <v>0</v>
      </c>
      <c r="D6413">
        <f>Utfylling!D6424</f>
        <v>0</v>
      </c>
      <c r="F6413">
        <f>Utfylling!E6424</f>
        <v>0</v>
      </c>
      <c r="G6413">
        <f>Utfylling!F6424</f>
        <v>0</v>
      </c>
      <c r="H6413" s="33">
        <f>Utfylling!G6424</f>
        <v>0</v>
      </c>
      <c r="I6413" s="33">
        <f>Utfylling!H6424</f>
        <v>0</v>
      </c>
      <c r="J6413" s="33">
        <f>Utfylling!I6424</f>
        <v>0</v>
      </c>
      <c r="K6413" s="79"/>
      <c r="N6413" s="1"/>
      <c r="O6413" s="1"/>
      <c r="P6413" s="1"/>
      <c r="R6413" s="1"/>
      <c r="S6413" s="130">
        <f>Utfylling!C6424</f>
        <v>0</v>
      </c>
      <c r="T6413" s="131" t="s">
        <v>30</v>
      </c>
    </row>
    <row r="6414" spans="1:20" ht="15.75" x14ac:dyDescent="0.25">
      <c r="A6414" s="33">
        <f>Utfylling!A6425</f>
        <v>0</v>
      </c>
      <c r="B6414" t="str">
        <f t="shared" si="101"/>
        <v>0/</v>
      </c>
      <c r="C6414" s="33">
        <f>Utfylling!B6425</f>
        <v>0</v>
      </c>
      <c r="D6414">
        <f>Utfylling!D6425</f>
        <v>0</v>
      </c>
      <c r="F6414">
        <f>Utfylling!E6425</f>
        <v>0</v>
      </c>
      <c r="G6414">
        <f>Utfylling!F6425</f>
        <v>0</v>
      </c>
      <c r="H6414" s="33">
        <f>Utfylling!G6425</f>
        <v>0</v>
      </c>
      <c r="I6414" s="33">
        <f>Utfylling!H6425</f>
        <v>0</v>
      </c>
      <c r="J6414" s="33">
        <f>Utfylling!I6425</f>
        <v>0</v>
      </c>
      <c r="K6414" s="79"/>
      <c r="N6414" s="1"/>
      <c r="O6414" s="1"/>
      <c r="P6414" s="1"/>
      <c r="R6414" s="1"/>
      <c r="S6414" s="130">
        <f>Utfylling!C6425</f>
        <v>0</v>
      </c>
      <c r="T6414" s="131" t="s">
        <v>30</v>
      </c>
    </row>
    <row r="6415" spans="1:20" ht="15.75" x14ac:dyDescent="0.25">
      <c r="A6415" s="33">
        <f>Utfylling!A6426</f>
        <v>0</v>
      </c>
      <c r="B6415" t="str">
        <f t="shared" si="101"/>
        <v>0/</v>
      </c>
      <c r="C6415" s="33">
        <f>Utfylling!B6426</f>
        <v>0</v>
      </c>
      <c r="D6415">
        <f>Utfylling!D6426</f>
        <v>0</v>
      </c>
      <c r="F6415">
        <f>Utfylling!E6426</f>
        <v>0</v>
      </c>
      <c r="G6415">
        <f>Utfylling!F6426</f>
        <v>0</v>
      </c>
      <c r="H6415" s="33">
        <f>Utfylling!G6426</f>
        <v>0</v>
      </c>
      <c r="I6415" s="33">
        <f>Utfylling!H6426</f>
        <v>0</v>
      </c>
      <c r="J6415" s="33">
        <f>Utfylling!I6426</f>
        <v>0</v>
      </c>
      <c r="K6415" s="79"/>
      <c r="N6415" s="1"/>
      <c r="O6415" s="1"/>
      <c r="P6415" s="1"/>
      <c r="R6415" s="1"/>
      <c r="S6415" s="130">
        <f>Utfylling!C6426</f>
        <v>0</v>
      </c>
      <c r="T6415" s="131" t="s">
        <v>30</v>
      </c>
    </row>
    <row r="6416" spans="1:20" ht="15.75" x14ac:dyDescent="0.25">
      <c r="A6416" s="33">
        <f>Utfylling!A6427</f>
        <v>0</v>
      </c>
      <c r="B6416" t="str">
        <f t="shared" si="101"/>
        <v>0/</v>
      </c>
      <c r="C6416" s="33">
        <f>Utfylling!B6427</f>
        <v>0</v>
      </c>
      <c r="D6416">
        <f>Utfylling!D6427</f>
        <v>0</v>
      </c>
      <c r="F6416">
        <f>Utfylling!E6427</f>
        <v>0</v>
      </c>
      <c r="G6416">
        <f>Utfylling!F6427</f>
        <v>0</v>
      </c>
      <c r="H6416" s="33">
        <f>Utfylling!G6427</f>
        <v>0</v>
      </c>
      <c r="I6416" s="33">
        <f>Utfylling!H6427</f>
        <v>0</v>
      </c>
      <c r="J6416" s="33">
        <f>Utfylling!I6427</f>
        <v>0</v>
      </c>
      <c r="K6416" s="79"/>
      <c r="N6416" s="1"/>
      <c r="O6416" s="1"/>
      <c r="P6416" s="1"/>
      <c r="R6416" s="1"/>
      <c r="S6416" s="130">
        <f>Utfylling!C6427</f>
        <v>0</v>
      </c>
      <c r="T6416" s="131" t="s">
        <v>30</v>
      </c>
    </row>
    <row r="6417" spans="1:20" ht="15.75" x14ac:dyDescent="0.25">
      <c r="A6417" s="33">
        <f>Utfylling!A6428</f>
        <v>0</v>
      </c>
      <c r="B6417" t="str">
        <f t="shared" si="101"/>
        <v>0/</v>
      </c>
      <c r="C6417" s="33">
        <f>Utfylling!B6428</f>
        <v>0</v>
      </c>
      <c r="D6417">
        <f>Utfylling!D6428</f>
        <v>0</v>
      </c>
      <c r="F6417">
        <f>Utfylling!E6428</f>
        <v>0</v>
      </c>
      <c r="G6417">
        <f>Utfylling!F6428</f>
        <v>0</v>
      </c>
      <c r="H6417" s="33">
        <f>Utfylling!G6428</f>
        <v>0</v>
      </c>
      <c r="I6417" s="33">
        <f>Utfylling!H6428</f>
        <v>0</v>
      </c>
      <c r="J6417" s="33">
        <f>Utfylling!I6428</f>
        <v>0</v>
      </c>
      <c r="K6417" s="79"/>
      <c r="N6417" s="1"/>
      <c r="O6417" s="1"/>
      <c r="P6417" s="1"/>
      <c r="R6417" s="1"/>
      <c r="S6417" s="130">
        <f>Utfylling!C6428</f>
        <v>0</v>
      </c>
      <c r="T6417" s="131" t="s">
        <v>30</v>
      </c>
    </row>
    <row r="6418" spans="1:20" ht="15.75" x14ac:dyDescent="0.25">
      <c r="A6418" s="33">
        <f>Utfylling!A6429</f>
        <v>0</v>
      </c>
      <c r="B6418" t="str">
        <f t="shared" si="101"/>
        <v>0/</v>
      </c>
      <c r="C6418" s="33">
        <f>Utfylling!B6429</f>
        <v>0</v>
      </c>
      <c r="D6418">
        <f>Utfylling!D6429</f>
        <v>0</v>
      </c>
      <c r="F6418">
        <f>Utfylling!E6429</f>
        <v>0</v>
      </c>
      <c r="G6418">
        <f>Utfylling!F6429</f>
        <v>0</v>
      </c>
      <c r="H6418" s="33">
        <f>Utfylling!G6429</f>
        <v>0</v>
      </c>
      <c r="I6418" s="33">
        <f>Utfylling!H6429</f>
        <v>0</v>
      </c>
      <c r="J6418" s="33">
        <f>Utfylling!I6429</f>
        <v>0</v>
      </c>
      <c r="K6418" s="79"/>
      <c r="N6418" s="1"/>
      <c r="O6418" s="1"/>
      <c r="P6418" s="1"/>
      <c r="R6418" s="1"/>
      <c r="S6418" s="130">
        <f>Utfylling!C6429</f>
        <v>0</v>
      </c>
      <c r="T6418" s="131" t="s">
        <v>30</v>
      </c>
    </row>
    <row r="6419" spans="1:20" ht="15.75" x14ac:dyDescent="0.25">
      <c r="A6419" s="33">
        <f>Utfylling!A6430</f>
        <v>0</v>
      </c>
      <c r="B6419" t="str">
        <f t="shared" si="101"/>
        <v>0/</v>
      </c>
      <c r="C6419" s="33">
        <f>Utfylling!B6430</f>
        <v>0</v>
      </c>
      <c r="D6419">
        <f>Utfylling!D6430</f>
        <v>0</v>
      </c>
      <c r="F6419">
        <f>Utfylling!E6430</f>
        <v>0</v>
      </c>
      <c r="G6419">
        <f>Utfylling!F6430</f>
        <v>0</v>
      </c>
      <c r="H6419" s="33">
        <f>Utfylling!G6430</f>
        <v>0</v>
      </c>
      <c r="I6419" s="33">
        <f>Utfylling!H6430</f>
        <v>0</v>
      </c>
      <c r="J6419" s="33">
        <f>Utfylling!I6430</f>
        <v>0</v>
      </c>
      <c r="K6419" s="79"/>
      <c r="N6419" s="1"/>
      <c r="O6419" s="1"/>
      <c r="P6419" s="1"/>
      <c r="R6419" s="1"/>
      <c r="S6419" s="130">
        <f>Utfylling!C6430</f>
        <v>0</v>
      </c>
      <c r="T6419" s="131" t="s">
        <v>30</v>
      </c>
    </row>
    <row r="6420" spans="1:20" ht="15.75" x14ac:dyDescent="0.25">
      <c r="A6420" s="33">
        <f>Utfylling!A6431</f>
        <v>0</v>
      </c>
      <c r="B6420" t="str">
        <f t="shared" si="101"/>
        <v>0/</v>
      </c>
      <c r="C6420" s="33">
        <f>Utfylling!B6431</f>
        <v>0</v>
      </c>
      <c r="D6420">
        <f>Utfylling!D6431</f>
        <v>0</v>
      </c>
      <c r="F6420">
        <f>Utfylling!E6431</f>
        <v>0</v>
      </c>
      <c r="G6420">
        <f>Utfylling!F6431</f>
        <v>0</v>
      </c>
      <c r="H6420" s="33">
        <f>Utfylling!G6431</f>
        <v>0</v>
      </c>
      <c r="I6420" s="33">
        <f>Utfylling!H6431</f>
        <v>0</v>
      </c>
      <c r="J6420" s="33">
        <f>Utfylling!I6431</f>
        <v>0</v>
      </c>
      <c r="K6420" s="79"/>
      <c r="N6420" s="1"/>
      <c r="O6420" s="1"/>
      <c r="P6420" s="1"/>
      <c r="R6420" s="1"/>
      <c r="S6420" s="130">
        <f>Utfylling!C6431</f>
        <v>0</v>
      </c>
      <c r="T6420" s="131" t="s">
        <v>30</v>
      </c>
    </row>
    <row r="6421" spans="1:20" ht="15.75" x14ac:dyDescent="0.25">
      <c r="A6421" s="33">
        <f>Utfylling!A6432</f>
        <v>0</v>
      </c>
      <c r="B6421" t="str">
        <f t="shared" si="101"/>
        <v>0/</v>
      </c>
      <c r="C6421" s="33">
        <f>Utfylling!B6432</f>
        <v>0</v>
      </c>
      <c r="D6421">
        <f>Utfylling!D6432</f>
        <v>0</v>
      </c>
      <c r="F6421">
        <f>Utfylling!E6432</f>
        <v>0</v>
      </c>
      <c r="G6421">
        <f>Utfylling!F6432</f>
        <v>0</v>
      </c>
      <c r="H6421" s="33">
        <f>Utfylling!G6432</f>
        <v>0</v>
      </c>
      <c r="I6421" s="33">
        <f>Utfylling!H6432</f>
        <v>0</v>
      </c>
      <c r="J6421" s="33">
        <f>Utfylling!I6432</f>
        <v>0</v>
      </c>
      <c r="K6421" s="79"/>
      <c r="N6421" s="1"/>
      <c r="O6421" s="1"/>
      <c r="P6421" s="1"/>
      <c r="R6421" s="1"/>
      <c r="S6421" s="130">
        <f>Utfylling!C6432</f>
        <v>0</v>
      </c>
      <c r="T6421" s="131" t="s">
        <v>30</v>
      </c>
    </row>
    <row r="6422" spans="1:20" ht="15.75" x14ac:dyDescent="0.25">
      <c r="A6422" s="33">
        <f>Utfylling!A6433</f>
        <v>0</v>
      </c>
      <c r="B6422" t="str">
        <f t="shared" si="101"/>
        <v>0/</v>
      </c>
      <c r="C6422" s="33">
        <f>Utfylling!B6433</f>
        <v>0</v>
      </c>
      <c r="D6422">
        <f>Utfylling!D6433</f>
        <v>0</v>
      </c>
      <c r="F6422">
        <f>Utfylling!E6433</f>
        <v>0</v>
      </c>
      <c r="G6422">
        <f>Utfylling!F6433</f>
        <v>0</v>
      </c>
      <c r="H6422" s="33">
        <f>Utfylling!G6433</f>
        <v>0</v>
      </c>
      <c r="I6422" s="33">
        <f>Utfylling!H6433</f>
        <v>0</v>
      </c>
      <c r="J6422" s="33">
        <f>Utfylling!I6433</f>
        <v>0</v>
      </c>
      <c r="K6422" s="79"/>
      <c r="N6422" s="1"/>
      <c r="O6422" s="1"/>
      <c r="P6422" s="1"/>
      <c r="R6422" s="1"/>
      <c r="S6422" s="130">
        <f>Utfylling!C6433</f>
        <v>0</v>
      </c>
      <c r="T6422" s="131" t="s">
        <v>30</v>
      </c>
    </row>
    <row r="6423" spans="1:20" ht="15.75" x14ac:dyDescent="0.25">
      <c r="A6423" s="33">
        <f>Utfylling!A6434</f>
        <v>0</v>
      </c>
      <c r="B6423" t="str">
        <f t="shared" si="101"/>
        <v>0/</v>
      </c>
      <c r="C6423" s="33">
        <f>Utfylling!B6434</f>
        <v>0</v>
      </c>
      <c r="D6423">
        <f>Utfylling!D6434</f>
        <v>0</v>
      </c>
      <c r="F6423">
        <f>Utfylling!E6434</f>
        <v>0</v>
      </c>
      <c r="G6423">
        <f>Utfylling!F6434</f>
        <v>0</v>
      </c>
      <c r="H6423" s="33">
        <f>Utfylling!G6434</f>
        <v>0</v>
      </c>
      <c r="I6423" s="33">
        <f>Utfylling!H6434</f>
        <v>0</v>
      </c>
      <c r="J6423" s="33">
        <f>Utfylling!I6434</f>
        <v>0</v>
      </c>
      <c r="K6423" s="79"/>
      <c r="N6423" s="1"/>
      <c r="O6423" s="1"/>
      <c r="P6423" s="1"/>
      <c r="R6423" s="1"/>
      <c r="S6423" s="130">
        <f>Utfylling!C6434</f>
        <v>0</v>
      </c>
      <c r="T6423" s="131" t="s">
        <v>30</v>
      </c>
    </row>
    <row r="6424" spans="1:20" ht="15.75" x14ac:dyDescent="0.25">
      <c r="A6424" s="33">
        <f>Utfylling!A6435</f>
        <v>0</v>
      </c>
      <c r="B6424" t="str">
        <f t="shared" si="101"/>
        <v>0/</v>
      </c>
      <c r="C6424" s="33">
        <f>Utfylling!B6435</f>
        <v>0</v>
      </c>
      <c r="D6424">
        <f>Utfylling!D6435</f>
        <v>0</v>
      </c>
      <c r="F6424">
        <f>Utfylling!E6435</f>
        <v>0</v>
      </c>
      <c r="G6424">
        <f>Utfylling!F6435</f>
        <v>0</v>
      </c>
      <c r="H6424" s="33">
        <f>Utfylling!G6435</f>
        <v>0</v>
      </c>
      <c r="I6424" s="33">
        <f>Utfylling!H6435</f>
        <v>0</v>
      </c>
      <c r="J6424" s="33">
        <f>Utfylling!I6435</f>
        <v>0</v>
      </c>
      <c r="K6424" s="79"/>
      <c r="N6424" s="1"/>
      <c r="O6424" s="1"/>
      <c r="P6424" s="1"/>
      <c r="R6424" s="1"/>
      <c r="S6424" s="130">
        <f>Utfylling!C6435</f>
        <v>0</v>
      </c>
      <c r="T6424" s="131" t="s">
        <v>30</v>
      </c>
    </row>
    <row r="6425" spans="1:20" ht="15.75" x14ac:dyDescent="0.25">
      <c r="A6425" s="33">
        <f>Utfylling!A6436</f>
        <v>0</v>
      </c>
      <c r="B6425" t="str">
        <f t="shared" si="101"/>
        <v>0/</v>
      </c>
      <c r="C6425" s="33">
        <f>Utfylling!B6436</f>
        <v>0</v>
      </c>
      <c r="D6425">
        <f>Utfylling!D6436</f>
        <v>0</v>
      </c>
      <c r="F6425">
        <f>Utfylling!E6436</f>
        <v>0</v>
      </c>
      <c r="G6425">
        <f>Utfylling!F6436</f>
        <v>0</v>
      </c>
      <c r="H6425" s="33">
        <f>Utfylling!G6436</f>
        <v>0</v>
      </c>
      <c r="I6425" s="33">
        <f>Utfylling!H6436</f>
        <v>0</v>
      </c>
      <c r="J6425" s="33">
        <f>Utfylling!I6436</f>
        <v>0</v>
      </c>
      <c r="K6425" s="79"/>
      <c r="N6425" s="1"/>
      <c r="O6425" s="1"/>
      <c r="P6425" s="1"/>
      <c r="R6425" s="1"/>
      <c r="S6425" s="130">
        <f>Utfylling!C6436</f>
        <v>0</v>
      </c>
      <c r="T6425" s="131" t="s">
        <v>30</v>
      </c>
    </row>
    <row r="6426" spans="1:20" ht="15.75" x14ac:dyDescent="0.25">
      <c r="A6426" s="33">
        <f>Utfylling!A6437</f>
        <v>0</v>
      </c>
      <c r="B6426" t="str">
        <f t="shared" si="101"/>
        <v>0/</v>
      </c>
      <c r="C6426" s="33">
        <f>Utfylling!B6437</f>
        <v>0</v>
      </c>
      <c r="D6426">
        <f>Utfylling!D6437</f>
        <v>0</v>
      </c>
      <c r="F6426">
        <f>Utfylling!E6437</f>
        <v>0</v>
      </c>
      <c r="G6426">
        <f>Utfylling!F6437</f>
        <v>0</v>
      </c>
      <c r="H6426" s="33">
        <f>Utfylling!G6437</f>
        <v>0</v>
      </c>
      <c r="I6426" s="33">
        <f>Utfylling!H6437</f>
        <v>0</v>
      </c>
      <c r="J6426" s="33">
        <f>Utfylling!I6437</f>
        <v>0</v>
      </c>
      <c r="K6426" s="79"/>
      <c r="N6426" s="1"/>
      <c r="O6426" s="1"/>
      <c r="P6426" s="1"/>
      <c r="R6426" s="1"/>
      <c r="S6426" s="130">
        <f>Utfylling!C6437</f>
        <v>0</v>
      </c>
      <c r="T6426" s="131" t="s">
        <v>30</v>
      </c>
    </row>
    <row r="6427" spans="1:20" ht="15.75" x14ac:dyDescent="0.25">
      <c r="A6427" s="33">
        <f>Utfylling!A6438</f>
        <v>0</v>
      </c>
      <c r="B6427" t="str">
        <f t="shared" si="101"/>
        <v>0/</v>
      </c>
      <c r="C6427" s="33">
        <f>Utfylling!B6438</f>
        <v>0</v>
      </c>
      <c r="D6427">
        <f>Utfylling!D6438</f>
        <v>0</v>
      </c>
      <c r="F6427">
        <f>Utfylling!E6438</f>
        <v>0</v>
      </c>
      <c r="G6427">
        <f>Utfylling!F6438</f>
        <v>0</v>
      </c>
      <c r="H6427" s="33">
        <f>Utfylling!G6438</f>
        <v>0</v>
      </c>
      <c r="I6427" s="33">
        <f>Utfylling!H6438</f>
        <v>0</v>
      </c>
      <c r="J6427" s="33">
        <f>Utfylling!I6438</f>
        <v>0</v>
      </c>
      <c r="K6427" s="79"/>
      <c r="N6427" s="1"/>
      <c r="O6427" s="1"/>
      <c r="P6427" s="1"/>
      <c r="R6427" s="1"/>
      <c r="S6427" s="130">
        <f>Utfylling!C6438</f>
        <v>0</v>
      </c>
      <c r="T6427" s="131" t="s">
        <v>30</v>
      </c>
    </row>
    <row r="6428" spans="1:20" ht="15.75" x14ac:dyDescent="0.25">
      <c r="A6428" s="33">
        <f>Utfylling!A6439</f>
        <v>0</v>
      </c>
      <c r="B6428" t="str">
        <f t="shared" si="101"/>
        <v>0/</v>
      </c>
      <c r="C6428" s="33">
        <f>Utfylling!B6439</f>
        <v>0</v>
      </c>
      <c r="D6428">
        <f>Utfylling!D6439</f>
        <v>0</v>
      </c>
      <c r="F6428">
        <f>Utfylling!E6439</f>
        <v>0</v>
      </c>
      <c r="G6428">
        <f>Utfylling!F6439</f>
        <v>0</v>
      </c>
      <c r="H6428" s="33">
        <f>Utfylling!G6439</f>
        <v>0</v>
      </c>
      <c r="I6428" s="33">
        <f>Utfylling!H6439</f>
        <v>0</v>
      </c>
      <c r="J6428" s="33">
        <f>Utfylling!I6439</f>
        <v>0</v>
      </c>
      <c r="K6428" s="79"/>
      <c r="N6428" s="1"/>
      <c r="O6428" s="1"/>
      <c r="P6428" s="1"/>
      <c r="R6428" s="1"/>
      <c r="S6428" s="130">
        <f>Utfylling!C6439</f>
        <v>0</v>
      </c>
      <c r="T6428" s="131" t="s">
        <v>30</v>
      </c>
    </row>
    <row r="6429" spans="1:20" ht="15.75" x14ac:dyDescent="0.25">
      <c r="A6429" s="33">
        <f>Utfylling!A6440</f>
        <v>0</v>
      </c>
      <c r="B6429" t="str">
        <f t="shared" si="101"/>
        <v>0/</v>
      </c>
      <c r="C6429" s="33">
        <f>Utfylling!B6440</f>
        <v>0</v>
      </c>
      <c r="D6429">
        <f>Utfylling!D6440</f>
        <v>0</v>
      </c>
      <c r="F6429">
        <f>Utfylling!E6440</f>
        <v>0</v>
      </c>
      <c r="G6429">
        <f>Utfylling!F6440</f>
        <v>0</v>
      </c>
      <c r="H6429" s="33">
        <f>Utfylling!G6440</f>
        <v>0</v>
      </c>
      <c r="I6429" s="33">
        <f>Utfylling!H6440</f>
        <v>0</v>
      </c>
      <c r="J6429" s="33">
        <f>Utfylling!I6440</f>
        <v>0</v>
      </c>
      <c r="K6429" s="79"/>
      <c r="N6429" s="1"/>
      <c r="O6429" s="1"/>
      <c r="P6429" s="1"/>
      <c r="R6429" s="1"/>
      <c r="S6429" s="130">
        <f>Utfylling!C6440</f>
        <v>0</v>
      </c>
      <c r="T6429" s="131" t="s">
        <v>30</v>
      </c>
    </row>
    <row r="6430" spans="1:20" ht="15.75" x14ac:dyDescent="0.25">
      <c r="A6430" s="33">
        <f>Utfylling!A6441</f>
        <v>0</v>
      </c>
      <c r="B6430" t="str">
        <f t="shared" si="101"/>
        <v>0/</v>
      </c>
      <c r="C6430" s="33">
        <f>Utfylling!B6441</f>
        <v>0</v>
      </c>
      <c r="D6430">
        <f>Utfylling!D6441</f>
        <v>0</v>
      </c>
      <c r="F6430">
        <f>Utfylling!E6441</f>
        <v>0</v>
      </c>
      <c r="G6430">
        <f>Utfylling!F6441</f>
        <v>0</v>
      </c>
      <c r="H6430" s="33">
        <f>Utfylling!G6441</f>
        <v>0</v>
      </c>
      <c r="I6430" s="33">
        <f>Utfylling!H6441</f>
        <v>0</v>
      </c>
      <c r="J6430" s="33">
        <f>Utfylling!I6441</f>
        <v>0</v>
      </c>
      <c r="K6430" s="79"/>
      <c r="N6430" s="1"/>
      <c r="O6430" s="1"/>
      <c r="P6430" s="1"/>
      <c r="R6430" s="1"/>
      <c r="S6430" s="130">
        <f>Utfylling!C6441</f>
        <v>0</v>
      </c>
      <c r="T6430" s="131" t="s">
        <v>30</v>
      </c>
    </row>
    <row r="6431" spans="1:20" ht="15.75" x14ac:dyDescent="0.25">
      <c r="A6431" s="33">
        <f>Utfylling!A6442</f>
        <v>0</v>
      </c>
      <c r="B6431" t="str">
        <f t="shared" si="101"/>
        <v>0/</v>
      </c>
      <c r="C6431" s="33">
        <f>Utfylling!B6442</f>
        <v>0</v>
      </c>
      <c r="D6431">
        <f>Utfylling!D6442</f>
        <v>0</v>
      </c>
      <c r="F6431">
        <f>Utfylling!E6442</f>
        <v>0</v>
      </c>
      <c r="G6431">
        <f>Utfylling!F6442</f>
        <v>0</v>
      </c>
      <c r="H6431" s="33">
        <f>Utfylling!G6442</f>
        <v>0</v>
      </c>
      <c r="I6431" s="33">
        <f>Utfylling!H6442</f>
        <v>0</v>
      </c>
      <c r="J6431" s="33">
        <f>Utfylling!I6442</f>
        <v>0</v>
      </c>
      <c r="K6431" s="79"/>
      <c r="N6431" s="1"/>
      <c r="O6431" s="1"/>
      <c r="P6431" s="1"/>
      <c r="R6431" s="1"/>
      <c r="S6431" s="130">
        <f>Utfylling!C6442</f>
        <v>0</v>
      </c>
      <c r="T6431" s="131" t="s">
        <v>30</v>
      </c>
    </row>
    <row r="6432" spans="1:20" ht="15.75" x14ac:dyDescent="0.25">
      <c r="A6432" s="33">
        <f>Utfylling!A6443</f>
        <v>0</v>
      </c>
      <c r="B6432" t="str">
        <f t="shared" si="101"/>
        <v>0/</v>
      </c>
      <c r="C6432" s="33">
        <f>Utfylling!B6443</f>
        <v>0</v>
      </c>
      <c r="D6432">
        <f>Utfylling!D6443</f>
        <v>0</v>
      </c>
      <c r="F6432">
        <f>Utfylling!E6443</f>
        <v>0</v>
      </c>
      <c r="G6432">
        <f>Utfylling!F6443</f>
        <v>0</v>
      </c>
      <c r="H6432" s="33">
        <f>Utfylling!G6443</f>
        <v>0</v>
      </c>
      <c r="I6432" s="33">
        <f>Utfylling!H6443</f>
        <v>0</v>
      </c>
      <c r="J6432" s="33">
        <f>Utfylling!I6443</f>
        <v>0</v>
      </c>
      <c r="K6432" s="79"/>
      <c r="N6432" s="1"/>
      <c r="O6432" s="1"/>
      <c r="P6432" s="1"/>
      <c r="R6432" s="1"/>
      <c r="S6432" s="130">
        <f>Utfylling!C6443</f>
        <v>0</v>
      </c>
      <c r="T6432" s="131" t="s">
        <v>30</v>
      </c>
    </row>
    <row r="6433" spans="1:20" ht="15.75" x14ac:dyDescent="0.25">
      <c r="A6433" s="33">
        <f>Utfylling!A6444</f>
        <v>0</v>
      </c>
      <c r="B6433" t="str">
        <f t="shared" si="101"/>
        <v>0/</v>
      </c>
      <c r="C6433" s="33">
        <f>Utfylling!B6444</f>
        <v>0</v>
      </c>
      <c r="D6433">
        <f>Utfylling!D6444</f>
        <v>0</v>
      </c>
      <c r="F6433">
        <f>Utfylling!E6444</f>
        <v>0</v>
      </c>
      <c r="G6433">
        <f>Utfylling!F6444</f>
        <v>0</v>
      </c>
      <c r="H6433" s="33">
        <f>Utfylling!G6444</f>
        <v>0</v>
      </c>
      <c r="I6433" s="33">
        <f>Utfylling!H6444</f>
        <v>0</v>
      </c>
      <c r="J6433" s="33">
        <f>Utfylling!I6444</f>
        <v>0</v>
      </c>
      <c r="K6433" s="79"/>
      <c r="N6433" s="1"/>
      <c r="O6433" s="1"/>
      <c r="P6433" s="1"/>
      <c r="R6433" s="1"/>
      <c r="S6433" s="130">
        <f>Utfylling!C6444</f>
        <v>0</v>
      </c>
      <c r="T6433" s="131" t="s">
        <v>30</v>
      </c>
    </row>
    <row r="6434" spans="1:20" ht="15.75" x14ac:dyDescent="0.25">
      <c r="A6434" s="33">
        <f>Utfylling!A6445</f>
        <v>0</v>
      </c>
      <c r="B6434" t="str">
        <f t="shared" si="101"/>
        <v>0/</v>
      </c>
      <c r="C6434" s="33">
        <f>Utfylling!B6445</f>
        <v>0</v>
      </c>
      <c r="D6434">
        <f>Utfylling!D6445</f>
        <v>0</v>
      </c>
      <c r="F6434">
        <f>Utfylling!E6445</f>
        <v>0</v>
      </c>
      <c r="G6434">
        <f>Utfylling!F6445</f>
        <v>0</v>
      </c>
      <c r="H6434" s="33">
        <f>Utfylling!G6445</f>
        <v>0</v>
      </c>
      <c r="I6434" s="33">
        <f>Utfylling!H6445</f>
        <v>0</v>
      </c>
      <c r="J6434" s="33">
        <f>Utfylling!I6445</f>
        <v>0</v>
      </c>
      <c r="K6434" s="79"/>
      <c r="N6434" s="1"/>
      <c r="O6434" s="1"/>
      <c r="P6434" s="1"/>
      <c r="R6434" s="1"/>
      <c r="S6434" s="130">
        <f>Utfylling!C6445</f>
        <v>0</v>
      </c>
      <c r="T6434" s="131" t="s">
        <v>30</v>
      </c>
    </row>
    <row r="6435" spans="1:20" ht="15.75" x14ac:dyDescent="0.25">
      <c r="A6435" s="33">
        <f>Utfylling!A6446</f>
        <v>0</v>
      </c>
      <c r="B6435" t="str">
        <f t="shared" si="101"/>
        <v>0/</v>
      </c>
      <c r="C6435" s="33">
        <f>Utfylling!B6446</f>
        <v>0</v>
      </c>
      <c r="D6435">
        <f>Utfylling!D6446</f>
        <v>0</v>
      </c>
      <c r="F6435">
        <f>Utfylling!E6446</f>
        <v>0</v>
      </c>
      <c r="G6435">
        <f>Utfylling!F6446</f>
        <v>0</v>
      </c>
      <c r="H6435" s="33">
        <f>Utfylling!G6446</f>
        <v>0</v>
      </c>
      <c r="I6435" s="33">
        <f>Utfylling!H6446</f>
        <v>0</v>
      </c>
      <c r="J6435" s="33">
        <f>Utfylling!I6446</f>
        <v>0</v>
      </c>
      <c r="K6435" s="79"/>
      <c r="N6435" s="1"/>
      <c r="O6435" s="1"/>
      <c r="P6435" s="1"/>
      <c r="R6435" s="1"/>
      <c r="S6435" s="130">
        <f>Utfylling!C6446</f>
        <v>0</v>
      </c>
      <c r="T6435" s="131" t="s">
        <v>30</v>
      </c>
    </row>
    <row r="6436" spans="1:20" ht="15.75" x14ac:dyDescent="0.25">
      <c r="A6436" s="33">
        <f>Utfylling!A6447</f>
        <v>0</v>
      </c>
      <c r="B6436" t="str">
        <f t="shared" si="101"/>
        <v>0/</v>
      </c>
      <c r="C6436" s="33">
        <f>Utfylling!B6447</f>
        <v>0</v>
      </c>
      <c r="D6436">
        <f>Utfylling!D6447</f>
        <v>0</v>
      </c>
      <c r="F6436">
        <f>Utfylling!E6447</f>
        <v>0</v>
      </c>
      <c r="G6436">
        <f>Utfylling!F6447</f>
        <v>0</v>
      </c>
      <c r="H6436" s="33">
        <f>Utfylling!G6447</f>
        <v>0</v>
      </c>
      <c r="I6436" s="33">
        <f>Utfylling!H6447</f>
        <v>0</v>
      </c>
      <c r="J6436" s="33">
        <f>Utfylling!I6447</f>
        <v>0</v>
      </c>
      <c r="K6436" s="79"/>
      <c r="N6436" s="1"/>
      <c r="O6436" s="1"/>
      <c r="P6436" s="1"/>
      <c r="R6436" s="1"/>
      <c r="S6436" s="130">
        <f>Utfylling!C6447</f>
        <v>0</v>
      </c>
      <c r="T6436" s="131" t="s">
        <v>30</v>
      </c>
    </row>
    <row r="6437" spans="1:20" ht="15.75" x14ac:dyDescent="0.25">
      <c r="A6437" s="33">
        <f>Utfylling!A6448</f>
        <v>0</v>
      </c>
      <c r="B6437" t="str">
        <f t="shared" si="101"/>
        <v>0/</v>
      </c>
      <c r="C6437" s="33">
        <f>Utfylling!B6448</f>
        <v>0</v>
      </c>
      <c r="D6437">
        <f>Utfylling!D6448</f>
        <v>0</v>
      </c>
      <c r="F6437">
        <f>Utfylling!E6448</f>
        <v>0</v>
      </c>
      <c r="G6437">
        <f>Utfylling!F6448</f>
        <v>0</v>
      </c>
      <c r="H6437" s="33">
        <f>Utfylling!G6448</f>
        <v>0</v>
      </c>
      <c r="I6437" s="33">
        <f>Utfylling!H6448</f>
        <v>0</v>
      </c>
      <c r="J6437" s="33">
        <f>Utfylling!I6448</f>
        <v>0</v>
      </c>
      <c r="K6437" s="79"/>
      <c r="N6437" s="1"/>
      <c r="O6437" s="1"/>
      <c r="P6437" s="1"/>
      <c r="R6437" s="1"/>
      <c r="S6437" s="130">
        <f>Utfylling!C6448</f>
        <v>0</v>
      </c>
      <c r="T6437" s="131" t="s">
        <v>30</v>
      </c>
    </row>
    <row r="6438" spans="1:20" ht="15.75" x14ac:dyDescent="0.25">
      <c r="A6438" s="33">
        <f>Utfylling!A6449</f>
        <v>0</v>
      </c>
      <c r="B6438" t="str">
        <f t="shared" si="101"/>
        <v>0/</v>
      </c>
      <c r="C6438" s="33">
        <f>Utfylling!B6449</f>
        <v>0</v>
      </c>
      <c r="D6438">
        <f>Utfylling!D6449</f>
        <v>0</v>
      </c>
      <c r="F6438">
        <f>Utfylling!E6449</f>
        <v>0</v>
      </c>
      <c r="G6438">
        <f>Utfylling!F6449</f>
        <v>0</v>
      </c>
      <c r="H6438" s="33">
        <f>Utfylling!G6449</f>
        <v>0</v>
      </c>
      <c r="I6438" s="33">
        <f>Utfylling!H6449</f>
        <v>0</v>
      </c>
      <c r="J6438" s="33">
        <f>Utfylling!I6449</f>
        <v>0</v>
      </c>
      <c r="K6438" s="79"/>
      <c r="N6438" s="1"/>
      <c r="O6438" s="1"/>
      <c r="P6438" s="1"/>
      <c r="R6438" s="1"/>
      <c r="S6438" s="130">
        <f>Utfylling!C6449</f>
        <v>0</v>
      </c>
      <c r="T6438" s="131" t="s">
        <v>30</v>
      </c>
    </row>
    <row r="6439" spans="1:20" ht="15.75" x14ac:dyDescent="0.25">
      <c r="A6439" s="33">
        <f>Utfylling!A6450</f>
        <v>0</v>
      </c>
      <c r="B6439" t="str">
        <f t="shared" si="101"/>
        <v>0/</v>
      </c>
      <c r="C6439" s="33">
        <f>Utfylling!B6450</f>
        <v>0</v>
      </c>
      <c r="D6439">
        <f>Utfylling!D6450</f>
        <v>0</v>
      </c>
      <c r="F6439">
        <f>Utfylling!E6450</f>
        <v>0</v>
      </c>
      <c r="G6439">
        <f>Utfylling!F6450</f>
        <v>0</v>
      </c>
      <c r="H6439" s="33">
        <f>Utfylling!G6450</f>
        <v>0</v>
      </c>
      <c r="I6439" s="33">
        <f>Utfylling!H6450</f>
        <v>0</v>
      </c>
      <c r="J6439" s="33">
        <f>Utfylling!I6450</f>
        <v>0</v>
      </c>
      <c r="K6439" s="79"/>
      <c r="N6439" s="1"/>
      <c r="O6439" s="1"/>
      <c r="P6439" s="1"/>
      <c r="R6439" s="1"/>
      <c r="S6439" s="130">
        <f>Utfylling!C6450</f>
        <v>0</v>
      </c>
      <c r="T6439" s="131" t="s">
        <v>30</v>
      </c>
    </row>
    <row r="6440" spans="1:20" ht="15.75" x14ac:dyDescent="0.25">
      <c r="A6440" s="33">
        <f>Utfylling!A6451</f>
        <v>0</v>
      </c>
      <c r="B6440" t="str">
        <f t="shared" si="101"/>
        <v>0/</v>
      </c>
      <c r="C6440" s="33">
        <f>Utfylling!B6451</f>
        <v>0</v>
      </c>
      <c r="D6440">
        <f>Utfylling!D6451</f>
        <v>0</v>
      </c>
      <c r="F6440">
        <f>Utfylling!E6451</f>
        <v>0</v>
      </c>
      <c r="G6440">
        <f>Utfylling!F6451</f>
        <v>0</v>
      </c>
      <c r="H6440" s="33">
        <f>Utfylling!G6451</f>
        <v>0</v>
      </c>
      <c r="I6440" s="33">
        <f>Utfylling!H6451</f>
        <v>0</v>
      </c>
      <c r="J6440" s="33">
        <f>Utfylling!I6451</f>
        <v>0</v>
      </c>
      <c r="K6440" s="79"/>
      <c r="N6440" s="1"/>
      <c r="O6440" s="1"/>
      <c r="P6440" s="1"/>
      <c r="R6440" s="1"/>
      <c r="S6440" s="130">
        <f>Utfylling!C6451</f>
        <v>0</v>
      </c>
      <c r="T6440" s="131" t="s">
        <v>30</v>
      </c>
    </row>
    <row r="6441" spans="1:20" ht="15.75" x14ac:dyDescent="0.25">
      <c r="A6441" s="33">
        <f>Utfylling!A6452</f>
        <v>0</v>
      </c>
      <c r="B6441" t="str">
        <f t="shared" si="101"/>
        <v>0/</v>
      </c>
      <c r="C6441" s="33">
        <f>Utfylling!B6452</f>
        <v>0</v>
      </c>
      <c r="D6441">
        <f>Utfylling!D6452</f>
        <v>0</v>
      </c>
      <c r="F6441">
        <f>Utfylling!E6452</f>
        <v>0</v>
      </c>
      <c r="G6441">
        <f>Utfylling!F6452</f>
        <v>0</v>
      </c>
      <c r="H6441" s="33">
        <f>Utfylling!G6452</f>
        <v>0</v>
      </c>
      <c r="I6441" s="33">
        <f>Utfylling!H6452</f>
        <v>0</v>
      </c>
      <c r="J6441" s="33">
        <f>Utfylling!I6452</f>
        <v>0</v>
      </c>
      <c r="K6441" s="79"/>
      <c r="N6441" s="1"/>
      <c r="O6441" s="1"/>
      <c r="P6441" s="1"/>
      <c r="R6441" s="1"/>
      <c r="S6441" s="130">
        <f>Utfylling!C6452</f>
        <v>0</v>
      </c>
      <c r="T6441" s="131" t="s">
        <v>30</v>
      </c>
    </row>
    <row r="6442" spans="1:20" ht="15.75" x14ac:dyDescent="0.25">
      <c r="A6442" s="33">
        <f>Utfylling!A6453</f>
        <v>0</v>
      </c>
      <c r="B6442" t="str">
        <f t="shared" si="101"/>
        <v>0/</v>
      </c>
      <c r="C6442" s="33">
        <f>Utfylling!B6453</f>
        <v>0</v>
      </c>
      <c r="D6442">
        <f>Utfylling!D6453</f>
        <v>0</v>
      </c>
      <c r="F6442">
        <f>Utfylling!E6453</f>
        <v>0</v>
      </c>
      <c r="G6442">
        <f>Utfylling!F6453</f>
        <v>0</v>
      </c>
      <c r="H6442" s="33">
        <f>Utfylling!G6453</f>
        <v>0</v>
      </c>
      <c r="I6442" s="33">
        <f>Utfylling!H6453</f>
        <v>0</v>
      </c>
      <c r="J6442" s="33">
        <f>Utfylling!I6453</f>
        <v>0</v>
      </c>
      <c r="K6442" s="79"/>
      <c r="N6442" s="1"/>
      <c r="O6442" s="1"/>
      <c r="P6442" s="1"/>
      <c r="R6442" s="1"/>
      <c r="S6442" s="130">
        <f>Utfylling!C6453</f>
        <v>0</v>
      </c>
      <c r="T6442" s="131" t="s">
        <v>30</v>
      </c>
    </row>
    <row r="6443" spans="1:20" ht="15.75" x14ac:dyDescent="0.25">
      <c r="A6443" s="33">
        <f>Utfylling!A6454</f>
        <v>0</v>
      </c>
      <c r="B6443" t="str">
        <f t="shared" si="101"/>
        <v>0/</v>
      </c>
      <c r="C6443" s="33">
        <f>Utfylling!B6454</f>
        <v>0</v>
      </c>
      <c r="D6443">
        <f>Utfylling!D6454</f>
        <v>0</v>
      </c>
      <c r="F6443">
        <f>Utfylling!E6454</f>
        <v>0</v>
      </c>
      <c r="G6443">
        <f>Utfylling!F6454</f>
        <v>0</v>
      </c>
      <c r="H6443" s="33">
        <f>Utfylling!G6454</f>
        <v>0</v>
      </c>
      <c r="I6443" s="33">
        <f>Utfylling!H6454</f>
        <v>0</v>
      </c>
      <c r="J6443" s="33">
        <f>Utfylling!I6454</f>
        <v>0</v>
      </c>
      <c r="K6443" s="79"/>
      <c r="N6443" s="1"/>
      <c r="O6443" s="1"/>
      <c r="P6443" s="1"/>
      <c r="R6443" s="1"/>
      <c r="S6443" s="130">
        <f>Utfylling!C6454</f>
        <v>0</v>
      </c>
      <c r="T6443" s="131" t="s">
        <v>30</v>
      </c>
    </row>
    <row r="6444" spans="1:20" ht="15.75" x14ac:dyDescent="0.25">
      <c r="A6444" s="33">
        <f>Utfylling!A6455</f>
        <v>0</v>
      </c>
      <c r="B6444" t="str">
        <f t="shared" si="101"/>
        <v>0/</v>
      </c>
      <c r="C6444" s="33">
        <f>Utfylling!B6455</f>
        <v>0</v>
      </c>
      <c r="D6444">
        <f>Utfylling!D6455</f>
        <v>0</v>
      </c>
      <c r="F6444">
        <f>Utfylling!E6455</f>
        <v>0</v>
      </c>
      <c r="G6444">
        <f>Utfylling!F6455</f>
        <v>0</v>
      </c>
      <c r="H6444" s="33">
        <f>Utfylling!G6455</f>
        <v>0</v>
      </c>
      <c r="I6444" s="33">
        <f>Utfylling!H6455</f>
        <v>0</v>
      </c>
      <c r="J6444" s="33">
        <f>Utfylling!I6455</f>
        <v>0</v>
      </c>
      <c r="K6444" s="79"/>
      <c r="N6444" s="1"/>
      <c r="O6444" s="1"/>
      <c r="P6444" s="1"/>
      <c r="R6444" s="1"/>
      <c r="S6444" s="130">
        <f>Utfylling!C6455</f>
        <v>0</v>
      </c>
      <c r="T6444" s="131" t="s">
        <v>30</v>
      </c>
    </row>
    <row r="6445" spans="1:20" ht="15.75" x14ac:dyDescent="0.25">
      <c r="A6445" s="33">
        <f>Utfylling!A6456</f>
        <v>0</v>
      </c>
      <c r="B6445" t="str">
        <f t="shared" si="101"/>
        <v>0/</v>
      </c>
      <c r="C6445" s="33">
        <f>Utfylling!B6456</f>
        <v>0</v>
      </c>
      <c r="D6445">
        <f>Utfylling!D6456</f>
        <v>0</v>
      </c>
      <c r="F6445">
        <f>Utfylling!E6456</f>
        <v>0</v>
      </c>
      <c r="G6445">
        <f>Utfylling!F6456</f>
        <v>0</v>
      </c>
      <c r="H6445" s="33">
        <f>Utfylling!G6456</f>
        <v>0</v>
      </c>
      <c r="I6445" s="33">
        <f>Utfylling!H6456</f>
        <v>0</v>
      </c>
      <c r="J6445" s="33">
        <f>Utfylling!I6456</f>
        <v>0</v>
      </c>
      <c r="K6445" s="79"/>
      <c r="N6445" s="1"/>
      <c r="O6445" s="1"/>
      <c r="P6445" s="1"/>
      <c r="R6445" s="1"/>
      <c r="S6445" s="130">
        <f>Utfylling!C6456</f>
        <v>0</v>
      </c>
      <c r="T6445" s="131" t="s">
        <v>30</v>
      </c>
    </row>
    <row r="6446" spans="1:20" ht="15.75" x14ac:dyDescent="0.25">
      <c r="A6446" s="33">
        <f>Utfylling!A6457</f>
        <v>0</v>
      </c>
      <c r="B6446" t="str">
        <f t="shared" si="101"/>
        <v>0/</v>
      </c>
      <c r="C6446" s="33">
        <f>Utfylling!B6457</f>
        <v>0</v>
      </c>
      <c r="D6446">
        <f>Utfylling!D6457</f>
        <v>0</v>
      </c>
      <c r="F6446">
        <f>Utfylling!E6457</f>
        <v>0</v>
      </c>
      <c r="G6446">
        <f>Utfylling!F6457</f>
        <v>0</v>
      </c>
      <c r="H6446" s="33">
        <f>Utfylling!G6457</f>
        <v>0</v>
      </c>
      <c r="I6446" s="33">
        <f>Utfylling!H6457</f>
        <v>0</v>
      </c>
      <c r="J6446" s="33">
        <f>Utfylling!I6457</f>
        <v>0</v>
      </c>
      <c r="K6446" s="79"/>
      <c r="N6446" s="1"/>
      <c r="O6446" s="1"/>
      <c r="P6446" s="1"/>
      <c r="R6446" s="1"/>
      <c r="S6446" s="130">
        <f>Utfylling!C6457</f>
        <v>0</v>
      </c>
      <c r="T6446" s="131" t="s">
        <v>30</v>
      </c>
    </row>
    <row r="6447" spans="1:20" ht="15.75" x14ac:dyDescent="0.25">
      <c r="A6447" s="33">
        <f>Utfylling!A6458</f>
        <v>0</v>
      </c>
      <c r="B6447" t="str">
        <f t="shared" si="101"/>
        <v>0/</v>
      </c>
      <c r="C6447" s="33">
        <f>Utfylling!B6458</f>
        <v>0</v>
      </c>
      <c r="D6447">
        <f>Utfylling!D6458</f>
        <v>0</v>
      </c>
      <c r="F6447">
        <f>Utfylling!E6458</f>
        <v>0</v>
      </c>
      <c r="G6447">
        <f>Utfylling!F6458</f>
        <v>0</v>
      </c>
      <c r="H6447" s="33">
        <f>Utfylling!G6458</f>
        <v>0</v>
      </c>
      <c r="I6447" s="33">
        <f>Utfylling!H6458</f>
        <v>0</v>
      </c>
      <c r="J6447" s="33">
        <f>Utfylling!I6458</f>
        <v>0</v>
      </c>
      <c r="K6447" s="79"/>
      <c r="N6447" s="1"/>
      <c r="O6447" s="1"/>
      <c r="P6447" s="1"/>
      <c r="R6447" s="1"/>
      <c r="S6447" s="130">
        <f>Utfylling!C6458</f>
        <v>0</v>
      </c>
      <c r="T6447" s="131" t="s">
        <v>30</v>
      </c>
    </row>
    <row r="6448" spans="1:20" ht="15.75" x14ac:dyDescent="0.25">
      <c r="A6448" s="33">
        <f>Utfylling!A6459</f>
        <v>0</v>
      </c>
      <c r="B6448" t="str">
        <f t="shared" si="101"/>
        <v>0/</v>
      </c>
      <c r="C6448" s="33">
        <f>Utfylling!B6459</f>
        <v>0</v>
      </c>
      <c r="D6448">
        <f>Utfylling!D6459</f>
        <v>0</v>
      </c>
      <c r="F6448">
        <f>Utfylling!E6459</f>
        <v>0</v>
      </c>
      <c r="G6448">
        <f>Utfylling!F6459</f>
        <v>0</v>
      </c>
      <c r="H6448" s="33">
        <f>Utfylling!G6459</f>
        <v>0</v>
      </c>
      <c r="I6448" s="33">
        <f>Utfylling!H6459</f>
        <v>0</v>
      </c>
      <c r="J6448" s="33">
        <f>Utfylling!I6459</f>
        <v>0</v>
      </c>
      <c r="K6448" s="79"/>
      <c r="N6448" s="1"/>
      <c r="O6448" s="1"/>
      <c r="P6448" s="1"/>
      <c r="R6448" s="1"/>
      <c r="S6448" s="130">
        <f>Utfylling!C6459</f>
        <v>0</v>
      </c>
      <c r="T6448" s="131" t="s">
        <v>30</v>
      </c>
    </row>
    <row r="6449" spans="1:20" ht="15.75" x14ac:dyDescent="0.25">
      <c r="A6449" s="33">
        <f>Utfylling!A6460</f>
        <v>0</v>
      </c>
      <c r="B6449" t="str">
        <f t="shared" si="101"/>
        <v>0/</v>
      </c>
      <c r="C6449" s="33">
        <f>Utfylling!B6460</f>
        <v>0</v>
      </c>
      <c r="D6449">
        <f>Utfylling!D6460</f>
        <v>0</v>
      </c>
      <c r="F6449">
        <f>Utfylling!E6460</f>
        <v>0</v>
      </c>
      <c r="G6449">
        <f>Utfylling!F6460</f>
        <v>0</v>
      </c>
      <c r="H6449" s="33">
        <f>Utfylling!G6460</f>
        <v>0</v>
      </c>
      <c r="I6449" s="33">
        <f>Utfylling!H6460</f>
        <v>0</v>
      </c>
      <c r="J6449" s="33">
        <f>Utfylling!I6460</f>
        <v>0</v>
      </c>
      <c r="K6449" s="79"/>
      <c r="N6449" s="1"/>
      <c r="O6449" s="1"/>
      <c r="P6449" s="1"/>
      <c r="R6449" s="1"/>
      <c r="S6449" s="130">
        <f>Utfylling!C6460</f>
        <v>0</v>
      </c>
      <c r="T6449" s="131" t="s">
        <v>30</v>
      </c>
    </row>
    <row r="6450" spans="1:20" ht="15.75" x14ac:dyDescent="0.25">
      <c r="A6450" s="33">
        <f>Utfylling!A6461</f>
        <v>0</v>
      </c>
      <c r="B6450" t="str">
        <f t="shared" si="101"/>
        <v>0/</v>
      </c>
      <c r="C6450" s="33">
        <f>Utfylling!B6461</f>
        <v>0</v>
      </c>
      <c r="D6450">
        <f>Utfylling!D6461</f>
        <v>0</v>
      </c>
      <c r="F6450">
        <f>Utfylling!E6461</f>
        <v>0</v>
      </c>
      <c r="G6450">
        <f>Utfylling!F6461</f>
        <v>0</v>
      </c>
      <c r="H6450" s="33">
        <f>Utfylling!G6461</f>
        <v>0</v>
      </c>
      <c r="I6450" s="33">
        <f>Utfylling!H6461</f>
        <v>0</v>
      </c>
      <c r="J6450" s="33">
        <f>Utfylling!I6461</f>
        <v>0</v>
      </c>
      <c r="K6450" s="79"/>
      <c r="N6450" s="1"/>
      <c r="O6450" s="1"/>
      <c r="P6450" s="1"/>
      <c r="R6450" s="1"/>
      <c r="S6450" s="130">
        <f>Utfylling!C6461</f>
        <v>0</v>
      </c>
      <c r="T6450" s="131" t="s">
        <v>30</v>
      </c>
    </row>
    <row r="6451" spans="1:20" ht="15.75" x14ac:dyDescent="0.25">
      <c r="A6451" s="33">
        <f>Utfylling!A6462</f>
        <v>0</v>
      </c>
      <c r="B6451" t="str">
        <f t="shared" si="101"/>
        <v>0/</v>
      </c>
      <c r="C6451" s="33">
        <f>Utfylling!B6462</f>
        <v>0</v>
      </c>
      <c r="D6451">
        <f>Utfylling!D6462</f>
        <v>0</v>
      </c>
      <c r="F6451">
        <f>Utfylling!E6462</f>
        <v>0</v>
      </c>
      <c r="G6451">
        <f>Utfylling!F6462</f>
        <v>0</v>
      </c>
      <c r="H6451" s="33">
        <f>Utfylling!G6462</f>
        <v>0</v>
      </c>
      <c r="I6451" s="33">
        <f>Utfylling!H6462</f>
        <v>0</v>
      </c>
      <c r="J6451" s="33">
        <f>Utfylling!I6462</f>
        <v>0</v>
      </c>
      <c r="K6451" s="79"/>
      <c r="N6451" s="1"/>
      <c r="O6451" s="1"/>
      <c r="P6451" s="1"/>
      <c r="R6451" s="1"/>
      <c r="S6451" s="130">
        <f>Utfylling!C6462</f>
        <v>0</v>
      </c>
      <c r="T6451" s="131" t="s">
        <v>30</v>
      </c>
    </row>
    <row r="6452" spans="1:20" ht="15.75" x14ac:dyDescent="0.25">
      <c r="A6452" s="33">
        <f>Utfylling!A6463</f>
        <v>0</v>
      </c>
      <c r="B6452" t="str">
        <f t="shared" si="101"/>
        <v>0/</v>
      </c>
      <c r="C6452" s="33">
        <f>Utfylling!B6463</f>
        <v>0</v>
      </c>
      <c r="D6452">
        <f>Utfylling!D6463</f>
        <v>0</v>
      </c>
      <c r="F6452">
        <f>Utfylling!E6463</f>
        <v>0</v>
      </c>
      <c r="G6452">
        <f>Utfylling!F6463</f>
        <v>0</v>
      </c>
      <c r="H6452" s="33">
        <f>Utfylling!G6463</f>
        <v>0</v>
      </c>
      <c r="I6452" s="33">
        <f>Utfylling!H6463</f>
        <v>0</v>
      </c>
      <c r="J6452" s="33">
        <f>Utfylling!I6463</f>
        <v>0</v>
      </c>
      <c r="K6452" s="79"/>
      <c r="N6452" s="1"/>
      <c r="O6452" s="1"/>
      <c r="P6452" s="1"/>
      <c r="R6452" s="1"/>
      <c r="S6452" s="130">
        <f>Utfylling!C6463</f>
        <v>0</v>
      </c>
      <c r="T6452" s="131" t="s">
        <v>30</v>
      </c>
    </row>
    <row r="6453" spans="1:20" ht="15.75" x14ac:dyDescent="0.25">
      <c r="A6453" s="33">
        <f>Utfylling!A6464</f>
        <v>0</v>
      </c>
      <c r="B6453" t="str">
        <f t="shared" si="101"/>
        <v>0/</v>
      </c>
      <c r="C6453" s="33">
        <f>Utfylling!B6464</f>
        <v>0</v>
      </c>
      <c r="D6453">
        <f>Utfylling!D6464</f>
        <v>0</v>
      </c>
      <c r="F6453">
        <f>Utfylling!E6464</f>
        <v>0</v>
      </c>
      <c r="G6453">
        <f>Utfylling!F6464</f>
        <v>0</v>
      </c>
      <c r="H6453" s="33">
        <f>Utfylling!G6464</f>
        <v>0</v>
      </c>
      <c r="I6453" s="33">
        <f>Utfylling!H6464</f>
        <v>0</v>
      </c>
      <c r="J6453" s="33">
        <f>Utfylling!I6464</f>
        <v>0</v>
      </c>
      <c r="K6453" s="79"/>
      <c r="N6453" s="1"/>
      <c r="O6453" s="1"/>
      <c r="P6453" s="1"/>
      <c r="R6453" s="1"/>
      <c r="S6453" s="130">
        <f>Utfylling!C6464</f>
        <v>0</v>
      </c>
      <c r="T6453" s="131" t="s">
        <v>30</v>
      </c>
    </row>
    <row r="6454" spans="1:20" ht="15.75" x14ac:dyDescent="0.25">
      <c r="A6454" s="33">
        <f>Utfylling!A6465</f>
        <v>0</v>
      </c>
      <c r="B6454" t="str">
        <f t="shared" si="101"/>
        <v>0/</v>
      </c>
      <c r="C6454" s="33">
        <f>Utfylling!B6465</f>
        <v>0</v>
      </c>
      <c r="D6454">
        <f>Utfylling!D6465</f>
        <v>0</v>
      </c>
      <c r="F6454">
        <f>Utfylling!E6465</f>
        <v>0</v>
      </c>
      <c r="G6454">
        <f>Utfylling!F6465</f>
        <v>0</v>
      </c>
      <c r="H6454" s="33">
        <f>Utfylling!G6465</f>
        <v>0</v>
      </c>
      <c r="I6454" s="33">
        <f>Utfylling!H6465</f>
        <v>0</v>
      </c>
      <c r="J6454" s="33">
        <f>Utfylling!I6465</f>
        <v>0</v>
      </c>
      <c r="K6454" s="79"/>
      <c r="N6454" s="1"/>
      <c r="O6454" s="1"/>
      <c r="P6454" s="1"/>
      <c r="R6454" s="1"/>
      <c r="S6454" s="130">
        <f>Utfylling!C6465</f>
        <v>0</v>
      </c>
      <c r="T6454" s="131" t="s">
        <v>30</v>
      </c>
    </row>
    <row r="6455" spans="1:20" ht="15.75" x14ac:dyDescent="0.25">
      <c r="A6455" s="33">
        <f>Utfylling!A6466</f>
        <v>0</v>
      </c>
      <c r="B6455" t="str">
        <f t="shared" si="101"/>
        <v>0/</v>
      </c>
      <c r="C6455" s="33">
        <f>Utfylling!B6466</f>
        <v>0</v>
      </c>
      <c r="D6455">
        <f>Utfylling!D6466</f>
        <v>0</v>
      </c>
      <c r="F6455">
        <f>Utfylling!E6466</f>
        <v>0</v>
      </c>
      <c r="G6455">
        <f>Utfylling!F6466</f>
        <v>0</v>
      </c>
      <c r="H6455" s="33">
        <f>Utfylling!G6466</f>
        <v>0</v>
      </c>
      <c r="I6455" s="33">
        <f>Utfylling!H6466</f>
        <v>0</v>
      </c>
      <c r="J6455" s="33">
        <f>Utfylling!I6466</f>
        <v>0</v>
      </c>
      <c r="K6455" s="79"/>
      <c r="N6455" s="1"/>
      <c r="O6455" s="1"/>
      <c r="P6455" s="1"/>
      <c r="R6455" s="1"/>
      <c r="S6455" s="130">
        <f>Utfylling!C6466</f>
        <v>0</v>
      </c>
      <c r="T6455" s="131" t="s">
        <v>30</v>
      </c>
    </row>
    <row r="6456" spans="1:20" ht="15.75" x14ac:dyDescent="0.25">
      <c r="A6456" s="33">
        <f>Utfylling!A6467</f>
        <v>0</v>
      </c>
      <c r="B6456" t="str">
        <f t="shared" si="101"/>
        <v>0/</v>
      </c>
      <c r="C6456" s="33">
        <f>Utfylling!B6467</f>
        <v>0</v>
      </c>
      <c r="D6456">
        <f>Utfylling!D6467</f>
        <v>0</v>
      </c>
      <c r="F6456">
        <f>Utfylling!E6467</f>
        <v>0</v>
      </c>
      <c r="G6456">
        <f>Utfylling!F6467</f>
        <v>0</v>
      </c>
      <c r="H6456" s="33">
        <f>Utfylling!G6467</f>
        <v>0</v>
      </c>
      <c r="I6456" s="33">
        <f>Utfylling!H6467</f>
        <v>0</v>
      </c>
      <c r="J6456" s="33">
        <f>Utfylling!I6467</f>
        <v>0</v>
      </c>
      <c r="K6456" s="79"/>
      <c r="N6456" s="1"/>
      <c r="O6456" s="1"/>
      <c r="P6456" s="1"/>
      <c r="R6456" s="1"/>
      <c r="S6456" s="130">
        <f>Utfylling!C6467</f>
        <v>0</v>
      </c>
      <c r="T6456" s="131" t="s">
        <v>30</v>
      </c>
    </row>
    <row r="6457" spans="1:20" ht="15.75" x14ac:dyDescent="0.25">
      <c r="A6457" s="33">
        <f>Utfylling!A6468</f>
        <v>0</v>
      </c>
      <c r="B6457" t="str">
        <f t="shared" ref="B6457:B6520" si="102">S6457&amp;T6457</f>
        <v>0/</v>
      </c>
      <c r="C6457" s="33">
        <f>Utfylling!B6468</f>
        <v>0</v>
      </c>
      <c r="D6457">
        <f>Utfylling!D6468</f>
        <v>0</v>
      </c>
      <c r="F6457">
        <f>Utfylling!E6468</f>
        <v>0</v>
      </c>
      <c r="G6457">
        <f>Utfylling!F6468</f>
        <v>0</v>
      </c>
      <c r="H6457" s="33">
        <f>Utfylling!G6468</f>
        <v>0</v>
      </c>
      <c r="I6457" s="33">
        <f>Utfylling!H6468</f>
        <v>0</v>
      </c>
      <c r="J6457" s="33">
        <f>Utfylling!I6468</f>
        <v>0</v>
      </c>
      <c r="K6457" s="79"/>
      <c r="N6457" s="1"/>
      <c r="O6457" s="1"/>
      <c r="P6457" s="1"/>
      <c r="R6457" s="1"/>
      <c r="S6457" s="130">
        <f>Utfylling!C6468</f>
        <v>0</v>
      </c>
      <c r="T6457" s="131" t="s">
        <v>30</v>
      </c>
    </row>
    <row r="6458" spans="1:20" ht="15.75" x14ac:dyDescent="0.25">
      <c r="A6458" s="33">
        <f>Utfylling!A6469</f>
        <v>0</v>
      </c>
      <c r="B6458" t="str">
        <f t="shared" si="102"/>
        <v>0/</v>
      </c>
      <c r="C6458" s="33">
        <f>Utfylling!B6469</f>
        <v>0</v>
      </c>
      <c r="D6458">
        <f>Utfylling!D6469</f>
        <v>0</v>
      </c>
      <c r="F6458">
        <f>Utfylling!E6469</f>
        <v>0</v>
      </c>
      <c r="G6458">
        <f>Utfylling!F6469</f>
        <v>0</v>
      </c>
      <c r="H6458" s="33">
        <f>Utfylling!G6469</f>
        <v>0</v>
      </c>
      <c r="I6458" s="33">
        <f>Utfylling!H6469</f>
        <v>0</v>
      </c>
      <c r="J6458" s="33">
        <f>Utfylling!I6469</f>
        <v>0</v>
      </c>
      <c r="K6458" s="79"/>
      <c r="N6458" s="1"/>
      <c r="O6458" s="1"/>
      <c r="P6458" s="1"/>
      <c r="R6458" s="1"/>
      <c r="S6458" s="130">
        <f>Utfylling!C6469</f>
        <v>0</v>
      </c>
      <c r="T6458" s="131" t="s">
        <v>30</v>
      </c>
    </row>
    <row r="6459" spans="1:20" ht="15.75" x14ac:dyDescent="0.25">
      <c r="A6459" s="33">
        <f>Utfylling!A6470</f>
        <v>0</v>
      </c>
      <c r="B6459" t="str">
        <f t="shared" si="102"/>
        <v>0/</v>
      </c>
      <c r="C6459" s="33">
        <f>Utfylling!B6470</f>
        <v>0</v>
      </c>
      <c r="D6459">
        <f>Utfylling!D6470</f>
        <v>0</v>
      </c>
      <c r="F6459">
        <f>Utfylling!E6470</f>
        <v>0</v>
      </c>
      <c r="G6459">
        <f>Utfylling!F6470</f>
        <v>0</v>
      </c>
      <c r="H6459" s="33">
        <f>Utfylling!G6470</f>
        <v>0</v>
      </c>
      <c r="I6459" s="33">
        <f>Utfylling!H6470</f>
        <v>0</v>
      </c>
      <c r="J6459" s="33">
        <f>Utfylling!I6470</f>
        <v>0</v>
      </c>
      <c r="K6459" s="79"/>
      <c r="N6459" s="1"/>
      <c r="O6459" s="1"/>
      <c r="P6459" s="1"/>
      <c r="R6459" s="1"/>
      <c r="S6459" s="130">
        <f>Utfylling!C6470</f>
        <v>0</v>
      </c>
      <c r="T6459" s="131" t="s">
        <v>30</v>
      </c>
    </row>
    <row r="6460" spans="1:20" ht="15.75" x14ac:dyDescent="0.25">
      <c r="A6460" s="33">
        <f>Utfylling!A6471</f>
        <v>0</v>
      </c>
      <c r="B6460" t="str">
        <f t="shared" si="102"/>
        <v>0/</v>
      </c>
      <c r="C6460" s="33">
        <f>Utfylling!B6471</f>
        <v>0</v>
      </c>
      <c r="D6460">
        <f>Utfylling!D6471</f>
        <v>0</v>
      </c>
      <c r="F6460">
        <f>Utfylling!E6471</f>
        <v>0</v>
      </c>
      <c r="G6460">
        <f>Utfylling!F6471</f>
        <v>0</v>
      </c>
      <c r="H6460" s="33">
        <f>Utfylling!G6471</f>
        <v>0</v>
      </c>
      <c r="I6460" s="33">
        <f>Utfylling!H6471</f>
        <v>0</v>
      </c>
      <c r="J6460" s="33">
        <f>Utfylling!I6471</f>
        <v>0</v>
      </c>
      <c r="K6460" s="79"/>
      <c r="N6460" s="1"/>
      <c r="O6460" s="1"/>
      <c r="P6460" s="1"/>
      <c r="R6460" s="1"/>
      <c r="S6460" s="130">
        <f>Utfylling!C6471</f>
        <v>0</v>
      </c>
      <c r="T6460" s="131" t="s">
        <v>30</v>
      </c>
    </row>
    <row r="6461" spans="1:20" ht="15.75" x14ac:dyDescent="0.25">
      <c r="A6461" s="33">
        <f>Utfylling!A6472</f>
        <v>0</v>
      </c>
      <c r="B6461" t="str">
        <f t="shared" si="102"/>
        <v>0/</v>
      </c>
      <c r="C6461" s="33">
        <f>Utfylling!B6472</f>
        <v>0</v>
      </c>
      <c r="D6461">
        <f>Utfylling!D6472</f>
        <v>0</v>
      </c>
      <c r="F6461">
        <f>Utfylling!E6472</f>
        <v>0</v>
      </c>
      <c r="G6461">
        <f>Utfylling!F6472</f>
        <v>0</v>
      </c>
      <c r="H6461" s="33">
        <f>Utfylling!G6472</f>
        <v>0</v>
      </c>
      <c r="I6461" s="33">
        <f>Utfylling!H6472</f>
        <v>0</v>
      </c>
      <c r="J6461" s="33">
        <f>Utfylling!I6472</f>
        <v>0</v>
      </c>
      <c r="K6461" s="79"/>
      <c r="N6461" s="1"/>
      <c r="O6461" s="1"/>
      <c r="P6461" s="1"/>
      <c r="R6461" s="1"/>
      <c r="S6461" s="130">
        <f>Utfylling!C6472</f>
        <v>0</v>
      </c>
      <c r="T6461" s="131" t="s">
        <v>30</v>
      </c>
    </row>
    <row r="6462" spans="1:20" ht="15.75" x14ac:dyDescent="0.25">
      <c r="A6462" s="33">
        <f>Utfylling!A6473</f>
        <v>0</v>
      </c>
      <c r="B6462" t="str">
        <f t="shared" si="102"/>
        <v>0/</v>
      </c>
      <c r="C6462" s="33">
        <f>Utfylling!B6473</f>
        <v>0</v>
      </c>
      <c r="D6462">
        <f>Utfylling!D6473</f>
        <v>0</v>
      </c>
      <c r="F6462">
        <f>Utfylling!E6473</f>
        <v>0</v>
      </c>
      <c r="G6462">
        <f>Utfylling!F6473</f>
        <v>0</v>
      </c>
      <c r="H6462" s="33">
        <f>Utfylling!G6473</f>
        <v>0</v>
      </c>
      <c r="I6462" s="33">
        <f>Utfylling!H6473</f>
        <v>0</v>
      </c>
      <c r="J6462" s="33">
        <f>Utfylling!I6473</f>
        <v>0</v>
      </c>
      <c r="K6462" s="79"/>
      <c r="N6462" s="1"/>
      <c r="O6462" s="1"/>
      <c r="P6462" s="1"/>
      <c r="R6462" s="1"/>
      <c r="S6462" s="130">
        <f>Utfylling!C6473</f>
        <v>0</v>
      </c>
      <c r="T6462" s="131" t="s">
        <v>30</v>
      </c>
    </row>
    <row r="6463" spans="1:20" ht="15.75" x14ac:dyDescent="0.25">
      <c r="A6463" s="33">
        <f>Utfylling!A6474</f>
        <v>0</v>
      </c>
      <c r="B6463" t="str">
        <f t="shared" si="102"/>
        <v>0/</v>
      </c>
      <c r="C6463" s="33">
        <f>Utfylling!B6474</f>
        <v>0</v>
      </c>
      <c r="D6463">
        <f>Utfylling!D6474</f>
        <v>0</v>
      </c>
      <c r="F6463">
        <f>Utfylling!E6474</f>
        <v>0</v>
      </c>
      <c r="G6463">
        <f>Utfylling!F6474</f>
        <v>0</v>
      </c>
      <c r="H6463" s="33">
        <f>Utfylling!G6474</f>
        <v>0</v>
      </c>
      <c r="I6463" s="33">
        <f>Utfylling!H6474</f>
        <v>0</v>
      </c>
      <c r="J6463" s="33">
        <f>Utfylling!I6474</f>
        <v>0</v>
      </c>
      <c r="K6463" s="79"/>
      <c r="N6463" s="1"/>
      <c r="O6463" s="1"/>
      <c r="P6463" s="1"/>
      <c r="R6463" s="1"/>
      <c r="S6463" s="130">
        <f>Utfylling!C6474</f>
        <v>0</v>
      </c>
      <c r="T6463" s="131" t="s">
        <v>30</v>
      </c>
    </row>
    <row r="6464" spans="1:20" ht="15.75" x14ac:dyDescent="0.25">
      <c r="A6464" s="33">
        <f>Utfylling!A6475</f>
        <v>0</v>
      </c>
      <c r="B6464" t="str">
        <f t="shared" si="102"/>
        <v>0/</v>
      </c>
      <c r="C6464" s="33">
        <f>Utfylling!B6475</f>
        <v>0</v>
      </c>
      <c r="D6464">
        <f>Utfylling!D6475</f>
        <v>0</v>
      </c>
      <c r="F6464">
        <f>Utfylling!E6475</f>
        <v>0</v>
      </c>
      <c r="G6464">
        <f>Utfylling!F6475</f>
        <v>0</v>
      </c>
      <c r="H6464" s="33">
        <f>Utfylling!G6475</f>
        <v>0</v>
      </c>
      <c r="I6464" s="33">
        <f>Utfylling!H6475</f>
        <v>0</v>
      </c>
      <c r="J6464" s="33">
        <f>Utfylling!I6475</f>
        <v>0</v>
      </c>
      <c r="K6464" s="79"/>
      <c r="N6464" s="1"/>
      <c r="O6464" s="1"/>
      <c r="P6464" s="1"/>
      <c r="R6464" s="1"/>
      <c r="S6464" s="130">
        <f>Utfylling!C6475</f>
        <v>0</v>
      </c>
      <c r="T6464" s="131" t="s">
        <v>30</v>
      </c>
    </row>
    <row r="6465" spans="1:20" ht="15.75" x14ac:dyDescent="0.25">
      <c r="A6465" s="33">
        <f>Utfylling!A6476</f>
        <v>0</v>
      </c>
      <c r="B6465" t="str">
        <f t="shared" si="102"/>
        <v>0/</v>
      </c>
      <c r="C6465" s="33">
        <f>Utfylling!B6476</f>
        <v>0</v>
      </c>
      <c r="D6465">
        <f>Utfylling!D6476</f>
        <v>0</v>
      </c>
      <c r="F6465">
        <f>Utfylling!E6476</f>
        <v>0</v>
      </c>
      <c r="G6465">
        <f>Utfylling!F6476</f>
        <v>0</v>
      </c>
      <c r="H6465" s="33">
        <f>Utfylling!G6476</f>
        <v>0</v>
      </c>
      <c r="I6465" s="33">
        <f>Utfylling!H6476</f>
        <v>0</v>
      </c>
      <c r="J6465" s="33">
        <f>Utfylling!I6476</f>
        <v>0</v>
      </c>
      <c r="K6465" s="79"/>
      <c r="N6465" s="1"/>
      <c r="O6465" s="1"/>
      <c r="P6465" s="1"/>
      <c r="R6465" s="1"/>
      <c r="S6465" s="130">
        <f>Utfylling!C6476</f>
        <v>0</v>
      </c>
      <c r="T6465" s="131" t="s">
        <v>30</v>
      </c>
    </row>
    <row r="6466" spans="1:20" ht="15.75" x14ac:dyDescent="0.25">
      <c r="A6466" s="33">
        <f>Utfylling!A6477</f>
        <v>0</v>
      </c>
      <c r="B6466" t="str">
        <f t="shared" si="102"/>
        <v>0/</v>
      </c>
      <c r="C6466" s="33">
        <f>Utfylling!B6477</f>
        <v>0</v>
      </c>
      <c r="D6466">
        <f>Utfylling!D6477</f>
        <v>0</v>
      </c>
      <c r="F6466">
        <f>Utfylling!E6477</f>
        <v>0</v>
      </c>
      <c r="G6466">
        <f>Utfylling!F6477</f>
        <v>0</v>
      </c>
      <c r="H6466" s="33">
        <f>Utfylling!G6477</f>
        <v>0</v>
      </c>
      <c r="I6466" s="33">
        <f>Utfylling!H6477</f>
        <v>0</v>
      </c>
      <c r="J6466" s="33">
        <f>Utfylling!I6477</f>
        <v>0</v>
      </c>
      <c r="K6466" s="79"/>
      <c r="N6466" s="1"/>
      <c r="O6466" s="1"/>
      <c r="P6466" s="1"/>
      <c r="R6466" s="1"/>
      <c r="S6466" s="130">
        <f>Utfylling!C6477</f>
        <v>0</v>
      </c>
      <c r="T6466" s="131" t="s">
        <v>30</v>
      </c>
    </row>
    <row r="6467" spans="1:20" ht="15.75" x14ac:dyDescent="0.25">
      <c r="A6467" s="33">
        <f>Utfylling!A6478</f>
        <v>0</v>
      </c>
      <c r="B6467" t="str">
        <f t="shared" si="102"/>
        <v>0/</v>
      </c>
      <c r="C6467" s="33">
        <f>Utfylling!B6478</f>
        <v>0</v>
      </c>
      <c r="D6467">
        <f>Utfylling!D6478</f>
        <v>0</v>
      </c>
      <c r="F6467">
        <f>Utfylling!E6478</f>
        <v>0</v>
      </c>
      <c r="G6467">
        <f>Utfylling!F6478</f>
        <v>0</v>
      </c>
      <c r="H6467" s="33">
        <f>Utfylling!G6478</f>
        <v>0</v>
      </c>
      <c r="I6467" s="33">
        <f>Utfylling!H6478</f>
        <v>0</v>
      </c>
      <c r="J6467" s="33">
        <f>Utfylling!I6478</f>
        <v>0</v>
      </c>
      <c r="K6467" s="79"/>
      <c r="N6467" s="1"/>
      <c r="O6467" s="1"/>
      <c r="P6467" s="1"/>
      <c r="R6467" s="1"/>
      <c r="S6467" s="130">
        <f>Utfylling!C6478</f>
        <v>0</v>
      </c>
      <c r="T6467" s="131" t="s">
        <v>30</v>
      </c>
    </row>
    <row r="6468" spans="1:20" ht="15.75" x14ac:dyDescent="0.25">
      <c r="A6468" s="33">
        <f>Utfylling!A6479</f>
        <v>0</v>
      </c>
      <c r="B6468" t="str">
        <f t="shared" si="102"/>
        <v>0/</v>
      </c>
      <c r="C6468" s="33">
        <f>Utfylling!B6479</f>
        <v>0</v>
      </c>
      <c r="D6468">
        <f>Utfylling!D6479</f>
        <v>0</v>
      </c>
      <c r="F6468">
        <f>Utfylling!E6479</f>
        <v>0</v>
      </c>
      <c r="G6468">
        <f>Utfylling!F6479</f>
        <v>0</v>
      </c>
      <c r="H6468" s="33">
        <f>Utfylling!G6479</f>
        <v>0</v>
      </c>
      <c r="I6468" s="33">
        <f>Utfylling!H6479</f>
        <v>0</v>
      </c>
      <c r="J6468" s="33">
        <f>Utfylling!I6479</f>
        <v>0</v>
      </c>
      <c r="K6468" s="79"/>
      <c r="N6468" s="1"/>
      <c r="O6468" s="1"/>
      <c r="P6468" s="1"/>
      <c r="R6468" s="1"/>
      <c r="S6468" s="130">
        <f>Utfylling!C6479</f>
        <v>0</v>
      </c>
      <c r="T6468" s="131" t="s">
        <v>30</v>
      </c>
    </row>
    <row r="6469" spans="1:20" ht="15.75" x14ac:dyDescent="0.25">
      <c r="A6469" s="33">
        <f>Utfylling!A6480</f>
        <v>0</v>
      </c>
      <c r="B6469" t="str">
        <f t="shared" si="102"/>
        <v>0/</v>
      </c>
      <c r="C6469" s="33">
        <f>Utfylling!B6480</f>
        <v>0</v>
      </c>
      <c r="D6469">
        <f>Utfylling!D6480</f>
        <v>0</v>
      </c>
      <c r="F6469">
        <f>Utfylling!E6480</f>
        <v>0</v>
      </c>
      <c r="G6469">
        <f>Utfylling!F6480</f>
        <v>0</v>
      </c>
      <c r="H6469" s="33">
        <f>Utfylling!G6480</f>
        <v>0</v>
      </c>
      <c r="I6469" s="33">
        <f>Utfylling!H6480</f>
        <v>0</v>
      </c>
      <c r="J6469" s="33">
        <f>Utfylling!I6480</f>
        <v>0</v>
      </c>
      <c r="K6469" s="79"/>
      <c r="N6469" s="1"/>
      <c r="O6469" s="1"/>
      <c r="P6469" s="1"/>
      <c r="R6469" s="1"/>
      <c r="S6469" s="130">
        <f>Utfylling!C6480</f>
        <v>0</v>
      </c>
      <c r="T6469" s="131" t="s">
        <v>30</v>
      </c>
    </row>
    <row r="6470" spans="1:20" ht="15.75" x14ac:dyDescent="0.25">
      <c r="A6470" s="33">
        <f>Utfylling!A6481</f>
        <v>0</v>
      </c>
      <c r="B6470" t="str">
        <f t="shared" si="102"/>
        <v>0/</v>
      </c>
      <c r="C6470" s="33">
        <f>Utfylling!B6481</f>
        <v>0</v>
      </c>
      <c r="D6470">
        <f>Utfylling!D6481</f>
        <v>0</v>
      </c>
      <c r="F6470">
        <f>Utfylling!E6481</f>
        <v>0</v>
      </c>
      <c r="G6470">
        <f>Utfylling!F6481</f>
        <v>0</v>
      </c>
      <c r="H6470" s="33">
        <f>Utfylling!G6481</f>
        <v>0</v>
      </c>
      <c r="I6470" s="33">
        <f>Utfylling!H6481</f>
        <v>0</v>
      </c>
      <c r="J6470" s="33">
        <f>Utfylling!I6481</f>
        <v>0</v>
      </c>
      <c r="K6470" s="79"/>
      <c r="N6470" s="1"/>
      <c r="O6470" s="1"/>
      <c r="P6470" s="1"/>
      <c r="R6470" s="1"/>
      <c r="S6470" s="130">
        <f>Utfylling!C6481</f>
        <v>0</v>
      </c>
      <c r="T6470" s="131" t="s">
        <v>30</v>
      </c>
    </row>
    <row r="6471" spans="1:20" ht="15.75" x14ac:dyDescent="0.25">
      <c r="A6471" s="33">
        <f>Utfylling!A6482</f>
        <v>0</v>
      </c>
      <c r="B6471" t="str">
        <f t="shared" si="102"/>
        <v>0/</v>
      </c>
      <c r="C6471" s="33">
        <f>Utfylling!B6482</f>
        <v>0</v>
      </c>
      <c r="D6471">
        <f>Utfylling!D6482</f>
        <v>0</v>
      </c>
      <c r="F6471">
        <f>Utfylling!E6482</f>
        <v>0</v>
      </c>
      <c r="G6471">
        <f>Utfylling!F6482</f>
        <v>0</v>
      </c>
      <c r="H6471" s="33">
        <f>Utfylling!G6482</f>
        <v>0</v>
      </c>
      <c r="I6471" s="33">
        <f>Utfylling!H6482</f>
        <v>0</v>
      </c>
      <c r="J6471" s="33">
        <f>Utfylling!I6482</f>
        <v>0</v>
      </c>
      <c r="K6471" s="79"/>
      <c r="N6471" s="1"/>
      <c r="O6471" s="1"/>
      <c r="P6471" s="1"/>
      <c r="R6471" s="1"/>
      <c r="S6471" s="130">
        <f>Utfylling!C6482</f>
        <v>0</v>
      </c>
      <c r="T6471" s="131" t="s">
        <v>30</v>
      </c>
    </row>
    <row r="6472" spans="1:20" ht="15.75" x14ac:dyDescent="0.25">
      <c r="A6472" s="33">
        <f>Utfylling!A6483</f>
        <v>0</v>
      </c>
      <c r="B6472" t="str">
        <f t="shared" si="102"/>
        <v>0/</v>
      </c>
      <c r="C6472" s="33">
        <f>Utfylling!B6483</f>
        <v>0</v>
      </c>
      <c r="D6472">
        <f>Utfylling!D6483</f>
        <v>0</v>
      </c>
      <c r="F6472">
        <f>Utfylling!E6483</f>
        <v>0</v>
      </c>
      <c r="G6472">
        <f>Utfylling!F6483</f>
        <v>0</v>
      </c>
      <c r="H6472" s="33">
        <f>Utfylling!G6483</f>
        <v>0</v>
      </c>
      <c r="I6472" s="33">
        <f>Utfylling!H6483</f>
        <v>0</v>
      </c>
      <c r="J6472" s="33">
        <f>Utfylling!I6483</f>
        <v>0</v>
      </c>
      <c r="K6472" s="79"/>
      <c r="N6472" s="1"/>
      <c r="O6472" s="1"/>
      <c r="P6472" s="1"/>
      <c r="R6472" s="1"/>
      <c r="S6472" s="130">
        <f>Utfylling!C6483</f>
        <v>0</v>
      </c>
      <c r="T6472" s="131" t="s">
        <v>30</v>
      </c>
    </row>
    <row r="6473" spans="1:20" ht="15.75" x14ac:dyDescent="0.25">
      <c r="A6473" s="33">
        <f>Utfylling!A6484</f>
        <v>0</v>
      </c>
      <c r="B6473" t="str">
        <f t="shared" si="102"/>
        <v>0/</v>
      </c>
      <c r="C6473" s="33">
        <f>Utfylling!B6484</f>
        <v>0</v>
      </c>
      <c r="D6473">
        <f>Utfylling!D6484</f>
        <v>0</v>
      </c>
      <c r="F6473">
        <f>Utfylling!E6484</f>
        <v>0</v>
      </c>
      <c r="G6473">
        <f>Utfylling!F6484</f>
        <v>0</v>
      </c>
      <c r="H6473" s="33">
        <f>Utfylling!G6484</f>
        <v>0</v>
      </c>
      <c r="I6473" s="33">
        <f>Utfylling!H6484</f>
        <v>0</v>
      </c>
      <c r="J6473" s="33">
        <f>Utfylling!I6484</f>
        <v>0</v>
      </c>
      <c r="K6473" s="79"/>
      <c r="N6473" s="1"/>
      <c r="O6473" s="1"/>
      <c r="P6473" s="1"/>
      <c r="R6473" s="1"/>
      <c r="S6473" s="130">
        <f>Utfylling!C6484</f>
        <v>0</v>
      </c>
      <c r="T6473" s="131" t="s">
        <v>30</v>
      </c>
    </row>
    <row r="6474" spans="1:20" ht="15.75" x14ac:dyDescent="0.25">
      <c r="A6474" s="33">
        <f>Utfylling!A6485</f>
        <v>0</v>
      </c>
      <c r="B6474" t="str">
        <f t="shared" si="102"/>
        <v>0/</v>
      </c>
      <c r="C6474" s="33">
        <f>Utfylling!B6485</f>
        <v>0</v>
      </c>
      <c r="D6474">
        <f>Utfylling!D6485</f>
        <v>0</v>
      </c>
      <c r="F6474">
        <f>Utfylling!E6485</f>
        <v>0</v>
      </c>
      <c r="G6474">
        <f>Utfylling!F6485</f>
        <v>0</v>
      </c>
      <c r="H6474" s="33">
        <f>Utfylling!G6485</f>
        <v>0</v>
      </c>
      <c r="I6474" s="33">
        <f>Utfylling!H6485</f>
        <v>0</v>
      </c>
      <c r="J6474" s="33">
        <f>Utfylling!I6485</f>
        <v>0</v>
      </c>
      <c r="K6474" s="79"/>
      <c r="N6474" s="1"/>
      <c r="O6474" s="1"/>
      <c r="P6474" s="1"/>
      <c r="R6474" s="1"/>
      <c r="S6474" s="130">
        <f>Utfylling!C6485</f>
        <v>0</v>
      </c>
      <c r="T6474" s="131" t="s">
        <v>30</v>
      </c>
    </row>
    <row r="6475" spans="1:20" ht="15.75" x14ac:dyDescent="0.25">
      <c r="A6475" s="33">
        <f>Utfylling!A6486</f>
        <v>0</v>
      </c>
      <c r="B6475" t="str">
        <f t="shared" si="102"/>
        <v>0/</v>
      </c>
      <c r="C6475" s="33">
        <f>Utfylling!B6486</f>
        <v>0</v>
      </c>
      <c r="D6475">
        <f>Utfylling!D6486</f>
        <v>0</v>
      </c>
      <c r="F6475">
        <f>Utfylling!E6486</f>
        <v>0</v>
      </c>
      <c r="G6475">
        <f>Utfylling!F6486</f>
        <v>0</v>
      </c>
      <c r="H6475" s="33">
        <f>Utfylling!G6486</f>
        <v>0</v>
      </c>
      <c r="I6475" s="33">
        <f>Utfylling!H6486</f>
        <v>0</v>
      </c>
      <c r="J6475" s="33">
        <f>Utfylling!I6486</f>
        <v>0</v>
      </c>
      <c r="K6475" s="79"/>
      <c r="N6475" s="1"/>
      <c r="O6475" s="1"/>
      <c r="P6475" s="1"/>
      <c r="R6475" s="1"/>
      <c r="S6475" s="130">
        <f>Utfylling!C6486</f>
        <v>0</v>
      </c>
      <c r="T6475" s="131" t="s">
        <v>30</v>
      </c>
    </row>
    <row r="6476" spans="1:20" ht="15.75" x14ac:dyDescent="0.25">
      <c r="A6476" s="33">
        <f>Utfylling!A6487</f>
        <v>0</v>
      </c>
      <c r="B6476" t="str">
        <f t="shared" si="102"/>
        <v>0/</v>
      </c>
      <c r="C6476" s="33">
        <f>Utfylling!B6487</f>
        <v>0</v>
      </c>
      <c r="D6476">
        <f>Utfylling!D6487</f>
        <v>0</v>
      </c>
      <c r="F6476">
        <f>Utfylling!E6487</f>
        <v>0</v>
      </c>
      <c r="G6476">
        <f>Utfylling!F6487</f>
        <v>0</v>
      </c>
      <c r="H6476" s="33">
        <f>Utfylling!G6487</f>
        <v>0</v>
      </c>
      <c r="I6476" s="33">
        <f>Utfylling!H6487</f>
        <v>0</v>
      </c>
      <c r="J6476" s="33">
        <f>Utfylling!I6487</f>
        <v>0</v>
      </c>
      <c r="K6476" s="79"/>
      <c r="N6476" s="1"/>
      <c r="O6476" s="1"/>
      <c r="P6476" s="1"/>
      <c r="R6476" s="1"/>
      <c r="S6476" s="130">
        <f>Utfylling!C6487</f>
        <v>0</v>
      </c>
      <c r="T6476" s="131" t="s">
        <v>30</v>
      </c>
    </row>
    <row r="6477" spans="1:20" ht="15.75" x14ac:dyDescent="0.25">
      <c r="A6477" s="33">
        <f>Utfylling!A6488</f>
        <v>0</v>
      </c>
      <c r="B6477" t="str">
        <f t="shared" si="102"/>
        <v>0/</v>
      </c>
      <c r="C6477" s="33">
        <f>Utfylling!B6488</f>
        <v>0</v>
      </c>
      <c r="D6477">
        <f>Utfylling!D6488</f>
        <v>0</v>
      </c>
      <c r="F6477">
        <f>Utfylling!E6488</f>
        <v>0</v>
      </c>
      <c r="G6477">
        <f>Utfylling!F6488</f>
        <v>0</v>
      </c>
      <c r="H6477" s="33">
        <f>Utfylling!G6488</f>
        <v>0</v>
      </c>
      <c r="I6477" s="33">
        <f>Utfylling!H6488</f>
        <v>0</v>
      </c>
      <c r="J6477" s="33">
        <f>Utfylling!I6488</f>
        <v>0</v>
      </c>
      <c r="K6477" s="79"/>
      <c r="N6477" s="1"/>
      <c r="O6477" s="1"/>
      <c r="P6477" s="1"/>
      <c r="R6477" s="1"/>
      <c r="S6477" s="130">
        <f>Utfylling!C6488</f>
        <v>0</v>
      </c>
      <c r="T6477" s="131" t="s">
        <v>30</v>
      </c>
    </row>
    <row r="6478" spans="1:20" ht="15.75" x14ac:dyDescent="0.25">
      <c r="A6478" s="33">
        <f>Utfylling!A6489</f>
        <v>0</v>
      </c>
      <c r="B6478" t="str">
        <f t="shared" si="102"/>
        <v>0/</v>
      </c>
      <c r="C6478" s="33">
        <f>Utfylling!B6489</f>
        <v>0</v>
      </c>
      <c r="D6478">
        <f>Utfylling!D6489</f>
        <v>0</v>
      </c>
      <c r="F6478">
        <f>Utfylling!E6489</f>
        <v>0</v>
      </c>
      <c r="G6478">
        <f>Utfylling!F6489</f>
        <v>0</v>
      </c>
      <c r="H6478" s="33">
        <f>Utfylling!G6489</f>
        <v>0</v>
      </c>
      <c r="I6478" s="33">
        <f>Utfylling!H6489</f>
        <v>0</v>
      </c>
      <c r="J6478" s="33">
        <f>Utfylling!I6489</f>
        <v>0</v>
      </c>
      <c r="K6478" s="79"/>
      <c r="N6478" s="1"/>
      <c r="O6478" s="1"/>
      <c r="P6478" s="1"/>
      <c r="R6478" s="1"/>
      <c r="S6478" s="130">
        <f>Utfylling!C6489</f>
        <v>0</v>
      </c>
      <c r="T6478" s="131" t="s">
        <v>30</v>
      </c>
    </row>
    <row r="6479" spans="1:20" ht="15.75" x14ac:dyDescent="0.25">
      <c r="A6479" s="33">
        <f>Utfylling!A6490</f>
        <v>0</v>
      </c>
      <c r="B6479" t="str">
        <f t="shared" si="102"/>
        <v>0/</v>
      </c>
      <c r="C6479" s="33">
        <f>Utfylling!B6490</f>
        <v>0</v>
      </c>
      <c r="D6479">
        <f>Utfylling!D6490</f>
        <v>0</v>
      </c>
      <c r="F6479">
        <f>Utfylling!E6490</f>
        <v>0</v>
      </c>
      <c r="G6479">
        <f>Utfylling!F6490</f>
        <v>0</v>
      </c>
      <c r="H6479" s="33">
        <f>Utfylling!G6490</f>
        <v>0</v>
      </c>
      <c r="I6479" s="33">
        <f>Utfylling!H6490</f>
        <v>0</v>
      </c>
      <c r="J6479" s="33">
        <f>Utfylling!I6490</f>
        <v>0</v>
      </c>
      <c r="K6479" s="79"/>
      <c r="N6479" s="1"/>
      <c r="O6479" s="1"/>
      <c r="P6479" s="1"/>
      <c r="R6479" s="1"/>
      <c r="S6479" s="130">
        <f>Utfylling!C6490</f>
        <v>0</v>
      </c>
      <c r="T6479" s="131" t="s">
        <v>30</v>
      </c>
    </row>
    <row r="6480" spans="1:20" ht="15.75" x14ac:dyDescent="0.25">
      <c r="A6480" s="33">
        <f>Utfylling!A6491</f>
        <v>0</v>
      </c>
      <c r="B6480" t="str">
        <f t="shared" si="102"/>
        <v>0/</v>
      </c>
      <c r="C6480" s="33">
        <f>Utfylling!B6491</f>
        <v>0</v>
      </c>
      <c r="D6480">
        <f>Utfylling!D6491</f>
        <v>0</v>
      </c>
      <c r="F6480">
        <f>Utfylling!E6491</f>
        <v>0</v>
      </c>
      <c r="G6480">
        <f>Utfylling!F6491</f>
        <v>0</v>
      </c>
      <c r="H6480" s="33">
        <f>Utfylling!G6491</f>
        <v>0</v>
      </c>
      <c r="I6480" s="33">
        <f>Utfylling!H6491</f>
        <v>0</v>
      </c>
      <c r="J6480" s="33">
        <f>Utfylling!I6491</f>
        <v>0</v>
      </c>
      <c r="K6480" s="79"/>
      <c r="N6480" s="1"/>
      <c r="O6480" s="1"/>
      <c r="P6480" s="1"/>
      <c r="R6480" s="1"/>
      <c r="S6480" s="130">
        <f>Utfylling!C6491</f>
        <v>0</v>
      </c>
      <c r="T6480" s="131" t="s">
        <v>30</v>
      </c>
    </row>
    <row r="6481" spans="1:20" ht="15.75" x14ac:dyDescent="0.25">
      <c r="A6481" s="33">
        <f>Utfylling!A6492</f>
        <v>0</v>
      </c>
      <c r="B6481" t="str">
        <f t="shared" si="102"/>
        <v>0/</v>
      </c>
      <c r="C6481" s="33">
        <f>Utfylling!B6492</f>
        <v>0</v>
      </c>
      <c r="D6481">
        <f>Utfylling!D6492</f>
        <v>0</v>
      </c>
      <c r="F6481">
        <f>Utfylling!E6492</f>
        <v>0</v>
      </c>
      <c r="G6481">
        <f>Utfylling!F6492</f>
        <v>0</v>
      </c>
      <c r="H6481" s="33">
        <f>Utfylling!G6492</f>
        <v>0</v>
      </c>
      <c r="I6481" s="33">
        <f>Utfylling!H6492</f>
        <v>0</v>
      </c>
      <c r="J6481" s="33">
        <f>Utfylling!I6492</f>
        <v>0</v>
      </c>
      <c r="K6481" s="79"/>
      <c r="N6481" s="1"/>
      <c r="O6481" s="1"/>
      <c r="P6481" s="1"/>
      <c r="R6481" s="1"/>
      <c r="S6481" s="130">
        <f>Utfylling!C6492</f>
        <v>0</v>
      </c>
      <c r="T6481" s="131" t="s">
        <v>30</v>
      </c>
    </row>
    <row r="6482" spans="1:20" ht="15.75" x14ac:dyDescent="0.25">
      <c r="A6482" s="33">
        <f>Utfylling!A6493</f>
        <v>0</v>
      </c>
      <c r="B6482" t="str">
        <f t="shared" si="102"/>
        <v>0/</v>
      </c>
      <c r="C6482" s="33">
        <f>Utfylling!B6493</f>
        <v>0</v>
      </c>
      <c r="D6482">
        <f>Utfylling!D6493</f>
        <v>0</v>
      </c>
      <c r="F6482">
        <f>Utfylling!E6493</f>
        <v>0</v>
      </c>
      <c r="G6482">
        <f>Utfylling!F6493</f>
        <v>0</v>
      </c>
      <c r="H6482" s="33">
        <f>Utfylling!G6493</f>
        <v>0</v>
      </c>
      <c r="I6482" s="33">
        <f>Utfylling!H6493</f>
        <v>0</v>
      </c>
      <c r="J6482" s="33">
        <f>Utfylling!I6493</f>
        <v>0</v>
      </c>
      <c r="K6482" s="79"/>
      <c r="N6482" s="1"/>
      <c r="O6482" s="1"/>
      <c r="P6482" s="1"/>
      <c r="R6482" s="1"/>
      <c r="S6482" s="130">
        <f>Utfylling!C6493</f>
        <v>0</v>
      </c>
      <c r="T6482" s="131" t="s">
        <v>30</v>
      </c>
    </row>
    <row r="6483" spans="1:20" ht="15.75" x14ac:dyDescent="0.25">
      <c r="A6483" s="33">
        <f>Utfylling!A6494</f>
        <v>0</v>
      </c>
      <c r="B6483" t="str">
        <f t="shared" si="102"/>
        <v>0/</v>
      </c>
      <c r="C6483" s="33">
        <f>Utfylling!B6494</f>
        <v>0</v>
      </c>
      <c r="D6483">
        <f>Utfylling!D6494</f>
        <v>0</v>
      </c>
      <c r="F6483">
        <f>Utfylling!E6494</f>
        <v>0</v>
      </c>
      <c r="G6483">
        <f>Utfylling!F6494</f>
        <v>0</v>
      </c>
      <c r="H6483" s="33">
        <f>Utfylling!G6494</f>
        <v>0</v>
      </c>
      <c r="I6483" s="33">
        <f>Utfylling!H6494</f>
        <v>0</v>
      </c>
      <c r="J6483" s="33">
        <f>Utfylling!I6494</f>
        <v>0</v>
      </c>
      <c r="K6483" s="79"/>
      <c r="N6483" s="1"/>
      <c r="O6483" s="1"/>
      <c r="P6483" s="1"/>
      <c r="R6483" s="1"/>
      <c r="S6483" s="130">
        <f>Utfylling!C6494</f>
        <v>0</v>
      </c>
      <c r="T6483" s="131" t="s">
        <v>30</v>
      </c>
    </row>
    <row r="6484" spans="1:20" ht="15.75" x14ac:dyDescent="0.25">
      <c r="A6484" s="33">
        <f>Utfylling!A6495</f>
        <v>0</v>
      </c>
      <c r="B6484" t="str">
        <f t="shared" si="102"/>
        <v>0/</v>
      </c>
      <c r="C6484" s="33">
        <f>Utfylling!B6495</f>
        <v>0</v>
      </c>
      <c r="D6484">
        <f>Utfylling!D6495</f>
        <v>0</v>
      </c>
      <c r="F6484">
        <f>Utfylling!E6495</f>
        <v>0</v>
      </c>
      <c r="G6484">
        <f>Utfylling!F6495</f>
        <v>0</v>
      </c>
      <c r="H6484" s="33">
        <f>Utfylling!G6495</f>
        <v>0</v>
      </c>
      <c r="I6484" s="33">
        <f>Utfylling!H6495</f>
        <v>0</v>
      </c>
      <c r="J6484" s="33">
        <f>Utfylling!I6495</f>
        <v>0</v>
      </c>
      <c r="K6484" s="79"/>
      <c r="N6484" s="1"/>
      <c r="O6484" s="1"/>
      <c r="P6484" s="1"/>
      <c r="R6484" s="1"/>
      <c r="S6484" s="130">
        <f>Utfylling!C6495</f>
        <v>0</v>
      </c>
      <c r="T6484" s="131" t="s">
        <v>30</v>
      </c>
    </row>
    <row r="6485" spans="1:20" ht="15.75" x14ac:dyDescent="0.25">
      <c r="A6485" s="33">
        <f>Utfylling!A6496</f>
        <v>0</v>
      </c>
      <c r="B6485" t="str">
        <f t="shared" si="102"/>
        <v>0/</v>
      </c>
      <c r="C6485" s="33">
        <f>Utfylling!B6496</f>
        <v>0</v>
      </c>
      <c r="D6485">
        <f>Utfylling!D6496</f>
        <v>0</v>
      </c>
      <c r="F6485">
        <f>Utfylling!E6496</f>
        <v>0</v>
      </c>
      <c r="G6485">
        <f>Utfylling!F6496</f>
        <v>0</v>
      </c>
      <c r="H6485" s="33">
        <f>Utfylling!G6496</f>
        <v>0</v>
      </c>
      <c r="I6485" s="33">
        <f>Utfylling!H6496</f>
        <v>0</v>
      </c>
      <c r="J6485" s="33">
        <f>Utfylling!I6496</f>
        <v>0</v>
      </c>
      <c r="K6485" s="79"/>
      <c r="N6485" s="1"/>
      <c r="O6485" s="1"/>
      <c r="P6485" s="1"/>
      <c r="R6485" s="1"/>
      <c r="S6485" s="130">
        <f>Utfylling!C6496</f>
        <v>0</v>
      </c>
      <c r="T6485" s="131" t="s">
        <v>30</v>
      </c>
    </row>
    <row r="6486" spans="1:20" ht="15.75" x14ac:dyDescent="0.25">
      <c r="A6486" s="33">
        <f>Utfylling!A6497</f>
        <v>0</v>
      </c>
      <c r="B6486" t="str">
        <f t="shared" si="102"/>
        <v>0/</v>
      </c>
      <c r="C6486" s="33">
        <f>Utfylling!B6497</f>
        <v>0</v>
      </c>
      <c r="D6486">
        <f>Utfylling!D6497</f>
        <v>0</v>
      </c>
      <c r="F6486">
        <f>Utfylling!E6497</f>
        <v>0</v>
      </c>
      <c r="G6486">
        <f>Utfylling!F6497</f>
        <v>0</v>
      </c>
      <c r="H6486" s="33">
        <f>Utfylling!G6497</f>
        <v>0</v>
      </c>
      <c r="I6486" s="33">
        <f>Utfylling!H6497</f>
        <v>0</v>
      </c>
      <c r="J6486" s="33">
        <f>Utfylling!I6497</f>
        <v>0</v>
      </c>
      <c r="K6486" s="79"/>
      <c r="N6486" s="1"/>
      <c r="O6486" s="1"/>
      <c r="P6486" s="1"/>
      <c r="R6486" s="1"/>
      <c r="S6486" s="130">
        <f>Utfylling!C6497</f>
        <v>0</v>
      </c>
      <c r="T6486" s="131" t="s">
        <v>30</v>
      </c>
    </row>
    <row r="6487" spans="1:20" ht="15.75" x14ac:dyDescent="0.25">
      <c r="A6487" s="33">
        <f>Utfylling!A6498</f>
        <v>0</v>
      </c>
      <c r="B6487" t="str">
        <f t="shared" si="102"/>
        <v>0/</v>
      </c>
      <c r="C6487" s="33">
        <f>Utfylling!B6498</f>
        <v>0</v>
      </c>
      <c r="D6487">
        <f>Utfylling!D6498</f>
        <v>0</v>
      </c>
      <c r="F6487">
        <f>Utfylling!E6498</f>
        <v>0</v>
      </c>
      <c r="G6487">
        <f>Utfylling!F6498</f>
        <v>0</v>
      </c>
      <c r="H6487" s="33">
        <f>Utfylling!G6498</f>
        <v>0</v>
      </c>
      <c r="I6487" s="33">
        <f>Utfylling!H6498</f>
        <v>0</v>
      </c>
      <c r="J6487" s="33">
        <f>Utfylling!I6498</f>
        <v>0</v>
      </c>
      <c r="K6487" s="79"/>
      <c r="N6487" s="1"/>
      <c r="O6487" s="1"/>
      <c r="P6487" s="1"/>
      <c r="R6487" s="1"/>
      <c r="S6487" s="130">
        <f>Utfylling!C6498</f>
        <v>0</v>
      </c>
      <c r="T6487" s="131" t="s">
        <v>30</v>
      </c>
    </row>
    <row r="6488" spans="1:20" ht="15.75" x14ac:dyDescent="0.25">
      <c r="A6488" s="33">
        <f>Utfylling!A6499</f>
        <v>0</v>
      </c>
      <c r="B6488" t="str">
        <f t="shared" si="102"/>
        <v>0/</v>
      </c>
      <c r="C6488" s="33">
        <f>Utfylling!B6499</f>
        <v>0</v>
      </c>
      <c r="D6488">
        <f>Utfylling!D6499</f>
        <v>0</v>
      </c>
      <c r="F6488">
        <f>Utfylling!E6499</f>
        <v>0</v>
      </c>
      <c r="G6488">
        <f>Utfylling!F6499</f>
        <v>0</v>
      </c>
      <c r="H6488" s="33">
        <f>Utfylling!G6499</f>
        <v>0</v>
      </c>
      <c r="I6488" s="33">
        <f>Utfylling!H6499</f>
        <v>0</v>
      </c>
      <c r="J6488" s="33">
        <f>Utfylling!I6499</f>
        <v>0</v>
      </c>
      <c r="K6488" s="79"/>
      <c r="N6488" s="1"/>
      <c r="O6488" s="1"/>
      <c r="P6488" s="1"/>
      <c r="R6488" s="1"/>
      <c r="S6488" s="130">
        <f>Utfylling!C6499</f>
        <v>0</v>
      </c>
      <c r="T6488" s="131" t="s">
        <v>30</v>
      </c>
    </row>
    <row r="6489" spans="1:20" ht="15.75" x14ac:dyDescent="0.25">
      <c r="A6489" s="33">
        <f>Utfylling!A6500</f>
        <v>0</v>
      </c>
      <c r="B6489" t="str">
        <f t="shared" si="102"/>
        <v>0/</v>
      </c>
      <c r="C6489" s="33">
        <f>Utfylling!B6500</f>
        <v>0</v>
      </c>
      <c r="D6489">
        <f>Utfylling!D6500</f>
        <v>0</v>
      </c>
      <c r="F6489">
        <f>Utfylling!E6500</f>
        <v>0</v>
      </c>
      <c r="G6489">
        <f>Utfylling!F6500</f>
        <v>0</v>
      </c>
      <c r="H6489" s="33">
        <f>Utfylling!G6500</f>
        <v>0</v>
      </c>
      <c r="I6489" s="33">
        <f>Utfylling!H6500</f>
        <v>0</v>
      </c>
      <c r="J6489" s="33">
        <f>Utfylling!I6500</f>
        <v>0</v>
      </c>
      <c r="K6489" s="79"/>
      <c r="N6489" s="1"/>
      <c r="O6489" s="1"/>
      <c r="P6489" s="1"/>
      <c r="R6489" s="1"/>
      <c r="S6489" s="130">
        <f>Utfylling!C6500</f>
        <v>0</v>
      </c>
      <c r="T6489" s="131" t="s">
        <v>30</v>
      </c>
    </row>
    <row r="6490" spans="1:20" ht="15.75" x14ac:dyDescent="0.25">
      <c r="A6490" s="33">
        <f>Utfylling!A6501</f>
        <v>0</v>
      </c>
      <c r="B6490" t="str">
        <f t="shared" si="102"/>
        <v>0/</v>
      </c>
      <c r="C6490" s="33">
        <f>Utfylling!B6501</f>
        <v>0</v>
      </c>
      <c r="D6490">
        <f>Utfylling!D6501</f>
        <v>0</v>
      </c>
      <c r="F6490">
        <f>Utfylling!E6501</f>
        <v>0</v>
      </c>
      <c r="G6490">
        <f>Utfylling!F6501</f>
        <v>0</v>
      </c>
      <c r="H6490" s="33">
        <f>Utfylling!G6501</f>
        <v>0</v>
      </c>
      <c r="I6490" s="33">
        <f>Utfylling!H6501</f>
        <v>0</v>
      </c>
      <c r="J6490" s="33">
        <f>Utfylling!I6501</f>
        <v>0</v>
      </c>
      <c r="K6490" s="79"/>
      <c r="N6490" s="1"/>
      <c r="O6490" s="1"/>
      <c r="P6490" s="1"/>
      <c r="R6490" s="1"/>
      <c r="S6490" s="130">
        <f>Utfylling!C6501</f>
        <v>0</v>
      </c>
      <c r="T6490" s="131" t="s">
        <v>30</v>
      </c>
    </row>
    <row r="6491" spans="1:20" ht="15.75" x14ac:dyDescent="0.25">
      <c r="A6491" s="33">
        <f>Utfylling!A6502</f>
        <v>0</v>
      </c>
      <c r="B6491" t="str">
        <f t="shared" si="102"/>
        <v>0/</v>
      </c>
      <c r="C6491" s="33">
        <f>Utfylling!B6502</f>
        <v>0</v>
      </c>
      <c r="D6491">
        <f>Utfylling!D6502</f>
        <v>0</v>
      </c>
      <c r="F6491">
        <f>Utfylling!E6502</f>
        <v>0</v>
      </c>
      <c r="G6491">
        <f>Utfylling!F6502</f>
        <v>0</v>
      </c>
      <c r="H6491" s="33">
        <f>Utfylling!G6502</f>
        <v>0</v>
      </c>
      <c r="I6491" s="33">
        <f>Utfylling!H6502</f>
        <v>0</v>
      </c>
      <c r="J6491" s="33">
        <f>Utfylling!I6502</f>
        <v>0</v>
      </c>
      <c r="K6491" s="79"/>
      <c r="N6491" s="1"/>
      <c r="O6491" s="1"/>
      <c r="P6491" s="1"/>
      <c r="R6491" s="1"/>
      <c r="S6491" s="130">
        <f>Utfylling!C6502</f>
        <v>0</v>
      </c>
      <c r="T6491" s="131" t="s">
        <v>30</v>
      </c>
    </row>
    <row r="6492" spans="1:20" ht="15.75" x14ac:dyDescent="0.25">
      <c r="A6492" s="33">
        <f>Utfylling!A6503</f>
        <v>0</v>
      </c>
      <c r="B6492" t="str">
        <f t="shared" si="102"/>
        <v>0/</v>
      </c>
      <c r="C6492" s="33">
        <f>Utfylling!B6503</f>
        <v>0</v>
      </c>
      <c r="D6492">
        <f>Utfylling!D6503</f>
        <v>0</v>
      </c>
      <c r="F6492">
        <f>Utfylling!E6503</f>
        <v>0</v>
      </c>
      <c r="G6492">
        <f>Utfylling!F6503</f>
        <v>0</v>
      </c>
      <c r="H6492" s="33">
        <f>Utfylling!G6503</f>
        <v>0</v>
      </c>
      <c r="I6492" s="33">
        <f>Utfylling!H6503</f>
        <v>0</v>
      </c>
      <c r="J6492" s="33">
        <f>Utfylling!I6503</f>
        <v>0</v>
      </c>
      <c r="K6492" s="79"/>
      <c r="N6492" s="1"/>
      <c r="O6492" s="1"/>
      <c r="P6492" s="1"/>
      <c r="R6492" s="1"/>
      <c r="S6492" s="130">
        <f>Utfylling!C6503</f>
        <v>0</v>
      </c>
      <c r="T6492" s="131" t="s">
        <v>30</v>
      </c>
    </row>
    <row r="6493" spans="1:20" ht="15.75" x14ac:dyDescent="0.25">
      <c r="A6493" s="33">
        <f>Utfylling!A6504</f>
        <v>0</v>
      </c>
      <c r="B6493" t="str">
        <f t="shared" si="102"/>
        <v>0/</v>
      </c>
      <c r="C6493" s="33">
        <f>Utfylling!B6504</f>
        <v>0</v>
      </c>
      <c r="D6493">
        <f>Utfylling!D6504</f>
        <v>0</v>
      </c>
      <c r="F6493">
        <f>Utfylling!E6504</f>
        <v>0</v>
      </c>
      <c r="G6493">
        <f>Utfylling!F6504</f>
        <v>0</v>
      </c>
      <c r="H6493" s="33">
        <f>Utfylling!G6504</f>
        <v>0</v>
      </c>
      <c r="I6493" s="33">
        <f>Utfylling!H6504</f>
        <v>0</v>
      </c>
      <c r="J6493" s="33">
        <f>Utfylling!I6504</f>
        <v>0</v>
      </c>
      <c r="K6493" s="79"/>
      <c r="N6493" s="1"/>
      <c r="O6493" s="1"/>
      <c r="P6493" s="1"/>
      <c r="R6493" s="1"/>
      <c r="S6493" s="130">
        <f>Utfylling!C6504</f>
        <v>0</v>
      </c>
      <c r="T6493" s="131" t="s">
        <v>30</v>
      </c>
    </row>
    <row r="6494" spans="1:20" ht="15.75" x14ac:dyDescent="0.25">
      <c r="A6494" s="33">
        <f>Utfylling!A6505</f>
        <v>0</v>
      </c>
      <c r="B6494" t="str">
        <f t="shared" si="102"/>
        <v>0/</v>
      </c>
      <c r="C6494" s="33">
        <f>Utfylling!B6505</f>
        <v>0</v>
      </c>
      <c r="D6494">
        <f>Utfylling!D6505</f>
        <v>0</v>
      </c>
      <c r="F6494">
        <f>Utfylling!E6505</f>
        <v>0</v>
      </c>
      <c r="G6494">
        <f>Utfylling!F6505</f>
        <v>0</v>
      </c>
      <c r="H6494" s="33">
        <f>Utfylling!G6505</f>
        <v>0</v>
      </c>
      <c r="I6494" s="33">
        <f>Utfylling!H6505</f>
        <v>0</v>
      </c>
      <c r="J6494" s="33">
        <f>Utfylling!I6505</f>
        <v>0</v>
      </c>
      <c r="K6494" s="79"/>
      <c r="N6494" s="1"/>
      <c r="O6494" s="1"/>
      <c r="P6494" s="1"/>
      <c r="R6494" s="1"/>
      <c r="S6494" s="130">
        <f>Utfylling!C6505</f>
        <v>0</v>
      </c>
      <c r="T6494" s="131" t="s">
        <v>30</v>
      </c>
    </row>
    <row r="6495" spans="1:20" ht="15.75" x14ac:dyDescent="0.25">
      <c r="A6495" s="33">
        <f>Utfylling!A6506</f>
        <v>0</v>
      </c>
      <c r="B6495" t="str">
        <f t="shared" si="102"/>
        <v>0/</v>
      </c>
      <c r="C6495" s="33">
        <f>Utfylling!B6506</f>
        <v>0</v>
      </c>
      <c r="D6495">
        <f>Utfylling!D6506</f>
        <v>0</v>
      </c>
      <c r="F6495">
        <f>Utfylling!E6506</f>
        <v>0</v>
      </c>
      <c r="G6495">
        <f>Utfylling!F6506</f>
        <v>0</v>
      </c>
      <c r="H6495" s="33">
        <f>Utfylling!G6506</f>
        <v>0</v>
      </c>
      <c r="I6495" s="33">
        <f>Utfylling!H6506</f>
        <v>0</v>
      </c>
      <c r="J6495" s="33">
        <f>Utfylling!I6506</f>
        <v>0</v>
      </c>
      <c r="K6495" s="79"/>
      <c r="N6495" s="1"/>
      <c r="O6495" s="1"/>
      <c r="P6495" s="1"/>
      <c r="R6495" s="1"/>
      <c r="S6495" s="130">
        <f>Utfylling!C6506</f>
        <v>0</v>
      </c>
      <c r="T6495" s="131" t="s">
        <v>30</v>
      </c>
    </row>
    <row r="6496" spans="1:20" ht="15.75" x14ac:dyDescent="0.25">
      <c r="A6496" s="33">
        <f>Utfylling!A6507</f>
        <v>0</v>
      </c>
      <c r="B6496" t="str">
        <f t="shared" si="102"/>
        <v>0/</v>
      </c>
      <c r="C6496" s="33">
        <f>Utfylling!B6507</f>
        <v>0</v>
      </c>
      <c r="D6496">
        <f>Utfylling!D6507</f>
        <v>0</v>
      </c>
      <c r="F6496">
        <f>Utfylling!E6507</f>
        <v>0</v>
      </c>
      <c r="G6496">
        <f>Utfylling!F6507</f>
        <v>0</v>
      </c>
      <c r="H6496" s="33">
        <f>Utfylling!G6507</f>
        <v>0</v>
      </c>
      <c r="I6496" s="33">
        <f>Utfylling!H6507</f>
        <v>0</v>
      </c>
      <c r="J6496" s="33">
        <f>Utfylling!I6507</f>
        <v>0</v>
      </c>
      <c r="K6496" s="79"/>
      <c r="N6496" s="1"/>
      <c r="O6496" s="1"/>
      <c r="P6496" s="1"/>
      <c r="R6496" s="1"/>
      <c r="S6496" s="130">
        <f>Utfylling!C6507</f>
        <v>0</v>
      </c>
      <c r="T6496" s="131" t="s">
        <v>30</v>
      </c>
    </row>
    <row r="6497" spans="1:20" ht="15.75" x14ac:dyDescent="0.25">
      <c r="A6497" s="33">
        <f>Utfylling!A6508</f>
        <v>0</v>
      </c>
      <c r="B6497" t="str">
        <f t="shared" si="102"/>
        <v>0/</v>
      </c>
      <c r="C6497" s="33">
        <f>Utfylling!B6508</f>
        <v>0</v>
      </c>
      <c r="D6497">
        <f>Utfylling!D6508</f>
        <v>0</v>
      </c>
      <c r="F6497">
        <f>Utfylling!E6508</f>
        <v>0</v>
      </c>
      <c r="G6497">
        <f>Utfylling!F6508</f>
        <v>0</v>
      </c>
      <c r="H6497" s="33">
        <f>Utfylling!G6508</f>
        <v>0</v>
      </c>
      <c r="I6497" s="33">
        <f>Utfylling!H6508</f>
        <v>0</v>
      </c>
      <c r="J6497" s="33">
        <f>Utfylling!I6508</f>
        <v>0</v>
      </c>
      <c r="K6497" s="79"/>
      <c r="N6497" s="1"/>
      <c r="O6497" s="1"/>
      <c r="P6497" s="1"/>
      <c r="R6497" s="1"/>
      <c r="S6497" s="130">
        <f>Utfylling!C6508</f>
        <v>0</v>
      </c>
      <c r="T6497" s="131" t="s">
        <v>30</v>
      </c>
    </row>
    <row r="6498" spans="1:20" ht="15.75" x14ac:dyDescent="0.25">
      <c r="A6498" s="33">
        <f>Utfylling!A6509</f>
        <v>0</v>
      </c>
      <c r="B6498" t="str">
        <f t="shared" si="102"/>
        <v>0/</v>
      </c>
      <c r="C6498" s="33">
        <f>Utfylling!B6509</f>
        <v>0</v>
      </c>
      <c r="D6498">
        <f>Utfylling!D6509</f>
        <v>0</v>
      </c>
      <c r="F6498">
        <f>Utfylling!E6509</f>
        <v>0</v>
      </c>
      <c r="G6498">
        <f>Utfylling!F6509</f>
        <v>0</v>
      </c>
      <c r="H6498" s="33">
        <f>Utfylling!G6509</f>
        <v>0</v>
      </c>
      <c r="I6498" s="33">
        <f>Utfylling!H6509</f>
        <v>0</v>
      </c>
      <c r="J6498" s="33">
        <f>Utfylling!I6509</f>
        <v>0</v>
      </c>
      <c r="K6498" s="79"/>
      <c r="N6498" s="1"/>
      <c r="O6498" s="1"/>
      <c r="P6498" s="1"/>
      <c r="R6498" s="1"/>
      <c r="S6498" s="130">
        <f>Utfylling!C6509</f>
        <v>0</v>
      </c>
      <c r="T6498" s="131" t="s">
        <v>30</v>
      </c>
    </row>
    <row r="6499" spans="1:20" ht="15.75" x14ac:dyDescent="0.25">
      <c r="A6499" s="33">
        <f>Utfylling!A6510</f>
        <v>0</v>
      </c>
      <c r="B6499" t="str">
        <f t="shared" si="102"/>
        <v>0/</v>
      </c>
      <c r="C6499" s="33">
        <f>Utfylling!B6510</f>
        <v>0</v>
      </c>
      <c r="D6499">
        <f>Utfylling!D6510</f>
        <v>0</v>
      </c>
      <c r="F6499">
        <f>Utfylling!E6510</f>
        <v>0</v>
      </c>
      <c r="G6499">
        <f>Utfylling!F6510</f>
        <v>0</v>
      </c>
      <c r="H6499" s="33">
        <f>Utfylling!G6510</f>
        <v>0</v>
      </c>
      <c r="I6499" s="33">
        <f>Utfylling!H6510</f>
        <v>0</v>
      </c>
      <c r="J6499" s="33">
        <f>Utfylling!I6510</f>
        <v>0</v>
      </c>
      <c r="K6499" s="79"/>
      <c r="N6499" s="1"/>
      <c r="O6499" s="1"/>
      <c r="P6499" s="1"/>
      <c r="R6499" s="1"/>
      <c r="S6499" s="130">
        <f>Utfylling!C6510</f>
        <v>0</v>
      </c>
      <c r="T6499" s="131" t="s">
        <v>30</v>
      </c>
    </row>
    <row r="6500" spans="1:20" ht="15.75" x14ac:dyDescent="0.25">
      <c r="A6500" s="33">
        <f>Utfylling!A6511</f>
        <v>0</v>
      </c>
      <c r="B6500" t="str">
        <f t="shared" si="102"/>
        <v>0/</v>
      </c>
      <c r="C6500" s="33">
        <f>Utfylling!B6511</f>
        <v>0</v>
      </c>
      <c r="D6500">
        <f>Utfylling!D6511</f>
        <v>0</v>
      </c>
      <c r="F6500">
        <f>Utfylling!E6511</f>
        <v>0</v>
      </c>
      <c r="G6500">
        <f>Utfylling!F6511</f>
        <v>0</v>
      </c>
      <c r="H6500" s="33">
        <f>Utfylling!G6511</f>
        <v>0</v>
      </c>
      <c r="I6500" s="33">
        <f>Utfylling!H6511</f>
        <v>0</v>
      </c>
      <c r="J6500" s="33">
        <f>Utfylling!I6511</f>
        <v>0</v>
      </c>
      <c r="K6500" s="79"/>
      <c r="N6500" s="1"/>
      <c r="O6500" s="1"/>
      <c r="P6500" s="1"/>
      <c r="R6500" s="1"/>
      <c r="S6500" s="130">
        <f>Utfylling!C6511</f>
        <v>0</v>
      </c>
      <c r="T6500" s="131" t="s">
        <v>30</v>
      </c>
    </row>
    <row r="6501" spans="1:20" ht="15.75" x14ac:dyDescent="0.25">
      <c r="A6501" s="33">
        <f>Utfylling!A6512</f>
        <v>0</v>
      </c>
      <c r="B6501" t="str">
        <f t="shared" si="102"/>
        <v>0/</v>
      </c>
      <c r="C6501" s="33">
        <f>Utfylling!B6512</f>
        <v>0</v>
      </c>
      <c r="D6501">
        <f>Utfylling!D6512</f>
        <v>0</v>
      </c>
      <c r="F6501">
        <f>Utfylling!E6512</f>
        <v>0</v>
      </c>
      <c r="G6501">
        <f>Utfylling!F6512</f>
        <v>0</v>
      </c>
      <c r="H6501" s="33">
        <f>Utfylling!G6512</f>
        <v>0</v>
      </c>
      <c r="I6501" s="33">
        <f>Utfylling!H6512</f>
        <v>0</v>
      </c>
      <c r="J6501" s="33">
        <f>Utfylling!I6512</f>
        <v>0</v>
      </c>
      <c r="K6501" s="79"/>
      <c r="N6501" s="1"/>
      <c r="O6501" s="1"/>
      <c r="P6501" s="1"/>
      <c r="R6501" s="1"/>
      <c r="S6501" s="130">
        <f>Utfylling!C6512</f>
        <v>0</v>
      </c>
      <c r="T6501" s="131" t="s">
        <v>30</v>
      </c>
    </row>
    <row r="6502" spans="1:20" ht="15.75" x14ac:dyDescent="0.25">
      <c r="A6502" s="33">
        <f>Utfylling!A6513</f>
        <v>0</v>
      </c>
      <c r="B6502" t="str">
        <f t="shared" si="102"/>
        <v>0/</v>
      </c>
      <c r="C6502" s="33">
        <f>Utfylling!B6513</f>
        <v>0</v>
      </c>
      <c r="D6502">
        <f>Utfylling!D6513</f>
        <v>0</v>
      </c>
      <c r="F6502">
        <f>Utfylling!E6513</f>
        <v>0</v>
      </c>
      <c r="G6502">
        <f>Utfylling!F6513</f>
        <v>0</v>
      </c>
      <c r="H6502" s="33">
        <f>Utfylling!G6513</f>
        <v>0</v>
      </c>
      <c r="I6502" s="33">
        <f>Utfylling!H6513</f>
        <v>0</v>
      </c>
      <c r="J6502" s="33">
        <f>Utfylling!I6513</f>
        <v>0</v>
      </c>
      <c r="K6502" s="79"/>
      <c r="N6502" s="1"/>
      <c r="O6502" s="1"/>
      <c r="P6502" s="1"/>
      <c r="R6502" s="1"/>
      <c r="S6502" s="130">
        <f>Utfylling!C6513</f>
        <v>0</v>
      </c>
      <c r="T6502" s="131" t="s">
        <v>30</v>
      </c>
    </row>
    <row r="6503" spans="1:20" ht="15.75" x14ac:dyDescent="0.25">
      <c r="A6503" s="33">
        <f>Utfylling!A6514</f>
        <v>0</v>
      </c>
      <c r="B6503" t="str">
        <f t="shared" si="102"/>
        <v>0/</v>
      </c>
      <c r="C6503" s="33">
        <f>Utfylling!B6514</f>
        <v>0</v>
      </c>
      <c r="D6503">
        <f>Utfylling!D6514</f>
        <v>0</v>
      </c>
      <c r="F6503">
        <f>Utfylling!E6514</f>
        <v>0</v>
      </c>
      <c r="G6503">
        <f>Utfylling!F6514</f>
        <v>0</v>
      </c>
      <c r="H6503" s="33">
        <f>Utfylling!G6514</f>
        <v>0</v>
      </c>
      <c r="I6503" s="33">
        <f>Utfylling!H6514</f>
        <v>0</v>
      </c>
      <c r="J6503" s="33">
        <f>Utfylling!I6514</f>
        <v>0</v>
      </c>
      <c r="K6503" s="79"/>
      <c r="N6503" s="1"/>
      <c r="O6503" s="1"/>
      <c r="P6503" s="1"/>
      <c r="R6503" s="1"/>
      <c r="S6503" s="130">
        <f>Utfylling!C6514</f>
        <v>0</v>
      </c>
      <c r="T6503" s="131" t="s">
        <v>30</v>
      </c>
    </row>
    <row r="6504" spans="1:20" ht="15.75" x14ac:dyDescent="0.25">
      <c r="A6504" s="33">
        <f>Utfylling!A6515</f>
        <v>0</v>
      </c>
      <c r="B6504" t="str">
        <f t="shared" si="102"/>
        <v>0/</v>
      </c>
      <c r="C6504" s="33">
        <f>Utfylling!B6515</f>
        <v>0</v>
      </c>
      <c r="D6504">
        <f>Utfylling!D6515</f>
        <v>0</v>
      </c>
      <c r="F6504">
        <f>Utfylling!E6515</f>
        <v>0</v>
      </c>
      <c r="G6504">
        <f>Utfylling!F6515</f>
        <v>0</v>
      </c>
      <c r="H6504" s="33">
        <f>Utfylling!G6515</f>
        <v>0</v>
      </c>
      <c r="I6504" s="33">
        <f>Utfylling!H6515</f>
        <v>0</v>
      </c>
      <c r="J6504" s="33">
        <f>Utfylling!I6515</f>
        <v>0</v>
      </c>
      <c r="K6504" s="79"/>
      <c r="N6504" s="1"/>
      <c r="O6504" s="1"/>
      <c r="P6504" s="1"/>
      <c r="R6504" s="1"/>
      <c r="S6504" s="130">
        <f>Utfylling!C6515</f>
        <v>0</v>
      </c>
      <c r="T6504" s="131" t="s">
        <v>30</v>
      </c>
    </row>
    <row r="6505" spans="1:20" ht="15.75" x14ac:dyDescent="0.25">
      <c r="A6505" s="33">
        <f>Utfylling!A6516</f>
        <v>0</v>
      </c>
      <c r="B6505" t="str">
        <f t="shared" si="102"/>
        <v>0/</v>
      </c>
      <c r="C6505" s="33">
        <f>Utfylling!B6516</f>
        <v>0</v>
      </c>
      <c r="D6505">
        <f>Utfylling!D6516</f>
        <v>0</v>
      </c>
      <c r="F6505">
        <f>Utfylling!E6516</f>
        <v>0</v>
      </c>
      <c r="G6505">
        <f>Utfylling!F6516</f>
        <v>0</v>
      </c>
      <c r="H6505" s="33">
        <f>Utfylling!G6516</f>
        <v>0</v>
      </c>
      <c r="I6505" s="33">
        <f>Utfylling!H6516</f>
        <v>0</v>
      </c>
      <c r="J6505" s="33">
        <f>Utfylling!I6516</f>
        <v>0</v>
      </c>
      <c r="K6505" s="79"/>
      <c r="N6505" s="1"/>
      <c r="O6505" s="1"/>
      <c r="P6505" s="1"/>
      <c r="R6505" s="1"/>
      <c r="S6505" s="130">
        <f>Utfylling!C6516</f>
        <v>0</v>
      </c>
      <c r="T6505" s="131" t="s">
        <v>30</v>
      </c>
    </row>
    <row r="6506" spans="1:20" ht="15.75" x14ac:dyDescent="0.25">
      <c r="A6506" s="33">
        <f>Utfylling!A6517</f>
        <v>0</v>
      </c>
      <c r="B6506" t="str">
        <f t="shared" si="102"/>
        <v>0/</v>
      </c>
      <c r="C6506" s="33">
        <f>Utfylling!B6517</f>
        <v>0</v>
      </c>
      <c r="D6506">
        <f>Utfylling!D6517</f>
        <v>0</v>
      </c>
      <c r="F6506">
        <f>Utfylling!E6517</f>
        <v>0</v>
      </c>
      <c r="G6506">
        <f>Utfylling!F6517</f>
        <v>0</v>
      </c>
      <c r="H6506" s="33">
        <f>Utfylling!G6517</f>
        <v>0</v>
      </c>
      <c r="I6506" s="33">
        <f>Utfylling!H6517</f>
        <v>0</v>
      </c>
      <c r="J6506" s="33">
        <f>Utfylling!I6517</f>
        <v>0</v>
      </c>
      <c r="K6506" s="79"/>
      <c r="N6506" s="1"/>
      <c r="O6506" s="1"/>
      <c r="P6506" s="1"/>
      <c r="R6506" s="1"/>
      <c r="S6506" s="130">
        <f>Utfylling!C6517</f>
        <v>0</v>
      </c>
      <c r="T6506" s="131" t="s">
        <v>30</v>
      </c>
    </row>
    <row r="6507" spans="1:20" ht="15.75" x14ac:dyDescent="0.25">
      <c r="A6507" s="33">
        <f>Utfylling!A6518</f>
        <v>0</v>
      </c>
      <c r="B6507" t="str">
        <f t="shared" si="102"/>
        <v>0/</v>
      </c>
      <c r="C6507" s="33">
        <f>Utfylling!B6518</f>
        <v>0</v>
      </c>
      <c r="D6507">
        <f>Utfylling!D6518</f>
        <v>0</v>
      </c>
      <c r="F6507">
        <f>Utfylling!E6518</f>
        <v>0</v>
      </c>
      <c r="G6507">
        <f>Utfylling!F6518</f>
        <v>0</v>
      </c>
      <c r="H6507" s="33">
        <f>Utfylling!G6518</f>
        <v>0</v>
      </c>
      <c r="I6507" s="33">
        <f>Utfylling!H6518</f>
        <v>0</v>
      </c>
      <c r="J6507" s="33">
        <f>Utfylling!I6518</f>
        <v>0</v>
      </c>
      <c r="K6507" s="79"/>
      <c r="N6507" s="1"/>
      <c r="O6507" s="1"/>
      <c r="P6507" s="1"/>
      <c r="R6507" s="1"/>
      <c r="S6507" s="130">
        <f>Utfylling!C6518</f>
        <v>0</v>
      </c>
      <c r="T6507" s="131" t="s">
        <v>30</v>
      </c>
    </row>
    <row r="6508" spans="1:20" ht="15.75" x14ac:dyDescent="0.25">
      <c r="A6508" s="33">
        <f>Utfylling!A6519</f>
        <v>0</v>
      </c>
      <c r="B6508" t="str">
        <f t="shared" si="102"/>
        <v>0/</v>
      </c>
      <c r="C6508" s="33">
        <f>Utfylling!B6519</f>
        <v>0</v>
      </c>
      <c r="D6508">
        <f>Utfylling!D6519</f>
        <v>0</v>
      </c>
      <c r="F6508">
        <f>Utfylling!E6519</f>
        <v>0</v>
      </c>
      <c r="G6508">
        <f>Utfylling!F6519</f>
        <v>0</v>
      </c>
      <c r="H6508" s="33">
        <f>Utfylling!G6519</f>
        <v>0</v>
      </c>
      <c r="I6508" s="33">
        <f>Utfylling!H6519</f>
        <v>0</v>
      </c>
      <c r="J6508" s="33">
        <f>Utfylling!I6519</f>
        <v>0</v>
      </c>
      <c r="K6508" s="79"/>
      <c r="N6508" s="1"/>
      <c r="O6508" s="1"/>
      <c r="P6508" s="1"/>
      <c r="R6508" s="1"/>
      <c r="S6508" s="130">
        <f>Utfylling!C6519</f>
        <v>0</v>
      </c>
      <c r="T6508" s="131" t="s">
        <v>30</v>
      </c>
    </row>
    <row r="6509" spans="1:20" ht="15.75" x14ac:dyDescent="0.25">
      <c r="A6509" s="33">
        <f>Utfylling!A6520</f>
        <v>0</v>
      </c>
      <c r="B6509" t="str">
        <f t="shared" si="102"/>
        <v>0/</v>
      </c>
      <c r="C6509" s="33">
        <f>Utfylling!B6520</f>
        <v>0</v>
      </c>
      <c r="D6509">
        <f>Utfylling!D6520</f>
        <v>0</v>
      </c>
      <c r="F6509">
        <f>Utfylling!E6520</f>
        <v>0</v>
      </c>
      <c r="G6509">
        <f>Utfylling!F6520</f>
        <v>0</v>
      </c>
      <c r="H6509" s="33">
        <f>Utfylling!G6520</f>
        <v>0</v>
      </c>
      <c r="I6509" s="33">
        <f>Utfylling!H6520</f>
        <v>0</v>
      </c>
      <c r="J6509" s="33">
        <f>Utfylling!I6520</f>
        <v>0</v>
      </c>
      <c r="K6509" s="79"/>
      <c r="N6509" s="1"/>
      <c r="O6509" s="1"/>
      <c r="P6509" s="1"/>
      <c r="R6509" s="1"/>
      <c r="S6509" s="130">
        <f>Utfylling!C6520</f>
        <v>0</v>
      </c>
      <c r="T6509" s="131" t="s">
        <v>30</v>
      </c>
    </row>
    <row r="6510" spans="1:20" ht="15.75" x14ac:dyDescent="0.25">
      <c r="A6510" s="33">
        <f>Utfylling!A6521</f>
        <v>0</v>
      </c>
      <c r="B6510" t="str">
        <f t="shared" si="102"/>
        <v>0/</v>
      </c>
      <c r="C6510" s="33">
        <f>Utfylling!B6521</f>
        <v>0</v>
      </c>
      <c r="D6510">
        <f>Utfylling!D6521</f>
        <v>0</v>
      </c>
      <c r="F6510">
        <f>Utfylling!E6521</f>
        <v>0</v>
      </c>
      <c r="G6510">
        <f>Utfylling!F6521</f>
        <v>0</v>
      </c>
      <c r="H6510" s="33">
        <f>Utfylling!G6521</f>
        <v>0</v>
      </c>
      <c r="I6510" s="33">
        <f>Utfylling!H6521</f>
        <v>0</v>
      </c>
      <c r="J6510" s="33">
        <f>Utfylling!I6521</f>
        <v>0</v>
      </c>
      <c r="K6510" s="79"/>
      <c r="N6510" s="1"/>
      <c r="O6510" s="1"/>
      <c r="P6510" s="1"/>
      <c r="R6510" s="1"/>
      <c r="S6510" s="130">
        <f>Utfylling!C6521</f>
        <v>0</v>
      </c>
      <c r="T6510" s="131" t="s">
        <v>30</v>
      </c>
    </row>
    <row r="6511" spans="1:20" ht="15.75" x14ac:dyDescent="0.25">
      <c r="A6511" s="33">
        <f>Utfylling!A6522</f>
        <v>0</v>
      </c>
      <c r="B6511" t="str">
        <f t="shared" si="102"/>
        <v>0/</v>
      </c>
      <c r="C6511" s="33">
        <f>Utfylling!B6522</f>
        <v>0</v>
      </c>
      <c r="D6511">
        <f>Utfylling!D6522</f>
        <v>0</v>
      </c>
      <c r="F6511">
        <f>Utfylling!E6522</f>
        <v>0</v>
      </c>
      <c r="G6511">
        <f>Utfylling!F6522</f>
        <v>0</v>
      </c>
      <c r="H6511" s="33">
        <f>Utfylling!G6522</f>
        <v>0</v>
      </c>
      <c r="I6511" s="33">
        <f>Utfylling!H6522</f>
        <v>0</v>
      </c>
      <c r="J6511" s="33">
        <f>Utfylling!I6522</f>
        <v>0</v>
      </c>
      <c r="K6511" s="79"/>
      <c r="N6511" s="1"/>
      <c r="O6511" s="1"/>
      <c r="P6511" s="1"/>
      <c r="R6511" s="1"/>
      <c r="S6511" s="130">
        <f>Utfylling!C6522</f>
        <v>0</v>
      </c>
      <c r="T6511" s="131" t="s">
        <v>30</v>
      </c>
    </row>
    <row r="6512" spans="1:20" ht="15.75" x14ac:dyDescent="0.25">
      <c r="A6512" s="33">
        <f>Utfylling!A6523</f>
        <v>0</v>
      </c>
      <c r="B6512" t="str">
        <f t="shared" si="102"/>
        <v>0/</v>
      </c>
      <c r="C6512" s="33">
        <f>Utfylling!B6523</f>
        <v>0</v>
      </c>
      <c r="D6512">
        <f>Utfylling!D6523</f>
        <v>0</v>
      </c>
      <c r="F6512">
        <f>Utfylling!E6523</f>
        <v>0</v>
      </c>
      <c r="G6512">
        <f>Utfylling!F6523</f>
        <v>0</v>
      </c>
      <c r="H6512" s="33">
        <f>Utfylling!G6523</f>
        <v>0</v>
      </c>
      <c r="I6512" s="33">
        <f>Utfylling!H6523</f>
        <v>0</v>
      </c>
      <c r="J6512" s="33">
        <f>Utfylling!I6523</f>
        <v>0</v>
      </c>
      <c r="K6512" s="79"/>
      <c r="N6512" s="1"/>
      <c r="O6512" s="1"/>
      <c r="P6512" s="1"/>
      <c r="R6512" s="1"/>
      <c r="S6512" s="130">
        <f>Utfylling!C6523</f>
        <v>0</v>
      </c>
      <c r="T6512" s="131" t="s">
        <v>30</v>
      </c>
    </row>
    <row r="6513" spans="1:20" ht="15.75" x14ac:dyDescent="0.25">
      <c r="A6513" s="33">
        <f>Utfylling!A6524</f>
        <v>0</v>
      </c>
      <c r="B6513" t="str">
        <f t="shared" si="102"/>
        <v>0/</v>
      </c>
      <c r="C6513" s="33">
        <f>Utfylling!B6524</f>
        <v>0</v>
      </c>
      <c r="D6513">
        <f>Utfylling!D6524</f>
        <v>0</v>
      </c>
      <c r="F6513">
        <f>Utfylling!E6524</f>
        <v>0</v>
      </c>
      <c r="G6513">
        <f>Utfylling!F6524</f>
        <v>0</v>
      </c>
      <c r="H6513" s="33">
        <f>Utfylling!G6524</f>
        <v>0</v>
      </c>
      <c r="I6513" s="33">
        <f>Utfylling!H6524</f>
        <v>0</v>
      </c>
      <c r="J6513" s="33">
        <f>Utfylling!I6524</f>
        <v>0</v>
      </c>
      <c r="K6513" s="79"/>
      <c r="N6513" s="1"/>
      <c r="O6513" s="1"/>
      <c r="P6513" s="1"/>
      <c r="R6513" s="1"/>
      <c r="S6513" s="130">
        <f>Utfylling!C6524</f>
        <v>0</v>
      </c>
      <c r="T6513" s="131" t="s">
        <v>30</v>
      </c>
    </row>
    <row r="6514" spans="1:20" ht="15.75" x14ac:dyDescent="0.25">
      <c r="A6514" s="33">
        <f>Utfylling!A6525</f>
        <v>0</v>
      </c>
      <c r="B6514" t="str">
        <f t="shared" si="102"/>
        <v>0/</v>
      </c>
      <c r="C6514" s="33">
        <f>Utfylling!B6525</f>
        <v>0</v>
      </c>
      <c r="D6514">
        <f>Utfylling!D6525</f>
        <v>0</v>
      </c>
      <c r="F6514">
        <f>Utfylling!E6525</f>
        <v>0</v>
      </c>
      <c r="G6514">
        <f>Utfylling!F6525</f>
        <v>0</v>
      </c>
      <c r="H6514" s="33">
        <f>Utfylling!G6525</f>
        <v>0</v>
      </c>
      <c r="I6514" s="33">
        <f>Utfylling!H6525</f>
        <v>0</v>
      </c>
      <c r="J6514" s="33">
        <f>Utfylling!I6525</f>
        <v>0</v>
      </c>
      <c r="K6514" s="79"/>
      <c r="N6514" s="1"/>
      <c r="O6514" s="1"/>
      <c r="P6514" s="1"/>
      <c r="R6514" s="1"/>
      <c r="S6514" s="130">
        <f>Utfylling!C6525</f>
        <v>0</v>
      </c>
      <c r="T6514" s="131" t="s">
        <v>30</v>
      </c>
    </row>
    <row r="6515" spans="1:20" ht="15.75" x14ac:dyDescent="0.25">
      <c r="A6515" s="33">
        <f>Utfylling!A6526</f>
        <v>0</v>
      </c>
      <c r="B6515" t="str">
        <f t="shared" si="102"/>
        <v>0/</v>
      </c>
      <c r="C6515" s="33">
        <f>Utfylling!B6526</f>
        <v>0</v>
      </c>
      <c r="D6515">
        <f>Utfylling!D6526</f>
        <v>0</v>
      </c>
      <c r="F6515">
        <f>Utfylling!E6526</f>
        <v>0</v>
      </c>
      <c r="G6515">
        <f>Utfylling!F6526</f>
        <v>0</v>
      </c>
      <c r="H6515" s="33">
        <f>Utfylling!G6526</f>
        <v>0</v>
      </c>
      <c r="I6515" s="33">
        <f>Utfylling!H6526</f>
        <v>0</v>
      </c>
      <c r="J6515" s="33">
        <f>Utfylling!I6526</f>
        <v>0</v>
      </c>
      <c r="K6515" s="79"/>
      <c r="N6515" s="1"/>
      <c r="O6515" s="1"/>
      <c r="P6515" s="1"/>
      <c r="R6515" s="1"/>
      <c r="S6515" s="130">
        <f>Utfylling!C6526</f>
        <v>0</v>
      </c>
      <c r="T6515" s="131" t="s">
        <v>30</v>
      </c>
    </row>
    <row r="6516" spans="1:20" ht="15.75" x14ac:dyDescent="0.25">
      <c r="A6516" s="33">
        <f>Utfylling!A6527</f>
        <v>0</v>
      </c>
      <c r="B6516" t="str">
        <f t="shared" si="102"/>
        <v>0/</v>
      </c>
      <c r="C6516" s="33">
        <f>Utfylling!B6527</f>
        <v>0</v>
      </c>
      <c r="D6516">
        <f>Utfylling!D6527</f>
        <v>0</v>
      </c>
      <c r="F6516">
        <f>Utfylling!E6527</f>
        <v>0</v>
      </c>
      <c r="G6516">
        <f>Utfylling!F6527</f>
        <v>0</v>
      </c>
      <c r="H6516" s="33">
        <f>Utfylling!G6527</f>
        <v>0</v>
      </c>
      <c r="I6516" s="33">
        <f>Utfylling!H6527</f>
        <v>0</v>
      </c>
      <c r="J6516" s="33">
        <f>Utfylling!I6527</f>
        <v>0</v>
      </c>
      <c r="K6516" s="79"/>
      <c r="N6516" s="1"/>
      <c r="O6516" s="1"/>
      <c r="P6516" s="1"/>
      <c r="R6516" s="1"/>
      <c r="S6516" s="130">
        <f>Utfylling!C6527</f>
        <v>0</v>
      </c>
      <c r="T6516" s="131" t="s">
        <v>30</v>
      </c>
    </row>
    <row r="6517" spans="1:20" ht="15.75" x14ac:dyDescent="0.25">
      <c r="A6517" s="33">
        <f>Utfylling!A6528</f>
        <v>0</v>
      </c>
      <c r="B6517" t="str">
        <f t="shared" si="102"/>
        <v>0/</v>
      </c>
      <c r="C6517" s="33">
        <f>Utfylling!B6528</f>
        <v>0</v>
      </c>
      <c r="D6517">
        <f>Utfylling!D6528</f>
        <v>0</v>
      </c>
      <c r="F6517">
        <f>Utfylling!E6528</f>
        <v>0</v>
      </c>
      <c r="G6517">
        <f>Utfylling!F6528</f>
        <v>0</v>
      </c>
      <c r="H6517" s="33">
        <f>Utfylling!G6528</f>
        <v>0</v>
      </c>
      <c r="I6517" s="33">
        <f>Utfylling!H6528</f>
        <v>0</v>
      </c>
      <c r="J6517" s="33">
        <f>Utfylling!I6528</f>
        <v>0</v>
      </c>
      <c r="K6517" s="79"/>
      <c r="N6517" s="1"/>
      <c r="O6517" s="1"/>
      <c r="P6517" s="1"/>
      <c r="R6517" s="1"/>
      <c r="S6517" s="130">
        <f>Utfylling!C6528</f>
        <v>0</v>
      </c>
      <c r="T6517" s="131" t="s">
        <v>30</v>
      </c>
    </row>
    <row r="6518" spans="1:20" ht="15.75" x14ac:dyDescent="0.25">
      <c r="A6518" s="33">
        <f>Utfylling!A6529</f>
        <v>0</v>
      </c>
      <c r="B6518" t="str">
        <f t="shared" si="102"/>
        <v>0/</v>
      </c>
      <c r="C6518" s="33">
        <f>Utfylling!B6529</f>
        <v>0</v>
      </c>
      <c r="D6518">
        <f>Utfylling!D6529</f>
        <v>0</v>
      </c>
      <c r="F6518">
        <f>Utfylling!E6529</f>
        <v>0</v>
      </c>
      <c r="G6518">
        <f>Utfylling!F6529</f>
        <v>0</v>
      </c>
      <c r="H6518" s="33">
        <f>Utfylling!G6529</f>
        <v>0</v>
      </c>
      <c r="I6518" s="33">
        <f>Utfylling!H6529</f>
        <v>0</v>
      </c>
      <c r="J6518" s="33">
        <f>Utfylling!I6529</f>
        <v>0</v>
      </c>
      <c r="K6518" s="79"/>
      <c r="N6518" s="1"/>
      <c r="O6518" s="1"/>
      <c r="P6518" s="1"/>
      <c r="R6518" s="1"/>
      <c r="S6518" s="130">
        <f>Utfylling!C6529</f>
        <v>0</v>
      </c>
      <c r="T6518" s="131" t="s">
        <v>30</v>
      </c>
    </row>
    <row r="6519" spans="1:20" ht="15.75" x14ac:dyDescent="0.25">
      <c r="A6519" s="33">
        <f>Utfylling!A6530</f>
        <v>0</v>
      </c>
      <c r="B6519" t="str">
        <f t="shared" si="102"/>
        <v>0/</v>
      </c>
      <c r="C6519" s="33">
        <f>Utfylling!B6530</f>
        <v>0</v>
      </c>
      <c r="D6519">
        <f>Utfylling!D6530</f>
        <v>0</v>
      </c>
      <c r="F6519">
        <f>Utfylling!E6530</f>
        <v>0</v>
      </c>
      <c r="G6519">
        <f>Utfylling!F6530</f>
        <v>0</v>
      </c>
      <c r="H6519" s="33">
        <f>Utfylling!G6530</f>
        <v>0</v>
      </c>
      <c r="I6519" s="33">
        <f>Utfylling!H6530</f>
        <v>0</v>
      </c>
      <c r="J6519" s="33">
        <f>Utfylling!I6530</f>
        <v>0</v>
      </c>
      <c r="K6519" s="79"/>
      <c r="N6519" s="1"/>
      <c r="O6519" s="1"/>
      <c r="P6519" s="1"/>
      <c r="R6519" s="1"/>
      <c r="S6519" s="130">
        <f>Utfylling!C6530</f>
        <v>0</v>
      </c>
      <c r="T6519" s="131" t="s">
        <v>30</v>
      </c>
    </row>
    <row r="6520" spans="1:20" ht="15.75" x14ac:dyDescent="0.25">
      <c r="A6520" s="33">
        <f>Utfylling!A6531</f>
        <v>0</v>
      </c>
      <c r="B6520" t="str">
        <f t="shared" si="102"/>
        <v>0/</v>
      </c>
      <c r="C6520" s="33">
        <f>Utfylling!B6531</f>
        <v>0</v>
      </c>
      <c r="D6520">
        <f>Utfylling!D6531</f>
        <v>0</v>
      </c>
      <c r="F6520">
        <f>Utfylling!E6531</f>
        <v>0</v>
      </c>
      <c r="G6520">
        <f>Utfylling!F6531</f>
        <v>0</v>
      </c>
      <c r="H6520" s="33">
        <f>Utfylling!G6531</f>
        <v>0</v>
      </c>
      <c r="I6520" s="33">
        <f>Utfylling!H6531</f>
        <v>0</v>
      </c>
      <c r="J6520" s="33">
        <f>Utfylling!I6531</f>
        <v>0</v>
      </c>
      <c r="K6520" s="79"/>
      <c r="N6520" s="1"/>
      <c r="O6520" s="1"/>
      <c r="P6520" s="1"/>
      <c r="R6520" s="1"/>
      <c r="S6520" s="130">
        <f>Utfylling!C6531</f>
        <v>0</v>
      </c>
      <c r="T6520" s="131" t="s">
        <v>30</v>
      </c>
    </row>
    <row r="6521" spans="1:20" ht="15.75" x14ac:dyDescent="0.25">
      <c r="A6521" s="33">
        <f>Utfylling!A6532</f>
        <v>0</v>
      </c>
      <c r="B6521" t="str">
        <f t="shared" ref="B6521:B6584" si="103">S6521&amp;T6521</f>
        <v>0/</v>
      </c>
      <c r="C6521" s="33">
        <f>Utfylling!B6532</f>
        <v>0</v>
      </c>
      <c r="D6521">
        <f>Utfylling!D6532</f>
        <v>0</v>
      </c>
      <c r="F6521">
        <f>Utfylling!E6532</f>
        <v>0</v>
      </c>
      <c r="G6521">
        <f>Utfylling!F6532</f>
        <v>0</v>
      </c>
      <c r="H6521" s="33">
        <f>Utfylling!G6532</f>
        <v>0</v>
      </c>
      <c r="I6521" s="33">
        <f>Utfylling!H6532</f>
        <v>0</v>
      </c>
      <c r="J6521" s="33">
        <f>Utfylling!I6532</f>
        <v>0</v>
      </c>
      <c r="K6521" s="79"/>
      <c r="N6521" s="1"/>
      <c r="O6521" s="1"/>
      <c r="P6521" s="1"/>
      <c r="R6521" s="1"/>
      <c r="S6521" s="130">
        <f>Utfylling!C6532</f>
        <v>0</v>
      </c>
      <c r="T6521" s="131" t="s">
        <v>30</v>
      </c>
    </row>
    <row r="6522" spans="1:20" ht="15.75" x14ac:dyDescent="0.25">
      <c r="A6522" s="33">
        <f>Utfylling!A6533</f>
        <v>0</v>
      </c>
      <c r="B6522" t="str">
        <f t="shared" si="103"/>
        <v>0/</v>
      </c>
      <c r="C6522" s="33">
        <f>Utfylling!B6533</f>
        <v>0</v>
      </c>
      <c r="D6522">
        <f>Utfylling!D6533</f>
        <v>0</v>
      </c>
      <c r="F6522">
        <f>Utfylling!E6533</f>
        <v>0</v>
      </c>
      <c r="G6522">
        <f>Utfylling!F6533</f>
        <v>0</v>
      </c>
      <c r="H6522" s="33">
        <f>Utfylling!G6533</f>
        <v>0</v>
      </c>
      <c r="I6522" s="33">
        <f>Utfylling!H6533</f>
        <v>0</v>
      </c>
      <c r="J6522" s="33">
        <f>Utfylling!I6533</f>
        <v>0</v>
      </c>
      <c r="K6522" s="79"/>
      <c r="N6522" s="1"/>
      <c r="O6522" s="1"/>
      <c r="P6522" s="1"/>
      <c r="R6522" s="1"/>
      <c r="S6522" s="130">
        <f>Utfylling!C6533</f>
        <v>0</v>
      </c>
      <c r="T6522" s="131" t="s">
        <v>30</v>
      </c>
    </row>
    <row r="6523" spans="1:20" ht="15.75" x14ac:dyDescent="0.25">
      <c r="A6523" s="33">
        <f>Utfylling!A6534</f>
        <v>0</v>
      </c>
      <c r="B6523" t="str">
        <f t="shared" si="103"/>
        <v>0/</v>
      </c>
      <c r="C6523" s="33">
        <f>Utfylling!B6534</f>
        <v>0</v>
      </c>
      <c r="D6523">
        <f>Utfylling!D6534</f>
        <v>0</v>
      </c>
      <c r="F6523">
        <f>Utfylling!E6534</f>
        <v>0</v>
      </c>
      <c r="G6523">
        <f>Utfylling!F6534</f>
        <v>0</v>
      </c>
      <c r="H6523" s="33">
        <f>Utfylling!G6534</f>
        <v>0</v>
      </c>
      <c r="I6523" s="33">
        <f>Utfylling!H6534</f>
        <v>0</v>
      </c>
      <c r="J6523" s="33">
        <f>Utfylling!I6534</f>
        <v>0</v>
      </c>
      <c r="K6523" s="79"/>
      <c r="N6523" s="1"/>
      <c r="O6523" s="1"/>
      <c r="P6523" s="1"/>
      <c r="R6523" s="1"/>
      <c r="S6523" s="130">
        <f>Utfylling!C6534</f>
        <v>0</v>
      </c>
      <c r="T6523" s="131" t="s">
        <v>30</v>
      </c>
    </row>
    <row r="6524" spans="1:20" ht="15.75" x14ac:dyDescent="0.25">
      <c r="A6524" s="33">
        <f>Utfylling!A6535</f>
        <v>0</v>
      </c>
      <c r="B6524" t="str">
        <f t="shared" si="103"/>
        <v>0/</v>
      </c>
      <c r="C6524" s="33">
        <f>Utfylling!B6535</f>
        <v>0</v>
      </c>
      <c r="D6524">
        <f>Utfylling!D6535</f>
        <v>0</v>
      </c>
      <c r="F6524">
        <f>Utfylling!E6535</f>
        <v>0</v>
      </c>
      <c r="G6524">
        <f>Utfylling!F6535</f>
        <v>0</v>
      </c>
      <c r="H6524" s="33">
        <f>Utfylling!G6535</f>
        <v>0</v>
      </c>
      <c r="I6524" s="33">
        <f>Utfylling!H6535</f>
        <v>0</v>
      </c>
      <c r="J6524" s="33">
        <f>Utfylling!I6535</f>
        <v>0</v>
      </c>
      <c r="K6524" s="79"/>
      <c r="N6524" s="1"/>
      <c r="O6524" s="1"/>
      <c r="P6524" s="1"/>
      <c r="R6524" s="1"/>
      <c r="S6524" s="130">
        <f>Utfylling!C6535</f>
        <v>0</v>
      </c>
      <c r="T6524" s="131" t="s">
        <v>30</v>
      </c>
    </row>
    <row r="6525" spans="1:20" ht="15.75" x14ac:dyDescent="0.25">
      <c r="A6525" s="33">
        <f>Utfylling!A6536</f>
        <v>0</v>
      </c>
      <c r="B6525" t="str">
        <f t="shared" si="103"/>
        <v>0/</v>
      </c>
      <c r="C6525" s="33">
        <f>Utfylling!B6536</f>
        <v>0</v>
      </c>
      <c r="D6525">
        <f>Utfylling!D6536</f>
        <v>0</v>
      </c>
      <c r="F6525">
        <f>Utfylling!E6536</f>
        <v>0</v>
      </c>
      <c r="G6525">
        <f>Utfylling!F6536</f>
        <v>0</v>
      </c>
      <c r="H6525" s="33">
        <f>Utfylling!G6536</f>
        <v>0</v>
      </c>
      <c r="I6525" s="33">
        <f>Utfylling!H6536</f>
        <v>0</v>
      </c>
      <c r="J6525" s="33">
        <f>Utfylling!I6536</f>
        <v>0</v>
      </c>
      <c r="K6525" s="79"/>
      <c r="N6525" s="1"/>
      <c r="O6525" s="1"/>
      <c r="P6525" s="1"/>
      <c r="R6525" s="1"/>
      <c r="S6525" s="130">
        <f>Utfylling!C6536</f>
        <v>0</v>
      </c>
      <c r="T6525" s="131" t="s">
        <v>30</v>
      </c>
    </row>
    <row r="6526" spans="1:20" ht="15.75" x14ac:dyDescent="0.25">
      <c r="A6526" s="33">
        <f>Utfylling!A6537</f>
        <v>0</v>
      </c>
      <c r="B6526" t="str">
        <f t="shared" si="103"/>
        <v>0/</v>
      </c>
      <c r="C6526" s="33">
        <f>Utfylling!B6537</f>
        <v>0</v>
      </c>
      <c r="D6526">
        <f>Utfylling!D6537</f>
        <v>0</v>
      </c>
      <c r="F6526">
        <f>Utfylling!E6537</f>
        <v>0</v>
      </c>
      <c r="G6526">
        <f>Utfylling!F6537</f>
        <v>0</v>
      </c>
      <c r="H6526" s="33">
        <f>Utfylling!G6537</f>
        <v>0</v>
      </c>
      <c r="I6526" s="33">
        <f>Utfylling!H6537</f>
        <v>0</v>
      </c>
      <c r="J6526" s="33">
        <f>Utfylling!I6537</f>
        <v>0</v>
      </c>
      <c r="K6526" s="79"/>
      <c r="N6526" s="1"/>
      <c r="O6526" s="1"/>
      <c r="P6526" s="1"/>
      <c r="R6526" s="1"/>
      <c r="S6526" s="130">
        <f>Utfylling!C6537</f>
        <v>0</v>
      </c>
      <c r="T6526" s="131" t="s">
        <v>30</v>
      </c>
    </row>
    <row r="6527" spans="1:20" ht="15.75" x14ac:dyDescent="0.25">
      <c r="A6527" s="33">
        <f>Utfylling!A6538</f>
        <v>0</v>
      </c>
      <c r="B6527" t="str">
        <f t="shared" si="103"/>
        <v>0/</v>
      </c>
      <c r="C6527" s="33">
        <f>Utfylling!B6538</f>
        <v>0</v>
      </c>
      <c r="D6527">
        <f>Utfylling!D6538</f>
        <v>0</v>
      </c>
      <c r="F6527">
        <f>Utfylling!E6538</f>
        <v>0</v>
      </c>
      <c r="G6527">
        <f>Utfylling!F6538</f>
        <v>0</v>
      </c>
      <c r="H6527" s="33">
        <f>Utfylling!G6538</f>
        <v>0</v>
      </c>
      <c r="I6527" s="33">
        <f>Utfylling!H6538</f>
        <v>0</v>
      </c>
      <c r="J6527" s="33">
        <f>Utfylling!I6538</f>
        <v>0</v>
      </c>
      <c r="K6527" s="79"/>
      <c r="N6527" s="1"/>
      <c r="O6527" s="1"/>
      <c r="P6527" s="1"/>
      <c r="R6527" s="1"/>
      <c r="S6527" s="130">
        <f>Utfylling!C6538</f>
        <v>0</v>
      </c>
      <c r="T6527" s="131" t="s">
        <v>30</v>
      </c>
    </row>
    <row r="6528" spans="1:20" ht="15.75" x14ac:dyDescent="0.25">
      <c r="A6528" s="33">
        <f>Utfylling!A6539</f>
        <v>0</v>
      </c>
      <c r="B6528" t="str">
        <f t="shared" si="103"/>
        <v>0/</v>
      </c>
      <c r="C6528" s="33">
        <f>Utfylling!B6539</f>
        <v>0</v>
      </c>
      <c r="D6528">
        <f>Utfylling!D6539</f>
        <v>0</v>
      </c>
      <c r="F6528">
        <f>Utfylling!E6539</f>
        <v>0</v>
      </c>
      <c r="G6528">
        <f>Utfylling!F6539</f>
        <v>0</v>
      </c>
      <c r="H6528" s="33">
        <f>Utfylling!G6539</f>
        <v>0</v>
      </c>
      <c r="I6528" s="33">
        <f>Utfylling!H6539</f>
        <v>0</v>
      </c>
      <c r="J6528" s="33">
        <f>Utfylling!I6539</f>
        <v>0</v>
      </c>
      <c r="K6528" s="79"/>
      <c r="N6528" s="1"/>
      <c r="O6528" s="1"/>
      <c r="P6528" s="1"/>
      <c r="R6528" s="1"/>
      <c r="S6528" s="130">
        <f>Utfylling!C6539</f>
        <v>0</v>
      </c>
      <c r="T6528" s="131" t="s">
        <v>30</v>
      </c>
    </row>
    <row r="6529" spans="1:20" ht="15.75" x14ac:dyDescent="0.25">
      <c r="A6529" s="33">
        <f>Utfylling!A6540</f>
        <v>0</v>
      </c>
      <c r="B6529" t="str">
        <f t="shared" si="103"/>
        <v>0/</v>
      </c>
      <c r="C6529" s="33">
        <f>Utfylling!B6540</f>
        <v>0</v>
      </c>
      <c r="D6529">
        <f>Utfylling!D6540</f>
        <v>0</v>
      </c>
      <c r="F6529">
        <f>Utfylling!E6540</f>
        <v>0</v>
      </c>
      <c r="G6529">
        <f>Utfylling!F6540</f>
        <v>0</v>
      </c>
      <c r="H6529" s="33">
        <f>Utfylling!G6540</f>
        <v>0</v>
      </c>
      <c r="I6529" s="33">
        <f>Utfylling!H6540</f>
        <v>0</v>
      </c>
      <c r="J6529" s="33">
        <f>Utfylling!I6540</f>
        <v>0</v>
      </c>
      <c r="K6529" s="79"/>
      <c r="N6529" s="1"/>
      <c r="O6529" s="1"/>
      <c r="P6529" s="1"/>
      <c r="R6529" s="1"/>
      <c r="S6529" s="130">
        <f>Utfylling!C6540</f>
        <v>0</v>
      </c>
      <c r="T6529" s="131" t="s">
        <v>30</v>
      </c>
    </row>
    <row r="6530" spans="1:20" ht="15.75" x14ac:dyDescent="0.25">
      <c r="A6530" s="33">
        <f>Utfylling!A6541</f>
        <v>0</v>
      </c>
      <c r="B6530" t="str">
        <f t="shared" si="103"/>
        <v>0/</v>
      </c>
      <c r="C6530" s="33">
        <f>Utfylling!B6541</f>
        <v>0</v>
      </c>
      <c r="D6530">
        <f>Utfylling!D6541</f>
        <v>0</v>
      </c>
      <c r="F6530">
        <f>Utfylling!E6541</f>
        <v>0</v>
      </c>
      <c r="G6530">
        <f>Utfylling!F6541</f>
        <v>0</v>
      </c>
      <c r="H6530" s="33">
        <f>Utfylling!G6541</f>
        <v>0</v>
      </c>
      <c r="I6530" s="33">
        <f>Utfylling!H6541</f>
        <v>0</v>
      </c>
      <c r="J6530" s="33">
        <f>Utfylling!I6541</f>
        <v>0</v>
      </c>
      <c r="K6530" s="79"/>
      <c r="N6530" s="1"/>
      <c r="O6530" s="1"/>
      <c r="P6530" s="1"/>
      <c r="R6530" s="1"/>
      <c r="S6530" s="130">
        <f>Utfylling!C6541</f>
        <v>0</v>
      </c>
      <c r="T6530" s="131" t="s">
        <v>30</v>
      </c>
    </row>
    <row r="6531" spans="1:20" ht="15.75" x14ac:dyDescent="0.25">
      <c r="A6531" s="33">
        <f>Utfylling!A6542</f>
        <v>0</v>
      </c>
      <c r="B6531" t="str">
        <f t="shared" si="103"/>
        <v>0/</v>
      </c>
      <c r="C6531" s="33">
        <f>Utfylling!B6542</f>
        <v>0</v>
      </c>
      <c r="D6531">
        <f>Utfylling!D6542</f>
        <v>0</v>
      </c>
      <c r="F6531">
        <f>Utfylling!E6542</f>
        <v>0</v>
      </c>
      <c r="G6531">
        <f>Utfylling!F6542</f>
        <v>0</v>
      </c>
      <c r="H6531" s="33">
        <f>Utfylling!G6542</f>
        <v>0</v>
      </c>
      <c r="I6531" s="33">
        <f>Utfylling!H6542</f>
        <v>0</v>
      </c>
      <c r="J6531" s="33">
        <f>Utfylling!I6542</f>
        <v>0</v>
      </c>
      <c r="K6531" s="79"/>
      <c r="N6531" s="1"/>
      <c r="O6531" s="1"/>
      <c r="P6531" s="1"/>
      <c r="R6531" s="1"/>
      <c r="S6531" s="130">
        <f>Utfylling!C6542</f>
        <v>0</v>
      </c>
      <c r="T6531" s="131" t="s">
        <v>30</v>
      </c>
    </row>
    <row r="6532" spans="1:20" ht="15.75" x14ac:dyDescent="0.25">
      <c r="A6532" s="33">
        <f>Utfylling!A6543</f>
        <v>0</v>
      </c>
      <c r="B6532" t="str">
        <f t="shared" si="103"/>
        <v>0/</v>
      </c>
      <c r="C6532" s="33">
        <f>Utfylling!B6543</f>
        <v>0</v>
      </c>
      <c r="D6532">
        <f>Utfylling!D6543</f>
        <v>0</v>
      </c>
      <c r="F6532">
        <f>Utfylling!E6543</f>
        <v>0</v>
      </c>
      <c r="G6532">
        <f>Utfylling!F6543</f>
        <v>0</v>
      </c>
      <c r="H6532" s="33">
        <f>Utfylling!G6543</f>
        <v>0</v>
      </c>
      <c r="I6532" s="33">
        <f>Utfylling!H6543</f>
        <v>0</v>
      </c>
      <c r="J6532" s="33">
        <f>Utfylling!I6543</f>
        <v>0</v>
      </c>
      <c r="K6532" s="79"/>
      <c r="N6532" s="1"/>
      <c r="O6532" s="1"/>
      <c r="P6532" s="1"/>
      <c r="R6532" s="1"/>
      <c r="S6532" s="130">
        <f>Utfylling!C6543</f>
        <v>0</v>
      </c>
      <c r="T6532" s="131" t="s">
        <v>30</v>
      </c>
    </row>
    <row r="6533" spans="1:20" ht="15.75" x14ac:dyDescent="0.25">
      <c r="A6533" s="33">
        <f>Utfylling!A6544</f>
        <v>0</v>
      </c>
      <c r="B6533" t="str">
        <f t="shared" si="103"/>
        <v>0/</v>
      </c>
      <c r="C6533" s="33">
        <f>Utfylling!B6544</f>
        <v>0</v>
      </c>
      <c r="D6533">
        <f>Utfylling!D6544</f>
        <v>0</v>
      </c>
      <c r="F6533">
        <f>Utfylling!E6544</f>
        <v>0</v>
      </c>
      <c r="G6533">
        <f>Utfylling!F6544</f>
        <v>0</v>
      </c>
      <c r="H6533" s="33">
        <f>Utfylling!G6544</f>
        <v>0</v>
      </c>
      <c r="I6533" s="33">
        <f>Utfylling!H6544</f>
        <v>0</v>
      </c>
      <c r="J6533" s="33">
        <f>Utfylling!I6544</f>
        <v>0</v>
      </c>
      <c r="K6533" s="79"/>
      <c r="N6533" s="1"/>
      <c r="O6533" s="1"/>
      <c r="P6533" s="1"/>
      <c r="R6533" s="1"/>
      <c r="S6533" s="130">
        <f>Utfylling!C6544</f>
        <v>0</v>
      </c>
      <c r="T6533" s="131" t="s">
        <v>30</v>
      </c>
    </row>
    <row r="6534" spans="1:20" ht="15.75" x14ac:dyDescent="0.25">
      <c r="A6534" s="33">
        <f>Utfylling!A6545</f>
        <v>0</v>
      </c>
      <c r="B6534" t="str">
        <f t="shared" si="103"/>
        <v>0/</v>
      </c>
      <c r="C6534" s="33">
        <f>Utfylling!B6545</f>
        <v>0</v>
      </c>
      <c r="D6534">
        <f>Utfylling!D6545</f>
        <v>0</v>
      </c>
      <c r="F6534">
        <f>Utfylling!E6545</f>
        <v>0</v>
      </c>
      <c r="G6534">
        <f>Utfylling!F6545</f>
        <v>0</v>
      </c>
      <c r="H6534" s="33">
        <f>Utfylling!G6545</f>
        <v>0</v>
      </c>
      <c r="I6534" s="33">
        <f>Utfylling!H6545</f>
        <v>0</v>
      </c>
      <c r="J6534" s="33">
        <f>Utfylling!I6545</f>
        <v>0</v>
      </c>
      <c r="K6534" s="79"/>
      <c r="N6534" s="1"/>
      <c r="O6534" s="1"/>
      <c r="P6534" s="1"/>
      <c r="R6534" s="1"/>
      <c r="S6534" s="130">
        <f>Utfylling!C6545</f>
        <v>0</v>
      </c>
      <c r="T6534" s="131" t="s">
        <v>30</v>
      </c>
    </row>
    <row r="6535" spans="1:20" ht="15.75" x14ac:dyDescent="0.25">
      <c r="A6535" s="33">
        <f>Utfylling!A6546</f>
        <v>0</v>
      </c>
      <c r="B6535" t="str">
        <f t="shared" si="103"/>
        <v>0/</v>
      </c>
      <c r="C6535" s="33">
        <f>Utfylling!B6546</f>
        <v>0</v>
      </c>
      <c r="D6535">
        <f>Utfylling!D6546</f>
        <v>0</v>
      </c>
      <c r="F6535">
        <f>Utfylling!E6546</f>
        <v>0</v>
      </c>
      <c r="G6535">
        <f>Utfylling!F6546</f>
        <v>0</v>
      </c>
      <c r="H6535" s="33">
        <f>Utfylling!G6546</f>
        <v>0</v>
      </c>
      <c r="I6535" s="33">
        <f>Utfylling!H6546</f>
        <v>0</v>
      </c>
      <c r="J6535" s="33">
        <f>Utfylling!I6546</f>
        <v>0</v>
      </c>
      <c r="K6535" s="79"/>
      <c r="N6535" s="1"/>
      <c r="O6535" s="1"/>
      <c r="P6535" s="1"/>
      <c r="R6535" s="1"/>
      <c r="S6535" s="130">
        <f>Utfylling!C6546</f>
        <v>0</v>
      </c>
      <c r="T6535" s="131" t="s">
        <v>30</v>
      </c>
    </row>
    <row r="6536" spans="1:20" ht="15.75" x14ac:dyDescent="0.25">
      <c r="A6536" s="33">
        <f>Utfylling!A6547</f>
        <v>0</v>
      </c>
      <c r="B6536" t="str">
        <f t="shared" si="103"/>
        <v>0/</v>
      </c>
      <c r="C6536" s="33">
        <f>Utfylling!B6547</f>
        <v>0</v>
      </c>
      <c r="D6536">
        <f>Utfylling!D6547</f>
        <v>0</v>
      </c>
      <c r="F6536">
        <f>Utfylling!E6547</f>
        <v>0</v>
      </c>
      <c r="G6536">
        <f>Utfylling!F6547</f>
        <v>0</v>
      </c>
      <c r="H6536" s="33">
        <f>Utfylling!G6547</f>
        <v>0</v>
      </c>
      <c r="I6536" s="33">
        <f>Utfylling!H6547</f>
        <v>0</v>
      </c>
      <c r="J6536" s="33">
        <f>Utfylling!I6547</f>
        <v>0</v>
      </c>
      <c r="K6536" s="79"/>
      <c r="N6536" s="1"/>
      <c r="O6536" s="1"/>
      <c r="P6536" s="1"/>
      <c r="R6536" s="1"/>
      <c r="S6536" s="130">
        <f>Utfylling!C6547</f>
        <v>0</v>
      </c>
      <c r="T6536" s="131" t="s">
        <v>30</v>
      </c>
    </row>
    <row r="6537" spans="1:20" ht="15.75" x14ac:dyDescent="0.25">
      <c r="A6537" s="33">
        <f>Utfylling!A6548</f>
        <v>0</v>
      </c>
      <c r="B6537" t="str">
        <f t="shared" si="103"/>
        <v>0/</v>
      </c>
      <c r="C6537" s="33">
        <f>Utfylling!B6548</f>
        <v>0</v>
      </c>
      <c r="D6537">
        <f>Utfylling!D6548</f>
        <v>0</v>
      </c>
      <c r="F6537">
        <f>Utfylling!E6548</f>
        <v>0</v>
      </c>
      <c r="G6537">
        <f>Utfylling!F6548</f>
        <v>0</v>
      </c>
      <c r="H6537" s="33">
        <f>Utfylling!G6548</f>
        <v>0</v>
      </c>
      <c r="I6537" s="33">
        <f>Utfylling!H6548</f>
        <v>0</v>
      </c>
      <c r="J6537" s="33">
        <f>Utfylling!I6548</f>
        <v>0</v>
      </c>
      <c r="K6537" s="79"/>
      <c r="N6537" s="1"/>
      <c r="O6537" s="1"/>
      <c r="P6537" s="1"/>
      <c r="R6537" s="1"/>
      <c r="S6537" s="130">
        <f>Utfylling!C6548</f>
        <v>0</v>
      </c>
      <c r="T6537" s="131" t="s">
        <v>30</v>
      </c>
    </row>
    <row r="6538" spans="1:20" ht="15.75" x14ac:dyDescent="0.25">
      <c r="A6538" s="33">
        <f>Utfylling!A6549</f>
        <v>0</v>
      </c>
      <c r="B6538" t="str">
        <f t="shared" si="103"/>
        <v>0/</v>
      </c>
      <c r="C6538" s="33">
        <f>Utfylling!B6549</f>
        <v>0</v>
      </c>
      <c r="D6538">
        <f>Utfylling!D6549</f>
        <v>0</v>
      </c>
      <c r="F6538">
        <f>Utfylling!E6549</f>
        <v>0</v>
      </c>
      <c r="G6538">
        <f>Utfylling!F6549</f>
        <v>0</v>
      </c>
      <c r="H6538" s="33">
        <f>Utfylling!G6549</f>
        <v>0</v>
      </c>
      <c r="I6538" s="33">
        <f>Utfylling!H6549</f>
        <v>0</v>
      </c>
      <c r="J6538" s="33">
        <f>Utfylling!I6549</f>
        <v>0</v>
      </c>
      <c r="K6538" s="79"/>
      <c r="N6538" s="1"/>
      <c r="O6538" s="1"/>
      <c r="P6538" s="1"/>
      <c r="R6538" s="1"/>
      <c r="S6538" s="130">
        <f>Utfylling!C6549</f>
        <v>0</v>
      </c>
      <c r="T6538" s="131" t="s">
        <v>30</v>
      </c>
    </row>
    <row r="6539" spans="1:20" ht="15.75" x14ac:dyDescent="0.25">
      <c r="A6539" s="33">
        <f>Utfylling!A6550</f>
        <v>0</v>
      </c>
      <c r="B6539" t="str">
        <f t="shared" si="103"/>
        <v>0/</v>
      </c>
      <c r="C6539" s="33">
        <f>Utfylling!B6550</f>
        <v>0</v>
      </c>
      <c r="D6539">
        <f>Utfylling!D6550</f>
        <v>0</v>
      </c>
      <c r="F6539">
        <f>Utfylling!E6550</f>
        <v>0</v>
      </c>
      <c r="G6539">
        <f>Utfylling!F6550</f>
        <v>0</v>
      </c>
      <c r="H6539" s="33">
        <f>Utfylling!G6550</f>
        <v>0</v>
      </c>
      <c r="I6539" s="33">
        <f>Utfylling!H6550</f>
        <v>0</v>
      </c>
      <c r="J6539" s="33">
        <f>Utfylling!I6550</f>
        <v>0</v>
      </c>
      <c r="K6539" s="79"/>
      <c r="N6539" s="1"/>
      <c r="O6539" s="1"/>
      <c r="P6539" s="1"/>
      <c r="R6539" s="1"/>
      <c r="S6539" s="130">
        <f>Utfylling!C6550</f>
        <v>0</v>
      </c>
      <c r="T6539" s="131" t="s">
        <v>30</v>
      </c>
    </row>
    <row r="6540" spans="1:20" ht="15.75" x14ac:dyDescent="0.25">
      <c r="A6540" s="33">
        <f>Utfylling!A6551</f>
        <v>0</v>
      </c>
      <c r="B6540" t="str">
        <f t="shared" si="103"/>
        <v>0/</v>
      </c>
      <c r="C6540" s="33">
        <f>Utfylling!B6551</f>
        <v>0</v>
      </c>
      <c r="D6540">
        <f>Utfylling!D6551</f>
        <v>0</v>
      </c>
      <c r="F6540">
        <f>Utfylling!E6551</f>
        <v>0</v>
      </c>
      <c r="G6540">
        <f>Utfylling!F6551</f>
        <v>0</v>
      </c>
      <c r="H6540" s="33">
        <f>Utfylling!G6551</f>
        <v>0</v>
      </c>
      <c r="I6540" s="33">
        <f>Utfylling!H6551</f>
        <v>0</v>
      </c>
      <c r="J6540" s="33">
        <f>Utfylling!I6551</f>
        <v>0</v>
      </c>
      <c r="K6540" s="79"/>
      <c r="N6540" s="1"/>
      <c r="O6540" s="1"/>
      <c r="P6540" s="1"/>
      <c r="R6540" s="1"/>
      <c r="S6540" s="130">
        <f>Utfylling!C6551</f>
        <v>0</v>
      </c>
      <c r="T6540" s="131" t="s">
        <v>30</v>
      </c>
    </row>
    <row r="6541" spans="1:20" ht="15.75" x14ac:dyDescent="0.25">
      <c r="A6541" s="33">
        <f>Utfylling!A6552</f>
        <v>0</v>
      </c>
      <c r="B6541" t="str">
        <f t="shared" si="103"/>
        <v>0/</v>
      </c>
      <c r="C6541" s="33">
        <f>Utfylling!B6552</f>
        <v>0</v>
      </c>
      <c r="D6541">
        <f>Utfylling!D6552</f>
        <v>0</v>
      </c>
      <c r="F6541">
        <f>Utfylling!E6552</f>
        <v>0</v>
      </c>
      <c r="G6541">
        <f>Utfylling!F6552</f>
        <v>0</v>
      </c>
      <c r="H6541" s="33">
        <f>Utfylling!G6552</f>
        <v>0</v>
      </c>
      <c r="I6541" s="33">
        <f>Utfylling!H6552</f>
        <v>0</v>
      </c>
      <c r="J6541" s="33">
        <f>Utfylling!I6552</f>
        <v>0</v>
      </c>
      <c r="K6541" s="79"/>
      <c r="N6541" s="1"/>
      <c r="O6541" s="1"/>
      <c r="P6541" s="1"/>
      <c r="R6541" s="1"/>
      <c r="S6541" s="130">
        <f>Utfylling!C6552</f>
        <v>0</v>
      </c>
      <c r="T6541" s="131" t="s">
        <v>30</v>
      </c>
    </row>
    <row r="6542" spans="1:20" ht="15.75" x14ac:dyDescent="0.25">
      <c r="A6542" s="33">
        <f>Utfylling!A6553</f>
        <v>0</v>
      </c>
      <c r="B6542" t="str">
        <f t="shared" si="103"/>
        <v>0/</v>
      </c>
      <c r="C6542" s="33">
        <f>Utfylling!B6553</f>
        <v>0</v>
      </c>
      <c r="D6542">
        <f>Utfylling!D6553</f>
        <v>0</v>
      </c>
      <c r="F6542">
        <f>Utfylling!E6553</f>
        <v>0</v>
      </c>
      <c r="G6542">
        <f>Utfylling!F6553</f>
        <v>0</v>
      </c>
      <c r="H6542" s="33">
        <f>Utfylling!G6553</f>
        <v>0</v>
      </c>
      <c r="I6542" s="33">
        <f>Utfylling!H6553</f>
        <v>0</v>
      </c>
      <c r="J6542" s="33">
        <f>Utfylling!I6553</f>
        <v>0</v>
      </c>
      <c r="K6542" s="79"/>
      <c r="N6542" s="1"/>
      <c r="O6542" s="1"/>
      <c r="P6542" s="1"/>
      <c r="R6542" s="1"/>
      <c r="S6542" s="130">
        <f>Utfylling!C6553</f>
        <v>0</v>
      </c>
      <c r="T6542" s="131" t="s">
        <v>30</v>
      </c>
    </row>
    <row r="6543" spans="1:20" ht="15.75" x14ac:dyDescent="0.25">
      <c r="A6543" s="33">
        <f>Utfylling!A6554</f>
        <v>0</v>
      </c>
      <c r="B6543" t="str">
        <f t="shared" si="103"/>
        <v>0/</v>
      </c>
      <c r="C6543" s="33">
        <f>Utfylling!B6554</f>
        <v>0</v>
      </c>
      <c r="D6543">
        <f>Utfylling!D6554</f>
        <v>0</v>
      </c>
      <c r="F6543">
        <f>Utfylling!E6554</f>
        <v>0</v>
      </c>
      <c r="G6543">
        <f>Utfylling!F6554</f>
        <v>0</v>
      </c>
      <c r="H6543" s="33">
        <f>Utfylling!G6554</f>
        <v>0</v>
      </c>
      <c r="I6543" s="33">
        <f>Utfylling!H6554</f>
        <v>0</v>
      </c>
      <c r="J6543" s="33">
        <f>Utfylling!I6554</f>
        <v>0</v>
      </c>
      <c r="K6543" s="79"/>
      <c r="N6543" s="1"/>
      <c r="O6543" s="1"/>
      <c r="P6543" s="1"/>
      <c r="R6543" s="1"/>
      <c r="S6543" s="130">
        <f>Utfylling!C6554</f>
        <v>0</v>
      </c>
      <c r="T6543" s="131" t="s">
        <v>30</v>
      </c>
    </row>
    <row r="6544" spans="1:20" ht="15.75" x14ac:dyDescent="0.25">
      <c r="A6544" s="33">
        <f>Utfylling!A6555</f>
        <v>0</v>
      </c>
      <c r="B6544" t="str">
        <f t="shared" si="103"/>
        <v>0/</v>
      </c>
      <c r="C6544" s="33">
        <f>Utfylling!B6555</f>
        <v>0</v>
      </c>
      <c r="D6544">
        <f>Utfylling!D6555</f>
        <v>0</v>
      </c>
      <c r="F6544">
        <f>Utfylling!E6555</f>
        <v>0</v>
      </c>
      <c r="G6544">
        <f>Utfylling!F6555</f>
        <v>0</v>
      </c>
      <c r="H6544" s="33">
        <f>Utfylling!G6555</f>
        <v>0</v>
      </c>
      <c r="I6544" s="33">
        <f>Utfylling!H6555</f>
        <v>0</v>
      </c>
      <c r="J6544" s="33">
        <f>Utfylling!I6555</f>
        <v>0</v>
      </c>
      <c r="K6544" s="79"/>
      <c r="N6544" s="1"/>
      <c r="O6544" s="1"/>
      <c r="P6544" s="1"/>
      <c r="R6544" s="1"/>
      <c r="S6544" s="130">
        <f>Utfylling!C6555</f>
        <v>0</v>
      </c>
      <c r="T6544" s="131" t="s">
        <v>30</v>
      </c>
    </row>
    <row r="6545" spans="1:20" ht="15.75" x14ac:dyDescent="0.25">
      <c r="A6545" s="33">
        <f>Utfylling!A6556</f>
        <v>0</v>
      </c>
      <c r="B6545" t="str">
        <f t="shared" si="103"/>
        <v>0/</v>
      </c>
      <c r="C6545" s="33">
        <f>Utfylling!B6556</f>
        <v>0</v>
      </c>
      <c r="D6545">
        <f>Utfylling!D6556</f>
        <v>0</v>
      </c>
      <c r="F6545">
        <f>Utfylling!E6556</f>
        <v>0</v>
      </c>
      <c r="G6545">
        <f>Utfylling!F6556</f>
        <v>0</v>
      </c>
      <c r="H6545" s="33">
        <f>Utfylling!G6556</f>
        <v>0</v>
      </c>
      <c r="I6545" s="33">
        <f>Utfylling!H6556</f>
        <v>0</v>
      </c>
      <c r="J6545" s="33">
        <f>Utfylling!I6556</f>
        <v>0</v>
      </c>
      <c r="K6545" s="79"/>
      <c r="N6545" s="1"/>
      <c r="O6545" s="1"/>
      <c r="P6545" s="1"/>
      <c r="R6545" s="1"/>
      <c r="S6545" s="130">
        <f>Utfylling!C6556</f>
        <v>0</v>
      </c>
      <c r="T6545" s="131" t="s">
        <v>30</v>
      </c>
    </row>
    <row r="6546" spans="1:20" ht="15.75" x14ac:dyDescent="0.25">
      <c r="A6546" s="33">
        <f>Utfylling!A6557</f>
        <v>0</v>
      </c>
      <c r="B6546" t="str">
        <f t="shared" si="103"/>
        <v>0/</v>
      </c>
      <c r="C6546" s="33">
        <f>Utfylling!B6557</f>
        <v>0</v>
      </c>
      <c r="D6546">
        <f>Utfylling!D6557</f>
        <v>0</v>
      </c>
      <c r="F6546">
        <f>Utfylling!E6557</f>
        <v>0</v>
      </c>
      <c r="G6546">
        <f>Utfylling!F6557</f>
        <v>0</v>
      </c>
      <c r="H6546" s="33">
        <f>Utfylling!G6557</f>
        <v>0</v>
      </c>
      <c r="I6546" s="33">
        <f>Utfylling!H6557</f>
        <v>0</v>
      </c>
      <c r="J6546" s="33">
        <f>Utfylling!I6557</f>
        <v>0</v>
      </c>
      <c r="K6546" s="79"/>
      <c r="N6546" s="1"/>
      <c r="O6546" s="1"/>
      <c r="P6546" s="1"/>
      <c r="R6546" s="1"/>
      <c r="S6546" s="130">
        <f>Utfylling!C6557</f>
        <v>0</v>
      </c>
      <c r="T6546" s="131" t="s">
        <v>30</v>
      </c>
    </row>
    <row r="6547" spans="1:20" ht="15.75" x14ac:dyDescent="0.25">
      <c r="A6547" s="33">
        <f>Utfylling!A6558</f>
        <v>0</v>
      </c>
      <c r="B6547" t="str">
        <f t="shared" si="103"/>
        <v>0/</v>
      </c>
      <c r="C6547" s="33">
        <f>Utfylling!B6558</f>
        <v>0</v>
      </c>
      <c r="D6547">
        <f>Utfylling!D6558</f>
        <v>0</v>
      </c>
      <c r="F6547">
        <f>Utfylling!E6558</f>
        <v>0</v>
      </c>
      <c r="G6547">
        <f>Utfylling!F6558</f>
        <v>0</v>
      </c>
      <c r="H6547" s="33">
        <f>Utfylling!G6558</f>
        <v>0</v>
      </c>
      <c r="I6547" s="33">
        <f>Utfylling!H6558</f>
        <v>0</v>
      </c>
      <c r="J6547" s="33">
        <f>Utfylling!I6558</f>
        <v>0</v>
      </c>
      <c r="K6547" s="79"/>
      <c r="N6547" s="1"/>
      <c r="O6547" s="1"/>
      <c r="P6547" s="1"/>
      <c r="R6547" s="1"/>
      <c r="S6547" s="130">
        <f>Utfylling!C6558</f>
        <v>0</v>
      </c>
      <c r="T6547" s="131" t="s">
        <v>30</v>
      </c>
    </row>
    <row r="6548" spans="1:20" ht="15.75" x14ac:dyDescent="0.25">
      <c r="A6548" s="33">
        <f>Utfylling!A6559</f>
        <v>0</v>
      </c>
      <c r="B6548" t="str">
        <f t="shared" si="103"/>
        <v>0/</v>
      </c>
      <c r="C6548" s="33">
        <f>Utfylling!B6559</f>
        <v>0</v>
      </c>
      <c r="D6548">
        <f>Utfylling!D6559</f>
        <v>0</v>
      </c>
      <c r="F6548">
        <f>Utfylling!E6559</f>
        <v>0</v>
      </c>
      <c r="G6548">
        <f>Utfylling!F6559</f>
        <v>0</v>
      </c>
      <c r="H6548" s="33">
        <f>Utfylling!G6559</f>
        <v>0</v>
      </c>
      <c r="I6548" s="33">
        <f>Utfylling!H6559</f>
        <v>0</v>
      </c>
      <c r="J6548" s="33">
        <f>Utfylling!I6559</f>
        <v>0</v>
      </c>
      <c r="K6548" s="79"/>
      <c r="N6548" s="1"/>
      <c r="O6548" s="1"/>
      <c r="P6548" s="1"/>
      <c r="R6548" s="1"/>
      <c r="S6548" s="130">
        <f>Utfylling!C6559</f>
        <v>0</v>
      </c>
      <c r="T6548" s="131" t="s">
        <v>30</v>
      </c>
    </row>
    <row r="6549" spans="1:20" ht="15.75" x14ac:dyDescent="0.25">
      <c r="A6549" s="33">
        <f>Utfylling!A6560</f>
        <v>0</v>
      </c>
      <c r="B6549" t="str">
        <f t="shared" si="103"/>
        <v>0/</v>
      </c>
      <c r="C6549" s="33">
        <f>Utfylling!B6560</f>
        <v>0</v>
      </c>
      <c r="D6549">
        <f>Utfylling!D6560</f>
        <v>0</v>
      </c>
      <c r="F6549">
        <f>Utfylling!E6560</f>
        <v>0</v>
      </c>
      <c r="G6549">
        <f>Utfylling!F6560</f>
        <v>0</v>
      </c>
      <c r="H6549" s="33">
        <f>Utfylling!G6560</f>
        <v>0</v>
      </c>
      <c r="I6549" s="33">
        <f>Utfylling!H6560</f>
        <v>0</v>
      </c>
      <c r="J6549" s="33">
        <f>Utfylling!I6560</f>
        <v>0</v>
      </c>
      <c r="K6549" s="79"/>
      <c r="N6549" s="1"/>
      <c r="O6549" s="1"/>
      <c r="P6549" s="1"/>
      <c r="R6549" s="1"/>
      <c r="S6549" s="130">
        <f>Utfylling!C6560</f>
        <v>0</v>
      </c>
      <c r="T6549" s="131" t="s">
        <v>30</v>
      </c>
    </row>
    <row r="6550" spans="1:20" ht="15.75" x14ac:dyDescent="0.25">
      <c r="A6550" s="33">
        <f>Utfylling!A6561</f>
        <v>0</v>
      </c>
      <c r="B6550" t="str">
        <f t="shared" si="103"/>
        <v>0/</v>
      </c>
      <c r="C6550" s="33">
        <f>Utfylling!B6561</f>
        <v>0</v>
      </c>
      <c r="D6550">
        <f>Utfylling!D6561</f>
        <v>0</v>
      </c>
      <c r="F6550">
        <f>Utfylling!E6561</f>
        <v>0</v>
      </c>
      <c r="G6550">
        <f>Utfylling!F6561</f>
        <v>0</v>
      </c>
      <c r="H6550" s="33">
        <f>Utfylling!G6561</f>
        <v>0</v>
      </c>
      <c r="I6550" s="33">
        <f>Utfylling!H6561</f>
        <v>0</v>
      </c>
      <c r="J6550" s="33">
        <f>Utfylling!I6561</f>
        <v>0</v>
      </c>
      <c r="K6550" s="79"/>
      <c r="N6550" s="1"/>
      <c r="O6550" s="1"/>
      <c r="P6550" s="1"/>
      <c r="R6550" s="1"/>
      <c r="S6550" s="130">
        <f>Utfylling!C6561</f>
        <v>0</v>
      </c>
      <c r="T6550" s="131" t="s">
        <v>30</v>
      </c>
    </row>
    <row r="6551" spans="1:20" ht="15.75" x14ac:dyDescent="0.25">
      <c r="A6551" s="33">
        <f>Utfylling!A6562</f>
        <v>0</v>
      </c>
      <c r="B6551" t="str">
        <f t="shared" si="103"/>
        <v>0/</v>
      </c>
      <c r="C6551" s="33">
        <f>Utfylling!B6562</f>
        <v>0</v>
      </c>
      <c r="D6551">
        <f>Utfylling!D6562</f>
        <v>0</v>
      </c>
      <c r="F6551">
        <f>Utfylling!E6562</f>
        <v>0</v>
      </c>
      <c r="G6551">
        <f>Utfylling!F6562</f>
        <v>0</v>
      </c>
      <c r="H6551" s="33">
        <f>Utfylling!G6562</f>
        <v>0</v>
      </c>
      <c r="I6551" s="33">
        <f>Utfylling!H6562</f>
        <v>0</v>
      </c>
      <c r="J6551" s="33">
        <f>Utfylling!I6562</f>
        <v>0</v>
      </c>
      <c r="K6551" s="79"/>
      <c r="N6551" s="1"/>
      <c r="O6551" s="1"/>
      <c r="P6551" s="1"/>
      <c r="R6551" s="1"/>
      <c r="S6551" s="130">
        <f>Utfylling!C6562</f>
        <v>0</v>
      </c>
      <c r="T6551" s="131" t="s">
        <v>30</v>
      </c>
    </row>
    <row r="6552" spans="1:20" ht="15.75" x14ac:dyDescent="0.25">
      <c r="A6552" s="33">
        <f>Utfylling!A6563</f>
        <v>0</v>
      </c>
      <c r="B6552" t="str">
        <f t="shared" si="103"/>
        <v>0/</v>
      </c>
      <c r="C6552" s="33">
        <f>Utfylling!B6563</f>
        <v>0</v>
      </c>
      <c r="D6552">
        <f>Utfylling!D6563</f>
        <v>0</v>
      </c>
      <c r="F6552">
        <f>Utfylling!E6563</f>
        <v>0</v>
      </c>
      <c r="G6552">
        <f>Utfylling!F6563</f>
        <v>0</v>
      </c>
      <c r="H6552" s="33">
        <f>Utfylling!G6563</f>
        <v>0</v>
      </c>
      <c r="I6552" s="33">
        <f>Utfylling!H6563</f>
        <v>0</v>
      </c>
      <c r="J6552" s="33">
        <f>Utfylling!I6563</f>
        <v>0</v>
      </c>
      <c r="K6552" s="79"/>
      <c r="N6552" s="1"/>
      <c r="O6552" s="1"/>
      <c r="P6552" s="1"/>
      <c r="R6552" s="1"/>
      <c r="S6552" s="130">
        <f>Utfylling!C6563</f>
        <v>0</v>
      </c>
      <c r="T6552" s="131" t="s">
        <v>30</v>
      </c>
    </row>
    <row r="6553" spans="1:20" ht="15.75" x14ac:dyDescent="0.25">
      <c r="A6553" s="33">
        <f>Utfylling!A6564</f>
        <v>0</v>
      </c>
      <c r="B6553" t="str">
        <f t="shared" si="103"/>
        <v>0/</v>
      </c>
      <c r="C6553" s="33">
        <f>Utfylling!B6564</f>
        <v>0</v>
      </c>
      <c r="D6553">
        <f>Utfylling!D6564</f>
        <v>0</v>
      </c>
      <c r="F6553">
        <f>Utfylling!E6564</f>
        <v>0</v>
      </c>
      <c r="G6553">
        <f>Utfylling!F6564</f>
        <v>0</v>
      </c>
      <c r="H6553" s="33">
        <f>Utfylling!G6564</f>
        <v>0</v>
      </c>
      <c r="I6553" s="33">
        <f>Utfylling!H6564</f>
        <v>0</v>
      </c>
      <c r="J6553" s="33">
        <f>Utfylling!I6564</f>
        <v>0</v>
      </c>
      <c r="K6553" s="79"/>
      <c r="N6553" s="1"/>
      <c r="O6553" s="1"/>
      <c r="P6553" s="1"/>
      <c r="R6553" s="1"/>
      <c r="S6553" s="130">
        <f>Utfylling!C6564</f>
        <v>0</v>
      </c>
      <c r="T6553" s="131" t="s">
        <v>30</v>
      </c>
    </row>
    <row r="6554" spans="1:20" ht="15.75" x14ac:dyDescent="0.25">
      <c r="A6554" s="33">
        <f>Utfylling!A6565</f>
        <v>0</v>
      </c>
      <c r="B6554" t="str">
        <f t="shared" si="103"/>
        <v>0/</v>
      </c>
      <c r="C6554" s="33">
        <f>Utfylling!B6565</f>
        <v>0</v>
      </c>
      <c r="D6554">
        <f>Utfylling!D6565</f>
        <v>0</v>
      </c>
      <c r="F6554">
        <f>Utfylling!E6565</f>
        <v>0</v>
      </c>
      <c r="G6554">
        <f>Utfylling!F6565</f>
        <v>0</v>
      </c>
      <c r="H6554" s="33">
        <f>Utfylling!G6565</f>
        <v>0</v>
      </c>
      <c r="I6554" s="33">
        <f>Utfylling!H6565</f>
        <v>0</v>
      </c>
      <c r="J6554" s="33">
        <f>Utfylling!I6565</f>
        <v>0</v>
      </c>
      <c r="K6554" s="79"/>
      <c r="N6554" s="1"/>
      <c r="O6554" s="1"/>
      <c r="P6554" s="1"/>
      <c r="R6554" s="1"/>
      <c r="S6554" s="130">
        <f>Utfylling!C6565</f>
        <v>0</v>
      </c>
      <c r="T6554" s="131" t="s">
        <v>30</v>
      </c>
    </row>
    <row r="6555" spans="1:20" ht="15.75" x14ac:dyDescent="0.25">
      <c r="A6555" s="33">
        <f>Utfylling!A6566</f>
        <v>0</v>
      </c>
      <c r="B6555" t="str">
        <f t="shared" si="103"/>
        <v>0/</v>
      </c>
      <c r="C6555" s="33">
        <f>Utfylling!B6566</f>
        <v>0</v>
      </c>
      <c r="D6555">
        <f>Utfylling!D6566</f>
        <v>0</v>
      </c>
      <c r="F6555">
        <f>Utfylling!E6566</f>
        <v>0</v>
      </c>
      <c r="G6555">
        <f>Utfylling!F6566</f>
        <v>0</v>
      </c>
      <c r="H6555" s="33">
        <f>Utfylling!G6566</f>
        <v>0</v>
      </c>
      <c r="I6555" s="33">
        <f>Utfylling!H6566</f>
        <v>0</v>
      </c>
      <c r="J6555" s="33">
        <f>Utfylling!I6566</f>
        <v>0</v>
      </c>
      <c r="K6555" s="79"/>
      <c r="N6555" s="1"/>
      <c r="O6555" s="1"/>
      <c r="P6555" s="1"/>
      <c r="R6555" s="1"/>
      <c r="S6555" s="130">
        <f>Utfylling!C6566</f>
        <v>0</v>
      </c>
      <c r="T6555" s="131" t="s">
        <v>30</v>
      </c>
    </row>
    <row r="6556" spans="1:20" ht="15.75" x14ac:dyDescent="0.25">
      <c r="A6556" s="33">
        <f>Utfylling!A6567</f>
        <v>0</v>
      </c>
      <c r="B6556" t="str">
        <f t="shared" si="103"/>
        <v>0/</v>
      </c>
      <c r="C6556" s="33">
        <f>Utfylling!B6567</f>
        <v>0</v>
      </c>
      <c r="D6556">
        <f>Utfylling!D6567</f>
        <v>0</v>
      </c>
      <c r="F6556">
        <f>Utfylling!E6567</f>
        <v>0</v>
      </c>
      <c r="G6556">
        <f>Utfylling!F6567</f>
        <v>0</v>
      </c>
      <c r="H6556" s="33">
        <f>Utfylling!G6567</f>
        <v>0</v>
      </c>
      <c r="I6556" s="33">
        <f>Utfylling!H6567</f>
        <v>0</v>
      </c>
      <c r="J6556" s="33">
        <f>Utfylling!I6567</f>
        <v>0</v>
      </c>
      <c r="K6556" s="79"/>
      <c r="N6556" s="1"/>
      <c r="O6556" s="1"/>
      <c r="P6556" s="1"/>
      <c r="R6556" s="1"/>
      <c r="S6556" s="130">
        <f>Utfylling!C6567</f>
        <v>0</v>
      </c>
      <c r="T6556" s="131" t="s">
        <v>30</v>
      </c>
    </row>
    <row r="6557" spans="1:20" ht="15.75" x14ac:dyDescent="0.25">
      <c r="A6557" s="33">
        <f>Utfylling!A6568</f>
        <v>0</v>
      </c>
      <c r="B6557" t="str">
        <f t="shared" si="103"/>
        <v>0/</v>
      </c>
      <c r="C6557" s="33">
        <f>Utfylling!B6568</f>
        <v>0</v>
      </c>
      <c r="D6557">
        <f>Utfylling!D6568</f>
        <v>0</v>
      </c>
      <c r="F6557">
        <f>Utfylling!E6568</f>
        <v>0</v>
      </c>
      <c r="G6557">
        <f>Utfylling!F6568</f>
        <v>0</v>
      </c>
      <c r="H6557" s="33">
        <f>Utfylling!G6568</f>
        <v>0</v>
      </c>
      <c r="I6557" s="33">
        <f>Utfylling!H6568</f>
        <v>0</v>
      </c>
      <c r="J6557" s="33">
        <f>Utfylling!I6568</f>
        <v>0</v>
      </c>
      <c r="K6557" s="79"/>
      <c r="N6557" s="1"/>
      <c r="O6557" s="1"/>
      <c r="P6557" s="1"/>
      <c r="R6557" s="1"/>
      <c r="S6557" s="130">
        <f>Utfylling!C6568</f>
        <v>0</v>
      </c>
      <c r="T6557" s="131" t="s">
        <v>30</v>
      </c>
    </row>
    <row r="6558" spans="1:20" ht="15.75" x14ac:dyDescent="0.25">
      <c r="A6558" s="33">
        <f>Utfylling!A6569</f>
        <v>0</v>
      </c>
      <c r="B6558" t="str">
        <f t="shared" si="103"/>
        <v>0/</v>
      </c>
      <c r="C6558" s="33">
        <f>Utfylling!B6569</f>
        <v>0</v>
      </c>
      <c r="D6558">
        <f>Utfylling!D6569</f>
        <v>0</v>
      </c>
      <c r="F6558">
        <f>Utfylling!E6569</f>
        <v>0</v>
      </c>
      <c r="G6558">
        <f>Utfylling!F6569</f>
        <v>0</v>
      </c>
      <c r="H6558" s="33">
        <f>Utfylling!G6569</f>
        <v>0</v>
      </c>
      <c r="I6558" s="33">
        <f>Utfylling!H6569</f>
        <v>0</v>
      </c>
      <c r="J6558" s="33">
        <f>Utfylling!I6569</f>
        <v>0</v>
      </c>
      <c r="K6558" s="79"/>
      <c r="N6558" s="1"/>
      <c r="O6558" s="1"/>
      <c r="P6558" s="1"/>
      <c r="R6558" s="1"/>
      <c r="S6558" s="130">
        <f>Utfylling!C6569</f>
        <v>0</v>
      </c>
      <c r="T6558" s="131" t="s">
        <v>30</v>
      </c>
    </row>
    <row r="6559" spans="1:20" ht="15.75" x14ac:dyDescent="0.25">
      <c r="A6559" s="33">
        <f>Utfylling!A6570</f>
        <v>0</v>
      </c>
      <c r="B6559" t="str">
        <f t="shared" si="103"/>
        <v>0/</v>
      </c>
      <c r="C6559" s="33">
        <f>Utfylling!B6570</f>
        <v>0</v>
      </c>
      <c r="D6559">
        <f>Utfylling!D6570</f>
        <v>0</v>
      </c>
      <c r="F6559">
        <f>Utfylling!E6570</f>
        <v>0</v>
      </c>
      <c r="G6559">
        <f>Utfylling!F6570</f>
        <v>0</v>
      </c>
      <c r="H6559" s="33">
        <f>Utfylling!G6570</f>
        <v>0</v>
      </c>
      <c r="I6559" s="33">
        <f>Utfylling!H6570</f>
        <v>0</v>
      </c>
      <c r="J6559" s="33">
        <f>Utfylling!I6570</f>
        <v>0</v>
      </c>
      <c r="K6559" s="79"/>
      <c r="N6559" s="1"/>
      <c r="O6559" s="1"/>
      <c r="P6559" s="1"/>
      <c r="R6559" s="1"/>
      <c r="S6559" s="130">
        <f>Utfylling!C6570</f>
        <v>0</v>
      </c>
      <c r="T6559" s="131" t="s">
        <v>30</v>
      </c>
    </row>
    <row r="6560" spans="1:20" ht="15.75" x14ac:dyDescent="0.25">
      <c r="A6560" s="33">
        <f>Utfylling!A6571</f>
        <v>0</v>
      </c>
      <c r="B6560" t="str">
        <f t="shared" si="103"/>
        <v>0/</v>
      </c>
      <c r="C6560" s="33">
        <f>Utfylling!B6571</f>
        <v>0</v>
      </c>
      <c r="D6560">
        <f>Utfylling!D6571</f>
        <v>0</v>
      </c>
      <c r="F6560">
        <f>Utfylling!E6571</f>
        <v>0</v>
      </c>
      <c r="G6560">
        <f>Utfylling!F6571</f>
        <v>0</v>
      </c>
      <c r="H6560" s="33">
        <f>Utfylling!G6571</f>
        <v>0</v>
      </c>
      <c r="I6560" s="33">
        <f>Utfylling!H6571</f>
        <v>0</v>
      </c>
      <c r="J6560" s="33">
        <f>Utfylling!I6571</f>
        <v>0</v>
      </c>
      <c r="K6560" s="79"/>
      <c r="N6560" s="1"/>
      <c r="O6560" s="1"/>
      <c r="P6560" s="1"/>
      <c r="R6560" s="1"/>
      <c r="S6560" s="130">
        <f>Utfylling!C6571</f>
        <v>0</v>
      </c>
      <c r="T6560" s="131" t="s">
        <v>30</v>
      </c>
    </row>
    <row r="6561" spans="1:20" ht="15.75" x14ac:dyDescent="0.25">
      <c r="A6561" s="33">
        <f>Utfylling!A6572</f>
        <v>0</v>
      </c>
      <c r="B6561" t="str">
        <f t="shared" si="103"/>
        <v>0/</v>
      </c>
      <c r="C6561" s="33">
        <f>Utfylling!B6572</f>
        <v>0</v>
      </c>
      <c r="D6561">
        <f>Utfylling!D6572</f>
        <v>0</v>
      </c>
      <c r="F6561">
        <f>Utfylling!E6572</f>
        <v>0</v>
      </c>
      <c r="G6561">
        <f>Utfylling!F6572</f>
        <v>0</v>
      </c>
      <c r="H6561" s="33">
        <f>Utfylling!G6572</f>
        <v>0</v>
      </c>
      <c r="I6561" s="33">
        <f>Utfylling!H6572</f>
        <v>0</v>
      </c>
      <c r="J6561" s="33">
        <f>Utfylling!I6572</f>
        <v>0</v>
      </c>
      <c r="K6561" s="79"/>
      <c r="N6561" s="1"/>
      <c r="O6561" s="1"/>
      <c r="P6561" s="1"/>
      <c r="R6561" s="1"/>
      <c r="S6561" s="130">
        <f>Utfylling!C6572</f>
        <v>0</v>
      </c>
      <c r="T6561" s="131" t="s">
        <v>30</v>
      </c>
    </row>
    <row r="6562" spans="1:20" ht="15.75" x14ac:dyDescent="0.25">
      <c r="A6562" s="33">
        <f>Utfylling!A6573</f>
        <v>0</v>
      </c>
      <c r="B6562" t="str">
        <f t="shared" si="103"/>
        <v>0/</v>
      </c>
      <c r="C6562" s="33">
        <f>Utfylling!B6573</f>
        <v>0</v>
      </c>
      <c r="D6562">
        <f>Utfylling!D6573</f>
        <v>0</v>
      </c>
      <c r="F6562">
        <f>Utfylling!E6573</f>
        <v>0</v>
      </c>
      <c r="G6562">
        <f>Utfylling!F6573</f>
        <v>0</v>
      </c>
      <c r="H6562" s="33">
        <f>Utfylling!G6573</f>
        <v>0</v>
      </c>
      <c r="I6562" s="33">
        <f>Utfylling!H6573</f>
        <v>0</v>
      </c>
      <c r="J6562" s="33">
        <f>Utfylling!I6573</f>
        <v>0</v>
      </c>
      <c r="K6562" s="79"/>
      <c r="N6562" s="1"/>
      <c r="O6562" s="1"/>
      <c r="P6562" s="1"/>
      <c r="R6562" s="1"/>
      <c r="S6562" s="130">
        <f>Utfylling!C6573</f>
        <v>0</v>
      </c>
      <c r="T6562" s="131" t="s">
        <v>30</v>
      </c>
    </row>
    <row r="6563" spans="1:20" ht="15.75" x14ac:dyDescent="0.25">
      <c r="A6563" s="33">
        <f>Utfylling!A6574</f>
        <v>0</v>
      </c>
      <c r="B6563" t="str">
        <f t="shared" si="103"/>
        <v>0/</v>
      </c>
      <c r="C6563" s="33">
        <f>Utfylling!B6574</f>
        <v>0</v>
      </c>
      <c r="D6563">
        <f>Utfylling!D6574</f>
        <v>0</v>
      </c>
      <c r="F6563">
        <f>Utfylling!E6574</f>
        <v>0</v>
      </c>
      <c r="G6563">
        <f>Utfylling!F6574</f>
        <v>0</v>
      </c>
      <c r="H6563" s="33">
        <f>Utfylling!G6574</f>
        <v>0</v>
      </c>
      <c r="I6563" s="33">
        <f>Utfylling!H6574</f>
        <v>0</v>
      </c>
      <c r="J6563" s="33">
        <f>Utfylling!I6574</f>
        <v>0</v>
      </c>
      <c r="K6563" s="79"/>
      <c r="N6563" s="1"/>
      <c r="O6563" s="1"/>
      <c r="P6563" s="1"/>
      <c r="R6563" s="1"/>
      <c r="S6563" s="130">
        <f>Utfylling!C6574</f>
        <v>0</v>
      </c>
      <c r="T6563" s="131" t="s">
        <v>30</v>
      </c>
    </row>
    <row r="6564" spans="1:20" ht="15.75" x14ac:dyDescent="0.25">
      <c r="A6564" s="33">
        <f>Utfylling!A6575</f>
        <v>0</v>
      </c>
      <c r="B6564" t="str">
        <f t="shared" si="103"/>
        <v>0/</v>
      </c>
      <c r="C6564" s="33">
        <f>Utfylling!B6575</f>
        <v>0</v>
      </c>
      <c r="D6564">
        <f>Utfylling!D6575</f>
        <v>0</v>
      </c>
      <c r="F6564">
        <f>Utfylling!E6575</f>
        <v>0</v>
      </c>
      <c r="G6564">
        <f>Utfylling!F6575</f>
        <v>0</v>
      </c>
      <c r="H6564" s="33">
        <f>Utfylling!G6575</f>
        <v>0</v>
      </c>
      <c r="I6564" s="33">
        <f>Utfylling!H6575</f>
        <v>0</v>
      </c>
      <c r="J6564" s="33">
        <f>Utfylling!I6575</f>
        <v>0</v>
      </c>
      <c r="K6564" s="79"/>
      <c r="N6564" s="1"/>
      <c r="O6564" s="1"/>
      <c r="P6564" s="1"/>
      <c r="R6564" s="1"/>
      <c r="S6564" s="130">
        <f>Utfylling!C6575</f>
        <v>0</v>
      </c>
      <c r="T6564" s="131" t="s">
        <v>30</v>
      </c>
    </row>
    <row r="6565" spans="1:20" ht="15.75" x14ac:dyDescent="0.25">
      <c r="A6565" s="33">
        <f>Utfylling!A6576</f>
        <v>0</v>
      </c>
      <c r="B6565" t="str">
        <f t="shared" si="103"/>
        <v>0/</v>
      </c>
      <c r="C6565" s="33">
        <f>Utfylling!B6576</f>
        <v>0</v>
      </c>
      <c r="D6565">
        <f>Utfylling!D6576</f>
        <v>0</v>
      </c>
      <c r="F6565">
        <f>Utfylling!E6576</f>
        <v>0</v>
      </c>
      <c r="G6565">
        <f>Utfylling!F6576</f>
        <v>0</v>
      </c>
      <c r="H6565" s="33">
        <f>Utfylling!G6576</f>
        <v>0</v>
      </c>
      <c r="I6565" s="33">
        <f>Utfylling!H6576</f>
        <v>0</v>
      </c>
      <c r="J6565" s="33">
        <f>Utfylling!I6576</f>
        <v>0</v>
      </c>
      <c r="K6565" s="79"/>
      <c r="N6565" s="1"/>
      <c r="O6565" s="1"/>
      <c r="P6565" s="1"/>
      <c r="R6565" s="1"/>
      <c r="S6565" s="130">
        <f>Utfylling!C6576</f>
        <v>0</v>
      </c>
      <c r="T6565" s="131" t="s">
        <v>30</v>
      </c>
    </row>
    <row r="6566" spans="1:20" ht="15.75" x14ac:dyDescent="0.25">
      <c r="A6566" s="33">
        <f>Utfylling!A6577</f>
        <v>0</v>
      </c>
      <c r="B6566" t="str">
        <f t="shared" si="103"/>
        <v>0/</v>
      </c>
      <c r="C6566" s="33">
        <f>Utfylling!B6577</f>
        <v>0</v>
      </c>
      <c r="D6566">
        <f>Utfylling!D6577</f>
        <v>0</v>
      </c>
      <c r="F6566">
        <f>Utfylling!E6577</f>
        <v>0</v>
      </c>
      <c r="G6566">
        <f>Utfylling!F6577</f>
        <v>0</v>
      </c>
      <c r="H6566" s="33">
        <f>Utfylling!G6577</f>
        <v>0</v>
      </c>
      <c r="I6566" s="33">
        <f>Utfylling!H6577</f>
        <v>0</v>
      </c>
      <c r="J6566" s="33">
        <f>Utfylling!I6577</f>
        <v>0</v>
      </c>
      <c r="K6566" s="79"/>
      <c r="N6566" s="1"/>
      <c r="O6566" s="1"/>
      <c r="P6566" s="1"/>
      <c r="R6566" s="1"/>
      <c r="S6566" s="130">
        <f>Utfylling!C6577</f>
        <v>0</v>
      </c>
      <c r="T6566" s="131" t="s">
        <v>30</v>
      </c>
    </row>
    <row r="6567" spans="1:20" ht="15.75" x14ac:dyDescent="0.25">
      <c r="A6567" s="33">
        <f>Utfylling!A6578</f>
        <v>0</v>
      </c>
      <c r="B6567" t="str">
        <f t="shared" si="103"/>
        <v>0/</v>
      </c>
      <c r="C6567" s="33">
        <f>Utfylling!B6578</f>
        <v>0</v>
      </c>
      <c r="D6567">
        <f>Utfylling!D6578</f>
        <v>0</v>
      </c>
      <c r="F6567">
        <f>Utfylling!E6578</f>
        <v>0</v>
      </c>
      <c r="G6567">
        <f>Utfylling!F6578</f>
        <v>0</v>
      </c>
      <c r="H6567" s="33">
        <f>Utfylling!G6578</f>
        <v>0</v>
      </c>
      <c r="I6567" s="33">
        <f>Utfylling!H6578</f>
        <v>0</v>
      </c>
      <c r="J6567" s="33">
        <f>Utfylling!I6578</f>
        <v>0</v>
      </c>
      <c r="K6567" s="79"/>
      <c r="N6567" s="1"/>
      <c r="O6567" s="1"/>
      <c r="P6567" s="1"/>
      <c r="R6567" s="1"/>
      <c r="S6567" s="130">
        <f>Utfylling!C6578</f>
        <v>0</v>
      </c>
      <c r="T6567" s="131" t="s">
        <v>30</v>
      </c>
    </row>
    <row r="6568" spans="1:20" ht="15.75" x14ac:dyDescent="0.25">
      <c r="A6568" s="33">
        <f>Utfylling!A6579</f>
        <v>0</v>
      </c>
      <c r="B6568" t="str">
        <f t="shared" si="103"/>
        <v>0/</v>
      </c>
      <c r="C6568" s="33">
        <f>Utfylling!B6579</f>
        <v>0</v>
      </c>
      <c r="D6568">
        <f>Utfylling!D6579</f>
        <v>0</v>
      </c>
      <c r="F6568">
        <f>Utfylling!E6579</f>
        <v>0</v>
      </c>
      <c r="G6568">
        <f>Utfylling!F6579</f>
        <v>0</v>
      </c>
      <c r="H6568" s="33">
        <f>Utfylling!G6579</f>
        <v>0</v>
      </c>
      <c r="I6568" s="33">
        <f>Utfylling!H6579</f>
        <v>0</v>
      </c>
      <c r="J6568" s="33">
        <f>Utfylling!I6579</f>
        <v>0</v>
      </c>
      <c r="K6568" s="79"/>
      <c r="N6568" s="1"/>
      <c r="O6568" s="1"/>
      <c r="P6568" s="1"/>
      <c r="R6568" s="1"/>
      <c r="S6568" s="130">
        <f>Utfylling!C6579</f>
        <v>0</v>
      </c>
      <c r="T6568" s="131" t="s">
        <v>30</v>
      </c>
    </row>
    <row r="6569" spans="1:20" ht="15.75" x14ac:dyDescent="0.25">
      <c r="A6569" s="33">
        <f>Utfylling!A6580</f>
        <v>0</v>
      </c>
      <c r="B6569" t="str">
        <f t="shared" si="103"/>
        <v>0/</v>
      </c>
      <c r="C6569" s="33">
        <f>Utfylling!B6580</f>
        <v>0</v>
      </c>
      <c r="D6569">
        <f>Utfylling!D6580</f>
        <v>0</v>
      </c>
      <c r="F6569">
        <f>Utfylling!E6580</f>
        <v>0</v>
      </c>
      <c r="G6569">
        <f>Utfylling!F6580</f>
        <v>0</v>
      </c>
      <c r="H6569" s="33">
        <f>Utfylling!G6580</f>
        <v>0</v>
      </c>
      <c r="I6569" s="33">
        <f>Utfylling!H6580</f>
        <v>0</v>
      </c>
      <c r="J6569" s="33">
        <f>Utfylling!I6580</f>
        <v>0</v>
      </c>
      <c r="K6569" s="79"/>
      <c r="N6569" s="1"/>
      <c r="O6569" s="1"/>
      <c r="P6569" s="1"/>
      <c r="R6569" s="1"/>
      <c r="S6569" s="130">
        <f>Utfylling!C6580</f>
        <v>0</v>
      </c>
      <c r="T6569" s="131" t="s">
        <v>30</v>
      </c>
    </row>
    <row r="6570" spans="1:20" ht="15.75" x14ac:dyDescent="0.25">
      <c r="A6570" s="33">
        <f>Utfylling!A6581</f>
        <v>0</v>
      </c>
      <c r="B6570" t="str">
        <f t="shared" si="103"/>
        <v>0/</v>
      </c>
      <c r="C6570" s="33">
        <f>Utfylling!B6581</f>
        <v>0</v>
      </c>
      <c r="D6570">
        <f>Utfylling!D6581</f>
        <v>0</v>
      </c>
      <c r="F6570">
        <f>Utfylling!E6581</f>
        <v>0</v>
      </c>
      <c r="G6570">
        <f>Utfylling!F6581</f>
        <v>0</v>
      </c>
      <c r="H6570" s="33">
        <f>Utfylling!G6581</f>
        <v>0</v>
      </c>
      <c r="I6570" s="33">
        <f>Utfylling!H6581</f>
        <v>0</v>
      </c>
      <c r="J6570" s="33">
        <f>Utfylling!I6581</f>
        <v>0</v>
      </c>
      <c r="K6570" s="79"/>
      <c r="N6570" s="1"/>
      <c r="O6570" s="1"/>
      <c r="P6570" s="1"/>
      <c r="R6570" s="1"/>
      <c r="S6570" s="130">
        <f>Utfylling!C6581</f>
        <v>0</v>
      </c>
      <c r="T6570" s="131" t="s">
        <v>30</v>
      </c>
    </row>
    <row r="6571" spans="1:20" ht="15.75" x14ac:dyDescent="0.25">
      <c r="A6571" s="33">
        <f>Utfylling!A6582</f>
        <v>0</v>
      </c>
      <c r="B6571" t="str">
        <f t="shared" si="103"/>
        <v>0/</v>
      </c>
      <c r="C6571" s="33">
        <f>Utfylling!B6582</f>
        <v>0</v>
      </c>
      <c r="D6571">
        <f>Utfylling!D6582</f>
        <v>0</v>
      </c>
      <c r="F6571">
        <f>Utfylling!E6582</f>
        <v>0</v>
      </c>
      <c r="G6571">
        <f>Utfylling!F6582</f>
        <v>0</v>
      </c>
      <c r="H6571" s="33">
        <f>Utfylling!G6582</f>
        <v>0</v>
      </c>
      <c r="I6571" s="33">
        <f>Utfylling!H6582</f>
        <v>0</v>
      </c>
      <c r="J6571" s="33">
        <f>Utfylling!I6582</f>
        <v>0</v>
      </c>
      <c r="K6571" s="79"/>
      <c r="N6571" s="1"/>
      <c r="O6571" s="1"/>
      <c r="P6571" s="1"/>
      <c r="R6571" s="1"/>
      <c r="S6571" s="130">
        <f>Utfylling!C6582</f>
        <v>0</v>
      </c>
      <c r="T6571" s="131" t="s">
        <v>30</v>
      </c>
    </row>
    <row r="6572" spans="1:20" ht="15.75" x14ac:dyDescent="0.25">
      <c r="A6572" s="33">
        <f>Utfylling!A6583</f>
        <v>0</v>
      </c>
      <c r="B6572" t="str">
        <f t="shared" si="103"/>
        <v>0/</v>
      </c>
      <c r="C6572" s="33">
        <f>Utfylling!B6583</f>
        <v>0</v>
      </c>
      <c r="D6572">
        <f>Utfylling!D6583</f>
        <v>0</v>
      </c>
      <c r="F6572">
        <f>Utfylling!E6583</f>
        <v>0</v>
      </c>
      <c r="G6572">
        <f>Utfylling!F6583</f>
        <v>0</v>
      </c>
      <c r="H6572" s="33">
        <f>Utfylling!G6583</f>
        <v>0</v>
      </c>
      <c r="I6572" s="33">
        <f>Utfylling!H6583</f>
        <v>0</v>
      </c>
      <c r="J6572" s="33">
        <f>Utfylling!I6583</f>
        <v>0</v>
      </c>
      <c r="K6572" s="79"/>
      <c r="N6572" s="1"/>
      <c r="O6572" s="1"/>
      <c r="P6572" s="1"/>
      <c r="R6572" s="1"/>
      <c r="S6572" s="130">
        <f>Utfylling!C6583</f>
        <v>0</v>
      </c>
      <c r="T6572" s="131" t="s">
        <v>30</v>
      </c>
    </row>
    <row r="6573" spans="1:20" ht="15.75" x14ac:dyDescent="0.25">
      <c r="A6573" s="33">
        <f>Utfylling!A6584</f>
        <v>0</v>
      </c>
      <c r="B6573" t="str">
        <f t="shared" si="103"/>
        <v>0/</v>
      </c>
      <c r="C6573" s="33">
        <f>Utfylling!B6584</f>
        <v>0</v>
      </c>
      <c r="D6573">
        <f>Utfylling!D6584</f>
        <v>0</v>
      </c>
      <c r="F6573">
        <f>Utfylling!E6584</f>
        <v>0</v>
      </c>
      <c r="G6573">
        <f>Utfylling!F6584</f>
        <v>0</v>
      </c>
      <c r="H6573" s="33">
        <f>Utfylling!G6584</f>
        <v>0</v>
      </c>
      <c r="I6573" s="33">
        <f>Utfylling!H6584</f>
        <v>0</v>
      </c>
      <c r="J6573" s="33">
        <f>Utfylling!I6584</f>
        <v>0</v>
      </c>
      <c r="K6573" s="79"/>
      <c r="N6573" s="1"/>
      <c r="O6573" s="1"/>
      <c r="P6573" s="1"/>
      <c r="R6573" s="1"/>
      <c r="S6573" s="130">
        <f>Utfylling!C6584</f>
        <v>0</v>
      </c>
      <c r="T6573" s="131" t="s">
        <v>30</v>
      </c>
    </row>
    <row r="6574" spans="1:20" ht="15.75" x14ac:dyDescent="0.25">
      <c r="A6574" s="33">
        <f>Utfylling!A6585</f>
        <v>0</v>
      </c>
      <c r="B6574" t="str">
        <f t="shared" si="103"/>
        <v>0/</v>
      </c>
      <c r="C6574" s="33">
        <f>Utfylling!B6585</f>
        <v>0</v>
      </c>
      <c r="D6574">
        <f>Utfylling!D6585</f>
        <v>0</v>
      </c>
      <c r="F6574">
        <f>Utfylling!E6585</f>
        <v>0</v>
      </c>
      <c r="G6574">
        <f>Utfylling!F6585</f>
        <v>0</v>
      </c>
      <c r="H6574" s="33">
        <f>Utfylling!G6585</f>
        <v>0</v>
      </c>
      <c r="I6574" s="33">
        <f>Utfylling!H6585</f>
        <v>0</v>
      </c>
      <c r="J6574" s="33">
        <f>Utfylling!I6585</f>
        <v>0</v>
      </c>
      <c r="K6574" s="79"/>
      <c r="N6574" s="1"/>
      <c r="O6574" s="1"/>
      <c r="P6574" s="1"/>
      <c r="R6574" s="1"/>
      <c r="S6574" s="130">
        <f>Utfylling!C6585</f>
        <v>0</v>
      </c>
      <c r="T6574" s="131" t="s">
        <v>30</v>
      </c>
    </row>
    <row r="6575" spans="1:20" ht="15.75" x14ac:dyDescent="0.25">
      <c r="A6575" s="33">
        <f>Utfylling!A6586</f>
        <v>0</v>
      </c>
      <c r="B6575" t="str">
        <f t="shared" si="103"/>
        <v>0/</v>
      </c>
      <c r="C6575" s="33">
        <f>Utfylling!B6586</f>
        <v>0</v>
      </c>
      <c r="D6575">
        <f>Utfylling!D6586</f>
        <v>0</v>
      </c>
      <c r="F6575">
        <f>Utfylling!E6586</f>
        <v>0</v>
      </c>
      <c r="G6575">
        <f>Utfylling!F6586</f>
        <v>0</v>
      </c>
      <c r="H6575" s="33">
        <f>Utfylling!G6586</f>
        <v>0</v>
      </c>
      <c r="I6575" s="33">
        <f>Utfylling!H6586</f>
        <v>0</v>
      </c>
      <c r="J6575" s="33">
        <f>Utfylling!I6586</f>
        <v>0</v>
      </c>
      <c r="K6575" s="79"/>
      <c r="N6575" s="1"/>
      <c r="O6575" s="1"/>
      <c r="P6575" s="1"/>
      <c r="R6575" s="1"/>
      <c r="S6575" s="130">
        <f>Utfylling!C6586</f>
        <v>0</v>
      </c>
      <c r="T6575" s="131" t="s">
        <v>30</v>
      </c>
    </row>
    <row r="6576" spans="1:20" ht="15.75" x14ac:dyDescent="0.25">
      <c r="A6576" s="33">
        <f>Utfylling!A6587</f>
        <v>0</v>
      </c>
      <c r="B6576" t="str">
        <f t="shared" si="103"/>
        <v>0/</v>
      </c>
      <c r="C6576" s="33">
        <f>Utfylling!B6587</f>
        <v>0</v>
      </c>
      <c r="D6576">
        <f>Utfylling!D6587</f>
        <v>0</v>
      </c>
      <c r="F6576">
        <f>Utfylling!E6587</f>
        <v>0</v>
      </c>
      <c r="G6576">
        <f>Utfylling!F6587</f>
        <v>0</v>
      </c>
      <c r="H6576" s="33">
        <f>Utfylling!G6587</f>
        <v>0</v>
      </c>
      <c r="I6576" s="33">
        <f>Utfylling!H6587</f>
        <v>0</v>
      </c>
      <c r="J6576" s="33">
        <f>Utfylling!I6587</f>
        <v>0</v>
      </c>
      <c r="K6576" s="79"/>
      <c r="N6576" s="1"/>
      <c r="O6576" s="1"/>
      <c r="P6576" s="1"/>
      <c r="R6576" s="1"/>
      <c r="S6576" s="130">
        <f>Utfylling!C6587</f>
        <v>0</v>
      </c>
      <c r="T6576" s="131" t="s">
        <v>30</v>
      </c>
    </row>
    <row r="6577" spans="1:20" ht="15.75" x14ac:dyDescent="0.25">
      <c r="A6577" s="33">
        <f>Utfylling!A6588</f>
        <v>0</v>
      </c>
      <c r="B6577" t="str">
        <f t="shared" si="103"/>
        <v>0/</v>
      </c>
      <c r="C6577" s="33">
        <f>Utfylling!B6588</f>
        <v>0</v>
      </c>
      <c r="D6577">
        <f>Utfylling!D6588</f>
        <v>0</v>
      </c>
      <c r="F6577">
        <f>Utfylling!E6588</f>
        <v>0</v>
      </c>
      <c r="G6577">
        <f>Utfylling!F6588</f>
        <v>0</v>
      </c>
      <c r="H6577" s="33">
        <f>Utfylling!G6588</f>
        <v>0</v>
      </c>
      <c r="I6577" s="33">
        <f>Utfylling!H6588</f>
        <v>0</v>
      </c>
      <c r="J6577" s="33">
        <f>Utfylling!I6588</f>
        <v>0</v>
      </c>
      <c r="K6577" s="79"/>
      <c r="N6577" s="1"/>
      <c r="O6577" s="1"/>
      <c r="P6577" s="1"/>
      <c r="R6577" s="1"/>
      <c r="S6577" s="130">
        <f>Utfylling!C6588</f>
        <v>0</v>
      </c>
      <c r="T6577" s="131" t="s">
        <v>30</v>
      </c>
    </row>
    <row r="6578" spans="1:20" ht="15.75" x14ac:dyDescent="0.25">
      <c r="A6578" s="33">
        <f>Utfylling!A6589</f>
        <v>0</v>
      </c>
      <c r="B6578" t="str">
        <f t="shared" si="103"/>
        <v>0/</v>
      </c>
      <c r="C6578" s="33">
        <f>Utfylling!B6589</f>
        <v>0</v>
      </c>
      <c r="D6578">
        <f>Utfylling!D6589</f>
        <v>0</v>
      </c>
      <c r="F6578">
        <f>Utfylling!E6589</f>
        <v>0</v>
      </c>
      <c r="G6578">
        <f>Utfylling!F6589</f>
        <v>0</v>
      </c>
      <c r="H6578" s="33">
        <f>Utfylling!G6589</f>
        <v>0</v>
      </c>
      <c r="I6578" s="33">
        <f>Utfylling!H6589</f>
        <v>0</v>
      </c>
      <c r="J6578" s="33">
        <f>Utfylling!I6589</f>
        <v>0</v>
      </c>
      <c r="K6578" s="79"/>
      <c r="N6578" s="1"/>
      <c r="O6578" s="1"/>
      <c r="P6578" s="1"/>
      <c r="R6578" s="1"/>
      <c r="S6578" s="130">
        <f>Utfylling!C6589</f>
        <v>0</v>
      </c>
      <c r="T6578" s="131" t="s">
        <v>30</v>
      </c>
    </row>
    <row r="6579" spans="1:20" ht="15.75" x14ac:dyDescent="0.25">
      <c r="A6579" s="33">
        <f>Utfylling!A6590</f>
        <v>0</v>
      </c>
      <c r="B6579" t="str">
        <f t="shared" si="103"/>
        <v>0/</v>
      </c>
      <c r="C6579" s="33">
        <f>Utfylling!B6590</f>
        <v>0</v>
      </c>
      <c r="D6579">
        <f>Utfylling!D6590</f>
        <v>0</v>
      </c>
      <c r="F6579">
        <f>Utfylling!E6590</f>
        <v>0</v>
      </c>
      <c r="G6579">
        <f>Utfylling!F6590</f>
        <v>0</v>
      </c>
      <c r="H6579" s="33">
        <f>Utfylling!G6590</f>
        <v>0</v>
      </c>
      <c r="I6579" s="33">
        <f>Utfylling!H6590</f>
        <v>0</v>
      </c>
      <c r="J6579" s="33">
        <f>Utfylling!I6590</f>
        <v>0</v>
      </c>
      <c r="K6579" s="79"/>
      <c r="N6579" s="1"/>
      <c r="O6579" s="1"/>
      <c r="P6579" s="1"/>
      <c r="R6579" s="1"/>
      <c r="S6579" s="130">
        <f>Utfylling!C6590</f>
        <v>0</v>
      </c>
      <c r="T6579" s="131" t="s">
        <v>30</v>
      </c>
    </row>
    <row r="6580" spans="1:20" ht="15.75" x14ac:dyDescent="0.25">
      <c r="A6580" s="33">
        <f>Utfylling!A6591</f>
        <v>0</v>
      </c>
      <c r="B6580" t="str">
        <f t="shared" si="103"/>
        <v>0/</v>
      </c>
      <c r="C6580" s="33">
        <f>Utfylling!B6591</f>
        <v>0</v>
      </c>
      <c r="D6580">
        <f>Utfylling!D6591</f>
        <v>0</v>
      </c>
      <c r="F6580">
        <f>Utfylling!E6591</f>
        <v>0</v>
      </c>
      <c r="G6580">
        <f>Utfylling!F6591</f>
        <v>0</v>
      </c>
      <c r="H6580" s="33">
        <f>Utfylling!G6591</f>
        <v>0</v>
      </c>
      <c r="I6580" s="33">
        <f>Utfylling!H6591</f>
        <v>0</v>
      </c>
      <c r="J6580" s="33">
        <f>Utfylling!I6591</f>
        <v>0</v>
      </c>
      <c r="K6580" s="79"/>
      <c r="N6580" s="1"/>
      <c r="O6580" s="1"/>
      <c r="P6580" s="1"/>
      <c r="R6580" s="1"/>
      <c r="S6580" s="130">
        <f>Utfylling!C6591</f>
        <v>0</v>
      </c>
      <c r="T6580" s="131" t="s">
        <v>30</v>
      </c>
    </row>
    <row r="6581" spans="1:20" ht="15.75" x14ac:dyDescent="0.25">
      <c r="A6581" s="33">
        <f>Utfylling!A6592</f>
        <v>0</v>
      </c>
      <c r="B6581" t="str">
        <f t="shared" si="103"/>
        <v>0/</v>
      </c>
      <c r="C6581" s="33">
        <f>Utfylling!B6592</f>
        <v>0</v>
      </c>
      <c r="D6581">
        <f>Utfylling!D6592</f>
        <v>0</v>
      </c>
      <c r="F6581">
        <f>Utfylling!E6592</f>
        <v>0</v>
      </c>
      <c r="G6581">
        <f>Utfylling!F6592</f>
        <v>0</v>
      </c>
      <c r="H6581" s="33">
        <f>Utfylling!G6592</f>
        <v>0</v>
      </c>
      <c r="I6581" s="33">
        <f>Utfylling!H6592</f>
        <v>0</v>
      </c>
      <c r="J6581" s="33">
        <f>Utfylling!I6592</f>
        <v>0</v>
      </c>
      <c r="K6581" s="79"/>
      <c r="N6581" s="1"/>
      <c r="O6581" s="1"/>
      <c r="P6581" s="1"/>
      <c r="R6581" s="1"/>
      <c r="S6581" s="130">
        <f>Utfylling!C6592</f>
        <v>0</v>
      </c>
      <c r="T6581" s="131" t="s">
        <v>30</v>
      </c>
    </row>
    <row r="6582" spans="1:20" ht="15.75" x14ac:dyDescent="0.25">
      <c r="A6582" s="33">
        <f>Utfylling!A6593</f>
        <v>0</v>
      </c>
      <c r="B6582" t="str">
        <f t="shared" si="103"/>
        <v>0/</v>
      </c>
      <c r="C6582" s="33">
        <f>Utfylling!B6593</f>
        <v>0</v>
      </c>
      <c r="D6582">
        <f>Utfylling!D6593</f>
        <v>0</v>
      </c>
      <c r="F6582">
        <f>Utfylling!E6593</f>
        <v>0</v>
      </c>
      <c r="G6582">
        <f>Utfylling!F6593</f>
        <v>0</v>
      </c>
      <c r="H6582" s="33">
        <f>Utfylling!G6593</f>
        <v>0</v>
      </c>
      <c r="I6582" s="33">
        <f>Utfylling!H6593</f>
        <v>0</v>
      </c>
      <c r="J6582" s="33">
        <f>Utfylling!I6593</f>
        <v>0</v>
      </c>
      <c r="K6582" s="79"/>
      <c r="N6582" s="1"/>
      <c r="O6582" s="1"/>
      <c r="P6582" s="1"/>
      <c r="R6582" s="1"/>
      <c r="S6582" s="130">
        <f>Utfylling!C6593</f>
        <v>0</v>
      </c>
      <c r="T6582" s="131" t="s">
        <v>30</v>
      </c>
    </row>
    <row r="6583" spans="1:20" ht="15.75" x14ac:dyDescent="0.25">
      <c r="A6583" s="33">
        <f>Utfylling!A6594</f>
        <v>0</v>
      </c>
      <c r="B6583" t="str">
        <f t="shared" si="103"/>
        <v>0/</v>
      </c>
      <c r="C6583" s="33">
        <f>Utfylling!B6594</f>
        <v>0</v>
      </c>
      <c r="D6583">
        <f>Utfylling!D6594</f>
        <v>0</v>
      </c>
      <c r="F6583">
        <f>Utfylling!E6594</f>
        <v>0</v>
      </c>
      <c r="G6583">
        <f>Utfylling!F6594</f>
        <v>0</v>
      </c>
      <c r="H6583" s="33">
        <f>Utfylling!G6594</f>
        <v>0</v>
      </c>
      <c r="I6583" s="33">
        <f>Utfylling!H6594</f>
        <v>0</v>
      </c>
      <c r="J6583" s="33">
        <f>Utfylling!I6594</f>
        <v>0</v>
      </c>
      <c r="K6583" s="79"/>
      <c r="N6583" s="1"/>
      <c r="O6583" s="1"/>
      <c r="P6583" s="1"/>
      <c r="R6583" s="1"/>
      <c r="S6583" s="130">
        <f>Utfylling!C6594</f>
        <v>0</v>
      </c>
      <c r="T6583" s="131" t="s">
        <v>30</v>
      </c>
    </row>
    <row r="6584" spans="1:20" ht="15.75" x14ac:dyDescent="0.25">
      <c r="A6584" s="33">
        <f>Utfylling!A6595</f>
        <v>0</v>
      </c>
      <c r="B6584" t="str">
        <f t="shared" si="103"/>
        <v>0/</v>
      </c>
      <c r="C6584" s="33">
        <f>Utfylling!B6595</f>
        <v>0</v>
      </c>
      <c r="D6584">
        <f>Utfylling!D6595</f>
        <v>0</v>
      </c>
      <c r="F6584">
        <f>Utfylling!E6595</f>
        <v>0</v>
      </c>
      <c r="G6584">
        <f>Utfylling!F6595</f>
        <v>0</v>
      </c>
      <c r="H6584" s="33">
        <f>Utfylling!G6595</f>
        <v>0</v>
      </c>
      <c r="I6584" s="33">
        <f>Utfylling!H6595</f>
        <v>0</v>
      </c>
      <c r="J6584" s="33">
        <f>Utfylling!I6595</f>
        <v>0</v>
      </c>
      <c r="K6584" s="79"/>
      <c r="N6584" s="1"/>
      <c r="O6584" s="1"/>
      <c r="P6584" s="1"/>
      <c r="R6584" s="1"/>
      <c r="S6584" s="130">
        <f>Utfylling!C6595</f>
        <v>0</v>
      </c>
      <c r="T6584" s="131" t="s">
        <v>30</v>
      </c>
    </row>
    <row r="6585" spans="1:20" ht="15.75" x14ac:dyDescent="0.25">
      <c r="A6585" s="33">
        <f>Utfylling!A6596</f>
        <v>0</v>
      </c>
      <c r="B6585" t="str">
        <f t="shared" ref="B6585:B6648" si="104">S6585&amp;T6585</f>
        <v>0/</v>
      </c>
      <c r="C6585" s="33">
        <f>Utfylling!B6596</f>
        <v>0</v>
      </c>
      <c r="D6585">
        <f>Utfylling!D6596</f>
        <v>0</v>
      </c>
      <c r="F6585">
        <f>Utfylling!E6596</f>
        <v>0</v>
      </c>
      <c r="G6585">
        <f>Utfylling!F6596</f>
        <v>0</v>
      </c>
      <c r="H6585" s="33">
        <f>Utfylling!G6596</f>
        <v>0</v>
      </c>
      <c r="I6585" s="33">
        <f>Utfylling!H6596</f>
        <v>0</v>
      </c>
      <c r="J6585" s="33">
        <f>Utfylling!I6596</f>
        <v>0</v>
      </c>
      <c r="K6585" s="79"/>
      <c r="N6585" s="1"/>
      <c r="O6585" s="1"/>
      <c r="P6585" s="1"/>
      <c r="R6585" s="1"/>
      <c r="S6585" s="130">
        <f>Utfylling!C6596</f>
        <v>0</v>
      </c>
      <c r="T6585" s="131" t="s">
        <v>30</v>
      </c>
    </row>
    <row r="6586" spans="1:20" ht="15.75" x14ac:dyDescent="0.25">
      <c r="A6586" s="33">
        <f>Utfylling!A6597</f>
        <v>0</v>
      </c>
      <c r="B6586" t="str">
        <f t="shared" si="104"/>
        <v>0/</v>
      </c>
      <c r="C6586" s="33">
        <f>Utfylling!B6597</f>
        <v>0</v>
      </c>
      <c r="D6586">
        <f>Utfylling!D6597</f>
        <v>0</v>
      </c>
      <c r="F6586">
        <f>Utfylling!E6597</f>
        <v>0</v>
      </c>
      <c r="G6586">
        <f>Utfylling!F6597</f>
        <v>0</v>
      </c>
      <c r="H6586" s="33">
        <f>Utfylling!G6597</f>
        <v>0</v>
      </c>
      <c r="I6586" s="33">
        <f>Utfylling!H6597</f>
        <v>0</v>
      </c>
      <c r="J6586" s="33">
        <f>Utfylling!I6597</f>
        <v>0</v>
      </c>
      <c r="K6586" s="79"/>
      <c r="N6586" s="1"/>
      <c r="O6586" s="1"/>
      <c r="P6586" s="1"/>
      <c r="R6586" s="1"/>
      <c r="S6586" s="130">
        <f>Utfylling!C6597</f>
        <v>0</v>
      </c>
      <c r="T6586" s="131" t="s">
        <v>30</v>
      </c>
    </row>
    <row r="6587" spans="1:20" ht="15.75" x14ac:dyDescent="0.25">
      <c r="A6587" s="33">
        <f>Utfylling!A6598</f>
        <v>0</v>
      </c>
      <c r="B6587" t="str">
        <f t="shared" si="104"/>
        <v>0/</v>
      </c>
      <c r="C6587" s="33">
        <f>Utfylling!B6598</f>
        <v>0</v>
      </c>
      <c r="D6587">
        <f>Utfylling!D6598</f>
        <v>0</v>
      </c>
      <c r="F6587">
        <f>Utfylling!E6598</f>
        <v>0</v>
      </c>
      <c r="G6587">
        <f>Utfylling!F6598</f>
        <v>0</v>
      </c>
      <c r="H6587" s="33">
        <f>Utfylling!G6598</f>
        <v>0</v>
      </c>
      <c r="I6587" s="33">
        <f>Utfylling!H6598</f>
        <v>0</v>
      </c>
      <c r="J6587" s="33">
        <f>Utfylling!I6598</f>
        <v>0</v>
      </c>
      <c r="K6587" s="79"/>
      <c r="N6587" s="1"/>
      <c r="O6587" s="1"/>
      <c r="P6587" s="1"/>
      <c r="R6587" s="1"/>
      <c r="S6587" s="130">
        <f>Utfylling!C6598</f>
        <v>0</v>
      </c>
      <c r="T6587" s="131" t="s">
        <v>30</v>
      </c>
    </row>
    <row r="6588" spans="1:20" ht="15.75" x14ac:dyDescent="0.25">
      <c r="A6588" s="33">
        <f>Utfylling!A6599</f>
        <v>0</v>
      </c>
      <c r="B6588" t="str">
        <f t="shared" si="104"/>
        <v>0/</v>
      </c>
      <c r="C6588" s="33">
        <f>Utfylling!B6599</f>
        <v>0</v>
      </c>
      <c r="D6588">
        <f>Utfylling!D6599</f>
        <v>0</v>
      </c>
      <c r="F6588">
        <f>Utfylling!E6599</f>
        <v>0</v>
      </c>
      <c r="G6588">
        <f>Utfylling!F6599</f>
        <v>0</v>
      </c>
      <c r="H6588" s="33">
        <f>Utfylling!G6599</f>
        <v>0</v>
      </c>
      <c r="I6588" s="33">
        <f>Utfylling!H6599</f>
        <v>0</v>
      </c>
      <c r="J6588" s="33">
        <f>Utfylling!I6599</f>
        <v>0</v>
      </c>
      <c r="K6588" s="79"/>
      <c r="N6588" s="1"/>
      <c r="O6588" s="1"/>
      <c r="P6588" s="1"/>
      <c r="R6588" s="1"/>
      <c r="S6588" s="130">
        <f>Utfylling!C6599</f>
        <v>0</v>
      </c>
      <c r="T6588" s="131" t="s">
        <v>30</v>
      </c>
    </row>
    <row r="6589" spans="1:20" ht="15.75" x14ac:dyDescent="0.25">
      <c r="A6589" s="33">
        <f>Utfylling!A6600</f>
        <v>0</v>
      </c>
      <c r="B6589" t="str">
        <f t="shared" si="104"/>
        <v>0/</v>
      </c>
      <c r="C6589" s="33">
        <f>Utfylling!B6600</f>
        <v>0</v>
      </c>
      <c r="D6589">
        <f>Utfylling!D6600</f>
        <v>0</v>
      </c>
      <c r="F6589">
        <f>Utfylling!E6600</f>
        <v>0</v>
      </c>
      <c r="G6589">
        <f>Utfylling!F6600</f>
        <v>0</v>
      </c>
      <c r="H6589" s="33">
        <f>Utfylling!G6600</f>
        <v>0</v>
      </c>
      <c r="I6589" s="33">
        <f>Utfylling!H6600</f>
        <v>0</v>
      </c>
      <c r="J6589" s="33">
        <f>Utfylling!I6600</f>
        <v>0</v>
      </c>
      <c r="K6589" s="79"/>
      <c r="N6589" s="1"/>
      <c r="O6589" s="1"/>
      <c r="P6589" s="1"/>
      <c r="R6589" s="1"/>
      <c r="S6589" s="130">
        <f>Utfylling!C6600</f>
        <v>0</v>
      </c>
      <c r="T6589" s="131" t="s">
        <v>30</v>
      </c>
    </row>
    <row r="6590" spans="1:20" ht="15.75" x14ac:dyDescent="0.25">
      <c r="A6590" s="33">
        <f>Utfylling!A6601</f>
        <v>0</v>
      </c>
      <c r="B6590" t="str">
        <f t="shared" si="104"/>
        <v>0/</v>
      </c>
      <c r="C6590" s="33">
        <f>Utfylling!B6601</f>
        <v>0</v>
      </c>
      <c r="D6590">
        <f>Utfylling!D6601</f>
        <v>0</v>
      </c>
      <c r="F6590">
        <f>Utfylling!E6601</f>
        <v>0</v>
      </c>
      <c r="G6590">
        <f>Utfylling!F6601</f>
        <v>0</v>
      </c>
      <c r="H6590" s="33">
        <f>Utfylling!G6601</f>
        <v>0</v>
      </c>
      <c r="I6590" s="33">
        <f>Utfylling!H6601</f>
        <v>0</v>
      </c>
      <c r="J6590" s="33">
        <f>Utfylling!I6601</f>
        <v>0</v>
      </c>
      <c r="K6590" s="79"/>
      <c r="N6590" s="1"/>
      <c r="O6590" s="1"/>
      <c r="P6590" s="1"/>
      <c r="R6590" s="1"/>
      <c r="S6590" s="130">
        <f>Utfylling!C6601</f>
        <v>0</v>
      </c>
      <c r="T6590" s="131" t="s">
        <v>30</v>
      </c>
    </row>
    <row r="6591" spans="1:20" ht="15.75" x14ac:dyDescent="0.25">
      <c r="A6591" s="33">
        <f>Utfylling!A6602</f>
        <v>0</v>
      </c>
      <c r="B6591" t="str">
        <f t="shared" si="104"/>
        <v>0/</v>
      </c>
      <c r="C6591" s="33">
        <f>Utfylling!B6602</f>
        <v>0</v>
      </c>
      <c r="D6591">
        <f>Utfylling!D6602</f>
        <v>0</v>
      </c>
      <c r="F6591">
        <f>Utfylling!E6602</f>
        <v>0</v>
      </c>
      <c r="G6591">
        <f>Utfylling!F6602</f>
        <v>0</v>
      </c>
      <c r="H6591" s="33">
        <f>Utfylling!G6602</f>
        <v>0</v>
      </c>
      <c r="I6591" s="33">
        <f>Utfylling!H6602</f>
        <v>0</v>
      </c>
      <c r="J6591" s="33">
        <f>Utfylling!I6602</f>
        <v>0</v>
      </c>
      <c r="K6591" s="79"/>
      <c r="N6591" s="1"/>
      <c r="O6591" s="1"/>
      <c r="P6591" s="1"/>
      <c r="R6591" s="1"/>
      <c r="S6591" s="130">
        <f>Utfylling!C6602</f>
        <v>0</v>
      </c>
      <c r="T6591" s="131" t="s">
        <v>30</v>
      </c>
    </row>
    <row r="6592" spans="1:20" ht="15.75" x14ac:dyDescent="0.25">
      <c r="A6592" s="33">
        <f>Utfylling!A6603</f>
        <v>0</v>
      </c>
      <c r="B6592" t="str">
        <f t="shared" si="104"/>
        <v>0/</v>
      </c>
      <c r="C6592" s="33">
        <f>Utfylling!B6603</f>
        <v>0</v>
      </c>
      <c r="D6592">
        <f>Utfylling!D6603</f>
        <v>0</v>
      </c>
      <c r="F6592">
        <f>Utfylling!E6603</f>
        <v>0</v>
      </c>
      <c r="G6592">
        <f>Utfylling!F6603</f>
        <v>0</v>
      </c>
      <c r="H6592" s="33">
        <f>Utfylling!G6603</f>
        <v>0</v>
      </c>
      <c r="I6592" s="33">
        <f>Utfylling!H6603</f>
        <v>0</v>
      </c>
      <c r="J6592" s="33">
        <f>Utfylling!I6603</f>
        <v>0</v>
      </c>
      <c r="K6592" s="79"/>
      <c r="N6592" s="1"/>
      <c r="O6592" s="1"/>
      <c r="P6592" s="1"/>
      <c r="R6592" s="1"/>
      <c r="S6592" s="130">
        <f>Utfylling!C6603</f>
        <v>0</v>
      </c>
      <c r="T6592" s="131" t="s">
        <v>30</v>
      </c>
    </row>
    <row r="6593" spans="1:20" ht="15.75" x14ac:dyDescent="0.25">
      <c r="A6593" s="33">
        <f>Utfylling!A6604</f>
        <v>0</v>
      </c>
      <c r="B6593" t="str">
        <f t="shared" si="104"/>
        <v>0/</v>
      </c>
      <c r="C6593" s="33">
        <f>Utfylling!B6604</f>
        <v>0</v>
      </c>
      <c r="D6593">
        <f>Utfylling!D6604</f>
        <v>0</v>
      </c>
      <c r="F6593">
        <f>Utfylling!E6604</f>
        <v>0</v>
      </c>
      <c r="G6593">
        <f>Utfylling!F6604</f>
        <v>0</v>
      </c>
      <c r="H6593" s="33">
        <f>Utfylling!G6604</f>
        <v>0</v>
      </c>
      <c r="I6593" s="33">
        <f>Utfylling!H6604</f>
        <v>0</v>
      </c>
      <c r="J6593" s="33">
        <f>Utfylling!I6604</f>
        <v>0</v>
      </c>
      <c r="K6593" s="79"/>
      <c r="N6593" s="1"/>
      <c r="O6593" s="1"/>
      <c r="P6593" s="1"/>
      <c r="R6593" s="1"/>
      <c r="S6593" s="130">
        <f>Utfylling!C6604</f>
        <v>0</v>
      </c>
      <c r="T6593" s="131" t="s">
        <v>30</v>
      </c>
    </row>
    <row r="6594" spans="1:20" ht="15.75" x14ac:dyDescent="0.25">
      <c r="A6594" s="33">
        <f>Utfylling!A6605</f>
        <v>0</v>
      </c>
      <c r="B6594" t="str">
        <f t="shared" si="104"/>
        <v>0/</v>
      </c>
      <c r="C6594" s="33">
        <f>Utfylling!B6605</f>
        <v>0</v>
      </c>
      <c r="D6594">
        <f>Utfylling!D6605</f>
        <v>0</v>
      </c>
      <c r="F6594">
        <f>Utfylling!E6605</f>
        <v>0</v>
      </c>
      <c r="G6594">
        <f>Utfylling!F6605</f>
        <v>0</v>
      </c>
      <c r="H6594" s="33">
        <f>Utfylling!G6605</f>
        <v>0</v>
      </c>
      <c r="I6594" s="33">
        <f>Utfylling!H6605</f>
        <v>0</v>
      </c>
      <c r="J6594" s="33">
        <f>Utfylling!I6605</f>
        <v>0</v>
      </c>
      <c r="K6594" s="79"/>
      <c r="N6594" s="1"/>
      <c r="O6594" s="1"/>
      <c r="P6594" s="1"/>
      <c r="R6594" s="1"/>
      <c r="S6594" s="130">
        <f>Utfylling!C6605</f>
        <v>0</v>
      </c>
      <c r="T6594" s="131" t="s">
        <v>30</v>
      </c>
    </row>
    <row r="6595" spans="1:20" ht="15.75" x14ac:dyDescent="0.25">
      <c r="A6595" s="33">
        <f>Utfylling!A6606</f>
        <v>0</v>
      </c>
      <c r="B6595" t="str">
        <f t="shared" si="104"/>
        <v>0/</v>
      </c>
      <c r="C6595" s="33">
        <f>Utfylling!B6606</f>
        <v>0</v>
      </c>
      <c r="D6595">
        <f>Utfylling!D6606</f>
        <v>0</v>
      </c>
      <c r="F6595">
        <f>Utfylling!E6606</f>
        <v>0</v>
      </c>
      <c r="G6595">
        <f>Utfylling!F6606</f>
        <v>0</v>
      </c>
      <c r="H6595" s="33">
        <f>Utfylling!G6606</f>
        <v>0</v>
      </c>
      <c r="I6595" s="33">
        <f>Utfylling!H6606</f>
        <v>0</v>
      </c>
      <c r="J6595" s="33">
        <f>Utfylling!I6606</f>
        <v>0</v>
      </c>
      <c r="K6595" s="79"/>
      <c r="N6595" s="1"/>
      <c r="O6595" s="1"/>
      <c r="P6595" s="1"/>
      <c r="R6595" s="1"/>
      <c r="S6595" s="130">
        <f>Utfylling!C6606</f>
        <v>0</v>
      </c>
      <c r="T6595" s="131" t="s">
        <v>30</v>
      </c>
    </row>
    <row r="6596" spans="1:20" ht="15.75" x14ac:dyDescent="0.25">
      <c r="A6596" s="33">
        <f>Utfylling!A6607</f>
        <v>0</v>
      </c>
      <c r="B6596" t="str">
        <f t="shared" si="104"/>
        <v>0/</v>
      </c>
      <c r="C6596" s="33">
        <f>Utfylling!B6607</f>
        <v>0</v>
      </c>
      <c r="D6596">
        <f>Utfylling!D6607</f>
        <v>0</v>
      </c>
      <c r="F6596">
        <f>Utfylling!E6607</f>
        <v>0</v>
      </c>
      <c r="G6596">
        <f>Utfylling!F6607</f>
        <v>0</v>
      </c>
      <c r="H6596" s="33">
        <f>Utfylling!G6607</f>
        <v>0</v>
      </c>
      <c r="I6596" s="33">
        <f>Utfylling!H6607</f>
        <v>0</v>
      </c>
      <c r="J6596" s="33">
        <f>Utfylling!I6607</f>
        <v>0</v>
      </c>
      <c r="K6596" s="79"/>
      <c r="N6596" s="1"/>
      <c r="O6596" s="1"/>
      <c r="P6596" s="1"/>
      <c r="R6596" s="1"/>
      <c r="S6596" s="130">
        <f>Utfylling!C6607</f>
        <v>0</v>
      </c>
      <c r="T6596" s="131" t="s">
        <v>30</v>
      </c>
    </row>
    <row r="6597" spans="1:20" ht="15.75" x14ac:dyDescent="0.25">
      <c r="A6597" s="33">
        <f>Utfylling!A6608</f>
        <v>0</v>
      </c>
      <c r="B6597" t="str">
        <f t="shared" si="104"/>
        <v>0/</v>
      </c>
      <c r="C6597" s="33">
        <f>Utfylling!B6608</f>
        <v>0</v>
      </c>
      <c r="D6597">
        <f>Utfylling!D6608</f>
        <v>0</v>
      </c>
      <c r="F6597">
        <f>Utfylling!E6608</f>
        <v>0</v>
      </c>
      <c r="G6597">
        <f>Utfylling!F6608</f>
        <v>0</v>
      </c>
      <c r="H6597" s="33">
        <f>Utfylling!G6608</f>
        <v>0</v>
      </c>
      <c r="I6597" s="33">
        <f>Utfylling!H6608</f>
        <v>0</v>
      </c>
      <c r="J6597" s="33">
        <f>Utfylling!I6608</f>
        <v>0</v>
      </c>
      <c r="K6597" s="79"/>
      <c r="N6597" s="1"/>
      <c r="O6597" s="1"/>
      <c r="P6597" s="1"/>
      <c r="R6597" s="1"/>
      <c r="S6597" s="130">
        <f>Utfylling!C6608</f>
        <v>0</v>
      </c>
      <c r="T6597" s="131" t="s">
        <v>30</v>
      </c>
    </row>
    <row r="6598" spans="1:20" ht="15.75" x14ac:dyDescent="0.25">
      <c r="A6598" s="33">
        <f>Utfylling!A6609</f>
        <v>0</v>
      </c>
      <c r="B6598" t="str">
        <f t="shared" si="104"/>
        <v>0/</v>
      </c>
      <c r="C6598" s="33">
        <f>Utfylling!B6609</f>
        <v>0</v>
      </c>
      <c r="D6598">
        <f>Utfylling!D6609</f>
        <v>0</v>
      </c>
      <c r="F6598">
        <f>Utfylling!E6609</f>
        <v>0</v>
      </c>
      <c r="G6598">
        <f>Utfylling!F6609</f>
        <v>0</v>
      </c>
      <c r="H6598" s="33">
        <f>Utfylling!G6609</f>
        <v>0</v>
      </c>
      <c r="I6598" s="33">
        <f>Utfylling!H6609</f>
        <v>0</v>
      </c>
      <c r="J6598" s="33">
        <f>Utfylling!I6609</f>
        <v>0</v>
      </c>
      <c r="K6598" s="79"/>
      <c r="N6598" s="1"/>
      <c r="O6598" s="1"/>
      <c r="P6598" s="1"/>
      <c r="R6598" s="1"/>
      <c r="S6598" s="130">
        <f>Utfylling!C6609</f>
        <v>0</v>
      </c>
      <c r="T6598" s="131" t="s">
        <v>30</v>
      </c>
    </row>
    <row r="6599" spans="1:20" ht="15.75" x14ac:dyDescent="0.25">
      <c r="A6599" s="33">
        <f>Utfylling!A6610</f>
        <v>0</v>
      </c>
      <c r="B6599" t="str">
        <f t="shared" si="104"/>
        <v>0/</v>
      </c>
      <c r="C6599" s="33">
        <f>Utfylling!B6610</f>
        <v>0</v>
      </c>
      <c r="D6599">
        <f>Utfylling!D6610</f>
        <v>0</v>
      </c>
      <c r="F6599">
        <f>Utfylling!E6610</f>
        <v>0</v>
      </c>
      <c r="G6599">
        <f>Utfylling!F6610</f>
        <v>0</v>
      </c>
      <c r="H6599" s="33">
        <f>Utfylling!G6610</f>
        <v>0</v>
      </c>
      <c r="I6599" s="33">
        <f>Utfylling!H6610</f>
        <v>0</v>
      </c>
      <c r="J6599" s="33">
        <f>Utfylling!I6610</f>
        <v>0</v>
      </c>
      <c r="K6599" s="79"/>
      <c r="N6599" s="1"/>
      <c r="O6599" s="1"/>
      <c r="P6599" s="1"/>
      <c r="R6599" s="1"/>
      <c r="S6599" s="130">
        <f>Utfylling!C6610</f>
        <v>0</v>
      </c>
      <c r="T6599" s="131" t="s">
        <v>30</v>
      </c>
    </row>
    <row r="6600" spans="1:20" ht="15.75" x14ac:dyDescent="0.25">
      <c r="A6600" s="33">
        <f>Utfylling!A6611</f>
        <v>0</v>
      </c>
      <c r="B6600" t="str">
        <f t="shared" si="104"/>
        <v>0/</v>
      </c>
      <c r="C6600" s="33">
        <f>Utfylling!B6611</f>
        <v>0</v>
      </c>
      <c r="D6600">
        <f>Utfylling!D6611</f>
        <v>0</v>
      </c>
      <c r="F6600">
        <f>Utfylling!E6611</f>
        <v>0</v>
      </c>
      <c r="G6600">
        <f>Utfylling!F6611</f>
        <v>0</v>
      </c>
      <c r="H6600" s="33">
        <f>Utfylling!G6611</f>
        <v>0</v>
      </c>
      <c r="I6600" s="33">
        <f>Utfylling!H6611</f>
        <v>0</v>
      </c>
      <c r="J6600" s="33">
        <f>Utfylling!I6611</f>
        <v>0</v>
      </c>
      <c r="K6600" s="79"/>
      <c r="N6600" s="1"/>
      <c r="O6600" s="1"/>
      <c r="P6600" s="1"/>
      <c r="R6600" s="1"/>
      <c r="S6600" s="130">
        <f>Utfylling!C6611</f>
        <v>0</v>
      </c>
      <c r="T6600" s="131" t="s">
        <v>30</v>
      </c>
    </row>
    <row r="6601" spans="1:20" ht="15.75" x14ac:dyDescent="0.25">
      <c r="A6601" s="33">
        <f>Utfylling!A6612</f>
        <v>0</v>
      </c>
      <c r="B6601" t="str">
        <f t="shared" si="104"/>
        <v>0/</v>
      </c>
      <c r="C6601" s="33">
        <f>Utfylling!B6612</f>
        <v>0</v>
      </c>
      <c r="D6601">
        <f>Utfylling!D6612</f>
        <v>0</v>
      </c>
      <c r="F6601">
        <f>Utfylling!E6612</f>
        <v>0</v>
      </c>
      <c r="G6601">
        <f>Utfylling!F6612</f>
        <v>0</v>
      </c>
      <c r="H6601" s="33">
        <f>Utfylling!G6612</f>
        <v>0</v>
      </c>
      <c r="I6601" s="33">
        <f>Utfylling!H6612</f>
        <v>0</v>
      </c>
      <c r="J6601" s="33">
        <f>Utfylling!I6612</f>
        <v>0</v>
      </c>
      <c r="K6601" s="79"/>
      <c r="N6601" s="1"/>
      <c r="O6601" s="1"/>
      <c r="P6601" s="1"/>
      <c r="R6601" s="1"/>
      <c r="S6601" s="130">
        <f>Utfylling!C6612</f>
        <v>0</v>
      </c>
      <c r="T6601" s="131" t="s">
        <v>30</v>
      </c>
    </row>
    <row r="6602" spans="1:20" ht="15.75" x14ac:dyDescent="0.25">
      <c r="A6602" s="33">
        <f>Utfylling!A6613</f>
        <v>0</v>
      </c>
      <c r="B6602" t="str">
        <f t="shared" si="104"/>
        <v>0/</v>
      </c>
      <c r="C6602" s="33">
        <f>Utfylling!B6613</f>
        <v>0</v>
      </c>
      <c r="D6602">
        <f>Utfylling!D6613</f>
        <v>0</v>
      </c>
      <c r="F6602">
        <f>Utfylling!E6613</f>
        <v>0</v>
      </c>
      <c r="G6602">
        <f>Utfylling!F6613</f>
        <v>0</v>
      </c>
      <c r="H6602" s="33">
        <f>Utfylling!G6613</f>
        <v>0</v>
      </c>
      <c r="I6602" s="33">
        <f>Utfylling!H6613</f>
        <v>0</v>
      </c>
      <c r="J6602" s="33">
        <f>Utfylling!I6613</f>
        <v>0</v>
      </c>
      <c r="K6602" s="79"/>
      <c r="N6602" s="1"/>
      <c r="O6602" s="1"/>
      <c r="P6602" s="1"/>
      <c r="R6602" s="1"/>
      <c r="S6602" s="130">
        <f>Utfylling!C6613</f>
        <v>0</v>
      </c>
      <c r="T6602" s="131" t="s">
        <v>30</v>
      </c>
    </row>
    <row r="6603" spans="1:20" ht="15.75" x14ac:dyDescent="0.25">
      <c r="A6603" s="33">
        <f>Utfylling!A6614</f>
        <v>0</v>
      </c>
      <c r="B6603" t="str">
        <f t="shared" si="104"/>
        <v>0/</v>
      </c>
      <c r="C6603" s="33">
        <f>Utfylling!B6614</f>
        <v>0</v>
      </c>
      <c r="D6603">
        <f>Utfylling!D6614</f>
        <v>0</v>
      </c>
      <c r="F6603">
        <f>Utfylling!E6614</f>
        <v>0</v>
      </c>
      <c r="G6603">
        <f>Utfylling!F6614</f>
        <v>0</v>
      </c>
      <c r="H6603" s="33">
        <f>Utfylling!G6614</f>
        <v>0</v>
      </c>
      <c r="I6603" s="33">
        <f>Utfylling!H6614</f>
        <v>0</v>
      </c>
      <c r="J6603" s="33">
        <f>Utfylling!I6614</f>
        <v>0</v>
      </c>
      <c r="K6603" s="79"/>
      <c r="N6603" s="1"/>
      <c r="O6603" s="1"/>
      <c r="P6603" s="1"/>
      <c r="R6603" s="1"/>
      <c r="S6603" s="130">
        <f>Utfylling!C6614</f>
        <v>0</v>
      </c>
      <c r="T6603" s="131" t="s">
        <v>30</v>
      </c>
    </row>
    <row r="6604" spans="1:20" ht="15.75" x14ac:dyDescent="0.25">
      <c r="A6604" s="33">
        <f>Utfylling!A6615</f>
        <v>0</v>
      </c>
      <c r="B6604" t="str">
        <f t="shared" si="104"/>
        <v>0/</v>
      </c>
      <c r="C6604" s="33">
        <f>Utfylling!B6615</f>
        <v>0</v>
      </c>
      <c r="D6604">
        <f>Utfylling!D6615</f>
        <v>0</v>
      </c>
      <c r="F6604">
        <f>Utfylling!E6615</f>
        <v>0</v>
      </c>
      <c r="G6604">
        <f>Utfylling!F6615</f>
        <v>0</v>
      </c>
      <c r="H6604" s="33">
        <f>Utfylling!G6615</f>
        <v>0</v>
      </c>
      <c r="I6604" s="33">
        <f>Utfylling!H6615</f>
        <v>0</v>
      </c>
      <c r="J6604" s="33">
        <f>Utfylling!I6615</f>
        <v>0</v>
      </c>
      <c r="K6604" s="79"/>
      <c r="N6604" s="1"/>
      <c r="O6604" s="1"/>
      <c r="P6604" s="1"/>
      <c r="R6604" s="1"/>
      <c r="S6604" s="130">
        <f>Utfylling!C6615</f>
        <v>0</v>
      </c>
      <c r="T6604" s="131" t="s">
        <v>30</v>
      </c>
    </row>
    <row r="6605" spans="1:20" ht="15.75" x14ac:dyDescent="0.25">
      <c r="A6605" s="33">
        <f>Utfylling!A6616</f>
        <v>0</v>
      </c>
      <c r="B6605" t="str">
        <f t="shared" si="104"/>
        <v>0/</v>
      </c>
      <c r="C6605" s="33">
        <f>Utfylling!B6616</f>
        <v>0</v>
      </c>
      <c r="D6605">
        <f>Utfylling!D6616</f>
        <v>0</v>
      </c>
      <c r="F6605">
        <f>Utfylling!E6616</f>
        <v>0</v>
      </c>
      <c r="G6605">
        <f>Utfylling!F6616</f>
        <v>0</v>
      </c>
      <c r="H6605" s="33">
        <f>Utfylling!G6616</f>
        <v>0</v>
      </c>
      <c r="I6605" s="33">
        <f>Utfylling!H6616</f>
        <v>0</v>
      </c>
      <c r="J6605" s="33">
        <f>Utfylling!I6616</f>
        <v>0</v>
      </c>
      <c r="K6605" s="79"/>
      <c r="N6605" s="1"/>
      <c r="O6605" s="1"/>
      <c r="P6605" s="1"/>
      <c r="R6605" s="1"/>
      <c r="S6605" s="130">
        <f>Utfylling!C6616</f>
        <v>0</v>
      </c>
      <c r="T6605" s="131" t="s">
        <v>30</v>
      </c>
    </row>
    <row r="6606" spans="1:20" ht="15.75" x14ac:dyDescent="0.25">
      <c r="A6606" s="33">
        <f>Utfylling!A6617</f>
        <v>0</v>
      </c>
      <c r="B6606" t="str">
        <f t="shared" si="104"/>
        <v>0/</v>
      </c>
      <c r="C6606" s="33">
        <f>Utfylling!B6617</f>
        <v>0</v>
      </c>
      <c r="D6606">
        <f>Utfylling!D6617</f>
        <v>0</v>
      </c>
      <c r="F6606">
        <f>Utfylling!E6617</f>
        <v>0</v>
      </c>
      <c r="G6606">
        <f>Utfylling!F6617</f>
        <v>0</v>
      </c>
      <c r="H6606" s="33">
        <f>Utfylling!G6617</f>
        <v>0</v>
      </c>
      <c r="I6606" s="33">
        <f>Utfylling!H6617</f>
        <v>0</v>
      </c>
      <c r="J6606" s="33">
        <f>Utfylling!I6617</f>
        <v>0</v>
      </c>
      <c r="K6606" s="79"/>
      <c r="N6606" s="1"/>
      <c r="O6606" s="1"/>
      <c r="P6606" s="1"/>
      <c r="R6606" s="1"/>
      <c r="S6606" s="130">
        <f>Utfylling!C6617</f>
        <v>0</v>
      </c>
      <c r="T6606" s="131" t="s">
        <v>30</v>
      </c>
    </row>
    <row r="6607" spans="1:20" ht="15.75" x14ac:dyDescent="0.25">
      <c r="A6607" s="33">
        <f>Utfylling!A6618</f>
        <v>0</v>
      </c>
      <c r="B6607" t="str">
        <f t="shared" si="104"/>
        <v>0/</v>
      </c>
      <c r="C6607" s="33">
        <f>Utfylling!B6618</f>
        <v>0</v>
      </c>
      <c r="D6607">
        <f>Utfylling!D6618</f>
        <v>0</v>
      </c>
      <c r="F6607">
        <f>Utfylling!E6618</f>
        <v>0</v>
      </c>
      <c r="G6607">
        <f>Utfylling!F6618</f>
        <v>0</v>
      </c>
      <c r="H6607" s="33">
        <f>Utfylling!G6618</f>
        <v>0</v>
      </c>
      <c r="I6607" s="33">
        <f>Utfylling!H6618</f>
        <v>0</v>
      </c>
      <c r="J6607" s="33">
        <f>Utfylling!I6618</f>
        <v>0</v>
      </c>
      <c r="K6607" s="79"/>
      <c r="N6607" s="1"/>
      <c r="O6607" s="1"/>
      <c r="P6607" s="1"/>
      <c r="R6607" s="1"/>
      <c r="S6607" s="130">
        <f>Utfylling!C6618</f>
        <v>0</v>
      </c>
      <c r="T6607" s="131" t="s">
        <v>30</v>
      </c>
    </row>
    <row r="6608" spans="1:20" ht="15.75" x14ac:dyDescent="0.25">
      <c r="A6608" s="33">
        <f>Utfylling!A6619</f>
        <v>0</v>
      </c>
      <c r="B6608" t="str">
        <f t="shared" si="104"/>
        <v>0/</v>
      </c>
      <c r="C6608" s="33">
        <f>Utfylling!B6619</f>
        <v>0</v>
      </c>
      <c r="D6608">
        <f>Utfylling!D6619</f>
        <v>0</v>
      </c>
      <c r="F6608">
        <f>Utfylling!E6619</f>
        <v>0</v>
      </c>
      <c r="G6608">
        <f>Utfylling!F6619</f>
        <v>0</v>
      </c>
      <c r="H6608" s="33">
        <f>Utfylling!G6619</f>
        <v>0</v>
      </c>
      <c r="I6608" s="33">
        <f>Utfylling!H6619</f>
        <v>0</v>
      </c>
      <c r="J6608" s="33">
        <f>Utfylling!I6619</f>
        <v>0</v>
      </c>
      <c r="K6608" s="79"/>
      <c r="N6608" s="1"/>
      <c r="O6608" s="1"/>
      <c r="P6608" s="1"/>
      <c r="R6608" s="1"/>
      <c r="S6608" s="130">
        <f>Utfylling!C6619</f>
        <v>0</v>
      </c>
      <c r="T6608" s="131" t="s">
        <v>30</v>
      </c>
    </row>
    <row r="6609" spans="1:20" ht="15.75" x14ac:dyDescent="0.25">
      <c r="A6609" s="33">
        <f>Utfylling!A6620</f>
        <v>0</v>
      </c>
      <c r="B6609" t="str">
        <f t="shared" si="104"/>
        <v>0/</v>
      </c>
      <c r="C6609" s="33">
        <f>Utfylling!B6620</f>
        <v>0</v>
      </c>
      <c r="D6609">
        <f>Utfylling!D6620</f>
        <v>0</v>
      </c>
      <c r="F6609">
        <f>Utfylling!E6620</f>
        <v>0</v>
      </c>
      <c r="G6609">
        <f>Utfylling!F6620</f>
        <v>0</v>
      </c>
      <c r="H6609" s="33">
        <f>Utfylling!G6620</f>
        <v>0</v>
      </c>
      <c r="I6609" s="33">
        <f>Utfylling!H6620</f>
        <v>0</v>
      </c>
      <c r="J6609" s="33">
        <f>Utfylling!I6620</f>
        <v>0</v>
      </c>
      <c r="K6609" s="79"/>
      <c r="N6609" s="1"/>
      <c r="O6609" s="1"/>
      <c r="P6609" s="1"/>
      <c r="R6609" s="1"/>
      <c r="S6609" s="130">
        <f>Utfylling!C6620</f>
        <v>0</v>
      </c>
      <c r="T6609" s="131" t="s">
        <v>30</v>
      </c>
    </row>
    <row r="6610" spans="1:20" ht="15.75" x14ac:dyDescent="0.25">
      <c r="A6610" s="33">
        <f>Utfylling!A6621</f>
        <v>0</v>
      </c>
      <c r="B6610" t="str">
        <f t="shared" si="104"/>
        <v>0/</v>
      </c>
      <c r="C6610" s="33">
        <f>Utfylling!B6621</f>
        <v>0</v>
      </c>
      <c r="D6610">
        <f>Utfylling!D6621</f>
        <v>0</v>
      </c>
      <c r="F6610">
        <f>Utfylling!E6621</f>
        <v>0</v>
      </c>
      <c r="G6610">
        <f>Utfylling!F6621</f>
        <v>0</v>
      </c>
      <c r="H6610" s="33">
        <f>Utfylling!G6621</f>
        <v>0</v>
      </c>
      <c r="I6610" s="33">
        <f>Utfylling!H6621</f>
        <v>0</v>
      </c>
      <c r="J6610" s="33">
        <f>Utfylling!I6621</f>
        <v>0</v>
      </c>
      <c r="K6610" s="79"/>
      <c r="N6610" s="1"/>
      <c r="O6610" s="1"/>
      <c r="P6610" s="1"/>
      <c r="R6610" s="1"/>
      <c r="S6610" s="130">
        <f>Utfylling!C6621</f>
        <v>0</v>
      </c>
      <c r="T6610" s="131" t="s">
        <v>30</v>
      </c>
    </row>
    <row r="6611" spans="1:20" ht="15.75" x14ac:dyDescent="0.25">
      <c r="A6611" s="33">
        <f>Utfylling!A6622</f>
        <v>0</v>
      </c>
      <c r="B6611" t="str">
        <f t="shared" si="104"/>
        <v>0/</v>
      </c>
      <c r="C6611" s="33">
        <f>Utfylling!B6622</f>
        <v>0</v>
      </c>
      <c r="D6611">
        <f>Utfylling!D6622</f>
        <v>0</v>
      </c>
      <c r="F6611">
        <f>Utfylling!E6622</f>
        <v>0</v>
      </c>
      <c r="G6611">
        <f>Utfylling!F6622</f>
        <v>0</v>
      </c>
      <c r="H6611" s="33">
        <f>Utfylling!G6622</f>
        <v>0</v>
      </c>
      <c r="I6611" s="33">
        <f>Utfylling!H6622</f>
        <v>0</v>
      </c>
      <c r="J6611" s="33">
        <f>Utfylling!I6622</f>
        <v>0</v>
      </c>
      <c r="K6611" s="79"/>
      <c r="N6611" s="1"/>
      <c r="O6611" s="1"/>
      <c r="P6611" s="1"/>
      <c r="R6611" s="1"/>
      <c r="S6611" s="130">
        <f>Utfylling!C6622</f>
        <v>0</v>
      </c>
      <c r="T6611" s="131" t="s">
        <v>30</v>
      </c>
    </row>
    <row r="6612" spans="1:20" ht="15.75" x14ac:dyDescent="0.25">
      <c r="A6612" s="33">
        <f>Utfylling!A6623</f>
        <v>0</v>
      </c>
      <c r="B6612" t="str">
        <f t="shared" si="104"/>
        <v>0/</v>
      </c>
      <c r="C6612" s="33">
        <f>Utfylling!B6623</f>
        <v>0</v>
      </c>
      <c r="D6612">
        <f>Utfylling!D6623</f>
        <v>0</v>
      </c>
      <c r="F6612">
        <f>Utfylling!E6623</f>
        <v>0</v>
      </c>
      <c r="G6612">
        <f>Utfylling!F6623</f>
        <v>0</v>
      </c>
      <c r="H6612" s="33">
        <f>Utfylling!G6623</f>
        <v>0</v>
      </c>
      <c r="I6612" s="33">
        <f>Utfylling!H6623</f>
        <v>0</v>
      </c>
      <c r="J6612" s="33">
        <f>Utfylling!I6623</f>
        <v>0</v>
      </c>
      <c r="K6612" s="79"/>
      <c r="N6612" s="1"/>
      <c r="O6612" s="1"/>
      <c r="P6612" s="1"/>
      <c r="R6612" s="1"/>
      <c r="S6612" s="130">
        <f>Utfylling!C6623</f>
        <v>0</v>
      </c>
      <c r="T6612" s="131" t="s">
        <v>30</v>
      </c>
    </row>
    <row r="6613" spans="1:20" ht="15.75" x14ac:dyDescent="0.25">
      <c r="A6613" s="33">
        <f>Utfylling!A6624</f>
        <v>0</v>
      </c>
      <c r="B6613" t="str">
        <f t="shared" si="104"/>
        <v>0/</v>
      </c>
      <c r="C6613" s="33">
        <f>Utfylling!B6624</f>
        <v>0</v>
      </c>
      <c r="D6613">
        <f>Utfylling!D6624</f>
        <v>0</v>
      </c>
      <c r="F6613">
        <f>Utfylling!E6624</f>
        <v>0</v>
      </c>
      <c r="G6613">
        <f>Utfylling!F6624</f>
        <v>0</v>
      </c>
      <c r="H6613" s="33">
        <f>Utfylling!G6624</f>
        <v>0</v>
      </c>
      <c r="I6613" s="33">
        <f>Utfylling!H6624</f>
        <v>0</v>
      </c>
      <c r="J6613" s="33">
        <f>Utfylling!I6624</f>
        <v>0</v>
      </c>
      <c r="K6613" s="79"/>
      <c r="N6613" s="1"/>
      <c r="O6613" s="1"/>
      <c r="P6613" s="1"/>
      <c r="R6613" s="1"/>
      <c r="S6613" s="130">
        <f>Utfylling!C6624</f>
        <v>0</v>
      </c>
      <c r="T6613" s="131" t="s">
        <v>30</v>
      </c>
    </row>
    <row r="6614" spans="1:20" ht="15.75" x14ac:dyDescent="0.25">
      <c r="A6614" s="33">
        <f>Utfylling!A6625</f>
        <v>0</v>
      </c>
      <c r="B6614" t="str">
        <f t="shared" si="104"/>
        <v>0/</v>
      </c>
      <c r="C6614" s="33">
        <f>Utfylling!B6625</f>
        <v>0</v>
      </c>
      <c r="D6614">
        <f>Utfylling!D6625</f>
        <v>0</v>
      </c>
      <c r="F6614">
        <f>Utfylling!E6625</f>
        <v>0</v>
      </c>
      <c r="G6614">
        <f>Utfylling!F6625</f>
        <v>0</v>
      </c>
      <c r="H6614" s="33">
        <f>Utfylling!G6625</f>
        <v>0</v>
      </c>
      <c r="I6614" s="33">
        <f>Utfylling!H6625</f>
        <v>0</v>
      </c>
      <c r="J6614" s="33">
        <f>Utfylling!I6625</f>
        <v>0</v>
      </c>
      <c r="K6614" s="79"/>
      <c r="N6614" s="1"/>
      <c r="O6614" s="1"/>
      <c r="P6614" s="1"/>
      <c r="R6614" s="1"/>
      <c r="S6614" s="130">
        <f>Utfylling!C6625</f>
        <v>0</v>
      </c>
      <c r="T6614" s="131" t="s">
        <v>30</v>
      </c>
    </row>
    <row r="6615" spans="1:20" ht="15.75" x14ac:dyDescent="0.25">
      <c r="A6615" s="33">
        <f>Utfylling!A6626</f>
        <v>0</v>
      </c>
      <c r="B6615" t="str">
        <f t="shared" si="104"/>
        <v>0/</v>
      </c>
      <c r="C6615" s="33">
        <f>Utfylling!B6626</f>
        <v>0</v>
      </c>
      <c r="D6615">
        <f>Utfylling!D6626</f>
        <v>0</v>
      </c>
      <c r="F6615">
        <f>Utfylling!E6626</f>
        <v>0</v>
      </c>
      <c r="G6615">
        <f>Utfylling!F6626</f>
        <v>0</v>
      </c>
      <c r="H6615" s="33">
        <f>Utfylling!G6626</f>
        <v>0</v>
      </c>
      <c r="I6615" s="33">
        <f>Utfylling!H6626</f>
        <v>0</v>
      </c>
      <c r="J6615" s="33">
        <f>Utfylling!I6626</f>
        <v>0</v>
      </c>
      <c r="K6615" s="79"/>
      <c r="N6615" s="1"/>
      <c r="O6615" s="1"/>
      <c r="P6615" s="1"/>
      <c r="R6615" s="1"/>
      <c r="S6615" s="130">
        <f>Utfylling!C6626</f>
        <v>0</v>
      </c>
      <c r="T6615" s="131" t="s">
        <v>30</v>
      </c>
    </row>
    <row r="6616" spans="1:20" ht="15.75" x14ac:dyDescent="0.25">
      <c r="A6616" s="33">
        <f>Utfylling!A6627</f>
        <v>0</v>
      </c>
      <c r="B6616" t="str">
        <f t="shared" si="104"/>
        <v>0/</v>
      </c>
      <c r="C6616" s="33">
        <f>Utfylling!B6627</f>
        <v>0</v>
      </c>
      <c r="D6616">
        <f>Utfylling!D6627</f>
        <v>0</v>
      </c>
      <c r="F6616">
        <f>Utfylling!E6627</f>
        <v>0</v>
      </c>
      <c r="G6616">
        <f>Utfylling!F6627</f>
        <v>0</v>
      </c>
      <c r="H6616" s="33">
        <f>Utfylling!G6627</f>
        <v>0</v>
      </c>
      <c r="I6616" s="33">
        <f>Utfylling!H6627</f>
        <v>0</v>
      </c>
      <c r="J6616" s="33">
        <f>Utfylling!I6627</f>
        <v>0</v>
      </c>
      <c r="K6616" s="79"/>
      <c r="N6616" s="1"/>
      <c r="O6616" s="1"/>
      <c r="P6616" s="1"/>
      <c r="R6616" s="1"/>
      <c r="S6616" s="130">
        <f>Utfylling!C6627</f>
        <v>0</v>
      </c>
      <c r="T6616" s="131" t="s">
        <v>30</v>
      </c>
    </row>
    <row r="6617" spans="1:20" ht="15.75" x14ac:dyDescent="0.25">
      <c r="A6617" s="33">
        <f>Utfylling!A6628</f>
        <v>0</v>
      </c>
      <c r="B6617" t="str">
        <f t="shared" si="104"/>
        <v>0/</v>
      </c>
      <c r="C6617" s="33">
        <f>Utfylling!B6628</f>
        <v>0</v>
      </c>
      <c r="D6617">
        <f>Utfylling!D6628</f>
        <v>0</v>
      </c>
      <c r="F6617">
        <f>Utfylling!E6628</f>
        <v>0</v>
      </c>
      <c r="G6617">
        <f>Utfylling!F6628</f>
        <v>0</v>
      </c>
      <c r="H6617" s="33">
        <f>Utfylling!G6628</f>
        <v>0</v>
      </c>
      <c r="I6617" s="33">
        <f>Utfylling!H6628</f>
        <v>0</v>
      </c>
      <c r="J6617" s="33">
        <f>Utfylling!I6628</f>
        <v>0</v>
      </c>
      <c r="K6617" s="79"/>
      <c r="N6617" s="1"/>
      <c r="O6617" s="1"/>
      <c r="P6617" s="1"/>
      <c r="R6617" s="1"/>
      <c r="S6617" s="130">
        <f>Utfylling!C6628</f>
        <v>0</v>
      </c>
      <c r="T6617" s="131" t="s">
        <v>30</v>
      </c>
    </row>
    <row r="6618" spans="1:20" ht="15.75" x14ac:dyDescent="0.25">
      <c r="A6618" s="33">
        <f>Utfylling!A6629</f>
        <v>0</v>
      </c>
      <c r="B6618" t="str">
        <f t="shared" si="104"/>
        <v>0/</v>
      </c>
      <c r="C6618" s="33">
        <f>Utfylling!B6629</f>
        <v>0</v>
      </c>
      <c r="D6618">
        <f>Utfylling!D6629</f>
        <v>0</v>
      </c>
      <c r="F6618">
        <f>Utfylling!E6629</f>
        <v>0</v>
      </c>
      <c r="G6618">
        <f>Utfylling!F6629</f>
        <v>0</v>
      </c>
      <c r="H6618" s="33">
        <f>Utfylling!G6629</f>
        <v>0</v>
      </c>
      <c r="I6618" s="33">
        <f>Utfylling!H6629</f>
        <v>0</v>
      </c>
      <c r="J6618" s="33">
        <f>Utfylling!I6629</f>
        <v>0</v>
      </c>
      <c r="K6618" s="79"/>
      <c r="N6618" s="1"/>
      <c r="O6618" s="1"/>
      <c r="P6618" s="1"/>
      <c r="R6618" s="1"/>
      <c r="S6618" s="130">
        <f>Utfylling!C6629</f>
        <v>0</v>
      </c>
      <c r="T6618" s="131" t="s">
        <v>30</v>
      </c>
    </row>
    <row r="6619" spans="1:20" ht="15.75" x14ac:dyDescent="0.25">
      <c r="A6619" s="33">
        <f>Utfylling!A6630</f>
        <v>0</v>
      </c>
      <c r="B6619" t="str">
        <f t="shared" si="104"/>
        <v>0/</v>
      </c>
      <c r="C6619" s="33">
        <f>Utfylling!B6630</f>
        <v>0</v>
      </c>
      <c r="D6619">
        <f>Utfylling!D6630</f>
        <v>0</v>
      </c>
      <c r="F6619">
        <f>Utfylling!E6630</f>
        <v>0</v>
      </c>
      <c r="G6619">
        <f>Utfylling!F6630</f>
        <v>0</v>
      </c>
      <c r="H6619" s="33">
        <f>Utfylling!G6630</f>
        <v>0</v>
      </c>
      <c r="I6619" s="33">
        <f>Utfylling!H6630</f>
        <v>0</v>
      </c>
      <c r="J6619" s="33">
        <f>Utfylling!I6630</f>
        <v>0</v>
      </c>
      <c r="K6619" s="79"/>
      <c r="N6619" s="1"/>
      <c r="O6619" s="1"/>
      <c r="P6619" s="1"/>
      <c r="R6619" s="1"/>
      <c r="S6619" s="130">
        <f>Utfylling!C6630</f>
        <v>0</v>
      </c>
      <c r="T6619" s="131" t="s">
        <v>30</v>
      </c>
    </row>
    <row r="6620" spans="1:20" ht="15.75" x14ac:dyDescent="0.25">
      <c r="A6620" s="33">
        <f>Utfylling!A6631</f>
        <v>0</v>
      </c>
      <c r="B6620" t="str">
        <f t="shared" si="104"/>
        <v>0/</v>
      </c>
      <c r="C6620" s="33">
        <f>Utfylling!B6631</f>
        <v>0</v>
      </c>
      <c r="D6620">
        <f>Utfylling!D6631</f>
        <v>0</v>
      </c>
      <c r="F6620">
        <f>Utfylling!E6631</f>
        <v>0</v>
      </c>
      <c r="G6620">
        <f>Utfylling!F6631</f>
        <v>0</v>
      </c>
      <c r="H6620" s="33">
        <f>Utfylling!G6631</f>
        <v>0</v>
      </c>
      <c r="I6620" s="33">
        <f>Utfylling!H6631</f>
        <v>0</v>
      </c>
      <c r="J6620" s="33">
        <f>Utfylling!I6631</f>
        <v>0</v>
      </c>
      <c r="K6620" s="79"/>
      <c r="N6620" s="1"/>
      <c r="O6620" s="1"/>
      <c r="P6620" s="1"/>
      <c r="R6620" s="1"/>
      <c r="S6620" s="130">
        <f>Utfylling!C6631</f>
        <v>0</v>
      </c>
      <c r="T6620" s="131" t="s">
        <v>30</v>
      </c>
    </row>
    <row r="6621" spans="1:20" ht="15.75" x14ac:dyDescent="0.25">
      <c r="A6621" s="33">
        <f>Utfylling!A6632</f>
        <v>0</v>
      </c>
      <c r="B6621" t="str">
        <f t="shared" si="104"/>
        <v>0/</v>
      </c>
      <c r="C6621" s="33">
        <f>Utfylling!B6632</f>
        <v>0</v>
      </c>
      <c r="D6621">
        <f>Utfylling!D6632</f>
        <v>0</v>
      </c>
      <c r="F6621">
        <f>Utfylling!E6632</f>
        <v>0</v>
      </c>
      <c r="G6621">
        <f>Utfylling!F6632</f>
        <v>0</v>
      </c>
      <c r="H6621" s="33">
        <f>Utfylling!G6632</f>
        <v>0</v>
      </c>
      <c r="I6621" s="33">
        <f>Utfylling!H6632</f>
        <v>0</v>
      </c>
      <c r="J6621" s="33">
        <f>Utfylling!I6632</f>
        <v>0</v>
      </c>
      <c r="K6621" s="79"/>
      <c r="N6621" s="1"/>
      <c r="O6621" s="1"/>
      <c r="P6621" s="1"/>
      <c r="R6621" s="1"/>
      <c r="S6621" s="130">
        <f>Utfylling!C6632</f>
        <v>0</v>
      </c>
      <c r="T6621" s="131" t="s">
        <v>30</v>
      </c>
    </row>
    <row r="6622" spans="1:20" ht="15.75" x14ac:dyDescent="0.25">
      <c r="A6622" s="33">
        <f>Utfylling!A6633</f>
        <v>0</v>
      </c>
      <c r="B6622" t="str">
        <f t="shared" si="104"/>
        <v>0/</v>
      </c>
      <c r="C6622" s="33">
        <f>Utfylling!B6633</f>
        <v>0</v>
      </c>
      <c r="D6622">
        <f>Utfylling!D6633</f>
        <v>0</v>
      </c>
      <c r="F6622">
        <f>Utfylling!E6633</f>
        <v>0</v>
      </c>
      <c r="G6622">
        <f>Utfylling!F6633</f>
        <v>0</v>
      </c>
      <c r="H6622" s="33">
        <f>Utfylling!G6633</f>
        <v>0</v>
      </c>
      <c r="I6622" s="33">
        <f>Utfylling!H6633</f>
        <v>0</v>
      </c>
      <c r="J6622" s="33">
        <f>Utfylling!I6633</f>
        <v>0</v>
      </c>
      <c r="K6622" s="79"/>
      <c r="N6622" s="1"/>
      <c r="O6622" s="1"/>
      <c r="P6622" s="1"/>
      <c r="R6622" s="1"/>
      <c r="S6622" s="130">
        <f>Utfylling!C6633</f>
        <v>0</v>
      </c>
      <c r="T6622" s="131" t="s">
        <v>30</v>
      </c>
    </row>
    <row r="6623" spans="1:20" ht="15.75" x14ac:dyDescent="0.25">
      <c r="A6623" s="33">
        <f>Utfylling!A6634</f>
        <v>0</v>
      </c>
      <c r="B6623" t="str">
        <f t="shared" si="104"/>
        <v>0/</v>
      </c>
      <c r="C6623" s="33">
        <f>Utfylling!B6634</f>
        <v>0</v>
      </c>
      <c r="D6623">
        <f>Utfylling!D6634</f>
        <v>0</v>
      </c>
      <c r="F6623">
        <f>Utfylling!E6634</f>
        <v>0</v>
      </c>
      <c r="G6623">
        <f>Utfylling!F6634</f>
        <v>0</v>
      </c>
      <c r="H6623" s="33">
        <f>Utfylling!G6634</f>
        <v>0</v>
      </c>
      <c r="I6623" s="33">
        <f>Utfylling!H6634</f>
        <v>0</v>
      </c>
      <c r="J6623" s="33">
        <f>Utfylling!I6634</f>
        <v>0</v>
      </c>
      <c r="K6623" s="79"/>
      <c r="N6623" s="1"/>
      <c r="O6623" s="1"/>
      <c r="P6623" s="1"/>
      <c r="R6623" s="1"/>
      <c r="S6623" s="130">
        <f>Utfylling!C6634</f>
        <v>0</v>
      </c>
      <c r="T6623" s="131" t="s">
        <v>30</v>
      </c>
    </row>
    <row r="6624" spans="1:20" ht="15.75" x14ac:dyDescent="0.25">
      <c r="A6624" s="33">
        <f>Utfylling!A6635</f>
        <v>0</v>
      </c>
      <c r="B6624" t="str">
        <f t="shared" si="104"/>
        <v>0/</v>
      </c>
      <c r="C6624" s="33">
        <f>Utfylling!B6635</f>
        <v>0</v>
      </c>
      <c r="D6624">
        <f>Utfylling!D6635</f>
        <v>0</v>
      </c>
      <c r="F6624">
        <f>Utfylling!E6635</f>
        <v>0</v>
      </c>
      <c r="G6624">
        <f>Utfylling!F6635</f>
        <v>0</v>
      </c>
      <c r="H6624" s="33">
        <f>Utfylling!G6635</f>
        <v>0</v>
      </c>
      <c r="I6624" s="33">
        <f>Utfylling!H6635</f>
        <v>0</v>
      </c>
      <c r="J6624" s="33">
        <f>Utfylling!I6635</f>
        <v>0</v>
      </c>
      <c r="K6624" s="79"/>
      <c r="N6624" s="1"/>
      <c r="O6624" s="1"/>
      <c r="P6624" s="1"/>
      <c r="R6624" s="1"/>
      <c r="S6624" s="130">
        <f>Utfylling!C6635</f>
        <v>0</v>
      </c>
      <c r="T6624" s="131" t="s">
        <v>30</v>
      </c>
    </row>
    <row r="6625" spans="1:20" ht="15.75" x14ac:dyDescent="0.25">
      <c r="A6625" s="33">
        <f>Utfylling!A6636</f>
        <v>0</v>
      </c>
      <c r="B6625" t="str">
        <f t="shared" si="104"/>
        <v>0/</v>
      </c>
      <c r="C6625" s="33">
        <f>Utfylling!B6636</f>
        <v>0</v>
      </c>
      <c r="D6625">
        <f>Utfylling!D6636</f>
        <v>0</v>
      </c>
      <c r="F6625">
        <f>Utfylling!E6636</f>
        <v>0</v>
      </c>
      <c r="G6625">
        <f>Utfylling!F6636</f>
        <v>0</v>
      </c>
      <c r="H6625" s="33">
        <f>Utfylling!G6636</f>
        <v>0</v>
      </c>
      <c r="I6625" s="33">
        <f>Utfylling!H6636</f>
        <v>0</v>
      </c>
      <c r="J6625" s="33">
        <f>Utfylling!I6636</f>
        <v>0</v>
      </c>
      <c r="K6625" s="79"/>
      <c r="N6625" s="1"/>
      <c r="O6625" s="1"/>
      <c r="P6625" s="1"/>
      <c r="R6625" s="1"/>
      <c r="S6625" s="130">
        <f>Utfylling!C6636</f>
        <v>0</v>
      </c>
      <c r="T6625" s="131" t="s">
        <v>30</v>
      </c>
    </row>
    <row r="6626" spans="1:20" ht="15.75" x14ac:dyDescent="0.25">
      <c r="A6626" s="33">
        <f>Utfylling!A6637</f>
        <v>0</v>
      </c>
      <c r="B6626" t="str">
        <f t="shared" si="104"/>
        <v>0/</v>
      </c>
      <c r="C6626" s="33">
        <f>Utfylling!B6637</f>
        <v>0</v>
      </c>
      <c r="D6626">
        <f>Utfylling!D6637</f>
        <v>0</v>
      </c>
      <c r="F6626">
        <f>Utfylling!E6637</f>
        <v>0</v>
      </c>
      <c r="G6626">
        <f>Utfylling!F6637</f>
        <v>0</v>
      </c>
      <c r="H6626" s="33">
        <f>Utfylling!G6637</f>
        <v>0</v>
      </c>
      <c r="I6626" s="33">
        <f>Utfylling!H6637</f>
        <v>0</v>
      </c>
      <c r="J6626" s="33">
        <f>Utfylling!I6637</f>
        <v>0</v>
      </c>
      <c r="K6626" s="79"/>
      <c r="N6626" s="1"/>
      <c r="O6626" s="1"/>
      <c r="P6626" s="1"/>
      <c r="R6626" s="1"/>
      <c r="S6626" s="130">
        <f>Utfylling!C6637</f>
        <v>0</v>
      </c>
      <c r="T6626" s="131" t="s">
        <v>30</v>
      </c>
    </row>
    <row r="6627" spans="1:20" ht="15.75" x14ac:dyDescent="0.25">
      <c r="A6627" s="33">
        <f>Utfylling!A6638</f>
        <v>0</v>
      </c>
      <c r="B6627" t="str">
        <f t="shared" si="104"/>
        <v>0/</v>
      </c>
      <c r="C6627" s="33">
        <f>Utfylling!B6638</f>
        <v>0</v>
      </c>
      <c r="D6627">
        <f>Utfylling!D6638</f>
        <v>0</v>
      </c>
      <c r="F6627">
        <f>Utfylling!E6638</f>
        <v>0</v>
      </c>
      <c r="G6627">
        <f>Utfylling!F6638</f>
        <v>0</v>
      </c>
      <c r="H6627" s="33">
        <f>Utfylling!G6638</f>
        <v>0</v>
      </c>
      <c r="I6627" s="33">
        <f>Utfylling!H6638</f>
        <v>0</v>
      </c>
      <c r="J6627" s="33">
        <f>Utfylling!I6638</f>
        <v>0</v>
      </c>
      <c r="K6627" s="79"/>
      <c r="N6627" s="1"/>
      <c r="O6627" s="1"/>
      <c r="P6627" s="1"/>
      <c r="R6627" s="1"/>
      <c r="S6627" s="130">
        <f>Utfylling!C6638</f>
        <v>0</v>
      </c>
      <c r="T6627" s="131" t="s">
        <v>30</v>
      </c>
    </row>
    <row r="6628" spans="1:20" ht="15.75" x14ac:dyDescent="0.25">
      <c r="A6628" s="33">
        <f>Utfylling!A6639</f>
        <v>0</v>
      </c>
      <c r="B6628" t="str">
        <f t="shared" si="104"/>
        <v>0/</v>
      </c>
      <c r="C6628" s="33">
        <f>Utfylling!B6639</f>
        <v>0</v>
      </c>
      <c r="D6628">
        <f>Utfylling!D6639</f>
        <v>0</v>
      </c>
      <c r="F6628">
        <f>Utfylling!E6639</f>
        <v>0</v>
      </c>
      <c r="G6628">
        <f>Utfylling!F6639</f>
        <v>0</v>
      </c>
      <c r="H6628" s="33">
        <f>Utfylling!G6639</f>
        <v>0</v>
      </c>
      <c r="I6628" s="33">
        <f>Utfylling!H6639</f>
        <v>0</v>
      </c>
      <c r="J6628" s="33">
        <f>Utfylling!I6639</f>
        <v>0</v>
      </c>
      <c r="K6628" s="79"/>
      <c r="N6628" s="1"/>
      <c r="O6628" s="1"/>
      <c r="P6628" s="1"/>
      <c r="R6628" s="1"/>
      <c r="S6628" s="130">
        <f>Utfylling!C6639</f>
        <v>0</v>
      </c>
      <c r="T6628" s="131" t="s">
        <v>30</v>
      </c>
    </row>
    <row r="6629" spans="1:20" ht="15.75" x14ac:dyDescent="0.25">
      <c r="A6629" s="33">
        <f>Utfylling!A6640</f>
        <v>0</v>
      </c>
      <c r="B6629" t="str">
        <f t="shared" si="104"/>
        <v>0/</v>
      </c>
      <c r="C6629" s="33">
        <f>Utfylling!B6640</f>
        <v>0</v>
      </c>
      <c r="D6629">
        <f>Utfylling!D6640</f>
        <v>0</v>
      </c>
      <c r="F6629">
        <f>Utfylling!E6640</f>
        <v>0</v>
      </c>
      <c r="G6629">
        <f>Utfylling!F6640</f>
        <v>0</v>
      </c>
      <c r="H6629" s="33">
        <f>Utfylling!G6640</f>
        <v>0</v>
      </c>
      <c r="I6629" s="33">
        <f>Utfylling!H6640</f>
        <v>0</v>
      </c>
      <c r="J6629" s="33">
        <f>Utfylling!I6640</f>
        <v>0</v>
      </c>
      <c r="K6629" s="79"/>
      <c r="N6629" s="1"/>
      <c r="O6629" s="1"/>
      <c r="P6629" s="1"/>
      <c r="R6629" s="1"/>
      <c r="S6629" s="130">
        <f>Utfylling!C6640</f>
        <v>0</v>
      </c>
      <c r="T6629" s="131" t="s">
        <v>30</v>
      </c>
    </row>
    <row r="6630" spans="1:20" ht="15.75" x14ac:dyDescent="0.25">
      <c r="A6630" s="33">
        <f>Utfylling!A6641</f>
        <v>0</v>
      </c>
      <c r="B6630" t="str">
        <f t="shared" si="104"/>
        <v>0/</v>
      </c>
      <c r="C6630" s="33">
        <f>Utfylling!B6641</f>
        <v>0</v>
      </c>
      <c r="D6630">
        <f>Utfylling!D6641</f>
        <v>0</v>
      </c>
      <c r="F6630">
        <f>Utfylling!E6641</f>
        <v>0</v>
      </c>
      <c r="G6630">
        <f>Utfylling!F6641</f>
        <v>0</v>
      </c>
      <c r="H6630" s="33">
        <f>Utfylling!G6641</f>
        <v>0</v>
      </c>
      <c r="I6630" s="33">
        <f>Utfylling!H6641</f>
        <v>0</v>
      </c>
      <c r="J6630" s="33">
        <f>Utfylling!I6641</f>
        <v>0</v>
      </c>
      <c r="K6630" s="79"/>
      <c r="N6630" s="1"/>
      <c r="O6630" s="1"/>
      <c r="P6630" s="1"/>
      <c r="R6630" s="1"/>
      <c r="S6630" s="130">
        <f>Utfylling!C6641</f>
        <v>0</v>
      </c>
      <c r="T6630" s="131" t="s">
        <v>30</v>
      </c>
    </row>
    <row r="6631" spans="1:20" ht="15.75" x14ac:dyDescent="0.25">
      <c r="A6631" s="33">
        <f>Utfylling!A6642</f>
        <v>0</v>
      </c>
      <c r="B6631" t="str">
        <f t="shared" si="104"/>
        <v>0/</v>
      </c>
      <c r="C6631" s="33">
        <f>Utfylling!B6642</f>
        <v>0</v>
      </c>
      <c r="D6631">
        <f>Utfylling!D6642</f>
        <v>0</v>
      </c>
      <c r="F6631">
        <f>Utfylling!E6642</f>
        <v>0</v>
      </c>
      <c r="G6631">
        <f>Utfylling!F6642</f>
        <v>0</v>
      </c>
      <c r="H6631" s="33">
        <f>Utfylling!G6642</f>
        <v>0</v>
      </c>
      <c r="I6631" s="33">
        <f>Utfylling!H6642</f>
        <v>0</v>
      </c>
      <c r="J6631" s="33">
        <f>Utfylling!I6642</f>
        <v>0</v>
      </c>
      <c r="K6631" s="79"/>
      <c r="N6631" s="1"/>
      <c r="O6631" s="1"/>
      <c r="P6631" s="1"/>
      <c r="R6631" s="1"/>
      <c r="S6631" s="130">
        <f>Utfylling!C6642</f>
        <v>0</v>
      </c>
      <c r="T6631" s="131" t="s">
        <v>30</v>
      </c>
    </row>
    <row r="6632" spans="1:20" ht="15.75" x14ac:dyDescent="0.25">
      <c r="A6632" s="33">
        <f>Utfylling!A6643</f>
        <v>0</v>
      </c>
      <c r="B6632" t="str">
        <f t="shared" si="104"/>
        <v>0/</v>
      </c>
      <c r="C6632" s="33">
        <f>Utfylling!B6643</f>
        <v>0</v>
      </c>
      <c r="D6632">
        <f>Utfylling!D6643</f>
        <v>0</v>
      </c>
      <c r="F6632">
        <f>Utfylling!E6643</f>
        <v>0</v>
      </c>
      <c r="G6632">
        <f>Utfylling!F6643</f>
        <v>0</v>
      </c>
      <c r="H6632" s="33">
        <f>Utfylling!G6643</f>
        <v>0</v>
      </c>
      <c r="I6632" s="33">
        <f>Utfylling!H6643</f>
        <v>0</v>
      </c>
      <c r="J6632" s="33">
        <f>Utfylling!I6643</f>
        <v>0</v>
      </c>
      <c r="K6632" s="79"/>
      <c r="N6632" s="1"/>
      <c r="O6632" s="1"/>
      <c r="P6632" s="1"/>
      <c r="R6632" s="1"/>
      <c r="S6632" s="130">
        <f>Utfylling!C6643</f>
        <v>0</v>
      </c>
      <c r="T6632" s="131" t="s">
        <v>30</v>
      </c>
    </row>
    <row r="6633" spans="1:20" ht="15.75" x14ac:dyDescent="0.25">
      <c r="A6633" s="33">
        <f>Utfylling!A6644</f>
        <v>0</v>
      </c>
      <c r="B6633" t="str">
        <f t="shared" si="104"/>
        <v>0/</v>
      </c>
      <c r="C6633" s="33">
        <f>Utfylling!B6644</f>
        <v>0</v>
      </c>
      <c r="D6633">
        <f>Utfylling!D6644</f>
        <v>0</v>
      </c>
      <c r="F6633">
        <f>Utfylling!E6644</f>
        <v>0</v>
      </c>
      <c r="G6633">
        <f>Utfylling!F6644</f>
        <v>0</v>
      </c>
      <c r="H6633" s="33">
        <f>Utfylling!G6644</f>
        <v>0</v>
      </c>
      <c r="I6633" s="33">
        <f>Utfylling!H6644</f>
        <v>0</v>
      </c>
      <c r="J6633" s="33">
        <f>Utfylling!I6644</f>
        <v>0</v>
      </c>
      <c r="K6633" s="79"/>
      <c r="N6633" s="1"/>
      <c r="O6633" s="1"/>
      <c r="P6633" s="1"/>
      <c r="R6633" s="1"/>
      <c r="S6633" s="130">
        <f>Utfylling!C6644</f>
        <v>0</v>
      </c>
      <c r="T6633" s="131" t="s">
        <v>30</v>
      </c>
    </row>
    <row r="6634" spans="1:20" ht="15.75" x14ac:dyDescent="0.25">
      <c r="A6634" s="33">
        <f>Utfylling!A6645</f>
        <v>0</v>
      </c>
      <c r="B6634" t="str">
        <f t="shared" si="104"/>
        <v>0/</v>
      </c>
      <c r="C6634" s="33">
        <f>Utfylling!B6645</f>
        <v>0</v>
      </c>
      <c r="D6634">
        <f>Utfylling!D6645</f>
        <v>0</v>
      </c>
      <c r="F6634">
        <f>Utfylling!E6645</f>
        <v>0</v>
      </c>
      <c r="G6634">
        <f>Utfylling!F6645</f>
        <v>0</v>
      </c>
      <c r="H6634" s="33">
        <f>Utfylling!G6645</f>
        <v>0</v>
      </c>
      <c r="I6634" s="33">
        <f>Utfylling!H6645</f>
        <v>0</v>
      </c>
      <c r="J6634" s="33">
        <f>Utfylling!I6645</f>
        <v>0</v>
      </c>
      <c r="K6634" s="79"/>
      <c r="N6634" s="1"/>
      <c r="O6634" s="1"/>
      <c r="P6634" s="1"/>
      <c r="R6634" s="1"/>
      <c r="S6634" s="130">
        <f>Utfylling!C6645</f>
        <v>0</v>
      </c>
      <c r="T6634" s="131" t="s">
        <v>30</v>
      </c>
    </row>
    <row r="6635" spans="1:20" ht="15.75" x14ac:dyDescent="0.25">
      <c r="A6635" s="33">
        <f>Utfylling!A6646</f>
        <v>0</v>
      </c>
      <c r="B6635" t="str">
        <f t="shared" si="104"/>
        <v>0/</v>
      </c>
      <c r="C6635" s="33">
        <f>Utfylling!B6646</f>
        <v>0</v>
      </c>
      <c r="D6635">
        <f>Utfylling!D6646</f>
        <v>0</v>
      </c>
      <c r="F6635">
        <f>Utfylling!E6646</f>
        <v>0</v>
      </c>
      <c r="G6635">
        <f>Utfylling!F6646</f>
        <v>0</v>
      </c>
      <c r="H6635" s="33">
        <f>Utfylling!G6646</f>
        <v>0</v>
      </c>
      <c r="I6635" s="33">
        <f>Utfylling!H6646</f>
        <v>0</v>
      </c>
      <c r="J6635" s="33">
        <f>Utfylling!I6646</f>
        <v>0</v>
      </c>
      <c r="K6635" s="79"/>
      <c r="N6635" s="1"/>
      <c r="O6635" s="1"/>
      <c r="P6635" s="1"/>
      <c r="R6635" s="1"/>
      <c r="S6635" s="130">
        <f>Utfylling!C6646</f>
        <v>0</v>
      </c>
      <c r="T6635" s="131" t="s">
        <v>30</v>
      </c>
    </row>
    <row r="6636" spans="1:20" ht="15.75" x14ac:dyDescent="0.25">
      <c r="A6636" s="33">
        <f>Utfylling!A6647</f>
        <v>0</v>
      </c>
      <c r="B6636" t="str">
        <f t="shared" si="104"/>
        <v>0/</v>
      </c>
      <c r="C6636" s="33">
        <f>Utfylling!B6647</f>
        <v>0</v>
      </c>
      <c r="D6636">
        <f>Utfylling!D6647</f>
        <v>0</v>
      </c>
      <c r="F6636">
        <f>Utfylling!E6647</f>
        <v>0</v>
      </c>
      <c r="G6636">
        <f>Utfylling!F6647</f>
        <v>0</v>
      </c>
      <c r="H6636" s="33">
        <f>Utfylling!G6647</f>
        <v>0</v>
      </c>
      <c r="I6636" s="33">
        <f>Utfylling!H6647</f>
        <v>0</v>
      </c>
      <c r="J6636" s="33">
        <f>Utfylling!I6647</f>
        <v>0</v>
      </c>
      <c r="K6636" s="79"/>
      <c r="N6636" s="1"/>
      <c r="O6636" s="1"/>
      <c r="P6636" s="1"/>
      <c r="R6636" s="1"/>
      <c r="S6636" s="130">
        <f>Utfylling!C6647</f>
        <v>0</v>
      </c>
      <c r="T6636" s="131" t="s">
        <v>30</v>
      </c>
    </row>
    <row r="6637" spans="1:20" ht="15.75" x14ac:dyDescent="0.25">
      <c r="A6637" s="33">
        <f>Utfylling!A6648</f>
        <v>0</v>
      </c>
      <c r="B6637" t="str">
        <f t="shared" si="104"/>
        <v>0/</v>
      </c>
      <c r="C6637" s="33">
        <f>Utfylling!B6648</f>
        <v>0</v>
      </c>
      <c r="D6637">
        <f>Utfylling!D6648</f>
        <v>0</v>
      </c>
      <c r="F6637">
        <f>Utfylling!E6648</f>
        <v>0</v>
      </c>
      <c r="G6637">
        <f>Utfylling!F6648</f>
        <v>0</v>
      </c>
      <c r="H6637" s="33">
        <f>Utfylling!G6648</f>
        <v>0</v>
      </c>
      <c r="I6637" s="33">
        <f>Utfylling!H6648</f>
        <v>0</v>
      </c>
      <c r="J6637" s="33">
        <f>Utfylling!I6648</f>
        <v>0</v>
      </c>
      <c r="K6637" s="79"/>
      <c r="N6637" s="1"/>
      <c r="O6637" s="1"/>
      <c r="P6637" s="1"/>
      <c r="R6637" s="1"/>
      <c r="S6637" s="130">
        <f>Utfylling!C6648</f>
        <v>0</v>
      </c>
      <c r="T6637" s="131" t="s">
        <v>30</v>
      </c>
    </row>
    <row r="6638" spans="1:20" ht="15.75" x14ac:dyDescent="0.25">
      <c r="A6638" s="33">
        <f>Utfylling!A6649</f>
        <v>0</v>
      </c>
      <c r="B6638" t="str">
        <f t="shared" si="104"/>
        <v>0/</v>
      </c>
      <c r="C6638" s="33">
        <f>Utfylling!B6649</f>
        <v>0</v>
      </c>
      <c r="D6638">
        <f>Utfylling!D6649</f>
        <v>0</v>
      </c>
      <c r="F6638">
        <f>Utfylling!E6649</f>
        <v>0</v>
      </c>
      <c r="G6638">
        <f>Utfylling!F6649</f>
        <v>0</v>
      </c>
      <c r="H6638" s="33">
        <f>Utfylling!G6649</f>
        <v>0</v>
      </c>
      <c r="I6638" s="33">
        <f>Utfylling!H6649</f>
        <v>0</v>
      </c>
      <c r="J6638" s="33">
        <f>Utfylling!I6649</f>
        <v>0</v>
      </c>
      <c r="K6638" s="79"/>
      <c r="N6638" s="1"/>
      <c r="O6638" s="1"/>
      <c r="P6638" s="1"/>
      <c r="R6638" s="1"/>
      <c r="S6638" s="130">
        <f>Utfylling!C6649</f>
        <v>0</v>
      </c>
      <c r="T6638" s="131" t="s">
        <v>30</v>
      </c>
    </row>
    <row r="6639" spans="1:20" ht="15.75" x14ac:dyDescent="0.25">
      <c r="A6639" s="33">
        <f>Utfylling!A6650</f>
        <v>0</v>
      </c>
      <c r="B6639" t="str">
        <f t="shared" si="104"/>
        <v>0/</v>
      </c>
      <c r="C6639" s="33">
        <f>Utfylling!B6650</f>
        <v>0</v>
      </c>
      <c r="D6639">
        <f>Utfylling!D6650</f>
        <v>0</v>
      </c>
      <c r="F6639">
        <f>Utfylling!E6650</f>
        <v>0</v>
      </c>
      <c r="G6639">
        <f>Utfylling!F6650</f>
        <v>0</v>
      </c>
      <c r="H6639" s="33">
        <f>Utfylling!G6650</f>
        <v>0</v>
      </c>
      <c r="I6639" s="33">
        <f>Utfylling!H6650</f>
        <v>0</v>
      </c>
      <c r="J6639" s="33">
        <f>Utfylling!I6650</f>
        <v>0</v>
      </c>
      <c r="K6639" s="79"/>
      <c r="N6639" s="1"/>
      <c r="O6639" s="1"/>
      <c r="P6639" s="1"/>
      <c r="R6639" s="1"/>
      <c r="S6639" s="130">
        <f>Utfylling!C6650</f>
        <v>0</v>
      </c>
      <c r="T6639" s="131" t="s">
        <v>30</v>
      </c>
    </row>
    <row r="6640" spans="1:20" ht="15.75" x14ac:dyDescent="0.25">
      <c r="A6640" s="33">
        <f>Utfylling!A6651</f>
        <v>0</v>
      </c>
      <c r="B6640" t="str">
        <f t="shared" si="104"/>
        <v>0/</v>
      </c>
      <c r="C6640" s="33">
        <f>Utfylling!B6651</f>
        <v>0</v>
      </c>
      <c r="D6640">
        <f>Utfylling!D6651</f>
        <v>0</v>
      </c>
      <c r="F6640">
        <f>Utfylling!E6651</f>
        <v>0</v>
      </c>
      <c r="G6640">
        <f>Utfylling!F6651</f>
        <v>0</v>
      </c>
      <c r="H6640" s="33">
        <f>Utfylling!G6651</f>
        <v>0</v>
      </c>
      <c r="I6640" s="33">
        <f>Utfylling!H6651</f>
        <v>0</v>
      </c>
      <c r="J6640" s="33">
        <f>Utfylling!I6651</f>
        <v>0</v>
      </c>
      <c r="K6640" s="79"/>
      <c r="N6640" s="1"/>
      <c r="O6640" s="1"/>
      <c r="P6640" s="1"/>
      <c r="R6640" s="1"/>
      <c r="S6640" s="130">
        <f>Utfylling!C6651</f>
        <v>0</v>
      </c>
      <c r="T6640" s="131" t="s">
        <v>30</v>
      </c>
    </row>
    <row r="6641" spans="1:20" ht="15.75" x14ac:dyDescent="0.25">
      <c r="A6641" s="33">
        <f>Utfylling!A6652</f>
        <v>0</v>
      </c>
      <c r="B6641" t="str">
        <f t="shared" si="104"/>
        <v>0/</v>
      </c>
      <c r="C6641" s="33">
        <f>Utfylling!B6652</f>
        <v>0</v>
      </c>
      <c r="D6641">
        <f>Utfylling!D6652</f>
        <v>0</v>
      </c>
      <c r="F6641">
        <f>Utfylling!E6652</f>
        <v>0</v>
      </c>
      <c r="G6641">
        <f>Utfylling!F6652</f>
        <v>0</v>
      </c>
      <c r="H6641" s="33">
        <f>Utfylling!G6652</f>
        <v>0</v>
      </c>
      <c r="I6641" s="33">
        <f>Utfylling!H6652</f>
        <v>0</v>
      </c>
      <c r="J6641" s="33">
        <f>Utfylling!I6652</f>
        <v>0</v>
      </c>
      <c r="K6641" s="79"/>
      <c r="N6641" s="1"/>
      <c r="O6641" s="1"/>
      <c r="P6641" s="1"/>
      <c r="R6641" s="1"/>
      <c r="S6641" s="130">
        <f>Utfylling!C6652</f>
        <v>0</v>
      </c>
      <c r="T6641" s="131" t="s">
        <v>30</v>
      </c>
    </row>
    <row r="6642" spans="1:20" ht="15.75" x14ac:dyDescent="0.25">
      <c r="A6642" s="33">
        <f>Utfylling!A6653</f>
        <v>0</v>
      </c>
      <c r="B6642" t="str">
        <f t="shared" si="104"/>
        <v>0/</v>
      </c>
      <c r="C6642" s="33">
        <f>Utfylling!B6653</f>
        <v>0</v>
      </c>
      <c r="D6642">
        <f>Utfylling!D6653</f>
        <v>0</v>
      </c>
      <c r="F6642">
        <f>Utfylling!E6653</f>
        <v>0</v>
      </c>
      <c r="G6642">
        <f>Utfylling!F6653</f>
        <v>0</v>
      </c>
      <c r="H6642" s="33">
        <f>Utfylling!G6653</f>
        <v>0</v>
      </c>
      <c r="I6642" s="33">
        <f>Utfylling!H6653</f>
        <v>0</v>
      </c>
      <c r="J6642" s="33">
        <f>Utfylling!I6653</f>
        <v>0</v>
      </c>
      <c r="K6642" s="79"/>
      <c r="N6642" s="1"/>
      <c r="O6642" s="1"/>
      <c r="P6642" s="1"/>
      <c r="R6642" s="1"/>
      <c r="S6642" s="130">
        <f>Utfylling!C6653</f>
        <v>0</v>
      </c>
      <c r="T6642" s="131" t="s">
        <v>30</v>
      </c>
    </row>
    <row r="6643" spans="1:20" ht="15.75" x14ac:dyDescent="0.25">
      <c r="A6643" s="33">
        <f>Utfylling!A6654</f>
        <v>0</v>
      </c>
      <c r="B6643" t="str">
        <f t="shared" si="104"/>
        <v>0/</v>
      </c>
      <c r="C6643" s="33">
        <f>Utfylling!B6654</f>
        <v>0</v>
      </c>
      <c r="D6643">
        <f>Utfylling!D6654</f>
        <v>0</v>
      </c>
      <c r="F6643">
        <f>Utfylling!E6654</f>
        <v>0</v>
      </c>
      <c r="G6643">
        <f>Utfylling!F6654</f>
        <v>0</v>
      </c>
      <c r="H6643" s="33">
        <f>Utfylling!G6654</f>
        <v>0</v>
      </c>
      <c r="I6643" s="33">
        <f>Utfylling!H6654</f>
        <v>0</v>
      </c>
      <c r="J6643" s="33">
        <f>Utfylling!I6654</f>
        <v>0</v>
      </c>
      <c r="K6643" s="79"/>
      <c r="N6643" s="1"/>
      <c r="O6643" s="1"/>
      <c r="P6643" s="1"/>
      <c r="R6643" s="1"/>
      <c r="S6643" s="130">
        <f>Utfylling!C6654</f>
        <v>0</v>
      </c>
      <c r="T6643" s="131" t="s">
        <v>30</v>
      </c>
    </row>
    <row r="6644" spans="1:20" ht="15.75" x14ac:dyDescent="0.25">
      <c r="A6644" s="33">
        <f>Utfylling!A6655</f>
        <v>0</v>
      </c>
      <c r="B6644" t="str">
        <f t="shared" si="104"/>
        <v>0/</v>
      </c>
      <c r="C6644" s="33">
        <f>Utfylling!B6655</f>
        <v>0</v>
      </c>
      <c r="D6644">
        <f>Utfylling!D6655</f>
        <v>0</v>
      </c>
      <c r="F6644">
        <f>Utfylling!E6655</f>
        <v>0</v>
      </c>
      <c r="G6644">
        <f>Utfylling!F6655</f>
        <v>0</v>
      </c>
      <c r="H6644" s="33">
        <f>Utfylling!G6655</f>
        <v>0</v>
      </c>
      <c r="I6644" s="33">
        <f>Utfylling!H6655</f>
        <v>0</v>
      </c>
      <c r="J6644" s="33">
        <f>Utfylling!I6655</f>
        <v>0</v>
      </c>
      <c r="K6644" s="79"/>
      <c r="N6644" s="1"/>
      <c r="O6644" s="1"/>
      <c r="P6644" s="1"/>
      <c r="R6644" s="1"/>
      <c r="S6644" s="130">
        <f>Utfylling!C6655</f>
        <v>0</v>
      </c>
      <c r="T6644" s="131" t="s">
        <v>30</v>
      </c>
    </row>
    <row r="6645" spans="1:20" ht="15.75" x14ac:dyDescent="0.25">
      <c r="A6645" s="33">
        <f>Utfylling!A6656</f>
        <v>0</v>
      </c>
      <c r="B6645" t="str">
        <f t="shared" si="104"/>
        <v>0/</v>
      </c>
      <c r="C6645" s="33">
        <f>Utfylling!B6656</f>
        <v>0</v>
      </c>
      <c r="D6645">
        <f>Utfylling!D6656</f>
        <v>0</v>
      </c>
      <c r="F6645">
        <f>Utfylling!E6656</f>
        <v>0</v>
      </c>
      <c r="G6645">
        <f>Utfylling!F6656</f>
        <v>0</v>
      </c>
      <c r="H6645" s="33">
        <f>Utfylling!G6656</f>
        <v>0</v>
      </c>
      <c r="I6645" s="33">
        <f>Utfylling!H6656</f>
        <v>0</v>
      </c>
      <c r="J6645" s="33">
        <f>Utfylling!I6656</f>
        <v>0</v>
      </c>
      <c r="K6645" s="79"/>
      <c r="N6645" s="1"/>
      <c r="O6645" s="1"/>
      <c r="P6645" s="1"/>
      <c r="R6645" s="1"/>
      <c r="S6645" s="130">
        <f>Utfylling!C6656</f>
        <v>0</v>
      </c>
      <c r="T6645" s="131" t="s">
        <v>30</v>
      </c>
    </row>
    <row r="6646" spans="1:20" ht="15.75" x14ac:dyDescent="0.25">
      <c r="A6646" s="33">
        <f>Utfylling!A6657</f>
        <v>0</v>
      </c>
      <c r="B6646" t="str">
        <f t="shared" si="104"/>
        <v>0/</v>
      </c>
      <c r="C6646" s="33">
        <f>Utfylling!B6657</f>
        <v>0</v>
      </c>
      <c r="D6646">
        <f>Utfylling!D6657</f>
        <v>0</v>
      </c>
      <c r="F6646">
        <f>Utfylling!E6657</f>
        <v>0</v>
      </c>
      <c r="G6646">
        <f>Utfylling!F6657</f>
        <v>0</v>
      </c>
      <c r="H6646" s="33">
        <f>Utfylling!G6657</f>
        <v>0</v>
      </c>
      <c r="I6646" s="33">
        <f>Utfylling!H6657</f>
        <v>0</v>
      </c>
      <c r="J6646" s="33">
        <f>Utfylling!I6657</f>
        <v>0</v>
      </c>
      <c r="K6646" s="79"/>
      <c r="N6646" s="1"/>
      <c r="O6646" s="1"/>
      <c r="P6646" s="1"/>
      <c r="R6646" s="1"/>
      <c r="S6646" s="130">
        <f>Utfylling!C6657</f>
        <v>0</v>
      </c>
      <c r="T6646" s="131" t="s">
        <v>30</v>
      </c>
    </row>
    <row r="6647" spans="1:20" ht="15.75" x14ac:dyDescent="0.25">
      <c r="A6647" s="33">
        <f>Utfylling!A6658</f>
        <v>0</v>
      </c>
      <c r="B6647" t="str">
        <f t="shared" si="104"/>
        <v>0/</v>
      </c>
      <c r="C6647" s="33">
        <f>Utfylling!B6658</f>
        <v>0</v>
      </c>
      <c r="D6647">
        <f>Utfylling!D6658</f>
        <v>0</v>
      </c>
      <c r="F6647">
        <f>Utfylling!E6658</f>
        <v>0</v>
      </c>
      <c r="G6647">
        <f>Utfylling!F6658</f>
        <v>0</v>
      </c>
      <c r="H6647" s="33">
        <f>Utfylling!G6658</f>
        <v>0</v>
      </c>
      <c r="I6647" s="33">
        <f>Utfylling!H6658</f>
        <v>0</v>
      </c>
      <c r="J6647" s="33">
        <f>Utfylling!I6658</f>
        <v>0</v>
      </c>
      <c r="K6647" s="79"/>
      <c r="N6647" s="1"/>
      <c r="O6647" s="1"/>
      <c r="P6647" s="1"/>
      <c r="R6647" s="1"/>
      <c r="S6647" s="130">
        <f>Utfylling!C6658</f>
        <v>0</v>
      </c>
      <c r="T6647" s="131" t="s">
        <v>30</v>
      </c>
    </row>
    <row r="6648" spans="1:20" ht="15.75" x14ac:dyDescent="0.25">
      <c r="A6648" s="33">
        <f>Utfylling!A6659</f>
        <v>0</v>
      </c>
      <c r="B6648" t="str">
        <f t="shared" si="104"/>
        <v>0/</v>
      </c>
      <c r="C6648" s="33">
        <f>Utfylling!B6659</f>
        <v>0</v>
      </c>
      <c r="D6648">
        <f>Utfylling!D6659</f>
        <v>0</v>
      </c>
      <c r="F6648">
        <f>Utfylling!E6659</f>
        <v>0</v>
      </c>
      <c r="G6648">
        <f>Utfylling!F6659</f>
        <v>0</v>
      </c>
      <c r="H6648" s="33">
        <f>Utfylling!G6659</f>
        <v>0</v>
      </c>
      <c r="I6648" s="33">
        <f>Utfylling!H6659</f>
        <v>0</v>
      </c>
      <c r="J6648" s="33">
        <f>Utfylling!I6659</f>
        <v>0</v>
      </c>
      <c r="K6648" s="79"/>
      <c r="N6648" s="1"/>
      <c r="O6648" s="1"/>
      <c r="P6648" s="1"/>
      <c r="R6648" s="1"/>
      <c r="S6648" s="130">
        <f>Utfylling!C6659</f>
        <v>0</v>
      </c>
      <c r="T6648" s="131" t="s">
        <v>30</v>
      </c>
    </row>
    <row r="6649" spans="1:20" ht="15.75" x14ac:dyDescent="0.25">
      <c r="A6649" s="33">
        <f>Utfylling!A6660</f>
        <v>0</v>
      </c>
      <c r="B6649" t="str">
        <f t="shared" ref="B6649:B6712" si="105">S6649&amp;T6649</f>
        <v>0/</v>
      </c>
      <c r="C6649" s="33">
        <f>Utfylling!B6660</f>
        <v>0</v>
      </c>
      <c r="D6649">
        <f>Utfylling!D6660</f>
        <v>0</v>
      </c>
      <c r="F6649">
        <f>Utfylling!E6660</f>
        <v>0</v>
      </c>
      <c r="G6649">
        <f>Utfylling!F6660</f>
        <v>0</v>
      </c>
      <c r="H6649" s="33">
        <f>Utfylling!G6660</f>
        <v>0</v>
      </c>
      <c r="I6649" s="33">
        <f>Utfylling!H6660</f>
        <v>0</v>
      </c>
      <c r="J6649" s="33">
        <f>Utfylling!I6660</f>
        <v>0</v>
      </c>
      <c r="K6649" s="79"/>
      <c r="N6649" s="1"/>
      <c r="O6649" s="1"/>
      <c r="P6649" s="1"/>
      <c r="R6649" s="1"/>
      <c r="S6649" s="130">
        <f>Utfylling!C6660</f>
        <v>0</v>
      </c>
      <c r="T6649" s="131" t="s">
        <v>30</v>
      </c>
    </row>
    <row r="6650" spans="1:20" ht="15.75" x14ac:dyDescent="0.25">
      <c r="A6650" s="33">
        <f>Utfylling!A6661</f>
        <v>0</v>
      </c>
      <c r="B6650" t="str">
        <f t="shared" si="105"/>
        <v>0/</v>
      </c>
      <c r="C6650" s="33">
        <f>Utfylling!B6661</f>
        <v>0</v>
      </c>
      <c r="D6650">
        <f>Utfylling!D6661</f>
        <v>0</v>
      </c>
      <c r="F6650">
        <f>Utfylling!E6661</f>
        <v>0</v>
      </c>
      <c r="G6650">
        <f>Utfylling!F6661</f>
        <v>0</v>
      </c>
      <c r="H6650" s="33">
        <f>Utfylling!G6661</f>
        <v>0</v>
      </c>
      <c r="I6650" s="33">
        <f>Utfylling!H6661</f>
        <v>0</v>
      </c>
      <c r="J6650" s="33">
        <f>Utfylling!I6661</f>
        <v>0</v>
      </c>
      <c r="K6650" s="79"/>
      <c r="N6650" s="1"/>
      <c r="O6650" s="1"/>
      <c r="P6650" s="1"/>
      <c r="R6650" s="1"/>
      <c r="S6650" s="130">
        <f>Utfylling!C6661</f>
        <v>0</v>
      </c>
      <c r="T6650" s="131" t="s">
        <v>30</v>
      </c>
    </row>
    <row r="6651" spans="1:20" ht="15.75" x14ac:dyDescent="0.25">
      <c r="A6651" s="33">
        <f>Utfylling!A6662</f>
        <v>0</v>
      </c>
      <c r="B6651" t="str">
        <f t="shared" si="105"/>
        <v>0/</v>
      </c>
      <c r="C6651" s="33">
        <f>Utfylling!B6662</f>
        <v>0</v>
      </c>
      <c r="D6651">
        <f>Utfylling!D6662</f>
        <v>0</v>
      </c>
      <c r="F6651">
        <f>Utfylling!E6662</f>
        <v>0</v>
      </c>
      <c r="G6651">
        <f>Utfylling!F6662</f>
        <v>0</v>
      </c>
      <c r="H6651" s="33">
        <f>Utfylling!G6662</f>
        <v>0</v>
      </c>
      <c r="I6651" s="33">
        <f>Utfylling!H6662</f>
        <v>0</v>
      </c>
      <c r="J6651" s="33">
        <f>Utfylling!I6662</f>
        <v>0</v>
      </c>
      <c r="K6651" s="79"/>
      <c r="N6651" s="1"/>
      <c r="O6651" s="1"/>
      <c r="P6651" s="1"/>
      <c r="R6651" s="1"/>
      <c r="S6651" s="130">
        <f>Utfylling!C6662</f>
        <v>0</v>
      </c>
      <c r="T6651" s="131" t="s">
        <v>30</v>
      </c>
    </row>
    <row r="6652" spans="1:20" ht="15.75" x14ac:dyDescent="0.25">
      <c r="A6652" s="33">
        <f>Utfylling!A6663</f>
        <v>0</v>
      </c>
      <c r="B6652" t="str">
        <f t="shared" si="105"/>
        <v>0/</v>
      </c>
      <c r="C6652" s="33">
        <f>Utfylling!B6663</f>
        <v>0</v>
      </c>
      <c r="D6652">
        <f>Utfylling!D6663</f>
        <v>0</v>
      </c>
      <c r="F6652">
        <f>Utfylling!E6663</f>
        <v>0</v>
      </c>
      <c r="G6652">
        <f>Utfylling!F6663</f>
        <v>0</v>
      </c>
      <c r="H6652" s="33">
        <f>Utfylling!G6663</f>
        <v>0</v>
      </c>
      <c r="I6652" s="33">
        <f>Utfylling!H6663</f>
        <v>0</v>
      </c>
      <c r="J6652" s="33">
        <f>Utfylling!I6663</f>
        <v>0</v>
      </c>
      <c r="K6652" s="79"/>
      <c r="N6652" s="1"/>
      <c r="O6652" s="1"/>
      <c r="P6652" s="1"/>
      <c r="R6652" s="1"/>
      <c r="S6652" s="130">
        <f>Utfylling!C6663</f>
        <v>0</v>
      </c>
      <c r="T6652" s="131" t="s">
        <v>30</v>
      </c>
    </row>
    <row r="6653" spans="1:20" ht="15.75" x14ac:dyDescent="0.25">
      <c r="A6653" s="33">
        <f>Utfylling!A6664</f>
        <v>0</v>
      </c>
      <c r="B6653" t="str">
        <f t="shared" si="105"/>
        <v>0/</v>
      </c>
      <c r="C6653" s="33">
        <f>Utfylling!B6664</f>
        <v>0</v>
      </c>
      <c r="D6653">
        <f>Utfylling!D6664</f>
        <v>0</v>
      </c>
      <c r="F6653">
        <f>Utfylling!E6664</f>
        <v>0</v>
      </c>
      <c r="G6653">
        <f>Utfylling!F6664</f>
        <v>0</v>
      </c>
      <c r="H6653" s="33">
        <f>Utfylling!G6664</f>
        <v>0</v>
      </c>
      <c r="I6653" s="33">
        <f>Utfylling!H6664</f>
        <v>0</v>
      </c>
      <c r="J6653" s="33">
        <f>Utfylling!I6664</f>
        <v>0</v>
      </c>
      <c r="K6653" s="79"/>
      <c r="N6653" s="1"/>
      <c r="O6653" s="1"/>
      <c r="P6653" s="1"/>
      <c r="R6653" s="1"/>
      <c r="S6653" s="130">
        <f>Utfylling!C6664</f>
        <v>0</v>
      </c>
      <c r="T6653" s="131" t="s">
        <v>30</v>
      </c>
    </row>
    <row r="6654" spans="1:20" ht="15.75" x14ac:dyDescent="0.25">
      <c r="A6654" s="33">
        <f>Utfylling!A6665</f>
        <v>0</v>
      </c>
      <c r="B6654" t="str">
        <f t="shared" si="105"/>
        <v>0/</v>
      </c>
      <c r="C6654" s="33">
        <f>Utfylling!B6665</f>
        <v>0</v>
      </c>
      <c r="D6654">
        <f>Utfylling!D6665</f>
        <v>0</v>
      </c>
      <c r="F6654">
        <f>Utfylling!E6665</f>
        <v>0</v>
      </c>
      <c r="G6654">
        <f>Utfylling!F6665</f>
        <v>0</v>
      </c>
      <c r="H6654" s="33">
        <f>Utfylling!G6665</f>
        <v>0</v>
      </c>
      <c r="I6654" s="33">
        <f>Utfylling!H6665</f>
        <v>0</v>
      </c>
      <c r="J6654" s="33">
        <f>Utfylling!I6665</f>
        <v>0</v>
      </c>
      <c r="K6654" s="79"/>
      <c r="N6654" s="1"/>
      <c r="O6654" s="1"/>
      <c r="P6654" s="1"/>
      <c r="R6654" s="1"/>
      <c r="S6654" s="130">
        <f>Utfylling!C6665</f>
        <v>0</v>
      </c>
      <c r="T6654" s="131" t="s">
        <v>30</v>
      </c>
    </row>
    <row r="6655" spans="1:20" ht="15.75" x14ac:dyDescent="0.25">
      <c r="A6655" s="33">
        <f>Utfylling!A6666</f>
        <v>0</v>
      </c>
      <c r="B6655" t="str">
        <f t="shared" si="105"/>
        <v>0/</v>
      </c>
      <c r="C6655" s="33">
        <f>Utfylling!B6666</f>
        <v>0</v>
      </c>
      <c r="D6655">
        <f>Utfylling!D6666</f>
        <v>0</v>
      </c>
      <c r="F6655">
        <f>Utfylling!E6666</f>
        <v>0</v>
      </c>
      <c r="G6655">
        <f>Utfylling!F6666</f>
        <v>0</v>
      </c>
      <c r="H6655" s="33">
        <f>Utfylling!G6666</f>
        <v>0</v>
      </c>
      <c r="I6655" s="33">
        <f>Utfylling!H6666</f>
        <v>0</v>
      </c>
      <c r="J6655" s="33">
        <f>Utfylling!I6666</f>
        <v>0</v>
      </c>
      <c r="K6655" s="79"/>
      <c r="N6655" s="1"/>
      <c r="O6655" s="1"/>
      <c r="P6655" s="1"/>
      <c r="R6655" s="1"/>
      <c r="S6655" s="130">
        <f>Utfylling!C6666</f>
        <v>0</v>
      </c>
      <c r="T6655" s="131" t="s">
        <v>30</v>
      </c>
    </row>
    <row r="6656" spans="1:20" ht="15.75" x14ac:dyDescent="0.25">
      <c r="A6656" s="33">
        <f>Utfylling!A6667</f>
        <v>0</v>
      </c>
      <c r="B6656" t="str">
        <f t="shared" si="105"/>
        <v>0/</v>
      </c>
      <c r="C6656" s="33">
        <f>Utfylling!B6667</f>
        <v>0</v>
      </c>
      <c r="D6656">
        <f>Utfylling!D6667</f>
        <v>0</v>
      </c>
      <c r="F6656">
        <f>Utfylling!E6667</f>
        <v>0</v>
      </c>
      <c r="G6656">
        <f>Utfylling!F6667</f>
        <v>0</v>
      </c>
      <c r="H6656" s="33">
        <f>Utfylling!G6667</f>
        <v>0</v>
      </c>
      <c r="I6656" s="33">
        <f>Utfylling!H6667</f>
        <v>0</v>
      </c>
      <c r="J6656" s="33">
        <f>Utfylling!I6667</f>
        <v>0</v>
      </c>
      <c r="K6656" s="79"/>
      <c r="N6656" s="1"/>
      <c r="O6656" s="1"/>
      <c r="P6656" s="1"/>
      <c r="R6656" s="1"/>
      <c r="S6656" s="130">
        <f>Utfylling!C6667</f>
        <v>0</v>
      </c>
      <c r="T6656" s="131" t="s">
        <v>30</v>
      </c>
    </row>
    <row r="6657" spans="1:20" ht="15.75" x14ac:dyDescent="0.25">
      <c r="A6657" s="33">
        <f>Utfylling!A6668</f>
        <v>0</v>
      </c>
      <c r="B6657" t="str">
        <f t="shared" si="105"/>
        <v>0/</v>
      </c>
      <c r="C6657" s="33">
        <f>Utfylling!B6668</f>
        <v>0</v>
      </c>
      <c r="D6657">
        <f>Utfylling!D6668</f>
        <v>0</v>
      </c>
      <c r="F6657">
        <f>Utfylling!E6668</f>
        <v>0</v>
      </c>
      <c r="G6657">
        <f>Utfylling!F6668</f>
        <v>0</v>
      </c>
      <c r="H6657" s="33">
        <f>Utfylling!G6668</f>
        <v>0</v>
      </c>
      <c r="I6657" s="33">
        <f>Utfylling!H6668</f>
        <v>0</v>
      </c>
      <c r="J6657" s="33">
        <f>Utfylling!I6668</f>
        <v>0</v>
      </c>
      <c r="K6657" s="79"/>
      <c r="N6657" s="1"/>
      <c r="O6657" s="1"/>
      <c r="P6657" s="1"/>
      <c r="R6657" s="1"/>
      <c r="S6657" s="130">
        <f>Utfylling!C6668</f>
        <v>0</v>
      </c>
      <c r="T6657" s="131" t="s">
        <v>30</v>
      </c>
    </row>
    <row r="6658" spans="1:20" ht="15.75" x14ac:dyDescent="0.25">
      <c r="A6658" s="33">
        <f>Utfylling!A6669</f>
        <v>0</v>
      </c>
      <c r="B6658" t="str">
        <f t="shared" si="105"/>
        <v>0/</v>
      </c>
      <c r="C6658" s="33">
        <f>Utfylling!B6669</f>
        <v>0</v>
      </c>
      <c r="D6658">
        <f>Utfylling!D6669</f>
        <v>0</v>
      </c>
      <c r="F6658">
        <f>Utfylling!E6669</f>
        <v>0</v>
      </c>
      <c r="G6658">
        <f>Utfylling!F6669</f>
        <v>0</v>
      </c>
      <c r="H6658" s="33">
        <f>Utfylling!G6669</f>
        <v>0</v>
      </c>
      <c r="I6658" s="33">
        <f>Utfylling!H6669</f>
        <v>0</v>
      </c>
      <c r="J6658" s="33">
        <f>Utfylling!I6669</f>
        <v>0</v>
      </c>
      <c r="K6658" s="79"/>
      <c r="N6658" s="1"/>
      <c r="O6658" s="1"/>
      <c r="P6658" s="1"/>
      <c r="R6658" s="1"/>
      <c r="S6658" s="130">
        <f>Utfylling!C6669</f>
        <v>0</v>
      </c>
      <c r="T6658" s="131" t="s">
        <v>30</v>
      </c>
    </row>
    <row r="6659" spans="1:20" ht="15.75" x14ac:dyDescent="0.25">
      <c r="A6659" s="33">
        <f>Utfylling!A6670</f>
        <v>0</v>
      </c>
      <c r="B6659" t="str">
        <f t="shared" si="105"/>
        <v>0/</v>
      </c>
      <c r="C6659" s="33">
        <f>Utfylling!B6670</f>
        <v>0</v>
      </c>
      <c r="D6659">
        <f>Utfylling!D6670</f>
        <v>0</v>
      </c>
      <c r="F6659">
        <f>Utfylling!E6670</f>
        <v>0</v>
      </c>
      <c r="G6659">
        <f>Utfylling!F6670</f>
        <v>0</v>
      </c>
      <c r="H6659" s="33">
        <f>Utfylling!G6670</f>
        <v>0</v>
      </c>
      <c r="I6659" s="33">
        <f>Utfylling!H6670</f>
        <v>0</v>
      </c>
      <c r="J6659" s="33">
        <f>Utfylling!I6670</f>
        <v>0</v>
      </c>
      <c r="K6659" s="79"/>
      <c r="N6659" s="1"/>
      <c r="O6659" s="1"/>
      <c r="P6659" s="1"/>
      <c r="R6659" s="1"/>
      <c r="S6659" s="130">
        <f>Utfylling!C6670</f>
        <v>0</v>
      </c>
      <c r="T6659" s="131" t="s">
        <v>30</v>
      </c>
    </row>
    <row r="6660" spans="1:20" ht="15.75" x14ac:dyDescent="0.25">
      <c r="A6660" s="33">
        <f>Utfylling!A6671</f>
        <v>0</v>
      </c>
      <c r="B6660" t="str">
        <f t="shared" si="105"/>
        <v>0/</v>
      </c>
      <c r="C6660" s="33">
        <f>Utfylling!B6671</f>
        <v>0</v>
      </c>
      <c r="D6660">
        <f>Utfylling!D6671</f>
        <v>0</v>
      </c>
      <c r="F6660">
        <f>Utfylling!E6671</f>
        <v>0</v>
      </c>
      <c r="G6660">
        <f>Utfylling!F6671</f>
        <v>0</v>
      </c>
      <c r="H6660" s="33">
        <f>Utfylling!G6671</f>
        <v>0</v>
      </c>
      <c r="I6660" s="33">
        <f>Utfylling!H6671</f>
        <v>0</v>
      </c>
      <c r="J6660" s="33">
        <f>Utfylling!I6671</f>
        <v>0</v>
      </c>
      <c r="K6660" s="79"/>
      <c r="N6660" s="1"/>
      <c r="O6660" s="1"/>
      <c r="P6660" s="1"/>
      <c r="R6660" s="1"/>
      <c r="S6660" s="130">
        <f>Utfylling!C6671</f>
        <v>0</v>
      </c>
      <c r="T6660" s="131" t="s">
        <v>30</v>
      </c>
    </row>
    <row r="6661" spans="1:20" ht="15.75" x14ac:dyDescent="0.25">
      <c r="A6661" s="33">
        <f>Utfylling!A6672</f>
        <v>0</v>
      </c>
      <c r="B6661" t="str">
        <f t="shared" si="105"/>
        <v>0/</v>
      </c>
      <c r="C6661" s="33">
        <f>Utfylling!B6672</f>
        <v>0</v>
      </c>
      <c r="D6661">
        <f>Utfylling!D6672</f>
        <v>0</v>
      </c>
      <c r="F6661">
        <f>Utfylling!E6672</f>
        <v>0</v>
      </c>
      <c r="G6661">
        <f>Utfylling!F6672</f>
        <v>0</v>
      </c>
      <c r="H6661" s="33">
        <f>Utfylling!G6672</f>
        <v>0</v>
      </c>
      <c r="I6661" s="33">
        <f>Utfylling!H6672</f>
        <v>0</v>
      </c>
      <c r="J6661" s="33">
        <f>Utfylling!I6672</f>
        <v>0</v>
      </c>
      <c r="K6661" s="79"/>
      <c r="N6661" s="1"/>
      <c r="O6661" s="1"/>
      <c r="P6661" s="1"/>
      <c r="R6661" s="1"/>
      <c r="S6661" s="130">
        <f>Utfylling!C6672</f>
        <v>0</v>
      </c>
      <c r="T6661" s="131" t="s">
        <v>30</v>
      </c>
    </row>
    <row r="6662" spans="1:20" ht="15.75" x14ac:dyDescent="0.25">
      <c r="A6662" s="33">
        <f>Utfylling!A6673</f>
        <v>0</v>
      </c>
      <c r="B6662" t="str">
        <f t="shared" si="105"/>
        <v>0/</v>
      </c>
      <c r="C6662" s="33">
        <f>Utfylling!B6673</f>
        <v>0</v>
      </c>
      <c r="D6662">
        <f>Utfylling!D6673</f>
        <v>0</v>
      </c>
      <c r="F6662">
        <f>Utfylling!E6673</f>
        <v>0</v>
      </c>
      <c r="G6662">
        <f>Utfylling!F6673</f>
        <v>0</v>
      </c>
      <c r="H6662" s="33">
        <f>Utfylling!G6673</f>
        <v>0</v>
      </c>
      <c r="I6662" s="33">
        <f>Utfylling!H6673</f>
        <v>0</v>
      </c>
      <c r="J6662" s="33">
        <f>Utfylling!I6673</f>
        <v>0</v>
      </c>
      <c r="K6662" s="79"/>
      <c r="N6662" s="1"/>
      <c r="O6662" s="1"/>
      <c r="P6662" s="1"/>
      <c r="R6662" s="1"/>
      <c r="S6662" s="130">
        <f>Utfylling!C6673</f>
        <v>0</v>
      </c>
      <c r="T6662" s="131" t="s">
        <v>30</v>
      </c>
    </row>
    <row r="6663" spans="1:20" ht="15.75" x14ac:dyDescent="0.25">
      <c r="A6663" s="33">
        <f>Utfylling!A6674</f>
        <v>0</v>
      </c>
      <c r="B6663" t="str">
        <f t="shared" si="105"/>
        <v>0/</v>
      </c>
      <c r="C6663" s="33">
        <f>Utfylling!B6674</f>
        <v>0</v>
      </c>
      <c r="D6663">
        <f>Utfylling!D6674</f>
        <v>0</v>
      </c>
      <c r="F6663">
        <f>Utfylling!E6674</f>
        <v>0</v>
      </c>
      <c r="G6663">
        <f>Utfylling!F6674</f>
        <v>0</v>
      </c>
      <c r="H6663" s="33">
        <f>Utfylling!G6674</f>
        <v>0</v>
      </c>
      <c r="I6663" s="33">
        <f>Utfylling!H6674</f>
        <v>0</v>
      </c>
      <c r="J6663" s="33">
        <f>Utfylling!I6674</f>
        <v>0</v>
      </c>
      <c r="K6663" s="79"/>
      <c r="N6663" s="1"/>
      <c r="O6663" s="1"/>
      <c r="P6663" s="1"/>
      <c r="R6663" s="1"/>
      <c r="S6663" s="130">
        <f>Utfylling!C6674</f>
        <v>0</v>
      </c>
      <c r="T6663" s="131" t="s">
        <v>30</v>
      </c>
    </row>
    <row r="6664" spans="1:20" ht="15.75" x14ac:dyDescent="0.25">
      <c r="A6664" s="33">
        <f>Utfylling!A6675</f>
        <v>0</v>
      </c>
      <c r="B6664" t="str">
        <f t="shared" si="105"/>
        <v>0/</v>
      </c>
      <c r="C6664" s="33">
        <f>Utfylling!B6675</f>
        <v>0</v>
      </c>
      <c r="D6664">
        <f>Utfylling!D6675</f>
        <v>0</v>
      </c>
      <c r="F6664">
        <f>Utfylling!E6675</f>
        <v>0</v>
      </c>
      <c r="G6664">
        <f>Utfylling!F6675</f>
        <v>0</v>
      </c>
      <c r="H6664" s="33">
        <f>Utfylling!G6675</f>
        <v>0</v>
      </c>
      <c r="I6664" s="33">
        <f>Utfylling!H6675</f>
        <v>0</v>
      </c>
      <c r="J6664" s="33">
        <f>Utfylling!I6675</f>
        <v>0</v>
      </c>
      <c r="K6664" s="79"/>
      <c r="N6664" s="1"/>
      <c r="O6664" s="1"/>
      <c r="P6664" s="1"/>
      <c r="R6664" s="1"/>
      <c r="S6664" s="130">
        <f>Utfylling!C6675</f>
        <v>0</v>
      </c>
      <c r="T6664" s="131" t="s">
        <v>30</v>
      </c>
    </row>
    <row r="6665" spans="1:20" ht="15.75" x14ac:dyDescent="0.25">
      <c r="A6665" s="33">
        <f>Utfylling!A6676</f>
        <v>0</v>
      </c>
      <c r="B6665" t="str">
        <f t="shared" si="105"/>
        <v>0/</v>
      </c>
      <c r="C6665" s="33">
        <f>Utfylling!B6676</f>
        <v>0</v>
      </c>
      <c r="D6665">
        <f>Utfylling!D6676</f>
        <v>0</v>
      </c>
      <c r="F6665">
        <f>Utfylling!E6676</f>
        <v>0</v>
      </c>
      <c r="G6665">
        <f>Utfylling!F6676</f>
        <v>0</v>
      </c>
      <c r="H6665" s="33">
        <f>Utfylling!G6676</f>
        <v>0</v>
      </c>
      <c r="I6665" s="33">
        <f>Utfylling!H6676</f>
        <v>0</v>
      </c>
      <c r="J6665" s="33">
        <f>Utfylling!I6676</f>
        <v>0</v>
      </c>
      <c r="K6665" s="79"/>
      <c r="N6665" s="1"/>
      <c r="O6665" s="1"/>
      <c r="P6665" s="1"/>
      <c r="R6665" s="1"/>
      <c r="S6665" s="130">
        <f>Utfylling!C6676</f>
        <v>0</v>
      </c>
      <c r="T6665" s="131" t="s">
        <v>30</v>
      </c>
    </row>
    <row r="6666" spans="1:20" ht="15.75" x14ac:dyDescent="0.25">
      <c r="A6666" s="33">
        <f>Utfylling!A6677</f>
        <v>0</v>
      </c>
      <c r="B6666" t="str">
        <f t="shared" si="105"/>
        <v>0/</v>
      </c>
      <c r="C6666" s="33">
        <f>Utfylling!B6677</f>
        <v>0</v>
      </c>
      <c r="D6666">
        <f>Utfylling!D6677</f>
        <v>0</v>
      </c>
      <c r="F6666">
        <f>Utfylling!E6677</f>
        <v>0</v>
      </c>
      <c r="G6666">
        <f>Utfylling!F6677</f>
        <v>0</v>
      </c>
      <c r="H6666" s="33">
        <f>Utfylling!G6677</f>
        <v>0</v>
      </c>
      <c r="I6666" s="33">
        <f>Utfylling!H6677</f>
        <v>0</v>
      </c>
      <c r="J6666" s="33">
        <f>Utfylling!I6677</f>
        <v>0</v>
      </c>
      <c r="K6666" s="79"/>
      <c r="N6666" s="1"/>
      <c r="O6666" s="1"/>
      <c r="P6666" s="1"/>
      <c r="R6666" s="1"/>
      <c r="S6666" s="130">
        <f>Utfylling!C6677</f>
        <v>0</v>
      </c>
      <c r="T6666" s="131" t="s">
        <v>30</v>
      </c>
    </row>
    <row r="6667" spans="1:20" ht="15.75" x14ac:dyDescent="0.25">
      <c r="A6667" s="33">
        <f>Utfylling!A6678</f>
        <v>0</v>
      </c>
      <c r="B6667" t="str">
        <f t="shared" si="105"/>
        <v>0/</v>
      </c>
      <c r="C6667" s="33">
        <f>Utfylling!B6678</f>
        <v>0</v>
      </c>
      <c r="D6667">
        <f>Utfylling!D6678</f>
        <v>0</v>
      </c>
      <c r="F6667">
        <f>Utfylling!E6678</f>
        <v>0</v>
      </c>
      <c r="G6667">
        <f>Utfylling!F6678</f>
        <v>0</v>
      </c>
      <c r="H6667" s="33">
        <f>Utfylling!G6678</f>
        <v>0</v>
      </c>
      <c r="I6667" s="33">
        <f>Utfylling!H6678</f>
        <v>0</v>
      </c>
      <c r="J6667" s="33">
        <f>Utfylling!I6678</f>
        <v>0</v>
      </c>
      <c r="K6667" s="79"/>
      <c r="N6667" s="1"/>
      <c r="O6667" s="1"/>
      <c r="P6667" s="1"/>
      <c r="R6667" s="1"/>
      <c r="S6667" s="130">
        <f>Utfylling!C6678</f>
        <v>0</v>
      </c>
      <c r="T6667" s="131" t="s">
        <v>30</v>
      </c>
    </row>
    <row r="6668" spans="1:20" ht="15.75" x14ac:dyDescent="0.25">
      <c r="A6668" s="33">
        <f>Utfylling!A6679</f>
        <v>0</v>
      </c>
      <c r="B6668" t="str">
        <f t="shared" si="105"/>
        <v>0/</v>
      </c>
      <c r="C6668" s="33">
        <f>Utfylling!B6679</f>
        <v>0</v>
      </c>
      <c r="D6668">
        <f>Utfylling!D6679</f>
        <v>0</v>
      </c>
      <c r="F6668">
        <f>Utfylling!E6679</f>
        <v>0</v>
      </c>
      <c r="G6668">
        <f>Utfylling!F6679</f>
        <v>0</v>
      </c>
      <c r="H6668" s="33">
        <f>Utfylling!G6679</f>
        <v>0</v>
      </c>
      <c r="I6668" s="33">
        <f>Utfylling!H6679</f>
        <v>0</v>
      </c>
      <c r="J6668" s="33">
        <f>Utfylling!I6679</f>
        <v>0</v>
      </c>
      <c r="K6668" s="79"/>
      <c r="N6668" s="1"/>
      <c r="O6668" s="1"/>
      <c r="P6668" s="1"/>
      <c r="R6668" s="1"/>
      <c r="S6668" s="130">
        <f>Utfylling!C6679</f>
        <v>0</v>
      </c>
      <c r="T6668" s="131" t="s">
        <v>30</v>
      </c>
    </row>
    <row r="6669" spans="1:20" ht="15.75" x14ac:dyDescent="0.25">
      <c r="A6669" s="33">
        <f>Utfylling!A6680</f>
        <v>0</v>
      </c>
      <c r="B6669" t="str">
        <f t="shared" si="105"/>
        <v>0/</v>
      </c>
      <c r="C6669" s="33">
        <f>Utfylling!B6680</f>
        <v>0</v>
      </c>
      <c r="D6669">
        <f>Utfylling!D6680</f>
        <v>0</v>
      </c>
      <c r="F6669">
        <f>Utfylling!E6680</f>
        <v>0</v>
      </c>
      <c r="G6669">
        <f>Utfylling!F6680</f>
        <v>0</v>
      </c>
      <c r="H6669" s="33">
        <f>Utfylling!G6680</f>
        <v>0</v>
      </c>
      <c r="I6669" s="33">
        <f>Utfylling!H6680</f>
        <v>0</v>
      </c>
      <c r="J6669" s="33">
        <f>Utfylling!I6680</f>
        <v>0</v>
      </c>
      <c r="K6669" s="79"/>
      <c r="N6669" s="1"/>
      <c r="O6669" s="1"/>
      <c r="P6669" s="1"/>
      <c r="R6669" s="1"/>
      <c r="S6669" s="130">
        <f>Utfylling!C6680</f>
        <v>0</v>
      </c>
      <c r="T6669" s="131" t="s">
        <v>30</v>
      </c>
    </row>
    <row r="6670" spans="1:20" ht="15.75" x14ac:dyDescent="0.25">
      <c r="A6670" s="33">
        <f>Utfylling!A6681</f>
        <v>0</v>
      </c>
      <c r="B6670" t="str">
        <f t="shared" si="105"/>
        <v>0/</v>
      </c>
      <c r="C6670" s="33">
        <f>Utfylling!B6681</f>
        <v>0</v>
      </c>
      <c r="D6670">
        <f>Utfylling!D6681</f>
        <v>0</v>
      </c>
      <c r="F6670">
        <f>Utfylling!E6681</f>
        <v>0</v>
      </c>
      <c r="G6670">
        <f>Utfylling!F6681</f>
        <v>0</v>
      </c>
      <c r="H6670" s="33">
        <f>Utfylling!G6681</f>
        <v>0</v>
      </c>
      <c r="I6670" s="33">
        <f>Utfylling!H6681</f>
        <v>0</v>
      </c>
      <c r="J6670" s="33">
        <f>Utfylling!I6681</f>
        <v>0</v>
      </c>
      <c r="K6670" s="79"/>
      <c r="N6670" s="1"/>
      <c r="O6670" s="1"/>
      <c r="P6670" s="1"/>
      <c r="R6670" s="1"/>
      <c r="S6670" s="130">
        <f>Utfylling!C6681</f>
        <v>0</v>
      </c>
      <c r="T6670" s="131" t="s">
        <v>30</v>
      </c>
    </row>
    <row r="6671" spans="1:20" ht="15.75" x14ac:dyDescent="0.25">
      <c r="A6671" s="33">
        <f>Utfylling!A6682</f>
        <v>0</v>
      </c>
      <c r="B6671" t="str">
        <f t="shared" si="105"/>
        <v>0/</v>
      </c>
      <c r="C6671" s="33">
        <f>Utfylling!B6682</f>
        <v>0</v>
      </c>
      <c r="D6671">
        <f>Utfylling!D6682</f>
        <v>0</v>
      </c>
      <c r="F6671">
        <f>Utfylling!E6682</f>
        <v>0</v>
      </c>
      <c r="G6671">
        <f>Utfylling!F6682</f>
        <v>0</v>
      </c>
      <c r="H6671" s="33">
        <f>Utfylling!G6682</f>
        <v>0</v>
      </c>
      <c r="I6671" s="33">
        <f>Utfylling!H6682</f>
        <v>0</v>
      </c>
      <c r="J6671" s="33">
        <f>Utfylling!I6682</f>
        <v>0</v>
      </c>
      <c r="K6671" s="79"/>
      <c r="N6671" s="1"/>
      <c r="O6671" s="1"/>
      <c r="P6671" s="1"/>
      <c r="R6671" s="1"/>
      <c r="S6671" s="130">
        <f>Utfylling!C6682</f>
        <v>0</v>
      </c>
      <c r="T6671" s="131" t="s">
        <v>30</v>
      </c>
    </row>
    <row r="6672" spans="1:20" ht="15.75" x14ac:dyDescent="0.25">
      <c r="A6672" s="33">
        <f>Utfylling!A6683</f>
        <v>0</v>
      </c>
      <c r="B6672" t="str">
        <f t="shared" si="105"/>
        <v>0/</v>
      </c>
      <c r="C6672" s="33">
        <f>Utfylling!B6683</f>
        <v>0</v>
      </c>
      <c r="D6672">
        <f>Utfylling!D6683</f>
        <v>0</v>
      </c>
      <c r="F6672">
        <f>Utfylling!E6683</f>
        <v>0</v>
      </c>
      <c r="G6672">
        <f>Utfylling!F6683</f>
        <v>0</v>
      </c>
      <c r="H6672" s="33">
        <f>Utfylling!G6683</f>
        <v>0</v>
      </c>
      <c r="I6672" s="33">
        <f>Utfylling!H6683</f>
        <v>0</v>
      </c>
      <c r="J6672" s="33">
        <f>Utfylling!I6683</f>
        <v>0</v>
      </c>
      <c r="K6672" s="79"/>
      <c r="N6672" s="1"/>
      <c r="O6672" s="1"/>
      <c r="P6672" s="1"/>
      <c r="R6672" s="1"/>
      <c r="S6672" s="130">
        <f>Utfylling!C6683</f>
        <v>0</v>
      </c>
      <c r="T6672" s="131" t="s">
        <v>30</v>
      </c>
    </row>
    <row r="6673" spans="1:20" ht="15.75" x14ac:dyDescent="0.25">
      <c r="A6673" s="33">
        <f>Utfylling!A6684</f>
        <v>0</v>
      </c>
      <c r="B6673" t="str">
        <f t="shared" si="105"/>
        <v>0/</v>
      </c>
      <c r="C6673" s="33">
        <f>Utfylling!B6684</f>
        <v>0</v>
      </c>
      <c r="D6673">
        <f>Utfylling!D6684</f>
        <v>0</v>
      </c>
      <c r="F6673">
        <f>Utfylling!E6684</f>
        <v>0</v>
      </c>
      <c r="G6673">
        <f>Utfylling!F6684</f>
        <v>0</v>
      </c>
      <c r="H6673" s="33">
        <f>Utfylling!G6684</f>
        <v>0</v>
      </c>
      <c r="I6673" s="33">
        <f>Utfylling!H6684</f>
        <v>0</v>
      </c>
      <c r="J6673" s="33">
        <f>Utfylling!I6684</f>
        <v>0</v>
      </c>
      <c r="K6673" s="79"/>
      <c r="N6673" s="1"/>
      <c r="O6673" s="1"/>
      <c r="P6673" s="1"/>
      <c r="R6673" s="1"/>
      <c r="S6673" s="130">
        <f>Utfylling!C6684</f>
        <v>0</v>
      </c>
      <c r="T6673" s="131" t="s">
        <v>30</v>
      </c>
    </row>
    <row r="6674" spans="1:20" ht="15.75" x14ac:dyDescent="0.25">
      <c r="A6674" s="33">
        <f>Utfylling!A6685</f>
        <v>0</v>
      </c>
      <c r="B6674" t="str">
        <f t="shared" si="105"/>
        <v>0/</v>
      </c>
      <c r="C6674" s="33">
        <f>Utfylling!B6685</f>
        <v>0</v>
      </c>
      <c r="D6674">
        <f>Utfylling!D6685</f>
        <v>0</v>
      </c>
      <c r="F6674">
        <f>Utfylling!E6685</f>
        <v>0</v>
      </c>
      <c r="G6674">
        <f>Utfylling!F6685</f>
        <v>0</v>
      </c>
      <c r="H6674" s="33">
        <f>Utfylling!G6685</f>
        <v>0</v>
      </c>
      <c r="I6674" s="33">
        <f>Utfylling!H6685</f>
        <v>0</v>
      </c>
      <c r="J6674" s="33">
        <f>Utfylling!I6685</f>
        <v>0</v>
      </c>
      <c r="K6674" s="79"/>
      <c r="N6674" s="1"/>
      <c r="O6674" s="1"/>
      <c r="P6674" s="1"/>
      <c r="R6674" s="1"/>
      <c r="S6674" s="130">
        <f>Utfylling!C6685</f>
        <v>0</v>
      </c>
      <c r="T6674" s="131" t="s">
        <v>30</v>
      </c>
    </row>
    <row r="6675" spans="1:20" ht="15.75" x14ac:dyDescent="0.25">
      <c r="A6675" s="33">
        <f>Utfylling!A6686</f>
        <v>0</v>
      </c>
      <c r="B6675" t="str">
        <f t="shared" si="105"/>
        <v>0/</v>
      </c>
      <c r="C6675" s="33">
        <f>Utfylling!B6686</f>
        <v>0</v>
      </c>
      <c r="D6675">
        <f>Utfylling!D6686</f>
        <v>0</v>
      </c>
      <c r="F6675">
        <f>Utfylling!E6686</f>
        <v>0</v>
      </c>
      <c r="G6675">
        <f>Utfylling!F6686</f>
        <v>0</v>
      </c>
      <c r="H6675" s="33">
        <f>Utfylling!G6686</f>
        <v>0</v>
      </c>
      <c r="I6675" s="33">
        <f>Utfylling!H6686</f>
        <v>0</v>
      </c>
      <c r="J6675" s="33">
        <f>Utfylling!I6686</f>
        <v>0</v>
      </c>
      <c r="K6675" s="79"/>
      <c r="N6675" s="1"/>
      <c r="O6675" s="1"/>
      <c r="P6675" s="1"/>
      <c r="R6675" s="1"/>
      <c r="S6675" s="130">
        <f>Utfylling!C6686</f>
        <v>0</v>
      </c>
      <c r="T6675" s="131" t="s">
        <v>30</v>
      </c>
    </row>
    <row r="6676" spans="1:20" ht="15.75" x14ac:dyDescent="0.25">
      <c r="A6676" s="33">
        <f>Utfylling!A6687</f>
        <v>0</v>
      </c>
      <c r="B6676" t="str">
        <f t="shared" si="105"/>
        <v>0/</v>
      </c>
      <c r="C6676" s="33">
        <f>Utfylling!B6687</f>
        <v>0</v>
      </c>
      <c r="D6676">
        <f>Utfylling!D6687</f>
        <v>0</v>
      </c>
      <c r="F6676">
        <f>Utfylling!E6687</f>
        <v>0</v>
      </c>
      <c r="G6676">
        <f>Utfylling!F6687</f>
        <v>0</v>
      </c>
      <c r="H6676" s="33">
        <f>Utfylling!G6687</f>
        <v>0</v>
      </c>
      <c r="I6676" s="33">
        <f>Utfylling!H6687</f>
        <v>0</v>
      </c>
      <c r="J6676" s="33">
        <f>Utfylling!I6687</f>
        <v>0</v>
      </c>
      <c r="K6676" s="79"/>
      <c r="N6676" s="1"/>
      <c r="O6676" s="1"/>
      <c r="P6676" s="1"/>
      <c r="R6676" s="1"/>
      <c r="S6676" s="130">
        <f>Utfylling!C6687</f>
        <v>0</v>
      </c>
      <c r="T6676" s="131" t="s">
        <v>30</v>
      </c>
    </row>
    <row r="6677" spans="1:20" ht="15.75" x14ac:dyDescent="0.25">
      <c r="A6677" s="33">
        <f>Utfylling!A6688</f>
        <v>0</v>
      </c>
      <c r="B6677" t="str">
        <f t="shared" si="105"/>
        <v>0/</v>
      </c>
      <c r="C6677" s="33">
        <f>Utfylling!B6688</f>
        <v>0</v>
      </c>
      <c r="D6677">
        <f>Utfylling!D6688</f>
        <v>0</v>
      </c>
      <c r="F6677">
        <f>Utfylling!E6688</f>
        <v>0</v>
      </c>
      <c r="G6677">
        <f>Utfylling!F6688</f>
        <v>0</v>
      </c>
      <c r="H6677" s="33">
        <f>Utfylling!G6688</f>
        <v>0</v>
      </c>
      <c r="I6677" s="33">
        <f>Utfylling!H6688</f>
        <v>0</v>
      </c>
      <c r="J6677" s="33">
        <f>Utfylling!I6688</f>
        <v>0</v>
      </c>
      <c r="K6677" s="79"/>
      <c r="N6677" s="1"/>
      <c r="O6677" s="1"/>
      <c r="P6677" s="1"/>
      <c r="R6677" s="1"/>
      <c r="S6677" s="130">
        <f>Utfylling!C6688</f>
        <v>0</v>
      </c>
      <c r="T6677" s="131" t="s">
        <v>30</v>
      </c>
    </row>
    <row r="6678" spans="1:20" ht="15.75" x14ac:dyDescent="0.25">
      <c r="A6678" s="33">
        <f>Utfylling!A6689</f>
        <v>0</v>
      </c>
      <c r="B6678" t="str">
        <f t="shared" si="105"/>
        <v>0/</v>
      </c>
      <c r="C6678" s="33">
        <f>Utfylling!B6689</f>
        <v>0</v>
      </c>
      <c r="D6678">
        <f>Utfylling!D6689</f>
        <v>0</v>
      </c>
      <c r="F6678">
        <f>Utfylling!E6689</f>
        <v>0</v>
      </c>
      <c r="G6678">
        <f>Utfylling!F6689</f>
        <v>0</v>
      </c>
      <c r="H6678" s="33">
        <f>Utfylling!G6689</f>
        <v>0</v>
      </c>
      <c r="I6678" s="33">
        <f>Utfylling!H6689</f>
        <v>0</v>
      </c>
      <c r="J6678" s="33">
        <f>Utfylling!I6689</f>
        <v>0</v>
      </c>
      <c r="K6678" s="79"/>
      <c r="N6678" s="1"/>
      <c r="O6678" s="1"/>
      <c r="P6678" s="1"/>
      <c r="R6678" s="1"/>
      <c r="S6678" s="130">
        <f>Utfylling!C6689</f>
        <v>0</v>
      </c>
      <c r="T6678" s="131" t="s">
        <v>30</v>
      </c>
    </row>
    <row r="6679" spans="1:20" ht="15.75" x14ac:dyDescent="0.25">
      <c r="A6679" s="33">
        <f>Utfylling!A6690</f>
        <v>0</v>
      </c>
      <c r="B6679" t="str">
        <f t="shared" si="105"/>
        <v>0/</v>
      </c>
      <c r="C6679" s="33">
        <f>Utfylling!B6690</f>
        <v>0</v>
      </c>
      <c r="D6679">
        <f>Utfylling!D6690</f>
        <v>0</v>
      </c>
      <c r="F6679">
        <f>Utfylling!E6690</f>
        <v>0</v>
      </c>
      <c r="G6679">
        <f>Utfylling!F6690</f>
        <v>0</v>
      </c>
      <c r="H6679" s="33">
        <f>Utfylling!G6690</f>
        <v>0</v>
      </c>
      <c r="I6679" s="33">
        <f>Utfylling!H6690</f>
        <v>0</v>
      </c>
      <c r="J6679" s="33">
        <f>Utfylling!I6690</f>
        <v>0</v>
      </c>
      <c r="K6679" s="79"/>
      <c r="N6679" s="1"/>
      <c r="O6679" s="1"/>
      <c r="P6679" s="1"/>
      <c r="R6679" s="1"/>
      <c r="S6679" s="130">
        <f>Utfylling!C6690</f>
        <v>0</v>
      </c>
      <c r="T6679" s="131" t="s">
        <v>30</v>
      </c>
    </row>
    <row r="6680" spans="1:20" ht="15.75" x14ac:dyDescent="0.25">
      <c r="A6680" s="33">
        <f>Utfylling!A6691</f>
        <v>0</v>
      </c>
      <c r="B6680" t="str">
        <f t="shared" si="105"/>
        <v>0/</v>
      </c>
      <c r="C6680" s="33">
        <f>Utfylling!B6691</f>
        <v>0</v>
      </c>
      <c r="D6680">
        <f>Utfylling!D6691</f>
        <v>0</v>
      </c>
      <c r="F6680">
        <f>Utfylling!E6691</f>
        <v>0</v>
      </c>
      <c r="G6680">
        <f>Utfylling!F6691</f>
        <v>0</v>
      </c>
      <c r="H6680" s="33">
        <f>Utfylling!G6691</f>
        <v>0</v>
      </c>
      <c r="I6680" s="33">
        <f>Utfylling!H6691</f>
        <v>0</v>
      </c>
      <c r="J6680" s="33">
        <f>Utfylling!I6691</f>
        <v>0</v>
      </c>
      <c r="K6680" s="79"/>
      <c r="N6680" s="1"/>
      <c r="O6680" s="1"/>
      <c r="P6680" s="1"/>
      <c r="R6680" s="1"/>
      <c r="S6680" s="130">
        <f>Utfylling!C6691</f>
        <v>0</v>
      </c>
      <c r="T6680" s="131" t="s">
        <v>30</v>
      </c>
    </row>
    <row r="6681" spans="1:20" ht="15.75" x14ac:dyDescent="0.25">
      <c r="A6681" s="33">
        <f>Utfylling!A6692</f>
        <v>0</v>
      </c>
      <c r="B6681" t="str">
        <f t="shared" si="105"/>
        <v>0/</v>
      </c>
      <c r="C6681" s="33">
        <f>Utfylling!B6692</f>
        <v>0</v>
      </c>
      <c r="D6681">
        <f>Utfylling!D6692</f>
        <v>0</v>
      </c>
      <c r="F6681">
        <f>Utfylling!E6692</f>
        <v>0</v>
      </c>
      <c r="G6681">
        <f>Utfylling!F6692</f>
        <v>0</v>
      </c>
      <c r="H6681" s="33">
        <f>Utfylling!G6692</f>
        <v>0</v>
      </c>
      <c r="I6681" s="33">
        <f>Utfylling!H6692</f>
        <v>0</v>
      </c>
      <c r="J6681" s="33">
        <f>Utfylling!I6692</f>
        <v>0</v>
      </c>
      <c r="K6681" s="79"/>
      <c r="N6681" s="1"/>
      <c r="O6681" s="1"/>
      <c r="P6681" s="1"/>
      <c r="R6681" s="1"/>
      <c r="S6681" s="130">
        <f>Utfylling!C6692</f>
        <v>0</v>
      </c>
      <c r="T6681" s="131" t="s">
        <v>30</v>
      </c>
    </row>
    <row r="6682" spans="1:20" ht="15.75" x14ac:dyDescent="0.25">
      <c r="A6682" s="33">
        <f>Utfylling!A6693</f>
        <v>0</v>
      </c>
      <c r="B6682" t="str">
        <f t="shared" si="105"/>
        <v>0/</v>
      </c>
      <c r="C6682" s="33">
        <f>Utfylling!B6693</f>
        <v>0</v>
      </c>
      <c r="D6682">
        <f>Utfylling!D6693</f>
        <v>0</v>
      </c>
      <c r="F6682">
        <f>Utfylling!E6693</f>
        <v>0</v>
      </c>
      <c r="G6682">
        <f>Utfylling!F6693</f>
        <v>0</v>
      </c>
      <c r="H6682" s="33">
        <f>Utfylling!G6693</f>
        <v>0</v>
      </c>
      <c r="I6682" s="33">
        <f>Utfylling!H6693</f>
        <v>0</v>
      </c>
      <c r="J6682" s="33">
        <f>Utfylling!I6693</f>
        <v>0</v>
      </c>
      <c r="K6682" s="79"/>
      <c r="N6682" s="1"/>
      <c r="O6682" s="1"/>
      <c r="P6682" s="1"/>
      <c r="R6682" s="1"/>
      <c r="S6682" s="130">
        <f>Utfylling!C6693</f>
        <v>0</v>
      </c>
      <c r="T6682" s="131" t="s">
        <v>30</v>
      </c>
    </row>
    <row r="6683" spans="1:20" ht="15.75" x14ac:dyDescent="0.25">
      <c r="A6683" s="33">
        <f>Utfylling!A6694</f>
        <v>0</v>
      </c>
      <c r="B6683" t="str">
        <f t="shared" si="105"/>
        <v>0/</v>
      </c>
      <c r="C6683" s="33">
        <f>Utfylling!B6694</f>
        <v>0</v>
      </c>
      <c r="D6683">
        <f>Utfylling!D6694</f>
        <v>0</v>
      </c>
      <c r="F6683">
        <f>Utfylling!E6694</f>
        <v>0</v>
      </c>
      <c r="G6683">
        <f>Utfylling!F6694</f>
        <v>0</v>
      </c>
      <c r="H6683" s="33">
        <f>Utfylling!G6694</f>
        <v>0</v>
      </c>
      <c r="I6683" s="33">
        <f>Utfylling!H6694</f>
        <v>0</v>
      </c>
      <c r="J6683" s="33">
        <f>Utfylling!I6694</f>
        <v>0</v>
      </c>
      <c r="K6683" s="79"/>
      <c r="N6683" s="1"/>
      <c r="O6683" s="1"/>
      <c r="P6683" s="1"/>
      <c r="R6683" s="1"/>
      <c r="S6683" s="130">
        <f>Utfylling!C6694</f>
        <v>0</v>
      </c>
      <c r="T6683" s="131" t="s">
        <v>30</v>
      </c>
    </row>
    <row r="6684" spans="1:20" ht="15.75" x14ac:dyDescent="0.25">
      <c r="A6684" s="33">
        <f>Utfylling!A6695</f>
        <v>0</v>
      </c>
      <c r="B6684" t="str">
        <f t="shared" si="105"/>
        <v>0/</v>
      </c>
      <c r="C6684" s="33">
        <f>Utfylling!B6695</f>
        <v>0</v>
      </c>
      <c r="D6684">
        <f>Utfylling!D6695</f>
        <v>0</v>
      </c>
      <c r="F6684">
        <f>Utfylling!E6695</f>
        <v>0</v>
      </c>
      <c r="G6684">
        <f>Utfylling!F6695</f>
        <v>0</v>
      </c>
      <c r="H6684" s="33">
        <f>Utfylling!G6695</f>
        <v>0</v>
      </c>
      <c r="I6684" s="33">
        <f>Utfylling!H6695</f>
        <v>0</v>
      </c>
      <c r="J6684" s="33">
        <f>Utfylling!I6695</f>
        <v>0</v>
      </c>
      <c r="K6684" s="79"/>
      <c r="N6684" s="1"/>
      <c r="O6684" s="1"/>
      <c r="P6684" s="1"/>
      <c r="R6684" s="1"/>
      <c r="S6684" s="130">
        <f>Utfylling!C6695</f>
        <v>0</v>
      </c>
      <c r="T6684" s="131" t="s">
        <v>30</v>
      </c>
    </row>
    <row r="6685" spans="1:20" ht="15.75" x14ac:dyDescent="0.25">
      <c r="A6685" s="33">
        <f>Utfylling!A6696</f>
        <v>0</v>
      </c>
      <c r="B6685" t="str">
        <f t="shared" si="105"/>
        <v>0/</v>
      </c>
      <c r="C6685" s="33">
        <f>Utfylling!B6696</f>
        <v>0</v>
      </c>
      <c r="D6685">
        <f>Utfylling!D6696</f>
        <v>0</v>
      </c>
      <c r="F6685">
        <f>Utfylling!E6696</f>
        <v>0</v>
      </c>
      <c r="G6685">
        <f>Utfylling!F6696</f>
        <v>0</v>
      </c>
      <c r="H6685" s="33">
        <f>Utfylling!G6696</f>
        <v>0</v>
      </c>
      <c r="I6685" s="33">
        <f>Utfylling!H6696</f>
        <v>0</v>
      </c>
      <c r="J6685" s="33">
        <f>Utfylling!I6696</f>
        <v>0</v>
      </c>
      <c r="K6685" s="79"/>
      <c r="N6685" s="1"/>
      <c r="O6685" s="1"/>
      <c r="P6685" s="1"/>
      <c r="R6685" s="1"/>
      <c r="S6685" s="130">
        <f>Utfylling!C6696</f>
        <v>0</v>
      </c>
      <c r="T6685" s="131" t="s">
        <v>30</v>
      </c>
    </row>
    <row r="6686" spans="1:20" ht="15.75" x14ac:dyDescent="0.25">
      <c r="A6686" s="33">
        <f>Utfylling!A6697</f>
        <v>0</v>
      </c>
      <c r="B6686" t="str">
        <f t="shared" si="105"/>
        <v>0/</v>
      </c>
      <c r="C6686" s="33">
        <f>Utfylling!B6697</f>
        <v>0</v>
      </c>
      <c r="D6686">
        <f>Utfylling!D6697</f>
        <v>0</v>
      </c>
      <c r="F6686">
        <f>Utfylling!E6697</f>
        <v>0</v>
      </c>
      <c r="G6686">
        <f>Utfylling!F6697</f>
        <v>0</v>
      </c>
      <c r="H6686" s="33">
        <f>Utfylling!G6697</f>
        <v>0</v>
      </c>
      <c r="I6686" s="33">
        <f>Utfylling!H6697</f>
        <v>0</v>
      </c>
      <c r="J6686" s="33">
        <f>Utfylling!I6697</f>
        <v>0</v>
      </c>
      <c r="K6686" s="79"/>
      <c r="N6686" s="1"/>
      <c r="O6686" s="1"/>
      <c r="P6686" s="1"/>
      <c r="R6686" s="1"/>
      <c r="S6686" s="130">
        <f>Utfylling!C6697</f>
        <v>0</v>
      </c>
      <c r="T6686" s="131" t="s">
        <v>30</v>
      </c>
    </row>
    <row r="6687" spans="1:20" ht="15.75" x14ac:dyDescent="0.25">
      <c r="A6687" s="33">
        <f>Utfylling!A6698</f>
        <v>0</v>
      </c>
      <c r="B6687" t="str">
        <f t="shared" si="105"/>
        <v>0/</v>
      </c>
      <c r="C6687" s="33">
        <f>Utfylling!B6698</f>
        <v>0</v>
      </c>
      <c r="D6687">
        <f>Utfylling!D6698</f>
        <v>0</v>
      </c>
      <c r="F6687">
        <f>Utfylling!E6698</f>
        <v>0</v>
      </c>
      <c r="G6687">
        <f>Utfylling!F6698</f>
        <v>0</v>
      </c>
      <c r="H6687" s="33">
        <f>Utfylling!G6698</f>
        <v>0</v>
      </c>
      <c r="I6687" s="33">
        <f>Utfylling!H6698</f>
        <v>0</v>
      </c>
      <c r="J6687" s="33">
        <f>Utfylling!I6698</f>
        <v>0</v>
      </c>
      <c r="K6687" s="79"/>
      <c r="N6687" s="1"/>
      <c r="O6687" s="1"/>
      <c r="P6687" s="1"/>
      <c r="R6687" s="1"/>
      <c r="S6687" s="130">
        <f>Utfylling!C6698</f>
        <v>0</v>
      </c>
      <c r="T6687" s="131" t="s">
        <v>30</v>
      </c>
    </row>
    <row r="6688" spans="1:20" ht="15.75" x14ac:dyDescent="0.25">
      <c r="A6688" s="33">
        <f>Utfylling!A6699</f>
        <v>0</v>
      </c>
      <c r="B6688" t="str">
        <f t="shared" si="105"/>
        <v>0/</v>
      </c>
      <c r="C6688" s="33">
        <f>Utfylling!B6699</f>
        <v>0</v>
      </c>
      <c r="D6688">
        <f>Utfylling!D6699</f>
        <v>0</v>
      </c>
      <c r="F6688">
        <f>Utfylling!E6699</f>
        <v>0</v>
      </c>
      <c r="G6688">
        <f>Utfylling!F6699</f>
        <v>0</v>
      </c>
      <c r="H6688" s="33">
        <f>Utfylling!G6699</f>
        <v>0</v>
      </c>
      <c r="I6688" s="33">
        <f>Utfylling!H6699</f>
        <v>0</v>
      </c>
      <c r="J6688" s="33">
        <f>Utfylling!I6699</f>
        <v>0</v>
      </c>
      <c r="K6688" s="79"/>
      <c r="N6688" s="1"/>
      <c r="O6688" s="1"/>
      <c r="P6688" s="1"/>
      <c r="R6688" s="1"/>
      <c r="S6688" s="130">
        <f>Utfylling!C6699</f>
        <v>0</v>
      </c>
      <c r="T6688" s="131" t="s">
        <v>30</v>
      </c>
    </row>
    <row r="6689" spans="1:20" ht="15.75" x14ac:dyDescent="0.25">
      <c r="A6689" s="33">
        <f>Utfylling!A6700</f>
        <v>0</v>
      </c>
      <c r="B6689" t="str">
        <f t="shared" si="105"/>
        <v>0/</v>
      </c>
      <c r="C6689" s="33">
        <f>Utfylling!B6700</f>
        <v>0</v>
      </c>
      <c r="D6689">
        <f>Utfylling!D6700</f>
        <v>0</v>
      </c>
      <c r="F6689">
        <f>Utfylling!E6700</f>
        <v>0</v>
      </c>
      <c r="G6689">
        <f>Utfylling!F6700</f>
        <v>0</v>
      </c>
      <c r="H6689" s="33">
        <f>Utfylling!G6700</f>
        <v>0</v>
      </c>
      <c r="I6689" s="33">
        <f>Utfylling!H6700</f>
        <v>0</v>
      </c>
      <c r="J6689" s="33">
        <f>Utfylling!I6700</f>
        <v>0</v>
      </c>
      <c r="K6689" s="79"/>
      <c r="N6689" s="1"/>
      <c r="O6689" s="1"/>
      <c r="P6689" s="1"/>
      <c r="R6689" s="1"/>
      <c r="S6689" s="130">
        <f>Utfylling!C6700</f>
        <v>0</v>
      </c>
      <c r="T6689" s="131" t="s">
        <v>30</v>
      </c>
    </row>
    <row r="6690" spans="1:20" ht="15.75" x14ac:dyDescent="0.25">
      <c r="A6690" s="33">
        <f>Utfylling!A6701</f>
        <v>0</v>
      </c>
      <c r="B6690" t="str">
        <f t="shared" si="105"/>
        <v>0/</v>
      </c>
      <c r="C6690" s="33">
        <f>Utfylling!B6701</f>
        <v>0</v>
      </c>
      <c r="D6690">
        <f>Utfylling!D6701</f>
        <v>0</v>
      </c>
      <c r="F6690">
        <f>Utfylling!E6701</f>
        <v>0</v>
      </c>
      <c r="G6690">
        <f>Utfylling!F6701</f>
        <v>0</v>
      </c>
      <c r="H6690" s="33">
        <f>Utfylling!G6701</f>
        <v>0</v>
      </c>
      <c r="I6690" s="33">
        <f>Utfylling!H6701</f>
        <v>0</v>
      </c>
      <c r="J6690" s="33">
        <f>Utfylling!I6701</f>
        <v>0</v>
      </c>
      <c r="K6690" s="79"/>
      <c r="N6690" s="1"/>
      <c r="O6690" s="1"/>
      <c r="P6690" s="1"/>
      <c r="R6690" s="1"/>
      <c r="S6690" s="130">
        <f>Utfylling!C6701</f>
        <v>0</v>
      </c>
      <c r="T6690" s="131" t="s">
        <v>30</v>
      </c>
    </row>
    <row r="6691" spans="1:20" ht="15.75" x14ac:dyDescent="0.25">
      <c r="A6691" s="33">
        <f>Utfylling!A6702</f>
        <v>0</v>
      </c>
      <c r="B6691" t="str">
        <f t="shared" si="105"/>
        <v>0/</v>
      </c>
      <c r="C6691" s="33">
        <f>Utfylling!B6702</f>
        <v>0</v>
      </c>
      <c r="D6691">
        <f>Utfylling!D6702</f>
        <v>0</v>
      </c>
      <c r="F6691">
        <f>Utfylling!E6702</f>
        <v>0</v>
      </c>
      <c r="G6691">
        <f>Utfylling!F6702</f>
        <v>0</v>
      </c>
      <c r="H6691" s="33">
        <f>Utfylling!G6702</f>
        <v>0</v>
      </c>
      <c r="I6691" s="33">
        <f>Utfylling!H6702</f>
        <v>0</v>
      </c>
      <c r="J6691" s="33">
        <f>Utfylling!I6702</f>
        <v>0</v>
      </c>
      <c r="K6691" s="79"/>
      <c r="N6691" s="1"/>
      <c r="O6691" s="1"/>
      <c r="P6691" s="1"/>
      <c r="R6691" s="1"/>
      <c r="S6691" s="130">
        <f>Utfylling!C6702</f>
        <v>0</v>
      </c>
      <c r="T6691" s="131" t="s">
        <v>30</v>
      </c>
    </row>
    <row r="6692" spans="1:20" ht="15.75" x14ac:dyDescent="0.25">
      <c r="A6692" s="33">
        <f>Utfylling!A6703</f>
        <v>0</v>
      </c>
      <c r="B6692" t="str">
        <f t="shared" si="105"/>
        <v>0/</v>
      </c>
      <c r="C6692" s="33">
        <f>Utfylling!B6703</f>
        <v>0</v>
      </c>
      <c r="D6692">
        <f>Utfylling!D6703</f>
        <v>0</v>
      </c>
      <c r="F6692">
        <f>Utfylling!E6703</f>
        <v>0</v>
      </c>
      <c r="G6692">
        <f>Utfylling!F6703</f>
        <v>0</v>
      </c>
      <c r="H6692" s="33">
        <f>Utfylling!G6703</f>
        <v>0</v>
      </c>
      <c r="I6692" s="33">
        <f>Utfylling!H6703</f>
        <v>0</v>
      </c>
      <c r="J6692" s="33">
        <f>Utfylling!I6703</f>
        <v>0</v>
      </c>
      <c r="K6692" s="79"/>
      <c r="N6692" s="1"/>
      <c r="O6692" s="1"/>
      <c r="P6692" s="1"/>
      <c r="R6692" s="1"/>
      <c r="S6692" s="130">
        <f>Utfylling!C6703</f>
        <v>0</v>
      </c>
      <c r="T6692" s="131" t="s">
        <v>30</v>
      </c>
    </row>
    <row r="6693" spans="1:20" ht="15.75" x14ac:dyDescent="0.25">
      <c r="A6693" s="33">
        <f>Utfylling!A6704</f>
        <v>0</v>
      </c>
      <c r="B6693" t="str">
        <f t="shared" si="105"/>
        <v>0/</v>
      </c>
      <c r="C6693" s="33">
        <f>Utfylling!B6704</f>
        <v>0</v>
      </c>
      <c r="D6693">
        <f>Utfylling!D6704</f>
        <v>0</v>
      </c>
      <c r="F6693">
        <f>Utfylling!E6704</f>
        <v>0</v>
      </c>
      <c r="G6693">
        <f>Utfylling!F6704</f>
        <v>0</v>
      </c>
      <c r="H6693" s="33">
        <f>Utfylling!G6704</f>
        <v>0</v>
      </c>
      <c r="I6693" s="33">
        <f>Utfylling!H6704</f>
        <v>0</v>
      </c>
      <c r="J6693" s="33">
        <f>Utfylling!I6704</f>
        <v>0</v>
      </c>
      <c r="K6693" s="79"/>
      <c r="N6693" s="1"/>
      <c r="O6693" s="1"/>
      <c r="P6693" s="1"/>
      <c r="R6693" s="1"/>
      <c r="S6693" s="130">
        <f>Utfylling!C6704</f>
        <v>0</v>
      </c>
      <c r="T6693" s="131" t="s">
        <v>30</v>
      </c>
    </row>
    <row r="6694" spans="1:20" ht="15.75" x14ac:dyDescent="0.25">
      <c r="A6694" s="33">
        <f>Utfylling!A6705</f>
        <v>0</v>
      </c>
      <c r="B6694" t="str">
        <f t="shared" si="105"/>
        <v>0/</v>
      </c>
      <c r="C6694" s="33">
        <f>Utfylling!B6705</f>
        <v>0</v>
      </c>
      <c r="D6694">
        <f>Utfylling!D6705</f>
        <v>0</v>
      </c>
      <c r="F6694">
        <f>Utfylling!E6705</f>
        <v>0</v>
      </c>
      <c r="G6694">
        <f>Utfylling!F6705</f>
        <v>0</v>
      </c>
      <c r="H6694" s="33">
        <f>Utfylling!G6705</f>
        <v>0</v>
      </c>
      <c r="I6694" s="33">
        <f>Utfylling!H6705</f>
        <v>0</v>
      </c>
      <c r="J6694" s="33">
        <f>Utfylling!I6705</f>
        <v>0</v>
      </c>
      <c r="K6694" s="79"/>
      <c r="N6694" s="1"/>
      <c r="O6694" s="1"/>
      <c r="P6694" s="1"/>
      <c r="R6694" s="1"/>
      <c r="S6694" s="130">
        <f>Utfylling!C6705</f>
        <v>0</v>
      </c>
      <c r="T6694" s="131" t="s">
        <v>30</v>
      </c>
    </row>
    <row r="6695" spans="1:20" ht="15.75" x14ac:dyDescent="0.25">
      <c r="A6695" s="33">
        <f>Utfylling!A6706</f>
        <v>0</v>
      </c>
      <c r="B6695" t="str">
        <f t="shared" si="105"/>
        <v>0/</v>
      </c>
      <c r="C6695" s="33">
        <f>Utfylling!B6706</f>
        <v>0</v>
      </c>
      <c r="D6695">
        <f>Utfylling!D6706</f>
        <v>0</v>
      </c>
      <c r="F6695">
        <f>Utfylling!E6706</f>
        <v>0</v>
      </c>
      <c r="G6695">
        <f>Utfylling!F6706</f>
        <v>0</v>
      </c>
      <c r="H6695" s="33">
        <f>Utfylling!G6706</f>
        <v>0</v>
      </c>
      <c r="I6695" s="33">
        <f>Utfylling!H6706</f>
        <v>0</v>
      </c>
      <c r="J6695" s="33">
        <f>Utfylling!I6706</f>
        <v>0</v>
      </c>
      <c r="K6695" s="79"/>
      <c r="N6695" s="1"/>
      <c r="O6695" s="1"/>
      <c r="P6695" s="1"/>
      <c r="R6695" s="1"/>
      <c r="S6695" s="130">
        <f>Utfylling!C6706</f>
        <v>0</v>
      </c>
      <c r="T6695" s="131" t="s">
        <v>30</v>
      </c>
    </row>
    <row r="6696" spans="1:20" ht="15.75" x14ac:dyDescent="0.25">
      <c r="A6696" s="33">
        <f>Utfylling!A6707</f>
        <v>0</v>
      </c>
      <c r="B6696" t="str">
        <f t="shared" si="105"/>
        <v>0/</v>
      </c>
      <c r="C6696" s="33">
        <f>Utfylling!B6707</f>
        <v>0</v>
      </c>
      <c r="D6696">
        <f>Utfylling!D6707</f>
        <v>0</v>
      </c>
      <c r="F6696">
        <f>Utfylling!E6707</f>
        <v>0</v>
      </c>
      <c r="G6696">
        <f>Utfylling!F6707</f>
        <v>0</v>
      </c>
      <c r="H6696" s="33">
        <f>Utfylling!G6707</f>
        <v>0</v>
      </c>
      <c r="I6696" s="33">
        <f>Utfylling!H6707</f>
        <v>0</v>
      </c>
      <c r="J6696" s="33">
        <f>Utfylling!I6707</f>
        <v>0</v>
      </c>
      <c r="K6696" s="79"/>
      <c r="N6696" s="1"/>
      <c r="O6696" s="1"/>
      <c r="P6696" s="1"/>
      <c r="R6696" s="1"/>
      <c r="S6696" s="130">
        <f>Utfylling!C6707</f>
        <v>0</v>
      </c>
      <c r="T6696" s="131" t="s">
        <v>30</v>
      </c>
    </row>
    <row r="6697" spans="1:20" ht="15.75" x14ac:dyDescent="0.25">
      <c r="A6697" s="33">
        <f>Utfylling!A6708</f>
        <v>0</v>
      </c>
      <c r="B6697" t="str">
        <f t="shared" si="105"/>
        <v>0/</v>
      </c>
      <c r="C6697" s="33">
        <f>Utfylling!B6708</f>
        <v>0</v>
      </c>
      <c r="D6697">
        <f>Utfylling!D6708</f>
        <v>0</v>
      </c>
      <c r="F6697">
        <f>Utfylling!E6708</f>
        <v>0</v>
      </c>
      <c r="G6697">
        <f>Utfylling!F6708</f>
        <v>0</v>
      </c>
      <c r="H6697" s="33">
        <f>Utfylling!G6708</f>
        <v>0</v>
      </c>
      <c r="I6697" s="33">
        <f>Utfylling!H6708</f>
        <v>0</v>
      </c>
      <c r="J6697" s="33">
        <f>Utfylling!I6708</f>
        <v>0</v>
      </c>
      <c r="K6697" s="79"/>
      <c r="N6697" s="1"/>
      <c r="O6697" s="1"/>
      <c r="P6697" s="1"/>
      <c r="R6697" s="1"/>
      <c r="S6697" s="130">
        <f>Utfylling!C6708</f>
        <v>0</v>
      </c>
      <c r="T6697" s="131" t="s">
        <v>30</v>
      </c>
    </row>
    <row r="6698" spans="1:20" ht="15.75" x14ac:dyDescent="0.25">
      <c r="A6698" s="33">
        <f>Utfylling!A6709</f>
        <v>0</v>
      </c>
      <c r="B6698" t="str">
        <f t="shared" si="105"/>
        <v>0/</v>
      </c>
      <c r="C6698" s="33">
        <f>Utfylling!B6709</f>
        <v>0</v>
      </c>
      <c r="D6698">
        <f>Utfylling!D6709</f>
        <v>0</v>
      </c>
      <c r="F6698">
        <f>Utfylling!E6709</f>
        <v>0</v>
      </c>
      <c r="G6698">
        <f>Utfylling!F6709</f>
        <v>0</v>
      </c>
      <c r="H6698" s="33">
        <f>Utfylling!G6709</f>
        <v>0</v>
      </c>
      <c r="I6698" s="33">
        <f>Utfylling!H6709</f>
        <v>0</v>
      </c>
      <c r="J6698" s="33">
        <f>Utfylling!I6709</f>
        <v>0</v>
      </c>
      <c r="K6698" s="79"/>
      <c r="N6698" s="1"/>
      <c r="O6698" s="1"/>
      <c r="P6698" s="1"/>
      <c r="R6698" s="1"/>
      <c r="S6698" s="130">
        <f>Utfylling!C6709</f>
        <v>0</v>
      </c>
      <c r="T6698" s="131" t="s">
        <v>30</v>
      </c>
    </row>
    <row r="6699" spans="1:20" ht="15.75" x14ac:dyDescent="0.25">
      <c r="A6699" s="33">
        <f>Utfylling!A6710</f>
        <v>0</v>
      </c>
      <c r="B6699" t="str">
        <f t="shared" si="105"/>
        <v>0/</v>
      </c>
      <c r="C6699" s="33">
        <f>Utfylling!B6710</f>
        <v>0</v>
      </c>
      <c r="D6699">
        <f>Utfylling!D6710</f>
        <v>0</v>
      </c>
      <c r="F6699">
        <f>Utfylling!E6710</f>
        <v>0</v>
      </c>
      <c r="G6699">
        <f>Utfylling!F6710</f>
        <v>0</v>
      </c>
      <c r="H6699" s="33">
        <f>Utfylling!G6710</f>
        <v>0</v>
      </c>
      <c r="I6699" s="33">
        <f>Utfylling!H6710</f>
        <v>0</v>
      </c>
      <c r="J6699" s="33">
        <f>Utfylling!I6710</f>
        <v>0</v>
      </c>
      <c r="K6699" s="79"/>
      <c r="N6699" s="1"/>
      <c r="O6699" s="1"/>
      <c r="P6699" s="1"/>
      <c r="R6699" s="1"/>
      <c r="S6699" s="130">
        <f>Utfylling!C6710</f>
        <v>0</v>
      </c>
      <c r="T6699" s="131" t="s">
        <v>30</v>
      </c>
    </row>
    <row r="6700" spans="1:20" ht="15.75" x14ac:dyDescent="0.25">
      <c r="A6700" s="33">
        <f>Utfylling!A6711</f>
        <v>0</v>
      </c>
      <c r="B6700" t="str">
        <f t="shared" si="105"/>
        <v>0/</v>
      </c>
      <c r="C6700" s="33">
        <f>Utfylling!B6711</f>
        <v>0</v>
      </c>
      <c r="D6700">
        <f>Utfylling!D6711</f>
        <v>0</v>
      </c>
      <c r="F6700">
        <f>Utfylling!E6711</f>
        <v>0</v>
      </c>
      <c r="G6700">
        <f>Utfylling!F6711</f>
        <v>0</v>
      </c>
      <c r="H6700" s="33">
        <f>Utfylling!G6711</f>
        <v>0</v>
      </c>
      <c r="I6700" s="33">
        <f>Utfylling!H6711</f>
        <v>0</v>
      </c>
      <c r="J6700" s="33">
        <f>Utfylling!I6711</f>
        <v>0</v>
      </c>
      <c r="K6700" s="79"/>
      <c r="N6700" s="1"/>
      <c r="O6700" s="1"/>
      <c r="P6700" s="1"/>
      <c r="R6700" s="1"/>
      <c r="S6700" s="130">
        <f>Utfylling!C6711</f>
        <v>0</v>
      </c>
      <c r="T6700" s="131" t="s">
        <v>30</v>
      </c>
    </row>
    <row r="6701" spans="1:20" ht="15.75" x14ac:dyDescent="0.25">
      <c r="A6701" s="33">
        <f>Utfylling!A6712</f>
        <v>0</v>
      </c>
      <c r="B6701" t="str">
        <f t="shared" si="105"/>
        <v>0/</v>
      </c>
      <c r="C6701" s="33">
        <f>Utfylling!B6712</f>
        <v>0</v>
      </c>
      <c r="D6701">
        <f>Utfylling!D6712</f>
        <v>0</v>
      </c>
      <c r="F6701">
        <f>Utfylling!E6712</f>
        <v>0</v>
      </c>
      <c r="G6701">
        <f>Utfylling!F6712</f>
        <v>0</v>
      </c>
      <c r="H6701" s="33">
        <f>Utfylling!G6712</f>
        <v>0</v>
      </c>
      <c r="I6701" s="33">
        <f>Utfylling!H6712</f>
        <v>0</v>
      </c>
      <c r="J6701" s="33">
        <f>Utfylling!I6712</f>
        <v>0</v>
      </c>
      <c r="K6701" s="79"/>
      <c r="N6701" s="1"/>
      <c r="O6701" s="1"/>
      <c r="P6701" s="1"/>
      <c r="R6701" s="1"/>
      <c r="S6701" s="130">
        <f>Utfylling!C6712</f>
        <v>0</v>
      </c>
      <c r="T6701" s="131" t="s">
        <v>30</v>
      </c>
    </row>
    <row r="6702" spans="1:20" ht="15.75" x14ac:dyDescent="0.25">
      <c r="A6702" s="33">
        <f>Utfylling!A6713</f>
        <v>0</v>
      </c>
      <c r="B6702" t="str">
        <f t="shared" si="105"/>
        <v>0/</v>
      </c>
      <c r="C6702" s="33">
        <f>Utfylling!B6713</f>
        <v>0</v>
      </c>
      <c r="D6702">
        <f>Utfylling!D6713</f>
        <v>0</v>
      </c>
      <c r="F6702">
        <f>Utfylling!E6713</f>
        <v>0</v>
      </c>
      <c r="G6702">
        <f>Utfylling!F6713</f>
        <v>0</v>
      </c>
      <c r="H6702" s="33">
        <f>Utfylling!G6713</f>
        <v>0</v>
      </c>
      <c r="I6702" s="33">
        <f>Utfylling!H6713</f>
        <v>0</v>
      </c>
      <c r="J6702" s="33">
        <f>Utfylling!I6713</f>
        <v>0</v>
      </c>
      <c r="K6702" s="79"/>
      <c r="N6702" s="1"/>
      <c r="O6702" s="1"/>
      <c r="P6702" s="1"/>
      <c r="R6702" s="1"/>
      <c r="S6702" s="130">
        <f>Utfylling!C6713</f>
        <v>0</v>
      </c>
      <c r="T6702" s="131" t="s">
        <v>30</v>
      </c>
    </row>
    <row r="6703" spans="1:20" ht="15.75" x14ac:dyDescent="0.25">
      <c r="A6703" s="33">
        <f>Utfylling!A6714</f>
        <v>0</v>
      </c>
      <c r="B6703" t="str">
        <f t="shared" si="105"/>
        <v>0/</v>
      </c>
      <c r="C6703" s="33">
        <f>Utfylling!B6714</f>
        <v>0</v>
      </c>
      <c r="D6703">
        <f>Utfylling!D6714</f>
        <v>0</v>
      </c>
      <c r="F6703">
        <f>Utfylling!E6714</f>
        <v>0</v>
      </c>
      <c r="G6703">
        <f>Utfylling!F6714</f>
        <v>0</v>
      </c>
      <c r="H6703" s="33">
        <f>Utfylling!G6714</f>
        <v>0</v>
      </c>
      <c r="I6703" s="33">
        <f>Utfylling!H6714</f>
        <v>0</v>
      </c>
      <c r="J6703" s="33">
        <f>Utfylling!I6714</f>
        <v>0</v>
      </c>
      <c r="K6703" s="79"/>
      <c r="N6703" s="1"/>
      <c r="O6703" s="1"/>
      <c r="P6703" s="1"/>
      <c r="R6703" s="1"/>
      <c r="S6703" s="130">
        <f>Utfylling!C6714</f>
        <v>0</v>
      </c>
      <c r="T6703" s="131" t="s">
        <v>30</v>
      </c>
    </row>
    <row r="6704" spans="1:20" ht="15.75" x14ac:dyDescent="0.25">
      <c r="A6704" s="33">
        <f>Utfylling!A6715</f>
        <v>0</v>
      </c>
      <c r="B6704" t="str">
        <f t="shared" si="105"/>
        <v>0/</v>
      </c>
      <c r="C6704" s="33">
        <f>Utfylling!B6715</f>
        <v>0</v>
      </c>
      <c r="D6704">
        <f>Utfylling!D6715</f>
        <v>0</v>
      </c>
      <c r="F6704">
        <f>Utfylling!E6715</f>
        <v>0</v>
      </c>
      <c r="G6704">
        <f>Utfylling!F6715</f>
        <v>0</v>
      </c>
      <c r="H6704" s="33">
        <f>Utfylling!G6715</f>
        <v>0</v>
      </c>
      <c r="I6704" s="33">
        <f>Utfylling!H6715</f>
        <v>0</v>
      </c>
      <c r="J6704" s="33">
        <f>Utfylling!I6715</f>
        <v>0</v>
      </c>
      <c r="K6704" s="79"/>
      <c r="N6704" s="1"/>
      <c r="O6704" s="1"/>
      <c r="P6704" s="1"/>
      <c r="R6704" s="1"/>
      <c r="S6704" s="130">
        <f>Utfylling!C6715</f>
        <v>0</v>
      </c>
      <c r="T6704" s="131" t="s">
        <v>30</v>
      </c>
    </row>
    <row r="6705" spans="1:20" ht="15.75" x14ac:dyDescent="0.25">
      <c r="A6705" s="33">
        <f>Utfylling!A6716</f>
        <v>0</v>
      </c>
      <c r="B6705" t="str">
        <f t="shared" si="105"/>
        <v>0/</v>
      </c>
      <c r="C6705" s="33">
        <f>Utfylling!B6716</f>
        <v>0</v>
      </c>
      <c r="D6705">
        <f>Utfylling!D6716</f>
        <v>0</v>
      </c>
      <c r="F6705">
        <f>Utfylling!E6716</f>
        <v>0</v>
      </c>
      <c r="G6705">
        <f>Utfylling!F6716</f>
        <v>0</v>
      </c>
      <c r="H6705" s="33">
        <f>Utfylling!G6716</f>
        <v>0</v>
      </c>
      <c r="I6705" s="33">
        <f>Utfylling!H6716</f>
        <v>0</v>
      </c>
      <c r="J6705" s="33">
        <f>Utfylling!I6716</f>
        <v>0</v>
      </c>
      <c r="K6705" s="79"/>
      <c r="N6705" s="1"/>
      <c r="O6705" s="1"/>
      <c r="P6705" s="1"/>
      <c r="R6705" s="1"/>
      <c r="S6705" s="130">
        <f>Utfylling!C6716</f>
        <v>0</v>
      </c>
      <c r="T6705" s="131" t="s">
        <v>30</v>
      </c>
    </row>
    <row r="6706" spans="1:20" ht="15.75" x14ac:dyDescent="0.25">
      <c r="A6706" s="33">
        <f>Utfylling!A6717</f>
        <v>0</v>
      </c>
      <c r="B6706" t="str">
        <f t="shared" si="105"/>
        <v>0/</v>
      </c>
      <c r="C6706" s="33">
        <f>Utfylling!B6717</f>
        <v>0</v>
      </c>
      <c r="D6706">
        <f>Utfylling!D6717</f>
        <v>0</v>
      </c>
      <c r="F6706">
        <f>Utfylling!E6717</f>
        <v>0</v>
      </c>
      <c r="G6706">
        <f>Utfylling!F6717</f>
        <v>0</v>
      </c>
      <c r="H6706" s="33">
        <f>Utfylling!G6717</f>
        <v>0</v>
      </c>
      <c r="I6706" s="33">
        <f>Utfylling!H6717</f>
        <v>0</v>
      </c>
      <c r="J6706" s="33">
        <f>Utfylling!I6717</f>
        <v>0</v>
      </c>
      <c r="K6706" s="79"/>
      <c r="N6706" s="1"/>
      <c r="O6706" s="1"/>
      <c r="P6706" s="1"/>
      <c r="R6706" s="1"/>
      <c r="S6706" s="130">
        <f>Utfylling!C6717</f>
        <v>0</v>
      </c>
      <c r="T6706" s="131" t="s">
        <v>30</v>
      </c>
    </row>
    <row r="6707" spans="1:20" ht="15.75" x14ac:dyDescent="0.25">
      <c r="A6707" s="33">
        <f>Utfylling!A6718</f>
        <v>0</v>
      </c>
      <c r="B6707" t="str">
        <f t="shared" si="105"/>
        <v>0/</v>
      </c>
      <c r="C6707" s="33">
        <f>Utfylling!B6718</f>
        <v>0</v>
      </c>
      <c r="D6707">
        <f>Utfylling!D6718</f>
        <v>0</v>
      </c>
      <c r="F6707">
        <f>Utfylling!E6718</f>
        <v>0</v>
      </c>
      <c r="G6707">
        <f>Utfylling!F6718</f>
        <v>0</v>
      </c>
      <c r="H6707" s="33">
        <f>Utfylling!G6718</f>
        <v>0</v>
      </c>
      <c r="I6707" s="33">
        <f>Utfylling!H6718</f>
        <v>0</v>
      </c>
      <c r="J6707" s="33">
        <f>Utfylling!I6718</f>
        <v>0</v>
      </c>
      <c r="K6707" s="79"/>
      <c r="N6707" s="1"/>
      <c r="O6707" s="1"/>
      <c r="P6707" s="1"/>
      <c r="R6707" s="1"/>
      <c r="S6707" s="130">
        <f>Utfylling!C6718</f>
        <v>0</v>
      </c>
      <c r="T6707" s="131" t="s">
        <v>30</v>
      </c>
    </row>
    <row r="6708" spans="1:20" ht="15.75" x14ac:dyDescent="0.25">
      <c r="A6708" s="33">
        <f>Utfylling!A6719</f>
        <v>0</v>
      </c>
      <c r="B6708" t="str">
        <f t="shared" si="105"/>
        <v>0/</v>
      </c>
      <c r="C6708" s="33">
        <f>Utfylling!B6719</f>
        <v>0</v>
      </c>
      <c r="D6708">
        <f>Utfylling!D6719</f>
        <v>0</v>
      </c>
      <c r="F6708">
        <f>Utfylling!E6719</f>
        <v>0</v>
      </c>
      <c r="G6708">
        <f>Utfylling!F6719</f>
        <v>0</v>
      </c>
      <c r="H6708" s="33">
        <f>Utfylling!G6719</f>
        <v>0</v>
      </c>
      <c r="I6708" s="33">
        <f>Utfylling!H6719</f>
        <v>0</v>
      </c>
      <c r="J6708" s="33">
        <f>Utfylling!I6719</f>
        <v>0</v>
      </c>
      <c r="K6708" s="79"/>
      <c r="N6708" s="1"/>
      <c r="O6708" s="1"/>
      <c r="P6708" s="1"/>
      <c r="R6708" s="1"/>
      <c r="S6708" s="130">
        <f>Utfylling!C6719</f>
        <v>0</v>
      </c>
      <c r="T6708" s="131" t="s">
        <v>30</v>
      </c>
    </row>
    <row r="6709" spans="1:20" ht="15.75" x14ac:dyDescent="0.25">
      <c r="A6709" s="33">
        <f>Utfylling!A6720</f>
        <v>0</v>
      </c>
      <c r="B6709" t="str">
        <f t="shared" si="105"/>
        <v>0/</v>
      </c>
      <c r="C6709" s="33">
        <f>Utfylling!B6720</f>
        <v>0</v>
      </c>
      <c r="D6709">
        <f>Utfylling!D6720</f>
        <v>0</v>
      </c>
      <c r="F6709">
        <f>Utfylling!E6720</f>
        <v>0</v>
      </c>
      <c r="G6709">
        <f>Utfylling!F6720</f>
        <v>0</v>
      </c>
      <c r="H6709" s="33">
        <f>Utfylling!G6720</f>
        <v>0</v>
      </c>
      <c r="I6709" s="33">
        <f>Utfylling!H6720</f>
        <v>0</v>
      </c>
      <c r="J6709" s="33">
        <f>Utfylling!I6720</f>
        <v>0</v>
      </c>
      <c r="K6709" s="79"/>
      <c r="N6709" s="1"/>
      <c r="O6709" s="1"/>
      <c r="P6709" s="1"/>
      <c r="R6709" s="1"/>
      <c r="S6709" s="130">
        <f>Utfylling!C6720</f>
        <v>0</v>
      </c>
      <c r="T6709" s="131" t="s">
        <v>30</v>
      </c>
    </row>
    <row r="6710" spans="1:20" ht="15.75" x14ac:dyDescent="0.25">
      <c r="A6710" s="33">
        <f>Utfylling!A6721</f>
        <v>0</v>
      </c>
      <c r="B6710" t="str">
        <f t="shared" si="105"/>
        <v>0/</v>
      </c>
      <c r="C6710" s="33">
        <f>Utfylling!B6721</f>
        <v>0</v>
      </c>
      <c r="D6710">
        <f>Utfylling!D6721</f>
        <v>0</v>
      </c>
      <c r="F6710">
        <f>Utfylling!E6721</f>
        <v>0</v>
      </c>
      <c r="G6710">
        <f>Utfylling!F6721</f>
        <v>0</v>
      </c>
      <c r="H6710" s="33">
        <f>Utfylling!G6721</f>
        <v>0</v>
      </c>
      <c r="I6710" s="33">
        <f>Utfylling!H6721</f>
        <v>0</v>
      </c>
      <c r="J6710" s="33">
        <f>Utfylling!I6721</f>
        <v>0</v>
      </c>
      <c r="K6710" s="79"/>
      <c r="N6710" s="1"/>
      <c r="O6710" s="1"/>
      <c r="P6710" s="1"/>
      <c r="R6710" s="1"/>
      <c r="S6710" s="130">
        <f>Utfylling!C6721</f>
        <v>0</v>
      </c>
      <c r="T6710" s="131" t="s">
        <v>30</v>
      </c>
    </row>
    <row r="6711" spans="1:20" ht="15.75" x14ac:dyDescent="0.25">
      <c r="A6711" s="33">
        <f>Utfylling!A6722</f>
        <v>0</v>
      </c>
      <c r="B6711" t="str">
        <f t="shared" si="105"/>
        <v>0/</v>
      </c>
      <c r="C6711" s="33">
        <f>Utfylling!B6722</f>
        <v>0</v>
      </c>
      <c r="D6711">
        <f>Utfylling!D6722</f>
        <v>0</v>
      </c>
      <c r="F6711">
        <f>Utfylling!E6722</f>
        <v>0</v>
      </c>
      <c r="G6711">
        <f>Utfylling!F6722</f>
        <v>0</v>
      </c>
      <c r="H6711" s="33">
        <f>Utfylling!G6722</f>
        <v>0</v>
      </c>
      <c r="I6711" s="33">
        <f>Utfylling!H6722</f>
        <v>0</v>
      </c>
      <c r="J6711" s="33">
        <f>Utfylling!I6722</f>
        <v>0</v>
      </c>
      <c r="K6711" s="79"/>
      <c r="N6711" s="1"/>
      <c r="O6711" s="1"/>
      <c r="P6711" s="1"/>
      <c r="R6711" s="1"/>
      <c r="S6711" s="130">
        <f>Utfylling!C6722</f>
        <v>0</v>
      </c>
      <c r="T6711" s="131" t="s">
        <v>30</v>
      </c>
    </row>
    <row r="6712" spans="1:20" ht="15.75" x14ac:dyDescent="0.25">
      <c r="A6712" s="33">
        <f>Utfylling!A6723</f>
        <v>0</v>
      </c>
      <c r="B6712" t="str">
        <f t="shared" si="105"/>
        <v>0/</v>
      </c>
      <c r="C6712" s="33">
        <f>Utfylling!B6723</f>
        <v>0</v>
      </c>
      <c r="D6712">
        <f>Utfylling!D6723</f>
        <v>0</v>
      </c>
      <c r="F6712">
        <f>Utfylling!E6723</f>
        <v>0</v>
      </c>
      <c r="G6712">
        <f>Utfylling!F6723</f>
        <v>0</v>
      </c>
      <c r="H6712" s="33">
        <f>Utfylling!G6723</f>
        <v>0</v>
      </c>
      <c r="I6712" s="33">
        <f>Utfylling!H6723</f>
        <v>0</v>
      </c>
      <c r="J6712" s="33">
        <f>Utfylling!I6723</f>
        <v>0</v>
      </c>
      <c r="K6712" s="79"/>
      <c r="N6712" s="1"/>
      <c r="O6712" s="1"/>
      <c r="P6712" s="1"/>
      <c r="R6712" s="1"/>
      <c r="S6712" s="130">
        <f>Utfylling!C6723</f>
        <v>0</v>
      </c>
      <c r="T6712" s="131" t="s">
        <v>30</v>
      </c>
    </row>
    <row r="6713" spans="1:20" ht="15.75" x14ac:dyDescent="0.25">
      <c r="A6713" s="33">
        <f>Utfylling!A6724</f>
        <v>0</v>
      </c>
      <c r="B6713" t="str">
        <f t="shared" ref="B6713:B6776" si="106">S6713&amp;T6713</f>
        <v>0/</v>
      </c>
      <c r="C6713" s="33">
        <f>Utfylling!B6724</f>
        <v>0</v>
      </c>
      <c r="D6713">
        <f>Utfylling!D6724</f>
        <v>0</v>
      </c>
      <c r="F6713">
        <f>Utfylling!E6724</f>
        <v>0</v>
      </c>
      <c r="G6713">
        <f>Utfylling!F6724</f>
        <v>0</v>
      </c>
      <c r="H6713" s="33">
        <f>Utfylling!G6724</f>
        <v>0</v>
      </c>
      <c r="I6713" s="33">
        <f>Utfylling!H6724</f>
        <v>0</v>
      </c>
      <c r="J6713" s="33">
        <f>Utfylling!I6724</f>
        <v>0</v>
      </c>
      <c r="K6713" s="79"/>
      <c r="N6713" s="1"/>
      <c r="O6713" s="1"/>
      <c r="P6713" s="1"/>
      <c r="R6713" s="1"/>
      <c r="S6713" s="130">
        <f>Utfylling!C6724</f>
        <v>0</v>
      </c>
      <c r="T6713" s="131" t="s">
        <v>30</v>
      </c>
    </row>
    <row r="6714" spans="1:20" ht="15.75" x14ac:dyDescent="0.25">
      <c r="A6714" s="33">
        <f>Utfylling!A6725</f>
        <v>0</v>
      </c>
      <c r="B6714" t="str">
        <f t="shared" si="106"/>
        <v>0/</v>
      </c>
      <c r="C6714" s="33">
        <f>Utfylling!B6725</f>
        <v>0</v>
      </c>
      <c r="D6714">
        <f>Utfylling!D6725</f>
        <v>0</v>
      </c>
      <c r="F6714">
        <f>Utfylling!E6725</f>
        <v>0</v>
      </c>
      <c r="G6714">
        <f>Utfylling!F6725</f>
        <v>0</v>
      </c>
      <c r="H6714" s="33">
        <f>Utfylling!G6725</f>
        <v>0</v>
      </c>
      <c r="I6714" s="33">
        <f>Utfylling!H6725</f>
        <v>0</v>
      </c>
      <c r="J6714" s="33">
        <f>Utfylling!I6725</f>
        <v>0</v>
      </c>
      <c r="K6714" s="79"/>
      <c r="N6714" s="1"/>
      <c r="O6714" s="1"/>
      <c r="P6714" s="1"/>
      <c r="R6714" s="1"/>
      <c r="S6714" s="130">
        <f>Utfylling!C6725</f>
        <v>0</v>
      </c>
      <c r="T6714" s="131" t="s">
        <v>30</v>
      </c>
    </row>
    <row r="6715" spans="1:20" ht="15.75" x14ac:dyDescent="0.25">
      <c r="A6715" s="33">
        <f>Utfylling!A6726</f>
        <v>0</v>
      </c>
      <c r="B6715" t="str">
        <f t="shared" si="106"/>
        <v>0/</v>
      </c>
      <c r="C6715" s="33">
        <f>Utfylling!B6726</f>
        <v>0</v>
      </c>
      <c r="D6715">
        <f>Utfylling!D6726</f>
        <v>0</v>
      </c>
      <c r="F6715">
        <f>Utfylling!E6726</f>
        <v>0</v>
      </c>
      <c r="G6715">
        <f>Utfylling!F6726</f>
        <v>0</v>
      </c>
      <c r="H6715" s="33">
        <f>Utfylling!G6726</f>
        <v>0</v>
      </c>
      <c r="I6715" s="33">
        <f>Utfylling!H6726</f>
        <v>0</v>
      </c>
      <c r="J6715" s="33">
        <f>Utfylling!I6726</f>
        <v>0</v>
      </c>
      <c r="K6715" s="79"/>
      <c r="N6715" s="1"/>
      <c r="O6715" s="1"/>
      <c r="P6715" s="1"/>
      <c r="R6715" s="1"/>
      <c r="S6715" s="130">
        <f>Utfylling!C6726</f>
        <v>0</v>
      </c>
      <c r="T6715" s="131" t="s">
        <v>30</v>
      </c>
    </row>
    <row r="6716" spans="1:20" ht="15.75" x14ac:dyDescent="0.25">
      <c r="A6716" s="33">
        <f>Utfylling!A6727</f>
        <v>0</v>
      </c>
      <c r="B6716" t="str">
        <f t="shared" si="106"/>
        <v>0/</v>
      </c>
      <c r="C6716" s="33">
        <f>Utfylling!B6727</f>
        <v>0</v>
      </c>
      <c r="D6716">
        <f>Utfylling!D6727</f>
        <v>0</v>
      </c>
      <c r="F6716">
        <f>Utfylling!E6727</f>
        <v>0</v>
      </c>
      <c r="G6716">
        <f>Utfylling!F6727</f>
        <v>0</v>
      </c>
      <c r="H6716" s="33">
        <f>Utfylling!G6727</f>
        <v>0</v>
      </c>
      <c r="I6716" s="33">
        <f>Utfylling!H6727</f>
        <v>0</v>
      </c>
      <c r="J6716" s="33">
        <f>Utfylling!I6727</f>
        <v>0</v>
      </c>
      <c r="K6716" s="79"/>
      <c r="N6716" s="1"/>
      <c r="O6716" s="1"/>
      <c r="P6716" s="1"/>
      <c r="R6716" s="1"/>
      <c r="S6716" s="130">
        <f>Utfylling!C6727</f>
        <v>0</v>
      </c>
      <c r="T6716" s="131" t="s">
        <v>30</v>
      </c>
    </row>
    <row r="6717" spans="1:20" ht="15.75" x14ac:dyDescent="0.25">
      <c r="A6717" s="33">
        <f>Utfylling!A6728</f>
        <v>0</v>
      </c>
      <c r="B6717" t="str">
        <f t="shared" si="106"/>
        <v>0/</v>
      </c>
      <c r="C6717" s="33">
        <f>Utfylling!B6728</f>
        <v>0</v>
      </c>
      <c r="D6717">
        <f>Utfylling!D6728</f>
        <v>0</v>
      </c>
      <c r="F6717">
        <f>Utfylling!E6728</f>
        <v>0</v>
      </c>
      <c r="G6717">
        <f>Utfylling!F6728</f>
        <v>0</v>
      </c>
      <c r="H6717" s="33">
        <f>Utfylling!G6728</f>
        <v>0</v>
      </c>
      <c r="I6717" s="33">
        <f>Utfylling!H6728</f>
        <v>0</v>
      </c>
      <c r="J6717" s="33">
        <f>Utfylling!I6728</f>
        <v>0</v>
      </c>
      <c r="K6717" s="79"/>
      <c r="N6717" s="1"/>
      <c r="O6717" s="1"/>
      <c r="P6717" s="1"/>
      <c r="R6717" s="1"/>
      <c r="S6717" s="130">
        <f>Utfylling!C6728</f>
        <v>0</v>
      </c>
      <c r="T6717" s="131" t="s">
        <v>30</v>
      </c>
    </row>
    <row r="6718" spans="1:20" ht="15.75" x14ac:dyDescent="0.25">
      <c r="A6718" s="33">
        <f>Utfylling!A6729</f>
        <v>0</v>
      </c>
      <c r="B6718" t="str">
        <f t="shared" si="106"/>
        <v>0/</v>
      </c>
      <c r="C6718" s="33">
        <f>Utfylling!B6729</f>
        <v>0</v>
      </c>
      <c r="D6718">
        <f>Utfylling!D6729</f>
        <v>0</v>
      </c>
      <c r="F6718">
        <f>Utfylling!E6729</f>
        <v>0</v>
      </c>
      <c r="G6718">
        <f>Utfylling!F6729</f>
        <v>0</v>
      </c>
      <c r="H6718" s="33">
        <f>Utfylling!G6729</f>
        <v>0</v>
      </c>
      <c r="I6718" s="33">
        <f>Utfylling!H6729</f>
        <v>0</v>
      </c>
      <c r="J6718" s="33">
        <f>Utfylling!I6729</f>
        <v>0</v>
      </c>
      <c r="K6718" s="79"/>
      <c r="N6718" s="1"/>
      <c r="O6718" s="1"/>
      <c r="P6718" s="1"/>
      <c r="R6718" s="1"/>
      <c r="S6718" s="130">
        <f>Utfylling!C6729</f>
        <v>0</v>
      </c>
      <c r="T6718" s="131" t="s">
        <v>30</v>
      </c>
    </row>
    <row r="6719" spans="1:20" ht="15.75" x14ac:dyDescent="0.25">
      <c r="A6719" s="33">
        <f>Utfylling!A6730</f>
        <v>0</v>
      </c>
      <c r="B6719" t="str">
        <f t="shared" si="106"/>
        <v>0/</v>
      </c>
      <c r="C6719" s="33">
        <f>Utfylling!B6730</f>
        <v>0</v>
      </c>
      <c r="D6719">
        <f>Utfylling!D6730</f>
        <v>0</v>
      </c>
      <c r="F6719">
        <f>Utfylling!E6730</f>
        <v>0</v>
      </c>
      <c r="G6719">
        <f>Utfylling!F6730</f>
        <v>0</v>
      </c>
      <c r="H6719" s="33">
        <f>Utfylling!G6730</f>
        <v>0</v>
      </c>
      <c r="I6719" s="33">
        <f>Utfylling!H6730</f>
        <v>0</v>
      </c>
      <c r="J6719" s="33">
        <f>Utfylling!I6730</f>
        <v>0</v>
      </c>
      <c r="K6719" s="79"/>
      <c r="N6719" s="1"/>
      <c r="O6719" s="1"/>
      <c r="P6719" s="1"/>
      <c r="R6719" s="1"/>
      <c r="S6719" s="130">
        <f>Utfylling!C6730</f>
        <v>0</v>
      </c>
      <c r="T6719" s="131" t="s">
        <v>30</v>
      </c>
    </row>
    <row r="6720" spans="1:20" ht="15.75" x14ac:dyDescent="0.25">
      <c r="A6720" s="33">
        <f>Utfylling!A6731</f>
        <v>0</v>
      </c>
      <c r="B6720" t="str">
        <f t="shared" si="106"/>
        <v>0/</v>
      </c>
      <c r="C6720" s="33">
        <f>Utfylling!B6731</f>
        <v>0</v>
      </c>
      <c r="D6720">
        <f>Utfylling!D6731</f>
        <v>0</v>
      </c>
      <c r="F6720">
        <f>Utfylling!E6731</f>
        <v>0</v>
      </c>
      <c r="G6720">
        <f>Utfylling!F6731</f>
        <v>0</v>
      </c>
      <c r="H6720" s="33">
        <f>Utfylling!G6731</f>
        <v>0</v>
      </c>
      <c r="I6720" s="33">
        <f>Utfylling!H6731</f>
        <v>0</v>
      </c>
      <c r="J6720" s="33">
        <f>Utfylling!I6731</f>
        <v>0</v>
      </c>
      <c r="K6720" s="79"/>
      <c r="N6720" s="1"/>
      <c r="O6720" s="1"/>
      <c r="P6720" s="1"/>
      <c r="R6720" s="1"/>
      <c r="S6720" s="130">
        <f>Utfylling!C6731</f>
        <v>0</v>
      </c>
      <c r="T6720" s="131" t="s">
        <v>30</v>
      </c>
    </row>
    <row r="6721" spans="1:20" ht="15.75" x14ac:dyDescent="0.25">
      <c r="A6721" s="33">
        <f>Utfylling!A6732</f>
        <v>0</v>
      </c>
      <c r="B6721" t="str">
        <f t="shared" si="106"/>
        <v>0/</v>
      </c>
      <c r="C6721" s="33">
        <f>Utfylling!B6732</f>
        <v>0</v>
      </c>
      <c r="D6721">
        <f>Utfylling!D6732</f>
        <v>0</v>
      </c>
      <c r="F6721">
        <f>Utfylling!E6732</f>
        <v>0</v>
      </c>
      <c r="G6721">
        <f>Utfylling!F6732</f>
        <v>0</v>
      </c>
      <c r="H6721" s="33">
        <f>Utfylling!G6732</f>
        <v>0</v>
      </c>
      <c r="I6721" s="33">
        <f>Utfylling!H6732</f>
        <v>0</v>
      </c>
      <c r="J6721" s="33">
        <f>Utfylling!I6732</f>
        <v>0</v>
      </c>
      <c r="K6721" s="79"/>
      <c r="N6721" s="1"/>
      <c r="O6721" s="1"/>
      <c r="P6721" s="1"/>
      <c r="R6721" s="1"/>
      <c r="S6721" s="130">
        <f>Utfylling!C6732</f>
        <v>0</v>
      </c>
      <c r="T6721" s="131" t="s">
        <v>30</v>
      </c>
    </row>
    <row r="6722" spans="1:20" ht="15.75" x14ac:dyDescent="0.25">
      <c r="A6722" s="33">
        <f>Utfylling!A6733</f>
        <v>0</v>
      </c>
      <c r="B6722" t="str">
        <f t="shared" si="106"/>
        <v>0/</v>
      </c>
      <c r="C6722" s="33">
        <f>Utfylling!B6733</f>
        <v>0</v>
      </c>
      <c r="D6722">
        <f>Utfylling!D6733</f>
        <v>0</v>
      </c>
      <c r="F6722">
        <f>Utfylling!E6733</f>
        <v>0</v>
      </c>
      <c r="G6722">
        <f>Utfylling!F6733</f>
        <v>0</v>
      </c>
      <c r="H6722" s="33">
        <f>Utfylling!G6733</f>
        <v>0</v>
      </c>
      <c r="I6722" s="33">
        <f>Utfylling!H6733</f>
        <v>0</v>
      </c>
      <c r="J6722" s="33">
        <f>Utfylling!I6733</f>
        <v>0</v>
      </c>
      <c r="K6722" s="79"/>
      <c r="N6722" s="1"/>
      <c r="O6722" s="1"/>
      <c r="P6722" s="1"/>
      <c r="R6722" s="1"/>
      <c r="S6722" s="130">
        <f>Utfylling!C6733</f>
        <v>0</v>
      </c>
      <c r="T6722" s="131" t="s">
        <v>30</v>
      </c>
    </row>
    <row r="6723" spans="1:20" ht="15.75" x14ac:dyDescent="0.25">
      <c r="A6723" s="33">
        <f>Utfylling!A6734</f>
        <v>0</v>
      </c>
      <c r="B6723" t="str">
        <f t="shared" si="106"/>
        <v>0/</v>
      </c>
      <c r="C6723" s="33">
        <f>Utfylling!B6734</f>
        <v>0</v>
      </c>
      <c r="D6723">
        <f>Utfylling!D6734</f>
        <v>0</v>
      </c>
      <c r="F6723">
        <f>Utfylling!E6734</f>
        <v>0</v>
      </c>
      <c r="G6723">
        <f>Utfylling!F6734</f>
        <v>0</v>
      </c>
      <c r="H6723" s="33">
        <f>Utfylling!G6734</f>
        <v>0</v>
      </c>
      <c r="I6723" s="33">
        <f>Utfylling!H6734</f>
        <v>0</v>
      </c>
      <c r="J6723" s="33">
        <f>Utfylling!I6734</f>
        <v>0</v>
      </c>
      <c r="K6723" s="79"/>
      <c r="N6723" s="1"/>
      <c r="O6723" s="1"/>
      <c r="P6723" s="1"/>
      <c r="R6723" s="1"/>
      <c r="S6723" s="130">
        <f>Utfylling!C6734</f>
        <v>0</v>
      </c>
      <c r="T6723" s="131" t="s">
        <v>30</v>
      </c>
    </row>
    <row r="6724" spans="1:20" ht="15.75" x14ac:dyDescent="0.25">
      <c r="A6724" s="33">
        <f>Utfylling!A6735</f>
        <v>0</v>
      </c>
      <c r="B6724" t="str">
        <f t="shared" si="106"/>
        <v>0/</v>
      </c>
      <c r="C6724" s="33">
        <f>Utfylling!B6735</f>
        <v>0</v>
      </c>
      <c r="D6724">
        <f>Utfylling!D6735</f>
        <v>0</v>
      </c>
      <c r="F6724">
        <f>Utfylling!E6735</f>
        <v>0</v>
      </c>
      <c r="G6724">
        <f>Utfylling!F6735</f>
        <v>0</v>
      </c>
      <c r="H6724" s="33">
        <f>Utfylling!G6735</f>
        <v>0</v>
      </c>
      <c r="I6724" s="33">
        <f>Utfylling!H6735</f>
        <v>0</v>
      </c>
      <c r="J6724" s="33">
        <f>Utfylling!I6735</f>
        <v>0</v>
      </c>
      <c r="K6724" s="79"/>
      <c r="N6724" s="1"/>
      <c r="O6724" s="1"/>
      <c r="P6724" s="1"/>
      <c r="R6724" s="1"/>
      <c r="S6724" s="130">
        <f>Utfylling!C6735</f>
        <v>0</v>
      </c>
      <c r="T6724" s="131" t="s">
        <v>30</v>
      </c>
    </row>
    <row r="6725" spans="1:20" ht="15.75" x14ac:dyDescent="0.25">
      <c r="A6725" s="33">
        <f>Utfylling!A6736</f>
        <v>0</v>
      </c>
      <c r="B6725" t="str">
        <f t="shared" si="106"/>
        <v>0/</v>
      </c>
      <c r="C6725" s="33">
        <f>Utfylling!B6736</f>
        <v>0</v>
      </c>
      <c r="D6725">
        <f>Utfylling!D6736</f>
        <v>0</v>
      </c>
      <c r="F6725">
        <f>Utfylling!E6736</f>
        <v>0</v>
      </c>
      <c r="G6725">
        <f>Utfylling!F6736</f>
        <v>0</v>
      </c>
      <c r="H6725" s="33">
        <f>Utfylling!G6736</f>
        <v>0</v>
      </c>
      <c r="I6725" s="33">
        <f>Utfylling!H6736</f>
        <v>0</v>
      </c>
      <c r="J6725" s="33">
        <f>Utfylling!I6736</f>
        <v>0</v>
      </c>
      <c r="K6725" s="79"/>
      <c r="N6725" s="1"/>
      <c r="O6725" s="1"/>
      <c r="P6725" s="1"/>
      <c r="R6725" s="1"/>
      <c r="S6725" s="130">
        <f>Utfylling!C6736</f>
        <v>0</v>
      </c>
      <c r="T6725" s="131" t="s">
        <v>30</v>
      </c>
    </row>
    <row r="6726" spans="1:20" ht="15.75" x14ac:dyDescent="0.25">
      <c r="A6726" s="33">
        <f>Utfylling!A6737</f>
        <v>0</v>
      </c>
      <c r="B6726" t="str">
        <f t="shared" si="106"/>
        <v>0/</v>
      </c>
      <c r="C6726" s="33">
        <f>Utfylling!B6737</f>
        <v>0</v>
      </c>
      <c r="D6726">
        <f>Utfylling!D6737</f>
        <v>0</v>
      </c>
      <c r="F6726">
        <f>Utfylling!E6737</f>
        <v>0</v>
      </c>
      <c r="G6726">
        <f>Utfylling!F6737</f>
        <v>0</v>
      </c>
      <c r="H6726" s="33">
        <f>Utfylling!G6737</f>
        <v>0</v>
      </c>
      <c r="I6726" s="33">
        <f>Utfylling!H6737</f>
        <v>0</v>
      </c>
      <c r="J6726" s="33">
        <f>Utfylling!I6737</f>
        <v>0</v>
      </c>
      <c r="K6726" s="79"/>
      <c r="N6726" s="1"/>
      <c r="O6726" s="1"/>
      <c r="P6726" s="1"/>
      <c r="R6726" s="1"/>
      <c r="S6726" s="130">
        <f>Utfylling!C6737</f>
        <v>0</v>
      </c>
      <c r="T6726" s="131" t="s">
        <v>30</v>
      </c>
    </row>
    <row r="6727" spans="1:20" ht="15.75" x14ac:dyDescent="0.25">
      <c r="A6727" s="33">
        <f>Utfylling!A6738</f>
        <v>0</v>
      </c>
      <c r="B6727" t="str">
        <f t="shared" si="106"/>
        <v>0/</v>
      </c>
      <c r="C6727" s="33">
        <f>Utfylling!B6738</f>
        <v>0</v>
      </c>
      <c r="D6727">
        <f>Utfylling!D6738</f>
        <v>0</v>
      </c>
      <c r="F6727">
        <f>Utfylling!E6738</f>
        <v>0</v>
      </c>
      <c r="G6727">
        <f>Utfylling!F6738</f>
        <v>0</v>
      </c>
      <c r="H6727" s="33">
        <f>Utfylling!G6738</f>
        <v>0</v>
      </c>
      <c r="I6727" s="33">
        <f>Utfylling!H6738</f>
        <v>0</v>
      </c>
      <c r="J6727" s="33">
        <f>Utfylling!I6738</f>
        <v>0</v>
      </c>
      <c r="K6727" s="79"/>
      <c r="N6727" s="1"/>
      <c r="O6727" s="1"/>
      <c r="P6727" s="1"/>
      <c r="R6727" s="1"/>
      <c r="S6727" s="130">
        <f>Utfylling!C6738</f>
        <v>0</v>
      </c>
      <c r="T6727" s="131" t="s">
        <v>30</v>
      </c>
    </row>
    <row r="6728" spans="1:20" ht="15.75" x14ac:dyDescent="0.25">
      <c r="A6728" s="33">
        <f>Utfylling!A6739</f>
        <v>0</v>
      </c>
      <c r="B6728" t="str">
        <f t="shared" si="106"/>
        <v>0/</v>
      </c>
      <c r="C6728" s="33">
        <f>Utfylling!B6739</f>
        <v>0</v>
      </c>
      <c r="D6728">
        <f>Utfylling!D6739</f>
        <v>0</v>
      </c>
      <c r="F6728">
        <f>Utfylling!E6739</f>
        <v>0</v>
      </c>
      <c r="G6728">
        <f>Utfylling!F6739</f>
        <v>0</v>
      </c>
      <c r="H6728" s="33">
        <f>Utfylling!G6739</f>
        <v>0</v>
      </c>
      <c r="I6728" s="33">
        <f>Utfylling!H6739</f>
        <v>0</v>
      </c>
      <c r="J6728" s="33">
        <f>Utfylling!I6739</f>
        <v>0</v>
      </c>
      <c r="K6728" s="79"/>
      <c r="N6728" s="1"/>
      <c r="O6728" s="1"/>
      <c r="P6728" s="1"/>
      <c r="R6728" s="1"/>
      <c r="S6728" s="130">
        <f>Utfylling!C6739</f>
        <v>0</v>
      </c>
      <c r="T6728" s="131" t="s">
        <v>30</v>
      </c>
    </row>
    <row r="6729" spans="1:20" ht="15.75" x14ac:dyDescent="0.25">
      <c r="A6729" s="33">
        <f>Utfylling!A6740</f>
        <v>0</v>
      </c>
      <c r="B6729" t="str">
        <f t="shared" si="106"/>
        <v>0/</v>
      </c>
      <c r="C6729" s="33">
        <f>Utfylling!B6740</f>
        <v>0</v>
      </c>
      <c r="D6729">
        <f>Utfylling!D6740</f>
        <v>0</v>
      </c>
      <c r="F6729">
        <f>Utfylling!E6740</f>
        <v>0</v>
      </c>
      <c r="G6729">
        <f>Utfylling!F6740</f>
        <v>0</v>
      </c>
      <c r="H6729" s="33">
        <f>Utfylling!G6740</f>
        <v>0</v>
      </c>
      <c r="I6729" s="33">
        <f>Utfylling!H6740</f>
        <v>0</v>
      </c>
      <c r="J6729" s="33">
        <f>Utfylling!I6740</f>
        <v>0</v>
      </c>
      <c r="K6729" s="79"/>
      <c r="N6729" s="1"/>
      <c r="O6729" s="1"/>
      <c r="P6729" s="1"/>
      <c r="R6729" s="1"/>
      <c r="S6729" s="130">
        <f>Utfylling!C6740</f>
        <v>0</v>
      </c>
      <c r="T6729" s="131" t="s">
        <v>30</v>
      </c>
    </row>
    <row r="6730" spans="1:20" ht="15.75" x14ac:dyDescent="0.25">
      <c r="A6730" s="33">
        <f>Utfylling!A6741</f>
        <v>0</v>
      </c>
      <c r="B6730" t="str">
        <f t="shared" si="106"/>
        <v>0/</v>
      </c>
      <c r="C6730" s="33">
        <f>Utfylling!B6741</f>
        <v>0</v>
      </c>
      <c r="D6730">
        <f>Utfylling!D6741</f>
        <v>0</v>
      </c>
      <c r="F6730">
        <f>Utfylling!E6741</f>
        <v>0</v>
      </c>
      <c r="G6730">
        <f>Utfylling!F6741</f>
        <v>0</v>
      </c>
      <c r="H6730" s="33">
        <f>Utfylling!G6741</f>
        <v>0</v>
      </c>
      <c r="I6730" s="33">
        <f>Utfylling!H6741</f>
        <v>0</v>
      </c>
      <c r="J6730" s="33">
        <f>Utfylling!I6741</f>
        <v>0</v>
      </c>
      <c r="K6730" s="79"/>
      <c r="N6730" s="1"/>
      <c r="O6730" s="1"/>
      <c r="P6730" s="1"/>
      <c r="R6730" s="1"/>
      <c r="S6730" s="130">
        <f>Utfylling!C6741</f>
        <v>0</v>
      </c>
      <c r="T6730" s="131" t="s">
        <v>30</v>
      </c>
    </row>
    <row r="6731" spans="1:20" ht="15.75" x14ac:dyDescent="0.25">
      <c r="A6731" s="33">
        <f>Utfylling!A6742</f>
        <v>0</v>
      </c>
      <c r="B6731" t="str">
        <f t="shared" si="106"/>
        <v>0/</v>
      </c>
      <c r="C6731" s="33">
        <f>Utfylling!B6742</f>
        <v>0</v>
      </c>
      <c r="D6731">
        <f>Utfylling!D6742</f>
        <v>0</v>
      </c>
      <c r="F6731">
        <f>Utfylling!E6742</f>
        <v>0</v>
      </c>
      <c r="G6731">
        <f>Utfylling!F6742</f>
        <v>0</v>
      </c>
      <c r="H6731" s="33">
        <f>Utfylling!G6742</f>
        <v>0</v>
      </c>
      <c r="I6731" s="33">
        <f>Utfylling!H6742</f>
        <v>0</v>
      </c>
      <c r="J6731" s="33">
        <f>Utfylling!I6742</f>
        <v>0</v>
      </c>
      <c r="K6731" s="79"/>
      <c r="N6731" s="1"/>
      <c r="O6731" s="1"/>
      <c r="P6731" s="1"/>
      <c r="R6731" s="1"/>
      <c r="S6731" s="130">
        <f>Utfylling!C6742</f>
        <v>0</v>
      </c>
      <c r="T6731" s="131" t="s">
        <v>30</v>
      </c>
    </row>
    <row r="6732" spans="1:20" ht="15.75" x14ac:dyDescent="0.25">
      <c r="A6732" s="33">
        <f>Utfylling!A6743</f>
        <v>0</v>
      </c>
      <c r="B6732" t="str">
        <f t="shared" si="106"/>
        <v>0/</v>
      </c>
      <c r="C6732" s="33">
        <f>Utfylling!B6743</f>
        <v>0</v>
      </c>
      <c r="D6732">
        <f>Utfylling!D6743</f>
        <v>0</v>
      </c>
      <c r="F6732">
        <f>Utfylling!E6743</f>
        <v>0</v>
      </c>
      <c r="G6732">
        <f>Utfylling!F6743</f>
        <v>0</v>
      </c>
      <c r="H6732" s="33">
        <f>Utfylling!G6743</f>
        <v>0</v>
      </c>
      <c r="I6732" s="33">
        <f>Utfylling!H6743</f>
        <v>0</v>
      </c>
      <c r="J6732" s="33">
        <f>Utfylling!I6743</f>
        <v>0</v>
      </c>
      <c r="K6732" s="79"/>
      <c r="N6732" s="1"/>
      <c r="O6732" s="1"/>
      <c r="P6732" s="1"/>
      <c r="R6732" s="1"/>
      <c r="S6732" s="130">
        <f>Utfylling!C6743</f>
        <v>0</v>
      </c>
      <c r="T6732" s="131" t="s">
        <v>30</v>
      </c>
    </row>
    <row r="6733" spans="1:20" ht="15.75" x14ac:dyDescent="0.25">
      <c r="A6733" s="33">
        <f>Utfylling!A6744</f>
        <v>0</v>
      </c>
      <c r="B6733" t="str">
        <f t="shared" si="106"/>
        <v>0/</v>
      </c>
      <c r="C6733" s="33">
        <f>Utfylling!B6744</f>
        <v>0</v>
      </c>
      <c r="D6733">
        <f>Utfylling!D6744</f>
        <v>0</v>
      </c>
      <c r="F6733">
        <f>Utfylling!E6744</f>
        <v>0</v>
      </c>
      <c r="G6733">
        <f>Utfylling!F6744</f>
        <v>0</v>
      </c>
      <c r="H6733" s="33">
        <f>Utfylling!G6744</f>
        <v>0</v>
      </c>
      <c r="I6733" s="33">
        <f>Utfylling!H6744</f>
        <v>0</v>
      </c>
      <c r="J6733" s="33">
        <f>Utfylling!I6744</f>
        <v>0</v>
      </c>
      <c r="K6733" s="79"/>
      <c r="N6733" s="1"/>
      <c r="O6733" s="1"/>
      <c r="P6733" s="1"/>
      <c r="R6733" s="1"/>
      <c r="S6733" s="130">
        <f>Utfylling!C6744</f>
        <v>0</v>
      </c>
      <c r="T6733" s="131" t="s">
        <v>30</v>
      </c>
    </row>
    <row r="6734" spans="1:20" ht="15.75" x14ac:dyDescent="0.25">
      <c r="A6734" s="33">
        <f>Utfylling!A6745</f>
        <v>0</v>
      </c>
      <c r="B6734" t="str">
        <f t="shared" si="106"/>
        <v>0/</v>
      </c>
      <c r="C6734" s="33">
        <f>Utfylling!B6745</f>
        <v>0</v>
      </c>
      <c r="D6734">
        <f>Utfylling!D6745</f>
        <v>0</v>
      </c>
      <c r="F6734">
        <f>Utfylling!E6745</f>
        <v>0</v>
      </c>
      <c r="G6734">
        <f>Utfylling!F6745</f>
        <v>0</v>
      </c>
      <c r="H6734" s="33">
        <f>Utfylling!G6745</f>
        <v>0</v>
      </c>
      <c r="I6734" s="33">
        <f>Utfylling!H6745</f>
        <v>0</v>
      </c>
      <c r="J6734" s="33">
        <f>Utfylling!I6745</f>
        <v>0</v>
      </c>
      <c r="K6734" s="79"/>
      <c r="N6734" s="1"/>
      <c r="O6734" s="1"/>
      <c r="P6734" s="1"/>
      <c r="R6734" s="1"/>
      <c r="S6734" s="130">
        <f>Utfylling!C6745</f>
        <v>0</v>
      </c>
      <c r="T6734" s="131" t="s">
        <v>30</v>
      </c>
    </row>
    <row r="6735" spans="1:20" ht="15.75" x14ac:dyDescent="0.25">
      <c r="A6735" s="33">
        <f>Utfylling!A6746</f>
        <v>0</v>
      </c>
      <c r="B6735" t="str">
        <f t="shared" si="106"/>
        <v>0/</v>
      </c>
      <c r="C6735" s="33">
        <f>Utfylling!B6746</f>
        <v>0</v>
      </c>
      <c r="D6735">
        <f>Utfylling!D6746</f>
        <v>0</v>
      </c>
      <c r="F6735">
        <f>Utfylling!E6746</f>
        <v>0</v>
      </c>
      <c r="G6735">
        <f>Utfylling!F6746</f>
        <v>0</v>
      </c>
      <c r="H6735" s="33">
        <f>Utfylling!G6746</f>
        <v>0</v>
      </c>
      <c r="I6735" s="33">
        <f>Utfylling!H6746</f>
        <v>0</v>
      </c>
      <c r="J6735" s="33">
        <f>Utfylling!I6746</f>
        <v>0</v>
      </c>
      <c r="K6735" s="79"/>
      <c r="N6735" s="1"/>
      <c r="O6735" s="1"/>
      <c r="P6735" s="1"/>
      <c r="R6735" s="1"/>
      <c r="S6735" s="130">
        <f>Utfylling!C6746</f>
        <v>0</v>
      </c>
      <c r="T6735" s="131" t="s">
        <v>30</v>
      </c>
    </row>
    <row r="6736" spans="1:20" ht="15.75" x14ac:dyDescent="0.25">
      <c r="A6736" s="33">
        <f>Utfylling!A6747</f>
        <v>0</v>
      </c>
      <c r="B6736" t="str">
        <f t="shared" si="106"/>
        <v>0/</v>
      </c>
      <c r="C6736" s="33">
        <f>Utfylling!B6747</f>
        <v>0</v>
      </c>
      <c r="D6736">
        <f>Utfylling!D6747</f>
        <v>0</v>
      </c>
      <c r="F6736">
        <f>Utfylling!E6747</f>
        <v>0</v>
      </c>
      <c r="G6736">
        <f>Utfylling!F6747</f>
        <v>0</v>
      </c>
      <c r="H6736" s="33">
        <f>Utfylling!G6747</f>
        <v>0</v>
      </c>
      <c r="I6736" s="33">
        <f>Utfylling!H6747</f>
        <v>0</v>
      </c>
      <c r="J6736" s="33">
        <f>Utfylling!I6747</f>
        <v>0</v>
      </c>
      <c r="K6736" s="79"/>
      <c r="N6736" s="1"/>
      <c r="O6736" s="1"/>
      <c r="P6736" s="1"/>
      <c r="R6736" s="1"/>
      <c r="S6736" s="130">
        <f>Utfylling!C6747</f>
        <v>0</v>
      </c>
      <c r="T6736" s="131" t="s">
        <v>30</v>
      </c>
    </row>
    <row r="6737" spans="1:20" ht="15.75" x14ac:dyDescent="0.25">
      <c r="A6737" s="33">
        <f>Utfylling!A6748</f>
        <v>0</v>
      </c>
      <c r="B6737" t="str">
        <f t="shared" si="106"/>
        <v>0/</v>
      </c>
      <c r="C6737" s="33">
        <f>Utfylling!B6748</f>
        <v>0</v>
      </c>
      <c r="D6737">
        <f>Utfylling!D6748</f>
        <v>0</v>
      </c>
      <c r="F6737">
        <f>Utfylling!E6748</f>
        <v>0</v>
      </c>
      <c r="G6737">
        <f>Utfylling!F6748</f>
        <v>0</v>
      </c>
      <c r="H6737" s="33">
        <f>Utfylling!G6748</f>
        <v>0</v>
      </c>
      <c r="I6737" s="33">
        <f>Utfylling!H6748</f>
        <v>0</v>
      </c>
      <c r="J6737" s="33">
        <f>Utfylling!I6748</f>
        <v>0</v>
      </c>
      <c r="K6737" s="79"/>
      <c r="N6737" s="1"/>
      <c r="O6737" s="1"/>
      <c r="P6737" s="1"/>
      <c r="R6737" s="1"/>
      <c r="S6737" s="130">
        <f>Utfylling!C6748</f>
        <v>0</v>
      </c>
      <c r="T6737" s="131" t="s">
        <v>30</v>
      </c>
    </row>
    <row r="6738" spans="1:20" ht="15.75" x14ac:dyDescent="0.25">
      <c r="A6738" s="33">
        <f>Utfylling!A6749</f>
        <v>0</v>
      </c>
      <c r="B6738" t="str">
        <f t="shared" si="106"/>
        <v>0/</v>
      </c>
      <c r="C6738" s="33">
        <f>Utfylling!B6749</f>
        <v>0</v>
      </c>
      <c r="D6738">
        <f>Utfylling!D6749</f>
        <v>0</v>
      </c>
      <c r="F6738">
        <f>Utfylling!E6749</f>
        <v>0</v>
      </c>
      <c r="G6738">
        <f>Utfylling!F6749</f>
        <v>0</v>
      </c>
      <c r="H6738" s="33">
        <f>Utfylling!G6749</f>
        <v>0</v>
      </c>
      <c r="I6738" s="33">
        <f>Utfylling!H6749</f>
        <v>0</v>
      </c>
      <c r="J6738" s="33">
        <f>Utfylling!I6749</f>
        <v>0</v>
      </c>
      <c r="K6738" s="79"/>
      <c r="N6738" s="1"/>
      <c r="O6738" s="1"/>
      <c r="P6738" s="1"/>
      <c r="R6738" s="1"/>
      <c r="S6738" s="130">
        <f>Utfylling!C6749</f>
        <v>0</v>
      </c>
      <c r="T6738" s="131" t="s">
        <v>30</v>
      </c>
    </row>
    <row r="6739" spans="1:20" ht="15.75" x14ac:dyDescent="0.25">
      <c r="A6739" s="33">
        <f>Utfylling!A6750</f>
        <v>0</v>
      </c>
      <c r="B6739" t="str">
        <f t="shared" si="106"/>
        <v>0/</v>
      </c>
      <c r="C6739" s="33">
        <f>Utfylling!B6750</f>
        <v>0</v>
      </c>
      <c r="D6739">
        <f>Utfylling!D6750</f>
        <v>0</v>
      </c>
      <c r="F6739">
        <f>Utfylling!E6750</f>
        <v>0</v>
      </c>
      <c r="G6739">
        <f>Utfylling!F6750</f>
        <v>0</v>
      </c>
      <c r="H6739" s="33">
        <f>Utfylling!G6750</f>
        <v>0</v>
      </c>
      <c r="I6739" s="33">
        <f>Utfylling!H6750</f>
        <v>0</v>
      </c>
      <c r="J6739" s="33">
        <f>Utfylling!I6750</f>
        <v>0</v>
      </c>
      <c r="K6739" s="79"/>
      <c r="N6739" s="1"/>
      <c r="O6739" s="1"/>
      <c r="P6739" s="1"/>
      <c r="R6739" s="1"/>
      <c r="S6739" s="130">
        <f>Utfylling!C6750</f>
        <v>0</v>
      </c>
      <c r="T6739" s="131" t="s">
        <v>30</v>
      </c>
    </row>
    <row r="6740" spans="1:20" ht="15.75" x14ac:dyDescent="0.25">
      <c r="A6740" s="33">
        <f>Utfylling!A6751</f>
        <v>0</v>
      </c>
      <c r="B6740" t="str">
        <f t="shared" si="106"/>
        <v>0/</v>
      </c>
      <c r="C6740" s="33">
        <f>Utfylling!B6751</f>
        <v>0</v>
      </c>
      <c r="D6740">
        <f>Utfylling!D6751</f>
        <v>0</v>
      </c>
      <c r="F6740">
        <f>Utfylling!E6751</f>
        <v>0</v>
      </c>
      <c r="G6740">
        <f>Utfylling!F6751</f>
        <v>0</v>
      </c>
      <c r="H6740" s="33">
        <f>Utfylling!G6751</f>
        <v>0</v>
      </c>
      <c r="I6740" s="33">
        <f>Utfylling!H6751</f>
        <v>0</v>
      </c>
      <c r="J6740" s="33">
        <f>Utfylling!I6751</f>
        <v>0</v>
      </c>
      <c r="K6740" s="79"/>
      <c r="N6740" s="1"/>
      <c r="O6740" s="1"/>
      <c r="P6740" s="1"/>
      <c r="R6740" s="1"/>
      <c r="S6740" s="130">
        <f>Utfylling!C6751</f>
        <v>0</v>
      </c>
      <c r="T6740" s="131" t="s">
        <v>30</v>
      </c>
    </row>
    <row r="6741" spans="1:20" ht="15.75" x14ac:dyDescent="0.25">
      <c r="A6741" s="33">
        <f>Utfylling!A6752</f>
        <v>0</v>
      </c>
      <c r="B6741" t="str">
        <f t="shared" si="106"/>
        <v>0/</v>
      </c>
      <c r="C6741" s="33">
        <f>Utfylling!B6752</f>
        <v>0</v>
      </c>
      <c r="D6741">
        <f>Utfylling!D6752</f>
        <v>0</v>
      </c>
      <c r="F6741">
        <f>Utfylling!E6752</f>
        <v>0</v>
      </c>
      <c r="G6741">
        <f>Utfylling!F6752</f>
        <v>0</v>
      </c>
      <c r="H6741" s="33">
        <f>Utfylling!G6752</f>
        <v>0</v>
      </c>
      <c r="I6741" s="33">
        <f>Utfylling!H6752</f>
        <v>0</v>
      </c>
      <c r="J6741" s="33">
        <f>Utfylling!I6752</f>
        <v>0</v>
      </c>
      <c r="K6741" s="79"/>
      <c r="N6741" s="1"/>
      <c r="O6741" s="1"/>
      <c r="P6741" s="1"/>
      <c r="R6741" s="1"/>
      <c r="S6741" s="130">
        <f>Utfylling!C6752</f>
        <v>0</v>
      </c>
      <c r="T6741" s="131" t="s">
        <v>30</v>
      </c>
    </row>
    <row r="6742" spans="1:20" ht="15.75" x14ac:dyDescent="0.25">
      <c r="A6742" s="33">
        <f>Utfylling!A6753</f>
        <v>0</v>
      </c>
      <c r="B6742" t="str">
        <f t="shared" si="106"/>
        <v>0/</v>
      </c>
      <c r="C6742" s="33">
        <f>Utfylling!B6753</f>
        <v>0</v>
      </c>
      <c r="D6742">
        <f>Utfylling!D6753</f>
        <v>0</v>
      </c>
      <c r="F6742">
        <f>Utfylling!E6753</f>
        <v>0</v>
      </c>
      <c r="G6742">
        <f>Utfylling!F6753</f>
        <v>0</v>
      </c>
      <c r="H6742" s="33">
        <f>Utfylling!G6753</f>
        <v>0</v>
      </c>
      <c r="I6742" s="33">
        <f>Utfylling!H6753</f>
        <v>0</v>
      </c>
      <c r="J6742" s="33">
        <f>Utfylling!I6753</f>
        <v>0</v>
      </c>
      <c r="K6742" s="79"/>
      <c r="N6742" s="1"/>
      <c r="O6742" s="1"/>
      <c r="P6742" s="1"/>
      <c r="R6742" s="1"/>
      <c r="S6742" s="130">
        <f>Utfylling!C6753</f>
        <v>0</v>
      </c>
      <c r="T6742" s="131" t="s">
        <v>30</v>
      </c>
    </row>
    <row r="6743" spans="1:20" ht="15.75" x14ac:dyDescent="0.25">
      <c r="A6743" s="33">
        <f>Utfylling!A6754</f>
        <v>0</v>
      </c>
      <c r="B6743" t="str">
        <f t="shared" si="106"/>
        <v>0/</v>
      </c>
      <c r="C6743" s="33">
        <f>Utfylling!B6754</f>
        <v>0</v>
      </c>
      <c r="D6743">
        <f>Utfylling!D6754</f>
        <v>0</v>
      </c>
      <c r="F6743">
        <f>Utfylling!E6754</f>
        <v>0</v>
      </c>
      <c r="G6743">
        <f>Utfylling!F6754</f>
        <v>0</v>
      </c>
      <c r="H6743" s="33">
        <f>Utfylling!G6754</f>
        <v>0</v>
      </c>
      <c r="I6743" s="33">
        <f>Utfylling!H6754</f>
        <v>0</v>
      </c>
      <c r="J6743" s="33">
        <f>Utfylling!I6754</f>
        <v>0</v>
      </c>
      <c r="K6743" s="79"/>
      <c r="N6743" s="1"/>
      <c r="O6743" s="1"/>
      <c r="P6743" s="1"/>
      <c r="R6743" s="1"/>
      <c r="S6743" s="130">
        <f>Utfylling!C6754</f>
        <v>0</v>
      </c>
      <c r="T6743" s="131" t="s">
        <v>30</v>
      </c>
    </row>
    <row r="6744" spans="1:20" ht="15.75" x14ac:dyDescent="0.25">
      <c r="A6744" s="33">
        <f>Utfylling!A6755</f>
        <v>0</v>
      </c>
      <c r="B6744" t="str">
        <f t="shared" si="106"/>
        <v>0/</v>
      </c>
      <c r="C6744" s="33">
        <f>Utfylling!B6755</f>
        <v>0</v>
      </c>
      <c r="D6744">
        <f>Utfylling!D6755</f>
        <v>0</v>
      </c>
      <c r="F6744">
        <f>Utfylling!E6755</f>
        <v>0</v>
      </c>
      <c r="G6744">
        <f>Utfylling!F6755</f>
        <v>0</v>
      </c>
      <c r="H6744" s="33">
        <f>Utfylling!G6755</f>
        <v>0</v>
      </c>
      <c r="I6744" s="33">
        <f>Utfylling!H6755</f>
        <v>0</v>
      </c>
      <c r="J6744" s="33">
        <f>Utfylling!I6755</f>
        <v>0</v>
      </c>
      <c r="K6744" s="79"/>
      <c r="N6744" s="1"/>
      <c r="O6744" s="1"/>
      <c r="P6744" s="1"/>
      <c r="R6744" s="1"/>
      <c r="S6744" s="130">
        <f>Utfylling!C6755</f>
        <v>0</v>
      </c>
      <c r="T6744" s="131" t="s">
        <v>30</v>
      </c>
    </row>
    <row r="6745" spans="1:20" ht="15.75" x14ac:dyDescent="0.25">
      <c r="A6745" s="33">
        <f>Utfylling!A6756</f>
        <v>0</v>
      </c>
      <c r="B6745" t="str">
        <f t="shared" si="106"/>
        <v>0/</v>
      </c>
      <c r="C6745" s="33">
        <f>Utfylling!B6756</f>
        <v>0</v>
      </c>
      <c r="D6745">
        <f>Utfylling!D6756</f>
        <v>0</v>
      </c>
      <c r="F6745">
        <f>Utfylling!E6756</f>
        <v>0</v>
      </c>
      <c r="G6745">
        <f>Utfylling!F6756</f>
        <v>0</v>
      </c>
      <c r="H6745" s="33">
        <f>Utfylling!G6756</f>
        <v>0</v>
      </c>
      <c r="I6745" s="33">
        <f>Utfylling!H6756</f>
        <v>0</v>
      </c>
      <c r="J6745" s="33">
        <f>Utfylling!I6756</f>
        <v>0</v>
      </c>
      <c r="K6745" s="79"/>
      <c r="N6745" s="1"/>
      <c r="O6745" s="1"/>
      <c r="P6745" s="1"/>
      <c r="R6745" s="1"/>
      <c r="S6745" s="130">
        <f>Utfylling!C6756</f>
        <v>0</v>
      </c>
      <c r="T6745" s="131" t="s">
        <v>30</v>
      </c>
    </row>
    <row r="6746" spans="1:20" ht="15.75" x14ac:dyDescent="0.25">
      <c r="A6746" s="33">
        <f>Utfylling!A6757</f>
        <v>0</v>
      </c>
      <c r="B6746" t="str">
        <f t="shared" si="106"/>
        <v>0/</v>
      </c>
      <c r="C6746" s="33">
        <f>Utfylling!B6757</f>
        <v>0</v>
      </c>
      <c r="D6746">
        <f>Utfylling!D6757</f>
        <v>0</v>
      </c>
      <c r="F6746">
        <f>Utfylling!E6757</f>
        <v>0</v>
      </c>
      <c r="G6746">
        <f>Utfylling!F6757</f>
        <v>0</v>
      </c>
      <c r="H6746" s="33">
        <f>Utfylling!G6757</f>
        <v>0</v>
      </c>
      <c r="I6746" s="33">
        <f>Utfylling!H6757</f>
        <v>0</v>
      </c>
      <c r="J6746" s="33">
        <f>Utfylling!I6757</f>
        <v>0</v>
      </c>
      <c r="K6746" s="79"/>
      <c r="N6746" s="1"/>
      <c r="O6746" s="1"/>
      <c r="P6746" s="1"/>
      <c r="R6746" s="1"/>
      <c r="S6746" s="130">
        <f>Utfylling!C6757</f>
        <v>0</v>
      </c>
      <c r="T6746" s="131" t="s">
        <v>30</v>
      </c>
    </row>
    <row r="6747" spans="1:20" ht="15.75" x14ac:dyDescent="0.25">
      <c r="A6747" s="33">
        <f>Utfylling!A6758</f>
        <v>0</v>
      </c>
      <c r="B6747" t="str">
        <f t="shared" si="106"/>
        <v>0/</v>
      </c>
      <c r="C6747" s="33">
        <f>Utfylling!B6758</f>
        <v>0</v>
      </c>
      <c r="D6747">
        <f>Utfylling!D6758</f>
        <v>0</v>
      </c>
      <c r="F6747">
        <f>Utfylling!E6758</f>
        <v>0</v>
      </c>
      <c r="G6747">
        <f>Utfylling!F6758</f>
        <v>0</v>
      </c>
      <c r="H6747" s="33">
        <f>Utfylling!G6758</f>
        <v>0</v>
      </c>
      <c r="I6747" s="33">
        <f>Utfylling!H6758</f>
        <v>0</v>
      </c>
      <c r="J6747" s="33">
        <f>Utfylling!I6758</f>
        <v>0</v>
      </c>
      <c r="K6747" s="79"/>
      <c r="N6747" s="1"/>
      <c r="O6747" s="1"/>
      <c r="P6747" s="1"/>
      <c r="R6747" s="1"/>
      <c r="S6747" s="130">
        <f>Utfylling!C6758</f>
        <v>0</v>
      </c>
      <c r="T6747" s="131" t="s">
        <v>30</v>
      </c>
    </row>
    <row r="6748" spans="1:20" ht="15.75" x14ac:dyDescent="0.25">
      <c r="A6748" s="33">
        <f>Utfylling!A6759</f>
        <v>0</v>
      </c>
      <c r="B6748" t="str">
        <f t="shared" si="106"/>
        <v>0/</v>
      </c>
      <c r="C6748" s="33">
        <f>Utfylling!B6759</f>
        <v>0</v>
      </c>
      <c r="D6748">
        <f>Utfylling!D6759</f>
        <v>0</v>
      </c>
      <c r="F6748">
        <f>Utfylling!E6759</f>
        <v>0</v>
      </c>
      <c r="G6748">
        <f>Utfylling!F6759</f>
        <v>0</v>
      </c>
      <c r="H6748" s="33">
        <f>Utfylling!G6759</f>
        <v>0</v>
      </c>
      <c r="I6748" s="33">
        <f>Utfylling!H6759</f>
        <v>0</v>
      </c>
      <c r="J6748" s="33">
        <f>Utfylling!I6759</f>
        <v>0</v>
      </c>
      <c r="K6748" s="79"/>
      <c r="N6748" s="1"/>
      <c r="O6748" s="1"/>
      <c r="P6748" s="1"/>
      <c r="R6748" s="1"/>
      <c r="S6748" s="130">
        <f>Utfylling!C6759</f>
        <v>0</v>
      </c>
      <c r="T6748" s="131" t="s">
        <v>30</v>
      </c>
    </row>
    <row r="6749" spans="1:20" ht="15.75" x14ac:dyDescent="0.25">
      <c r="A6749" s="33">
        <f>Utfylling!A6760</f>
        <v>0</v>
      </c>
      <c r="B6749" t="str">
        <f t="shared" si="106"/>
        <v>0/</v>
      </c>
      <c r="C6749" s="33">
        <f>Utfylling!B6760</f>
        <v>0</v>
      </c>
      <c r="D6749">
        <f>Utfylling!D6760</f>
        <v>0</v>
      </c>
      <c r="F6749">
        <f>Utfylling!E6760</f>
        <v>0</v>
      </c>
      <c r="G6749">
        <f>Utfylling!F6760</f>
        <v>0</v>
      </c>
      <c r="H6749" s="33">
        <f>Utfylling!G6760</f>
        <v>0</v>
      </c>
      <c r="I6749" s="33">
        <f>Utfylling!H6760</f>
        <v>0</v>
      </c>
      <c r="J6749" s="33">
        <f>Utfylling!I6760</f>
        <v>0</v>
      </c>
      <c r="K6749" s="79"/>
      <c r="N6749" s="1"/>
      <c r="O6749" s="1"/>
      <c r="P6749" s="1"/>
      <c r="R6749" s="1"/>
      <c r="S6749" s="130">
        <f>Utfylling!C6760</f>
        <v>0</v>
      </c>
      <c r="T6749" s="131" t="s">
        <v>30</v>
      </c>
    </row>
    <row r="6750" spans="1:20" ht="15.75" x14ac:dyDescent="0.25">
      <c r="A6750" s="33">
        <f>Utfylling!A6761</f>
        <v>0</v>
      </c>
      <c r="B6750" t="str">
        <f t="shared" si="106"/>
        <v>0/</v>
      </c>
      <c r="C6750" s="33">
        <f>Utfylling!B6761</f>
        <v>0</v>
      </c>
      <c r="D6750">
        <f>Utfylling!D6761</f>
        <v>0</v>
      </c>
      <c r="F6750">
        <f>Utfylling!E6761</f>
        <v>0</v>
      </c>
      <c r="G6750">
        <f>Utfylling!F6761</f>
        <v>0</v>
      </c>
      <c r="H6750" s="33">
        <f>Utfylling!G6761</f>
        <v>0</v>
      </c>
      <c r="I6750" s="33">
        <f>Utfylling!H6761</f>
        <v>0</v>
      </c>
      <c r="J6750" s="33">
        <f>Utfylling!I6761</f>
        <v>0</v>
      </c>
      <c r="K6750" s="79"/>
      <c r="N6750" s="1"/>
      <c r="O6750" s="1"/>
      <c r="P6750" s="1"/>
      <c r="R6750" s="1"/>
      <c r="S6750" s="130">
        <f>Utfylling!C6761</f>
        <v>0</v>
      </c>
      <c r="T6750" s="131" t="s">
        <v>30</v>
      </c>
    </row>
    <row r="6751" spans="1:20" ht="15.75" x14ac:dyDescent="0.25">
      <c r="A6751" s="33">
        <f>Utfylling!A6762</f>
        <v>0</v>
      </c>
      <c r="B6751" t="str">
        <f t="shared" si="106"/>
        <v>0/</v>
      </c>
      <c r="C6751" s="33">
        <f>Utfylling!B6762</f>
        <v>0</v>
      </c>
      <c r="D6751">
        <f>Utfylling!D6762</f>
        <v>0</v>
      </c>
      <c r="F6751">
        <f>Utfylling!E6762</f>
        <v>0</v>
      </c>
      <c r="G6751">
        <f>Utfylling!F6762</f>
        <v>0</v>
      </c>
      <c r="H6751" s="33">
        <f>Utfylling!G6762</f>
        <v>0</v>
      </c>
      <c r="I6751" s="33">
        <f>Utfylling!H6762</f>
        <v>0</v>
      </c>
      <c r="J6751" s="33">
        <f>Utfylling!I6762</f>
        <v>0</v>
      </c>
      <c r="K6751" s="79"/>
      <c r="N6751" s="1"/>
      <c r="O6751" s="1"/>
      <c r="P6751" s="1"/>
      <c r="R6751" s="1"/>
      <c r="S6751" s="130">
        <f>Utfylling!C6762</f>
        <v>0</v>
      </c>
      <c r="T6751" s="131" t="s">
        <v>30</v>
      </c>
    </row>
    <row r="6752" spans="1:20" ht="15.75" x14ac:dyDescent="0.25">
      <c r="A6752" s="33">
        <f>Utfylling!A6763</f>
        <v>0</v>
      </c>
      <c r="B6752" t="str">
        <f t="shared" si="106"/>
        <v>0/</v>
      </c>
      <c r="C6752" s="33">
        <f>Utfylling!B6763</f>
        <v>0</v>
      </c>
      <c r="D6752">
        <f>Utfylling!D6763</f>
        <v>0</v>
      </c>
      <c r="F6752">
        <f>Utfylling!E6763</f>
        <v>0</v>
      </c>
      <c r="G6752">
        <f>Utfylling!F6763</f>
        <v>0</v>
      </c>
      <c r="H6752" s="33">
        <f>Utfylling!G6763</f>
        <v>0</v>
      </c>
      <c r="I6752" s="33">
        <f>Utfylling!H6763</f>
        <v>0</v>
      </c>
      <c r="J6752" s="33">
        <f>Utfylling!I6763</f>
        <v>0</v>
      </c>
      <c r="K6752" s="79"/>
      <c r="N6752" s="1"/>
      <c r="O6752" s="1"/>
      <c r="P6752" s="1"/>
      <c r="R6752" s="1"/>
      <c r="S6752" s="130">
        <f>Utfylling!C6763</f>
        <v>0</v>
      </c>
      <c r="T6752" s="131" t="s">
        <v>30</v>
      </c>
    </row>
    <row r="6753" spans="1:20" ht="15.75" x14ac:dyDescent="0.25">
      <c r="A6753" s="33">
        <f>Utfylling!A6764</f>
        <v>0</v>
      </c>
      <c r="B6753" t="str">
        <f t="shared" si="106"/>
        <v>0/</v>
      </c>
      <c r="C6753" s="33">
        <f>Utfylling!B6764</f>
        <v>0</v>
      </c>
      <c r="D6753">
        <f>Utfylling!D6764</f>
        <v>0</v>
      </c>
      <c r="F6753">
        <f>Utfylling!E6764</f>
        <v>0</v>
      </c>
      <c r="G6753">
        <f>Utfylling!F6764</f>
        <v>0</v>
      </c>
      <c r="H6753" s="33">
        <f>Utfylling!G6764</f>
        <v>0</v>
      </c>
      <c r="I6753" s="33">
        <f>Utfylling!H6764</f>
        <v>0</v>
      </c>
      <c r="J6753" s="33">
        <f>Utfylling!I6764</f>
        <v>0</v>
      </c>
      <c r="K6753" s="79"/>
      <c r="N6753" s="1"/>
      <c r="O6753" s="1"/>
      <c r="P6753" s="1"/>
      <c r="R6753" s="1"/>
      <c r="S6753" s="130">
        <f>Utfylling!C6764</f>
        <v>0</v>
      </c>
      <c r="T6753" s="131" t="s">
        <v>30</v>
      </c>
    </row>
    <row r="6754" spans="1:20" ht="15.75" x14ac:dyDescent="0.25">
      <c r="A6754" s="33">
        <f>Utfylling!A6765</f>
        <v>0</v>
      </c>
      <c r="B6754" t="str">
        <f t="shared" si="106"/>
        <v>0/</v>
      </c>
      <c r="C6754" s="33">
        <f>Utfylling!B6765</f>
        <v>0</v>
      </c>
      <c r="D6754">
        <f>Utfylling!D6765</f>
        <v>0</v>
      </c>
      <c r="F6754">
        <f>Utfylling!E6765</f>
        <v>0</v>
      </c>
      <c r="G6754">
        <f>Utfylling!F6765</f>
        <v>0</v>
      </c>
      <c r="H6754" s="33">
        <f>Utfylling!G6765</f>
        <v>0</v>
      </c>
      <c r="I6754" s="33">
        <f>Utfylling!H6765</f>
        <v>0</v>
      </c>
      <c r="J6754" s="33">
        <f>Utfylling!I6765</f>
        <v>0</v>
      </c>
      <c r="K6754" s="79"/>
      <c r="N6754" s="1"/>
      <c r="O6754" s="1"/>
      <c r="P6754" s="1"/>
      <c r="R6754" s="1"/>
      <c r="S6754" s="130">
        <f>Utfylling!C6765</f>
        <v>0</v>
      </c>
      <c r="T6754" s="131" t="s">
        <v>30</v>
      </c>
    </row>
    <row r="6755" spans="1:20" ht="15.75" x14ac:dyDescent="0.25">
      <c r="A6755" s="33">
        <f>Utfylling!A6766</f>
        <v>0</v>
      </c>
      <c r="B6755" t="str">
        <f t="shared" si="106"/>
        <v>0/</v>
      </c>
      <c r="C6755" s="33">
        <f>Utfylling!B6766</f>
        <v>0</v>
      </c>
      <c r="D6755">
        <f>Utfylling!D6766</f>
        <v>0</v>
      </c>
      <c r="F6755">
        <f>Utfylling!E6766</f>
        <v>0</v>
      </c>
      <c r="G6755">
        <f>Utfylling!F6766</f>
        <v>0</v>
      </c>
      <c r="H6755" s="33">
        <f>Utfylling!G6766</f>
        <v>0</v>
      </c>
      <c r="I6755" s="33">
        <f>Utfylling!H6766</f>
        <v>0</v>
      </c>
      <c r="J6755" s="33">
        <f>Utfylling!I6766</f>
        <v>0</v>
      </c>
      <c r="K6755" s="79"/>
      <c r="N6755" s="1"/>
      <c r="O6755" s="1"/>
      <c r="P6755" s="1"/>
      <c r="R6755" s="1"/>
      <c r="S6755" s="130">
        <f>Utfylling!C6766</f>
        <v>0</v>
      </c>
      <c r="T6755" s="131" t="s">
        <v>30</v>
      </c>
    </row>
    <row r="6756" spans="1:20" ht="15.75" x14ac:dyDescent="0.25">
      <c r="A6756" s="33">
        <f>Utfylling!A6767</f>
        <v>0</v>
      </c>
      <c r="B6756" t="str">
        <f t="shared" si="106"/>
        <v>0/</v>
      </c>
      <c r="C6756" s="33">
        <f>Utfylling!B6767</f>
        <v>0</v>
      </c>
      <c r="D6756">
        <f>Utfylling!D6767</f>
        <v>0</v>
      </c>
      <c r="F6756">
        <f>Utfylling!E6767</f>
        <v>0</v>
      </c>
      <c r="G6756">
        <f>Utfylling!F6767</f>
        <v>0</v>
      </c>
      <c r="H6756" s="33">
        <f>Utfylling!G6767</f>
        <v>0</v>
      </c>
      <c r="I6756" s="33">
        <f>Utfylling!H6767</f>
        <v>0</v>
      </c>
      <c r="J6756" s="33">
        <f>Utfylling!I6767</f>
        <v>0</v>
      </c>
      <c r="K6756" s="79"/>
      <c r="N6756" s="1"/>
      <c r="O6756" s="1"/>
      <c r="P6756" s="1"/>
      <c r="R6756" s="1"/>
      <c r="S6756" s="130">
        <f>Utfylling!C6767</f>
        <v>0</v>
      </c>
      <c r="T6756" s="131" t="s">
        <v>30</v>
      </c>
    </row>
    <row r="6757" spans="1:20" ht="15.75" x14ac:dyDescent="0.25">
      <c r="A6757" s="33">
        <f>Utfylling!A6768</f>
        <v>0</v>
      </c>
      <c r="B6757" t="str">
        <f t="shared" si="106"/>
        <v>0/</v>
      </c>
      <c r="C6757" s="33">
        <f>Utfylling!B6768</f>
        <v>0</v>
      </c>
      <c r="D6757">
        <f>Utfylling!D6768</f>
        <v>0</v>
      </c>
      <c r="F6757">
        <f>Utfylling!E6768</f>
        <v>0</v>
      </c>
      <c r="G6757">
        <f>Utfylling!F6768</f>
        <v>0</v>
      </c>
      <c r="H6757" s="33">
        <f>Utfylling!G6768</f>
        <v>0</v>
      </c>
      <c r="I6757" s="33">
        <f>Utfylling!H6768</f>
        <v>0</v>
      </c>
      <c r="J6757" s="33">
        <f>Utfylling!I6768</f>
        <v>0</v>
      </c>
      <c r="K6757" s="79"/>
      <c r="N6757" s="1"/>
      <c r="O6757" s="1"/>
      <c r="P6757" s="1"/>
      <c r="R6757" s="1"/>
      <c r="S6757" s="130">
        <f>Utfylling!C6768</f>
        <v>0</v>
      </c>
      <c r="T6757" s="131" t="s">
        <v>30</v>
      </c>
    </row>
    <row r="6758" spans="1:20" ht="15.75" x14ac:dyDescent="0.25">
      <c r="A6758" s="33">
        <f>Utfylling!A6769</f>
        <v>0</v>
      </c>
      <c r="B6758" t="str">
        <f t="shared" si="106"/>
        <v>0/</v>
      </c>
      <c r="C6758" s="33">
        <f>Utfylling!B6769</f>
        <v>0</v>
      </c>
      <c r="D6758">
        <f>Utfylling!D6769</f>
        <v>0</v>
      </c>
      <c r="F6758">
        <f>Utfylling!E6769</f>
        <v>0</v>
      </c>
      <c r="G6758">
        <f>Utfylling!F6769</f>
        <v>0</v>
      </c>
      <c r="H6758" s="33">
        <f>Utfylling!G6769</f>
        <v>0</v>
      </c>
      <c r="I6758" s="33">
        <f>Utfylling!H6769</f>
        <v>0</v>
      </c>
      <c r="J6758" s="33">
        <f>Utfylling!I6769</f>
        <v>0</v>
      </c>
      <c r="K6758" s="79"/>
      <c r="N6758" s="1"/>
      <c r="O6758" s="1"/>
      <c r="P6758" s="1"/>
      <c r="R6758" s="1"/>
      <c r="S6758" s="130">
        <f>Utfylling!C6769</f>
        <v>0</v>
      </c>
      <c r="T6758" s="131" t="s">
        <v>30</v>
      </c>
    </row>
    <row r="6759" spans="1:20" ht="15.75" x14ac:dyDescent="0.25">
      <c r="A6759" s="33">
        <f>Utfylling!A6770</f>
        <v>0</v>
      </c>
      <c r="B6759" t="str">
        <f t="shared" si="106"/>
        <v>0/</v>
      </c>
      <c r="C6759" s="33">
        <f>Utfylling!B6770</f>
        <v>0</v>
      </c>
      <c r="D6759">
        <f>Utfylling!D6770</f>
        <v>0</v>
      </c>
      <c r="F6759">
        <f>Utfylling!E6770</f>
        <v>0</v>
      </c>
      <c r="G6759">
        <f>Utfylling!F6770</f>
        <v>0</v>
      </c>
      <c r="H6759" s="33">
        <f>Utfylling!G6770</f>
        <v>0</v>
      </c>
      <c r="I6759" s="33">
        <f>Utfylling!H6770</f>
        <v>0</v>
      </c>
      <c r="J6759" s="33">
        <f>Utfylling!I6770</f>
        <v>0</v>
      </c>
      <c r="K6759" s="79"/>
      <c r="N6759" s="1"/>
      <c r="O6759" s="1"/>
      <c r="P6759" s="1"/>
      <c r="R6759" s="1"/>
      <c r="S6759" s="130">
        <f>Utfylling!C6770</f>
        <v>0</v>
      </c>
      <c r="T6759" s="131" t="s">
        <v>30</v>
      </c>
    </row>
    <row r="6760" spans="1:20" ht="15.75" x14ac:dyDescent="0.25">
      <c r="A6760" s="33">
        <f>Utfylling!A6771</f>
        <v>0</v>
      </c>
      <c r="B6760" t="str">
        <f t="shared" si="106"/>
        <v>0/</v>
      </c>
      <c r="C6760" s="33">
        <f>Utfylling!B6771</f>
        <v>0</v>
      </c>
      <c r="D6760">
        <f>Utfylling!D6771</f>
        <v>0</v>
      </c>
      <c r="F6760">
        <f>Utfylling!E6771</f>
        <v>0</v>
      </c>
      <c r="G6760">
        <f>Utfylling!F6771</f>
        <v>0</v>
      </c>
      <c r="H6760" s="33">
        <f>Utfylling!G6771</f>
        <v>0</v>
      </c>
      <c r="I6760" s="33">
        <f>Utfylling!H6771</f>
        <v>0</v>
      </c>
      <c r="J6760" s="33">
        <f>Utfylling!I6771</f>
        <v>0</v>
      </c>
      <c r="K6760" s="79"/>
      <c r="N6760" s="1"/>
      <c r="O6760" s="1"/>
      <c r="P6760" s="1"/>
      <c r="R6760" s="1"/>
      <c r="S6760" s="130">
        <f>Utfylling!C6771</f>
        <v>0</v>
      </c>
      <c r="T6760" s="131" t="s">
        <v>30</v>
      </c>
    </row>
    <row r="6761" spans="1:20" ht="15.75" x14ac:dyDescent="0.25">
      <c r="A6761" s="33">
        <f>Utfylling!A6772</f>
        <v>0</v>
      </c>
      <c r="B6761" t="str">
        <f t="shared" si="106"/>
        <v>0/</v>
      </c>
      <c r="C6761" s="33">
        <f>Utfylling!B6772</f>
        <v>0</v>
      </c>
      <c r="D6761">
        <f>Utfylling!D6772</f>
        <v>0</v>
      </c>
      <c r="F6761">
        <f>Utfylling!E6772</f>
        <v>0</v>
      </c>
      <c r="G6761">
        <f>Utfylling!F6772</f>
        <v>0</v>
      </c>
      <c r="H6761" s="33">
        <f>Utfylling!G6772</f>
        <v>0</v>
      </c>
      <c r="I6761" s="33">
        <f>Utfylling!H6772</f>
        <v>0</v>
      </c>
      <c r="J6761" s="33">
        <f>Utfylling!I6772</f>
        <v>0</v>
      </c>
      <c r="K6761" s="79"/>
      <c r="N6761" s="1"/>
      <c r="O6761" s="1"/>
      <c r="P6761" s="1"/>
      <c r="R6761" s="1"/>
      <c r="S6761" s="130">
        <f>Utfylling!C6772</f>
        <v>0</v>
      </c>
      <c r="T6761" s="131" t="s">
        <v>30</v>
      </c>
    </row>
    <row r="6762" spans="1:20" ht="15.75" x14ac:dyDescent="0.25">
      <c r="A6762" s="33">
        <f>Utfylling!A6773</f>
        <v>0</v>
      </c>
      <c r="B6762" t="str">
        <f t="shared" si="106"/>
        <v>0/</v>
      </c>
      <c r="C6762" s="33">
        <f>Utfylling!B6773</f>
        <v>0</v>
      </c>
      <c r="D6762">
        <f>Utfylling!D6773</f>
        <v>0</v>
      </c>
      <c r="F6762">
        <f>Utfylling!E6773</f>
        <v>0</v>
      </c>
      <c r="G6762">
        <f>Utfylling!F6773</f>
        <v>0</v>
      </c>
      <c r="H6762" s="33">
        <f>Utfylling!G6773</f>
        <v>0</v>
      </c>
      <c r="I6762" s="33">
        <f>Utfylling!H6773</f>
        <v>0</v>
      </c>
      <c r="J6762" s="33">
        <f>Utfylling!I6773</f>
        <v>0</v>
      </c>
      <c r="K6762" s="79"/>
      <c r="N6762" s="1"/>
      <c r="O6762" s="1"/>
      <c r="P6762" s="1"/>
      <c r="R6762" s="1"/>
      <c r="S6762" s="130">
        <f>Utfylling!C6773</f>
        <v>0</v>
      </c>
      <c r="T6762" s="131" t="s">
        <v>30</v>
      </c>
    </row>
    <row r="6763" spans="1:20" ht="15.75" x14ac:dyDescent="0.25">
      <c r="A6763" s="33">
        <f>Utfylling!A6774</f>
        <v>0</v>
      </c>
      <c r="B6763" t="str">
        <f t="shared" si="106"/>
        <v>0/</v>
      </c>
      <c r="C6763" s="33">
        <f>Utfylling!B6774</f>
        <v>0</v>
      </c>
      <c r="D6763">
        <f>Utfylling!D6774</f>
        <v>0</v>
      </c>
      <c r="F6763">
        <f>Utfylling!E6774</f>
        <v>0</v>
      </c>
      <c r="G6763">
        <f>Utfylling!F6774</f>
        <v>0</v>
      </c>
      <c r="H6763" s="33">
        <f>Utfylling!G6774</f>
        <v>0</v>
      </c>
      <c r="I6763" s="33">
        <f>Utfylling!H6774</f>
        <v>0</v>
      </c>
      <c r="J6763" s="33">
        <f>Utfylling!I6774</f>
        <v>0</v>
      </c>
      <c r="K6763" s="79"/>
      <c r="N6763" s="1"/>
      <c r="O6763" s="1"/>
      <c r="P6763" s="1"/>
      <c r="R6763" s="1"/>
      <c r="S6763" s="130">
        <f>Utfylling!C6774</f>
        <v>0</v>
      </c>
      <c r="T6763" s="131" t="s">
        <v>30</v>
      </c>
    </row>
    <row r="6764" spans="1:20" ht="15.75" x14ac:dyDescent="0.25">
      <c r="A6764" s="33">
        <f>Utfylling!A6775</f>
        <v>0</v>
      </c>
      <c r="B6764" t="str">
        <f t="shared" si="106"/>
        <v>0/</v>
      </c>
      <c r="C6764" s="33">
        <f>Utfylling!B6775</f>
        <v>0</v>
      </c>
      <c r="D6764">
        <f>Utfylling!D6775</f>
        <v>0</v>
      </c>
      <c r="F6764">
        <f>Utfylling!E6775</f>
        <v>0</v>
      </c>
      <c r="G6764">
        <f>Utfylling!F6775</f>
        <v>0</v>
      </c>
      <c r="H6764" s="33">
        <f>Utfylling!G6775</f>
        <v>0</v>
      </c>
      <c r="I6764" s="33">
        <f>Utfylling!H6775</f>
        <v>0</v>
      </c>
      <c r="J6764" s="33">
        <f>Utfylling!I6775</f>
        <v>0</v>
      </c>
      <c r="K6764" s="79"/>
      <c r="N6764" s="1"/>
      <c r="O6764" s="1"/>
      <c r="P6764" s="1"/>
      <c r="R6764" s="1"/>
      <c r="S6764" s="130">
        <f>Utfylling!C6775</f>
        <v>0</v>
      </c>
      <c r="T6764" s="131" t="s">
        <v>30</v>
      </c>
    </row>
    <row r="6765" spans="1:20" ht="15.75" x14ac:dyDescent="0.25">
      <c r="A6765" s="33">
        <f>Utfylling!A6776</f>
        <v>0</v>
      </c>
      <c r="B6765" t="str">
        <f t="shared" si="106"/>
        <v>0/</v>
      </c>
      <c r="C6765" s="33">
        <f>Utfylling!B6776</f>
        <v>0</v>
      </c>
      <c r="D6765">
        <f>Utfylling!D6776</f>
        <v>0</v>
      </c>
      <c r="F6765">
        <f>Utfylling!E6776</f>
        <v>0</v>
      </c>
      <c r="G6765">
        <f>Utfylling!F6776</f>
        <v>0</v>
      </c>
      <c r="H6765" s="33">
        <f>Utfylling!G6776</f>
        <v>0</v>
      </c>
      <c r="I6765" s="33">
        <f>Utfylling!H6776</f>
        <v>0</v>
      </c>
      <c r="J6765" s="33">
        <f>Utfylling!I6776</f>
        <v>0</v>
      </c>
      <c r="K6765" s="79"/>
      <c r="N6765" s="1"/>
      <c r="O6765" s="1"/>
      <c r="P6765" s="1"/>
      <c r="R6765" s="1"/>
      <c r="S6765" s="130">
        <f>Utfylling!C6776</f>
        <v>0</v>
      </c>
      <c r="T6765" s="131" t="s">
        <v>30</v>
      </c>
    </row>
    <row r="6766" spans="1:20" ht="15.75" x14ac:dyDescent="0.25">
      <c r="A6766" s="33">
        <f>Utfylling!A6777</f>
        <v>0</v>
      </c>
      <c r="B6766" t="str">
        <f t="shared" si="106"/>
        <v>0/</v>
      </c>
      <c r="C6766" s="33">
        <f>Utfylling!B6777</f>
        <v>0</v>
      </c>
      <c r="D6766">
        <f>Utfylling!D6777</f>
        <v>0</v>
      </c>
      <c r="F6766">
        <f>Utfylling!E6777</f>
        <v>0</v>
      </c>
      <c r="G6766">
        <f>Utfylling!F6777</f>
        <v>0</v>
      </c>
      <c r="H6766" s="33">
        <f>Utfylling!G6777</f>
        <v>0</v>
      </c>
      <c r="I6766" s="33">
        <f>Utfylling!H6777</f>
        <v>0</v>
      </c>
      <c r="J6766" s="33">
        <f>Utfylling!I6777</f>
        <v>0</v>
      </c>
      <c r="K6766" s="79"/>
      <c r="N6766" s="1"/>
      <c r="O6766" s="1"/>
      <c r="P6766" s="1"/>
      <c r="R6766" s="1"/>
      <c r="S6766" s="130">
        <f>Utfylling!C6777</f>
        <v>0</v>
      </c>
      <c r="T6766" s="131" t="s">
        <v>30</v>
      </c>
    </row>
    <row r="6767" spans="1:20" ht="15.75" x14ac:dyDescent="0.25">
      <c r="A6767" s="33">
        <f>Utfylling!A6778</f>
        <v>0</v>
      </c>
      <c r="B6767" t="str">
        <f t="shared" si="106"/>
        <v>0/</v>
      </c>
      <c r="C6767" s="33">
        <f>Utfylling!B6778</f>
        <v>0</v>
      </c>
      <c r="D6767">
        <f>Utfylling!D6778</f>
        <v>0</v>
      </c>
      <c r="F6767">
        <f>Utfylling!E6778</f>
        <v>0</v>
      </c>
      <c r="G6767">
        <f>Utfylling!F6778</f>
        <v>0</v>
      </c>
      <c r="H6767" s="33">
        <f>Utfylling!G6778</f>
        <v>0</v>
      </c>
      <c r="I6767" s="33">
        <f>Utfylling!H6778</f>
        <v>0</v>
      </c>
      <c r="J6767" s="33">
        <f>Utfylling!I6778</f>
        <v>0</v>
      </c>
      <c r="K6767" s="79"/>
      <c r="N6767" s="1"/>
      <c r="O6767" s="1"/>
      <c r="P6767" s="1"/>
      <c r="R6767" s="1"/>
      <c r="S6767" s="130">
        <f>Utfylling!C6778</f>
        <v>0</v>
      </c>
      <c r="T6767" s="131" t="s">
        <v>30</v>
      </c>
    </row>
    <row r="6768" spans="1:20" ht="15.75" x14ac:dyDescent="0.25">
      <c r="A6768" s="33">
        <f>Utfylling!A6779</f>
        <v>0</v>
      </c>
      <c r="B6768" t="str">
        <f t="shared" si="106"/>
        <v>0/</v>
      </c>
      <c r="C6768" s="33">
        <f>Utfylling!B6779</f>
        <v>0</v>
      </c>
      <c r="D6768">
        <f>Utfylling!D6779</f>
        <v>0</v>
      </c>
      <c r="F6768">
        <f>Utfylling!E6779</f>
        <v>0</v>
      </c>
      <c r="G6768">
        <f>Utfylling!F6779</f>
        <v>0</v>
      </c>
      <c r="H6768" s="33">
        <f>Utfylling!G6779</f>
        <v>0</v>
      </c>
      <c r="I6768" s="33">
        <f>Utfylling!H6779</f>
        <v>0</v>
      </c>
      <c r="J6768" s="33">
        <f>Utfylling!I6779</f>
        <v>0</v>
      </c>
      <c r="K6768" s="79"/>
      <c r="N6768" s="1"/>
      <c r="O6768" s="1"/>
      <c r="P6768" s="1"/>
      <c r="R6768" s="1"/>
      <c r="S6768" s="130">
        <f>Utfylling!C6779</f>
        <v>0</v>
      </c>
      <c r="T6768" s="131" t="s">
        <v>30</v>
      </c>
    </row>
    <row r="6769" spans="1:20" ht="15.75" x14ac:dyDescent="0.25">
      <c r="A6769" s="33">
        <f>Utfylling!A6780</f>
        <v>0</v>
      </c>
      <c r="B6769" t="str">
        <f t="shared" si="106"/>
        <v>0/</v>
      </c>
      <c r="C6769" s="33">
        <f>Utfylling!B6780</f>
        <v>0</v>
      </c>
      <c r="D6769">
        <f>Utfylling!D6780</f>
        <v>0</v>
      </c>
      <c r="F6769">
        <f>Utfylling!E6780</f>
        <v>0</v>
      </c>
      <c r="G6769">
        <f>Utfylling!F6780</f>
        <v>0</v>
      </c>
      <c r="H6769" s="33">
        <f>Utfylling!G6780</f>
        <v>0</v>
      </c>
      <c r="I6769" s="33">
        <f>Utfylling!H6780</f>
        <v>0</v>
      </c>
      <c r="J6769" s="33">
        <f>Utfylling!I6780</f>
        <v>0</v>
      </c>
      <c r="K6769" s="79"/>
      <c r="N6769" s="1"/>
      <c r="O6769" s="1"/>
      <c r="P6769" s="1"/>
      <c r="R6769" s="1"/>
      <c r="S6769" s="130">
        <f>Utfylling!C6780</f>
        <v>0</v>
      </c>
      <c r="T6769" s="131" t="s">
        <v>30</v>
      </c>
    </row>
    <row r="6770" spans="1:20" ht="15.75" x14ac:dyDescent="0.25">
      <c r="A6770" s="33">
        <f>Utfylling!A6781</f>
        <v>0</v>
      </c>
      <c r="B6770" t="str">
        <f t="shared" si="106"/>
        <v>0/</v>
      </c>
      <c r="C6770" s="33">
        <f>Utfylling!B6781</f>
        <v>0</v>
      </c>
      <c r="D6770">
        <f>Utfylling!D6781</f>
        <v>0</v>
      </c>
      <c r="F6770">
        <f>Utfylling!E6781</f>
        <v>0</v>
      </c>
      <c r="G6770">
        <f>Utfylling!F6781</f>
        <v>0</v>
      </c>
      <c r="H6770" s="33">
        <f>Utfylling!G6781</f>
        <v>0</v>
      </c>
      <c r="I6770" s="33">
        <f>Utfylling!H6781</f>
        <v>0</v>
      </c>
      <c r="J6770" s="33">
        <f>Utfylling!I6781</f>
        <v>0</v>
      </c>
      <c r="K6770" s="79"/>
      <c r="N6770" s="1"/>
      <c r="O6770" s="1"/>
      <c r="P6770" s="1"/>
      <c r="R6770" s="1"/>
      <c r="S6770" s="130">
        <f>Utfylling!C6781</f>
        <v>0</v>
      </c>
      <c r="T6770" s="131" t="s">
        <v>30</v>
      </c>
    </row>
    <row r="6771" spans="1:20" ht="15.75" x14ac:dyDescent="0.25">
      <c r="A6771" s="33">
        <f>Utfylling!A6782</f>
        <v>0</v>
      </c>
      <c r="B6771" t="str">
        <f t="shared" si="106"/>
        <v>0/</v>
      </c>
      <c r="C6771" s="33">
        <f>Utfylling!B6782</f>
        <v>0</v>
      </c>
      <c r="D6771">
        <f>Utfylling!D6782</f>
        <v>0</v>
      </c>
      <c r="F6771">
        <f>Utfylling!E6782</f>
        <v>0</v>
      </c>
      <c r="G6771">
        <f>Utfylling!F6782</f>
        <v>0</v>
      </c>
      <c r="H6771" s="33">
        <f>Utfylling!G6782</f>
        <v>0</v>
      </c>
      <c r="I6771" s="33">
        <f>Utfylling!H6782</f>
        <v>0</v>
      </c>
      <c r="J6771" s="33">
        <f>Utfylling!I6782</f>
        <v>0</v>
      </c>
      <c r="K6771" s="79"/>
      <c r="N6771" s="1"/>
      <c r="O6771" s="1"/>
      <c r="P6771" s="1"/>
      <c r="R6771" s="1"/>
      <c r="S6771" s="130">
        <f>Utfylling!C6782</f>
        <v>0</v>
      </c>
      <c r="T6771" s="131" t="s">
        <v>30</v>
      </c>
    </row>
    <row r="6772" spans="1:20" ht="15.75" x14ac:dyDescent="0.25">
      <c r="A6772" s="33">
        <f>Utfylling!A6783</f>
        <v>0</v>
      </c>
      <c r="B6772" t="str">
        <f t="shared" si="106"/>
        <v>0/</v>
      </c>
      <c r="C6772" s="33">
        <f>Utfylling!B6783</f>
        <v>0</v>
      </c>
      <c r="D6772">
        <f>Utfylling!D6783</f>
        <v>0</v>
      </c>
      <c r="F6772">
        <f>Utfylling!E6783</f>
        <v>0</v>
      </c>
      <c r="G6772">
        <f>Utfylling!F6783</f>
        <v>0</v>
      </c>
      <c r="H6772" s="33">
        <f>Utfylling!G6783</f>
        <v>0</v>
      </c>
      <c r="I6772" s="33">
        <f>Utfylling!H6783</f>
        <v>0</v>
      </c>
      <c r="J6772" s="33">
        <f>Utfylling!I6783</f>
        <v>0</v>
      </c>
      <c r="K6772" s="79"/>
      <c r="N6772" s="1"/>
      <c r="O6772" s="1"/>
      <c r="P6772" s="1"/>
      <c r="R6772" s="1"/>
      <c r="S6772" s="130">
        <f>Utfylling!C6783</f>
        <v>0</v>
      </c>
      <c r="T6772" s="131" t="s">
        <v>30</v>
      </c>
    </row>
    <row r="6773" spans="1:20" ht="15.75" x14ac:dyDescent="0.25">
      <c r="A6773" s="33">
        <f>Utfylling!A6784</f>
        <v>0</v>
      </c>
      <c r="B6773" t="str">
        <f t="shared" si="106"/>
        <v>0/</v>
      </c>
      <c r="C6773" s="33">
        <f>Utfylling!B6784</f>
        <v>0</v>
      </c>
      <c r="D6773">
        <f>Utfylling!D6784</f>
        <v>0</v>
      </c>
      <c r="F6773">
        <f>Utfylling!E6784</f>
        <v>0</v>
      </c>
      <c r="G6773">
        <f>Utfylling!F6784</f>
        <v>0</v>
      </c>
      <c r="H6773" s="33">
        <f>Utfylling!G6784</f>
        <v>0</v>
      </c>
      <c r="I6773" s="33">
        <f>Utfylling!H6784</f>
        <v>0</v>
      </c>
      <c r="J6773" s="33">
        <f>Utfylling!I6784</f>
        <v>0</v>
      </c>
      <c r="K6773" s="79"/>
      <c r="N6773" s="1"/>
      <c r="O6773" s="1"/>
      <c r="P6773" s="1"/>
      <c r="R6773" s="1"/>
      <c r="S6773" s="130">
        <f>Utfylling!C6784</f>
        <v>0</v>
      </c>
      <c r="T6773" s="131" t="s">
        <v>30</v>
      </c>
    </row>
    <row r="6774" spans="1:20" ht="15.75" x14ac:dyDescent="0.25">
      <c r="A6774" s="33">
        <f>Utfylling!A6785</f>
        <v>0</v>
      </c>
      <c r="B6774" t="str">
        <f t="shared" si="106"/>
        <v>0/</v>
      </c>
      <c r="C6774" s="33">
        <f>Utfylling!B6785</f>
        <v>0</v>
      </c>
      <c r="D6774">
        <f>Utfylling!D6785</f>
        <v>0</v>
      </c>
      <c r="F6774">
        <f>Utfylling!E6785</f>
        <v>0</v>
      </c>
      <c r="G6774">
        <f>Utfylling!F6785</f>
        <v>0</v>
      </c>
      <c r="H6774" s="33">
        <f>Utfylling!G6785</f>
        <v>0</v>
      </c>
      <c r="I6774" s="33">
        <f>Utfylling!H6785</f>
        <v>0</v>
      </c>
      <c r="J6774" s="33">
        <f>Utfylling!I6785</f>
        <v>0</v>
      </c>
      <c r="K6774" s="79"/>
      <c r="N6774" s="1"/>
      <c r="O6774" s="1"/>
      <c r="P6774" s="1"/>
      <c r="R6774" s="1"/>
      <c r="S6774" s="130">
        <f>Utfylling!C6785</f>
        <v>0</v>
      </c>
      <c r="T6774" s="131" t="s">
        <v>30</v>
      </c>
    </row>
    <row r="6775" spans="1:20" ht="15.75" x14ac:dyDescent="0.25">
      <c r="A6775" s="33">
        <f>Utfylling!A6786</f>
        <v>0</v>
      </c>
      <c r="B6775" t="str">
        <f t="shared" si="106"/>
        <v>0/</v>
      </c>
      <c r="C6775" s="33">
        <f>Utfylling!B6786</f>
        <v>0</v>
      </c>
      <c r="D6775">
        <f>Utfylling!D6786</f>
        <v>0</v>
      </c>
      <c r="F6775">
        <f>Utfylling!E6786</f>
        <v>0</v>
      </c>
      <c r="G6775">
        <f>Utfylling!F6786</f>
        <v>0</v>
      </c>
      <c r="H6775" s="33">
        <f>Utfylling!G6786</f>
        <v>0</v>
      </c>
      <c r="I6775" s="33">
        <f>Utfylling!H6786</f>
        <v>0</v>
      </c>
      <c r="J6775" s="33">
        <f>Utfylling!I6786</f>
        <v>0</v>
      </c>
      <c r="K6775" s="79"/>
      <c r="N6775" s="1"/>
      <c r="O6775" s="1"/>
      <c r="P6775" s="1"/>
      <c r="R6775" s="1"/>
      <c r="S6775" s="130">
        <f>Utfylling!C6786</f>
        <v>0</v>
      </c>
      <c r="T6775" s="131" t="s">
        <v>30</v>
      </c>
    </row>
    <row r="6776" spans="1:20" ht="15.75" x14ac:dyDescent="0.25">
      <c r="A6776" s="33">
        <f>Utfylling!A6787</f>
        <v>0</v>
      </c>
      <c r="B6776" t="str">
        <f t="shared" si="106"/>
        <v>0/</v>
      </c>
      <c r="C6776" s="33">
        <f>Utfylling!B6787</f>
        <v>0</v>
      </c>
      <c r="D6776">
        <f>Utfylling!D6787</f>
        <v>0</v>
      </c>
      <c r="F6776">
        <f>Utfylling!E6787</f>
        <v>0</v>
      </c>
      <c r="G6776">
        <f>Utfylling!F6787</f>
        <v>0</v>
      </c>
      <c r="H6776" s="33">
        <f>Utfylling!G6787</f>
        <v>0</v>
      </c>
      <c r="I6776" s="33">
        <f>Utfylling!H6787</f>
        <v>0</v>
      </c>
      <c r="J6776" s="33">
        <f>Utfylling!I6787</f>
        <v>0</v>
      </c>
      <c r="K6776" s="79"/>
      <c r="N6776" s="1"/>
      <c r="O6776" s="1"/>
      <c r="P6776" s="1"/>
      <c r="R6776" s="1"/>
      <c r="S6776" s="130">
        <f>Utfylling!C6787</f>
        <v>0</v>
      </c>
      <c r="T6776" s="131" t="s">
        <v>30</v>
      </c>
    </row>
    <row r="6777" spans="1:20" ht="15.75" x14ac:dyDescent="0.25">
      <c r="A6777" s="33">
        <f>Utfylling!A6788</f>
        <v>0</v>
      </c>
      <c r="B6777" t="str">
        <f t="shared" ref="B6777:B6840" si="107">S6777&amp;T6777</f>
        <v>0/</v>
      </c>
      <c r="C6777" s="33">
        <f>Utfylling!B6788</f>
        <v>0</v>
      </c>
      <c r="D6777">
        <f>Utfylling!D6788</f>
        <v>0</v>
      </c>
      <c r="F6777">
        <f>Utfylling!E6788</f>
        <v>0</v>
      </c>
      <c r="G6777">
        <f>Utfylling!F6788</f>
        <v>0</v>
      </c>
      <c r="H6777" s="33">
        <f>Utfylling!G6788</f>
        <v>0</v>
      </c>
      <c r="I6777" s="33">
        <f>Utfylling!H6788</f>
        <v>0</v>
      </c>
      <c r="J6777" s="33">
        <f>Utfylling!I6788</f>
        <v>0</v>
      </c>
      <c r="K6777" s="79"/>
      <c r="N6777" s="1"/>
      <c r="O6777" s="1"/>
      <c r="P6777" s="1"/>
      <c r="R6777" s="1"/>
      <c r="S6777" s="130">
        <f>Utfylling!C6788</f>
        <v>0</v>
      </c>
      <c r="T6777" s="131" t="s">
        <v>30</v>
      </c>
    </row>
    <row r="6778" spans="1:20" ht="15.75" x14ac:dyDescent="0.25">
      <c r="A6778" s="33">
        <f>Utfylling!A6789</f>
        <v>0</v>
      </c>
      <c r="B6778" t="str">
        <f t="shared" si="107"/>
        <v>0/</v>
      </c>
      <c r="C6778" s="33">
        <f>Utfylling!B6789</f>
        <v>0</v>
      </c>
      <c r="D6778">
        <f>Utfylling!D6789</f>
        <v>0</v>
      </c>
      <c r="F6778">
        <f>Utfylling!E6789</f>
        <v>0</v>
      </c>
      <c r="G6778">
        <f>Utfylling!F6789</f>
        <v>0</v>
      </c>
      <c r="H6778" s="33">
        <f>Utfylling!G6789</f>
        <v>0</v>
      </c>
      <c r="I6778" s="33">
        <f>Utfylling!H6789</f>
        <v>0</v>
      </c>
      <c r="J6778" s="33">
        <f>Utfylling!I6789</f>
        <v>0</v>
      </c>
      <c r="K6778" s="79"/>
      <c r="N6778" s="1"/>
      <c r="O6778" s="1"/>
      <c r="P6778" s="1"/>
      <c r="R6778" s="1"/>
      <c r="S6778" s="130">
        <f>Utfylling!C6789</f>
        <v>0</v>
      </c>
      <c r="T6778" s="131" t="s">
        <v>30</v>
      </c>
    </row>
    <row r="6779" spans="1:20" ht="15.75" x14ac:dyDescent="0.25">
      <c r="A6779" s="33">
        <f>Utfylling!A6790</f>
        <v>0</v>
      </c>
      <c r="B6779" t="str">
        <f t="shared" si="107"/>
        <v>0/</v>
      </c>
      <c r="C6779" s="33">
        <f>Utfylling!B6790</f>
        <v>0</v>
      </c>
      <c r="D6779">
        <f>Utfylling!D6790</f>
        <v>0</v>
      </c>
      <c r="F6779">
        <f>Utfylling!E6790</f>
        <v>0</v>
      </c>
      <c r="G6779">
        <f>Utfylling!F6790</f>
        <v>0</v>
      </c>
      <c r="H6779" s="33">
        <f>Utfylling!G6790</f>
        <v>0</v>
      </c>
      <c r="I6779" s="33">
        <f>Utfylling!H6790</f>
        <v>0</v>
      </c>
      <c r="J6779" s="33">
        <f>Utfylling!I6790</f>
        <v>0</v>
      </c>
      <c r="K6779" s="79"/>
      <c r="N6779" s="1"/>
      <c r="O6779" s="1"/>
      <c r="P6779" s="1"/>
      <c r="R6779" s="1"/>
      <c r="S6779" s="130">
        <f>Utfylling!C6790</f>
        <v>0</v>
      </c>
      <c r="T6779" s="131" t="s">
        <v>30</v>
      </c>
    </row>
    <row r="6780" spans="1:20" ht="15.75" x14ac:dyDescent="0.25">
      <c r="A6780" s="33">
        <f>Utfylling!A6791</f>
        <v>0</v>
      </c>
      <c r="B6780" t="str">
        <f t="shared" si="107"/>
        <v>0/</v>
      </c>
      <c r="C6780" s="33">
        <f>Utfylling!B6791</f>
        <v>0</v>
      </c>
      <c r="D6780">
        <f>Utfylling!D6791</f>
        <v>0</v>
      </c>
      <c r="F6780">
        <f>Utfylling!E6791</f>
        <v>0</v>
      </c>
      <c r="G6780">
        <f>Utfylling!F6791</f>
        <v>0</v>
      </c>
      <c r="H6780" s="33">
        <f>Utfylling!G6791</f>
        <v>0</v>
      </c>
      <c r="I6780" s="33">
        <f>Utfylling!H6791</f>
        <v>0</v>
      </c>
      <c r="J6780" s="33">
        <f>Utfylling!I6791</f>
        <v>0</v>
      </c>
      <c r="K6780" s="79"/>
      <c r="N6780" s="1"/>
      <c r="O6780" s="1"/>
      <c r="P6780" s="1"/>
      <c r="R6780" s="1"/>
      <c r="S6780" s="130">
        <f>Utfylling!C6791</f>
        <v>0</v>
      </c>
      <c r="T6780" s="131" t="s">
        <v>30</v>
      </c>
    </row>
    <row r="6781" spans="1:20" ht="15.75" x14ac:dyDescent="0.25">
      <c r="A6781" s="33">
        <f>Utfylling!A6792</f>
        <v>0</v>
      </c>
      <c r="B6781" t="str">
        <f t="shared" si="107"/>
        <v>0/</v>
      </c>
      <c r="C6781" s="33">
        <f>Utfylling!B6792</f>
        <v>0</v>
      </c>
      <c r="D6781">
        <f>Utfylling!D6792</f>
        <v>0</v>
      </c>
      <c r="F6781">
        <f>Utfylling!E6792</f>
        <v>0</v>
      </c>
      <c r="G6781">
        <f>Utfylling!F6792</f>
        <v>0</v>
      </c>
      <c r="H6781" s="33">
        <f>Utfylling!G6792</f>
        <v>0</v>
      </c>
      <c r="I6781" s="33">
        <f>Utfylling!H6792</f>
        <v>0</v>
      </c>
      <c r="J6781" s="33">
        <f>Utfylling!I6792</f>
        <v>0</v>
      </c>
      <c r="K6781" s="79"/>
      <c r="N6781" s="1"/>
      <c r="O6781" s="1"/>
      <c r="P6781" s="1"/>
      <c r="R6781" s="1"/>
      <c r="S6781" s="130">
        <f>Utfylling!C6792</f>
        <v>0</v>
      </c>
      <c r="T6781" s="131" t="s">
        <v>30</v>
      </c>
    </row>
    <row r="6782" spans="1:20" ht="15.75" x14ac:dyDescent="0.25">
      <c r="A6782" s="33">
        <f>Utfylling!A6793</f>
        <v>0</v>
      </c>
      <c r="B6782" t="str">
        <f t="shared" si="107"/>
        <v>0/</v>
      </c>
      <c r="C6782" s="33">
        <f>Utfylling!B6793</f>
        <v>0</v>
      </c>
      <c r="D6782">
        <f>Utfylling!D6793</f>
        <v>0</v>
      </c>
      <c r="F6782">
        <f>Utfylling!E6793</f>
        <v>0</v>
      </c>
      <c r="G6782">
        <f>Utfylling!F6793</f>
        <v>0</v>
      </c>
      <c r="H6782" s="33">
        <f>Utfylling!G6793</f>
        <v>0</v>
      </c>
      <c r="I6782" s="33">
        <f>Utfylling!H6793</f>
        <v>0</v>
      </c>
      <c r="J6782" s="33">
        <f>Utfylling!I6793</f>
        <v>0</v>
      </c>
      <c r="K6782" s="79"/>
      <c r="N6782" s="1"/>
      <c r="O6782" s="1"/>
      <c r="P6782" s="1"/>
      <c r="R6782" s="1"/>
      <c r="S6782" s="130">
        <f>Utfylling!C6793</f>
        <v>0</v>
      </c>
      <c r="T6782" s="131" t="s">
        <v>30</v>
      </c>
    </row>
    <row r="6783" spans="1:20" ht="15.75" x14ac:dyDescent="0.25">
      <c r="A6783" s="33">
        <f>Utfylling!A6794</f>
        <v>0</v>
      </c>
      <c r="B6783" t="str">
        <f t="shared" si="107"/>
        <v>0/</v>
      </c>
      <c r="C6783" s="33">
        <f>Utfylling!B6794</f>
        <v>0</v>
      </c>
      <c r="D6783">
        <f>Utfylling!D6794</f>
        <v>0</v>
      </c>
      <c r="F6783">
        <f>Utfylling!E6794</f>
        <v>0</v>
      </c>
      <c r="G6783">
        <f>Utfylling!F6794</f>
        <v>0</v>
      </c>
      <c r="H6783" s="33">
        <f>Utfylling!G6794</f>
        <v>0</v>
      </c>
      <c r="I6783" s="33">
        <f>Utfylling!H6794</f>
        <v>0</v>
      </c>
      <c r="J6783" s="33">
        <f>Utfylling!I6794</f>
        <v>0</v>
      </c>
      <c r="K6783" s="79"/>
      <c r="N6783" s="1"/>
      <c r="O6783" s="1"/>
      <c r="P6783" s="1"/>
      <c r="R6783" s="1"/>
      <c r="S6783" s="130">
        <f>Utfylling!C6794</f>
        <v>0</v>
      </c>
      <c r="T6783" s="131" t="s">
        <v>30</v>
      </c>
    </row>
    <row r="6784" spans="1:20" ht="15.75" x14ac:dyDescent="0.25">
      <c r="A6784" s="33">
        <f>Utfylling!A6795</f>
        <v>0</v>
      </c>
      <c r="B6784" t="str">
        <f t="shared" si="107"/>
        <v>0/</v>
      </c>
      <c r="C6784" s="33">
        <f>Utfylling!B6795</f>
        <v>0</v>
      </c>
      <c r="D6784">
        <f>Utfylling!D6795</f>
        <v>0</v>
      </c>
      <c r="F6784">
        <f>Utfylling!E6795</f>
        <v>0</v>
      </c>
      <c r="G6784">
        <f>Utfylling!F6795</f>
        <v>0</v>
      </c>
      <c r="H6784" s="33">
        <f>Utfylling!G6795</f>
        <v>0</v>
      </c>
      <c r="I6784" s="33">
        <f>Utfylling!H6795</f>
        <v>0</v>
      </c>
      <c r="J6784" s="33">
        <f>Utfylling!I6795</f>
        <v>0</v>
      </c>
      <c r="K6784" s="79"/>
      <c r="N6784" s="1"/>
      <c r="O6784" s="1"/>
      <c r="P6784" s="1"/>
      <c r="R6784" s="1"/>
      <c r="S6784" s="130">
        <f>Utfylling!C6795</f>
        <v>0</v>
      </c>
      <c r="T6784" s="131" t="s">
        <v>30</v>
      </c>
    </row>
    <row r="6785" spans="1:20" ht="15.75" x14ac:dyDescent="0.25">
      <c r="A6785" s="33">
        <f>Utfylling!A6796</f>
        <v>0</v>
      </c>
      <c r="B6785" t="str">
        <f t="shared" si="107"/>
        <v>0/</v>
      </c>
      <c r="C6785" s="33">
        <f>Utfylling!B6796</f>
        <v>0</v>
      </c>
      <c r="D6785">
        <f>Utfylling!D6796</f>
        <v>0</v>
      </c>
      <c r="F6785">
        <f>Utfylling!E6796</f>
        <v>0</v>
      </c>
      <c r="G6785">
        <f>Utfylling!F6796</f>
        <v>0</v>
      </c>
      <c r="H6785" s="33">
        <f>Utfylling!G6796</f>
        <v>0</v>
      </c>
      <c r="I6785" s="33">
        <f>Utfylling!H6796</f>
        <v>0</v>
      </c>
      <c r="J6785" s="33">
        <f>Utfylling!I6796</f>
        <v>0</v>
      </c>
      <c r="K6785" s="79"/>
      <c r="N6785" s="1"/>
      <c r="O6785" s="1"/>
      <c r="P6785" s="1"/>
      <c r="R6785" s="1"/>
      <c r="S6785" s="130">
        <f>Utfylling!C6796</f>
        <v>0</v>
      </c>
      <c r="T6785" s="131" t="s">
        <v>30</v>
      </c>
    </row>
    <row r="6786" spans="1:20" ht="15.75" x14ac:dyDescent="0.25">
      <c r="A6786" s="33">
        <f>Utfylling!A6797</f>
        <v>0</v>
      </c>
      <c r="B6786" t="str">
        <f t="shared" si="107"/>
        <v>0/</v>
      </c>
      <c r="C6786" s="33">
        <f>Utfylling!B6797</f>
        <v>0</v>
      </c>
      <c r="D6786">
        <f>Utfylling!D6797</f>
        <v>0</v>
      </c>
      <c r="F6786">
        <f>Utfylling!E6797</f>
        <v>0</v>
      </c>
      <c r="G6786">
        <f>Utfylling!F6797</f>
        <v>0</v>
      </c>
      <c r="H6786" s="33">
        <f>Utfylling!G6797</f>
        <v>0</v>
      </c>
      <c r="I6786" s="33">
        <f>Utfylling!H6797</f>
        <v>0</v>
      </c>
      <c r="J6786" s="33">
        <f>Utfylling!I6797</f>
        <v>0</v>
      </c>
      <c r="K6786" s="79"/>
      <c r="N6786" s="1"/>
      <c r="O6786" s="1"/>
      <c r="P6786" s="1"/>
      <c r="R6786" s="1"/>
      <c r="S6786" s="130">
        <f>Utfylling!C6797</f>
        <v>0</v>
      </c>
      <c r="T6786" s="131" t="s">
        <v>30</v>
      </c>
    </row>
    <row r="6787" spans="1:20" ht="15.75" x14ac:dyDescent="0.25">
      <c r="A6787" s="33">
        <f>Utfylling!A6798</f>
        <v>0</v>
      </c>
      <c r="B6787" t="str">
        <f t="shared" si="107"/>
        <v>0/</v>
      </c>
      <c r="C6787" s="33">
        <f>Utfylling!B6798</f>
        <v>0</v>
      </c>
      <c r="D6787">
        <f>Utfylling!D6798</f>
        <v>0</v>
      </c>
      <c r="F6787">
        <f>Utfylling!E6798</f>
        <v>0</v>
      </c>
      <c r="G6787">
        <f>Utfylling!F6798</f>
        <v>0</v>
      </c>
      <c r="H6787" s="33">
        <f>Utfylling!G6798</f>
        <v>0</v>
      </c>
      <c r="I6787" s="33">
        <f>Utfylling!H6798</f>
        <v>0</v>
      </c>
      <c r="J6787" s="33">
        <f>Utfylling!I6798</f>
        <v>0</v>
      </c>
      <c r="K6787" s="79"/>
      <c r="N6787" s="1"/>
      <c r="O6787" s="1"/>
      <c r="P6787" s="1"/>
      <c r="R6787" s="1"/>
      <c r="S6787" s="130">
        <f>Utfylling!C6798</f>
        <v>0</v>
      </c>
      <c r="T6787" s="131" t="s">
        <v>30</v>
      </c>
    </row>
    <row r="6788" spans="1:20" ht="15.75" x14ac:dyDescent="0.25">
      <c r="A6788" s="33">
        <f>Utfylling!A6799</f>
        <v>0</v>
      </c>
      <c r="B6788" t="str">
        <f t="shared" si="107"/>
        <v>0/</v>
      </c>
      <c r="C6788" s="33">
        <f>Utfylling!B6799</f>
        <v>0</v>
      </c>
      <c r="D6788">
        <f>Utfylling!D6799</f>
        <v>0</v>
      </c>
      <c r="F6788">
        <f>Utfylling!E6799</f>
        <v>0</v>
      </c>
      <c r="G6788">
        <f>Utfylling!F6799</f>
        <v>0</v>
      </c>
      <c r="H6788" s="33">
        <f>Utfylling!G6799</f>
        <v>0</v>
      </c>
      <c r="I6788" s="33">
        <f>Utfylling!H6799</f>
        <v>0</v>
      </c>
      <c r="J6788" s="33">
        <f>Utfylling!I6799</f>
        <v>0</v>
      </c>
      <c r="K6788" s="79"/>
      <c r="N6788" s="1"/>
      <c r="O6788" s="1"/>
      <c r="P6788" s="1"/>
      <c r="R6788" s="1"/>
      <c r="S6788" s="130">
        <f>Utfylling!C6799</f>
        <v>0</v>
      </c>
      <c r="T6788" s="131" t="s">
        <v>30</v>
      </c>
    </row>
    <row r="6789" spans="1:20" ht="15.75" x14ac:dyDescent="0.25">
      <c r="A6789" s="33">
        <f>Utfylling!A6800</f>
        <v>0</v>
      </c>
      <c r="B6789" t="str">
        <f t="shared" si="107"/>
        <v>0/</v>
      </c>
      <c r="C6789" s="33">
        <f>Utfylling!B6800</f>
        <v>0</v>
      </c>
      <c r="D6789">
        <f>Utfylling!D6800</f>
        <v>0</v>
      </c>
      <c r="F6789">
        <f>Utfylling!E6800</f>
        <v>0</v>
      </c>
      <c r="G6789">
        <f>Utfylling!F6800</f>
        <v>0</v>
      </c>
      <c r="H6789" s="33">
        <f>Utfylling!G6800</f>
        <v>0</v>
      </c>
      <c r="I6789" s="33">
        <f>Utfylling!H6800</f>
        <v>0</v>
      </c>
      <c r="J6789" s="33">
        <f>Utfylling!I6800</f>
        <v>0</v>
      </c>
      <c r="K6789" s="79"/>
      <c r="N6789" s="1"/>
      <c r="O6789" s="1"/>
      <c r="P6789" s="1"/>
      <c r="R6789" s="1"/>
      <c r="S6789" s="130">
        <f>Utfylling!C6800</f>
        <v>0</v>
      </c>
      <c r="T6789" s="131" t="s">
        <v>30</v>
      </c>
    </row>
    <row r="6790" spans="1:20" ht="15.75" x14ac:dyDescent="0.25">
      <c r="A6790" s="33">
        <f>Utfylling!A6801</f>
        <v>0</v>
      </c>
      <c r="B6790" t="str">
        <f t="shared" si="107"/>
        <v>0/</v>
      </c>
      <c r="C6790" s="33">
        <f>Utfylling!B6801</f>
        <v>0</v>
      </c>
      <c r="D6790">
        <f>Utfylling!D6801</f>
        <v>0</v>
      </c>
      <c r="F6790">
        <f>Utfylling!E6801</f>
        <v>0</v>
      </c>
      <c r="G6790">
        <f>Utfylling!F6801</f>
        <v>0</v>
      </c>
      <c r="H6790" s="33">
        <f>Utfylling!G6801</f>
        <v>0</v>
      </c>
      <c r="I6790" s="33">
        <f>Utfylling!H6801</f>
        <v>0</v>
      </c>
      <c r="J6790" s="33">
        <f>Utfylling!I6801</f>
        <v>0</v>
      </c>
      <c r="K6790" s="79"/>
      <c r="N6790" s="1"/>
      <c r="O6790" s="1"/>
      <c r="P6790" s="1"/>
      <c r="R6790" s="1"/>
      <c r="S6790" s="130">
        <f>Utfylling!C6801</f>
        <v>0</v>
      </c>
      <c r="T6790" s="131" t="s">
        <v>30</v>
      </c>
    </row>
    <row r="6791" spans="1:20" ht="15.75" x14ac:dyDescent="0.25">
      <c r="A6791" s="33">
        <f>Utfylling!A6802</f>
        <v>0</v>
      </c>
      <c r="B6791" t="str">
        <f t="shared" si="107"/>
        <v>0/</v>
      </c>
      <c r="C6791" s="33">
        <f>Utfylling!B6802</f>
        <v>0</v>
      </c>
      <c r="D6791">
        <f>Utfylling!D6802</f>
        <v>0</v>
      </c>
      <c r="F6791">
        <f>Utfylling!E6802</f>
        <v>0</v>
      </c>
      <c r="G6791">
        <f>Utfylling!F6802</f>
        <v>0</v>
      </c>
      <c r="H6791" s="33">
        <f>Utfylling!G6802</f>
        <v>0</v>
      </c>
      <c r="I6791" s="33">
        <f>Utfylling!H6802</f>
        <v>0</v>
      </c>
      <c r="J6791" s="33">
        <f>Utfylling!I6802</f>
        <v>0</v>
      </c>
      <c r="K6791" s="79"/>
      <c r="N6791" s="1"/>
      <c r="O6791" s="1"/>
      <c r="P6791" s="1"/>
      <c r="R6791" s="1"/>
      <c r="S6791" s="130">
        <f>Utfylling!C6802</f>
        <v>0</v>
      </c>
      <c r="T6791" s="131" t="s">
        <v>30</v>
      </c>
    </row>
    <row r="6792" spans="1:20" ht="15.75" x14ac:dyDescent="0.25">
      <c r="A6792" s="33">
        <f>Utfylling!A6803</f>
        <v>0</v>
      </c>
      <c r="B6792" t="str">
        <f t="shared" si="107"/>
        <v>0/</v>
      </c>
      <c r="C6792" s="33">
        <f>Utfylling!B6803</f>
        <v>0</v>
      </c>
      <c r="D6792">
        <f>Utfylling!D6803</f>
        <v>0</v>
      </c>
      <c r="F6792">
        <f>Utfylling!E6803</f>
        <v>0</v>
      </c>
      <c r="G6792">
        <f>Utfylling!F6803</f>
        <v>0</v>
      </c>
      <c r="H6792" s="33">
        <f>Utfylling!G6803</f>
        <v>0</v>
      </c>
      <c r="I6792" s="33">
        <f>Utfylling!H6803</f>
        <v>0</v>
      </c>
      <c r="J6792" s="33">
        <f>Utfylling!I6803</f>
        <v>0</v>
      </c>
      <c r="K6792" s="79"/>
      <c r="N6792" s="1"/>
      <c r="O6792" s="1"/>
      <c r="P6792" s="1"/>
      <c r="R6792" s="1"/>
      <c r="S6792" s="130">
        <f>Utfylling!C6803</f>
        <v>0</v>
      </c>
      <c r="T6792" s="131" t="s">
        <v>30</v>
      </c>
    </row>
    <row r="6793" spans="1:20" ht="15.75" x14ac:dyDescent="0.25">
      <c r="A6793" s="33">
        <f>Utfylling!A6804</f>
        <v>0</v>
      </c>
      <c r="B6793" t="str">
        <f t="shared" si="107"/>
        <v>0/</v>
      </c>
      <c r="C6793" s="33">
        <f>Utfylling!B6804</f>
        <v>0</v>
      </c>
      <c r="D6793">
        <f>Utfylling!D6804</f>
        <v>0</v>
      </c>
      <c r="F6793">
        <f>Utfylling!E6804</f>
        <v>0</v>
      </c>
      <c r="G6793">
        <f>Utfylling!F6804</f>
        <v>0</v>
      </c>
      <c r="H6793" s="33">
        <f>Utfylling!G6804</f>
        <v>0</v>
      </c>
      <c r="I6793" s="33">
        <f>Utfylling!H6804</f>
        <v>0</v>
      </c>
      <c r="J6793" s="33">
        <f>Utfylling!I6804</f>
        <v>0</v>
      </c>
      <c r="K6793" s="79"/>
      <c r="N6793" s="1"/>
      <c r="O6793" s="1"/>
      <c r="P6793" s="1"/>
      <c r="R6793" s="1"/>
      <c r="S6793" s="130">
        <f>Utfylling!C6804</f>
        <v>0</v>
      </c>
      <c r="T6793" s="131" t="s">
        <v>30</v>
      </c>
    </row>
    <row r="6794" spans="1:20" ht="15.75" x14ac:dyDescent="0.25">
      <c r="A6794" s="33">
        <f>Utfylling!A6805</f>
        <v>0</v>
      </c>
      <c r="B6794" t="str">
        <f t="shared" si="107"/>
        <v>0/</v>
      </c>
      <c r="C6794" s="33">
        <f>Utfylling!B6805</f>
        <v>0</v>
      </c>
      <c r="D6794">
        <f>Utfylling!D6805</f>
        <v>0</v>
      </c>
      <c r="F6794">
        <f>Utfylling!E6805</f>
        <v>0</v>
      </c>
      <c r="G6794">
        <f>Utfylling!F6805</f>
        <v>0</v>
      </c>
      <c r="H6794" s="33">
        <f>Utfylling!G6805</f>
        <v>0</v>
      </c>
      <c r="I6794" s="33">
        <f>Utfylling!H6805</f>
        <v>0</v>
      </c>
      <c r="J6794" s="33">
        <f>Utfylling!I6805</f>
        <v>0</v>
      </c>
      <c r="K6794" s="79"/>
      <c r="N6794" s="1"/>
      <c r="O6794" s="1"/>
      <c r="P6794" s="1"/>
      <c r="R6794" s="1"/>
      <c r="S6794" s="130">
        <f>Utfylling!C6805</f>
        <v>0</v>
      </c>
      <c r="T6794" s="131" t="s">
        <v>30</v>
      </c>
    </row>
    <row r="6795" spans="1:20" ht="15.75" x14ac:dyDescent="0.25">
      <c r="A6795" s="33">
        <f>Utfylling!A6806</f>
        <v>0</v>
      </c>
      <c r="B6795" t="str">
        <f t="shared" si="107"/>
        <v>0/</v>
      </c>
      <c r="C6795" s="33">
        <f>Utfylling!B6806</f>
        <v>0</v>
      </c>
      <c r="D6795">
        <f>Utfylling!D6806</f>
        <v>0</v>
      </c>
      <c r="F6795">
        <f>Utfylling!E6806</f>
        <v>0</v>
      </c>
      <c r="G6795">
        <f>Utfylling!F6806</f>
        <v>0</v>
      </c>
      <c r="H6795" s="33">
        <f>Utfylling!G6806</f>
        <v>0</v>
      </c>
      <c r="I6795" s="33">
        <f>Utfylling!H6806</f>
        <v>0</v>
      </c>
      <c r="J6795" s="33">
        <f>Utfylling!I6806</f>
        <v>0</v>
      </c>
      <c r="K6795" s="79"/>
      <c r="N6795" s="1"/>
      <c r="O6795" s="1"/>
      <c r="P6795" s="1"/>
      <c r="R6795" s="1"/>
      <c r="S6795" s="130">
        <f>Utfylling!C6806</f>
        <v>0</v>
      </c>
      <c r="T6795" s="131" t="s">
        <v>30</v>
      </c>
    </row>
    <row r="6796" spans="1:20" ht="15.75" x14ac:dyDescent="0.25">
      <c r="A6796" s="33">
        <f>Utfylling!A6807</f>
        <v>0</v>
      </c>
      <c r="B6796" t="str">
        <f t="shared" si="107"/>
        <v>0/</v>
      </c>
      <c r="C6796" s="33">
        <f>Utfylling!B6807</f>
        <v>0</v>
      </c>
      <c r="D6796">
        <f>Utfylling!D6807</f>
        <v>0</v>
      </c>
      <c r="F6796">
        <f>Utfylling!E6807</f>
        <v>0</v>
      </c>
      <c r="G6796">
        <f>Utfylling!F6807</f>
        <v>0</v>
      </c>
      <c r="H6796" s="33">
        <f>Utfylling!G6807</f>
        <v>0</v>
      </c>
      <c r="I6796" s="33">
        <f>Utfylling!H6807</f>
        <v>0</v>
      </c>
      <c r="J6796" s="33">
        <f>Utfylling!I6807</f>
        <v>0</v>
      </c>
      <c r="K6796" s="79"/>
      <c r="N6796" s="1"/>
      <c r="O6796" s="1"/>
      <c r="P6796" s="1"/>
      <c r="R6796" s="1"/>
      <c r="S6796" s="130">
        <f>Utfylling!C6807</f>
        <v>0</v>
      </c>
      <c r="T6796" s="131" t="s">
        <v>30</v>
      </c>
    </row>
    <row r="6797" spans="1:20" ht="15.75" x14ac:dyDescent="0.25">
      <c r="A6797" s="33">
        <f>Utfylling!A6808</f>
        <v>0</v>
      </c>
      <c r="B6797" t="str">
        <f t="shared" si="107"/>
        <v>0/</v>
      </c>
      <c r="C6797" s="33">
        <f>Utfylling!B6808</f>
        <v>0</v>
      </c>
      <c r="D6797">
        <f>Utfylling!D6808</f>
        <v>0</v>
      </c>
      <c r="F6797">
        <f>Utfylling!E6808</f>
        <v>0</v>
      </c>
      <c r="G6797">
        <f>Utfylling!F6808</f>
        <v>0</v>
      </c>
      <c r="H6797" s="33">
        <f>Utfylling!G6808</f>
        <v>0</v>
      </c>
      <c r="I6797" s="33">
        <f>Utfylling!H6808</f>
        <v>0</v>
      </c>
      <c r="J6797" s="33">
        <f>Utfylling!I6808</f>
        <v>0</v>
      </c>
      <c r="K6797" s="79"/>
      <c r="N6797" s="1"/>
      <c r="O6797" s="1"/>
      <c r="P6797" s="1"/>
      <c r="R6797" s="1"/>
      <c r="S6797" s="130">
        <f>Utfylling!C6808</f>
        <v>0</v>
      </c>
      <c r="T6797" s="131" t="s">
        <v>30</v>
      </c>
    </row>
    <row r="6798" spans="1:20" ht="15.75" x14ac:dyDescent="0.25">
      <c r="A6798" s="33">
        <f>Utfylling!A6809</f>
        <v>0</v>
      </c>
      <c r="B6798" t="str">
        <f t="shared" si="107"/>
        <v>0/</v>
      </c>
      <c r="C6798" s="33">
        <f>Utfylling!B6809</f>
        <v>0</v>
      </c>
      <c r="D6798">
        <f>Utfylling!D6809</f>
        <v>0</v>
      </c>
      <c r="F6798">
        <f>Utfylling!E6809</f>
        <v>0</v>
      </c>
      <c r="G6798">
        <f>Utfylling!F6809</f>
        <v>0</v>
      </c>
      <c r="H6798" s="33">
        <f>Utfylling!G6809</f>
        <v>0</v>
      </c>
      <c r="I6798" s="33">
        <f>Utfylling!H6809</f>
        <v>0</v>
      </c>
      <c r="J6798" s="33">
        <f>Utfylling!I6809</f>
        <v>0</v>
      </c>
      <c r="K6798" s="79"/>
      <c r="N6798" s="1"/>
      <c r="O6798" s="1"/>
      <c r="P6798" s="1"/>
      <c r="R6798" s="1"/>
      <c r="S6798" s="130">
        <f>Utfylling!C6809</f>
        <v>0</v>
      </c>
      <c r="T6798" s="131" t="s">
        <v>30</v>
      </c>
    </row>
    <row r="6799" spans="1:20" ht="15.75" x14ac:dyDescent="0.25">
      <c r="A6799" s="33">
        <f>Utfylling!A6810</f>
        <v>0</v>
      </c>
      <c r="B6799" t="str">
        <f t="shared" si="107"/>
        <v>0/</v>
      </c>
      <c r="C6799" s="33">
        <f>Utfylling!B6810</f>
        <v>0</v>
      </c>
      <c r="D6799">
        <f>Utfylling!D6810</f>
        <v>0</v>
      </c>
      <c r="F6799">
        <f>Utfylling!E6810</f>
        <v>0</v>
      </c>
      <c r="G6799">
        <f>Utfylling!F6810</f>
        <v>0</v>
      </c>
      <c r="H6799" s="33">
        <f>Utfylling!G6810</f>
        <v>0</v>
      </c>
      <c r="I6799" s="33">
        <f>Utfylling!H6810</f>
        <v>0</v>
      </c>
      <c r="J6799" s="33">
        <f>Utfylling!I6810</f>
        <v>0</v>
      </c>
      <c r="K6799" s="79"/>
      <c r="N6799" s="1"/>
      <c r="O6799" s="1"/>
      <c r="P6799" s="1"/>
      <c r="R6799" s="1"/>
      <c r="S6799" s="130">
        <f>Utfylling!C6810</f>
        <v>0</v>
      </c>
      <c r="T6799" s="131" t="s">
        <v>30</v>
      </c>
    </row>
    <row r="6800" spans="1:20" ht="15.75" x14ac:dyDescent="0.25">
      <c r="A6800" s="33">
        <f>Utfylling!A6811</f>
        <v>0</v>
      </c>
      <c r="B6800" t="str">
        <f t="shared" si="107"/>
        <v>0/</v>
      </c>
      <c r="C6800" s="33">
        <f>Utfylling!B6811</f>
        <v>0</v>
      </c>
      <c r="D6800">
        <f>Utfylling!D6811</f>
        <v>0</v>
      </c>
      <c r="F6800">
        <f>Utfylling!E6811</f>
        <v>0</v>
      </c>
      <c r="G6800">
        <f>Utfylling!F6811</f>
        <v>0</v>
      </c>
      <c r="H6800" s="33">
        <f>Utfylling!G6811</f>
        <v>0</v>
      </c>
      <c r="I6800" s="33">
        <f>Utfylling!H6811</f>
        <v>0</v>
      </c>
      <c r="J6800" s="33">
        <f>Utfylling!I6811</f>
        <v>0</v>
      </c>
      <c r="K6800" s="79"/>
      <c r="N6800" s="1"/>
      <c r="O6800" s="1"/>
      <c r="P6800" s="1"/>
      <c r="R6800" s="1"/>
      <c r="S6800" s="130">
        <f>Utfylling!C6811</f>
        <v>0</v>
      </c>
      <c r="T6800" s="131" t="s">
        <v>30</v>
      </c>
    </row>
    <row r="6801" spans="1:20" ht="15.75" x14ac:dyDescent="0.25">
      <c r="A6801" s="33">
        <f>Utfylling!A6812</f>
        <v>0</v>
      </c>
      <c r="B6801" t="str">
        <f t="shared" si="107"/>
        <v>0/</v>
      </c>
      <c r="C6801" s="33">
        <f>Utfylling!B6812</f>
        <v>0</v>
      </c>
      <c r="D6801">
        <f>Utfylling!D6812</f>
        <v>0</v>
      </c>
      <c r="F6801">
        <f>Utfylling!E6812</f>
        <v>0</v>
      </c>
      <c r="G6801">
        <f>Utfylling!F6812</f>
        <v>0</v>
      </c>
      <c r="H6801" s="33">
        <f>Utfylling!G6812</f>
        <v>0</v>
      </c>
      <c r="I6801" s="33">
        <f>Utfylling!H6812</f>
        <v>0</v>
      </c>
      <c r="J6801" s="33">
        <f>Utfylling!I6812</f>
        <v>0</v>
      </c>
      <c r="K6801" s="79"/>
      <c r="N6801" s="1"/>
      <c r="O6801" s="1"/>
      <c r="P6801" s="1"/>
      <c r="R6801" s="1"/>
      <c r="S6801" s="130">
        <f>Utfylling!C6812</f>
        <v>0</v>
      </c>
      <c r="T6801" s="131" t="s">
        <v>30</v>
      </c>
    </row>
    <row r="6802" spans="1:20" ht="15.75" x14ac:dyDescent="0.25">
      <c r="A6802" s="33">
        <f>Utfylling!A6813</f>
        <v>0</v>
      </c>
      <c r="B6802" t="str">
        <f t="shared" si="107"/>
        <v>0/</v>
      </c>
      <c r="C6802" s="33">
        <f>Utfylling!B6813</f>
        <v>0</v>
      </c>
      <c r="D6802">
        <f>Utfylling!D6813</f>
        <v>0</v>
      </c>
      <c r="F6802">
        <f>Utfylling!E6813</f>
        <v>0</v>
      </c>
      <c r="G6802">
        <f>Utfylling!F6813</f>
        <v>0</v>
      </c>
      <c r="H6802" s="33">
        <f>Utfylling!G6813</f>
        <v>0</v>
      </c>
      <c r="I6802" s="33">
        <f>Utfylling!H6813</f>
        <v>0</v>
      </c>
      <c r="J6802" s="33">
        <f>Utfylling!I6813</f>
        <v>0</v>
      </c>
      <c r="K6802" s="79"/>
      <c r="N6802" s="1"/>
      <c r="O6802" s="1"/>
      <c r="P6802" s="1"/>
      <c r="R6802" s="1"/>
      <c r="S6802" s="130">
        <f>Utfylling!C6813</f>
        <v>0</v>
      </c>
      <c r="T6802" s="131" t="s">
        <v>30</v>
      </c>
    </row>
    <row r="6803" spans="1:20" ht="15.75" x14ac:dyDescent="0.25">
      <c r="A6803" s="33">
        <f>Utfylling!A6814</f>
        <v>0</v>
      </c>
      <c r="B6803" t="str">
        <f t="shared" si="107"/>
        <v>0/</v>
      </c>
      <c r="C6803" s="33">
        <f>Utfylling!B6814</f>
        <v>0</v>
      </c>
      <c r="D6803">
        <f>Utfylling!D6814</f>
        <v>0</v>
      </c>
      <c r="F6803">
        <f>Utfylling!E6814</f>
        <v>0</v>
      </c>
      <c r="G6803">
        <f>Utfylling!F6814</f>
        <v>0</v>
      </c>
      <c r="H6803" s="33">
        <f>Utfylling!G6814</f>
        <v>0</v>
      </c>
      <c r="I6803" s="33">
        <f>Utfylling!H6814</f>
        <v>0</v>
      </c>
      <c r="J6803" s="33">
        <f>Utfylling!I6814</f>
        <v>0</v>
      </c>
      <c r="K6803" s="79"/>
      <c r="N6803" s="1"/>
      <c r="O6803" s="1"/>
      <c r="P6803" s="1"/>
      <c r="R6803" s="1"/>
      <c r="S6803" s="130">
        <f>Utfylling!C6814</f>
        <v>0</v>
      </c>
      <c r="T6803" s="131" t="s">
        <v>30</v>
      </c>
    </row>
    <row r="6804" spans="1:20" ht="15.75" x14ac:dyDescent="0.25">
      <c r="A6804" s="33">
        <f>Utfylling!A6815</f>
        <v>0</v>
      </c>
      <c r="B6804" t="str">
        <f t="shared" si="107"/>
        <v>0/</v>
      </c>
      <c r="C6804" s="33">
        <f>Utfylling!B6815</f>
        <v>0</v>
      </c>
      <c r="D6804">
        <f>Utfylling!D6815</f>
        <v>0</v>
      </c>
      <c r="F6804">
        <f>Utfylling!E6815</f>
        <v>0</v>
      </c>
      <c r="G6804">
        <f>Utfylling!F6815</f>
        <v>0</v>
      </c>
      <c r="H6804" s="33">
        <f>Utfylling!G6815</f>
        <v>0</v>
      </c>
      <c r="I6804" s="33">
        <f>Utfylling!H6815</f>
        <v>0</v>
      </c>
      <c r="J6804" s="33">
        <f>Utfylling!I6815</f>
        <v>0</v>
      </c>
      <c r="K6804" s="79"/>
      <c r="N6804" s="1"/>
      <c r="O6804" s="1"/>
      <c r="P6804" s="1"/>
      <c r="R6804" s="1"/>
      <c r="S6804" s="130">
        <f>Utfylling!C6815</f>
        <v>0</v>
      </c>
      <c r="T6804" s="131" t="s">
        <v>30</v>
      </c>
    </row>
    <row r="6805" spans="1:20" ht="15.75" x14ac:dyDescent="0.25">
      <c r="A6805" s="33">
        <f>Utfylling!A6816</f>
        <v>0</v>
      </c>
      <c r="B6805" t="str">
        <f t="shared" si="107"/>
        <v>0/</v>
      </c>
      <c r="C6805" s="33">
        <f>Utfylling!B6816</f>
        <v>0</v>
      </c>
      <c r="D6805">
        <f>Utfylling!D6816</f>
        <v>0</v>
      </c>
      <c r="F6805">
        <f>Utfylling!E6816</f>
        <v>0</v>
      </c>
      <c r="G6805">
        <f>Utfylling!F6816</f>
        <v>0</v>
      </c>
      <c r="H6805" s="33">
        <f>Utfylling!G6816</f>
        <v>0</v>
      </c>
      <c r="I6805" s="33">
        <f>Utfylling!H6816</f>
        <v>0</v>
      </c>
      <c r="J6805" s="33">
        <f>Utfylling!I6816</f>
        <v>0</v>
      </c>
      <c r="K6805" s="79"/>
      <c r="N6805" s="1"/>
      <c r="O6805" s="1"/>
      <c r="P6805" s="1"/>
      <c r="R6805" s="1"/>
      <c r="S6805" s="130">
        <f>Utfylling!C6816</f>
        <v>0</v>
      </c>
      <c r="T6805" s="131" t="s">
        <v>30</v>
      </c>
    </row>
    <row r="6806" spans="1:20" ht="15.75" x14ac:dyDescent="0.25">
      <c r="A6806" s="33">
        <f>Utfylling!A6817</f>
        <v>0</v>
      </c>
      <c r="B6806" t="str">
        <f t="shared" si="107"/>
        <v>0/</v>
      </c>
      <c r="C6806" s="33">
        <f>Utfylling!B6817</f>
        <v>0</v>
      </c>
      <c r="D6806">
        <f>Utfylling!D6817</f>
        <v>0</v>
      </c>
      <c r="F6806">
        <f>Utfylling!E6817</f>
        <v>0</v>
      </c>
      <c r="G6806">
        <f>Utfylling!F6817</f>
        <v>0</v>
      </c>
      <c r="H6806" s="33">
        <f>Utfylling!G6817</f>
        <v>0</v>
      </c>
      <c r="I6806" s="33">
        <f>Utfylling!H6817</f>
        <v>0</v>
      </c>
      <c r="J6806" s="33">
        <f>Utfylling!I6817</f>
        <v>0</v>
      </c>
      <c r="K6806" s="79"/>
      <c r="N6806" s="1"/>
      <c r="O6806" s="1"/>
      <c r="P6806" s="1"/>
      <c r="R6806" s="1"/>
      <c r="S6806" s="130">
        <f>Utfylling!C6817</f>
        <v>0</v>
      </c>
      <c r="T6806" s="131" t="s">
        <v>30</v>
      </c>
    </row>
    <row r="6807" spans="1:20" ht="15.75" x14ac:dyDescent="0.25">
      <c r="A6807" s="33">
        <f>Utfylling!A6818</f>
        <v>0</v>
      </c>
      <c r="B6807" t="str">
        <f t="shared" si="107"/>
        <v>0/</v>
      </c>
      <c r="C6807" s="33">
        <f>Utfylling!B6818</f>
        <v>0</v>
      </c>
      <c r="D6807">
        <f>Utfylling!D6818</f>
        <v>0</v>
      </c>
      <c r="F6807">
        <f>Utfylling!E6818</f>
        <v>0</v>
      </c>
      <c r="G6807">
        <f>Utfylling!F6818</f>
        <v>0</v>
      </c>
      <c r="H6807" s="33">
        <f>Utfylling!G6818</f>
        <v>0</v>
      </c>
      <c r="I6807" s="33">
        <f>Utfylling!H6818</f>
        <v>0</v>
      </c>
      <c r="J6807" s="33">
        <f>Utfylling!I6818</f>
        <v>0</v>
      </c>
      <c r="K6807" s="79"/>
      <c r="N6807" s="1"/>
      <c r="O6807" s="1"/>
      <c r="P6807" s="1"/>
      <c r="R6807" s="1"/>
      <c r="S6807" s="130">
        <f>Utfylling!C6818</f>
        <v>0</v>
      </c>
      <c r="T6807" s="131" t="s">
        <v>30</v>
      </c>
    </row>
    <row r="6808" spans="1:20" ht="15.75" x14ac:dyDescent="0.25">
      <c r="A6808" s="33">
        <f>Utfylling!A6819</f>
        <v>0</v>
      </c>
      <c r="B6808" t="str">
        <f t="shared" si="107"/>
        <v>0/</v>
      </c>
      <c r="C6808" s="33">
        <f>Utfylling!B6819</f>
        <v>0</v>
      </c>
      <c r="D6808">
        <f>Utfylling!D6819</f>
        <v>0</v>
      </c>
      <c r="F6808">
        <f>Utfylling!E6819</f>
        <v>0</v>
      </c>
      <c r="G6808">
        <f>Utfylling!F6819</f>
        <v>0</v>
      </c>
      <c r="H6808" s="33">
        <f>Utfylling!G6819</f>
        <v>0</v>
      </c>
      <c r="I6808" s="33">
        <f>Utfylling!H6819</f>
        <v>0</v>
      </c>
      <c r="J6808" s="33">
        <f>Utfylling!I6819</f>
        <v>0</v>
      </c>
      <c r="K6808" s="79"/>
      <c r="N6808" s="1"/>
      <c r="O6808" s="1"/>
      <c r="P6808" s="1"/>
      <c r="R6808" s="1"/>
      <c r="S6808" s="130">
        <f>Utfylling!C6819</f>
        <v>0</v>
      </c>
      <c r="T6808" s="131" t="s">
        <v>30</v>
      </c>
    </row>
    <row r="6809" spans="1:20" ht="15.75" x14ac:dyDescent="0.25">
      <c r="A6809" s="33">
        <f>Utfylling!A6820</f>
        <v>0</v>
      </c>
      <c r="B6809" t="str">
        <f t="shared" si="107"/>
        <v>0/</v>
      </c>
      <c r="C6809" s="33">
        <f>Utfylling!B6820</f>
        <v>0</v>
      </c>
      <c r="D6809">
        <f>Utfylling!D6820</f>
        <v>0</v>
      </c>
      <c r="F6809">
        <f>Utfylling!E6820</f>
        <v>0</v>
      </c>
      <c r="G6809">
        <f>Utfylling!F6820</f>
        <v>0</v>
      </c>
      <c r="H6809" s="33">
        <f>Utfylling!G6820</f>
        <v>0</v>
      </c>
      <c r="I6809" s="33">
        <f>Utfylling!H6820</f>
        <v>0</v>
      </c>
      <c r="J6809" s="33">
        <f>Utfylling!I6820</f>
        <v>0</v>
      </c>
      <c r="K6809" s="79"/>
      <c r="N6809" s="1"/>
      <c r="O6809" s="1"/>
      <c r="P6809" s="1"/>
      <c r="R6809" s="1"/>
      <c r="S6809" s="130">
        <f>Utfylling!C6820</f>
        <v>0</v>
      </c>
      <c r="T6809" s="131" t="s">
        <v>30</v>
      </c>
    </row>
    <row r="6810" spans="1:20" ht="15.75" x14ac:dyDescent="0.25">
      <c r="A6810" s="33">
        <f>Utfylling!A6821</f>
        <v>0</v>
      </c>
      <c r="B6810" t="str">
        <f t="shared" si="107"/>
        <v>0/</v>
      </c>
      <c r="C6810" s="33">
        <f>Utfylling!B6821</f>
        <v>0</v>
      </c>
      <c r="D6810">
        <f>Utfylling!D6821</f>
        <v>0</v>
      </c>
      <c r="F6810">
        <f>Utfylling!E6821</f>
        <v>0</v>
      </c>
      <c r="G6810">
        <f>Utfylling!F6821</f>
        <v>0</v>
      </c>
      <c r="H6810" s="33">
        <f>Utfylling!G6821</f>
        <v>0</v>
      </c>
      <c r="I6810" s="33">
        <f>Utfylling!H6821</f>
        <v>0</v>
      </c>
      <c r="J6810" s="33">
        <f>Utfylling!I6821</f>
        <v>0</v>
      </c>
      <c r="K6810" s="79"/>
      <c r="N6810" s="1"/>
      <c r="O6810" s="1"/>
      <c r="P6810" s="1"/>
      <c r="R6810" s="1"/>
      <c r="S6810" s="130">
        <f>Utfylling!C6821</f>
        <v>0</v>
      </c>
      <c r="T6810" s="131" t="s">
        <v>30</v>
      </c>
    </row>
    <row r="6811" spans="1:20" ht="15.75" x14ac:dyDescent="0.25">
      <c r="A6811" s="33">
        <f>Utfylling!A6822</f>
        <v>0</v>
      </c>
      <c r="B6811" t="str">
        <f t="shared" si="107"/>
        <v>0/</v>
      </c>
      <c r="C6811" s="33">
        <f>Utfylling!B6822</f>
        <v>0</v>
      </c>
      <c r="D6811">
        <f>Utfylling!D6822</f>
        <v>0</v>
      </c>
      <c r="F6811">
        <f>Utfylling!E6822</f>
        <v>0</v>
      </c>
      <c r="G6811">
        <f>Utfylling!F6822</f>
        <v>0</v>
      </c>
      <c r="H6811" s="33">
        <f>Utfylling!G6822</f>
        <v>0</v>
      </c>
      <c r="I6811" s="33">
        <f>Utfylling!H6822</f>
        <v>0</v>
      </c>
      <c r="J6811" s="33">
        <f>Utfylling!I6822</f>
        <v>0</v>
      </c>
      <c r="K6811" s="79"/>
      <c r="N6811" s="1"/>
      <c r="O6811" s="1"/>
      <c r="P6811" s="1"/>
      <c r="R6811" s="1"/>
      <c r="S6811" s="130">
        <f>Utfylling!C6822</f>
        <v>0</v>
      </c>
      <c r="T6811" s="131" t="s">
        <v>30</v>
      </c>
    </row>
    <row r="6812" spans="1:20" ht="15.75" x14ac:dyDescent="0.25">
      <c r="A6812" s="33">
        <f>Utfylling!A6823</f>
        <v>0</v>
      </c>
      <c r="B6812" t="str">
        <f t="shared" si="107"/>
        <v>0/</v>
      </c>
      <c r="C6812" s="33">
        <f>Utfylling!B6823</f>
        <v>0</v>
      </c>
      <c r="D6812">
        <f>Utfylling!D6823</f>
        <v>0</v>
      </c>
      <c r="F6812">
        <f>Utfylling!E6823</f>
        <v>0</v>
      </c>
      <c r="G6812">
        <f>Utfylling!F6823</f>
        <v>0</v>
      </c>
      <c r="H6812" s="33">
        <f>Utfylling!G6823</f>
        <v>0</v>
      </c>
      <c r="I6812" s="33">
        <f>Utfylling!H6823</f>
        <v>0</v>
      </c>
      <c r="J6812" s="33">
        <f>Utfylling!I6823</f>
        <v>0</v>
      </c>
      <c r="K6812" s="79"/>
      <c r="N6812" s="1"/>
      <c r="O6812" s="1"/>
      <c r="P6812" s="1"/>
      <c r="R6812" s="1"/>
      <c r="S6812" s="130">
        <f>Utfylling!C6823</f>
        <v>0</v>
      </c>
      <c r="T6812" s="131" t="s">
        <v>30</v>
      </c>
    </row>
    <row r="6813" spans="1:20" ht="15.75" x14ac:dyDescent="0.25">
      <c r="A6813" s="33">
        <f>Utfylling!A6824</f>
        <v>0</v>
      </c>
      <c r="B6813" t="str">
        <f t="shared" si="107"/>
        <v>0/</v>
      </c>
      <c r="C6813" s="33">
        <f>Utfylling!B6824</f>
        <v>0</v>
      </c>
      <c r="D6813">
        <f>Utfylling!D6824</f>
        <v>0</v>
      </c>
      <c r="F6813">
        <f>Utfylling!E6824</f>
        <v>0</v>
      </c>
      <c r="G6813">
        <f>Utfylling!F6824</f>
        <v>0</v>
      </c>
      <c r="H6813" s="33">
        <f>Utfylling!G6824</f>
        <v>0</v>
      </c>
      <c r="I6813" s="33">
        <f>Utfylling!H6824</f>
        <v>0</v>
      </c>
      <c r="J6813" s="33">
        <f>Utfylling!I6824</f>
        <v>0</v>
      </c>
      <c r="K6813" s="79"/>
      <c r="N6813" s="1"/>
      <c r="O6813" s="1"/>
      <c r="P6813" s="1"/>
      <c r="R6813" s="1"/>
      <c r="S6813" s="130">
        <f>Utfylling!C6824</f>
        <v>0</v>
      </c>
      <c r="T6813" s="131" t="s">
        <v>30</v>
      </c>
    </row>
    <row r="6814" spans="1:20" ht="15.75" x14ac:dyDescent="0.25">
      <c r="A6814" s="33">
        <f>Utfylling!A6825</f>
        <v>0</v>
      </c>
      <c r="B6814" t="str">
        <f t="shared" si="107"/>
        <v>0/</v>
      </c>
      <c r="C6814" s="33">
        <f>Utfylling!B6825</f>
        <v>0</v>
      </c>
      <c r="D6814">
        <f>Utfylling!D6825</f>
        <v>0</v>
      </c>
      <c r="F6814">
        <f>Utfylling!E6825</f>
        <v>0</v>
      </c>
      <c r="G6814">
        <f>Utfylling!F6825</f>
        <v>0</v>
      </c>
      <c r="H6814" s="33">
        <f>Utfylling!G6825</f>
        <v>0</v>
      </c>
      <c r="I6814" s="33">
        <f>Utfylling!H6825</f>
        <v>0</v>
      </c>
      <c r="J6814" s="33">
        <f>Utfylling!I6825</f>
        <v>0</v>
      </c>
      <c r="K6814" s="79"/>
      <c r="N6814" s="1"/>
      <c r="O6814" s="1"/>
      <c r="P6814" s="1"/>
      <c r="R6814" s="1"/>
      <c r="S6814" s="130">
        <f>Utfylling!C6825</f>
        <v>0</v>
      </c>
      <c r="T6814" s="131" t="s">
        <v>30</v>
      </c>
    </row>
    <row r="6815" spans="1:20" ht="15.75" x14ac:dyDescent="0.25">
      <c r="A6815" s="33">
        <f>Utfylling!A6826</f>
        <v>0</v>
      </c>
      <c r="B6815" t="str">
        <f t="shared" si="107"/>
        <v>0/</v>
      </c>
      <c r="C6815" s="33">
        <f>Utfylling!B6826</f>
        <v>0</v>
      </c>
      <c r="D6815">
        <f>Utfylling!D6826</f>
        <v>0</v>
      </c>
      <c r="F6815">
        <f>Utfylling!E6826</f>
        <v>0</v>
      </c>
      <c r="G6815">
        <f>Utfylling!F6826</f>
        <v>0</v>
      </c>
      <c r="H6815" s="33">
        <f>Utfylling!G6826</f>
        <v>0</v>
      </c>
      <c r="I6815" s="33">
        <f>Utfylling!H6826</f>
        <v>0</v>
      </c>
      <c r="J6815" s="33">
        <f>Utfylling!I6826</f>
        <v>0</v>
      </c>
      <c r="K6815" s="79"/>
      <c r="N6815" s="1"/>
      <c r="O6815" s="1"/>
      <c r="P6815" s="1"/>
      <c r="R6815" s="1"/>
      <c r="S6815" s="130">
        <f>Utfylling!C6826</f>
        <v>0</v>
      </c>
      <c r="T6815" s="131" t="s">
        <v>30</v>
      </c>
    </row>
    <row r="6816" spans="1:20" ht="15.75" x14ac:dyDescent="0.25">
      <c r="A6816" s="33">
        <f>Utfylling!A6827</f>
        <v>0</v>
      </c>
      <c r="B6816" t="str">
        <f t="shared" si="107"/>
        <v>0/</v>
      </c>
      <c r="C6816" s="33">
        <f>Utfylling!B6827</f>
        <v>0</v>
      </c>
      <c r="D6816">
        <f>Utfylling!D6827</f>
        <v>0</v>
      </c>
      <c r="F6816">
        <f>Utfylling!E6827</f>
        <v>0</v>
      </c>
      <c r="G6816">
        <f>Utfylling!F6827</f>
        <v>0</v>
      </c>
      <c r="H6816" s="33">
        <f>Utfylling!G6827</f>
        <v>0</v>
      </c>
      <c r="I6816" s="33">
        <f>Utfylling!H6827</f>
        <v>0</v>
      </c>
      <c r="J6816" s="33">
        <f>Utfylling!I6827</f>
        <v>0</v>
      </c>
      <c r="K6816" s="79"/>
      <c r="N6816" s="1"/>
      <c r="O6816" s="1"/>
      <c r="P6816" s="1"/>
      <c r="R6816" s="1"/>
      <c r="S6816" s="130">
        <f>Utfylling!C6827</f>
        <v>0</v>
      </c>
      <c r="T6816" s="131" t="s">
        <v>30</v>
      </c>
    </row>
    <row r="6817" spans="1:20" ht="15.75" x14ac:dyDescent="0.25">
      <c r="A6817" s="33">
        <f>Utfylling!A6828</f>
        <v>0</v>
      </c>
      <c r="B6817" t="str">
        <f t="shared" si="107"/>
        <v>0/</v>
      </c>
      <c r="C6817" s="33">
        <f>Utfylling!B6828</f>
        <v>0</v>
      </c>
      <c r="D6817">
        <f>Utfylling!D6828</f>
        <v>0</v>
      </c>
      <c r="F6817">
        <f>Utfylling!E6828</f>
        <v>0</v>
      </c>
      <c r="G6817">
        <f>Utfylling!F6828</f>
        <v>0</v>
      </c>
      <c r="H6817" s="33">
        <f>Utfylling!G6828</f>
        <v>0</v>
      </c>
      <c r="I6817" s="33">
        <f>Utfylling!H6828</f>
        <v>0</v>
      </c>
      <c r="J6817" s="33">
        <f>Utfylling!I6828</f>
        <v>0</v>
      </c>
      <c r="K6817" s="79"/>
      <c r="N6817" s="1"/>
      <c r="O6817" s="1"/>
      <c r="P6817" s="1"/>
      <c r="R6817" s="1"/>
      <c r="S6817" s="130">
        <f>Utfylling!C6828</f>
        <v>0</v>
      </c>
      <c r="T6817" s="131" t="s">
        <v>30</v>
      </c>
    </row>
    <row r="6818" spans="1:20" ht="15.75" x14ac:dyDescent="0.25">
      <c r="A6818" s="33">
        <f>Utfylling!A6829</f>
        <v>0</v>
      </c>
      <c r="B6818" t="str">
        <f t="shared" si="107"/>
        <v>0/</v>
      </c>
      <c r="C6818" s="33">
        <f>Utfylling!B6829</f>
        <v>0</v>
      </c>
      <c r="D6818">
        <f>Utfylling!D6829</f>
        <v>0</v>
      </c>
      <c r="F6818">
        <f>Utfylling!E6829</f>
        <v>0</v>
      </c>
      <c r="G6818">
        <f>Utfylling!F6829</f>
        <v>0</v>
      </c>
      <c r="H6818" s="33">
        <f>Utfylling!G6829</f>
        <v>0</v>
      </c>
      <c r="I6818" s="33">
        <f>Utfylling!H6829</f>
        <v>0</v>
      </c>
      <c r="J6818" s="33">
        <f>Utfylling!I6829</f>
        <v>0</v>
      </c>
      <c r="K6818" s="79"/>
      <c r="N6818" s="1"/>
      <c r="O6818" s="1"/>
      <c r="P6818" s="1"/>
      <c r="R6818" s="1"/>
      <c r="S6818" s="130">
        <f>Utfylling!C6829</f>
        <v>0</v>
      </c>
      <c r="T6818" s="131" t="s">
        <v>30</v>
      </c>
    </row>
    <row r="6819" spans="1:20" ht="15.75" x14ac:dyDescent="0.25">
      <c r="A6819" s="33">
        <f>Utfylling!A6830</f>
        <v>0</v>
      </c>
      <c r="B6819" t="str">
        <f t="shared" si="107"/>
        <v>0/</v>
      </c>
      <c r="C6819" s="33">
        <f>Utfylling!B6830</f>
        <v>0</v>
      </c>
      <c r="D6819">
        <f>Utfylling!D6830</f>
        <v>0</v>
      </c>
      <c r="F6819">
        <f>Utfylling!E6830</f>
        <v>0</v>
      </c>
      <c r="G6819">
        <f>Utfylling!F6830</f>
        <v>0</v>
      </c>
      <c r="H6819" s="33">
        <f>Utfylling!G6830</f>
        <v>0</v>
      </c>
      <c r="I6819" s="33">
        <f>Utfylling!H6830</f>
        <v>0</v>
      </c>
      <c r="J6819" s="33">
        <f>Utfylling!I6830</f>
        <v>0</v>
      </c>
      <c r="K6819" s="79"/>
      <c r="N6819" s="1"/>
      <c r="O6819" s="1"/>
      <c r="P6819" s="1"/>
      <c r="R6819" s="1"/>
      <c r="S6819" s="130">
        <f>Utfylling!C6830</f>
        <v>0</v>
      </c>
      <c r="T6819" s="131" t="s">
        <v>30</v>
      </c>
    </row>
    <row r="6820" spans="1:20" ht="15.75" x14ac:dyDescent="0.25">
      <c r="A6820" s="33">
        <f>Utfylling!A6831</f>
        <v>0</v>
      </c>
      <c r="B6820" t="str">
        <f t="shared" si="107"/>
        <v>0/</v>
      </c>
      <c r="C6820" s="33">
        <f>Utfylling!B6831</f>
        <v>0</v>
      </c>
      <c r="D6820">
        <f>Utfylling!D6831</f>
        <v>0</v>
      </c>
      <c r="F6820">
        <f>Utfylling!E6831</f>
        <v>0</v>
      </c>
      <c r="G6820">
        <f>Utfylling!F6831</f>
        <v>0</v>
      </c>
      <c r="H6820" s="33">
        <f>Utfylling!G6831</f>
        <v>0</v>
      </c>
      <c r="I6820" s="33">
        <f>Utfylling!H6831</f>
        <v>0</v>
      </c>
      <c r="J6820" s="33">
        <f>Utfylling!I6831</f>
        <v>0</v>
      </c>
      <c r="K6820" s="79"/>
      <c r="N6820" s="1"/>
      <c r="O6820" s="1"/>
      <c r="P6820" s="1"/>
      <c r="R6820" s="1"/>
      <c r="S6820" s="130">
        <f>Utfylling!C6831</f>
        <v>0</v>
      </c>
      <c r="T6820" s="131" t="s">
        <v>30</v>
      </c>
    </row>
    <row r="6821" spans="1:20" ht="15.75" x14ac:dyDescent="0.25">
      <c r="A6821" s="33">
        <f>Utfylling!A6832</f>
        <v>0</v>
      </c>
      <c r="B6821" t="str">
        <f t="shared" si="107"/>
        <v>0/</v>
      </c>
      <c r="C6821" s="33">
        <f>Utfylling!B6832</f>
        <v>0</v>
      </c>
      <c r="D6821">
        <f>Utfylling!D6832</f>
        <v>0</v>
      </c>
      <c r="F6821">
        <f>Utfylling!E6832</f>
        <v>0</v>
      </c>
      <c r="G6821">
        <f>Utfylling!F6832</f>
        <v>0</v>
      </c>
      <c r="H6821" s="33">
        <f>Utfylling!G6832</f>
        <v>0</v>
      </c>
      <c r="I6821" s="33">
        <f>Utfylling!H6832</f>
        <v>0</v>
      </c>
      <c r="J6821" s="33">
        <f>Utfylling!I6832</f>
        <v>0</v>
      </c>
      <c r="K6821" s="79"/>
      <c r="N6821" s="1"/>
      <c r="O6821" s="1"/>
      <c r="P6821" s="1"/>
      <c r="R6821" s="1"/>
      <c r="S6821" s="130">
        <f>Utfylling!C6832</f>
        <v>0</v>
      </c>
      <c r="T6821" s="131" t="s">
        <v>30</v>
      </c>
    </row>
    <row r="6822" spans="1:20" ht="15.75" x14ac:dyDescent="0.25">
      <c r="A6822" s="33">
        <f>Utfylling!A6833</f>
        <v>0</v>
      </c>
      <c r="B6822" t="str">
        <f t="shared" si="107"/>
        <v>0/</v>
      </c>
      <c r="C6822" s="33">
        <f>Utfylling!B6833</f>
        <v>0</v>
      </c>
      <c r="D6822">
        <f>Utfylling!D6833</f>
        <v>0</v>
      </c>
      <c r="F6822">
        <f>Utfylling!E6833</f>
        <v>0</v>
      </c>
      <c r="G6822">
        <f>Utfylling!F6833</f>
        <v>0</v>
      </c>
      <c r="H6822" s="33">
        <f>Utfylling!G6833</f>
        <v>0</v>
      </c>
      <c r="I6822" s="33">
        <f>Utfylling!H6833</f>
        <v>0</v>
      </c>
      <c r="J6822" s="33">
        <f>Utfylling!I6833</f>
        <v>0</v>
      </c>
      <c r="K6822" s="79"/>
      <c r="N6822" s="1"/>
      <c r="O6822" s="1"/>
      <c r="P6822" s="1"/>
      <c r="R6822" s="1"/>
      <c r="S6822" s="130">
        <f>Utfylling!C6833</f>
        <v>0</v>
      </c>
      <c r="T6822" s="131" t="s">
        <v>30</v>
      </c>
    </row>
    <row r="6823" spans="1:20" ht="15.75" x14ac:dyDescent="0.25">
      <c r="A6823" s="33">
        <f>Utfylling!A6834</f>
        <v>0</v>
      </c>
      <c r="B6823" t="str">
        <f t="shared" si="107"/>
        <v>0/</v>
      </c>
      <c r="C6823" s="33">
        <f>Utfylling!B6834</f>
        <v>0</v>
      </c>
      <c r="D6823">
        <f>Utfylling!D6834</f>
        <v>0</v>
      </c>
      <c r="F6823">
        <f>Utfylling!E6834</f>
        <v>0</v>
      </c>
      <c r="G6823">
        <f>Utfylling!F6834</f>
        <v>0</v>
      </c>
      <c r="H6823" s="33">
        <f>Utfylling!G6834</f>
        <v>0</v>
      </c>
      <c r="I6823" s="33">
        <f>Utfylling!H6834</f>
        <v>0</v>
      </c>
      <c r="J6823" s="33">
        <f>Utfylling!I6834</f>
        <v>0</v>
      </c>
      <c r="K6823" s="79"/>
      <c r="N6823" s="1"/>
      <c r="O6823" s="1"/>
      <c r="P6823" s="1"/>
      <c r="R6823" s="1"/>
      <c r="S6823" s="130">
        <f>Utfylling!C6834</f>
        <v>0</v>
      </c>
      <c r="T6823" s="131" t="s">
        <v>30</v>
      </c>
    </row>
    <row r="6824" spans="1:20" ht="15.75" x14ac:dyDescent="0.25">
      <c r="A6824" s="33">
        <f>Utfylling!A6835</f>
        <v>0</v>
      </c>
      <c r="B6824" t="str">
        <f t="shared" si="107"/>
        <v>0/</v>
      </c>
      <c r="C6824" s="33">
        <f>Utfylling!B6835</f>
        <v>0</v>
      </c>
      <c r="D6824">
        <f>Utfylling!D6835</f>
        <v>0</v>
      </c>
      <c r="F6824">
        <f>Utfylling!E6835</f>
        <v>0</v>
      </c>
      <c r="G6824">
        <f>Utfylling!F6835</f>
        <v>0</v>
      </c>
      <c r="H6824" s="33">
        <f>Utfylling!G6835</f>
        <v>0</v>
      </c>
      <c r="I6824" s="33">
        <f>Utfylling!H6835</f>
        <v>0</v>
      </c>
      <c r="J6824" s="33">
        <f>Utfylling!I6835</f>
        <v>0</v>
      </c>
      <c r="K6824" s="79"/>
      <c r="N6824" s="1"/>
      <c r="O6824" s="1"/>
      <c r="P6824" s="1"/>
      <c r="R6824" s="1"/>
      <c r="S6824" s="130">
        <f>Utfylling!C6835</f>
        <v>0</v>
      </c>
      <c r="T6824" s="131" t="s">
        <v>30</v>
      </c>
    </row>
    <row r="6825" spans="1:20" ht="15.75" x14ac:dyDescent="0.25">
      <c r="A6825" s="33">
        <f>Utfylling!A6836</f>
        <v>0</v>
      </c>
      <c r="B6825" t="str">
        <f t="shared" si="107"/>
        <v>0/</v>
      </c>
      <c r="C6825" s="33">
        <f>Utfylling!B6836</f>
        <v>0</v>
      </c>
      <c r="D6825">
        <f>Utfylling!D6836</f>
        <v>0</v>
      </c>
      <c r="F6825">
        <f>Utfylling!E6836</f>
        <v>0</v>
      </c>
      <c r="G6825">
        <f>Utfylling!F6836</f>
        <v>0</v>
      </c>
      <c r="H6825" s="33">
        <f>Utfylling!G6836</f>
        <v>0</v>
      </c>
      <c r="I6825" s="33">
        <f>Utfylling!H6836</f>
        <v>0</v>
      </c>
      <c r="J6825" s="33">
        <f>Utfylling!I6836</f>
        <v>0</v>
      </c>
      <c r="K6825" s="79"/>
      <c r="N6825" s="1"/>
      <c r="O6825" s="1"/>
      <c r="P6825" s="1"/>
      <c r="R6825" s="1"/>
      <c r="S6825" s="130">
        <f>Utfylling!C6836</f>
        <v>0</v>
      </c>
      <c r="T6825" s="131" t="s">
        <v>30</v>
      </c>
    </row>
    <row r="6826" spans="1:20" ht="15.75" x14ac:dyDescent="0.25">
      <c r="A6826" s="33">
        <f>Utfylling!A6837</f>
        <v>0</v>
      </c>
      <c r="B6826" t="str">
        <f t="shared" si="107"/>
        <v>0/</v>
      </c>
      <c r="C6826" s="33">
        <f>Utfylling!B6837</f>
        <v>0</v>
      </c>
      <c r="D6826">
        <f>Utfylling!D6837</f>
        <v>0</v>
      </c>
      <c r="F6826">
        <f>Utfylling!E6837</f>
        <v>0</v>
      </c>
      <c r="G6826">
        <f>Utfylling!F6837</f>
        <v>0</v>
      </c>
      <c r="H6826" s="33">
        <f>Utfylling!G6837</f>
        <v>0</v>
      </c>
      <c r="I6826" s="33">
        <f>Utfylling!H6837</f>
        <v>0</v>
      </c>
      <c r="J6826" s="33">
        <f>Utfylling!I6837</f>
        <v>0</v>
      </c>
      <c r="K6826" s="79"/>
      <c r="N6826" s="1"/>
      <c r="O6826" s="1"/>
      <c r="P6826" s="1"/>
      <c r="R6826" s="1"/>
      <c r="S6826" s="130">
        <f>Utfylling!C6837</f>
        <v>0</v>
      </c>
      <c r="T6826" s="131" t="s">
        <v>30</v>
      </c>
    </row>
    <row r="6827" spans="1:20" ht="15.75" x14ac:dyDescent="0.25">
      <c r="A6827" s="33">
        <f>Utfylling!A6838</f>
        <v>0</v>
      </c>
      <c r="B6827" t="str">
        <f t="shared" si="107"/>
        <v>0/</v>
      </c>
      <c r="C6827" s="33">
        <f>Utfylling!B6838</f>
        <v>0</v>
      </c>
      <c r="D6827">
        <f>Utfylling!D6838</f>
        <v>0</v>
      </c>
      <c r="F6827">
        <f>Utfylling!E6838</f>
        <v>0</v>
      </c>
      <c r="G6827">
        <f>Utfylling!F6838</f>
        <v>0</v>
      </c>
      <c r="H6827" s="33">
        <f>Utfylling!G6838</f>
        <v>0</v>
      </c>
      <c r="I6827" s="33">
        <f>Utfylling!H6838</f>
        <v>0</v>
      </c>
      <c r="J6827" s="33">
        <f>Utfylling!I6838</f>
        <v>0</v>
      </c>
      <c r="K6827" s="79"/>
      <c r="N6827" s="1"/>
      <c r="O6827" s="1"/>
      <c r="P6827" s="1"/>
      <c r="R6827" s="1"/>
      <c r="S6827" s="130">
        <f>Utfylling!C6838</f>
        <v>0</v>
      </c>
      <c r="T6827" s="131" t="s">
        <v>30</v>
      </c>
    </row>
    <row r="6828" spans="1:20" ht="15.75" x14ac:dyDescent="0.25">
      <c r="A6828" s="33">
        <f>Utfylling!A6839</f>
        <v>0</v>
      </c>
      <c r="B6828" t="str">
        <f t="shared" si="107"/>
        <v>0/</v>
      </c>
      <c r="C6828" s="33">
        <f>Utfylling!B6839</f>
        <v>0</v>
      </c>
      <c r="D6828">
        <f>Utfylling!D6839</f>
        <v>0</v>
      </c>
      <c r="F6828">
        <f>Utfylling!E6839</f>
        <v>0</v>
      </c>
      <c r="G6828">
        <f>Utfylling!F6839</f>
        <v>0</v>
      </c>
      <c r="H6828" s="33">
        <f>Utfylling!G6839</f>
        <v>0</v>
      </c>
      <c r="I6828" s="33">
        <f>Utfylling!H6839</f>
        <v>0</v>
      </c>
      <c r="J6828" s="33">
        <f>Utfylling!I6839</f>
        <v>0</v>
      </c>
      <c r="K6828" s="79"/>
      <c r="N6828" s="1"/>
      <c r="O6828" s="1"/>
      <c r="P6828" s="1"/>
      <c r="R6828" s="1"/>
      <c r="S6828" s="130">
        <f>Utfylling!C6839</f>
        <v>0</v>
      </c>
      <c r="T6828" s="131" t="s">
        <v>30</v>
      </c>
    </row>
    <row r="6829" spans="1:20" ht="15.75" x14ac:dyDescent="0.25">
      <c r="A6829" s="33">
        <f>Utfylling!A6840</f>
        <v>0</v>
      </c>
      <c r="B6829" t="str">
        <f t="shared" si="107"/>
        <v>0/</v>
      </c>
      <c r="C6829" s="33">
        <f>Utfylling!B6840</f>
        <v>0</v>
      </c>
      <c r="D6829">
        <f>Utfylling!D6840</f>
        <v>0</v>
      </c>
      <c r="F6829">
        <f>Utfylling!E6840</f>
        <v>0</v>
      </c>
      <c r="G6829">
        <f>Utfylling!F6840</f>
        <v>0</v>
      </c>
      <c r="H6829" s="33">
        <f>Utfylling!G6840</f>
        <v>0</v>
      </c>
      <c r="I6829" s="33">
        <f>Utfylling!H6840</f>
        <v>0</v>
      </c>
      <c r="J6829" s="33">
        <f>Utfylling!I6840</f>
        <v>0</v>
      </c>
      <c r="K6829" s="79"/>
      <c r="N6829" s="1"/>
      <c r="O6829" s="1"/>
      <c r="P6829" s="1"/>
      <c r="R6829" s="1"/>
      <c r="S6829" s="130">
        <f>Utfylling!C6840</f>
        <v>0</v>
      </c>
      <c r="T6829" s="131" t="s">
        <v>30</v>
      </c>
    </row>
    <row r="6830" spans="1:20" ht="15.75" x14ac:dyDescent="0.25">
      <c r="A6830" s="33">
        <f>Utfylling!A6841</f>
        <v>0</v>
      </c>
      <c r="B6830" t="str">
        <f t="shared" si="107"/>
        <v>0/</v>
      </c>
      <c r="C6830" s="33">
        <f>Utfylling!B6841</f>
        <v>0</v>
      </c>
      <c r="D6830">
        <f>Utfylling!D6841</f>
        <v>0</v>
      </c>
      <c r="F6830">
        <f>Utfylling!E6841</f>
        <v>0</v>
      </c>
      <c r="G6830">
        <f>Utfylling!F6841</f>
        <v>0</v>
      </c>
      <c r="H6830" s="33">
        <f>Utfylling!G6841</f>
        <v>0</v>
      </c>
      <c r="I6830" s="33">
        <f>Utfylling!H6841</f>
        <v>0</v>
      </c>
      <c r="J6830" s="33">
        <f>Utfylling!I6841</f>
        <v>0</v>
      </c>
      <c r="K6830" s="79"/>
      <c r="N6830" s="1"/>
      <c r="O6830" s="1"/>
      <c r="P6830" s="1"/>
      <c r="R6830" s="1"/>
      <c r="S6830" s="130">
        <f>Utfylling!C6841</f>
        <v>0</v>
      </c>
      <c r="T6830" s="131" t="s">
        <v>30</v>
      </c>
    </row>
    <row r="6831" spans="1:20" ht="15.75" x14ac:dyDescent="0.25">
      <c r="A6831" s="33">
        <f>Utfylling!A6842</f>
        <v>0</v>
      </c>
      <c r="B6831" t="str">
        <f t="shared" si="107"/>
        <v>0/</v>
      </c>
      <c r="C6831" s="33">
        <f>Utfylling!B6842</f>
        <v>0</v>
      </c>
      <c r="D6831">
        <f>Utfylling!D6842</f>
        <v>0</v>
      </c>
      <c r="F6831">
        <f>Utfylling!E6842</f>
        <v>0</v>
      </c>
      <c r="G6831">
        <f>Utfylling!F6842</f>
        <v>0</v>
      </c>
      <c r="H6831" s="33">
        <f>Utfylling!G6842</f>
        <v>0</v>
      </c>
      <c r="I6831" s="33">
        <f>Utfylling!H6842</f>
        <v>0</v>
      </c>
      <c r="J6831" s="33">
        <f>Utfylling!I6842</f>
        <v>0</v>
      </c>
      <c r="K6831" s="79"/>
      <c r="N6831" s="1"/>
      <c r="O6831" s="1"/>
      <c r="P6831" s="1"/>
      <c r="R6831" s="1"/>
      <c r="S6831" s="130">
        <f>Utfylling!C6842</f>
        <v>0</v>
      </c>
      <c r="T6831" s="131" t="s">
        <v>30</v>
      </c>
    </row>
    <row r="6832" spans="1:20" ht="15.75" x14ac:dyDescent="0.25">
      <c r="A6832" s="33">
        <f>Utfylling!A6843</f>
        <v>0</v>
      </c>
      <c r="B6832" t="str">
        <f t="shared" si="107"/>
        <v>0/</v>
      </c>
      <c r="C6832" s="33">
        <f>Utfylling!B6843</f>
        <v>0</v>
      </c>
      <c r="D6832">
        <f>Utfylling!D6843</f>
        <v>0</v>
      </c>
      <c r="F6832">
        <f>Utfylling!E6843</f>
        <v>0</v>
      </c>
      <c r="G6832">
        <f>Utfylling!F6843</f>
        <v>0</v>
      </c>
      <c r="H6832" s="33">
        <f>Utfylling!G6843</f>
        <v>0</v>
      </c>
      <c r="I6832" s="33">
        <f>Utfylling!H6843</f>
        <v>0</v>
      </c>
      <c r="J6832" s="33">
        <f>Utfylling!I6843</f>
        <v>0</v>
      </c>
      <c r="K6832" s="79"/>
      <c r="N6832" s="1"/>
      <c r="O6832" s="1"/>
      <c r="P6832" s="1"/>
      <c r="R6832" s="1"/>
      <c r="S6832" s="130">
        <f>Utfylling!C6843</f>
        <v>0</v>
      </c>
      <c r="T6832" s="131" t="s">
        <v>30</v>
      </c>
    </row>
    <row r="6833" spans="1:20" ht="15.75" x14ac:dyDescent="0.25">
      <c r="A6833" s="33">
        <f>Utfylling!A6844</f>
        <v>0</v>
      </c>
      <c r="B6833" t="str">
        <f t="shared" si="107"/>
        <v>0/</v>
      </c>
      <c r="C6833" s="33">
        <f>Utfylling!B6844</f>
        <v>0</v>
      </c>
      <c r="D6833">
        <f>Utfylling!D6844</f>
        <v>0</v>
      </c>
      <c r="F6833">
        <f>Utfylling!E6844</f>
        <v>0</v>
      </c>
      <c r="G6833">
        <f>Utfylling!F6844</f>
        <v>0</v>
      </c>
      <c r="H6833" s="33">
        <f>Utfylling!G6844</f>
        <v>0</v>
      </c>
      <c r="I6833" s="33">
        <f>Utfylling!H6844</f>
        <v>0</v>
      </c>
      <c r="J6833" s="33">
        <f>Utfylling!I6844</f>
        <v>0</v>
      </c>
      <c r="K6833" s="79"/>
      <c r="N6833" s="1"/>
      <c r="O6833" s="1"/>
      <c r="P6833" s="1"/>
      <c r="R6833" s="1"/>
      <c r="S6833" s="130">
        <f>Utfylling!C6844</f>
        <v>0</v>
      </c>
      <c r="T6833" s="131" t="s">
        <v>30</v>
      </c>
    </row>
    <row r="6834" spans="1:20" ht="15.75" x14ac:dyDescent="0.25">
      <c r="A6834" s="33">
        <f>Utfylling!A6845</f>
        <v>0</v>
      </c>
      <c r="B6834" t="str">
        <f t="shared" si="107"/>
        <v>0/</v>
      </c>
      <c r="C6834" s="33">
        <f>Utfylling!B6845</f>
        <v>0</v>
      </c>
      <c r="D6834">
        <f>Utfylling!D6845</f>
        <v>0</v>
      </c>
      <c r="F6834">
        <f>Utfylling!E6845</f>
        <v>0</v>
      </c>
      <c r="G6834">
        <f>Utfylling!F6845</f>
        <v>0</v>
      </c>
      <c r="H6834" s="33">
        <f>Utfylling!G6845</f>
        <v>0</v>
      </c>
      <c r="I6834" s="33">
        <f>Utfylling!H6845</f>
        <v>0</v>
      </c>
      <c r="J6834" s="33">
        <f>Utfylling!I6845</f>
        <v>0</v>
      </c>
      <c r="K6834" s="79"/>
      <c r="N6834" s="1"/>
      <c r="O6834" s="1"/>
      <c r="P6834" s="1"/>
      <c r="R6834" s="1"/>
      <c r="S6834" s="130">
        <f>Utfylling!C6845</f>
        <v>0</v>
      </c>
      <c r="T6834" s="131" t="s">
        <v>30</v>
      </c>
    </row>
    <row r="6835" spans="1:20" ht="15.75" x14ac:dyDescent="0.25">
      <c r="A6835" s="33">
        <f>Utfylling!A6846</f>
        <v>0</v>
      </c>
      <c r="B6835" t="str">
        <f t="shared" si="107"/>
        <v>0/</v>
      </c>
      <c r="C6835" s="33">
        <f>Utfylling!B6846</f>
        <v>0</v>
      </c>
      <c r="D6835">
        <f>Utfylling!D6846</f>
        <v>0</v>
      </c>
      <c r="F6835">
        <f>Utfylling!E6846</f>
        <v>0</v>
      </c>
      <c r="G6835">
        <f>Utfylling!F6846</f>
        <v>0</v>
      </c>
      <c r="H6835" s="33">
        <f>Utfylling!G6846</f>
        <v>0</v>
      </c>
      <c r="I6835" s="33">
        <f>Utfylling!H6846</f>
        <v>0</v>
      </c>
      <c r="J6835" s="33">
        <f>Utfylling!I6846</f>
        <v>0</v>
      </c>
      <c r="K6835" s="79"/>
      <c r="N6835" s="1"/>
      <c r="O6835" s="1"/>
      <c r="P6835" s="1"/>
      <c r="R6835" s="1"/>
      <c r="S6835" s="130">
        <f>Utfylling!C6846</f>
        <v>0</v>
      </c>
      <c r="T6835" s="131" t="s">
        <v>30</v>
      </c>
    </row>
    <row r="6836" spans="1:20" ht="15.75" x14ac:dyDescent="0.25">
      <c r="A6836" s="33">
        <f>Utfylling!A6847</f>
        <v>0</v>
      </c>
      <c r="B6836" t="str">
        <f t="shared" si="107"/>
        <v>0/</v>
      </c>
      <c r="C6836" s="33">
        <f>Utfylling!B6847</f>
        <v>0</v>
      </c>
      <c r="D6836">
        <f>Utfylling!D6847</f>
        <v>0</v>
      </c>
      <c r="F6836">
        <f>Utfylling!E6847</f>
        <v>0</v>
      </c>
      <c r="G6836">
        <f>Utfylling!F6847</f>
        <v>0</v>
      </c>
      <c r="H6836" s="33">
        <f>Utfylling!G6847</f>
        <v>0</v>
      </c>
      <c r="I6836" s="33">
        <f>Utfylling!H6847</f>
        <v>0</v>
      </c>
      <c r="J6836" s="33">
        <f>Utfylling!I6847</f>
        <v>0</v>
      </c>
      <c r="K6836" s="79"/>
      <c r="N6836" s="1"/>
      <c r="O6836" s="1"/>
      <c r="P6836" s="1"/>
      <c r="R6836" s="1"/>
      <c r="S6836" s="130">
        <f>Utfylling!C6847</f>
        <v>0</v>
      </c>
      <c r="T6836" s="131" t="s">
        <v>30</v>
      </c>
    </row>
    <row r="6837" spans="1:20" ht="15.75" x14ac:dyDescent="0.25">
      <c r="A6837" s="33">
        <f>Utfylling!A6848</f>
        <v>0</v>
      </c>
      <c r="B6837" t="str">
        <f t="shared" si="107"/>
        <v>0/</v>
      </c>
      <c r="C6837" s="33">
        <f>Utfylling!B6848</f>
        <v>0</v>
      </c>
      <c r="D6837">
        <f>Utfylling!D6848</f>
        <v>0</v>
      </c>
      <c r="F6837">
        <f>Utfylling!E6848</f>
        <v>0</v>
      </c>
      <c r="G6837">
        <f>Utfylling!F6848</f>
        <v>0</v>
      </c>
      <c r="H6837" s="33">
        <f>Utfylling!G6848</f>
        <v>0</v>
      </c>
      <c r="I6837" s="33">
        <f>Utfylling!H6848</f>
        <v>0</v>
      </c>
      <c r="J6837" s="33">
        <f>Utfylling!I6848</f>
        <v>0</v>
      </c>
      <c r="K6837" s="79"/>
      <c r="N6837" s="1"/>
      <c r="O6837" s="1"/>
      <c r="P6837" s="1"/>
      <c r="R6837" s="1"/>
      <c r="S6837" s="130">
        <f>Utfylling!C6848</f>
        <v>0</v>
      </c>
      <c r="T6837" s="131" t="s">
        <v>30</v>
      </c>
    </row>
    <row r="6838" spans="1:20" ht="15.75" x14ac:dyDescent="0.25">
      <c r="A6838" s="33">
        <f>Utfylling!A6849</f>
        <v>0</v>
      </c>
      <c r="B6838" t="str">
        <f t="shared" si="107"/>
        <v>0/</v>
      </c>
      <c r="C6838" s="33">
        <f>Utfylling!B6849</f>
        <v>0</v>
      </c>
      <c r="D6838">
        <f>Utfylling!D6849</f>
        <v>0</v>
      </c>
      <c r="F6838">
        <f>Utfylling!E6849</f>
        <v>0</v>
      </c>
      <c r="G6838">
        <f>Utfylling!F6849</f>
        <v>0</v>
      </c>
      <c r="H6838" s="33">
        <f>Utfylling!G6849</f>
        <v>0</v>
      </c>
      <c r="I6838" s="33">
        <f>Utfylling!H6849</f>
        <v>0</v>
      </c>
      <c r="J6838" s="33">
        <f>Utfylling!I6849</f>
        <v>0</v>
      </c>
      <c r="K6838" s="79"/>
      <c r="N6838" s="1"/>
      <c r="O6838" s="1"/>
      <c r="P6838" s="1"/>
      <c r="R6838" s="1"/>
      <c r="S6838" s="130">
        <f>Utfylling!C6849</f>
        <v>0</v>
      </c>
      <c r="T6838" s="131" t="s">
        <v>30</v>
      </c>
    </row>
    <row r="6839" spans="1:20" ht="15.75" x14ac:dyDescent="0.25">
      <c r="A6839" s="33">
        <f>Utfylling!A6850</f>
        <v>0</v>
      </c>
      <c r="B6839" t="str">
        <f t="shared" si="107"/>
        <v>0/</v>
      </c>
      <c r="C6839" s="33">
        <f>Utfylling!B6850</f>
        <v>0</v>
      </c>
      <c r="D6839">
        <f>Utfylling!D6850</f>
        <v>0</v>
      </c>
      <c r="F6839">
        <f>Utfylling!E6850</f>
        <v>0</v>
      </c>
      <c r="G6839">
        <f>Utfylling!F6850</f>
        <v>0</v>
      </c>
      <c r="H6839" s="33">
        <f>Utfylling!G6850</f>
        <v>0</v>
      </c>
      <c r="I6839" s="33">
        <f>Utfylling!H6850</f>
        <v>0</v>
      </c>
      <c r="J6839" s="33">
        <f>Utfylling!I6850</f>
        <v>0</v>
      </c>
      <c r="K6839" s="79"/>
      <c r="N6839" s="1"/>
      <c r="O6839" s="1"/>
      <c r="P6839" s="1"/>
      <c r="R6839" s="1"/>
      <c r="S6839" s="130">
        <f>Utfylling!C6850</f>
        <v>0</v>
      </c>
      <c r="T6839" s="131" t="s">
        <v>30</v>
      </c>
    </row>
    <row r="6840" spans="1:20" ht="15.75" x14ac:dyDescent="0.25">
      <c r="A6840" s="33">
        <f>Utfylling!A6851</f>
        <v>0</v>
      </c>
      <c r="B6840" t="str">
        <f t="shared" si="107"/>
        <v>0/</v>
      </c>
      <c r="C6840" s="33">
        <f>Utfylling!B6851</f>
        <v>0</v>
      </c>
      <c r="D6840">
        <f>Utfylling!D6851</f>
        <v>0</v>
      </c>
      <c r="F6840">
        <f>Utfylling!E6851</f>
        <v>0</v>
      </c>
      <c r="G6840">
        <f>Utfylling!F6851</f>
        <v>0</v>
      </c>
      <c r="H6840" s="33">
        <f>Utfylling!G6851</f>
        <v>0</v>
      </c>
      <c r="I6840" s="33">
        <f>Utfylling!H6851</f>
        <v>0</v>
      </c>
      <c r="J6840" s="33">
        <f>Utfylling!I6851</f>
        <v>0</v>
      </c>
      <c r="K6840" s="79"/>
      <c r="N6840" s="1"/>
      <c r="O6840" s="1"/>
      <c r="P6840" s="1"/>
      <c r="R6840" s="1"/>
      <c r="S6840" s="130">
        <f>Utfylling!C6851</f>
        <v>0</v>
      </c>
      <c r="T6840" s="131" t="s">
        <v>30</v>
      </c>
    </row>
    <row r="6841" spans="1:20" ht="15.75" x14ac:dyDescent="0.25">
      <c r="A6841" s="33">
        <f>Utfylling!A6852</f>
        <v>0</v>
      </c>
      <c r="B6841" t="str">
        <f t="shared" ref="B6841:B6904" si="108">S6841&amp;T6841</f>
        <v>0/</v>
      </c>
      <c r="C6841" s="33">
        <f>Utfylling!B6852</f>
        <v>0</v>
      </c>
      <c r="D6841">
        <f>Utfylling!D6852</f>
        <v>0</v>
      </c>
      <c r="F6841">
        <f>Utfylling!E6852</f>
        <v>0</v>
      </c>
      <c r="G6841">
        <f>Utfylling!F6852</f>
        <v>0</v>
      </c>
      <c r="H6841" s="33">
        <f>Utfylling!G6852</f>
        <v>0</v>
      </c>
      <c r="I6841" s="33">
        <f>Utfylling!H6852</f>
        <v>0</v>
      </c>
      <c r="J6841" s="33">
        <f>Utfylling!I6852</f>
        <v>0</v>
      </c>
      <c r="K6841" s="79"/>
      <c r="N6841" s="1"/>
      <c r="O6841" s="1"/>
      <c r="P6841" s="1"/>
      <c r="R6841" s="1"/>
      <c r="S6841" s="130">
        <f>Utfylling!C6852</f>
        <v>0</v>
      </c>
      <c r="T6841" s="131" t="s">
        <v>30</v>
      </c>
    </row>
    <row r="6842" spans="1:20" ht="15.75" x14ac:dyDescent="0.25">
      <c r="A6842" s="33">
        <f>Utfylling!A6853</f>
        <v>0</v>
      </c>
      <c r="B6842" t="str">
        <f t="shared" si="108"/>
        <v>0/</v>
      </c>
      <c r="C6842" s="33">
        <f>Utfylling!B6853</f>
        <v>0</v>
      </c>
      <c r="D6842">
        <f>Utfylling!D6853</f>
        <v>0</v>
      </c>
      <c r="F6842">
        <f>Utfylling!E6853</f>
        <v>0</v>
      </c>
      <c r="G6842">
        <f>Utfylling!F6853</f>
        <v>0</v>
      </c>
      <c r="H6842" s="33">
        <f>Utfylling!G6853</f>
        <v>0</v>
      </c>
      <c r="I6842" s="33">
        <f>Utfylling!H6853</f>
        <v>0</v>
      </c>
      <c r="J6842" s="33">
        <f>Utfylling!I6853</f>
        <v>0</v>
      </c>
      <c r="K6842" s="79"/>
      <c r="N6842" s="1"/>
      <c r="O6842" s="1"/>
      <c r="P6842" s="1"/>
      <c r="R6842" s="1"/>
      <c r="S6842" s="130">
        <f>Utfylling!C6853</f>
        <v>0</v>
      </c>
      <c r="T6842" s="131" t="s">
        <v>30</v>
      </c>
    </row>
    <row r="6843" spans="1:20" ht="15.75" x14ac:dyDescent="0.25">
      <c r="A6843" s="33">
        <f>Utfylling!A6854</f>
        <v>0</v>
      </c>
      <c r="B6843" t="str">
        <f t="shared" si="108"/>
        <v>0/</v>
      </c>
      <c r="C6843" s="33">
        <f>Utfylling!B6854</f>
        <v>0</v>
      </c>
      <c r="D6843">
        <f>Utfylling!D6854</f>
        <v>0</v>
      </c>
      <c r="F6843">
        <f>Utfylling!E6854</f>
        <v>0</v>
      </c>
      <c r="G6843">
        <f>Utfylling!F6854</f>
        <v>0</v>
      </c>
      <c r="H6843" s="33">
        <f>Utfylling!G6854</f>
        <v>0</v>
      </c>
      <c r="I6843" s="33">
        <f>Utfylling!H6854</f>
        <v>0</v>
      </c>
      <c r="J6843" s="33">
        <f>Utfylling!I6854</f>
        <v>0</v>
      </c>
      <c r="K6843" s="79"/>
      <c r="N6843" s="1"/>
      <c r="O6843" s="1"/>
      <c r="P6843" s="1"/>
      <c r="R6843" s="1"/>
      <c r="S6843" s="130">
        <f>Utfylling!C6854</f>
        <v>0</v>
      </c>
      <c r="T6843" s="131" t="s">
        <v>30</v>
      </c>
    </row>
    <row r="6844" spans="1:20" ht="15.75" x14ac:dyDescent="0.25">
      <c r="A6844" s="33">
        <f>Utfylling!A6855</f>
        <v>0</v>
      </c>
      <c r="B6844" t="str">
        <f t="shared" si="108"/>
        <v>0/</v>
      </c>
      <c r="C6844" s="33">
        <f>Utfylling!B6855</f>
        <v>0</v>
      </c>
      <c r="D6844">
        <f>Utfylling!D6855</f>
        <v>0</v>
      </c>
      <c r="F6844">
        <f>Utfylling!E6855</f>
        <v>0</v>
      </c>
      <c r="G6844">
        <f>Utfylling!F6855</f>
        <v>0</v>
      </c>
      <c r="H6844" s="33">
        <f>Utfylling!G6855</f>
        <v>0</v>
      </c>
      <c r="I6844" s="33">
        <f>Utfylling!H6855</f>
        <v>0</v>
      </c>
      <c r="J6844" s="33">
        <f>Utfylling!I6855</f>
        <v>0</v>
      </c>
      <c r="K6844" s="79"/>
      <c r="N6844" s="1"/>
      <c r="O6844" s="1"/>
      <c r="P6844" s="1"/>
      <c r="R6844" s="1"/>
      <c r="S6844" s="130">
        <f>Utfylling!C6855</f>
        <v>0</v>
      </c>
      <c r="T6844" s="131" t="s">
        <v>30</v>
      </c>
    </row>
    <row r="6845" spans="1:20" ht="15.75" x14ac:dyDescent="0.25">
      <c r="A6845" s="33">
        <f>Utfylling!A6856</f>
        <v>0</v>
      </c>
      <c r="B6845" t="str">
        <f t="shared" si="108"/>
        <v>0/</v>
      </c>
      <c r="C6845" s="33">
        <f>Utfylling!B6856</f>
        <v>0</v>
      </c>
      <c r="D6845">
        <f>Utfylling!D6856</f>
        <v>0</v>
      </c>
      <c r="F6845">
        <f>Utfylling!E6856</f>
        <v>0</v>
      </c>
      <c r="G6845">
        <f>Utfylling!F6856</f>
        <v>0</v>
      </c>
      <c r="H6845" s="33">
        <f>Utfylling!G6856</f>
        <v>0</v>
      </c>
      <c r="I6845" s="33">
        <f>Utfylling!H6856</f>
        <v>0</v>
      </c>
      <c r="J6845" s="33">
        <f>Utfylling!I6856</f>
        <v>0</v>
      </c>
      <c r="K6845" s="79"/>
      <c r="N6845" s="1"/>
      <c r="O6845" s="1"/>
      <c r="P6845" s="1"/>
      <c r="R6845" s="1"/>
      <c r="S6845" s="130">
        <f>Utfylling!C6856</f>
        <v>0</v>
      </c>
      <c r="T6845" s="131" t="s">
        <v>30</v>
      </c>
    </row>
    <row r="6846" spans="1:20" ht="15.75" x14ac:dyDescent="0.25">
      <c r="A6846" s="33">
        <f>Utfylling!A6857</f>
        <v>0</v>
      </c>
      <c r="B6846" t="str">
        <f t="shared" si="108"/>
        <v>0/</v>
      </c>
      <c r="C6846" s="33">
        <f>Utfylling!B6857</f>
        <v>0</v>
      </c>
      <c r="D6846">
        <f>Utfylling!D6857</f>
        <v>0</v>
      </c>
      <c r="F6846">
        <f>Utfylling!E6857</f>
        <v>0</v>
      </c>
      <c r="G6846">
        <f>Utfylling!F6857</f>
        <v>0</v>
      </c>
      <c r="H6846" s="33">
        <f>Utfylling!G6857</f>
        <v>0</v>
      </c>
      <c r="I6846" s="33">
        <f>Utfylling!H6857</f>
        <v>0</v>
      </c>
      <c r="J6846" s="33">
        <f>Utfylling!I6857</f>
        <v>0</v>
      </c>
      <c r="K6846" s="79"/>
      <c r="N6846" s="1"/>
      <c r="O6846" s="1"/>
      <c r="P6846" s="1"/>
      <c r="R6846" s="1"/>
      <c r="S6846" s="130">
        <f>Utfylling!C6857</f>
        <v>0</v>
      </c>
      <c r="T6846" s="131" t="s">
        <v>30</v>
      </c>
    </row>
    <row r="6847" spans="1:20" ht="15.75" x14ac:dyDescent="0.25">
      <c r="A6847" s="33">
        <f>Utfylling!A6858</f>
        <v>0</v>
      </c>
      <c r="B6847" t="str">
        <f t="shared" si="108"/>
        <v>0/</v>
      </c>
      <c r="C6847" s="33">
        <f>Utfylling!B6858</f>
        <v>0</v>
      </c>
      <c r="D6847">
        <f>Utfylling!D6858</f>
        <v>0</v>
      </c>
      <c r="F6847">
        <f>Utfylling!E6858</f>
        <v>0</v>
      </c>
      <c r="G6847">
        <f>Utfylling!F6858</f>
        <v>0</v>
      </c>
      <c r="H6847" s="33">
        <f>Utfylling!G6858</f>
        <v>0</v>
      </c>
      <c r="I6847" s="33">
        <f>Utfylling!H6858</f>
        <v>0</v>
      </c>
      <c r="J6847" s="33">
        <f>Utfylling!I6858</f>
        <v>0</v>
      </c>
      <c r="K6847" s="79"/>
      <c r="N6847" s="1"/>
      <c r="O6847" s="1"/>
      <c r="P6847" s="1"/>
      <c r="R6847" s="1"/>
      <c r="S6847" s="130">
        <f>Utfylling!C6858</f>
        <v>0</v>
      </c>
      <c r="T6847" s="131" t="s">
        <v>30</v>
      </c>
    </row>
    <row r="6848" spans="1:20" ht="15.75" x14ac:dyDescent="0.25">
      <c r="A6848" s="33">
        <f>Utfylling!A6859</f>
        <v>0</v>
      </c>
      <c r="B6848" t="str">
        <f t="shared" si="108"/>
        <v>0/</v>
      </c>
      <c r="C6848" s="33">
        <f>Utfylling!B6859</f>
        <v>0</v>
      </c>
      <c r="D6848">
        <f>Utfylling!D6859</f>
        <v>0</v>
      </c>
      <c r="F6848">
        <f>Utfylling!E6859</f>
        <v>0</v>
      </c>
      <c r="G6848">
        <f>Utfylling!F6859</f>
        <v>0</v>
      </c>
      <c r="H6848" s="33">
        <f>Utfylling!G6859</f>
        <v>0</v>
      </c>
      <c r="I6848" s="33">
        <f>Utfylling!H6859</f>
        <v>0</v>
      </c>
      <c r="J6848" s="33">
        <f>Utfylling!I6859</f>
        <v>0</v>
      </c>
      <c r="K6848" s="79"/>
      <c r="N6848" s="1"/>
      <c r="O6848" s="1"/>
      <c r="P6848" s="1"/>
      <c r="R6848" s="1"/>
      <c r="S6848" s="130">
        <f>Utfylling!C6859</f>
        <v>0</v>
      </c>
      <c r="T6848" s="131" t="s">
        <v>30</v>
      </c>
    </row>
    <row r="6849" spans="1:20" ht="15.75" x14ac:dyDescent="0.25">
      <c r="A6849" s="33">
        <f>Utfylling!A6860</f>
        <v>0</v>
      </c>
      <c r="B6849" t="str">
        <f t="shared" si="108"/>
        <v>0/</v>
      </c>
      <c r="C6849" s="33">
        <f>Utfylling!B6860</f>
        <v>0</v>
      </c>
      <c r="D6849">
        <f>Utfylling!D6860</f>
        <v>0</v>
      </c>
      <c r="F6849">
        <f>Utfylling!E6860</f>
        <v>0</v>
      </c>
      <c r="G6849">
        <f>Utfylling!F6860</f>
        <v>0</v>
      </c>
      <c r="H6849" s="33">
        <f>Utfylling!G6860</f>
        <v>0</v>
      </c>
      <c r="I6849" s="33">
        <f>Utfylling!H6860</f>
        <v>0</v>
      </c>
      <c r="J6849" s="33">
        <f>Utfylling!I6860</f>
        <v>0</v>
      </c>
      <c r="K6849" s="79"/>
      <c r="N6849" s="1"/>
      <c r="O6849" s="1"/>
      <c r="P6849" s="1"/>
      <c r="R6849" s="1"/>
      <c r="S6849" s="130">
        <f>Utfylling!C6860</f>
        <v>0</v>
      </c>
      <c r="T6849" s="131" t="s">
        <v>30</v>
      </c>
    </row>
    <row r="6850" spans="1:20" ht="15.75" x14ac:dyDescent="0.25">
      <c r="A6850" s="33">
        <f>Utfylling!A6861</f>
        <v>0</v>
      </c>
      <c r="B6850" t="str">
        <f t="shared" si="108"/>
        <v>0/</v>
      </c>
      <c r="C6850" s="33">
        <f>Utfylling!B6861</f>
        <v>0</v>
      </c>
      <c r="D6850">
        <f>Utfylling!D6861</f>
        <v>0</v>
      </c>
      <c r="F6850">
        <f>Utfylling!E6861</f>
        <v>0</v>
      </c>
      <c r="G6850">
        <f>Utfylling!F6861</f>
        <v>0</v>
      </c>
      <c r="H6850" s="33">
        <f>Utfylling!G6861</f>
        <v>0</v>
      </c>
      <c r="I6850" s="33">
        <f>Utfylling!H6861</f>
        <v>0</v>
      </c>
      <c r="J6850" s="33">
        <f>Utfylling!I6861</f>
        <v>0</v>
      </c>
      <c r="K6850" s="79"/>
      <c r="N6850" s="1"/>
      <c r="O6850" s="1"/>
      <c r="P6850" s="1"/>
      <c r="R6850" s="1"/>
      <c r="S6850" s="130">
        <f>Utfylling!C6861</f>
        <v>0</v>
      </c>
      <c r="T6850" s="131" t="s">
        <v>30</v>
      </c>
    </row>
    <row r="6851" spans="1:20" ht="15.75" x14ac:dyDescent="0.25">
      <c r="A6851" s="33">
        <f>Utfylling!A6862</f>
        <v>0</v>
      </c>
      <c r="B6851" t="str">
        <f t="shared" si="108"/>
        <v>0/</v>
      </c>
      <c r="C6851" s="33">
        <f>Utfylling!B6862</f>
        <v>0</v>
      </c>
      <c r="D6851">
        <f>Utfylling!D6862</f>
        <v>0</v>
      </c>
      <c r="F6851">
        <f>Utfylling!E6862</f>
        <v>0</v>
      </c>
      <c r="G6851">
        <f>Utfylling!F6862</f>
        <v>0</v>
      </c>
      <c r="H6851" s="33">
        <f>Utfylling!G6862</f>
        <v>0</v>
      </c>
      <c r="I6851" s="33">
        <f>Utfylling!H6862</f>
        <v>0</v>
      </c>
      <c r="J6851" s="33">
        <f>Utfylling!I6862</f>
        <v>0</v>
      </c>
      <c r="K6851" s="79"/>
      <c r="N6851" s="1"/>
      <c r="O6851" s="1"/>
      <c r="P6851" s="1"/>
      <c r="R6851" s="1"/>
      <c r="S6851" s="130">
        <f>Utfylling!C6862</f>
        <v>0</v>
      </c>
      <c r="T6851" s="131" t="s">
        <v>30</v>
      </c>
    </row>
    <row r="6852" spans="1:20" ht="15.75" x14ac:dyDescent="0.25">
      <c r="A6852" s="33">
        <f>Utfylling!A6863</f>
        <v>0</v>
      </c>
      <c r="B6852" t="str">
        <f t="shared" si="108"/>
        <v>0/</v>
      </c>
      <c r="C6852" s="33">
        <f>Utfylling!B6863</f>
        <v>0</v>
      </c>
      <c r="D6852">
        <f>Utfylling!D6863</f>
        <v>0</v>
      </c>
      <c r="F6852">
        <f>Utfylling!E6863</f>
        <v>0</v>
      </c>
      <c r="G6852">
        <f>Utfylling!F6863</f>
        <v>0</v>
      </c>
      <c r="H6852" s="33">
        <f>Utfylling!G6863</f>
        <v>0</v>
      </c>
      <c r="I6852" s="33">
        <f>Utfylling!H6863</f>
        <v>0</v>
      </c>
      <c r="J6852" s="33">
        <f>Utfylling!I6863</f>
        <v>0</v>
      </c>
      <c r="K6852" s="79"/>
      <c r="N6852" s="1"/>
      <c r="O6852" s="1"/>
      <c r="P6852" s="1"/>
      <c r="R6852" s="1"/>
      <c r="S6852" s="130">
        <f>Utfylling!C6863</f>
        <v>0</v>
      </c>
      <c r="T6852" s="131" t="s">
        <v>30</v>
      </c>
    </row>
    <row r="6853" spans="1:20" ht="15.75" x14ac:dyDescent="0.25">
      <c r="A6853" s="33">
        <f>Utfylling!A6864</f>
        <v>0</v>
      </c>
      <c r="B6853" t="str">
        <f t="shared" si="108"/>
        <v>0/</v>
      </c>
      <c r="C6853" s="33">
        <f>Utfylling!B6864</f>
        <v>0</v>
      </c>
      <c r="D6853">
        <f>Utfylling!D6864</f>
        <v>0</v>
      </c>
      <c r="F6853">
        <f>Utfylling!E6864</f>
        <v>0</v>
      </c>
      <c r="G6853">
        <f>Utfylling!F6864</f>
        <v>0</v>
      </c>
      <c r="H6853" s="33">
        <f>Utfylling!G6864</f>
        <v>0</v>
      </c>
      <c r="I6853" s="33">
        <f>Utfylling!H6864</f>
        <v>0</v>
      </c>
      <c r="J6853" s="33">
        <f>Utfylling!I6864</f>
        <v>0</v>
      </c>
      <c r="K6853" s="79"/>
      <c r="N6853" s="1"/>
      <c r="O6853" s="1"/>
      <c r="P6853" s="1"/>
      <c r="R6853" s="1"/>
      <c r="S6853" s="130">
        <f>Utfylling!C6864</f>
        <v>0</v>
      </c>
      <c r="T6853" s="131" t="s">
        <v>30</v>
      </c>
    </row>
    <row r="6854" spans="1:20" ht="15.75" x14ac:dyDescent="0.25">
      <c r="A6854" s="33">
        <f>Utfylling!A6865</f>
        <v>0</v>
      </c>
      <c r="B6854" t="str">
        <f t="shared" si="108"/>
        <v>0/</v>
      </c>
      <c r="C6854" s="33">
        <f>Utfylling!B6865</f>
        <v>0</v>
      </c>
      <c r="D6854">
        <f>Utfylling!D6865</f>
        <v>0</v>
      </c>
      <c r="F6854">
        <f>Utfylling!E6865</f>
        <v>0</v>
      </c>
      <c r="G6854">
        <f>Utfylling!F6865</f>
        <v>0</v>
      </c>
      <c r="H6854" s="33">
        <f>Utfylling!G6865</f>
        <v>0</v>
      </c>
      <c r="I6854" s="33">
        <f>Utfylling!H6865</f>
        <v>0</v>
      </c>
      <c r="J6854" s="33">
        <f>Utfylling!I6865</f>
        <v>0</v>
      </c>
      <c r="K6854" s="79"/>
      <c r="N6854" s="1"/>
      <c r="O6854" s="1"/>
      <c r="P6854" s="1"/>
      <c r="R6854" s="1"/>
      <c r="S6854" s="130">
        <f>Utfylling!C6865</f>
        <v>0</v>
      </c>
      <c r="T6854" s="131" t="s">
        <v>30</v>
      </c>
    </row>
    <row r="6855" spans="1:20" ht="15.75" x14ac:dyDescent="0.25">
      <c r="A6855" s="33">
        <f>Utfylling!A6866</f>
        <v>0</v>
      </c>
      <c r="B6855" t="str">
        <f t="shared" si="108"/>
        <v>0/</v>
      </c>
      <c r="C6855" s="33">
        <f>Utfylling!B6866</f>
        <v>0</v>
      </c>
      <c r="D6855">
        <f>Utfylling!D6866</f>
        <v>0</v>
      </c>
      <c r="F6855">
        <f>Utfylling!E6866</f>
        <v>0</v>
      </c>
      <c r="G6855">
        <f>Utfylling!F6866</f>
        <v>0</v>
      </c>
      <c r="H6855" s="33">
        <f>Utfylling!G6866</f>
        <v>0</v>
      </c>
      <c r="I6855" s="33">
        <f>Utfylling!H6866</f>
        <v>0</v>
      </c>
      <c r="J6855" s="33">
        <f>Utfylling!I6866</f>
        <v>0</v>
      </c>
      <c r="K6855" s="79"/>
      <c r="N6855" s="1"/>
      <c r="O6855" s="1"/>
      <c r="P6855" s="1"/>
      <c r="R6855" s="1"/>
      <c r="S6855" s="130">
        <f>Utfylling!C6866</f>
        <v>0</v>
      </c>
      <c r="T6855" s="131" t="s">
        <v>30</v>
      </c>
    </row>
    <row r="6856" spans="1:20" ht="15.75" x14ac:dyDescent="0.25">
      <c r="A6856" s="33">
        <f>Utfylling!A6867</f>
        <v>0</v>
      </c>
      <c r="B6856" t="str">
        <f t="shared" si="108"/>
        <v>0/</v>
      </c>
      <c r="C6856" s="33">
        <f>Utfylling!B6867</f>
        <v>0</v>
      </c>
      <c r="D6856">
        <f>Utfylling!D6867</f>
        <v>0</v>
      </c>
      <c r="F6856">
        <f>Utfylling!E6867</f>
        <v>0</v>
      </c>
      <c r="G6856">
        <f>Utfylling!F6867</f>
        <v>0</v>
      </c>
      <c r="H6856" s="33">
        <f>Utfylling!G6867</f>
        <v>0</v>
      </c>
      <c r="I6856" s="33">
        <f>Utfylling!H6867</f>
        <v>0</v>
      </c>
      <c r="J6856" s="33">
        <f>Utfylling!I6867</f>
        <v>0</v>
      </c>
      <c r="K6856" s="79"/>
      <c r="N6856" s="1"/>
      <c r="O6856" s="1"/>
      <c r="P6856" s="1"/>
      <c r="R6856" s="1"/>
      <c r="S6856" s="130">
        <f>Utfylling!C6867</f>
        <v>0</v>
      </c>
      <c r="T6856" s="131" t="s">
        <v>30</v>
      </c>
    </row>
    <row r="6857" spans="1:20" ht="15.75" x14ac:dyDescent="0.25">
      <c r="A6857" s="33">
        <f>Utfylling!A6868</f>
        <v>0</v>
      </c>
      <c r="B6857" t="str">
        <f t="shared" si="108"/>
        <v>0/</v>
      </c>
      <c r="C6857" s="33">
        <f>Utfylling!B6868</f>
        <v>0</v>
      </c>
      <c r="D6857">
        <f>Utfylling!D6868</f>
        <v>0</v>
      </c>
      <c r="F6857">
        <f>Utfylling!E6868</f>
        <v>0</v>
      </c>
      <c r="G6857">
        <f>Utfylling!F6868</f>
        <v>0</v>
      </c>
      <c r="H6857" s="33">
        <f>Utfylling!G6868</f>
        <v>0</v>
      </c>
      <c r="I6857" s="33">
        <f>Utfylling!H6868</f>
        <v>0</v>
      </c>
      <c r="J6857" s="33">
        <f>Utfylling!I6868</f>
        <v>0</v>
      </c>
      <c r="K6857" s="79"/>
      <c r="N6857" s="1"/>
      <c r="O6857" s="1"/>
      <c r="P6857" s="1"/>
      <c r="R6857" s="1"/>
      <c r="S6857" s="130">
        <f>Utfylling!C6868</f>
        <v>0</v>
      </c>
      <c r="T6857" s="131" t="s">
        <v>30</v>
      </c>
    </row>
    <row r="6858" spans="1:20" ht="15.75" x14ac:dyDescent="0.25">
      <c r="A6858" s="33">
        <f>Utfylling!A6869</f>
        <v>0</v>
      </c>
      <c r="B6858" t="str">
        <f t="shared" si="108"/>
        <v>0/</v>
      </c>
      <c r="C6858" s="33">
        <f>Utfylling!B6869</f>
        <v>0</v>
      </c>
      <c r="D6858">
        <f>Utfylling!D6869</f>
        <v>0</v>
      </c>
      <c r="F6858">
        <f>Utfylling!E6869</f>
        <v>0</v>
      </c>
      <c r="G6858">
        <f>Utfylling!F6869</f>
        <v>0</v>
      </c>
      <c r="H6858" s="33">
        <f>Utfylling!G6869</f>
        <v>0</v>
      </c>
      <c r="I6858" s="33">
        <f>Utfylling!H6869</f>
        <v>0</v>
      </c>
      <c r="J6858" s="33">
        <f>Utfylling!I6869</f>
        <v>0</v>
      </c>
      <c r="K6858" s="79"/>
      <c r="N6858" s="1"/>
      <c r="O6858" s="1"/>
      <c r="P6858" s="1"/>
      <c r="R6858" s="1"/>
      <c r="S6858" s="130">
        <f>Utfylling!C6869</f>
        <v>0</v>
      </c>
      <c r="T6858" s="131" t="s">
        <v>30</v>
      </c>
    </row>
    <row r="6859" spans="1:20" ht="15.75" x14ac:dyDescent="0.25">
      <c r="A6859" s="33">
        <f>Utfylling!A6870</f>
        <v>0</v>
      </c>
      <c r="B6859" t="str">
        <f t="shared" si="108"/>
        <v>0/</v>
      </c>
      <c r="C6859" s="33">
        <f>Utfylling!B6870</f>
        <v>0</v>
      </c>
      <c r="D6859">
        <f>Utfylling!D6870</f>
        <v>0</v>
      </c>
      <c r="F6859">
        <f>Utfylling!E6870</f>
        <v>0</v>
      </c>
      <c r="G6859">
        <f>Utfylling!F6870</f>
        <v>0</v>
      </c>
      <c r="H6859" s="33">
        <f>Utfylling!G6870</f>
        <v>0</v>
      </c>
      <c r="I6859" s="33">
        <f>Utfylling!H6870</f>
        <v>0</v>
      </c>
      <c r="J6859" s="33">
        <f>Utfylling!I6870</f>
        <v>0</v>
      </c>
      <c r="K6859" s="79"/>
      <c r="N6859" s="1"/>
      <c r="O6859" s="1"/>
      <c r="P6859" s="1"/>
      <c r="R6859" s="1"/>
      <c r="S6859" s="130">
        <f>Utfylling!C6870</f>
        <v>0</v>
      </c>
      <c r="T6859" s="131" t="s">
        <v>30</v>
      </c>
    </row>
    <row r="6860" spans="1:20" ht="15.75" x14ac:dyDescent="0.25">
      <c r="A6860" s="33">
        <f>Utfylling!A6871</f>
        <v>0</v>
      </c>
      <c r="B6860" t="str">
        <f t="shared" si="108"/>
        <v>0/</v>
      </c>
      <c r="C6860" s="33">
        <f>Utfylling!B6871</f>
        <v>0</v>
      </c>
      <c r="D6860">
        <f>Utfylling!D6871</f>
        <v>0</v>
      </c>
      <c r="F6860">
        <f>Utfylling!E6871</f>
        <v>0</v>
      </c>
      <c r="G6860">
        <f>Utfylling!F6871</f>
        <v>0</v>
      </c>
      <c r="H6860" s="33">
        <f>Utfylling!G6871</f>
        <v>0</v>
      </c>
      <c r="I6860" s="33">
        <f>Utfylling!H6871</f>
        <v>0</v>
      </c>
      <c r="J6860" s="33">
        <f>Utfylling!I6871</f>
        <v>0</v>
      </c>
      <c r="K6860" s="79"/>
      <c r="N6860" s="1"/>
      <c r="O6860" s="1"/>
      <c r="P6860" s="1"/>
      <c r="R6860" s="1"/>
      <c r="S6860" s="130">
        <f>Utfylling!C6871</f>
        <v>0</v>
      </c>
      <c r="T6860" s="131" t="s">
        <v>30</v>
      </c>
    </row>
    <row r="6861" spans="1:20" ht="15.75" x14ac:dyDescent="0.25">
      <c r="A6861" s="33">
        <f>Utfylling!A6872</f>
        <v>0</v>
      </c>
      <c r="B6861" t="str">
        <f t="shared" si="108"/>
        <v>0/</v>
      </c>
      <c r="C6861" s="33">
        <f>Utfylling!B6872</f>
        <v>0</v>
      </c>
      <c r="D6861">
        <f>Utfylling!D6872</f>
        <v>0</v>
      </c>
      <c r="F6861">
        <f>Utfylling!E6872</f>
        <v>0</v>
      </c>
      <c r="G6861">
        <f>Utfylling!F6872</f>
        <v>0</v>
      </c>
      <c r="H6861" s="33">
        <f>Utfylling!G6872</f>
        <v>0</v>
      </c>
      <c r="I6861" s="33">
        <f>Utfylling!H6872</f>
        <v>0</v>
      </c>
      <c r="J6861" s="33">
        <f>Utfylling!I6872</f>
        <v>0</v>
      </c>
      <c r="K6861" s="79"/>
      <c r="N6861" s="1"/>
      <c r="O6861" s="1"/>
      <c r="P6861" s="1"/>
      <c r="R6861" s="1"/>
      <c r="S6861" s="130">
        <f>Utfylling!C6872</f>
        <v>0</v>
      </c>
      <c r="T6861" s="131" t="s">
        <v>30</v>
      </c>
    </row>
    <row r="6862" spans="1:20" ht="15.75" x14ac:dyDescent="0.25">
      <c r="A6862" s="33">
        <f>Utfylling!A6873</f>
        <v>0</v>
      </c>
      <c r="B6862" t="str">
        <f t="shared" si="108"/>
        <v>0/</v>
      </c>
      <c r="C6862" s="33">
        <f>Utfylling!B6873</f>
        <v>0</v>
      </c>
      <c r="D6862">
        <f>Utfylling!D6873</f>
        <v>0</v>
      </c>
      <c r="F6862">
        <f>Utfylling!E6873</f>
        <v>0</v>
      </c>
      <c r="G6862">
        <f>Utfylling!F6873</f>
        <v>0</v>
      </c>
      <c r="H6862" s="33">
        <f>Utfylling!G6873</f>
        <v>0</v>
      </c>
      <c r="I6862" s="33">
        <f>Utfylling!H6873</f>
        <v>0</v>
      </c>
      <c r="J6862" s="33">
        <f>Utfylling!I6873</f>
        <v>0</v>
      </c>
      <c r="K6862" s="79"/>
      <c r="N6862" s="1"/>
      <c r="O6862" s="1"/>
      <c r="P6862" s="1"/>
      <c r="R6862" s="1"/>
      <c r="S6862" s="130">
        <f>Utfylling!C6873</f>
        <v>0</v>
      </c>
      <c r="T6862" s="131" t="s">
        <v>30</v>
      </c>
    </row>
    <row r="6863" spans="1:20" ht="15.75" x14ac:dyDescent="0.25">
      <c r="A6863" s="33">
        <f>Utfylling!A6874</f>
        <v>0</v>
      </c>
      <c r="B6863" t="str">
        <f t="shared" si="108"/>
        <v>0/</v>
      </c>
      <c r="C6863" s="33">
        <f>Utfylling!B6874</f>
        <v>0</v>
      </c>
      <c r="D6863">
        <f>Utfylling!D6874</f>
        <v>0</v>
      </c>
      <c r="F6863">
        <f>Utfylling!E6874</f>
        <v>0</v>
      </c>
      <c r="G6863">
        <f>Utfylling!F6874</f>
        <v>0</v>
      </c>
      <c r="H6863" s="33">
        <f>Utfylling!G6874</f>
        <v>0</v>
      </c>
      <c r="I6863" s="33">
        <f>Utfylling!H6874</f>
        <v>0</v>
      </c>
      <c r="J6863" s="33">
        <f>Utfylling!I6874</f>
        <v>0</v>
      </c>
      <c r="K6863" s="79"/>
      <c r="N6863" s="1"/>
      <c r="O6863" s="1"/>
      <c r="P6863" s="1"/>
      <c r="R6863" s="1"/>
      <c r="S6863" s="130">
        <f>Utfylling!C6874</f>
        <v>0</v>
      </c>
      <c r="T6863" s="131" t="s">
        <v>30</v>
      </c>
    </row>
    <row r="6864" spans="1:20" ht="15.75" x14ac:dyDescent="0.25">
      <c r="A6864" s="33">
        <f>Utfylling!A6875</f>
        <v>0</v>
      </c>
      <c r="B6864" t="str">
        <f t="shared" si="108"/>
        <v>0/</v>
      </c>
      <c r="C6864" s="33">
        <f>Utfylling!B6875</f>
        <v>0</v>
      </c>
      <c r="D6864">
        <f>Utfylling!D6875</f>
        <v>0</v>
      </c>
      <c r="F6864">
        <f>Utfylling!E6875</f>
        <v>0</v>
      </c>
      <c r="G6864">
        <f>Utfylling!F6875</f>
        <v>0</v>
      </c>
      <c r="H6864" s="33">
        <f>Utfylling!G6875</f>
        <v>0</v>
      </c>
      <c r="I6864" s="33">
        <f>Utfylling!H6875</f>
        <v>0</v>
      </c>
      <c r="J6864" s="33">
        <f>Utfylling!I6875</f>
        <v>0</v>
      </c>
      <c r="K6864" s="79"/>
      <c r="N6864" s="1"/>
      <c r="O6864" s="1"/>
      <c r="P6864" s="1"/>
      <c r="R6864" s="1"/>
      <c r="S6864" s="130">
        <f>Utfylling!C6875</f>
        <v>0</v>
      </c>
      <c r="T6864" s="131" t="s">
        <v>30</v>
      </c>
    </row>
    <row r="6865" spans="1:20" ht="15.75" x14ac:dyDescent="0.25">
      <c r="A6865" s="33">
        <f>Utfylling!A6876</f>
        <v>0</v>
      </c>
      <c r="B6865" t="str">
        <f t="shared" si="108"/>
        <v>0/</v>
      </c>
      <c r="C6865" s="33">
        <f>Utfylling!B6876</f>
        <v>0</v>
      </c>
      <c r="D6865">
        <f>Utfylling!D6876</f>
        <v>0</v>
      </c>
      <c r="F6865">
        <f>Utfylling!E6876</f>
        <v>0</v>
      </c>
      <c r="G6865">
        <f>Utfylling!F6876</f>
        <v>0</v>
      </c>
      <c r="H6865" s="33">
        <f>Utfylling!G6876</f>
        <v>0</v>
      </c>
      <c r="I6865" s="33">
        <f>Utfylling!H6876</f>
        <v>0</v>
      </c>
      <c r="J6865" s="33">
        <f>Utfylling!I6876</f>
        <v>0</v>
      </c>
      <c r="K6865" s="79"/>
      <c r="N6865" s="1"/>
      <c r="O6865" s="1"/>
      <c r="P6865" s="1"/>
      <c r="R6865" s="1"/>
      <c r="S6865" s="130">
        <f>Utfylling!C6876</f>
        <v>0</v>
      </c>
      <c r="T6865" s="131" t="s">
        <v>30</v>
      </c>
    </row>
    <row r="6866" spans="1:20" ht="15.75" x14ac:dyDescent="0.25">
      <c r="A6866" s="33">
        <f>Utfylling!A6877</f>
        <v>0</v>
      </c>
      <c r="B6866" t="str">
        <f t="shared" si="108"/>
        <v>0/</v>
      </c>
      <c r="C6866" s="33">
        <f>Utfylling!B6877</f>
        <v>0</v>
      </c>
      <c r="D6866">
        <f>Utfylling!D6877</f>
        <v>0</v>
      </c>
      <c r="F6866">
        <f>Utfylling!E6877</f>
        <v>0</v>
      </c>
      <c r="G6866">
        <f>Utfylling!F6877</f>
        <v>0</v>
      </c>
      <c r="H6866" s="33">
        <f>Utfylling!G6877</f>
        <v>0</v>
      </c>
      <c r="I6866" s="33">
        <f>Utfylling!H6877</f>
        <v>0</v>
      </c>
      <c r="J6866" s="33">
        <f>Utfylling!I6877</f>
        <v>0</v>
      </c>
      <c r="K6866" s="79"/>
      <c r="N6866" s="1"/>
      <c r="O6866" s="1"/>
      <c r="P6866" s="1"/>
      <c r="R6866" s="1"/>
      <c r="S6866" s="130">
        <f>Utfylling!C6877</f>
        <v>0</v>
      </c>
      <c r="T6866" s="131" t="s">
        <v>30</v>
      </c>
    </row>
    <row r="6867" spans="1:20" ht="15.75" x14ac:dyDescent="0.25">
      <c r="A6867" s="33">
        <f>Utfylling!A6878</f>
        <v>0</v>
      </c>
      <c r="B6867" t="str">
        <f t="shared" si="108"/>
        <v>0/</v>
      </c>
      <c r="C6867" s="33">
        <f>Utfylling!B6878</f>
        <v>0</v>
      </c>
      <c r="D6867">
        <f>Utfylling!D6878</f>
        <v>0</v>
      </c>
      <c r="F6867">
        <f>Utfylling!E6878</f>
        <v>0</v>
      </c>
      <c r="G6867">
        <f>Utfylling!F6878</f>
        <v>0</v>
      </c>
      <c r="H6867" s="33">
        <f>Utfylling!G6878</f>
        <v>0</v>
      </c>
      <c r="I6867" s="33">
        <f>Utfylling!H6878</f>
        <v>0</v>
      </c>
      <c r="J6867" s="33">
        <f>Utfylling!I6878</f>
        <v>0</v>
      </c>
      <c r="K6867" s="79"/>
      <c r="N6867" s="1"/>
      <c r="O6867" s="1"/>
      <c r="P6867" s="1"/>
      <c r="R6867" s="1"/>
      <c r="S6867" s="130">
        <f>Utfylling!C6878</f>
        <v>0</v>
      </c>
      <c r="T6867" s="131" t="s">
        <v>30</v>
      </c>
    </row>
    <row r="6868" spans="1:20" ht="15.75" x14ac:dyDescent="0.25">
      <c r="A6868" s="33">
        <f>Utfylling!A6879</f>
        <v>0</v>
      </c>
      <c r="B6868" t="str">
        <f t="shared" si="108"/>
        <v>0/</v>
      </c>
      <c r="C6868" s="33">
        <f>Utfylling!B6879</f>
        <v>0</v>
      </c>
      <c r="D6868">
        <f>Utfylling!D6879</f>
        <v>0</v>
      </c>
      <c r="F6868">
        <f>Utfylling!E6879</f>
        <v>0</v>
      </c>
      <c r="G6868">
        <f>Utfylling!F6879</f>
        <v>0</v>
      </c>
      <c r="H6868" s="33">
        <f>Utfylling!G6879</f>
        <v>0</v>
      </c>
      <c r="I6868" s="33">
        <f>Utfylling!H6879</f>
        <v>0</v>
      </c>
      <c r="J6868" s="33">
        <f>Utfylling!I6879</f>
        <v>0</v>
      </c>
      <c r="K6868" s="79"/>
      <c r="N6868" s="1"/>
      <c r="O6868" s="1"/>
      <c r="P6868" s="1"/>
      <c r="R6868" s="1"/>
      <c r="S6868" s="130">
        <f>Utfylling!C6879</f>
        <v>0</v>
      </c>
      <c r="T6868" s="131" t="s">
        <v>30</v>
      </c>
    </row>
    <row r="6869" spans="1:20" ht="15.75" x14ac:dyDescent="0.25">
      <c r="A6869" s="33">
        <f>Utfylling!A6880</f>
        <v>0</v>
      </c>
      <c r="B6869" t="str">
        <f t="shared" si="108"/>
        <v>0/</v>
      </c>
      <c r="C6869" s="33">
        <f>Utfylling!B6880</f>
        <v>0</v>
      </c>
      <c r="D6869">
        <f>Utfylling!D6880</f>
        <v>0</v>
      </c>
      <c r="F6869">
        <f>Utfylling!E6880</f>
        <v>0</v>
      </c>
      <c r="G6869">
        <f>Utfylling!F6880</f>
        <v>0</v>
      </c>
      <c r="H6869" s="33">
        <f>Utfylling!G6880</f>
        <v>0</v>
      </c>
      <c r="I6869" s="33">
        <f>Utfylling!H6880</f>
        <v>0</v>
      </c>
      <c r="J6869" s="33">
        <f>Utfylling!I6880</f>
        <v>0</v>
      </c>
      <c r="K6869" s="79"/>
      <c r="N6869" s="1"/>
      <c r="O6869" s="1"/>
      <c r="P6869" s="1"/>
      <c r="R6869" s="1"/>
      <c r="S6869" s="130">
        <f>Utfylling!C6880</f>
        <v>0</v>
      </c>
      <c r="T6869" s="131" t="s">
        <v>30</v>
      </c>
    </row>
    <row r="6870" spans="1:20" ht="15.75" x14ac:dyDescent="0.25">
      <c r="A6870" s="33">
        <f>Utfylling!A6881</f>
        <v>0</v>
      </c>
      <c r="B6870" t="str">
        <f t="shared" si="108"/>
        <v>0/</v>
      </c>
      <c r="C6870" s="33">
        <f>Utfylling!B6881</f>
        <v>0</v>
      </c>
      <c r="D6870">
        <f>Utfylling!D6881</f>
        <v>0</v>
      </c>
      <c r="F6870">
        <f>Utfylling!E6881</f>
        <v>0</v>
      </c>
      <c r="G6870">
        <f>Utfylling!F6881</f>
        <v>0</v>
      </c>
      <c r="H6870" s="33">
        <f>Utfylling!G6881</f>
        <v>0</v>
      </c>
      <c r="I6870" s="33">
        <f>Utfylling!H6881</f>
        <v>0</v>
      </c>
      <c r="J6870" s="33">
        <f>Utfylling!I6881</f>
        <v>0</v>
      </c>
      <c r="K6870" s="79"/>
      <c r="N6870" s="1"/>
      <c r="O6870" s="1"/>
      <c r="P6870" s="1"/>
      <c r="R6870" s="1"/>
      <c r="S6870" s="130">
        <f>Utfylling!C6881</f>
        <v>0</v>
      </c>
      <c r="T6870" s="131" t="s">
        <v>30</v>
      </c>
    </row>
    <row r="6871" spans="1:20" ht="15.75" x14ac:dyDescent="0.25">
      <c r="A6871" s="33">
        <f>Utfylling!A6882</f>
        <v>0</v>
      </c>
      <c r="B6871" t="str">
        <f t="shared" si="108"/>
        <v>0/</v>
      </c>
      <c r="C6871" s="33">
        <f>Utfylling!B6882</f>
        <v>0</v>
      </c>
      <c r="D6871">
        <f>Utfylling!D6882</f>
        <v>0</v>
      </c>
      <c r="F6871">
        <f>Utfylling!E6882</f>
        <v>0</v>
      </c>
      <c r="G6871">
        <f>Utfylling!F6882</f>
        <v>0</v>
      </c>
      <c r="H6871" s="33">
        <f>Utfylling!G6882</f>
        <v>0</v>
      </c>
      <c r="I6871" s="33">
        <f>Utfylling!H6882</f>
        <v>0</v>
      </c>
      <c r="J6871" s="33">
        <f>Utfylling!I6882</f>
        <v>0</v>
      </c>
      <c r="K6871" s="79"/>
      <c r="N6871" s="1"/>
      <c r="O6871" s="1"/>
      <c r="P6871" s="1"/>
      <c r="R6871" s="1"/>
      <c r="S6871" s="130">
        <f>Utfylling!C6882</f>
        <v>0</v>
      </c>
      <c r="T6871" s="131" t="s">
        <v>30</v>
      </c>
    </row>
    <row r="6872" spans="1:20" ht="15.75" x14ac:dyDescent="0.25">
      <c r="A6872" s="33">
        <f>Utfylling!A6883</f>
        <v>0</v>
      </c>
      <c r="B6872" t="str">
        <f t="shared" si="108"/>
        <v>0/</v>
      </c>
      <c r="C6872" s="33">
        <f>Utfylling!B6883</f>
        <v>0</v>
      </c>
      <c r="D6872">
        <f>Utfylling!D6883</f>
        <v>0</v>
      </c>
      <c r="F6872">
        <f>Utfylling!E6883</f>
        <v>0</v>
      </c>
      <c r="G6872">
        <f>Utfylling!F6883</f>
        <v>0</v>
      </c>
      <c r="H6872" s="33">
        <f>Utfylling!G6883</f>
        <v>0</v>
      </c>
      <c r="I6872" s="33">
        <f>Utfylling!H6883</f>
        <v>0</v>
      </c>
      <c r="J6872" s="33">
        <f>Utfylling!I6883</f>
        <v>0</v>
      </c>
      <c r="K6872" s="79"/>
      <c r="N6872" s="1"/>
      <c r="O6872" s="1"/>
      <c r="P6872" s="1"/>
      <c r="R6872" s="1"/>
      <c r="S6872" s="130">
        <f>Utfylling!C6883</f>
        <v>0</v>
      </c>
      <c r="T6872" s="131" t="s">
        <v>30</v>
      </c>
    </row>
    <row r="6873" spans="1:20" ht="15.75" x14ac:dyDescent="0.25">
      <c r="A6873" s="33">
        <f>Utfylling!A6884</f>
        <v>0</v>
      </c>
      <c r="B6873" t="str">
        <f t="shared" si="108"/>
        <v>0/</v>
      </c>
      <c r="C6873" s="33">
        <f>Utfylling!B6884</f>
        <v>0</v>
      </c>
      <c r="D6873">
        <f>Utfylling!D6884</f>
        <v>0</v>
      </c>
      <c r="F6873">
        <f>Utfylling!E6884</f>
        <v>0</v>
      </c>
      <c r="G6873">
        <f>Utfylling!F6884</f>
        <v>0</v>
      </c>
      <c r="H6873" s="33">
        <f>Utfylling!G6884</f>
        <v>0</v>
      </c>
      <c r="I6873" s="33">
        <f>Utfylling!H6884</f>
        <v>0</v>
      </c>
      <c r="J6873" s="33">
        <f>Utfylling!I6884</f>
        <v>0</v>
      </c>
      <c r="K6873" s="79"/>
      <c r="N6873" s="1"/>
      <c r="O6873" s="1"/>
      <c r="P6873" s="1"/>
      <c r="R6873" s="1"/>
      <c r="S6873" s="130">
        <f>Utfylling!C6884</f>
        <v>0</v>
      </c>
      <c r="T6873" s="131" t="s">
        <v>30</v>
      </c>
    </row>
    <row r="6874" spans="1:20" ht="15.75" x14ac:dyDescent="0.25">
      <c r="A6874" s="33">
        <f>Utfylling!A6885</f>
        <v>0</v>
      </c>
      <c r="B6874" t="str">
        <f t="shared" si="108"/>
        <v>0/</v>
      </c>
      <c r="C6874" s="33">
        <f>Utfylling!B6885</f>
        <v>0</v>
      </c>
      <c r="D6874">
        <f>Utfylling!D6885</f>
        <v>0</v>
      </c>
      <c r="F6874">
        <f>Utfylling!E6885</f>
        <v>0</v>
      </c>
      <c r="G6874">
        <f>Utfylling!F6885</f>
        <v>0</v>
      </c>
      <c r="H6874" s="33">
        <f>Utfylling!G6885</f>
        <v>0</v>
      </c>
      <c r="I6874" s="33">
        <f>Utfylling!H6885</f>
        <v>0</v>
      </c>
      <c r="J6874" s="33">
        <f>Utfylling!I6885</f>
        <v>0</v>
      </c>
      <c r="K6874" s="79"/>
      <c r="N6874" s="1"/>
      <c r="O6874" s="1"/>
      <c r="P6874" s="1"/>
      <c r="R6874" s="1"/>
      <c r="S6874" s="130">
        <f>Utfylling!C6885</f>
        <v>0</v>
      </c>
      <c r="T6874" s="131" t="s">
        <v>30</v>
      </c>
    </row>
    <row r="6875" spans="1:20" ht="15.75" x14ac:dyDescent="0.25">
      <c r="A6875" s="33">
        <f>Utfylling!A6886</f>
        <v>0</v>
      </c>
      <c r="B6875" t="str">
        <f t="shared" si="108"/>
        <v>0/</v>
      </c>
      <c r="C6875" s="33">
        <f>Utfylling!B6886</f>
        <v>0</v>
      </c>
      <c r="D6875">
        <f>Utfylling!D6886</f>
        <v>0</v>
      </c>
      <c r="F6875">
        <f>Utfylling!E6886</f>
        <v>0</v>
      </c>
      <c r="G6875">
        <f>Utfylling!F6886</f>
        <v>0</v>
      </c>
      <c r="H6875" s="33">
        <f>Utfylling!G6886</f>
        <v>0</v>
      </c>
      <c r="I6875" s="33">
        <f>Utfylling!H6886</f>
        <v>0</v>
      </c>
      <c r="J6875" s="33">
        <f>Utfylling!I6886</f>
        <v>0</v>
      </c>
      <c r="K6875" s="79"/>
      <c r="N6875" s="1"/>
      <c r="O6875" s="1"/>
      <c r="P6875" s="1"/>
      <c r="R6875" s="1"/>
      <c r="S6875" s="130">
        <f>Utfylling!C6886</f>
        <v>0</v>
      </c>
      <c r="T6875" s="131" t="s">
        <v>30</v>
      </c>
    </row>
    <row r="6876" spans="1:20" ht="15.75" x14ac:dyDescent="0.25">
      <c r="A6876" s="33">
        <f>Utfylling!A6887</f>
        <v>0</v>
      </c>
      <c r="B6876" t="str">
        <f t="shared" si="108"/>
        <v>0/</v>
      </c>
      <c r="C6876" s="33">
        <f>Utfylling!B6887</f>
        <v>0</v>
      </c>
      <c r="D6876">
        <f>Utfylling!D6887</f>
        <v>0</v>
      </c>
      <c r="F6876">
        <f>Utfylling!E6887</f>
        <v>0</v>
      </c>
      <c r="G6876">
        <f>Utfylling!F6887</f>
        <v>0</v>
      </c>
      <c r="H6876" s="33">
        <f>Utfylling!G6887</f>
        <v>0</v>
      </c>
      <c r="I6876" s="33">
        <f>Utfylling!H6887</f>
        <v>0</v>
      </c>
      <c r="J6876" s="33">
        <f>Utfylling!I6887</f>
        <v>0</v>
      </c>
      <c r="K6876" s="79"/>
      <c r="N6876" s="1"/>
      <c r="O6876" s="1"/>
      <c r="P6876" s="1"/>
      <c r="R6876" s="1"/>
      <c r="S6876" s="130">
        <f>Utfylling!C6887</f>
        <v>0</v>
      </c>
      <c r="T6876" s="131" t="s">
        <v>30</v>
      </c>
    </row>
    <row r="6877" spans="1:20" ht="15.75" x14ac:dyDescent="0.25">
      <c r="A6877" s="33">
        <f>Utfylling!A6888</f>
        <v>0</v>
      </c>
      <c r="B6877" t="str">
        <f t="shared" si="108"/>
        <v>0/</v>
      </c>
      <c r="C6877" s="33">
        <f>Utfylling!B6888</f>
        <v>0</v>
      </c>
      <c r="D6877">
        <f>Utfylling!D6888</f>
        <v>0</v>
      </c>
      <c r="F6877">
        <f>Utfylling!E6888</f>
        <v>0</v>
      </c>
      <c r="G6877">
        <f>Utfylling!F6888</f>
        <v>0</v>
      </c>
      <c r="H6877" s="33">
        <f>Utfylling!G6888</f>
        <v>0</v>
      </c>
      <c r="I6877" s="33">
        <f>Utfylling!H6888</f>
        <v>0</v>
      </c>
      <c r="J6877" s="33">
        <f>Utfylling!I6888</f>
        <v>0</v>
      </c>
      <c r="K6877" s="79"/>
      <c r="N6877" s="1"/>
      <c r="O6877" s="1"/>
      <c r="P6877" s="1"/>
      <c r="R6877" s="1"/>
      <c r="S6877" s="130">
        <f>Utfylling!C6888</f>
        <v>0</v>
      </c>
      <c r="T6877" s="131" t="s">
        <v>30</v>
      </c>
    </row>
    <row r="6878" spans="1:20" ht="15.75" x14ac:dyDescent="0.25">
      <c r="A6878" s="33">
        <f>Utfylling!A6889</f>
        <v>0</v>
      </c>
      <c r="B6878" t="str">
        <f t="shared" si="108"/>
        <v>0/</v>
      </c>
      <c r="C6878" s="33">
        <f>Utfylling!B6889</f>
        <v>0</v>
      </c>
      <c r="D6878">
        <f>Utfylling!D6889</f>
        <v>0</v>
      </c>
      <c r="F6878">
        <f>Utfylling!E6889</f>
        <v>0</v>
      </c>
      <c r="G6878">
        <f>Utfylling!F6889</f>
        <v>0</v>
      </c>
      <c r="H6878" s="33">
        <f>Utfylling!G6889</f>
        <v>0</v>
      </c>
      <c r="I6878" s="33">
        <f>Utfylling!H6889</f>
        <v>0</v>
      </c>
      <c r="J6878" s="33">
        <f>Utfylling!I6889</f>
        <v>0</v>
      </c>
      <c r="K6878" s="79"/>
      <c r="N6878" s="1"/>
      <c r="O6878" s="1"/>
      <c r="P6878" s="1"/>
      <c r="R6878" s="1"/>
      <c r="S6878" s="130">
        <f>Utfylling!C6889</f>
        <v>0</v>
      </c>
      <c r="T6878" s="131" t="s">
        <v>30</v>
      </c>
    </row>
    <row r="6879" spans="1:20" ht="15.75" x14ac:dyDescent="0.25">
      <c r="A6879" s="33">
        <f>Utfylling!A6890</f>
        <v>0</v>
      </c>
      <c r="B6879" t="str">
        <f t="shared" si="108"/>
        <v>0/</v>
      </c>
      <c r="C6879" s="33">
        <f>Utfylling!B6890</f>
        <v>0</v>
      </c>
      <c r="D6879">
        <f>Utfylling!D6890</f>
        <v>0</v>
      </c>
      <c r="F6879">
        <f>Utfylling!E6890</f>
        <v>0</v>
      </c>
      <c r="G6879">
        <f>Utfylling!F6890</f>
        <v>0</v>
      </c>
      <c r="H6879" s="33">
        <f>Utfylling!G6890</f>
        <v>0</v>
      </c>
      <c r="I6879" s="33">
        <f>Utfylling!H6890</f>
        <v>0</v>
      </c>
      <c r="J6879" s="33">
        <f>Utfylling!I6890</f>
        <v>0</v>
      </c>
      <c r="K6879" s="79"/>
      <c r="N6879" s="1"/>
      <c r="O6879" s="1"/>
      <c r="P6879" s="1"/>
      <c r="R6879" s="1"/>
      <c r="S6879" s="130">
        <f>Utfylling!C6890</f>
        <v>0</v>
      </c>
      <c r="T6879" s="131" t="s">
        <v>30</v>
      </c>
    </row>
    <row r="6880" spans="1:20" ht="15.75" x14ac:dyDescent="0.25">
      <c r="A6880" s="33">
        <f>Utfylling!A6891</f>
        <v>0</v>
      </c>
      <c r="B6880" t="str">
        <f t="shared" si="108"/>
        <v>0/</v>
      </c>
      <c r="C6880" s="33">
        <f>Utfylling!B6891</f>
        <v>0</v>
      </c>
      <c r="D6880">
        <f>Utfylling!D6891</f>
        <v>0</v>
      </c>
      <c r="F6880">
        <f>Utfylling!E6891</f>
        <v>0</v>
      </c>
      <c r="G6880">
        <f>Utfylling!F6891</f>
        <v>0</v>
      </c>
      <c r="H6880" s="33">
        <f>Utfylling!G6891</f>
        <v>0</v>
      </c>
      <c r="I6880" s="33">
        <f>Utfylling!H6891</f>
        <v>0</v>
      </c>
      <c r="J6880" s="33">
        <f>Utfylling!I6891</f>
        <v>0</v>
      </c>
      <c r="K6880" s="79"/>
      <c r="N6880" s="1"/>
      <c r="O6880" s="1"/>
      <c r="P6880" s="1"/>
      <c r="R6880" s="1"/>
      <c r="S6880" s="130">
        <f>Utfylling!C6891</f>
        <v>0</v>
      </c>
      <c r="T6880" s="131" t="s">
        <v>30</v>
      </c>
    </row>
    <row r="6881" spans="1:20" ht="15.75" x14ac:dyDescent="0.25">
      <c r="A6881" s="33">
        <f>Utfylling!A6892</f>
        <v>0</v>
      </c>
      <c r="B6881" t="str">
        <f t="shared" si="108"/>
        <v>0/</v>
      </c>
      <c r="C6881" s="33">
        <f>Utfylling!B6892</f>
        <v>0</v>
      </c>
      <c r="D6881">
        <f>Utfylling!D6892</f>
        <v>0</v>
      </c>
      <c r="F6881">
        <f>Utfylling!E6892</f>
        <v>0</v>
      </c>
      <c r="G6881">
        <f>Utfylling!F6892</f>
        <v>0</v>
      </c>
      <c r="H6881" s="33">
        <f>Utfylling!G6892</f>
        <v>0</v>
      </c>
      <c r="I6881" s="33">
        <f>Utfylling!H6892</f>
        <v>0</v>
      </c>
      <c r="J6881" s="33">
        <f>Utfylling!I6892</f>
        <v>0</v>
      </c>
      <c r="K6881" s="79"/>
      <c r="N6881" s="1"/>
      <c r="O6881" s="1"/>
      <c r="P6881" s="1"/>
      <c r="R6881" s="1"/>
      <c r="S6881" s="130">
        <f>Utfylling!C6892</f>
        <v>0</v>
      </c>
      <c r="T6881" s="131" t="s">
        <v>30</v>
      </c>
    </row>
    <row r="6882" spans="1:20" ht="15.75" x14ac:dyDescent="0.25">
      <c r="A6882" s="33">
        <f>Utfylling!A6893</f>
        <v>0</v>
      </c>
      <c r="B6882" t="str">
        <f t="shared" si="108"/>
        <v>0/</v>
      </c>
      <c r="C6882" s="33">
        <f>Utfylling!B6893</f>
        <v>0</v>
      </c>
      <c r="D6882">
        <f>Utfylling!D6893</f>
        <v>0</v>
      </c>
      <c r="F6882">
        <f>Utfylling!E6893</f>
        <v>0</v>
      </c>
      <c r="G6882">
        <f>Utfylling!F6893</f>
        <v>0</v>
      </c>
      <c r="H6882" s="33">
        <f>Utfylling!G6893</f>
        <v>0</v>
      </c>
      <c r="I6882" s="33">
        <f>Utfylling!H6893</f>
        <v>0</v>
      </c>
      <c r="J6882" s="33">
        <f>Utfylling!I6893</f>
        <v>0</v>
      </c>
      <c r="K6882" s="79"/>
      <c r="N6882" s="1"/>
      <c r="O6882" s="1"/>
      <c r="P6882" s="1"/>
      <c r="R6882" s="1"/>
      <c r="S6882" s="130">
        <f>Utfylling!C6893</f>
        <v>0</v>
      </c>
      <c r="T6882" s="131" t="s">
        <v>30</v>
      </c>
    </row>
    <row r="6883" spans="1:20" ht="15.75" x14ac:dyDescent="0.25">
      <c r="A6883" s="33">
        <f>Utfylling!A6894</f>
        <v>0</v>
      </c>
      <c r="B6883" t="str">
        <f t="shared" si="108"/>
        <v>0/</v>
      </c>
      <c r="C6883" s="33">
        <f>Utfylling!B6894</f>
        <v>0</v>
      </c>
      <c r="D6883">
        <f>Utfylling!D6894</f>
        <v>0</v>
      </c>
      <c r="F6883">
        <f>Utfylling!E6894</f>
        <v>0</v>
      </c>
      <c r="G6883">
        <f>Utfylling!F6894</f>
        <v>0</v>
      </c>
      <c r="H6883" s="33">
        <f>Utfylling!G6894</f>
        <v>0</v>
      </c>
      <c r="I6883" s="33">
        <f>Utfylling!H6894</f>
        <v>0</v>
      </c>
      <c r="J6883" s="33">
        <f>Utfylling!I6894</f>
        <v>0</v>
      </c>
      <c r="K6883" s="79"/>
      <c r="N6883" s="1"/>
      <c r="O6883" s="1"/>
      <c r="P6883" s="1"/>
      <c r="R6883" s="1"/>
      <c r="S6883" s="130">
        <f>Utfylling!C6894</f>
        <v>0</v>
      </c>
      <c r="T6883" s="131" t="s">
        <v>30</v>
      </c>
    </row>
    <row r="6884" spans="1:20" ht="15.75" x14ac:dyDescent="0.25">
      <c r="A6884" s="33">
        <f>Utfylling!A6895</f>
        <v>0</v>
      </c>
      <c r="B6884" t="str">
        <f t="shared" si="108"/>
        <v>0/</v>
      </c>
      <c r="C6884" s="33">
        <f>Utfylling!B6895</f>
        <v>0</v>
      </c>
      <c r="D6884">
        <f>Utfylling!D6895</f>
        <v>0</v>
      </c>
      <c r="F6884">
        <f>Utfylling!E6895</f>
        <v>0</v>
      </c>
      <c r="G6884">
        <f>Utfylling!F6895</f>
        <v>0</v>
      </c>
      <c r="H6884" s="33">
        <f>Utfylling!G6895</f>
        <v>0</v>
      </c>
      <c r="I6884" s="33">
        <f>Utfylling!H6895</f>
        <v>0</v>
      </c>
      <c r="J6884" s="33">
        <f>Utfylling!I6895</f>
        <v>0</v>
      </c>
      <c r="K6884" s="79"/>
      <c r="N6884" s="1"/>
      <c r="O6884" s="1"/>
      <c r="P6884" s="1"/>
      <c r="R6884" s="1"/>
      <c r="S6884" s="130">
        <f>Utfylling!C6895</f>
        <v>0</v>
      </c>
      <c r="T6884" s="131" t="s">
        <v>30</v>
      </c>
    </row>
    <row r="6885" spans="1:20" ht="15.75" x14ac:dyDescent="0.25">
      <c r="A6885" s="33">
        <f>Utfylling!A6896</f>
        <v>0</v>
      </c>
      <c r="B6885" t="str">
        <f t="shared" si="108"/>
        <v>0/</v>
      </c>
      <c r="C6885" s="33">
        <f>Utfylling!B6896</f>
        <v>0</v>
      </c>
      <c r="D6885">
        <f>Utfylling!D6896</f>
        <v>0</v>
      </c>
      <c r="F6885">
        <f>Utfylling!E6896</f>
        <v>0</v>
      </c>
      <c r="G6885">
        <f>Utfylling!F6896</f>
        <v>0</v>
      </c>
      <c r="H6885" s="33">
        <f>Utfylling!G6896</f>
        <v>0</v>
      </c>
      <c r="I6885" s="33">
        <f>Utfylling!H6896</f>
        <v>0</v>
      </c>
      <c r="J6885" s="33">
        <f>Utfylling!I6896</f>
        <v>0</v>
      </c>
      <c r="K6885" s="79"/>
      <c r="N6885" s="1"/>
      <c r="O6885" s="1"/>
      <c r="P6885" s="1"/>
      <c r="R6885" s="1"/>
      <c r="S6885" s="130">
        <f>Utfylling!C6896</f>
        <v>0</v>
      </c>
      <c r="T6885" s="131" t="s">
        <v>30</v>
      </c>
    </row>
    <row r="6886" spans="1:20" ht="15.75" x14ac:dyDescent="0.25">
      <c r="A6886" s="33">
        <f>Utfylling!A6897</f>
        <v>0</v>
      </c>
      <c r="B6886" t="str">
        <f t="shared" si="108"/>
        <v>0/</v>
      </c>
      <c r="C6886" s="33">
        <f>Utfylling!B6897</f>
        <v>0</v>
      </c>
      <c r="D6886">
        <f>Utfylling!D6897</f>
        <v>0</v>
      </c>
      <c r="F6886">
        <f>Utfylling!E6897</f>
        <v>0</v>
      </c>
      <c r="G6886">
        <f>Utfylling!F6897</f>
        <v>0</v>
      </c>
      <c r="H6886" s="33">
        <f>Utfylling!G6897</f>
        <v>0</v>
      </c>
      <c r="I6886" s="33">
        <f>Utfylling!H6897</f>
        <v>0</v>
      </c>
      <c r="J6886" s="33">
        <f>Utfylling!I6897</f>
        <v>0</v>
      </c>
      <c r="K6886" s="79"/>
      <c r="N6886" s="1"/>
      <c r="O6886" s="1"/>
      <c r="P6886" s="1"/>
      <c r="R6886" s="1"/>
      <c r="S6886" s="130">
        <f>Utfylling!C6897</f>
        <v>0</v>
      </c>
      <c r="T6886" s="131" t="s">
        <v>30</v>
      </c>
    </row>
    <row r="6887" spans="1:20" ht="15.75" x14ac:dyDescent="0.25">
      <c r="A6887" s="33">
        <f>Utfylling!A6898</f>
        <v>0</v>
      </c>
      <c r="B6887" t="str">
        <f t="shared" si="108"/>
        <v>0/</v>
      </c>
      <c r="C6887" s="33">
        <f>Utfylling!B6898</f>
        <v>0</v>
      </c>
      <c r="D6887">
        <f>Utfylling!D6898</f>
        <v>0</v>
      </c>
      <c r="F6887">
        <f>Utfylling!E6898</f>
        <v>0</v>
      </c>
      <c r="G6887">
        <f>Utfylling!F6898</f>
        <v>0</v>
      </c>
      <c r="H6887" s="33">
        <f>Utfylling!G6898</f>
        <v>0</v>
      </c>
      <c r="I6887" s="33">
        <f>Utfylling!H6898</f>
        <v>0</v>
      </c>
      <c r="J6887" s="33">
        <f>Utfylling!I6898</f>
        <v>0</v>
      </c>
      <c r="K6887" s="79"/>
      <c r="N6887" s="1"/>
      <c r="O6887" s="1"/>
      <c r="P6887" s="1"/>
      <c r="R6887" s="1"/>
      <c r="S6887" s="130">
        <f>Utfylling!C6898</f>
        <v>0</v>
      </c>
      <c r="T6887" s="131" t="s">
        <v>30</v>
      </c>
    </row>
    <row r="6888" spans="1:20" ht="15.75" x14ac:dyDescent="0.25">
      <c r="A6888" s="33">
        <f>Utfylling!A6899</f>
        <v>0</v>
      </c>
      <c r="B6888" t="str">
        <f t="shared" si="108"/>
        <v>0/</v>
      </c>
      <c r="C6888" s="33">
        <f>Utfylling!B6899</f>
        <v>0</v>
      </c>
      <c r="D6888">
        <f>Utfylling!D6899</f>
        <v>0</v>
      </c>
      <c r="F6888">
        <f>Utfylling!E6899</f>
        <v>0</v>
      </c>
      <c r="G6888">
        <f>Utfylling!F6899</f>
        <v>0</v>
      </c>
      <c r="H6888" s="33">
        <f>Utfylling!G6899</f>
        <v>0</v>
      </c>
      <c r="I6888" s="33">
        <f>Utfylling!H6899</f>
        <v>0</v>
      </c>
      <c r="J6888" s="33">
        <f>Utfylling!I6899</f>
        <v>0</v>
      </c>
      <c r="K6888" s="79"/>
      <c r="N6888" s="1"/>
      <c r="O6888" s="1"/>
      <c r="P6888" s="1"/>
      <c r="R6888" s="1"/>
      <c r="S6888" s="130">
        <f>Utfylling!C6899</f>
        <v>0</v>
      </c>
      <c r="T6888" s="131" t="s">
        <v>30</v>
      </c>
    </row>
    <row r="6889" spans="1:20" ht="15.75" x14ac:dyDescent="0.25">
      <c r="A6889" s="33">
        <f>Utfylling!A6900</f>
        <v>0</v>
      </c>
      <c r="B6889" t="str">
        <f t="shared" si="108"/>
        <v>0/</v>
      </c>
      <c r="C6889" s="33">
        <f>Utfylling!B6900</f>
        <v>0</v>
      </c>
      <c r="D6889">
        <f>Utfylling!D6900</f>
        <v>0</v>
      </c>
      <c r="F6889">
        <f>Utfylling!E6900</f>
        <v>0</v>
      </c>
      <c r="G6889">
        <f>Utfylling!F6900</f>
        <v>0</v>
      </c>
      <c r="H6889" s="33">
        <f>Utfylling!G6900</f>
        <v>0</v>
      </c>
      <c r="I6889" s="33">
        <f>Utfylling!H6900</f>
        <v>0</v>
      </c>
      <c r="J6889" s="33">
        <f>Utfylling!I6900</f>
        <v>0</v>
      </c>
      <c r="K6889" s="79"/>
      <c r="N6889" s="1"/>
      <c r="O6889" s="1"/>
      <c r="P6889" s="1"/>
      <c r="R6889" s="1"/>
      <c r="S6889" s="130">
        <f>Utfylling!C6900</f>
        <v>0</v>
      </c>
      <c r="T6889" s="131" t="s">
        <v>30</v>
      </c>
    </row>
    <row r="6890" spans="1:20" ht="15.75" x14ac:dyDescent="0.25">
      <c r="A6890" s="33">
        <f>Utfylling!A6901</f>
        <v>0</v>
      </c>
      <c r="B6890" t="str">
        <f t="shared" si="108"/>
        <v>0/</v>
      </c>
      <c r="C6890" s="33">
        <f>Utfylling!B6901</f>
        <v>0</v>
      </c>
      <c r="D6890">
        <f>Utfylling!D6901</f>
        <v>0</v>
      </c>
      <c r="F6890">
        <f>Utfylling!E6901</f>
        <v>0</v>
      </c>
      <c r="G6890">
        <f>Utfylling!F6901</f>
        <v>0</v>
      </c>
      <c r="H6890" s="33">
        <f>Utfylling!G6901</f>
        <v>0</v>
      </c>
      <c r="I6890" s="33">
        <f>Utfylling!H6901</f>
        <v>0</v>
      </c>
      <c r="J6890" s="33">
        <f>Utfylling!I6901</f>
        <v>0</v>
      </c>
      <c r="K6890" s="79"/>
      <c r="N6890" s="1"/>
      <c r="O6890" s="1"/>
      <c r="P6890" s="1"/>
      <c r="R6890" s="1"/>
      <c r="S6890" s="130">
        <f>Utfylling!C6901</f>
        <v>0</v>
      </c>
      <c r="T6890" s="131" t="s">
        <v>30</v>
      </c>
    </row>
    <row r="6891" spans="1:20" ht="15.75" x14ac:dyDescent="0.25">
      <c r="A6891" s="33">
        <f>Utfylling!A6902</f>
        <v>0</v>
      </c>
      <c r="B6891" t="str">
        <f t="shared" si="108"/>
        <v>0/</v>
      </c>
      <c r="C6891" s="33">
        <f>Utfylling!B6902</f>
        <v>0</v>
      </c>
      <c r="D6891">
        <f>Utfylling!D6902</f>
        <v>0</v>
      </c>
      <c r="F6891">
        <f>Utfylling!E6902</f>
        <v>0</v>
      </c>
      <c r="G6891">
        <f>Utfylling!F6902</f>
        <v>0</v>
      </c>
      <c r="H6891" s="33">
        <f>Utfylling!G6902</f>
        <v>0</v>
      </c>
      <c r="I6891" s="33">
        <f>Utfylling!H6902</f>
        <v>0</v>
      </c>
      <c r="J6891" s="33">
        <f>Utfylling!I6902</f>
        <v>0</v>
      </c>
      <c r="K6891" s="79"/>
      <c r="N6891" s="1"/>
      <c r="O6891" s="1"/>
      <c r="P6891" s="1"/>
      <c r="R6891" s="1"/>
      <c r="S6891" s="130">
        <f>Utfylling!C6902</f>
        <v>0</v>
      </c>
      <c r="T6891" s="131" t="s">
        <v>30</v>
      </c>
    </row>
    <row r="6892" spans="1:20" ht="15.75" x14ac:dyDescent="0.25">
      <c r="A6892" s="33">
        <f>Utfylling!A6903</f>
        <v>0</v>
      </c>
      <c r="B6892" t="str">
        <f t="shared" si="108"/>
        <v>0/</v>
      </c>
      <c r="C6892" s="33">
        <f>Utfylling!B6903</f>
        <v>0</v>
      </c>
      <c r="D6892">
        <f>Utfylling!D6903</f>
        <v>0</v>
      </c>
      <c r="F6892">
        <f>Utfylling!E6903</f>
        <v>0</v>
      </c>
      <c r="G6892">
        <f>Utfylling!F6903</f>
        <v>0</v>
      </c>
      <c r="H6892" s="33">
        <f>Utfylling!G6903</f>
        <v>0</v>
      </c>
      <c r="I6892" s="33">
        <f>Utfylling!H6903</f>
        <v>0</v>
      </c>
      <c r="J6892" s="33">
        <f>Utfylling!I6903</f>
        <v>0</v>
      </c>
      <c r="K6892" s="79"/>
      <c r="N6892" s="1"/>
      <c r="O6892" s="1"/>
      <c r="P6892" s="1"/>
      <c r="R6892" s="1"/>
      <c r="S6892" s="130">
        <f>Utfylling!C6903</f>
        <v>0</v>
      </c>
      <c r="T6892" s="131" t="s">
        <v>30</v>
      </c>
    </row>
    <row r="6893" spans="1:20" ht="15.75" x14ac:dyDescent="0.25">
      <c r="A6893" s="33">
        <f>Utfylling!A6904</f>
        <v>0</v>
      </c>
      <c r="B6893" t="str">
        <f t="shared" si="108"/>
        <v>0/</v>
      </c>
      <c r="C6893" s="33">
        <f>Utfylling!B6904</f>
        <v>0</v>
      </c>
      <c r="D6893">
        <f>Utfylling!D6904</f>
        <v>0</v>
      </c>
      <c r="F6893">
        <f>Utfylling!E6904</f>
        <v>0</v>
      </c>
      <c r="G6893">
        <f>Utfylling!F6904</f>
        <v>0</v>
      </c>
      <c r="H6893" s="33">
        <f>Utfylling!G6904</f>
        <v>0</v>
      </c>
      <c r="I6893" s="33">
        <f>Utfylling!H6904</f>
        <v>0</v>
      </c>
      <c r="J6893" s="33">
        <f>Utfylling!I6904</f>
        <v>0</v>
      </c>
      <c r="K6893" s="79"/>
      <c r="N6893" s="1"/>
      <c r="O6893" s="1"/>
      <c r="P6893" s="1"/>
      <c r="R6893" s="1"/>
      <c r="S6893" s="130">
        <f>Utfylling!C6904</f>
        <v>0</v>
      </c>
      <c r="T6893" s="131" t="s">
        <v>30</v>
      </c>
    </row>
    <row r="6894" spans="1:20" ht="15.75" x14ac:dyDescent="0.25">
      <c r="A6894" s="33">
        <f>Utfylling!A6905</f>
        <v>0</v>
      </c>
      <c r="B6894" t="str">
        <f t="shared" si="108"/>
        <v>0/</v>
      </c>
      <c r="C6894" s="33">
        <f>Utfylling!B6905</f>
        <v>0</v>
      </c>
      <c r="D6894">
        <f>Utfylling!D6905</f>
        <v>0</v>
      </c>
      <c r="F6894">
        <f>Utfylling!E6905</f>
        <v>0</v>
      </c>
      <c r="G6894">
        <f>Utfylling!F6905</f>
        <v>0</v>
      </c>
      <c r="H6894" s="33">
        <f>Utfylling!G6905</f>
        <v>0</v>
      </c>
      <c r="I6894" s="33">
        <f>Utfylling!H6905</f>
        <v>0</v>
      </c>
      <c r="J6894" s="33">
        <f>Utfylling!I6905</f>
        <v>0</v>
      </c>
      <c r="K6894" s="79"/>
      <c r="N6894" s="1"/>
      <c r="O6894" s="1"/>
      <c r="P6894" s="1"/>
      <c r="R6894" s="1"/>
      <c r="S6894" s="130">
        <f>Utfylling!C6905</f>
        <v>0</v>
      </c>
      <c r="T6894" s="131" t="s">
        <v>30</v>
      </c>
    </row>
    <row r="6895" spans="1:20" ht="15.75" x14ac:dyDescent="0.25">
      <c r="A6895" s="33">
        <f>Utfylling!A6906</f>
        <v>0</v>
      </c>
      <c r="B6895" t="str">
        <f t="shared" si="108"/>
        <v>0/</v>
      </c>
      <c r="C6895" s="33">
        <f>Utfylling!B6906</f>
        <v>0</v>
      </c>
      <c r="D6895">
        <f>Utfylling!D6906</f>
        <v>0</v>
      </c>
      <c r="F6895">
        <f>Utfylling!E6906</f>
        <v>0</v>
      </c>
      <c r="G6895">
        <f>Utfylling!F6906</f>
        <v>0</v>
      </c>
      <c r="H6895" s="33">
        <f>Utfylling!G6906</f>
        <v>0</v>
      </c>
      <c r="I6895" s="33">
        <f>Utfylling!H6906</f>
        <v>0</v>
      </c>
      <c r="J6895" s="33">
        <f>Utfylling!I6906</f>
        <v>0</v>
      </c>
      <c r="K6895" s="79"/>
      <c r="N6895" s="1"/>
      <c r="O6895" s="1"/>
      <c r="P6895" s="1"/>
      <c r="R6895" s="1"/>
      <c r="S6895" s="130">
        <f>Utfylling!C6906</f>
        <v>0</v>
      </c>
      <c r="T6895" s="131" t="s">
        <v>30</v>
      </c>
    </row>
    <row r="6896" spans="1:20" ht="15.75" x14ac:dyDescent="0.25">
      <c r="A6896" s="33">
        <f>Utfylling!A6907</f>
        <v>0</v>
      </c>
      <c r="B6896" t="str">
        <f t="shared" si="108"/>
        <v>0/</v>
      </c>
      <c r="C6896" s="33">
        <f>Utfylling!B6907</f>
        <v>0</v>
      </c>
      <c r="D6896">
        <f>Utfylling!D6907</f>
        <v>0</v>
      </c>
      <c r="F6896">
        <f>Utfylling!E6907</f>
        <v>0</v>
      </c>
      <c r="G6896">
        <f>Utfylling!F6907</f>
        <v>0</v>
      </c>
      <c r="H6896" s="33">
        <f>Utfylling!G6907</f>
        <v>0</v>
      </c>
      <c r="I6896" s="33">
        <f>Utfylling!H6907</f>
        <v>0</v>
      </c>
      <c r="J6896" s="33">
        <f>Utfylling!I6907</f>
        <v>0</v>
      </c>
      <c r="K6896" s="79"/>
      <c r="N6896" s="1"/>
      <c r="O6896" s="1"/>
      <c r="P6896" s="1"/>
      <c r="R6896" s="1"/>
      <c r="S6896" s="130">
        <f>Utfylling!C6907</f>
        <v>0</v>
      </c>
      <c r="T6896" s="131" t="s">
        <v>30</v>
      </c>
    </row>
    <row r="6897" spans="1:20" ht="15.75" x14ac:dyDescent="0.25">
      <c r="A6897" s="33">
        <f>Utfylling!A6908</f>
        <v>0</v>
      </c>
      <c r="B6897" t="str">
        <f t="shared" si="108"/>
        <v>0/</v>
      </c>
      <c r="C6897" s="33">
        <f>Utfylling!B6908</f>
        <v>0</v>
      </c>
      <c r="D6897">
        <f>Utfylling!D6908</f>
        <v>0</v>
      </c>
      <c r="F6897">
        <f>Utfylling!E6908</f>
        <v>0</v>
      </c>
      <c r="G6897">
        <f>Utfylling!F6908</f>
        <v>0</v>
      </c>
      <c r="H6897" s="33">
        <f>Utfylling!G6908</f>
        <v>0</v>
      </c>
      <c r="I6897" s="33">
        <f>Utfylling!H6908</f>
        <v>0</v>
      </c>
      <c r="J6897" s="33">
        <f>Utfylling!I6908</f>
        <v>0</v>
      </c>
      <c r="K6897" s="79"/>
      <c r="N6897" s="1"/>
      <c r="O6897" s="1"/>
      <c r="P6897" s="1"/>
      <c r="R6897" s="1"/>
      <c r="S6897" s="130">
        <f>Utfylling!C6908</f>
        <v>0</v>
      </c>
      <c r="T6897" s="131" t="s">
        <v>30</v>
      </c>
    </row>
    <row r="6898" spans="1:20" ht="15.75" x14ac:dyDescent="0.25">
      <c r="A6898" s="33">
        <f>Utfylling!A6909</f>
        <v>0</v>
      </c>
      <c r="B6898" t="str">
        <f t="shared" si="108"/>
        <v>0/</v>
      </c>
      <c r="C6898" s="33">
        <f>Utfylling!B6909</f>
        <v>0</v>
      </c>
      <c r="D6898">
        <f>Utfylling!D6909</f>
        <v>0</v>
      </c>
      <c r="F6898">
        <f>Utfylling!E6909</f>
        <v>0</v>
      </c>
      <c r="G6898">
        <f>Utfylling!F6909</f>
        <v>0</v>
      </c>
      <c r="H6898" s="33">
        <f>Utfylling!G6909</f>
        <v>0</v>
      </c>
      <c r="I6898" s="33">
        <f>Utfylling!H6909</f>
        <v>0</v>
      </c>
      <c r="J6898" s="33">
        <f>Utfylling!I6909</f>
        <v>0</v>
      </c>
      <c r="K6898" s="79"/>
      <c r="N6898" s="1"/>
      <c r="O6898" s="1"/>
      <c r="P6898" s="1"/>
      <c r="R6898" s="1"/>
      <c r="S6898" s="130">
        <f>Utfylling!C6909</f>
        <v>0</v>
      </c>
      <c r="T6898" s="131" t="s">
        <v>30</v>
      </c>
    </row>
    <row r="6899" spans="1:20" ht="15.75" x14ac:dyDescent="0.25">
      <c r="A6899" s="33">
        <f>Utfylling!A6910</f>
        <v>0</v>
      </c>
      <c r="B6899" t="str">
        <f t="shared" si="108"/>
        <v>0/</v>
      </c>
      <c r="C6899" s="33">
        <f>Utfylling!B6910</f>
        <v>0</v>
      </c>
      <c r="D6899">
        <f>Utfylling!D6910</f>
        <v>0</v>
      </c>
      <c r="F6899">
        <f>Utfylling!E6910</f>
        <v>0</v>
      </c>
      <c r="G6899">
        <f>Utfylling!F6910</f>
        <v>0</v>
      </c>
      <c r="H6899" s="33">
        <f>Utfylling!G6910</f>
        <v>0</v>
      </c>
      <c r="I6899" s="33">
        <f>Utfylling!H6910</f>
        <v>0</v>
      </c>
      <c r="J6899" s="33">
        <f>Utfylling!I6910</f>
        <v>0</v>
      </c>
      <c r="K6899" s="79"/>
      <c r="N6899" s="1"/>
      <c r="O6899" s="1"/>
      <c r="P6899" s="1"/>
      <c r="R6899" s="1"/>
      <c r="S6899" s="130">
        <f>Utfylling!C6910</f>
        <v>0</v>
      </c>
      <c r="T6899" s="131" t="s">
        <v>30</v>
      </c>
    </row>
    <row r="6900" spans="1:20" ht="15.75" x14ac:dyDescent="0.25">
      <c r="A6900" s="33">
        <f>Utfylling!A6911</f>
        <v>0</v>
      </c>
      <c r="B6900" t="str">
        <f t="shared" si="108"/>
        <v>0/</v>
      </c>
      <c r="C6900" s="33">
        <f>Utfylling!B6911</f>
        <v>0</v>
      </c>
      <c r="D6900">
        <f>Utfylling!D6911</f>
        <v>0</v>
      </c>
      <c r="F6900">
        <f>Utfylling!E6911</f>
        <v>0</v>
      </c>
      <c r="G6900">
        <f>Utfylling!F6911</f>
        <v>0</v>
      </c>
      <c r="H6900" s="33">
        <f>Utfylling!G6911</f>
        <v>0</v>
      </c>
      <c r="I6900" s="33">
        <f>Utfylling!H6911</f>
        <v>0</v>
      </c>
      <c r="J6900" s="33">
        <f>Utfylling!I6911</f>
        <v>0</v>
      </c>
      <c r="K6900" s="79"/>
      <c r="N6900" s="1"/>
      <c r="O6900" s="1"/>
      <c r="P6900" s="1"/>
      <c r="R6900" s="1"/>
      <c r="S6900" s="130">
        <f>Utfylling!C6911</f>
        <v>0</v>
      </c>
      <c r="T6900" s="131" t="s">
        <v>30</v>
      </c>
    </row>
    <row r="6901" spans="1:20" ht="15.75" x14ac:dyDescent="0.25">
      <c r="A6901" s="33">
        <f>Utfylling!A6912</f>
        <v>0</v>
      </c>
      <c r="B6901" t="str">
        <f t="shared" si="108"/>
        <v>0/</v>
      </c>
      <c r="C6901" s="33">
        <f>Utfylling!B6912</f>
        <v>0</v>
      </c>
      <c r="D6901">
        <f>Utfylling!D6912</f>
        <v>0</v>
      </c>
      <c r="F6901">
        <f>Utfylling!E6912</f>
        <v>0</v>
      </c>
      <c r="G6901">
        <f>Utfylling!F6912</f>
        <v>0</v>
      </c>
      <c r="H6901" s="33">
        <f>Utfylling!G6912</f>
        <v>0</v>
      </c>
      <c r="I6901" s="33">
        <f>Utfylling!H6912</f>
        <v>0</v>
      </c>
      <c r="J6901" s="33">
        <f>Utfylling!I6912</f>
        <v>0</v>
      </c>
      <c r="K6901" s="79"/>
      <c r="N6901" s="1"/>
      <c r="O6901" s="1"/>
      <c r="P6901" s="1"/>
      <c r="R6901" s="1"/>
      <c r="S6901" s="130">
        <f>Utfylling!C6912</f>
        <v>0</v>
      </c>
      <c r="T6901" s="131" t="s">
        <v>30</v>
      </c>
    </row>
    <row r="6902" spans="1:20" ht="15.75" x14ac:dyDescent="0.25">
      <c r="A6902" s="33">
        <f>Utfylling!A6913</f>
        <v>0</v>
      </c>
      <c r="B6902" t="str">
        <f t="shared" si="108"/>
        <v>0/</v>
      </c>
      <c r="C6902" s="33">
        <f>Utfylling!B6913</f>
        <v>0</v>
      </c>
      <c r="D6902">
        <f>Utfylling!D6913</f>
        <v>0</v>
      </c>
      <c r="F6902">
        <f>Utfylling!E6913</f>
        <v>0</v>
      </c>
      <c r="G6902">
        <f>Utfylling!F6913</f>
        <v>0</v>
      </c>
      <c r="H6902" s="33">
        <f>Utfylling!G6913</f>
        <v>0</v>
      </c>
      <c r="I6902" s="33">
        <f>Utfylling!H6913</f>
        <v>0</v>
      </c>
      <c r="J6902" s="33">
        <f>Utfylling!I6913</f>
        <v>0</v>
      </c>
      <c r="K6902" s="79"/>
      <c r="N6902" s="1"/>
      <c r="O6902" s="1"/>
      <c r="P6902" s="1"/>
      <c r="R6902" s="1"/>
      <c r="S6902" s="130">
        <f>Utfylling!C6913</f>
        <v>0</v>
      </c>
      <c r="T6902" s="131" t="s">
        <v>30</v>
      </c>
    </row>
    <row r="6903" spans="1:20" ht="15.75" x14ac:dyDescent="0.25">
      <c r="A6903" s="33">
        <f>Utfylling!A6914</f>
        <v>0</v>
      </c>
      <c r="B6903" t="str">
        <f t="shared" si="108"/>
        <v>0/</v>
      </c>
      <c r="C6903" s="33">
        <f>Utfylling!B6914</f>
        <v>0</v>
      </c>
      <c r="D6903">
        <f>Utfylling!D6914</f>
        <v>0</v>
      </c>
      <c r="F6903">
        <f>Utfylling!E6914</f>
        <v>0</v>
      </c>
      <c r="G6903">
        <f>Utfylling!F6914</f>
        <v>0</v>
      </c>
      <c r="H6903" s="33">
        <f>Utfylling!G6914</f>
        <v>0</v>
      </c>
      <c r="I6903" s="33">
        <f>Utfylling!H6914</f>
        <v>0</v>
      </c>
      <c r="J6903" s="33">
        <f>Utfylling!I6914</f>
        <v>0</v>
      </c>
      <c r="K6903" s="79"/>
      <c r="N6903" s="1"/>
      <c r="O6903" s="1"/>
      <c r="P6903" s="1"/>
      <c r="R6903" s="1"/>
      <c r="S6903" s="130">
        <f>Utfylling!C6914</f>
        <v>0</v>
      </c>
      <c r="T6903" s="131" t="s">
        <v>30</v>
      </c>
    </row>
    <row r="6904" spans="1:20" ht="15.75" x14ac:dyDescent="0.25">
      <c r="A6904" s="33">
        <f>Utfylling!A6915</f>
        <v>0</v>
      </c>
      <c r="B6904" t="str">
        <f t="shared" si="108"/>
        <v>0/</v>
      </c>
      <c r="C6904" s="33">
        <f>Utfylling!B6915</f>
        <v>0</v>
      </c>
      <c r="D6904">
        <f>Utfylling!D6915</f>
        <v>0</v>
      </c>
      <c r="F6904">
        <f>Utfylling!E6915</f>
        <v>0</v>
      </c>
      <c r="G6904">
        <f>Utfylling!F6915</f>
        <v>0</v>
      </c>
      <c r="H6904" s="33">
        <f>Utfylling!G6915</f>
        <v>0</v>
      </c>
      <c r="I6904" s="33">
        <f>Utfylling!H6915</f>
        <v>0</v>
      </c>
      <c r="J6904" s="33">
        <f>Utfylling!I6915</f>
        <v>0</v>
      </c>
      <c r="K6904" s="79"/>
      <c r="N6904" s="1"/>
      <c r="O6904" s="1"/>
      <c r="P6904" s="1"/>
      <c r="R6904" s="1"/>
      <c r="S6904" s="130">
        <f>Utfylling!C6915</f>
        <v>0</v>
      </c>
      <c r="T6904" s="131" t="s">
        <v>30</v>
      </c>
    </row>
    <row r="6905" spans="1:20" ht="15.75" x14ac:dyDescent="0.25">
      <c r="A6905" s="33">
        <f>Utfylling!A6916</f>
        <v>0</v>
      </c>
      <c r="B6905" t="str">
        <f t="shared" ref="B6905:B6968" si="109">S6905&amp;T6905</f>
        <v>0/</v>
      </c>
      <c r="C6905" s="33">
        <f>Utfylling!B6916</f>
        <v>0</v>
      </c>
      <c r="D6905">
        <f>Utfylling!D6916</f>
        <v>0</v>
      </c>
      <c r="F6905">
        <f>Utfylling!E6916</f>
        <v>0</v>
      </c>
      <c r="G6905">
        <f>Utfylling!F6916</f>
        <v>0</v>
      </c>
      <c r="H6905" s="33">
        <f>Utfylling!G6916</f>
        <v>0</v>
      </c>
      <c r="I6905" s="33">
        <f>Utfylling!H6916</f>
        <v>0</v>
      </c>
      <c r="J6905" s="33">
        <f>Utfylling!I6916</f>
        <v>0</v>
      </c>
      <c r="K6905" s="79"/>
      <c r="N6905" s="1"/>
      <c r="O6905" s="1"/>
      <c r="P6905" s="1"/>
      <c r="R6905" s="1"/>
      <c r="S6905" s="130">
        <f>Utfylling!C6916</f>
        <v>0</v>
      </c>
      <c r="T6905" s="131" t="s">
        <v>30</v>
      </c>
    </row>
    <row r="6906" spans="1:20" ht="15.75" x14ac:dyDescent="0.25">
      <c r="A6906" s="33">
        <f>Utfylling!A6917</f>
        <v>0</v>
      </c>
      <c r="B6906" t="str">
        <f t="shared" si="109"/>
        <v>0/</v>
      </c>
      <c r="C6906" s="33">
        <f>Utfylling!B6917</f>
        <v>0</v>
      </c>
      <c r="D6906">
        <f>Utfylling!D6917</f>
        <v>0</v>
      </c>
      <c r="F6906">
        <f>Utfylling!E6917</f>
        <v>0</v>
      </c>
      <c r="G6906">
        <f>Utfylling!F6917</f>
        <v>0</v>
      </c>
      <c r="H6906" s="33">
        <f>Utfylling!G6917</f>
        <v>0</v>
      </c>
      <c r="I6906" s="33">
        <f>Utfylling!H6917</f>
        <v>0</v>
      </c>
      <c r="J6906" s="33">
        <f>Utfylling!I6917</f>
        <v>0</v>
      </c>
      <c r="K6906" s="79"/>
      <c r="N6906" s="1"/>
      <c r="O6906" s="1"/>
      <c r="P6906" s="1"/>
      <c r="R6906" s="1"/>
      <c r="S6906" s="130">
        <f>Utfylling!C6917</f>
        <v>0</v>
      </c>
      <c r="T6906" s="131" t="s">
        <v>30</v>
      </c>
    </row>
    <row r="6907" spans="1:20" ht="15.75" x14ac:dyDescent="0.25">
      <c r="A6907" s="33">
        <f>Utfylling!A6918</f>
        <v>0</v>
      </c>
      <c r="B6907" t="str">
        <f t="shared" si="109"/>
        <v>0/</v>
      </c>
      <c r="C6907" s="33">
        <f>Utfylling!B6918</f>
        <v>0</v>
      </c>
      <c r="D6907">
        <f>Utfylling!D6918</f>
        <v>0</v>
      </c>
      <c r="F6907">
        <f>Utfylling!E6918</f>
        <v>0</v>
      </c>
      <c r="G6907">
        <f>Utfylling!F6918</f>
        <v>0</v>
      </c>
      <c r="H6907" s="33">
        <f>Utfylling!G6918</f>
        <v>0</v>
      </c>
      <c r="I6907" s="33">
        <f>Utfylling!H6918</f>
        <v>0</v>
      </c>
      <c r="J6907" s="33">
        <f>Utfylling!I6918</f>
        <v>0</v>
      </c>
      <c r="K6907" s="79"/>
      <c r="N6907" s="1"/>
      <c r="O6907" s="1"/>
      <c r="P6907" s="1"/>
      <c r="R6907" s="1"/>
      <c r="S6907" s="130">
        <f>Utfylling!C6918</f>
        <v>0</v>
      </c>
      <c r="T6907" s="131" t="s">
        <v>30</v>
      </c>
    </row>
    <row r="6908" spans="1:20" ht="15.75" x14ac:dyDescent="0.25">
      <c r="A6908" s="33">
        <f>Utfylling!A6919</f>
        <v>0</v>
      </c>
      <c r="B6908" t="str">
        <f t="shared" si="109"/>
        <v>0/</v>
      </c>
      <c r="C6908" s="33">
        <f>Utfylling!B6919</f>
        <v>0</v>
      </c>
      <c r="D6908">
        <f>Utfylling!D6919</f>
        <v>0</v>
      </c>
      <c r="F6908">
        <f>Utfylling!E6919</f>
        <v>0</v>
      </c>
      <c r="G6908">
        <f>Utfylling!F6919</f>
        <v>0</v>
      </c>
      <c r="H6908" s="33">
        <f>Utfylling!G6919</f>
        <v>0</v>
      </c>
      <c r="I6908" s="33">
        <f>Utfylling!H6919</f>
        <v>0</v>
      </c>
      <c r="J6908" s="33">
        <f>Utfylling!I6919</f>
        <v>0</v>
      </c>
      <c r="K6908" s="79"/>
      <c r="N6908" s="1"/>
      <c r="O6908" s="1"/>
      <c r="P6908" s="1"/>
      <c r="R6908" s="1"/>
      <c r="S6908" s="130">
        <f>Utfylling!C6919</f>
        <v>0</v>
      </c>
      <c r="T6908" s="131" t="s">
        <v>30</v>
      </c>
    </row>
    <row r="6909" spans="1:20" ht="15.75" x14ac:dyDescent="0.25">
      <c r="A6909" s="33">
        <f>Utfylling!A6920</f>
        <v>0</v>
      </c>
      <c r="B6909" t="str">
        <f t="shared" si="109"/>
        <v>0/</v>
      </c>
      <c r="C6909" s="33">
        <f>Utfylling!B6920</f>
        <v>0</v>
      </c>
      <c r="D6909">
        <f>Utfylling!D6920</f>
        <v>0</v>
      </c>
      <c r="F6909">
        <f>Utfylling!E6920</f>
        <v>0</v>
      </c>
      <c r="G6909">
        <f>Utfylling!F6920</f>
        <v>0</v>
      </c>
      <c r="H6909" s="33">
        <f>Utfylling!G6920</f>
        <v>0</v>
      </c>
      <c r="I6909" s="33">
        <f>Utfylling!H6920</f>
        <v>0</v>
      </c>
      <c r="J6909" s="33">
        <f>Utfylling!I6920</f>
        <v>0</v>
      </c>
      <c r="K6909" s="79"/>
      <c r="N6909" s="1"/>
      <c r="O6909" s="1"/>
      <c r="P6909" s="1"/>
      <c r="R6909" s="1"/>
      <c r="S6909" s="130">
        <f>Utfylling!C6920</f>
        <v>0</v>
      </c>
      <c r="T6909" s="131" t="s">
        <v>30</v>
      </c>
    </row>
    <row r="6910" spans="1:20" ht="15.75" x14ac:dyDescent="0.25">
      <c r="A6910" s="33">
        <f>Utfylling!A6921</f>
        <v>0</v>
      </c>
      <c r="B6910" t="str">
        <f t="shared" si="109"/>
        <v>0/</v>
      </c>
      <c r="C6910" s="33">
        <f>Utfylling!B6921</f>
        <v>0</v>
      </c>
      <c r="D6910">
        <f>Utfylling!D6921</f>
        <v>0</v>
      </c>
      <c r="F6910">
        <f>Utfylling!E6921</f>
        <v>0</v>
      </c>
      <c r="G6910">
        <f>Utfylling!F6921</f>
        <v>0</v>
      </c>
      <c r="H6910" s="33">
        <f>Utfylling!G6921</f>
        <v>0</v>
      </c>
      <c r="I6910" s="33">
        <f>Utfylling!H6921</f>
        <v>0</v>
      </c>
      <c r="J6910" s="33">
        <f>Utfylling!I6921</f>
        <v>0</v>
      </c>
      <c r="K6910" s="79"/>
      <c r="N6910" s="1"/>
      <c r="O6910" s="1"/>
      <c r="P6910" s="1"/>
      <c r="R6910" s="1"/>
      <c r="S6910" s="130">
        <f>Utfylling!C6921</f>
        <v>0</v>
      </c>
      <c r="T6910" s="131" t="s">
        <v>30</v>
      </c>
    </row>
    <row r="6911" spans="1:20" ht="15.75" x14ac:dyDescent="0.25">
      <c r="A6911" s="33">
        <f>Utfylling!A6922</f>
        <v>0</v>
      </c>
      <c r="B6911" t="str">
        <f t="shared" si="109"/>
        <v>0/</v>
      </c>
      <c r="C6911" s="33">
        <f>Utfylling!B6922</f>
        <v>0</v>
      </c>
      <c r="D6911">
        <f>Utfylling!D6922</f>
        <v>0</v>
      </c>
      <c r="F6911">
        <f>Utfylling!E6922</f>
        <v>0</v>
      </c>
      <c r="G6911">
        <f>Utfylling!F6922</f>
        <v>0</v>
      </c>
      <c r="H6911" s="33">
        <f>Utfylling!G6922</f>
        <v>0</v>
      </c>
      <c r="I6911" s="33">
        <f>Utfylling!H6922</f>
        <v>0</v>
      </c>
      <c r="J6911" s="33">
        <f>Utfylling!I6922</f>
        <v>0</v>
      </c>
      <c r="K6911" s="79"/>
      <c r="N6911" s="1"/>
      <c r="O6911" s="1"/>
      <c r="P6911" s="1"/>
      <c r="R6911" s="1"/>
      <c r="S6911" s="130">
        <f>Utfylling!C6922</f>
        <v>0</v>
      </c>
      <c r="T6911" s="131" t="s">
        <v>30</v>
      </c>
    </row>
    <row r="6912" spans="1:20" ht="15.75" x14ac:dyDescent="0.25">
      <c r="A6912" s="33">
        <f>Utfylling!A6923</f>
        <v>0</v>
      </c>
      <c r="B6912" t="str">
        <f t="shared" si="109"/>
        <v>0/</v>
      </c>
      <c r="C6912" s="33">
        <f>Utfylling!B6923</f>
        <v>0</v>
      </c>
      <c r="D6912">
        <f>Utfylling!D6923</f>
        <v>0</v>
      </c>
      <c r="F6912">
        <f>Utfylling!E6923</f>
        <v>0</v>
      </c>
      <c r="G6912">
        <f>Utfylling!F6923</f>
        <v>0</v>
      </c>
      <c r="H6912" s="33">
        <f>Utfylling!G6923</f>
        <v>0</v>
      </c>
      <c r="I6912" s="33">
        <f>Utfylling!H6923</f>
        <v>0</v>
      </c>
      <c r="J6912" s="33">
        <f>Utfylling!I6923</f>
        <v>0</v>
      </c>
      <c r="K6912" s="79"/>
      <c r="N6912" s="1"/>
      <c r="O6912" s="1"/>
      <c r="P6912" s="1"/>
      <c r="R6912" s="1"/>
      <c r="S6912" s="130">
        <f>Utfylling!C6923</f>
        <v>0</v>
      </c>
      <c r="T6912" s="131" t="s">
        <v>30</v>
      </c>
    </row>
    <row r="6913" spans="1:20" ht="15.75" x14ac:dyDescent="0.25">
      <c r="A6913" s="33">
        <f>Utfylling!A6924</f>
        <v>0</v>
      </c>
      <c r="B6913" t="str">
        <f t="shared" si="109"/>
        <v>0/</v>
      </c>
      <c r="C6913" s="33">
        <f>Utfylling!B6924</f>
        <v>0</v>
      </c>
      <c r="D6913">
        <f>Utfylling!D6924</f>
        <v>0</v>
      </c>
      <c r="F6913">
        <f>Utfylling!E6924</f>
        <v>0</v>
      </c>
      <c r="G6913">
        <f>Utfylling!F6924</f>
        <v>0</v>
      </c>
      <c r="H6913" s="33">
        <f>Utfylling!G6924</f>
        <v>0</v>
      </c>
      <c r="I6913" s="33">
        <f>Utfylling!H6924</f>
        <v>0</v>
      </c>
      <c r="J6913" s="33">
        <f>Utfylling!I6924</f>
        <v>0</v>
      </c>
      <c r="K6913" s="79"/>
      <c r="N6913" s="1"/>
      <c r="O6913" s="1"/>
      <c r="P6913" s="1"/>
      <c r="R6913" s="1"/>
      <c r="S6913" s="130">
        <f>Utfylling!C6924</f>
        <v>0</v>
      </c>
      <c r="T6913" s="131" t="s">
        <v>30</v>
      </c>
    </row>
    <row r="6914" spans="1:20" ht="15.75" x14ac:dyDescent="0.25">
      <c r="A6914" s="33">
        <f>Utfylling!A6925</f>
        <v>0</v>
      </c>
      <c r="B6914" t="str">
        <f t="shared" si="109"/>
        <v>0/</v>
      </c>
      <c r="C6914" s="33">
        <f>Utfylling!B6925</f>
        <v>0</v>
      </c>
      <c r="D6914">
        <f>Utfylling!D6925</f>
        <v>0</v>
      </c>
      <c r="F6914">
        <f>Utfylling!E6925</f>
        <v>0</v>
      </c>
      <c r="G6914">
        <f>Utfylling!F6925</f>
        <v>0</v>
      </c>
      <c r="H6914" s="33">
        <f>Utfylling!G6925</f>
        <v>0</v>
      </c>
      <c r="I6914" s="33">
        <f>Utfylling!H6925</f>
        <v>0</v>
      </c>
      <c r="J6914" s="33">
        <f>Utfylling!I6925</f>
        <v>0</v>
      </c>
      <c r="K6914" s="79"/>
      <c r="N6914" s="1"/>
      <c r="O6914" s="1"/>
      <c r="P6914" s="1"/>
      <c r="R6914" s="1"/>
      <c r="S6914" s="130">
        <f>Utfylling!C6925</f>
        <v>0</v>
      </c>
      <c r="T6914" s="131" t="s">
        <v>30</v>
      </c>
    </row>
    <row r="6915" spans="1:20" ht="15.75" x14ac:dyDescent="0.25">
      <c r="A6915" s="33">
        <f>Utfylling!A6926</f>
        <v>0</v>
      </c>
      <c r="B6915" t="str">
        <f t="shared" si="109"/>
        <v>0/</v>
      </c>
      <c r="C6915" s="33">
        <f>Utfylling!B6926</f>
        <v>0</v>
      </c>
      <c r="D6915">
        <f>Utfylling!D6926</f>
        <v>0</v>
      </c>
      <c r="F6915">
        <f>Utfylling!E6926</f>
        <v>0</v>
      </c>
      <c r="G6915">
        <f>Utfylling!F6926</f>
        <v>0</v>
      </c>
      <c r="H6915" s="33">
        <f>Utfylling!G6926</f>
        <v>0</v>
      </c>
      <c r="I6915" s="33">
        <f>Utfylling!H6926</f>
        <v>0</v>
      </c>
      <c r="J6915" s="33">
        <f>Utfylling!I6926</f>
        <v>0</v>
      </c>
      <c r="K6915" s="79"/>
      <c r="N6915" s="1"/>
      <c r="O6915" s="1"/>
      <c r="P6915" s="1"/>
      <c r="R6915" s="1"/>
      <c r="S6915" s="130">
        <f>Utfylling!C6926</f>
        <v>0</v>
      </c>
      <c r="T6915" s="131" t="s">
        <v>30</v>
      </c>
    </row>
    <row r="6916" spans="1:20" ht="15.75" x14ac:dyDescent="0.25">
      <c r="A6916" s="33">
        <f>Utfylling!A6927</f>
        <v>0</v>
      </c>
      <c r="B6916" t="str">
        <f t="shared" si="109"/>
        <v>0/</v>
      </c>
      <c r="C6916" s="33">
        <f>Utfylling!B6927</f>
        <v>0</v>
      </c>
      <c r="D6916">
        <f>Utfylling!D6927</f>
        <v>0</v>
      </c>
      <c r="F6916">
        <f>Utfylling!E6927</f>
        <v>0</v>
      </c>
      <c r="G6916">
        <f>Utfylling!F6927</f>
        <v>0</v>
      </c>
      <c r="H6916" s="33">
        <f>Utfylling!G6927</f>
        <v>0</v>
      </c>
      <c r="I6916" s="33">
        <f>Utfylling!H6927</f>
        <v>0</v>
      </c>
      <c r="J6916" s="33">
        <f>Utfylling!I6927</f>
        <v>0</v>
      </c>
      <c r="K6916" s="79"/>
      <c r="N6916" s="1"/>
      <c r="O6916" s="1"/>
      <c r="P6916" s="1"/>
      <c r="R6916" s="1"/>
      <c r="S6916" s="130">
        <f>Utfylling!C6927</f>
        <v>0</v>
      </c>
      <c r="T6916" s="131" t="s">
        <v>30</v>
      </c>
    </row>
    <row r="6917" spans="1:20" ht="15.75" x14ac:dyDescent="0.25">
      <c r="A6917" s="33">
        <f>Utfylling!A6928</f>
        <v>0</v>
      </c>
      <c r="B6917" t="str">
        <f t="shared" si="109"/>
        <v>0/</v>
      </c>
      <c r="C6917" s="33">
        <f>Utfylling!B6928</f>
        <v>0</v>
      </c>
      <c r="D6917">
        <f>Utfylling!D6928</f>
        <v>0</v>
      </c>
      <c r="F6917">
        <f>Utfylling!E6928</f>
        <v>0</v>
      </c>
      <c r="G6917">
        <f>Utfylling!F6928</f>
        <v>0</v>
      </c>
      <c r="H6917" s="33">
        <f>Utfylling!G6928</f>
        <v>0</v>
      </c>
      <c r="I6917" s="33">
        <f>Utfylling!H6928</f>
        <v>0</v>
      </c>
      <c r="J6917" s="33">
        <f>Utfylling!I6928</f>
        <v>0</v>
      </c>
      <c r="K6917" s="79"/>
      <c r="N6917" s="1"/>
      <c r="O6917" s="1"/>
      <c r="P6917" s="1"/>
      <c r="R6917" s="1"/>
      <c r="S6917" s="130">
        <f>Utfylling!C6928</f>
        <v>0</v>
      </c>
      <c r="T6917" s="131" t="s">
        <v>30</v>
      </c>
    </row>
    <row r="6918" spans="1:20" ht="15.75" x14ac:dyDescent="0.25">
      <c r="A6918" s="33">
        <f>Utfylling!A6929</f>
        <v>0</v>
      </c>
      <c r="B6918" t="str">
        <f t="shared" si="109"/>
        <v>0/</v>
      </c>
      <c r="C6918" s="33">
        <f>Utfylling!B6929</f>
        <v>0</v>
      </c>
      <c r="D6918">
        <f>Utfylling!D6929</f>
        <v>0</v>
      </c>
      <c r="F6918">
        <f>Utfylling!E6929</f>
        <v>0</v>
      </c>
      <c r="G6918">
        <f>Utfylling!F6929</f>
        <v>0</v>
      </c>
      <c r="H6918" s="33">
        <f>Utfylling!G6929</f>
        <v>0</v>
      </c>
      <c r="I6918" s="33">
        <f>Utfylling!H6929</f>
        <v>0</v>
      </c>
      <c r="J6918" s="33">
        <f>Utfylling!I6929</f>
        <v>0</v>
      </c>
      <c r="K6918" s="79"/>
      <c r="N6918" s="1"/>
      <c r="O6918" s="1"/>
      <c r="P6918" s="1"/>
      <c r="R6918" s="1"/>
      <c r="S6918" s="130">
        <f>Utfylling!C6929</f>
        <v>0</v>
      </c>
      <c r="T6918" s="131" t="s">
        <v>30</v>
      </c>
    </row>
    <row r="6919" spans="1:20" ht="15.75" x14ac:dyDescent="0.25">
      <c r="A6919" s="33">
        <f>Utfylling!A6930</f>
        <v>0</v>
      </c>
      <c r="B6919" t="str">
        <f t="shared" si="109"/>
        <v>0/</v>
      </c>
      <c r="C6919" s="33">
        <f>Utfylling!B6930</f>
        <v>0</v>
      </c>
      <c r="D6919">
        <f>Utfylling!D6930</f>
        <v>0</v>
      </c>
      <c r="F6919">
        <f>Utfylling!E6930</f>
        <v>0</v>
      </c>
      <c r="G6919">
        <f>Utfylling!F6930</f>
        <v>0</v>
      </c>
      <c r="H6919" s="33">
        <f>Utfylling!G6930</f>
        <v>0</v>
      </c>
      <c r="I6919" s="33">
        <f>Utfylling!H6930</f>
        <v>0</v>
      </c>
      <c r="J6919" s="33">
        <f>Utfylling!I6930</f>
        <v>0</v>
      </c>
      <c r="K6919" s="79"/>
      <c r="N6919" s="1"/>
      <c r="O6919" s="1"/>
      <c r="P6919" s="1"/>
      <c r="R6919" s="1"/>
      <c r="S6919" s="130">
        <f>Utfylling!C6930</f>
        <v>0</v>
      </c>
      <c r="T6919" s="131" t="s">
        <v>30</v>
      </c>
    </row>
    <row r="6920" spans="1:20" ht="15.75" x14ac:dyDescent="0.25">
      <c r="A6920" s="33">
        <f>Utfylling!A6931</f>
        <v>0</v>
      </c>
      <c r="B6920" t="str">
        <f t="shared" si="109"/>
        <v>0/</v>
      </c>
      <c r="C6920" s="33">
        <f>Utfylling!B6931</f>
        <v>0</v>
      </c>
      <c r="D6920">
        <f>Utfylling!D6931</f>
        <v>0</v>
      </c>
      <c r="F6920">
        <f>Utfylling!E6931</f>
        <v>0</v>
      </c>
      <c r="G6920">
        <f>Utfylling!F6931</f>
        <v>0</v>
      </c>
      <c r="H6920" s="33">
        <f>Utfylling!G6931</f>
        <v>0</v>
      </c>
      <c r="I6920" s="33">
        <f>Utfylling!H6931</f>
        <v>0</v>
      </c>
      <c r="J6920" s="33">
        <f>Utfylling!I6931</f>
        <v>0</v>
      </c>
      <c r="K6920" s="79"/>
      <c r="N6920" s="1"/>
      <c r="O6920" s="1"/>
      <c r="P6920" s="1"/>
      <c r="R6920" s="1"/>
      <c r="S6920" s="130">
        <f>Utfylling!C6931</f>
        <v>0</v>
      </c>
      <c r="T6920" s="131" t="s">
        <v>30</v>
      </c>
    </row>
    <row r="6921" spans="1:20" ht="15.75" x14ac:dyDescent="0.25">
      <c r="A6921" s="33">
        <f>Utfylling!A6932</f>
        <v>0</v>
      </c>
      <c r="B6921" t="str">
        <f t="shared" si="109"/>
        <v>0/</v>
      </c>
      <c r="C6921" s="33">
        <f>Utfylling!B6932</f>
        <v>0</v>
      </c>
      <c r="D6921">
        <f>Utfylling!D6932</f>
        <v>0</v>
      </c>
      <c r="F6921">
        <f>Utfylling!E6932</f>
        <v>0</v>
      </c>
      <c r="G6921">
        <f>Utfylling!F6932</f>
        <v>0</v>
      </c>
      <c r="H6921" s="33">
        <f>Utfylling!G6932</f>
        <v>0</v>
      </c>
      <c r="I6921" s="33">
        <f>Utfylling!H6932</f>
        <v>0</v>
      </c>
      <c r="J6921" s="33">
        <f>Utfylling!I6932</f>
        <v>0</v>
      </c>
      <c r="K6921" s="79"/>
      <c r="N6921" s="1"/>
      <c r="O6921" s="1"/>
      <c r="P6921" s="1"/>
      <c r="R6921" s="1"/>
      <c r="S6921" s="130">
        <f>Utfylling!C6932</f>
        <v>0</v>
      </c>
      <c r="T6921" s="131" t="s">
        <v>30</v>
      </c>
    </row>
    <row r="6922" spans="1:20" ht="15.75" x14ac:dyDescent="0.25">
      <c r="A6922" s="33">
        <f>Utfylling!A6933</f>
        <v>0</v>
      </c>
      <c r="B6922" t="str">
        <f t="shared" si="109"/>
        <v>0/</v>
      </c>
      <c r="C6922" s="33">
        <f>Utfylling!B6933</f>
        <v>0</v>
      </c>
      <c r="D6922">
        <f>Utfylling!D6933</f>
        <v>0</v>
      </c>
      <c r="F6922">
        <f>Utfylling!E6933</f>
        <v>0</v>
      </c>
      <c r="G6922">
        <f>Utfylling!F6933</f>
        <v>0</v>
      </c>
      <c r="H6922" s="33">
        <f>Utfylling!G6933</f>
        <v>0</v>
      </c>
      <c r="I6922" s="33">
        <f>Utfylling!H6933</f>
        <v>0</v>
      </c>
      <c r="J6922" s="33">
        <f>Utfylling!I6933</f>
        <v>0</v>
      </c>
      <c r="K6922" s="79"/>
      <c r="N6922" s="1"/>
      <c r="O6922" s="1"/>
      <c r="P6922" s="1"/>
      <c r="R6922" s="1"/>
      <c r="S6922" s="130">
        <f>Utfylling!C6933</f>
        <v>0</v>
      </c>
      <c r="T6922" s="131" t="s">
        <v>30</v>
      </c>
    </row>
    <row r="6923" spans="1:20" ht="15.75" x14ac:dyDescent="0.25">
      <c r="A6923" s="33">
        <f>Utfylling!A6934</f>
        <v>0</v>
      </c>
      <c r="B6923" t="str">
        <f t="shared" si="109"/>
        <v>0/</v>
      </c>
      <c r="C6923" s="33">
        <f>Utfylling!B6934</f>
        <v>0</v>
      </c>
      <c r="D6923">
        <f>Utfylling!D6934</f>
        <v>0</v>
      </c>
      <c r="F6923">
        <f>Utfylling!E6934</f>
        <v>0</v>
      </c>
      <c r="G6923">
        <f>Utfylling!F6934</f>
        <v>0</v>
      </c>
      <c r="H6923" s="33">
        <f>Utfylling!G6934</f>
        <v>0</v>
      </c>
      <c r="I6923" s="33">
        <f>Utfylling!H6934</f>
        <v>0</v>
      </c>
      <c r="J6923" s="33">
        <f>Utfylling!I6934</f>
        <v>0</v>
      </c>
      <c r="K6923" s="79"/>
      <c r="N6923" s="1"/>
      <c r="O6923" s="1"/>
      <c r="P6923" s="1"/>
      <c r="R6923" s="1"/>
      <c r="S6923" s="130">
        <f>Utfylling!C6934</f>
        <v>0</v>
      </c>
      <c r="T6923" s="131" t="s">
        <v>30</v>
      </c>
    </row>
    <row r="6924" spans="1:20" ht="15.75" x14ac:dyDescent="0.25">
      <c r="A6924" s="33">
        <f>Utfylling!A6935</f>
        <v>0</v>
      </c>
      <c r="B6924" t="str">
        <f t="shared" si="109"/>
        <v>0/</v>
      </c>
      <c r="C6924" s="33">
        <f>Utfylling!B6935</f>
        <v>0</v>
      </c>
      <c r="D6924">
        <f>Utfylling!D6935</f>
        <v>0</v>
      </c>
      <c r="F6924">
        <f>Utfylling!E6935</f>
        <v>0</v>
      </c>
      <c r="G6924">
        <f>Utfylling!F6935</f>
        <v>0</v>
      </c>
      <c r="H6924" s="33">
        <f>Utfylling!G6935</f>
        <v>0</v>
      </c>
      <c r="I6924" s="33">
        <f>Utfylling!H6935</f>
        <v>0</v>
      </c>
      <c r="J6924" s="33">
        <f>Utfylling!I6935</f>
        <v>0</v>
      </c>
      <c r="K6924" s="79"/>
      <c r="N6924" s="1"/>
      <c r="O6924" s="1"/>
      <c r="P6924" s="1"/>
      <c r="R6924" s="1"/>
      <c r="S6924" s="130">
        <f>Utfylling!C6935</f>
        <v>0</v>
      </c>
      <c r="T6924" s="131" t="s">
        <v>30</v>
      </c>
    </row>
    <row r="6925" spans="1:20" ht="15.75" x14ac:dyDescent="0.25">
      <c r="A6925" s="33">
        <f>Utfylling!A6936</f>
        <v>0</v>
      </c>
      <c r="B6925" t="str">
        <f t="shared" si="109"/>
        <v>0/</v>
      </c>
      <c r="C6925" s="33">
        <f>Utfylling!B6936</f>
        <v>0</v>
      </c>
      <c r="D6925">
        <f>Utfylling!D6936</f>
        <v>0</v>
      </c>
      <c r="F6925">
        <f>Utfylling!E6936</f>
        <v>0</v>
      </c>
      <c r="G6925">
        <f>Utfylling!F6936</f>
        <v>0</v>
      </c>
      <c r="H6925" s="33">
        <f>Utfylling!G6936</f>
        <v>0</v>
      </c>
      <c r="I6925" s="33">
        <f>Utfylling!H6936</f>
        <v>0</v>
      </c>
      <c r="J6925" s="33">
        <f>Utfylling!I6936</f>
        <v>0</v>
      </c>
      <c r="K6925" s="79"/>
      <c r="N6925" s="1"/>
      <c r="O6925" s="1"/>
      <c r="P6925" s="1"/>
      <c r="R6925" s="1"/>
      <c r="S6925" s="130">
        <f>Utfylling!C6936</f>
        <v>0</v>
      </c>
      <c r="T6925" s="131" t="s">
        <v>30</v>
      </c>
    </row>
    <row r="6926" spans="1:20" ht="15.75" x14ac:dyDescent="0.25">
      <c r="A6926" s="33">
        <f>Utfylling!A6937</f>
        <v>0</v>
      </c>
      <c r="B6926" t="str">
        <f t="shared" si="109"/>
        <v>0/</v>
      </c>
      <c r="C6926" s="33">
        <f>Utfylling!B6937</f>
        <v>0</v>
      </c>
      <c r="D6926">
        <f>Utfylling!D6937</f>
        <v>0</v>
      </c>
      <c r="F6926">
        <f>Utfylling!E6937</f>
        <v>0</v>
      </c>
      <c r="G6926">
        <f>Utfylling!F6937</f>
        <v>0</v>
      </c>
      <c r="H6926" s="33">
        <f>Utfylling!G6937</f>
        <v>0</v>
      </c>
      <c r="I6926" s="33">
        <f>Utfylling!H6937</f>
        <v>0</v>
      </c>
      <c r="J6926" s="33">
        <f>Utfylling!I6937</f>
        <v>0</v>
      </c>
      <c r="K6926" s="79"/>
      <c r="N6926" s="1"/>
      <c r="O6926" s="1"/>
      <c r="P6926" s="1"/>
      <c r="R6926" s="1"/>
      <c r="S6926" s="130">
        <f>Utfylling!C6937</f>
        <v>0</v>
      </c>
      <c r="T6926" s="131" t="s">
        <v>30</v>
      </c>
    </row>
    <row r="6927" spans="1:20" ht="15.75" x14ac:dyDescent="0.25">
      <c r="A6927" s="33">
        <f>Utfylling!A6938</f>
        <v>0</v>
      </c>
      <c r="B6927" t="str">
        <f t="shared" si="109"/>
        <v>0/</v>
      </c>
      <c r="C6927" s="33">
        <f>Utfylling!B6938</f>
        <v>0</v>
      </c>
      <c r="D6927">
        <f>Utfylling!D6938</f>
        <v>0</v>
      </c>
      <c r="F6927">
        <f>Utfylling!E6938</f>
        <v>0</v>
      </c>
      <c r="G6927">
        <f>Utfylling!F6938</f>
        <v>0</v>
      </c>
      <c r="H6927" s="33">
        <f>Utfylling!G6938</f>
        <v>0</v>
      </c>
      <c r="I6927" s="33">
        <f>Utfylling!H6938</f>
        <v>0</v>
      </c>
      <c r="J6927" s="33">
        <f>Utfylling!I6938</f>
        <v>0</v>
      </c>
      <c r="K6927" s="79"/>
      <c r="N6927" s="1"/>
      <c r="O6927" s="1"/>
      <c r="P6927" s="1"/>
      <c r="R6927" s="1"/>
      <c r="S6927" s="130">
        <f>Utfylling!C6938</f>
        <v>0</v>
      </c>
      <c r="T6927" s="131" t="s">
        <v>30</v>
      </c>
    </row>
    <row r="6928" spans="1:20" ht="15.75" x14ac:dyDescent="0.25">
      <c r="A6928" s="33">
        <f>Utfylling!A6939</f>
        <v>0</v>
      </c>
      <c r="B6928" t="str">
        <f t="shared" si="109"/>
        <v>0/</v>
      </c>
      <c r="C6928" s="33">
        <f>Utfylling!B6939</f>
        <v>0</v>
      </c>
      <c r="D6928">
        <f>Utfylling!D6939</f>
        <v>0</v>
      </c>
      <c r="F6928">
        <f>Utfylling!E6939</f>
        <v>0</v>
      </c>
      <c r="G6928">
        <f>Utfylling!F6939</f>
        <v>0</v>
      </c>
      <c r="H6928" s="33">
        <f>Utfylling!G6939</f>
        <v>0</v>
      </c>
      <c r="I6928" s="33">
        <f>Utfylling!H6939</f>
        <v>0</v>
      </c>
      <c r="J6928" s="33">
        <f>Utfylling!I6939</f>
        <v>0</v>
      </c>
      <c r="K6928" s="79"/>
      <c r="N6928" s="1"/>
      <c r="O6928" s="1"/>
      <c r="P6928" s="1"/>
      <c r="R6928" s="1"/>
      <c r="S6928" s="130">
        <f>Utfylling!C6939</f>
        <v>0</v>
      </c>
      <c r="T6928" s="131" t="s">
        <v>30</v>
      </c>
    </row>
    <row r="6929" spans="1:20" ht="15.75" x14ac:dyDescent="0.25">
      <c r="A6929" s="33">
        <f>Utfylling!A6940</f>
        <v>0</v>
      </c>
      <c r="B6929" t="str">
        <f t="shared" si="109"/>
        <v>0/</v>
      </c>
      <c r="C6929" s="33">
        <f>Utfylling!B6940</f>
        <v>0</v>
      </c>
      <c r="D6929">
        <f>Utfylling!D6940</f>
        <v>0</v>
      </c>
      <c r="F6929">
        <f>Utfylling!E6940</f>
        <v>0</v>
      </c>
      <c r="G6929">
        <f>Utfylling!F6940</f>
        <v>0</v>
      </c>
      <c r="H6929" s="33">
        <f>Utfylling!G6940</f>
        <v>0</v>
      </c>
      <c r="I6929" s="33">
        <f>Utfylling!H6940</f>
        <v>0</v>
      </c>
      <c r="J6929" s="33">
        <f>Utfylling!I6940</f>
        <v>0</v>
      </c>
      <c r="K6929" s="79"/>
      <c r="N6929" s="1"/>
      <c r="O6929" s="1"/>
      <c r="P6929" s="1"/>
      <c r="R6929" s="1"/>
      <c r="S6929" s="130">
        <f>Utfylling!C6940</f>
        <v>0</v>
      </c>
      <c r="T6929" s="131" t="s">
        <v>30</v>
      </c>
    </row>
    <row r="6930" spans="1:20" ht="15.75" x14ac:dyDescent="0.25">
      <c r="A6930" s="33">
        <f>Utfylling!A6941</f>
        <v>0</v>
      </c>
      <c r="B6930" t="str">
        <f t="shared" si="109"/>
        <v>0/</v>
      </c>
      <c r="C6930" s="33">
        <f>Utfylling!B6941</f>
        <v>0</v>
      </c>
      <c r="D6930">
        <f>Utfylling!D6941</f>
        <v>0</v>
      </c>
      <c r="F6930">
        <f>Utfylling!E6941</f>
        <v>0</v>
      </c>
      <c r="G6930">
        <f>Utfylling!F6941</f>
        <v>0</v>
      </c>
      <c r="H6930" s="33">
        <f>Utfylling!G6941</f>
        <v>0</v>
      </c>
      <c r="I6930" s="33">
        <f>Utfylling!H6941</f>
        <v>0</v>
      </c>
      <c r="J6930" s="33">
        <f>Utfylling!I6941</f>
        <v>0</v>
      </c>
      <c r="K6930" s="79"/>
      <c r="N6930" s="1"/>
      <c r="O6930" s="1"/>
      <c r="P6930" s="1"/>
      <c r="R6930" s="1"/>
      <c r="S6930" s="130">
        <f>Utfylling!C6941</f>
        <v>0</v>
      </c>
      <c r="T6930" s="131" t="s">
        <v>30</v>
      </c>
    </row>
    <row r="6931" spans="1:20" ht="15.75" x14ac:dyDescent="0.25">
      <c r="A6931" s="33">
        <f>Utfylling!A6942</f>
        <v>0</v>
      </c>
      <c r="B6931" t="str">
        <f t="shared" si="109"/>
        <v>0/</v>
      </c>
      <c r="C6931" s="33">
        <f>Utfylling!B6942</f>
        <v>0</v>
      </c>
      <c r="D6931">
        <f>Utfylling!D6942</f>
        <v>0</v>
      </c>
      <c r="F6931">
        <f>Utfylling!E6942</f>
        <v>0</v>
      </c>
      <c r="G6931">
        <f>Utfylling!F6942</f>
        <v>0</v>
      </c>
      <c r="H6931" s="33">
        <f>Utfylling!G6942</f>
        <v>0</v>
      </c>
      <c r="I6931" s="33">
        <f>Utfylling!H6942</f>
        <v>0</v>
      </c>
      <c r="J6931" s="33">
        <f>Utfylling!I6942</f>
        <v>0</v>
      </c>
      <c r="K6931" s="79"/>
      <c r="N6931" s="1"/>
      <c r="O6931" s="1"/>
      <c r="P6931" s="1"/>
      <c r="R6931" s="1"/>
      <c r="S6931" s="130">
        <f>Utfylling!C6942</f>
        <v>0</v>
      </c>
      <c r="T6931" s="131" t="s">
        <v>30</v>
      </c>
    </row>
    <row r="6932" spans="1:20" ht="15.75" x14ac:dyDescent="0.25">
      <c r="A6932" s="33">
        <f>Utfylling!A6943</f>
        <v>0</v>
      </c>
      <c r="B6932" t="str">
        <f t="shared" si="109"/>
        <v>0/</v>
      </c>
      <c r="C6932" s="33">
        <f>Utfylling!B6943</f>
        <v>0</v>
      </c>
      <c r="D6932">
        <f>Utfylling!D6943</f>
        <v>0</v>
      </c>
      <c r="F6932">
        <f>Utfylling!E6943</f>
        <v>0</v>
      </c>
      <c r="G6932">
        <f>Utfylling!F6943</f>
        <v>0</v>
      </c>
      <c r="H6932" s="33">
        <f>Utfylling!G6943</f>
        <v>0</v>
      </c>
      <c r="I6932" s="33">
        <f>Utfylling!H6943</f>
        <v>0</v>
      </c>
      <c r="J6932" s="33">
        <f>Utfylling!I6943</f>
        <v>0</v>
      </c>
      <c r="K6932" s="79"/>
      <c r="N6932" s="1"/>
      <c r="O6932" s="1"/>
      <c r="P6932" s="1"/>
      <c r="R6932" s="1"/>
      <c r="S6932" s="130">
        <f>Utfylling!C6943</f>
        <v>0</v>
      </c>
      <c r="T6932" s="131" t="s">
        <v>30</v>
      </c>
    </row>
    <row r="6933" spans="1:20" ht="15.75" x14ac:dyDescent="0.25">
      <c r="A6933" s="33">
        <f>Utfylling!A6944</f>
        <v>0</v>
      </c>
      <c r="B6933" t="str">
        <f t="shared" si="109"/>
        <v>0/</v>
      </c>
      <c r="C6933" s="33">
        <f>Utfylling!B6944</f>
        <v>0</v>
      </c>
      <c r="D6933">
        <f>Utfylling!D6944</f>
        <v>0</v>
      </c>
      <c r="F6933">
        <f>Utfylling!E6944</f>
        <v>0</v>
      </c>
      <c r="G6933">
        <f>Utfylling!F6944</f>
        <v>0</v>
      </c>
      <c r="H6933" s="33">
        <f>Utfylling!G6944</f>
        <v>0</v>
      </c>
      <c r="I6933" s="33">
        <f>Utfylling!H6944</f>
        <v>0</v>
      </c>
      <c r="J6933" s="33">
        <f>Utfylling!I6944</f>
        <v>0</v>
      </c>
      <c r="K6933" s="79"/>
      <c r="N6933" s="1"/>
      <c r="O6933" s="1"/>
      <c r="P6933" s="1"/>
      <c r="R6933" s="1"/>
      <c r="S6933" s="130">
        <f>Utfylling!C6944</f>
        <v>0</v>
      </c>
      <c r="T6933" s="131" t="s">
        <v>30</v>
      </c>
    </row>
    <row r="6934" spans="1:20" ht="15.75" x14ac:dyDescent="0.25">
      <c r="A6934" s="33">
        <f>Utfylling!A6945</f>
        <v>0</v>
      </c>
      <c r="B6934" t="str">
        <f t="shared" si="109"/>
        <v>0/</v>
      </c>
      <c r="C6934" s="33">
        <f>Utfylling!B6945</f>
        <v>0</v>
      </c>
      <c r="D6934">
        <f>Utfylling!D6945</f>
        <v>0</v>
      </c>
      <c r="F6934">
        <f>Utfylling!E6945</f>
        <v>0</v>
      </c>
      <c r="G6934">
        <f>Utfylling!F6945</f>
        <v>0</v>
      </c>
      <c r="H6934" s="33">
        <f>Utfylling!G6945</f>
        <v>0</v>
      </c>
      <c r="I6934" s="33">
        <f>Utfylling!H6945</f>
        <v>0</v>
      </c>
      <c r="J6934" s="33">
        <f>Utfylling!I6945</f>
        <v>0</v>
      </c>
      <c r="K6934" s="79"/>
      <c r="N6934" s="1"/>
      <c r="O6934" s="1"/>
      <c r="P6934" s="1"/>
      <c r="R6934" s="1"/>
      <c r="S6934" s="130">
        <f>Utfylling!C6945</f>
        <v>0</v>
      </c>
      <c r="T6934" s="131" t="s">
        <v>30</v>
      </c>
    </row>
    <row r="6935" spans="1:20" ht="15.75" x14ac:dyDescent="0.25">
      <c r="A6935" s="33">
        <f>Utfylling!A6946</f>
        <v>0</v>
      </c>
      <c r="B6935" t="str">
        <f t="shared" si="109"/>
        <v>0/</v>
      </c>
      <c r="C6935" s="33">
        <f>Utfylling!B6946</f>
        <v>0</v>
      </c>
      <c r="D6935">
        <f>Utfylling!D6946</f>
        <v>0</v>
      </c>
      <c r="F6935">
        <f>Utfylling!E6946</f>
        <v>0</v>
      </c>
      <c r="G6935">
        <f>Utfylling!F6946</f>
        <v>0</v>
      </c>
      <c r="H6935" s="33">
        <f>Utfylling!G6946</f>
        <v>0</v>
      </c>
      <c r="I6935" s="33">
        <f>Utfylling!H6946</f>
        <v>0</v>
      </c>
      <c r="J6935" s="33">
        <f>Utfylling!I6946</f>
        <v>0</v>
      </c>
      <c r="K6935" s="79"/>
      <c r="N6935" s="1"/>
      <c r="O6935" s="1"/>
      <c r="P6935" s="1"/>
      <c r="R6935" s="1"/>
      <c r="S6935" s="130">
        <f>Utfylling!C6946</f>
        <v>0</v>
      </c>
      <c r="T6935" s="131" t="s">
        <v>30</v>
      </c>
    </row>
    <row r="6936" spans="1:20" ht="15.75" x14ac:dyDescent="0.25">
      <c r="A6936" s="33">
        <f>Utfylling!A6947</f>
        <v>0</v>
      </c>
      <c r="B6936" t="str">
        <f t="shared" si="109"/>
        <v>0/</v>
      </c>
      <c r="C6936" s="33">
        <f>Utfylling!B6947</f>
        <v>0</v>
      </c>
      <c r="D6936">
        <f>Utfylling!D6947</f>
        <v>0</v>
      </c>
      <c r="F6936">
        <f>Utfylling!E6947</f>
        <v>0</v>
      </c>
      <c r="G6936">
        <f>Utfylling!F6947</f>
        <v>0</v>
      </c>
      <c r="H6936" s="33">
        <f>Utfylling!G6947</f>
        <v>0</v>
      </c>
      <c r="I6936" s="33">
        <f>Utfylling!H6947</f>
        <v>0</v>
      </c>
      <c r="J6936" s="33">
        <f>Utfylling!I6947</f>
        <v>0</v>
      </c>
      <c r="K6936" s="79"/>
      <c r="N6936" s="1"/>
      <c r="O6936" s="1"/>
      <c r="P6936" s="1"/>
      <c r="R6936" s="1"/>
      <c r="S6936" s="130">
        <f>Utfylling!C6947</f>
        <v>0</v>
      </c>
      <c r="T6936" s="131" t="s">
        <v>30</v>
      </c>
    </row>
    <row r="6937" spans="1:20" ht="15.75" x14ac:dyDescent="0.25">
      <c r="A6937" s="33">
        <f>Utfylling!A6948</f>
        <v>0</v>
      </c>
      <c r="B6937" t="str">
        <f t="shared" si="109"/>
        <v>0/</v>
      </c>
      <c r="C6937" s="33">
        <f>Utfylling!B6948</f>
        <v>0</v>
      </c>
      <c r="D6937">
        <f>Utfylling!D6948</f>
        <v>0</v>
      </c>
      <c r="F6937">
        <f>Utfylling!E6948</f>
        <v>0</v>
      </c>
      <c r="G6937">
        <f>Utfylling!F6948</f>
        <v>0</v>
      </c>
      <c r="H6937" s="33">
        <f>Utfylling!G6948</f>
        <v>0</v>
      </c>
      <c r="I6937" s="33">
        <f>Utfylling!H6948</f>
        <v>0</v>
      </c>
      <c r="J6937" s="33">
        <f>Utfylling!I6948</f>
        <v>0</v>
      </c>
      <c r="K6937" s="79"/>
      <c r="N6937" s="1"/>
      <c r="O6937" s="1"/>
      <c r="P6937" s="1"/>
      <c r="R6937" s="1"/>
      <c r="S6937" s="130">
        <f>Utfylling!C6948</f>
        <v>0</v>
      </c>
      <c r="T6937" s="131" t="s">
        <v>30</v>
      </c>
    </row>
    <row r="6938" spans="1:20" ht="15.75" x14ac:dyDescent="0.25">
      <c r="A6938" s="33">
        <f>Utfylling!A6949</f>
        <v>0</v>
      </c>
      <c r="B6938" t="str">
        <f t="shared" si="109"/>
        <v>0/</v>
      </c>
      <c r="C6938" s="33">
        <f>Utfylling!B6949</f>
        <v>0</v>
      </c>
      <c r="D6938">
        <f>Utfylling!D6949</f>
        <v>0</v>
      </c>
      <c r="F6938">
        <f>Utfylling!E6949</f>
        <v>0</v>
      </c>
      <c r="G6938">
        <f>Utfylling!F6949</f>
        <v>0</v>
      </c>
      <c r="H6938" s="33">
        <f>Utfylling!G6949</f>
        <v>0</v>
      </c>
      <c r="I6938" s="33">
        <f>Utfylling!H6949</f>
        <v>0</v>
      </c>
      <c r="J6938" s="33">
        <f>Utfylling!I6949</f>
        <v>0</v>
      </c>
      <c r="K6938" s="79"/>
      <c r="N6938" s="1"/>
      <c r="O6938" s="1"/>
      <c r="P6938" s="1"/>
      <c r="R6938" s="1"/>
      <c r="S6938" s="130">
        <f>Utfylling!C6949</f>
        <v>0</v>
      </c>
      <c r="T6938" s="131" t="s">
        <v>30</v>
      </c>
    </row>
    <row r="6939" spans="1:20" ht="15.75" x14ac:dyDescent="0.25">
      <c r="A6939" s="33">
        <f>Utfylling!A6950</f>
        <v>0</v>
      </c>
      <c r="B6939" t="str">
        <f t="shared" si="109"/>
        <v>0/</v>
      </c>
      <c r="C6939" s="33">
        <f>Utfylling!B6950</f>
        <v>0</v>
      </c>
      <c r="D6939">
        <f>Utfylling!D6950</f>
        <v>0</v>
      </c>
      <c r="F6939">
        <f>Utfylling!E6950</f>
        <v>0</v>
      </c>
      <c r="G6939">
        <f>Utfylling!F6950</f>
        <v>0</v>
      </c>
      <c r="H6939" s="33">
        <f>Utfylling!G6950</f>
        <v>0</v>
      </c>
      <c r="I6939" s="33">
        <f>Utfylling!H6950</f>
        <v>0</v>
      </c>
      <c r="J6939" s="33">
        <f>Utfylling!I6950</f>
        <v>0</v>
      </c>
      <c r="K6939" s="79"/>
      <c r="N6939" s="1"/>
      <c r="O6939" s="1"/>
      <c r="P6939" s="1"/>
      <c r="R6939" s="1"/>
      <c r="S6939" s="130">
        <f>Utfylling!C6950</f>
        <v>0</v>
      </c>
      <c r="T6939" s="131" t="s">
        <v>30</v>
      </c>
    </row>
    <row r="6940" spans="1:20" ht="15.75" x14ac:dyDescent="0.25">
      <c r="A6940" s="33">
        <f>Utfylling!A6951</f>
        <v>0</v>
      </c>
      <c r="B6940" t="str">
        <f t="shared" si="109"/>
        <v>0/</v>
      </c>
      <c r="C6940" s="33">
        <f>Utfylling!B6951</f>
        <v>0</v>
      </c>
      <c r="D6940">
        <f>Utfylling!D6951</f>
        <v>0</v>
      </c>
      <c r="F6940">
        <f>Utfylling!E6951</f>
        <v>0</v>
      </c>
      <c r="G6940">
        <f>Utfylling!F6951</f>
        <v>0</v>
      </c>
      <c r="H6940" s="33">
        <f>Utfylling!G6951</f>
        <v>0</v>
      </c>
      <c r="I6940" s="33">
        <f>Utfylling!H6951</f>
        <v>0</v>
      </c>
      <c r="J6940" s="33">
        <f>Utfylling!I6951</f>
        <v>0</v>
      </c>
      <c r="K6940" s="79"/>
      <c r="N6940" s="1"/>
      <c r="O6940" s="1"/>
      <c r="P6940" s="1"/>
      <c r="R6940" s="1"/>
      <c r="S6940" s="130">
        <f>Utfylling!C6951</f>
        <v>0</v>
      </c>
      <c r="T6940" s="131" t="s">
        <v>30</v>
      </c>
    </row>
    <row r="6941" spans="1:20" ht="15.75" x14ac:dyDescent="0.25">
      <c r="A6941" s="33">
        <f>Utfylling!A6952</f>
        <v>0</v>
      </c>
      <c r="B6941" t="str">
        <f t="shared" si="109"/>
        <v>0/</v>
      </c>
      <c r="C6941" s="33">
        <f>Utfylling!B6952</f>
        <v>0</v>
      </c>
      <c r="D6941">
        <f>Utfylling!D6952</f>
        <v>0</v>
      </c>
      <c r="F6941">
        <f>Utfylling!E6952</f>
        <v>0</v>
      </c>
      <c r="G6941">
        <f>Utfylling!F6952</f>
        <v>0</v>
      </c>
      <c r="H6941" s="33">
        <f>Utfylling!G6952</f>
        <v>0</v>
      </c>
      <c r="I6941" s="33">
        <f>Utfylling!H6952</f>
        <v>0</v>
      </c>
      <c r="J6941" s="33">
        <f>Utfylling!I6952</f>
        <v>0</v>
      </c>
      <c r="K6941" s="79"/>
      <c r="N6941" s="1"/>
      <c r="O6941" s="1"/>
      <c r="P6941" s="1"/>
      <c r="R6941" s="1"/>
      <c r="S6941" s="130">
        <f>Utfylling!C6952</f>
        <v>0</v>
      </c>
      <c r="T6941" s="131" t="s">
        <v>30</v>
      </c>
    </row>
    <row r="6942" spans="1:20" ht="15.75" x14ac:dyDescent="0.25">
      <c r="A6942" s="33">
        <f>Utfylling!A6953</f>
        <v>0</v>
      </c>
      <c r="B6942" t="str">
        <f t="shared" si="109"/>
        <v>0/</v>
      </c>
      <c r="C6942" s="33">
        <f>Utfylling!B6953</f>
        <v>0</v>
      </c>
      <c r="D6942">
        <f>Utfylling!D6953</f>
        <v>0</v>
      </c>
      <c r="F6942">
        <f>Utfylling!E6953</f>
        <v>0</v>
      </c>
      <c r="G6942">
        <f>Utfylling!F6953</f>
        <v>0</v>
      </c>
      <c r="H6942" s="33">
        <f>Utfylling!G6953</f>
        <v>0</v>
      </c>
      <c r="I6942" s="33">
        <f>Utfylling!H6953</f>
        <v>0</v>
      </c>
      <c r="J6942" s="33">
        <f>Utfylling!I6953</f>
        <v>0</v>
      </c>
      <c r="K6942" s="79"/>
      <c r="N6942" s="1"/>
      <c r="O6942" s="1"/>
      <c r="P6942" s="1"/>
      <c r="R6942" s="1"/>
      <c r="S6942" s="130">
        <f>Utfylling!C6953</f>
        <v>0</v>
      </c>
      <c r="T6942" s="131" t="s">
        <v>30</v>
      </c>
    </row>
    <row r="6943" spans="1:20" ht="15.75" x14ac:dyDescent="0.25">
      <c r="A6943" s="33">
        <f>Utfylling!A6954</f>
        <v>0</v>
      </c>
      <c r="B6943" t="str">
        <f t="shared" si="109"/>
        <v>0/</v>
      </c>
      <c r="C6943" s="33">
        <f>Utfylling!B6954</f>
        <v>0</v>
      </c>
      <c r="D6943">
        <f>Utfylling!D6954</f>
        <v>0</v>
      </c>
      <c r="F6943">
        <f>Utfylling!E6954</f>
        <v>0</v>
      </c>
      <c r="G6943">
        <f>Utfylling!F6954</f>
        <v>0</v>
      </c>
      <c r="H6943" s="33">
        <f>Utfylling!G6954</f>
        <v>0</v>
      </c>
      <c r="I6943" s="33">
        <f>Utfylling!H6954</f>
        <v>0</v>
      </c>
      <c r="J6943" s="33">
        <f>Utfylling!I6954</f>
        <v>0</v>
      </c>
      <c r="K6943" s="79"/>
      <c r="N6943" s="1"/>
      <c r="O6943" s="1"/>
      <c r="P6943" s="1"/>
      <c r="R6943" s="1"/>
      <c r="S6943" s="130">
        <f>Utfylling!C6954</f>
        <v>0</v>
      </c>
      <c r="T6943" s="131" t="s">
        <v>30</v>
      </c>
    </row>
    <row r="6944" spans="1:20" ht="15.75" x14ac:dyDescent="0.25">
      <c r="A6944" s="33">
        <f>Utfylling!A6955</f>
        <v>0</v>
      </c>
      <c r="B6944" t="str">
        <f t="shared" si="109"/>
        <v>0/</v>
      </c>
      <c r="C6944" s="33">
        <f>Utfylling!B6955</f>
        <v>0</v>
      </c>
      <c r="D6944">
        <f>Utfylling!D6955</f>
        <v>0</v>
      </c>
      <c r="F6944">
        <f>Utfylling!E6955</f>
        <v>0</v>
      </c>
      <c r="G6944">
        <f>Utfylling!F6955</f>
        <v>0</v>
      </c>
      <c r="H6944" s="33">
        <f>Utfylling!G6955</f>
        <v>0</v>
      </c>
      <c r="I6944" s="33">
        <f>Utfylling!H6955</f>
        <v>0</v>
      </c>
      <c r="J6944" s="33">
        <f>Utfylling!I6955</f>
        <v>0</v>
      </c>
      <c r="K6944" s="79"/>
      <c r="N6944" s="1"/>
      <c r="O6944" s="1"/>
      <c r="P6944" s="1"/>
      <c r="R6944" s="1"/>
      <c r="S6944" s="130">
        <f>Utfylling!C6955</f>
        <v>0</v>
      </c>
      <c r="T6944" s="131" t="s">
        <v>30</v>
      </c>
    </row>
    <row r="6945" spans="1:20" ht="15.75" x14ac:dyDescent="0.25">
      <c r="A6945" s="33">
        <f>Utfylling!A6956</f>
        <v>0</v>
      </c>
      <c r="B6945" t="str">
        <f t="shared" si="109"/>
        <v>0/</v>
      </c>
      <c r="C6945" s="33">
        <f>Utfylling!B6956</f>
        <v>0</v>
      </c>
      <c r="D6945">
        <f>Utfylling!D6956</f>
        <v>0</v>
      </c>
      <c r="F6945">
        <f>Utfylling!E6956</f>
        <v>0</v>
      </c>
      <c r="G6945">
        <f>Utfylling!F6956</f>
        <v>0</v>
      </c>
      <c r="H6945" s="33">
        <f>Utfylling!G6956</f>
        <v>0</v>
      </c>
      <c r="I6945" s="33">
        <f>Utfylling!H6956</f>
        <v>0</v>
      </c>
      <c r="J6945" s="33">
        <f>Utfylling!I6956</f>
        <v>0</v>
      </c>
      <c r="K6945" s="79"/>
      <c r="N6945" s="1"/>
      <c r="O6945" s="1"/>
      <c r="P6945" s="1"/>
      <c r="R6945" s="1"/>
      <c r="S6945" s="130">
        <f>Utfylling!C6956</f>
        <v>0</v>
      </c>
      <c r="T6945" s="131" t="s">
        <v>30</v>
      </c>
    </row>
    <row r="6946" spans="1:20" ht="15.75" x14ac:dyDescent="0.25">
      <c r="A6946" s="33">
        <f>Utfylling!A6957</f>
        <v>0</v>
      </c>
      <c r="B6946" t="str">
        <f t="shared" si="109"/>
        <v>0/</v>
      </c>
      <c r="C6946" s="33">
        <f>Utfylling!B6957</f>
        <v>0</v>
      </c>
      <c r="D6946">
        <f>Utfylling!D6957</f>
        <v>0</v>
      </c>
      <c r="F6946">
        <f>Utfylling!E6957</f>
        <v>0</v>
      </c>
      <c r="G6946">
        <f>Utfylling!F6957</f>
        <v>0</v>
      </c>
      <c r="H6946" s="33">
        <f>Utfylling!G6957</f>
        <v>0</v>
      </c>
      <c r="I6946" s="33">
        <f>Utfylling!H6957</f>
        <v>0</v>
      </c>
      <c r="J6946" s="33">
        <f>Utfylling!I6957</f>
        <v>0</v>
      </c>
      <c r="K6946" s="79"/>
      <c r="N6946" s="1"/>
      <c r="O6946" s="1"/>
      <c r="P6946" s="1"/>
      <c r="R6946" s="1"/>
      <c r="S6946" s="130">
        <f>Utfylling!C6957</f>
        <v>0</v>
      </c>
      <c r="T6946" s="131" t="s">
        <v>30</v>
      </c>
    </row>
    <row r="6947" spans="1:20" ht="15.75" x14ac:dyDescent="0.25">
      <c r="A6947" s="33">
        <f>Utfylling!A6958</f>
        <v>0</v>
      </c>
      <c r="B6947" t="str">
        <f t="shared" si="109"/>
        <v>0/</v>
      </c>
      <c r="C6947" s="33">
        <f>Utfylling!B6958</f>
        <v>0</v>
      </c>
      <c r="D6947">
        <f>Utfylling!D6958</f>
        <v>0</v>
      </c>
      <c r="F6947">
        <f>Utfylling!E6958</f>
        <v>0</v>
      </c>
      <c r="G6947">
        <f>Utfylling!F6958</f>
        <v>0</v>
      </c>
      <c r="H6947" s="33">
        <f>Utfylling!G6958</f>
        <v>0</v>
      </c>
      <c r="I6947" s="33">
        <f>Utfylling!H6958</f>
        <v>0</v>
      </c>
      <c r="J6947" s="33">
        <f>Utfylling!I6958</f>
        <v>0</v>
      </c>
      <c r="K6947" s="79"/>
      <c r="N6947" s="1"/>
      <c r="O6947" s="1"/>
      <c r="P6947" s="1"/>
      <c r="R6947" s="1"/>
      <c r="S6947" s="130">
        <f>Utfylling!C6958</f>
        <v>0</v>
      </c>
      <c r="T6947" s="131" t="s">
        <v>30</v>
      </c>
    </row>
    <row r="6948" spans="1:20" ht="15.75" x14ac:dyDescent="0.25">
      <c r="A6948" s="33">
        <f>Utfylling!A6959</f>
        <v>0</v>
      </c>
      <c r="B6948" t="str">
        <f t="shared" si="109"/>
        <v>0/</v>
      </c>
      <c r="C6948" s="33">
        <f>Utfylling!B6959</f>
        <v>0</v>
      </c>
      <c r="D6948">
        <f>Utfylling!D6959</f>
        <v>0</v>
      </c>
      <c r="F6948">
        <f>Utfylling!E6959</f>
        <v>0</v>
      </c>
      <c r="G6948">
        <f>Utfylling!F6959</f>
        <v>0</v>
      </c>
      <c r="H6948" s="33">
        <f>Utfylling!G6959</f>
        <v>0</v>
      </c>
      <c r="I6948" s="33">
        <f>Utfylling!H6959</f>
        <v>0</v>
      </c>
      <c r="J6948" s="33">
        <f>Utfylling!I6959</f>
        <v>0</v>
      </c>
      <c r="K6948" s="79"/>
      <c r="N6948" s="1"/>
      <c r="O6948" s="1"/>
      <c r="P6948" s="1"/>
      <c r="R6948" s="1"/>
      <c r="S6948" s="130">
        <f>Utfylling!C6959</f>
        <v>0</v>
      </c>
      <c r="T6948" s="131" t="s">
        <v>30</v>
      </c>
    </row>
    <row r="6949" spans="1:20" ht="15.75" x14ac:dyDescent="0.25">
      <c r="A6949" s="33">
        <f>Utfylling!A6960</f>
        <v>0</v>
      </c>
      <c r="B6949" t="str">
        <f t="shared" si="109"/>
        <v>0/</v>
      </c>
      <c r="C6949" s="33">
        <f>Utfylling!B6960</f>
        <v>0</v>
      </c>
      <c r="D6949">
        <f>Utfylling!D6960</f>
        <v>0</v>
      </c>
      <c r="F6949">
        <f>Utfylling!E6960</f>
        <v>0</v>
      </c>
      <c r="G6949">
        <f>Utfylling!F6960</f>
        <v>0</v>
      </c>
      <c r="H6949" s="33">
        <f>Utfylling!G6960</f>
        <v>0</v>
      </c>
      <c r="I6949" s="33">
        <f>Utfylling!H6960</f>
        <v>0</v>
      </c>
      <c r="J6949" s="33">
        <f>Utfylling!I6960</f>
        <v>0</v>
      </c>
      <c r="K6949" s="79"/>
      <c r="N6949" s="1"/>
      <c r="O6949" s="1"/>
      <c r="P6949" s="1"/>
      <c r="R6949" s="1"/>
      <c r="S6949" s="130">
        <f>Utfylling!C6960</f>
        <v>0</v>
      </c>
      <c r="T6949" s="131" t="s">
        <v>30</v>
      </c>
    </row>
    <row r="6950" spans="1:20" ht="15.75" x14ac:dyDescent="0.25">
      <c r="A6950" s="33">
        <f>Utfylling!A6961</f>
        <v>0</v>
      </c>
      <c r="B6950" t="str">
        <f t="shared" si="109"/>
        <v>0/</v>
      </c>
      <c r="C6950" s="33">
        <f>Utfylling!B6961</f>
        <v>0</v>
      </c>
      <c r="D6950">
        <f>Utfylling!D6961</f>
        <v>0</v>
      </c>
      <c r="F6950">
        <f>Utfylling!E6961</f>
        <v>0</v>
      </c>
      <c r="G6950">
        <f>Utfylling!F6961</f>
        <v>0</v>
      </c>
      <c r="H6950" s="33">
        <f>Utfylling!G6961</f>
        <v>0</v>
      </c>
      <c r="I6950" s="33">
        <f>Utfylling!H6961</f>
        <v>0</v>
      </c>
      <c r="J6950" s="33">
        <f>Utfylling!I6961</f>
        <v>0</v>
      </c>
      <c r="K6950" s="79"/>
      <c r="N6950" s="1"/>
      <c r="O6950" s="1"/>
      <c r="P6950" s="1"/>
      <c r="R6950" s="1"/>
      <c r="S6950" s="130">
        <f>Utfylling!C6961</f>
        <v>0</v>
      </c>
      <c r="T6950" s="131" t="s">
        <v>30</v>
      </c>
    </row>
    <row r="6951" spans="1:20" ht="15.75" x14ac:dyDescent="0.25">
      <c r="A6951" s="33">
        <f>Utfylling!A6962</f>
        <v>0</v>
      </c>
      <c r="B6951" t="str">
        <f t="shared" si="109"/>
        <v>0/</v>
      </c>
      <c r="C6951" s="33">
        <f>Utfylling!B6962</f>
        <v>0</v>
      </c>
      <c r="D6951">
        <f>Utfylling!D6962</f>
        <v>0</v>
      </c>
      <c r="F6951">
        <f>Utfylling!E6962</f>
        <v>0</v>
      </c>
      <c r="G6951">
        <f>Utfylling!F6962</f>
        <v>0</v>
      </c>
      <c r="H6951" s="33">
        <f>Utfylling!G6962</f>
        <v>0</v>
      </c>
      <c r="I6951" s="33">
        <f>Utfylling!H6962</f>
        <v>0</v>
      </c>
      <c r="J6951" s="33">
        <f>Utfylling!I6962</f>
        <v>0</v>
      </c>
      <c r="K6951" s="79"/>
      <c r="N6951" s="1"/>
      <c r="O6951" s="1"/>
      <c r="P6951" s="1"/>
      <c r="R6951" s="1"/>
      <c r="S6951" s="130">
        <f>Utfylling!C6962</f>
        <v>0</v>
      </c>
      <c r="T6951" s="131" t="s">
        <v>30</v>
      </c>
    </row>
    <row r="6952" spans="1:20" ht="15.75" x14ac:dyDescent="0.25">
      <c r="A6952" s="33">
        <f>Utfylling!A6963</f>
        <v>0</v>
      </c>
      <c r="B6952" t="str">
        <f t="shared" si="109"/>
        <v>0/</v>
      </c>
      <c r="C6952" s="33">
        <f>Utfylling!B6963</f>
        <v>0</v>
      </c>
      <c r="D6952">
        <f>Utfylling!D6963</f>
        <v>0</v>
      </c>
      <c r="F6952">
        <f>Utfylling!E6963</f>
        <v>0</v>
      </c>
      <c r="G6952">
        <f>Utfylling!F6963</f>
        <v>0</v>
      </c>
      <c r="H6952" s="33">
        <f>Utfylling!G6963</f>
        <v>0</v>
      </c>
      <c r="I6952" s="33">
        <f>Utfylling!H6963</f>
        <v>0</v>
      </c>
      <c r="J6952" s="33">
        <f>Utfylling!I6963</f>
        <v>0</v>
      </c>
      <c r="K6952" s="79"/>
      <c r="N6952" s="1"/>
      <c r="O6952" s="1"/>
      <c r="P6952" s="1"/>
      <c r="R6952" s="1"/>
      <c r="S6952" s="130">
        <f>Utfylling!C6963</f>
        <v>0</v>
      </c>
      <c r="T6952" s="131" t="s">
        <v>30</v>
      </c>
    </row>
    <row r="6953" spans="1:20" ht="15.75" x14ac:dyDescent="0.25">
      <c r="A6953" s="33">
        <f>Utfylling!A6964</f>
        <v>0</v>
      </c>
      <c r="B6953" t="str">
        <f t="shared" si="109"/>
        <v>0/</v>
      </c>
      <c r="C6953" s="33">
        <f>Utfylling!B6964</f>
        <v>0</v>
      </c>
      <c r="D6953">
        <f>Utfylling!D6964</f>
        <v>0</v>
      </c>
      <c r="F6953">
        <f>Utfylling!E6964</f>
        <v>0</v>
      </c>
      <c r="G6953">
        <f>Utfylling!F6964</f>
        <v>0</v>
      </c>
      <c r="H6953" s="33">
        <f>Utfylling!G6964</f>
        <v>0</v>
      </c>
      <c r="I6953" s="33">
        <f>Utfylling!H6964</f>
        <v>0</v>
      </c>
      <c r="J6953" s="33">
        <f>Utfylling!I6964</f>
        <v>0</v>
      </c>
      <c r="K6953" s="79"/>
      <c r="N6953" s="1"/>
      <c r="O6953" s="1"/>
      <c r="P6953" s="1"/>
      <c r="R6953" s="1"/>
      <c r="S6953" s="130">
        <f>Utfylling!C6964</f>
        <v>0</v>
      </c>
      <c r="T6953" s="131" t="s">
        <v>30</v>
      </c>
    </row>
    <row r="6954" spans="1:20" ht="15.75" x14ac:dyDescent="0.25">
      <c r="A6954" s="33">
        <f>Utfylling!A6965</f>
        <v>0</v>
      </c>
      <c r="B6954" t="str">
        <f t="shared" si="109"/>
        <v>0/</v>
      </c>
      <c r="C6954" s="33">
        <f>Utfylling!B6965</f>
        <v>0</v>
      </c>
      <c r="D6954">
        <f>Utfylling!D6965</f>
        <v>0</v>
      </c>
      <c r="F6954">
        <f>Utfylling!E6965</f>
        <v>0</v>
      </c>
      <c r="G6954">
        <f>Utfylling!F6965</f>
        <v>0</v>
      </c>
      <c r="H6954" s="33">
        <f>Utfylling!G6965</f>
        <v>0</v>
      </c>
      <c r="I6954" s="33">
        <f>Utfylling!H6965</f>
        <v>0</v>
      </c>
      <c r="J6954" s="33">
        <f>Utfylling!I6965</f>
        <v>0</v>
      </c>
      <c r="K6954" s="79"/>
      <c r="N6954" s="1"/>
      <c r="O6954" s="1"/>
      <c r="P6954" s="1"/>
      <c r="R6954" s="1"/>
      <c r="S6954" s="130">
        <f>Utfylling!C6965</f>
        <v>0</v>
      </c>
      <c r="T6954" s="131" t="s">
        <v>30</v>
      </c>
    </row>
    <row r="6955" spans="1:20" ht="15.75" x14ac:dyDescent="0.25">
      <c r="A6955" s="33">
        <f>Utfylling!A6966</f>
        <v>0</v>
      </c>
      <c r="B6955" t="str">
        <f t="shared" si="109"/>
        <v>0/</v>
      </c>
      <c r="C6955" s="33">
        <f>Utfylling!B6966</f>
        <v>0</v>
      </c>
      <c r="D6955">
        <f>Utfylling!D6966</f>
        <v>0</v>
      </c>
      <c r="F6955">
        <f>Utfylling!E6966</f>
        <v>0</v>
      </c>
      <c r="G6955">
        <f>Utfylling!F6966</f>
        <v>0</v>
      </c>
      <c r="H6955" s="33">
        <f>Utfylling!G6966</f>
        <v>0</v>
      </c>
      <c r="I6955" s="33">
        <f>Utfylling!H6966</f>
        <v>0</v>
      </c>
      <c r="J6955" s="33">
        <f>Utfylling!I6966</f>
        <v>0</v>
      </c>
      <c r="K6955" s="79"/>
      <c r="N6955" s="1"/>
      <c r="O6955" s="1"/>
      <c r="P6955" s="1"/>
      <c r="R6955" s="1"/>
      <c r="S6955" s="130">
        <f>Utfylling!C6966</f>
        <v>0</v>
      </c>
      <c r="T6955" s="131" t="s">
        <v>30</v>
      </c>
    </row>
    <row r="6956" spans="1:20" ht="15.75" x14ac:dyDescent="0.25">
      <c r="A6956" s="33">
        <f>Utfylling!A6967</f>
        <v>0</v>
      </c>
      <c r="B6956" t="str">
        <f t="shared" si="109"/>
        <v>0/</v>
      </c>
      <c r="C6956" s="33">
        <f>Utfylling!B6967</f>
        <v>0</v>
      </c>
      <c r="D6956">
        <f>Utfylling!D6967</f>
        <v>0</v>
      </c>
      <c r="F6956">
        <f>Utfylling!E6967</f>
        <v>0</v>
      </c>
      <c r="G6956">
        <f>Utfylling!F6967</f>
        <v>0</v>
      </c>
      <c r="H6956" s="33">
        <f>Utfylling!G6967</f>
        <v>0</v>
      </c>
      <c r="I6956" s="33">
        <f>Utfylling!H6967</f>
        <v>0</v>
      </c>
      <c r="J6956" s="33">
        <f>Utfylling!I6967</f>
        <v>0</v>
      </c>
      <c r="K6956" s="79"/>
      <c r="N6956" s="1"/>
      <c r="O6956" s="1"/>
      <c r="P6956" s="1"/>
      <c r="R6956" s="1"/>
      <c r="S6956" s="130">
        <f>Utfylling!C6967</f>
        <v>0</v>
      </c>
      <c r="T6956" s="131" t="s">
        <v>30</v>
      </c>
    </row>
    <row r="6957" spans="1:20" ht="15.75" x14ac:dyDescent="0.25">
      <c r="A6957" s="33">
        <f>Utfylling!A6968</f>
        <v>0</v>
      </c>
      <c r="B6957" t="str">
        <f t="shared" si="109"/>
        <v>0/</v>
      </c>
      <c r="C6957" s="33">
        <f>Utfylling!B6968</f>
        <v>0</v>
      </c>
      <c r="D6957">
        <f>Utfylling!D6968</f>
        <v>0</v>
      </c>
      <c r="F6957">
        <f>Utfylling!E6968</f>
        <v>0</v>
      </c>
      <c r="G6957">
        <f>Utfylling!F6968</f>
        <v>0</v>
      </c>
      <c r="H6957" s="33">
        <f>Utfylling!G6968</f>
        <v>0</v>
      </c>
      <c r="I6957" s="33">
        <f>Utfylling!H6968</f>
        <v>0</v>
      </c>
      <c r="J6957" s="33">
        <f>Utfylling!I6968</f>
        <v>0</v>
      </c>
      <c r="K6957" s="79"/>
      <c r="N6957" s="1"/>
      <c r="O6957" s="1"/>
      <c r="P6957" s="1"/>
      <c r="R6957" s="1"/>
      <c r="S6957" s="130">
        <f>Utfylling!C6968</f>
        <v>0</v>
      </c>
      <c r="T6957" s="131" t="s">
        <v>30</v>
      </c>
    </row>
    <row r="6958" spans="1:20" ht="15.75" x14ac:dyDescent="0.25">
      <c r="A6958" s="33">
        <f>Utfylling!A6969</f>
        <v>0</v>
      </c>
      <c r="B6958" t="str">
        <f t="shared" si="109"/>
        <v>0/</v>
      </c>
      <c r="C6958" s="33">
        <f>Utfylling!B6969</f>
        <v>0</v>
      </c>
      <c r="D6958">
        <f>Utfylling!D6969</f>
        <v>0</v>
      </c>
      <c r="F6958">
        <f>Utfylling!E6969</f>
        <v>0</v>
      </c>
      <c r="G6958">
        <f>Utfylling!F6969</f>
        <v>0</v>
      </c>
      <c r="H6958" s="33">
        <f>Utfylling!G6969</f>
        <v>0</v>
      </c>
      <c r="I6958" s="33">
        <f>Utfylling!H6969</f>
        <v>0</v>
      </c>
      <c r="J6958" s="33">
        <f>Utfylling!I6969</f>
        <v>0</v>
      </c>
      <c r="K6958" s="79"/>
      <c r="N6958" s="1"/>
      <c r="O6958" s="1"/>
      <c r="P6958" s="1"/>
      <c r="R6958" s="1"/>
      <c r="S6958" s="130">
        <f>Utfylling!C6969</f>
        <v>0</v>
      </c>
      <c r="T6958" s="131" t="s">
        <v>30</v>
      </c>
    </row>
    <row r="6959" spans="1:20" ht="15.75" x14ac:dyDescent="0.25">
      <c r="A6959" s="33">
        <f>Utfylling!A6970</f>
        <v>0</v>
      </c>
      <c r="B6959" t="str">
        <f t="shared" si="109"/>
        <v>0/</v>
      </c>
      <c r="C6959" s="33">
        <f>Utfylling!B6970</f>
        <v>0</v>
      </c>
      <c r="D6959">
        <f>Utfylling!D6970</f>
        <v>0</v>
      </c>
      <c r="F6959">
        <f>Utfylling!E6970</f>
        <v>0</v>
      </c>
      <c r="G6959">
        <f>Utfylling!F6970</f>
        <v>0</v>
      </c>
      <c r="H6959" s="33">
        <f>Utfylling!G6970</f>
        <v>0</v>
      </c>
      <c r="I6959" s="33">
        <f>Utfylling!H6970</f>
        <v>0</v>
      </c>
      <c r="J6959" s="33">
        <f>Utfylling!I6970</f>
        <v>0</v>
      </c>
      <c r="K6959" s="79"/>
      <c r="N6959" s="1"/>
      <c r="O6959" s="1"/>
      <c r="P6959" s="1"/>
      <c r="R6959" s="1"/>
      <c r="S6959" s="130">
        <f>Utfylling!C6970</f>
        <v>0</v>
      </c>
      <c r="T6959" s="131" t="s">
        <v>30</v>
      </c>
    </row>
    <row r="6960" spans="1:20" ht="15.75" x14ac:dyDescent="0.25">
      <c r="A6960" s="33">
        <f>Utfylling!A6971</f>
        <v>0</v>
      </c>
      <c r="B6960" t="str">
        <f t="shared" si="109"/>
        <v>0/</v>
      </c>
      <c r="C6960" s="33">
        <f>Utfylling!B6971</f>
        <v>0</v>
      </c>
      <c r="D6960">
        <f>Utfylling!D6971</f>
        <v>0</v>
      </c>
      <c r="F6960">
        <f>Utfylling!E6971</f>
        <v>0</v>
      </c>
      <c r="G6960">
        <f>Utfylling!F6971</f>
        <v>0</v>
      </c>
      <c r="H6960" s="33">
        <f>Utfylling!G6971</f>
        <v>0</v>
      </c>
      <c r="I6960" s="33">
        <f>Utfylling!H6971</f>
        <v>0</v>
      </c>
      <c r="J6960" s="33">
        <f>Utfylling!I6971</f>
        <v>0</v>
      </c>
      <c r="K6960" s="79"/>
      <c r="N6960" s="1"/>
      <c r="O6960" s="1"/>
      <c r="P6960" s="1"/>
      <c r="R6960" s="1"/>
      <c r="S6960" s="130">
        <f>Utfylling!C6971</f>
        <v>0</v>
      </c>
      <c r="T6960" s="131" t="s">
        <v>30</v>
      </c>
    </row>
    <row r="6961" spans="1:20" ht="15.75" x14ac:dyDescent="0.25">
      <c r="A6961" s="33">
        <f>Utfylling!A6972</f>
        <v>0</v>
      </c>
      <c r="B6961" t="str">
        <f t="shared" si="109"/>
        <v>0/</v>
      </c>
      <c r="C6961" s="33">
        <f>Utfylling!B6972</f>
        <v>0</v>
      </c>
      <c r="D6961">
        <f>Utfylling!D6972</f>
        <v>0</v>
      </c>
      <c r="F6961">
        <f>Utfylling!E6972</f>
        <v>0</v>
      </c>
      <c r="G6961">
        <f>Utfylling!F6972</f>
        <v>0</v>
      </c>
      <c r="H6961" s="33">
        <f>Utfylling!G6972</f>
        <v>0</v>
      </c>
      <c r="I6961" s="33">
        <f>Utfylling!H6972</f>
        <v>0</v>
      </c>
      <c r="J6961" s="33">
        <f>Utfylling!I6972</f>
        <v>0</v>
      </c>
      <c r="K6961" s="79"/>
      <c r="N6961" s="1"/>
      <c r="O6961" s="1"/>
      <c r="P6961" s="1"/>
      <c r="R6961" s="1"/>
      <c r="S6961" s="130">
        <f>Utfylling!C6972</f>
        <v>0</v>
      </c>
      <c r="T6961" s="131" t="s">
        <v>30</v>
      </c>
    </row>
    <row r="6962" spans="1:20" ht="15.75" x14ac:dyDescent="0.25">
      <c r="A6962" s="33">
        <f>Utfylling!A6973</f>
        <v>0</v>
      </c>
      <c r="B6962" t="str">
        <f t="shared" si="109"/>
        <v>0/</v>
      </c>
      <c r="C6962" s="33">
        <f>Utfylling!B6973</f>
        <v>0</v>
      </c>
      <c r="D6962">
        <f>Utfylling!D6973</f>
        <v>0</v>
      </c>
      <c r="F6962">
        <f>Utfylling!E6973</f>
        <v>0</v>
      </c>
      <c r="G6962">
        <f>Utfylling!F6973</f>
        <v>0</v>
      </c>
      <c r="H6962" s="33">
        <f>Utfylling!G6973</f>
        <v>0</v>
      </c>
      <c r="I6962" s="33">
        <f>Utfylling!H6973</f>
        <v>0</v>
      </c>
      <c r="J6962" s="33">
        <f>Utfylling!I6973</f>
        <v>0</v>
      </c>
      <c r="K6962" s="79"/>
      <c r="N6962" s="1"/>
      <c r="O6962" s="1"/>
      <c r="P6962" s="1"/>
      <c r="R6962" s="1"/>
      <c r="S6962" s="130">
        <f>Utfylling!C6973</f>
        <v>0</v>
      </c>
      <c r="T6962" s="131" t="s">
        <v>30</v>
      </c>
    </row>
    <row r="6963" spans="1:20" ht="15.75" x14ac:dyDescent="0.25">
      <c r="A6963" s="33">
        <f>Utfylling!A6974</f>
        <v>0</v>
      </c>
      <c r="B6963" t="str">
        <f t="shared" si="109"/>
        <v>0/</v>
      </c>
      <c r="C6963" s="33">
        <f>Utfylling!B6974</f>
        <v>0</v>
      </c>
      <c r="D6963">
        <f>Utfylling!D6974</f>
        <v>0</v>
      </c>
      <c r="F6963">
        <f>Utfylling!E6974</f>
        <v>0</v>
      </c>
      <c r="G6963">
        <f>Utfylling!F6974</f>
        <v>0</v>
      </c>
      <c r="H6963" s="33">
        <f>Utfylling!G6974</f>
        <v>0</v>
      </c>
      <c r="I6963" s="33">
        <f>Utfylling!H6974</f>
        <v>0</v>
      </c>
      <c r="J6963" s="33">
        <f>Utfylling!I6974</f>
        <v>0</v>
      </c>
      <c r="K6963" s="79"/>
      <c r="N6963" s="1"/>
      <c r="O6963" s="1"/>
      <c r="P6963" s="1"/>
      <c r="R6963" s="1"/>
      <c r="S6963" s="130">
        <f>Utfylling!C6974</f>
        <v>0</v>
      </c>
      <c r="T6963" s="131" t="s">
        <v>30</v>
      </c>
    </row>
    <row r="6964" spans="1:20" ht="15.75" x14ac:dyDescent="0.25">
      <c r="A6964" s="33">
        <f>Utfylling!A6975</f>
        <v>0</v>
      </c>
      <c r="B6964" t="str">
        <f t="shared" si="109"/>
        <v>0/</v>
      </c>
      <c r="C6964" s="33">
        <f>Utfylling!B6975</f>
        <v>0</v>
      </c>
      <c r="D6964">
        <f>Utfylling!D6975</f>
        <v>0</v>
      </c>
      <c r="F6964">
        <f>Utfylling!E6975</f>
        <v>0</v>
      </c>
      <c r="G6964">
        <f>Utfylling!F6975</f>
        <v>0</v>
      </c>
      <c r="H6964" s="33">
        <f>Utfylling!G6975</f>
        <v>0</v>
      </c>
      <c r="I6964" s="33">
        <f>Utfylling!H6975</f>
        <v>0</v>
      </c>
      <c r="J6964" s="33">
        <f>Utfylling!I6975</f>
        <v>0</v>
      </c>
      <c r="K6964" s="79"/>
      <c r="N6964" s="1"/>
      <c r="O6964" s="1"/>
      <c r="P6964" s="1"/>
      <c r="R6964" s="1"/>
      <c r="S6964" s="130">
        <f>Utfylling!C6975</f>
        <v>0</v>
      </c>
      <c r="T6964" s="131" t="s">
        <v>30</v>
      </c>
    </row>
    <row r="6965" spans="1:20" ht="15.75" x14ac:dyDescent="0.25">
      <c r="A6965" s="33">
        <f>Utfylling!A6976</f>
        <v>0</v>
      </c>
      <c r="B6965" t="str">
        <f t="shared" si="109"/>
        <v>0/</v>
      </c>
      <c r="C6965" s="33">
        <f>Utfylling!B6976</f>
        <v>0</v>
      </c>
      <c r="D6965">
        <f>Utfylling!D6976</f>
        <v>0</v>
      </c>
      <c r="F6965">
        <f>Utfylling!E6976</f>
        <v>0</v>
      </c>
      <c r="G6965">
        <f>Utfylling!F6976</f>
        <v>0</v>
      </c>
      <c r="H6965" s="33">
        <f>Utfylling!G6976</f>
        <v>0</v>
      </c>
      <c r="I6965" s="33">
        <f>Utfylling!H6976</f>
        <v>0</v>
      </c>
      <c r="J6965" s="33">
        <f>Utfylling!I6976</f>
        <v>0</v>
      </c>
      <c r="K6965" s="79"/>
      <c r="N6965" s="1"/>
      <c r="O6965" s="1"/>
      <c r="P6965" s="1"/>
      <c r="R6965" s="1"/>
      <c r="S6965" s="130">
        <f>Utfylling!C6976</f>
        <v>0</v>
      </c>
      <c r="T6965" s="131" t="s">
        <v>30</v>
      </c>
    </row>
    <row r="6966" spans="1:20" ht="15.75" x14ac:dyDescent="0.25">
      <c r="A6966" s="33">
        <f>Utfylling!A6977</f>
        <v>0</v>
      </c>
      <c r="B6966" t="str">
        <f t="shared" si="109"/>
        <v>0/</v>
      </c>
      <c r="C6966" s="33">
        <f>Utfylling!B6977</f>
        <v>0</v>
      </c>
      <c r="D6966">
        <f>Utfylling!D6977</f>
        <v>0</v>
      </c>
      <c r="F6966">
        <f>Utfylling!E6977</f>
        <v>0</v>
      </c>
      <c r="G6966">
        <f>Utfylling!F6977</f>
        <v>0</v>
      </c>
      <c r="H6966" s="33">
        <f>Utfylling!G6977</f>
        <v>0</v>
      </c>
      <c r="I6966" s="33">
        <f>Utfylling!H6977</f>
        <v>0</v>
      </c>
      <c r="J6966" s="33">
        <f>Utfylling!I6977</f>
        <v>0</v>
      </c>
      <c r="K6966" s="79"/>
      <c r="N6966" s="1"/>
      <c r="O6966" s="1"/>
      <c r="P6966" s="1"/>
      <c r="R6966" s="1"/>
      <c r="S6966" s="130">
        <f>Utfylling!C6977</f>
        <v>0</v>
      </c>
      <c r="T6966" s="131" t="s">
        <v>30</v>
      </c>
    </row>
    <row r="6967" spans="1:20" ht="15.75" x14ac:dyDescent="0.25">
      <c r="A6967" s="33">
        <f>Utfylling!A6978</f>
        <v>0</v>
      </c>
      <c r="B6967" t="str">
        <f t="shared" si="109"/>
        <v>0/</v>
      </c>
      <c r="C6967" s="33">
        <f>Utfylling!B6978</f>
        <v>0</v>
      </c>
      <c r="D6967">
        <f>Utfylling!D6978</f>
        <v>0</v>
      </c>
      <c r="F6967">
        <f>Utfylling!E6978</f>
        <v>0</v>
      </c>
      <c r="G6967">
        <f>Utfylling!F6978</f>
        <v>0</v>
      </c>
      <c r="H6967" s="33">
        <f>Utfylling!G6978</f>
        <v>0</v>
      </c>
      <c r="I6967" s="33">
        <f>Utfylling!H6978</f>
        <v>0</v>
      </c>
      <c r="J6967" s="33">
        <f>Utfylling!I6978</f>
        <v>0</v>
      </c>
      <c r="K6967" s="79"/>
      <c r="N6967" s="1"/>
      <c r="O6967" s="1"/>
      <c r="P6967" s="1"/>
      <c r="R6967" s="1"/>
      <c r="S6967" s="130">
        <f>Utfylling!C6978</f>
        <v>0</v>
      </c>
      <c r="T6967" s="131" t="s">
        <v>30</v>
      </c>
    </row>
    <row r="6968" spans="1:20" ht="15.75" x14ac:dyDescent="0.25">
      <c r="A6968" s="33">
        <f>Utfylling!A6979</f>
        <v>0</v>
      </c>
      <c r="B6968" t="str">
        <f t="shared" si="109"/>
        <v>0/</v>
      </c>
      <c r="C6968" s="33">
        <f>Utfylling!B6979</f>
        <v>0</v>
      </c>
      <c r="D6968">
        <f>Utfylling!D6979</f>
        <v>0</v>
      </c>
      <c r="F6968">
        <f>Utfylling!E6979</f>
        <v>0</v>
      </c>
      <c r="G6968">
        <f>Utfylling!F6979</f>
        <v>0</v>
      </c>
      <c r="H6968" s="33">
        <f>Utfylling!G6979</f>
        <v>0</v>
      </c>
      <c r="I6968" s="33">
        <f>Utfylling!H6979</f>
        <v>0</v>
      </c>
      <c r="J6968" s="33">
        <f>Utfylling!I6979</f>
        <v>0</v>
      </c>
      <c r="K6968" s="79"/>
      <c r="N6968" s="1"/>
      <c r="O6968" s="1"/>
      <c r="P6968" s="1"/>
      <c r="R6968" s="1"/>
      <c r="S6968" s="130">
        <f>Utfylling!C6979</f>
        <v>0</v>
      </c>
      <c r="T6968" s="131" t="s">
        <v>30</v>
      </c>
    </row>
    <row r="6969" spans="1:20" ht="15.75" x14ac:dyDescent="0.25">
      <c r="A6969" s="33">
        <f>Utfylling!A6980</f>
        <v>0</v>
      </c>
      <c r="B6969" t="str">
        <f t="shared" ref="B6969:B7032" si="110">S6969&amp;T6969</f>
        <v>0/</v>
      </c>
      <c r="C6969" s="33">
        <f>Utfylling!B6980</f>
        <v>0</v>
      </c>
      <c r="D6969">
        <f>Utfylling!D6980</f>
        <v>0</v>
      </c>
      <c r="F6969">
        <f>Utfylling!E6980</f>
        <v>0</v>
      </c>
      <c r="G6969">
        <f>Utfylling!F6980</f>
        <v>0</v>
      </c>
      <c r="H6969" s="33">
        <f>Utfylling!G6980</f>
        <v>0</v>
      </c>
      <c r="I6969" s="33">
        <f>Utfylling!H6980</f>
        <v>0</v>
      </c>
      <c r="J6969" s="33">
        <f>Utfylling!I6980</f>
        <v>0</v>
      </c>
      <c r="K6969" s="79"/>
      <c r="N6969" s="1"/>
      <c r="O6969" s="1"/>
      <c r="P6969" s="1"/>
      <c r="R6969" s="1"/>
      <c r="S6969" s="130">
        <f>Utfylling!C6980</f>
        <v>0</v>
      </c>
      <c r="T6969" s="131" t="s">
        <v>30</v>
      </c>
    </row>
    <row r="6970" spans="1:20" ht="15.75" x14ac:dyDescent="0.25">
      <c r="A6970" s="33">
        <f>Utfylling!A6981</f>
        <v>0</v>
      </c>
      <c r="B6970" t="str">
        <f t="shared" si="110"/>
        <v>0/</v>
      </c>
      <c r="C6970" s="33">
        <f>Utfylling!B6981</f>
        <v>0</v>
      </c>
      <c r="D6970">
        <f>Utfylling!D6981</f>
        <v>0</v>
      </c>
      <c r="F6970">
        <f>Utfylling!E6981</f>
        <v>0</v>
      </c>
      <c r="G6970">
        <f>Utfylling!F6981</f>
        <v>0</v>
      </c>
      <c r="H6970" s="33">
        <f>Utfylling!G6981</f>
        <v>0</v>
      </c>
      <c r="I6970" s="33">
        <f>Utfylling!H6981</f>
        <v>0</v>
      </c>
      <c r="J6970" s="33">
        <f>Utfylling!I6981</f>
        <v>0</v>
      </c>
      <c r="K6970" s="79"/>
      <c r="N6970" s="1"/>
      <c r="O6970" s="1"/>
      <c r="P6970" s="1"/>
      <c r="R6970" s="1"/>
      <c r="S6970" s="130">
        <f>Utfylling!C6981</f>
        <v>0</v>
      </c>
      <c r="T6970" s="131" t="s">
        <v>30</v>
      </c>
    </row>
    <row r="6971" spans="1:20" ht="15.75" x14ac:dyDescent="0.25">
      <c r="A6971" s="33">
        <f>Utfylling!A6982</f>
        <v>0</v>
      </c>
      <c r="B6971" t="str">
        <f t="shared" si="110"/>
        <v>0/</v>
      </c>
      <c r="C6971" s="33">
        <f>Utfylling!B6982</f>
        <v>0</v>
      </c>
      <c r="D6971">
        <f>Utfylling!D6982</f>
        <v>0</v>
      </c>
      <c r="F6971">
        <f>Utfylling!E6982</f>
        <v>0</v>
      </c>
      <c r="G6971">
        <f>Utfylling!F6982</f>
        <v>0</v>
      </c>
      <c r="H6971" s="33">
        <f>Utfylling!G6982</f>
        <v>0</v>
      </c>
      <c r="I6971" s="33">
        <f>Utfylling!H6982</f>
        <v>0</v>
      </c>
      <c r="J6971" s="33">
        <f>Utfylling!I6982</f>
        <v>0</v>
      </c>
      <c r="K6971" s="79"/>
      <c r="N6971" s="1"/>
      <c r="O6971" s="1"/>
      <c r="P6971" s="1"/>
      <c r="R6971" s="1"/>
      <c r="S6971" s="130">
        <f>Utfylling!C6982</f>
        <v>0</v>
      </c>
      <c r="T6971" s="131" t="s">
        <v>30</v>
      </c>
    </row>
    <row r="6972" spans="1:20" ht="15.75" x14ac:dyDescent="0.25">
      <c r="A6972" s="33">
        <f>Utfylling!A6983</f>
        <v>0</v>
      </c>
      <c r="B6972" t="str">
        <f t="shared" si="110"/>
        <v>0/</v>
      </c>
      <c r="C6972" s="33">
        <f>Utfylling!B6983</f>
        <v>0</v>
      </c>
      <c r="D6972">
        <f>Utfylling!D6983</f>
        <v>0</v>
      </c>
      <c r="F6972">
        <f>Utfylling!E6983</f>
        <v>0</v>
      </c>
      <c r="G6972">
        <f>Utfylling!F6983</f>
        <v>0</v>
      </c>
      <c r="H6972" s="33">
        <f>Utfylling!G6983</f>
        <v>0</v>
      </c>
      <c r="I6972" s="33">
        <f>Utfylling!H6983</f>
        <v>0</v>
      </c>
      <c r="J6972" s="33">
        <f>Utfylling!I6983</f>
        <v>0</v>
      </c>
      <c r="K6972" s="79"/>
      <c r="N6972" s="1"/>
      <c r="O6972" s="1"/>
      <c r="P6972" s="1"/>
      <c r="R6972" s="1"/>
      <c r="S6972" s="130">
        <f>Utfylling!C6983</f>
        <v>0</v>
      </c>
      <c r="T6972" s="131" t="s">
        <v>30</v>
      </c>
    </row>
    <row r="6973" spans="1:20" ht="15.75" x14ac:dyDescent="0.25">
      <c r="A6973" s="33">
        <f>Utfylling!A6984</f>
        <v>0</v>
      </c>
      <c r="B6973" t="str">
        <f t="shared" si="110"/>
        <v>0/</v>
      </c>
      <c r="C6973" s="33">
        <f>Utfylling!B6984</f>
        <v>0</v>
      </c>
      <c r="D6973">
        <f>Utfylling!D6984</f>
        <v>0</v>
      </c>
      <c r="F6973">
        <f>Utfylling!E6984</f>
        <v>0</v>
      </c>
      <c r="G6973">
        <f>Utfylling!F6984</f>
        <v>0</v>
      </c>
      <c r="H6973" s="33">
        <f>Utfylling!G6984</f>
        <v>0</v>
      </c>
      <c r="I6973" s="33">
        <f>Utfylling!H6984</f>
        <v>0</v>
      </c>
      <c r="J6973" s="33">
        <f>Utfylling!I6984</f>
        <v>0</v>
      </c>
      <c r="K6973" s="79"/>
      <c r="N6973" s="1"/>
      <c r="O6973" s="1"/>
      <c r="P6973" s="1"/>
      <c r="R6973" s="1"/>
      <c r="S6973" s="130">
        <f>Utfylling!C6984</f>
        <v>0</v>
      </c>
      <c r="T6973" s="131" t="s">
        <v>30</v>
      </c>
    </row>
    <row r="6974" spans="1:20" ht="15.75" x14ac:dyDescent="0.25">
      <c r="A6974" s="33">
        <f>Utfylling!A6985</f>
        <v>0</v>
      </c>
      <c r="B6974" t="str">
        <f t="shared" si="110"/>
        <v>0/</v>
      </c>
      <c r="C6974" s="33">
        <f>Utfylling!B6985</f>
        <v>0</v>
      </c>
      <c r="D6974">
        <f>Utfylling!D6985</f>
        <v>0</v>
      </c>
      <c r="F6974">
        <f>Utfylling!E6985</f>
        <v>0</v>
      </c>
      <c r="G6974">
        <f>Utfylling!F6985</f>
        <v>0</v>
      </c>
      <c r="H6974" s="33">
        <f>Utfylling!G6985</f>
        <v>0</v>
      </c>
      <c r="I6974" s="33">
        <f>Utfylling!H6985</f>
        <v>0</v>
      </c>
      <c r="J6974" s="33">
        <f>Utfylling!I6985</f>
        <v>0</v>
      </c>
      <c r="K6974" s="79"/>
      <c r="N6974" s="1"/>
      <c r="O6974" s="1"/>
      <c r="P6974" s="1"/>
      <c r="R6974" s="1"/>
      <c r="S6974" s="130">
        <f>Utfylling!C6985</f>
        <v>0</v>
      </c>
      <c r="T6974" s="131" t="s">
        <v>30</v>
      </c>
    </row>
    <row r="6975" spans="1:20" ht="15.75" x14ac:dyDescent="0.25">
      <c r="A6975" s="33">
        <f>Utfylling!A6986</f>
        <v>0</v>
      </c>
      <c r="B6975" t="str">
        <f t="shared" si="110"/>
        <v>0/</v>
      </c>
      <c r="C6975" s="33">
        <f>Utfylling!B6986</f>
        <v>0</v>
      </c>
      <c r="D6975">
        <f>Utfylling!D6986</f>
        <v>0</v>
      </c>
      <c r="F6975">
        <f>Utfylling!E6986</f>
        <v>0</v>
      </c>
      <c r="G6975">
        <f>Utfylling!F6986</f>
        <v>0</v>
      </c>
      <c r="H6975" s="33">
        <f>Utfylling!G6986</f>
        <v>0</v>
      </c>
      <c r="I6975" s="33">
        <f>Utfylling!H6986</f>
        <v>0</v>
      </c>
      <c r="J6975" s="33">
        <f>Utfylling!I6986</f>
        <v>0</v>
      </c>
      <c r="K6975" s="79"/>
      <c r="N6975" s="1"/>
      <c r="O6975" s="1"/>
      <c r="P6975" s="1"/>
      <c r="R6975" s="1"/>
      <c r="S6975" s="130">
        <f>Utfylling!C6986</f>
        <v>0</v>
      </c>
      <c r="T6975" s="131" t="s">
        <v>30</v>
      </c>
    </row>
    <row r="6976" spans="1:20" ht="15.75" x14ac:dyDescent="0.25">
      <c r="A6976" s="33">
        <f>Utfylling!A6987</f>
        <v>0</v>
      </c>
      <c r="B6976" t="str">
        <f t="shared" si="110"/>
        <v>0/</v>
      </c>
      <c r="C6976" s="33">
        <f>Utfylling!B6987</f>
        <v>0</v>
      </c>
      <c r="D6976">
        <f>Utfylling!D6987</f>
        <v>0</v>
      </c>
      <c r="F6976">
        <f>Utfylling!E6987</f>
        <v>0</v>
      </c>
      <c r="G6976">
        <f>Utfylling!F6987</f>
        <v>0</v>
      </c>
      <c r="H6976" s="33">
        <f>Utfylling!G6987</f>
        <v>0</v>
      </c>
      <c r="I6976" s="33">
        <f>Utfylling!H6987</f>
        <v>0</v>
      </c>
      <c r="J6976" s="33">
        <f>Utfylling!I6987</f>
        <v>0</v>
      </c>
      <c r="K6976" s="79"/>
      <c r="N6976" s="1"/>
      <c r="O6976" s="1"/>
      <c r="P6976" s="1"/>
      <c r="R6976" s="1"/>
      <c r="S6976" s="130">
        <f>Utfylling!C6987</f>
        <v>0</v>
      </c>
      <c r="T6976" s="131" t="s">
        <v>30</v>
      </c>
    </row>
    <row r="6977" spans="1:20" ht="15.75" x14ac:dyDescent="0.25">
      <c r="A6977" s="33">
        <f>Utfylling!A6988</f>
        <v>0</v>
      </c>
      <c r="B6977" t="str">
        <f t="shared" si="110"/>
        <v>0/</v>
      </c>
      <c r="C6977" s="33">
        <f>Utfylling!B6988</f>
        <v>0</v>
      </c>
      <c r="D6977">
        <f>Utfylling!D6988</f>
        <v>0</v>
      </c>
      <c r="F6977">
        <f>Utfylling!E6988</f>
        <v>0</v>
      </c>
      <c r="G6977">
        <f>Utfylling!F6988</f>
        <v>0</v>
      </c>
      <c r="H6977" s="33">
        <f>Utfylling!G6988</f>
        <v>0</v>
      </c>
      <c r="I6977" s="33">
        <f>Utfylling!H6988</f>
        <v>0</v>
      </c>
      <c r="J6977" s="33">
        <f>Utfylling!I6988</f>
        <v>0</v>
      </c>
      <c r="K6977" s="79"/>
      <c r="N6977" s="1"/>
      <c r="O6977" s="1"/>
      <c r="P6977" s="1"/>
      <c r="R6977" s="1"/>
      <c r="S6977" s="130">
        <f>Utfylling!C6988</f>
        <v>0</v>
      </c>
      <c r="T6977" s="131" t="s">
        <v>30</v>
      </c>
    </row>
    <row r="6978" spans="1:20" ht="15.75" x14ac:dyDescent="0.25">
      <c r="A6978" s="33">
        <f>Utfylling!A6989</f>
        <v>0</v>
      </c>
      <c r="B6978" t="str">
        <f t="shared" si="110"/>
        <v>0/</v>
      </c>
      <c r="C6978" s="33">
        <f>Utfylling!B6989</f>
        <v>0</v>
      </c>
      <c r="D6978">
        <f>Utfylling!D6989</f>
        <v>0</v>
      </c>
      <c r="F6978">
        <f>Utfylling!E6989</f>
        <v>0</v>
      </c>
      <c r="G6978">
        <f>Utfylling!F6989</f>
        <v>0</v>
      </c>
      <c r="H6978" s="33">
        <f>Utfylling!G6989</f>
        <v>0</v>
      </c>
      <c r="I6978" s="33">
        <f>Utfylling!H6989</f>
        <v>0</v>
      </c>
      <c r="J6978" s="33">
        <f>Utfylling!I6989</f>
        <v>0</v>
      </c>
      <c r="K6978" s="79"/>
      <c r="N6978" s="1"/>
      <c r="O6978" s="1"/>
      <c r="P6978" s="1"/>
      <c r="R6978" s="1"/>
      <c r="S6978" s="130">
        <f>Utfylling!C6989</f>
        <v>0</v>
      </c>
      <c r="T6978" s="131" t="s">
        <v>30</v>
      </c>
    </row>
    <row r="6979" spans="1:20" ht="15.75" x14ac:dyDescent="0.25">
      <c r="A6979" s="33">
        <f>Utfylling!A6990</f>
        <v>0</v>
      </c>
      <c r="B6979" t="str">
        <f t="shared" si="110"/>
        <v>0/</v>
      </c>
      <c r="C6979" s="33">
        <f>Utfylling!B6990</f>
        <v>0</v>
      </c>
      <c r="D6979">
        <f>Utfylling!D6990</f>
        <v>0</v>
      </c>
      <c r="F6979">
        <f>Utfylling!E6990</f>
        <v>0</v>
      </c>
      <c r="G6979">
        <f>Utfylling!F6990</f>
        <v>0</v>
      </c>
      <c r="H6979" s="33">
        <f>Utfylling!G6990</f>
        <v>0</v>
      </c>
      <c r="I6979" s="33">
        <f>Utfylling!H6990</f>
        <v>0</v>
      </c>
      <c r="J6979" s="33">
        <f>Utfylling!I6990</f>
        <v>0</v>
      </c>
      <c r="K6979" s="79"/>
      <c r="N6979" s="1"/>
      <c r="O6979" s="1"/>
      <c r="P6979" s="1"/>
      <c r="R6979" s="1"/>
      <c r="S6979" s="130">
        <f>Utfylling!C6990</f>
        <v>0</v>
      </c>
      <c r="T6979" s="131" t="s">
        <v>30</v>
      </c>
    </row>
    <row r="6980" spans="1:20" ht="15.75" x14ac:dyDescent="0.25">
      <c r="A6980" s="33">
        <f>Utfylling!A6991</f>
        <v>0</v>
      </c>
      <c r="B6980" t="str">
        <f t="shared" si="110"/>
        <v>0/</v>
      </c>
      <c r="C6980" s="33">
        <f>Utfylling!B6991</f>
        <v>0</v>
      </c>
      <c r="D6980">
        <f>Utfylling!D6991</f>
        <v>0</v>
      </c>
      <c r="F6980">
        <f>Utfylling!E6991</f>
        <v>0</v>
      </c>
      <c r="G6980">
        <f>Utfylling!F6991</f>
        <v>0</v>
      </c>
      <c r="H6980" s="33">
        <f>Utfylling!G6991</f>
        <v>0</v>
      </c>
      <c r="I6980" s="33">
        <f>Utfylling!H6991</f>
        <v>0</v>
      </c>
      <c r="J6980" s="33">
        <f>Utfylling!I6991</f>
        <v>0</v>
      </c>
      <c r="K6980" s="79"/>
      <c r="N6980" s="1"/>
      <c r="O6980" s="1"/>
      <c r="P6980" s="1"/>
      <c r="R6980" s="1"/>
      <c r="S6980" s="130">
        <f>Utfylling!C6991</f>
        <v>0</v>
      </c>
      <c r="T6980" s="131" t="s">
        <v>30</v>
      </c>
    </row>
    <row r="6981" spans="1:20" ht="15.75" x14ac:dyDescent="0.25">
      <c r="A6981" s="33">
        <f>Utfylling!A6992</f>
        <v>0</v>
      </c>
      <c r="B6981" t="str">
        <f t="shared" si="110"/>
        <v>0/</v>
      </c>
      <c r="C6981" s="33">
        <f>Utfylling!B6992</f>
        <v>0</v>
      </c>
      <c r="D6981">
        <f>Utfylling!D6992</f>
        <v>0</v>
      </c>
      <c r="F6981">
        <f>Utfylling!E6992</f>
        <v>0</v>
      </c>
      <c r="G6981">
        <f>Utfylling!F6992</f>
        <v>0</v>
      </c>
      <c r="H6981" s="33">
        <f>Utfylling!G6992</f>
        <v>0</v>
      </c>
      <c r="I6981" s="33">
        <f>Utfylling!H6992</f>
        <v>0</v>
      </c>
      <c r="J6981" s="33">
        <f>Utfylling!I6992</f>
        <v>0</v>
      </c>
      <c r="K6981" s="79"/>
      <c r="N6981" s="1"/>
      <c r="O6981" s="1"/>
      <c r="P6981" s="1"/>
      <c r="R6981" s="1"/>
      <c r="S6981" s="130">
        <f>Utfylling!C6992</f>
        <v>0</v>
      </c>
      <c r="T6981" s="131" t="s">
        <v>30</v>
      </c>
    </row>
    <row r="6982" spans="1:20" ht="15.75" x14ac:dyDescent="0.25">
      <c r="A6982" s="33">
        <f>Utfylling!A6993</f>
        <v>0</v>
      </c>
      <c r="B6982" t="str">
        <f t="shared" si="110"/>
        <v>0/</v>
      </c>
      <c r="C6982" s="33">
        <f>Utfylling!B6993</f>
        <v>0</v>
      </c>
      <c r="D6982">
        <f>Utfylling!D6993</f>
        <v>0</v>
      </c>
      <c r="F6982">
        <f>Utfylling!E6993</f>
        <v>0</v>
      </c>
      <c r="G6982">
        <f>Utfylling!F6993</f>
        <v>0</v>
      </c>
      <c r="H6982" s="33">
        <f>Utfylling!G6993</f>
        <v>0</v>
      </c>
      <c r="I6982" s="33">
        <f>Utfylling!H6993</f>
        <v>0</v>
      </c>
      <c r="J6982" s="33">
        <f>Utfylling!I6993</f>
        <v>0</v>
      </c>
      <c r="K6982" s="79"/>
      <c r="N6982" s="1"/>
      <c r="O6982" s="1"/>
      <c r="P6982" s="1"/>
      <c r="R6982" s="1"/>
      <c r="S6982" s="130">
        <f>Utfylling!C6993</f>
        <v>0</v>
      </c>
      <c r="T6982" s="131" t="s">
        <v>30</v>
      </c>
    </row>
    <row r="6983" spans="1:20" ht="15.75" x14ac:dyDescent="0.25">
      <c r="A6983" s="33">
        <f>Utfylling!A6994</f>
        <v>0</v>
      </c>
      <c r="B6983" t="str">
        <f t="shared" si="110"/>
        <v>0/</v>
      </c>
      <c r="C6983" s="33">
        <f>Utfylling!B6994</f>
        <v>0</v>
      </c>
      <c r="D6983">
        <f>Utfylling!D6994</f>
        <v>0</v>
      </c>
      <c r="F6983">
        <f>Utfylling!E6994</f>
        <v>0</v>
      </c>
      <c r="G6983">
        <f>Utfylling!F6994</f>
        <v>0</v>
      </c>
      <c r="H6983" s="33">
        <f>Utfylling!G6994</f>
        <v>0</v>
      </c>
      <c r="I6983" s="33">
        <f>Utfylling!H6994</f>
        <v>0</v>
      </c>
      <c r="J6983" s="33">
        <f>Utfylling!I6994</f>
        <v>0</v>
      </c>
      <c r="K6983" s="79"/>
      <c r="N6983" s="1"/>
      <c r="O6983" s="1"/>
      <c r="P6983" s="1"/>
      <c r="R6983" s="1"/>
      <c r="S6983" s="130">
        <f>Utfylling!C6994</f>
        <v>0</v>
      </c>
      <c r="T6983" s="131" t="s">
        <v>30</v>
      </c>
    </row>
    <row r="6984" spans="1:20" ht="15.75" x14ac:dyDescent="0.25">
      <c r="A6984" s="33">
        <f>Utfylling!A6995</f>
        <v>0</v>
      </c>
      <c r="B6984" t="str">
        <f t="shared" si="110"/>
        <v>0/</v>
      </c>
      <c r="C6984" s="33">
        <f>Utfylling!B6995</f>
        <v>0</v>
      </c>
      <c r="D6984">
        <f>Utfylling!D6995</f>
        <v>0</v>
      </c>
      <c r="F6984">
        <f>Utfylling!E6995</f>
        <v>0</v>
      </c>
      <c r="G6984">
        <f>Utfylling!F6995</f>
        <v>0</v>
      </c>
      <c r="H6984" s="33">
        <f>Utfylling!G6995</f>
        <v>0</v>
      </c>
      <c r="I6984" s="33">
        <f>Utfylling!H6995</f>
        <v>0</v>
      </c>
      <c r="J6984" s="33">
        <f>Utfylling!I6995</f>
        <v>0</v>
      </c>
      <c r="K6984" s="79"/>
      <c r="N6984" s="1"/>
      <c r="O6984" s="1"/>
      <c r="P6984" s="1"/>
      <c r="R6984" s="1"/>
      <c r="S6984" s="130">
        <f>Utfylling!C6995</f>
        <v>0</v>
      </c>
      <c r="T6984" s="131" t="s">
        <v>30</v>
      </c>
    </row>
    <row r="6985" spans="1:20" ht="15.75" x14ac:dyDescent="0.25">
      <c r="A6985" s="33">
        <f>Utfylling!A6996</f>
        <v>0</v>
      </c>
      <c r="B6985" t="str">
        <f t="shared" si="110"/>
        <v>0/</v>
      </c>
      <c r="C6985" s="33">
        <f>Utfylling!B6996</f>
        <v>0</v>
      </c>
      <c r="D6985">
        <f>Utfylling!D6996</f>
        <v>0</v>
      </c>
      <c r="F6985">
        <f>Utfylling!E6996</f>
        <v>0</v>
      </c>
      <c r="G6985">
        <f>Utfylling!F6996</f>
        <v>0</v>
      </c>
      <c r="H6985" s="33">
        <f>Utfylling!G6996</f>
        <v>0</v>
      </c>
      <c r="I6985" s="33">
        <f>Utfylling!H6996</f>
        <v>0</v>
      </c>
      <c r="J6985" s="33">
        <f>Utfylling!I6996</f>
        <v>0</v>
      </c>
      <c r="K6985" s="79"/>
      <c r="N6985" s="1"/>
      <c r="O6985" s="1"/>
      <c r="P6985" s="1"/>
      <c r="R6985" s="1"/>
      <c r="S6985" s="130">
        <f>Utfylling!C6996</f>
        <v>0</v>
      </c>
      <c r="T6985" s="131" t="s">
        <v>30</v>
      </c>
    </row>
    <row r="6986" spans="1:20" ht="15.75" x14ac:dyDescent="0.25">
      <c r="A6986" s="33">
        <f>Utfylling!A6997</f>
        <v>0</v>
      </c>
      <c r="B6986" t="str">
        <f t="shared" si="110"/>
        <v>0/</v>
      </c>
      <c r="C6986" s="33">
        <f>Utfylling!B6997</f>
        <v>0</v>
      </c>
      <c r="D6986">
        <f>Utfylling!D6997</f>
        <v>0</v>
      </c>
      <c r="F6986">
        <f>Utfylling!E6997</f>
        <v>0</v>
      </c>
      <c r="G6986">
        <f>Utfylling!F6997</f>
        <v>0</v>
      </c>
      <c r="H6986" s="33">
        <f>Utfylling!G6997</f>
        <v>0</v>
      </c>
      <c r="I6986" s="33">
        <f>Utfylling!H6997</f>
        <v>0</v>
      </c>
      <c r="J6986" s="33">
        <f>Utfylling!I6997</f>
        <v>0</v>
      </c>
      <c r="K6986" s="79"/>
      <c r="N6986" s="1"/>
      <c r="O6986" s="1"/>
      <c r="P6986" s="1"/>
      <c r="R6986" s="1"/>
      <c r="S6986" s="130">
        <f>Utfylling!C6997</f>
        <v>0</v>
      </c>
      <c r="T6986" s="131" t="s">
        <v>30</v>
      </c>
    </row>
    <row r="6987" spans="1:20" ht="15.75" x14ac:dyDescent="0.25">
      <c r="A6987" s="33">
        <f>Utfylling!A6998</f>
        <v>0</v>
      </c>
      <c r="B6987" t="str">
        <f t="shared" si="110"/>
        <v>0/</v>
      </c>
      <c r="C6987" s="33">
        <f>Utfylling!B6998</f>
        <v>0</v>
      </c>
      <c r="D6987">
        <f>Utfylling!D6998</f>
        <v>0</v>
      </c>
      <c r="F6987">
        <f>Utfylling!E6998</f>
        <v>0</v>
      </c>
      <c r="G6987">
        <f>Utfylling!F6998</f>
        <v>0</v>
      </c>
      <c r="H6987" s="33">
        <f>Utfylling!G6998</f>
        <v>0</v>
      </c>
      <c r="I6987" s="33">
        <f>Utfylling!H6998</f>
        <v>0</v>
      </c>
      <c r="J6987" s="33">
        <f>Utfylling!I6998</f>
        <v>0</v>
      </c>
      <c r="K6987" s="79"/>
      <c r="N6987" s="1"/>
      <c r="O6987" s="1"/>
      <c r="P6987" s="1"/>
      <c r="R6987" s="1"/>
      <c r="S6987" s="130">
        <f>Utfylling!C6998</f>
        <v>0</v>
      </c>
      <c r="T6987" s="131" t="s">
        <v>30</v>
      </c>
    </row>
    <row r="6988" spans="1:20" ht="15.75" x14ac:dyDescent="0.25">
      <c r="A6988" s="33">
        <f>Utfylling!A6999</f>
        <v>0</v>
      </c>
      <c r="B6988" t="str">
        <f t="shared" si="110"/>
        <v>0/</v>
      </c>
      <c r="C6988" s="33">
        <f>Utfylling!B6999</f>
        <v>0</v>
      </c>
      <c r="D6988">
        <f>Utfylling!D6999</f>
        <v>0</v>
      </c>
      <c r="F6988">
        <f>Utfylling!E6999</f>
        <v>0</v>
      </c>
      <c r="G6988">
        <f>Utfylling!F6999</f>
        <v>0</v>
      </c>
      <c r="H6988" s="33">
        <f>Utfylling!G6999</f>
        <v>0</v>
      </c>
      <c r="I6988" s="33">
        <f>Utfylling!H6999</f>
        <v>0</v>
      </c>
      <c r="J6988" s="33">
        <f>Utfylling!I6999</f>
        <v>0</v>
      </c>
      <c r="K6988" s="79"/>
      <c r="N6988" s="1"/>
      <c r="O6988" s="1"/>
      <c r="P6988" s="1"/>
      <c r="R6988" s="1"/>
      <c r="S6988" s="130">
        <f>Utfylling!C6999</f>
        <v>0</v>
      </c>
      <c r="T6988" s="131" t="s">
        <v>30</v>
      </c>
    </row>
    <row r="6989" spans="1:20" ht="15.75" x14ac:dyDescent="0.25">
      <c r="A6989" s="33">
        <f>Utfylling!A7000</f>
        <v>0</v>
      </c>
      <c r="B6989" t="str">
        <f t="shared" si="110"/>
        <v>0/</v>
      </c>
      <c r="C6989" s="33">
        <f>Utfylling!B7000</f>
        <v>0</v>
      </c>
      <c r="D6989">
        <f>Utfylling!D7000</f>
        <v>0</v>
      </c>
      <c r="F6989">
        <f>Utfylling!E7000</f>
        <v>0</v>
      </c>
      <c r="G6989">
        <f>Utfylling!F7000</f>
        <v>0</v>
      </c>
      <c r="H6989" s="33">
        <f>Utfylling!G7000</f>
        <v>0</v>
      </c>
      <c r="I6989" s="33">
        <f>Utfylling!H7000</f>
        <v>0</v>
      </c>
      <c r="J6989" s="33">
        <f>Utfylling!I7000</f>
        <v>0</v>
      </c>
      <c r="K6989" s="79"/>
      <c r="N6989" s="1"/>
      <c r="O6989" s="1"/>
      <c r="P6989" s="1"/>
      <c r="R6989" s="1"/>
      <c r="S6989" s="130">
        <f>Utfylling!C7000</f>
        <v>0</v>
      </c>
      <c r="T6989" s="131" t="s">
        <v>30</v>
      </c>
    </row>
    <row r="6990" spans="1:20" ht="15.75" x14ac:dyDescent="0.25">
      <c r="A6990" s="33">
        <f>Utfylling!A7001</f>
        <v>0</v>
      </c>
      <c r="B6990" t="str">
        <f t="shared" si="110"/>
        <v>0/</v>
      </c>
      <c r="C6990" s="33">
        <f>Utfylling!B7001</f>
        <v>0</v>
      </c>
      <c r="D6990">
        <f>Utfylling!D7001</f>
        <v>0</v>
      </c>
      <c r="F6990">
        <f>Utfylling!E7001</f>
        <v>0</v>
      </c>
      <c r="G6990">
        <f>Utfylling!F7001</f>
        <v>0</v>
      </c>
      <c r="H6990" s="33">
        <f>Utfylling!G7001</f>
        <v>0</v>
      </c>
      <c r="I6990" s="33">
        <f>Utfylling!H7001</f>
        <v>0</v>
      </c>
      <c r="J6990" s="33">
        <f>Utfylling!I7001</f>
        <v>0</v>
      </c>
      <c r="K6990" s="79"/>
      <c r="N6990" s="1"/>
      <c r="O6990" s="1"/>
      <c r="P6990" s="1"/>
      <c r="R6990" s="1"/>
      <c r="S6990" s="130">
        <f>Utfylling!C7001</f>
        <v>0</v>
      </c>
      <c r="T6990" s="131" t="s">
        <v>30</v>
      </c>
    </row>
    <row r="6991" spans="1:20" ht="15.75" x14ac:dyDescent="0.25">
      <c r="A6991" s="33">
        <f>Utfylling!A7002</f>
        <v>0</v>
      </c>
      <c r="B6991" t="str">
        <f t="shared" si="110"/>
        <v>0/</v>
      </c>
      <c r="C6991" s="33">
        <f>Utfylling!B7002</f>
        <v>0</v>
      </c>
      <c r="D6991">
        <f>Utfylling!D7002</f>
        <v>0</v>
      </c>
      <c r="F6991">
        <f>Utfylling!E7002</f>
        <v>0</v>
      </c>
      <c r="G6991">
        <f>Utfylling!F7002</f>
        <v>0</v>
      </c>
      <c r="H6991" s="33">
        <f>Utfylling!G7002</f>
        <v>0</v>
      </c>
      <c r="I6991" s="33">
        <f>Utfylling!H7002</f>
        <v>0</v>
      </c>
      <c r="J6991" s="33">
        <f>Utfylling!I7002</f>
        <v>0</v>
      </c>
      <c r="K6991" s="79"/>
      <c r="N6991" s="1"/>
      <c r="O6991" s="1"/>
      <c r="P6991" s="1"/>
      <c r="R6991" s="1"/>
      <c r="S6991" s="130">
        <f>Utfylling!C7002</f>
        <v>0</v>
      </c>
      <c r="T6991" s="131" t="s">
        <v>30</v>
      </c>
    </row>
    <row r="6992" spans="1:20" ht="15.75" x14ac:dyDescent="0.25">
      <c r="A6992" s="33">
        <f>Utfylling!A7003</f>
        <v>0</v>
      </c>
      <c r="B6992" t="str">
        <f t="shared" si="110"/>
        <v>0/</v>
      </c>
      <c r="C6992" s="33">
        <f>Utfylling!B7003</f>
        <v>0</v>
      </c>
      <c r="D6992">
        <f>Utfylling!D7003</f>
        <v>0</v>
      </c>
      <c r="F6992">
        <f>Utfylling!E7003</f>
        <v>0</v>
      </c>
      <c r="G6992">
        <f>Utfylling!F7003</f>
        <v>0</v>
      </c>
      <c r="H6992" s="33">
        <f>Utfylling!G7003</f>
        <v>0</v>
      </c>
      <c r="I6992" s="33">
        <f>Utfylling!H7003</f>
        <v>0</v>
      </c>
      <c r="J6992" s="33">
        <f>Utfylling!I7003</f>
        <v>0</v>
      </c>
      <c r="K6992" s="79"/>
      <c r="N6992" s="1"/>
      <c r="O6992" s="1"/>
      <c r="P6992" s="1"/>
      <c r="R6992" s="1"/>
      <c r="S6992" s="130">
        <f>Utfylling!C7003</f>
        <v>0</v>
      </c>
      <c r="T6992" s="131" t="s">
        <v>30</v>
      </c>
    </row>
    <row r="6993" spans="1:20" ht="15.75" x14ac:dyDescent="0.25">
      <c r="A6993" s="33">
        <f>Utfylling!A7004</f>
        <v>0</v>
      </c>
      <c r="B6993" t="str">
        <f t="shared" si="110"/>
        <v>0/</v>
      </c>
      <c r="C6993" s="33">
        <f>Utfylling!B7004</f>
        <v>0</v>
      </c>
      <c r="D6993">
        <f>Utfylling!D7004</f>
        <v>0</v>
      </c>
      <c r="F6993">
        <f>Utfylling!E7004</f>
        <v>0</v>
      </c>
      <c r="G6993">
        <f>Utfylling!F7004</f>
        <v>0</v>
      </c>
      <c r="H6993" s="33">
        <f>Utfylling!G7004</f>
        <v>0</v>
      </c>
      <c r="I6993" s="33">
        <f>Utfylling!H7004</f>
        <v>0</v>
      </c>
      <c r="J6993" s="33">
        <f>Utfylling!I7004</f>
        <v>0</v>
      </c>
      <c r="K6993" s="79"/>
      <c r="N6993" s="1"/>
      <c r="O6993" s="1"/>
      <c r="P6993" s="1"/>
      <c r="R6993" s="1"/>
      <c r="S6993" s="130">
        <f>Utfylling!C7004</f>
        <v>0</v>
      </c>
      <c r="T6993" s="131" t="s">
        <v>30</v>
      </c>
    </row>
    <row r="6994" spans="1:20" ht="15.75" x14ac:dyDescent="0.25">
      <c r="A6994" s="33">
        <f>Utfylling!A7005</f>
        <v>0</v>
      </c>
      <c r="B6994" t="str">
        <f t="shared" si="110"/>
        <v>0/</v>
      </c>
      <c r="C6994" s="33">
        <f>Utfylling!B7005</f>
        <v>0</v>
      </c>
      <c r="D6994">
        <f>Utfylling!D7005</f>
        <v>0</v>
      </c>
      <c r="F6994">
        <f>Utfylling!E7005</f>
        <v>0</v>
      </c>
      <c r="G6994">
        <f>Utfylling!F7005</f>
        <v>0</v>
      </c>
      <c r="H6994" s="33">
        <f>Utfylling!G7005</f>
        <v>0</v>
      </c>
      <c r="I6994" s="33">
        <f>Utfylling!H7005</f>
        <v>0</v>
      </c>
      <c r="J6994" s="33">
        <f>Utfylling!I7005</f>
        <v>0</v>
      </c>
      <c r="K6994" s="79"/>
      <c r="N6994" s="1"/>
      <c r="O6994" s="1"/>
      <c r="P6994" s="1"/>
      <c r="R6994" s="1"/>
      <c r="S6994" s="130">
        <f>Utfylling!C7005</f>
        <v>0</v>
      </c>
      <c r="T6994" s="131" t="s">
        <v>30</v>
      </c>
    </row>
    <row r="6995" spans="1:20" ht="15.75" x14ac:dyDescent="0.25">
      <c r="A6995" s="33">
        <f>Utfylling!A7006</f>
        <v>0</v>
      </c>
      <c r="B6995" t="str">
        <f t="shared" si="110"/>
        <v>0/</v>
      </c>
      <c r="C6995" s="33">
        <f>Utfylling!B7006</f>
        <v>0</v>
      </c>
      <c r="D6995">
        <f>Utfylling!D7006</f>
        <v>0</v>
      </c>
      <c r="F6995">
        <f>Utfylling!E7006</f>
        <v>0</v>
      </c>
      <c r="G6995">
        <f>Utfylling!F7006</f>
        <v>0</v>
      </c>
      <c r="H6995" s="33">
        <f>Utfylling!G7006</f>
        <v>0</v>
      </c>
      <c r="I6995" s="33">
        <f>Utfylling!H7006</f>
        <v>0</v>
      </c>
      <c r="J6995" s="33">
        <f>Utfylling!I7006</f>
        <v>0</v>
      </c>
      <c r="K6995" s="79"/>
      <c r="N6995" s="1"/>
      <c r="O6995" s="1"/>
      <c r="P6995" s="1"/>
      <c r="R6995" s="1"/>
      <c r="S6995" s="130">
        <f>Utfylling!C7006</f>
        <v>0</v>
      </c>
      <c r="T6995" s="131" t="s">
        <v>30</v>
      </c>
    </row>
    <row r="6996" spans="1:20" ht="15.75" x14ac:dyDescent="0.25">
      <c r="A6996" s="33">
        <f>Utfylling!A7007</f>
        <v>0</v>
      </c>
      <c r="B6996" t="str">
        <f t="shared" si="110"/>
        <v>0/</v>
      </c>
      <c r="C6996" s="33">
        <f>Utfylling!B7007</f>
        <v>0</v>
      </c>
      <c r="D6996">
        <f>Utfylling!D7007</f>
        <v>0</v>
      </c>
      <c r="F6996">
        <f>Utfylling!E7007</f>
        <v>0</v>
      </c>
      <c r="G6996">
        <f>Utfylling!F7007</f>
        <v>0</v>
      </c>
      <c r="H6996" s="33">
        <f>Utfylling!G7007</f>
        <v>0</v>
      </c>
      <c r="I6996" s="33">
        <f>Utfylling!H7007</f>
        <v>0</v>
      </c>
      <c r="J6996" s="33">
        <f>Utfylling!I7007</f>
        <v>0</v>
      </c>
      <c r="K6996" s="79"/>
      <c r="N6996" s="1"/>
      <c r="O6996" s="1"/>
      <c r="P6996" s="1"/>
      <c r="R6996" s="1"/>
      <c r="S6996" s="130">
        <f>Utfylling!C7007</f>
        <v>0</v>
      </c>
      <c r="T6996" s="131" t="s">
        <v>30</v>
      </c>
    </row>
    <row r="6997" spans="1:20" ht="15.75" x14ac:dyDescent="0.25">
      <c r="A6997" s="33">
        <f>Utfylling!A7008</f>
        <v>0</v>
      </c>
      <c r="B6997" t="str">
        <f t="shared" si="110"/>
        <v>0/</v>
      </c>
      <c r="C6997" s="33">
        <f>Utfylling!B7008</f>
        <v>0</v>
      </c>
      <c r="D6997">
        <f>Utfylling!D7008</f>
        <v>0</v>
      </c>
      <c r="F6997">
        <f>Utfylling!E7008</f>
        <v>0</v>
      </c>
      <c r="G6997">
        <f>Utfylling!F7008</f>
        <v>0</v>
      </c>
      <c r="H6997" s="33">
        <f>Utfylling!G7008</f>
        <v>0</v>
      </c>
      <c r="I6997" s="33">
        <f>Utfylling!H7008</f>
        <v>0</v>
      </c>
      <c r="J6997" s="33">
        <f>Utfylling!I7008</f>
        <v>0</v>
      </c>
      <c r="K6997" s="79"/>
      <c r="N6997" s="1"/>
      <c r="O6997" s="1"/>
      <c r="P6997" s="1"/>
      <c r="R6997" s="1"/>
      <c r="S6997" s="130">
        <f>Utfylling!C7008</f>
        <v>0</v>
      </c>
      <c r="T6997" s="131" t="s">
        <v>30</v>
      </c>
    </row>
    <row r="6998" spans="1:20" ht="15.75" x14ac:dyDescent="0.25">
      <c r="A6998" s="33">
        <f>Utfylling!A7009</f>
        <v>0</v>
      </c>
      <c r="B6998" t="str">
        <f t="shared" si="110"/>
        <v>0/</v>
      </c>
      <c r="C6998" s="33">
        <f>Utfylling!B7009</f>
        <v>0</v>
      </c>
      <c r="D6998">
        <f>Utfylling!D7009</f>
        <v>0</v>
      </c>
      <c r="F6998">
        <f>Utfylling!E7009</f>
        <v>0</v>
      </c>
      <c r="G6998">
        <f>Utfylling!F7009</f>
        <v>0</v>
      </c>
      <c r="H6998" s="33">
        <f>Utfylling!G7009</f>
        <v>0</v>
      </c>
      <c r="I6998" s="33">
        <f>Utfylling!H7009</f>
        <v>0</v>
      </c>
      <c r="J6998" s="33">
        <f>Utfylling!I7009</f>
        <v>0</v>
      </c>
      <c r="K6998" s="79"/>
      <c r="N6998" s="1"/>
      <c r="O6998" s="1"/>
      <c r="P6998" s="1"/>
      <c r="R6998" s="1"/>
      <c r="S6998" s="130">
        <f>Utfylling!C7009</f>
        <v>0</v>
      </c>
      <c r="T6998" s="131" t="s">
        <v>30</v>
      </c>
    </row>
    <row r="6999" spans="1:20" ht="15.75" x14ac:dyDescent="0.25">
      <c r="A6999" s="33">
        <f>Utfylling!A7010</f>
        <v>0</v>
      </c>
      <c r="B6999" t="str">
        <f t="shared" si="110"/>
        <v>0/</v>
      </c>
      <c r="C6999" s="33">
        <f>Utfylling!B7010</f>
        <v>0</v>
      </c>
      <c r="D6999">
        <f>Utfylling!D7010</f>
        <v>0</v>
      </c>
      <c r="F6999">
        <f>Utfylling!E7010</f>
        <v>0</v>
      </c>
      <c r="G6999">
        <f>Utfylling!F7010</f>
        <v>0</v>
      </c>
      <c r="H6999" s="33">
        <f>Utfylling!G7010</f>
        <v>0</v>
      </c>
      <c r="I6999" s="33">
        <f>Utfylling!H7010</f>
        <v>0</v>
      </c>
      <c r="J6999" s="33">
        <f>Utfylling!I7010</f>
        <v>0</v>
      </c>
      <c r="K6999" s="79"/>
      <c r="N6999" s="1"/>
      <c r="O6999" s="1"/>
      <c r="P6999" s="1"/>
      <c r="R6999" s="1"/>
      <c r="S6999" s="130">
        <f>Utfylling!C7010</f>
        <v>0</v>
      </c>
      <c r="T6999" s="131" t="s">
        <v>30</v>
      </c>
    </row>
    <row r="7000" spans="1:20" ht="15.75" x14ac:dyDescent="0.25">
      <c r="A7000" s="33">
        <f>Utfylling!A7011</f>
        <v>0</v>
      </c>
      <c r="B7000" t="str">
        <f t="shared" si="110"/>
        <v>0/</v>
      </c>
      <c r="C7000" s="33">
        <f>Utfylling!B7011</f>
        <v>0</v>
      </c>
      <c r="D7000">
        <f>Utfylling!D7011</f>
        <v>0</v>
      </c>
      <c r="F7000">
        <f>Utfylling!E7011</f>
        <v>0</v>
      </c>
      <c r="G7000">
        <f>Utfylling!F7011</f>
        <v>0</v>
      </c>
      <c r="H7000" s="33">
        <f>Utfylling!G7011</f>
        <v>0</v>
      </c>
      <c r="I7000" s="33">
        <f>Utfylling!H7011</f>
        <v>0</v>
      </c>
      <c r="J7000" s="33">
        <f>Utfylling!I7011</f>
        <v>0</v>
      </c>
      <c r="K7000" s="79"/>
      <c r="N7000" s="1"/>
      <c r="O7000" s="1"/>
      <c r="P7000" s="1"/>
      <c r="R7000" s="1"/>
      <c r="S7000" s="130">
        <f>Utfylling!C7011</f>
        <v>0</v>
      </c>
      <c r="T7000" s="131" t="s">
        <v>30</v>
      </c>
    </row>
    <row r="7001" spans="1:20" ht="15.75" x14ac:dyDescent="0.25">
      <c r="A7001" s="33">
        <f>Utfylling!A7012</f>
        <v>0</v>
      </c>
      <c r="B7001" t="str">
        <f t="shared" si="110"/>
        <v>0/</v>
      </c>
      <c r="C7001" s="33">
        <f>Utfylling!B7012</f>
        <v>0</v>
      </c>
      <c r="D7001">
        <f>Utfylling!D7012</f>
        <v>0</v>
      </c>
      <c r="F7001">
        <f>Utfylling!E7012</f>
        <v>0</v>
      </c>
      <c r="G7001">
        <f>Utfylling!F7012</f>
        <v>0</v>
      </c>
      <c r="H7001" s="33">
        <f>Utfylling!G7012</f>
        <v>0</v>
      </c>
      <c r="I7001" s="33">
        <f>Utfylling!H7012</f>
        <v>0</v>
      </c>
      <c r="J7001" s="33">
        <f>Utfylling!I7012</f>
        <v>0</v>
      </c>
      <c r="K7001" s="79"/>
      <c r="N7001" s="1"/>
      <c r="O7001" s="1"/>
      <c r="P7001" s="1"/>
      <c r="R7001" s="1"/>
      <c r="S7001" s="130">
        <f>Utfylling!C7012</f>
        <v>0</v>
      </c>
      <c r="T7001" s="131" t="s">
        <v>30</v>
      </c>
    </row>
    <row r="7002" spans="1:20" ht="15.75" x14ac:dyDescent="0.25">
      <c r="A7002" s="33">
        <f>Utfylling!A7013</f>
        <v>0</v>
      </c>
      <c r="B7002" t="str">
        <f t="shared" si="110"/>
        <v>0/</v>
      </c>
      <c r="C7002" s="33">
        <f>Utfylling!B7013</f>
        <v>0</v>
      </c>
      <c r="D7002">
        <f>Utfylling!D7013</f>
        <v>0</v>
      </c>
      <c r="F7002">
        <f>Utfylling!E7013</f>
        <v>0</v>
      </c>
      <c r="G7002">
        <f>Utfylling!F7013</f>
        <v>0</v>
      </c>
      <c r="H7002" s="33">
        <f>Utfylling!G7013</f>
        <v>0</v>
      </c>
      <c r="I7002" s="33">
        <f>Utfylling!H7013</f>
        <v>0</v>
      </c>
      <c r="J7002" s="33">
        <f>Utfylling!I7013</f>
        <v>0</v>
      </c>
      <c r="K7002" s="79"/>
      <c r="N7002" s="1"/>
      <c r="O7002" s="1"/>
      <c r="P7002" s="1"/>
      <c r="R7002" s="1"/>
      <c r="S7002" s="130">
        <f>Utfylling!C7013</f>
        <v>0</v>
      </c>
      <c r="T7002" s="131" t="s">
        <v>30</v>
      </c>
    </row>
    <row r="7003" spans="1:20" ht="15.75" x14ac:dyDescent="0.25">
      <c r="A7003" s="33">
        <f>Utfylling!A7014</f>
        <v>0</v>
      </c>
      <c r="B7003" t="str">
        <f t="shared" si="110"/>
        <v>0/</v>
      </c>
      <c r="C7003" s="33">
        <f>Utfylling!B7014</f>
        <v>0</v>
      </c>
      <c r="D7003">
        <f>Utfylling!D7014</f>
        <v>0</v>
      </c>
      <c r="F7003">
        <f>Utfylling!E7014</f>
        <v>0</v>
      </c>
      <c r="G7003">
        <f>Utfylling!F7014</f>
        <v>0</v>
      </c>
      <c r="H7003" s="33">
        <f>Utfylling!G7014</f>
        <v>0</v>
      </c>
      <c r="I7003" s="33">
        <f>Utfylling!H7014</f>
        <v>0</v>
      </c>
      <c r="J7003" s="33">
        <f>Utfylling!I7014</f>
        <v>0</v>
      </c>
      <c r="K7003" s="79"/>
      <c r="N7003" s="1"/>
      <c r="O7003" s="1"/>
      <c r="P7003" s="1"/>
      <c r="R7003" s="1"/>
      <c r="S7003" s="130">
        <f>Utfylling!C7014</f>
        <v>0</v>
      </c>
      <c r="T7003" s="131" t="s">
        <v>30</v>
      </c>
    </row>
    <row r="7004" spans="1:20" ht="15.75" x14ac:dyDescent="0.25">
      <c r="A7004" s="33">
        <f>Utfylling!A7015</f>
        <v>0</v>
      </c>
      <c r="B7004" t="str">
        <f t="shared" si="110"/>
        <v>0/</v>
      </c>
      <c r="C7004" s="33">
        <f>Utfylling!B7015</f>
        <v>0</v>
      </c>
      <c r="D7004">
        <f>Utfylling!D7015</f>
        <v>0</v>
      </c>
      <c r="F7004">
        <f>Utfylling!E7015</f>
        <v>0</v>
      </c>
      <c r="G7004">
        <f>Utfylling!F7015</f>
        <v>0</v>
      </c>
      <c r="H7004" s="33">
        <f>Utfylling!G7015</f>
        <v>0</v>
      </c>
      <c r="I7004" s="33">
        <f>Utfylling!H7015</f>
        <v>0</v>
      </c>
      <c r="J7004" s="33">
        <f>Utfylling!I7015</f>
        <v>0</v>
      </c>
      <c r="K7004" s="79"/>
      <c r="N7004" s="1"/>
      <c r="O7004" s="1"/>
      <c r="P7004" s="1"/>
      <c r="R7004" s="1"/>
      <c r="S7004" s="130">
        <f>Utfylling!C7015</f>
        <v>0</v>
      </c>
      <c r="T7004" s="131" t="s">
        <v>30</v>
      </c>
    </row>
    <row r="7005" spans="1:20" ht="15.75" x14ac:dyDescent="0.25">
      <c r="A7005" s="33">
        <f>Utfylling!A7016</f>
        <v>0</v>
      </c>
      <c r="B7005" t="str">
        <f t="shared" si="110"/>
        <v>0/</v>
      </c>
      <c r="C7005" s="33">
        <f>Utfylling!B7016</f>
        <v>0</v>
      </c>
      <c r="D7005">
        <f>Utfylling!D7016</f>
        <v>0</v>
      </c>
      <c r="F7005">
        <f>Utfylling!E7016</f>
        <v>0</v>
      </c>
      <c r="G7005">
        <f>Utfylling!F7016</f>
        <v>0</v>
      </c>
      <c r="H7005" s="33">
        <f>Utfylling!G7016</f>
        <v>0</v>
      </c>
      <c r="I7005" s="33">
        <f>Utfylling!H7016</f>
        <v>0</v>
      </c>
      <c r="J7005" s="33">
        <f>Utfylling!I7016</f>
        <v>0</v>
      </c>
      <c r="K7005" s="79"/>
      <c r="N7005" s="1"/>
      <c r="O7005" s="1"/>
      <c r="P7005" s="1"/>
      <c r="R7005" s="1"/>
      <c r="S7005" s="130">
        <f>Utfylling!C7016</f>
        <v>0</v>
      </c>
      <c r="T7005" s="131" t="s">
        <v>30</v>
      </c>
    </row>
    <row r="7006" spans="1:20" ht="15.75" x14ac:dyDescent="0.25">
      <c r="A7006" s="33">
        <f>Utfylling!A7017</f>
        <v>0</v>
      </c>
      <c r="B7006" t="str">
        <f t="shared" si="110"/>
        <v>0/</v>
      </c>
      <c r="C7006" s="33">
        <f>Utfylling!B7017</f>
        <v>0</v>
      </c>
      <c r="D7006">
        <f>Utfylling!D7017</f>
        <v>0</v>
      </c>
      <c r="F7006">
        <f>Utfylling!E7017</f>
        <v>0</v>
      </c>
      <c r="G7006">
        <f>Utfylling!F7017</f>
        <v>0</v>
      </c>
      <c r="H7006" s="33">
        <f>Utfylling!G7017</f>
        <v>0</v>
      </c>
      <c r="I7006" s="33">
        <f>Utfylling!H7017</f>
        <v>0</v>
      </c>
      <c r="J7006" s="33">
        <f>Utfylling!I7017</f>
        <v>0</v>
      </c>
      <c r="K7006" s="79"/>
      <c r="N7006" s="1"/>
      <c r="O7006" s="1"/>
      <c r="P7006" s="1"/>
      <c r="R7006" s="1"/>
      <c r="S7006" s="130">
        <f>Utfylling!C7017</f>
        <v>0</v>
      </c>
      <c r="T7006" s="131" t="s">
        <v>30</v>
      </c>
    </row>
    <row r="7007" spans="1:20" ht="15.75" x14ac:dyDescent="0.25">
      <c r="A7007" s="33">
        <f>Utfylling!A7018</f>
        <v>0</v>
      </c>
      <c r="B7007" t="str">
        <f t="shared" si="110"/>
        <v>0/</v>
      </c>
      <c r="C7007" s="33">
        <f>Utfylling!B7018</f>
        <v>0</v>
      </c>
      <c r="D7007">
        <f>Utfylling!D7018</f>
        <v>0</v>
      </c>
      <c r="F7007">
        <f>Utfylling!E7018</f>
        <v>0</v>
      </c>
      <c r="G7007">
        <f>Utfylling!F7018</f>
        <v>0</v>
      </c>
      <c r="H7007" s="33">
        <f>Utfylling!G7018</f>
        <v>0</v>
      </c>
      <c r="I7007" s="33">
        <f>Utfylling!H7018</f>
        <v>0</v>
      </c>
      <c r="J7007" s="33">
        <f>Utfylling!I7018</f>
        <v>0</v>
      </c>
      <c r="K7007" s="79"/>
      <c r="N7007" s="1"/>
      <c r="O7007" s="1"/>
      <c r="P7007" s="1"/>
      <c r="R7007" s="1"/>
      <c r="S7007" s="130">
        <f>Utfylling!C7018</f>
        <v>0</v>
      </c>
      <c r="T7007" s="131" t="s">
        <v>30</v>
      </c>
    </row>
    <row r="7008" spans="1:20" ht="15.75" x14ac:dyDescent="0.25">
      <c r="A7008" s="33">
        <f>Utfylling!A7019</f>
        <v>0</v>
      </c>
      <c r="B7008" t="str">
        <f t="shared" si="110"/>
        <v>0/</v>
      </c>
      <c r="C7008" s="33">
        <f>Utfylling!B7019</f>
        <v>0</v>
      </c>
      <c r="D7008">
        <f>Utfylling!D7019</f>
        <v>0</v>
      </c>
      <c r="F7008">
        <f>Utfylling!E7019</f>
        <v>0</v>
      </c>
      <c r="G7008">
        <f>Utfylling!F7019</f>
        <v>0</v>
      </c>
      <c r="H7008" s="33">
        <f>Utfylling!G7019</f>
        <v>0</v>
      </c>
      <c r="I7008" s="33">
        <f>Utfylling!H7019</f>
        <v>0</v>
      </c>
      <c r="J7008" s="33">
        <f>Utfylling!I7019</f>
        <v>0</v>
      </c>
      <c r="K7008" s="79"/>
      <c r="N7008" s="1"/>
      <c r="O7008" s="1"/>
      <c r="P7008" s="1"/>
      <c r="R7008" s="1"/>
      <c r="S7008" s="130">
        <f>Utfylling!C7019</f>
        <v>0</v>
      </c>
      <c r="T7008" s="131" t="s">
        <v>30</v>
      </c>
    </row>
    <row r="7009" spans="1:20" ht="15.75" x14ac:dyDescent="0.25">
      <c r="A7009" s="33">
        <f>Utfylling!A7020</f>
        <v>0</v>
      </c>
      <c r="B7009" t="str">
        <f t="shared" si="110"/>
        <v>0/</v>
      </c>
      <c r="C7009" s="33">
        <f>Utfylling!B7020</f>
        <v>0</v>
      </c>
      <c r="D7009">
        <f>Utfylling!D7020</f>
        <v>0</v>
      </c>
      <c r="F7009">
        <f>Utfylling!E7020</f>
        <v>0</v>
      </c>
      <c r="G7009">
        <f>Utfylling!F7020</f>
        <v>0</v>
      </c>
      <c r="H7009" s="33">
        <f>Utfylling!G7020</f>
        <v>0</v>
      </c>
      <c r="I7009" s="33">
        <f>Utfylling!H7020</f>
        <v>0</v>
      </c>
      <c r="J7009" s="33">
        <f>Utfylling!I7020</f>
        <v>0</v>
      </c>
      <c r="K7009" s="79"/>
      <c r="N7009" s="1"/>
      <c r="O7009" s="1"/>
      <c r="P7009" s="1"/>
      <c r="R7009" s="1"/>
      <c r="S7009" s="130">
        <f>Utfylling!C7020</f>
        <v>0</v>
      </c>
      <c r="T7009" s="131" t="s">
        <v>30</v>
      </c>
    </row>
    <row r="7010" spans="1:20" ht="15.75" x14ac:dyDescent="0.25">
      <c r="A7010" s="33">
        <f>Utfylling!A7021</f>
        <v>0</v>
      </c>
      <c r="B7010" t="str">
        <f t="shared" si="110"/>
        <v>0/</v>
      </c>
      <c r="C7010" s="33">
        <f>Utfylling!B7021</f>
        <v>0</v>
      </c>
      <c r="D7010">
        <f>Utfylling!D7021</f>
        <v>0</v>
      </c>
      <c r="F7010">
        <f>Utfylling!E7021</f>
        <v>0</v>
      </c>
      <c r="G7010">
        <f>Utfylling!F7021</f>
        <v>0</v>
      </c>
      <c r="H7010" s="33">
        <f>Utfylling!G7021</f>
        <v>0</v>
      </c>
      <c r="I7010" s="33">
        <f>Utfylling!H7021</f>
        <v>0</v>
      </c>
      <c r="J7010" s="33">
        <f>Utfylling!I7021</f>
        <v>0</v>
      </c>
      <c r="K7010" s="79"/>
      <c r="N7010" s="1"/>
      <c r="O7010" s="1"/>
      <c r="P7010" s="1"/>
      <c r="R7010" s="1"/>
      <c r="S7010" s="130">
        <f>Utfylling!C7021</f>
        <v>0</v>
      </c>
      <c r="T7010" s="131" t="s">
        <v>30</v>
      </c>
    </row>
    <row r="7011" spans="1:20" ht="15.75" x14ac:dyDescent="0.25">
      <c r="A7011" s="33">
        <f>Utfylling!A7022</f>
        <v>0</v>
      </c>
      <c r="B7011" t="str">
        <f t="shared" si="110"/>
        <v>0/</v>
      </c>
      <c r="C7011" s="33">
        <f>Utfylling!B7022</f>
        <v>0</v>
      </c>
      <c r="D7011">
        <f>Utfylling!D7022</f>
        <v>0</v>
      </c>
      <c r="F7011">
        <f>Utfylling!E7022</f>
        <v>0</v>
      </c>
      <c r="G7011">
        <f>Utfylling!F7022</f>
        <v>0</v>
      </c>
      <c r="H7011" s="33">
        <f>Utfylling!G7022</f>
        <v>0</v>
      </c>
      <c r="I7011" s="33">
        <f>Utfylling!H7022</f>
        <v>0</v>
      </c>
      <c r="J7011" s="33">
        <f>Utfylling!I7022</f>
        <v>0</v>
      </c>
      <c r="K7011" s="79"/>
      <c r="N7011" s="1"/>
      <c r="O7011" s="1"/>
      <c r="P7011" s="1"/>
      <c r="R7011" s="1"/>
      <c r="S7011" s="130">
        <f>Utfylling!C7022</f>
        <v>0</v>
      </c>
      <c r="T7011" s="131" t="s">
        <v>30</v>
      </c>
    </row>
    <row r="7012" spans="1:20" ht="15.75" x14ac:dyDescent="0.25">
      <c r="A7012" s="33">
        <f>Utfylling!A7023</f>
        <v>0</v>
      </c>
      <c r="B7012" t="str">
        <f t="shared" si="110"/>
        <v>0/</v>
      </c>
      <c r="C7012" s="33">
        <f>Utfylling!B7023</f>
        <v>0</v>
      </c>
      <c r="D7012">
        <f>Utfylling!D7023</f>
        <v>0</v>
      </c>
      <c r="F7012">
        <f>Utfylling!E7023</f>
        <v>0</v>
      </c>
      <c r="G7012">
        <f>Utfylling!F7023</f>
        <v>0</v>
      </c>
      <c r="H7012" s="33">
        <f>Utfylling!G7023</f>
        <v>0</v>
      </c>
      <c r="I7012" s="33">
        <f>Utfylling!H7023</f>
        <v>0</v>
      </c>
      <c r="J7012" s="33">
        <f>Utfylling!I7023</f>
        <v>0</v>
      </c>
      <c r="K7012" s="79"/>
      <c r="N7012" s="1"/>
      <c r="O7012" s="1"/>
      <c r="P7012" s="1"/>
      <c r="R7012" s="1"/>
      <c r="S7012" s="130">
        <f>Utfylling!C7023</f>
        <v>0</v>
      </c>
      <c r="T7012" s="131" t="s">
        <v>30</v>
      </c>
    </row>
    <row r="7013" spans="1:20" ht="15.75" x14ac:dyDescent="0.25">
      <c r="A7013" s="33">
        <f>Utfylling!A7024</f>
        <v>0</v>
      </c>
      <c r="B7013" t="str">
        <f t="shared" si="110"/>
        <v>0/</v>
      </c>
      <c r="C7013" s="33">
        <f>Utfylling!B7024</f>
        <v>0</v>
      </c>
      <c r="D7013">
        <f>Utfylling!D7024</f>
        <v>0</v>
      </c>
      <c r="F7013">
        <f>Utfylling!E7024</f>
        <v>0</v>
      </c>
      <c r="G7013">
        <f>Utfylling!F7024</f>
        <v>0</v>
      </c>
      <c r="H7013" s="33">
        <f>Utfylling!G7024</f>
        <v>0</v>
      </c>
      <c r="I7013" s="33">
        <f>Utfylling!H7024</f>
        <v>0</v>
      </c>
      <c r="J7013" s="33">
        <f>Utfylling!I7024</f>
        <v>0</v>
      </c>
      <c r="K7013" s="79"/>
      <c r="N7013" s="1"/>
      <c r="O7013" s="1"/>
      <c r="P7013" s="1"/>
      <c r="R7013" s="1"/>
      <c r="S7013" s="130">
        <f>Utfylling!C7024</f>
        <v>0</v>
      </c>
      <c r="T7013" s="131" t="s">
        <v>30</v>
      </c>
    </row>
    <row r="7014" spans="1:20" ht="15.75" x14ac:dyDescent="0.25">
      <c r="A7014" s="33">
        <f>Utfylling!A7025</f>
        <v>0</v>
      </c>
      <c r="B7014" t="str">
        <f t="shared" si="110"/>
        <v>0/</v>
      </c>
      <c r="C7014" s="33">
        <f>Utfylling!B7025</f>
        <v>0</v>
      </c>
      <c r="D7014">
        <f>Utfylling!D7025</f>
        <v>0</v>
      </c>
      <c r="F7014">
        <f>Utfylling!E7025</f>
        <v>0</v>
      </c>
      <c r="G7014">
        <f>Utfylling!F7025</f>
        <v>0</v>
      </c>
      <c r="H7014" s="33">
        <f>Utfylling!G7025</f>
        <v>0</v>
      </c>
      <c r="I7014" s="33">
        <f>Utfylling!H7025</f>
        <v>0</v>
      </c>
      <c r="J7014" s="33">
        <f>Utfylling!I7025</f>
        <v>0</v>
      </c>
      <c r="K7014" s="79"/>
      <c r="N7014" s="1"/>
      <c r="O7014" s="1"/>
      <c r="P7014" s="1"/>
      <c r="R7014" s="1"/>
      <c r="S7014" s="130">
        <f>Utfylling!C7025</f>
        <v>0</v>
      </c>
      <c r="T7014" s="131" t="s">
        <v>30</v>
      </c>
    </row>
    <row r="7015" spans="1:20" ht="15.75" x14ac:dyDescent="0.25">
      <c r="A7015" s="33">
        <f>Utfylling!A7026</f>
        <v>0</v>
      </c>
      <c r="B7015" t="str">
        <f t="shared" si="110"/>
        <v>0/</v>
      </c>
      <c r="C7015" s="33">
        <f>Utfylling!B7026</f>
        <v>0</v>
      </c>
      <c r="D7015">
        <f>Utfylling!D7026</f>
        <v>0</v>
      </c>
      <c r="F7015">
        <f>Utfylling!E7026</f>
        <v>0</v>
      </c>
      <c r="G7015">
        <f>Utfylling!F7026</f>
        <v>0</v>
      </c>
      <c r="H7015" s="33">
        <f>Utfylling!G7026</f>
        <v>0</v>
      </c>
      <c r="I7015" s="33">
        <f>Utfylling!H7026</f>
        <v>0</v>
      </c>
      <c r="J7015" s="33">
        <f>Utfylling!I7026</f>
        <v>0</v>
      </c>
      <c r="K7015" s="79"/>
      <c r="N7015" s="1"/>
      <c r="O7015" s="1"/>
      <c r="P7015" s="1"/>
      <c r="R7015" s="1"/>
      <c r="S7015" s="130">
        <f>Utfylling!C7026</f>
        <v>0</v>
      </c>
      <c r="T7015" s="131" t="s">
        <v>30</v>
      </c>
    </row>
    <row r="7016" spans="1:20" ht="15.75" x14ac:dyDescent="0.25">
      <c r="A7016" s="33">
        <f>Utfylling!A7027</f>
        <v>0</v>
      </c>
      <c r="B7016" t="str">
        <f t="shared" si="110"/>
        <v>0/</v>
      </c>
      <c r="C7016" s="33">
        <f>Utfylling!B7027</f>
        <v>0</v>
      </c>
      <c r="D7016">
        <f>Utfylling!D7027</f>
        <v>0</v>
      </c>
      <c r="F7016">
        <f>Utfylling!E7027</f>
        <v>0</v>
      </c>
      <c r="G7016">
        <f>Utfylling!F7027</f>
        <v>0</v>
      </c>
      <c r="H7016" s="33">
        <f>Utfylling!G7027</f>
        <v>0</v>
      </c>
      <c r="I7016" s="33">
        <f>Utfylling!H7027</f>
        <v>0</v>
      </c>
      <c r="J7016" s="33">
        <f>Utfylling!I7027</f>
        <v>0</v>
      </c>
      <c r="K7016" s="79"/>
      <c r="N7016" s="1"/>
      <c r="O7016" s="1"/>
      <c r="P7016" s="1"/>
      <c r="R7016" s="1"/>
      <c r="S7016" s="130">
        <f>Utfylling!C7027</f>
        <v>0</v>
      </c>
      <c r="T7016" s="131" t="s">
        <v>30</v>
      </c>
    </row>
    <row r="7017" spans="1:20" ht="15.75" x14ac:dyDescent="0.25">
      <c r="A7017" s="33">
        <f>Utfylling!A7028</f>
        <v>0</v>
      </c>
      <c r="B7017" t="str">
        <f t="shared" si="110"/>
        <v>0/</v>
      </c>
      <c r="C7017" s="33">
        <f>Utfylling!B7028</f>
        <v>0</v>
      </c>
      <c r="D7017">
        <f>Utfylling!D7028</f>
        <v>0</v>
      </c>
      <c r="F7017">
        <f>Utfylling!E7028</f>
        <v>0</v>
      </c>
      <c r="G7017">
        <f>Utfylling!F7028</f>
        <v>0</v>
      </c>
      <c r="H7017" s="33">
        <f>Utfylling!G7028</f>
        <v>0</v>
      </c>
      <c r="I7017" s="33">
        <f>Utfylling!H7028</f>
        <v>0</v>
      </c>
      <c r="J7017" s="33">
        <f>Utfylling!I7028</f>
        <v>0</v>
      </c>
      <c r="K7017" s="79"/>
      <c r="N7017" s="1"/>
      <c r="O7017" s="1"/>
      <c r="P7017" s="1"/>
      <c r="R7017" s="1"/>
      <c r="S7017" s="130">
        <f>Utfylling!C7028</f>
        <v>0</v>
      </c>
      <c r="T7017" s="131" t="s">
        <v>30</v>
      </c>
    </row>
    <row r="7018" spans="1:20" ht="15.75" x14ac:dyDescent="0.25">
      <c r="A7018" s="33">
        <f>Utfylling!A7029</f>
        <v>0</v>
      </c>
      <c r="B7018" t="str">
        <f t="shared" si="110"/>
        <v>0/</v>
      </c>
      <c r="C7018" s="33">
        <f>Utfylling!B7029</f>
        <v>0</v>
      </c>
      <c r="D7018">
        <f>Utfylling!D7029</f>
        <v>0</v>
      </c>
      <c r="F7018">
        <f>Utfylling!E7029</f>
        <v>0</v>
      </c>
      <c r="G7018">
        <f>Utfylling!F7029</f>
        <v>0</v>
      </c>
      <c r="H7018" s="33">
        <f>Utfylling!G7029</f>
        <v>0</v>
      </c>
      <c r="I7018" s="33">
        <f>Utfylling!H7029</f>
        <v>0</v>
      </c>
      <c r="J7018" s="33">
        <f>Utfylling!I7029</f>
        <v>0</v>
      </c>
      <c r="K7018" s="79"/>
      <c r="N7018" s="1"/>
      <c r="O7018" s="1"/>
      <c r="P7018" s="1"/>
      <c r="R7018" s="1"/>
      <c r="S7018" s="130">
        <f>Utfylling!C7029</f>
        <v>0</v>
      </c>
      <c r="T7018" s="131" t="s">
        <v>30</v>
      </c>
    </row>
    <row r="7019" spans="1:20" ht="15.75" x14ac:dyDescent="0.25">
      <c r="A7019" s="33">
        <f>Utfylling!A7030</f>
        <v>0</v>
      </c>
      <c r="B7019" t="str">
        <f t="shared" si="110"/>
        <v>0/</v>
      </c>
      <c r="C7019" s="33">
        <f>Utfylling!B7030</f>
        <v>0</v>
      </c>
      <c r="D7019">
        <f>Utfylling!D7030</f>
        <v>0</v>
      </c>
      <c r="F7019">
        <f>Utfylling!E7030</f>
        <v>0</v>
      </c>
      <c r="G7019">
        <f>Utfylling!F7030</f>
        <v>0</v>
      </c>
      <c r="H7019" s="33">
        <f>Utfylling!G7030</f>
        <v>0</v>
      </c>
      <c r="I7019" s="33">
        <f>Utfylling!H7030</f>
        <v>0</v>
      </c>
      <c r="J7019" s="33">
        <f>Utfylling!I7030</f>
        <v>0</v>
      </c>
      <c r="K7019" s="79"/>
      <c r="N7019" s="1"/>
      <c r="O7019" s="1"/>
      <c r="P7019" s="1"/>
      <c r="R7019" s="1"/>
      <c r="S7019" s="130">
        <f>Utfylling!C7030</f>
        <v>0</v>
      </c>
      <c r="T7019" s="131" t="s">
        <v>30</v>
      </c>
    </row>
    <row r="7020" spans="1:20" ht="15.75" x14ac:dyDescent="0.25">
      <c r="A7020" s="33">
        <f>Utfylling!A7031</f>
        <v>0</v>
      </c>
      <c r="B7020" t="str">
        <f t="shared" si="110"/>
        <v>0/</v>
      </c>
      <c r="C7020" s="33">
        <f>Utfylling!B7031</f>
        <v>0</v>
      </c>
      <c r="D7020">
        <f>Utfylling!D7031</f>
        <v>0</v>
      </c>
      <c r="F7020">
        <f>Utfylling!E7031</f>
        <v>0</v>
      </c>
      <c r="G7020">
        <f>Utfylling!F7031</f>
        <v>0</v>
      </c>
      <c r="H7020" s="33">
        <f>Utfylling!G7031</f>
        <v>0</v>
      </c>
      <c r="I7020" s="33">
        <f>Utfylling!H7031</f>
        <v>0</v>
      </c>
      <c r="J7020" s="33">
        <f>Utfylling!I7031</f>
        <v>0</v>
      </c>
      <c r="K7020" s="79"/>
      <c r="N7020" s="1"/>
      <c r="O7020" s="1"/>
      <c r="P7020" s="1"/>
      <c r="R7020" s="1"/>
      <c r="S7020" s="130">
        <f>Utfylling!C7031</f>
        <v>0</v>
      </c>
      <c r="T7020" s="131" t="s">
        <v>30</v>
      </c>
    </row>
    <row r="7021" spans="1:20" ht="15.75" x14ac:dyDescent="0.25">
      <c r="A7021" s="33">
        <f>Utfylling!A7032</f>
        <v>0</v>
      </c>
      <c r="B7021" t="str">
        <f t="shared" si="110"/>
        <v>0/</v>
      </c>
      <c r="C7021" s="33">
        <f>Utfylling!B7032</f>
        <v>0</v>
      </c>
      <c r="D7021">
        <f>Utfylling!D7032</f>
        <v>0</v>
      </c>
      <c r="F7021">
        <f>Utfylling!E7032</f>
        <v>0</v>
      </c>
      <c r="G7021">
        <f>Utfylling!F7032</f>
        <v>0</v>
      </c>
      <c r="H7021" s="33">
        <f>Utfylling!G7032</f>
        <v>0</v>
      </c>
      <c r="I7021" s="33">
        <f>Utfylling!H7032</f>
        <v>0</v>
      </c>
      <c r="J7021" s="33">
        <f>Utfylling!I7032</f>
        <v>0</v>
      </c>
      <c r="K7021" s="79"/>
      <c r="N7021" s="1"/>
      <c r="O7021" s="1"/>
      <c r="P7021" s="1"/>
      <c r="R7021" s="1"/>
      <c r="S7021" s="130">
        <f>Utfylling!C7032</f>
        <v>0</v>
      </c>
      <c r="T7021" s="131" t="s">
        <v>30</v>
      </c>
    </row>
    <row r="7022" spans="1:20" ht="15.75" x14ac:dyDescent="0.25">
      <c r="A7022" s="33">
        <f>Utfylling!A7033</f>
        <v>0</v>
      </c>
      <c r="B7022" t="str">
        <f t="shared" si="110"/>
        <v>0/</v>
      </c>
      <c r="C7022" s="33">
        <f>Utfylling!B7033</f>
        <v>0</v>
      </c>
      <c r="D7022">
        <f>Utfylling!D7033</f>
        <v>0</v>
      </c>
      <c r="F7022">
        <f>Utfylling!E7033</f>
        <v>0</v>
      </c>
      <c r="G7022">
        <f>Utfylling!F7033</f>
        <v>0</v>
      </c>
      <c r="H7022" s="33">
        <f>Utfylling!G7033</f>
        <v>0</v>
      </c>
      <c r="I7022" s="33">
        <f>Utfylling!H7033</f>
        <v>0</v>
      </c>
      <c r="J7022" s="33">
        <f>Utfylling!I7033</f>
        <v>0</v>
      </c>
      <c r="K7022" s="79"/>
      <c r="N7022" s="1"/>
      <c r="O7022" s="1"/>
      <c r="P7022" s="1"/>
      <c r="R7022" s="1"/>
      <c r="S7022" s="130">
        <f>Utfylling!C7033</f>
        <v>0</v>
      </c>
      <c r="T7022" s="131" t="s">
        <v>30</v>
      </c>
    </row>
    <row r="7023" spans="1:20" ht="15.75" x14ac:dyDescent="0.25">
      <c r="A7023" s="33">
        <f>Utfylling!A7034</f>
        <v>0</v>
      </c>
      <c r="B7023" t="str">
        <f t="shared" si="110"/>
        <v>0/</v>
      </c>
      <c r="C7023" s="33">
        <f>Utfylling!B7034</f>
        <v>0</v>
      </c>
      <c r="D7023">
        <f>Utfylling!D7034</f>
        <v>0</v>
      </c>
      <c r="F7023">
        <f>Utfylling!E7034</f>
        <v>0</v>
      </c>
      <c r="G7023">
        <f>Utfylling!F7034</f>
        <v>0</v>
      </c>
      <c r="H7023" s="33">
        <f>Utfylling!G7034</f>
        <v>0</v>
      </c>
      <c r="I7023" s="33">
        <f>Utfylling!H7034</f>
        <v>0</v>
      </c>
      <c r="J7023" s="33">
        <f>Utfylling!I7034</f>
        <v>0</v>
      </c>
      <c r="K7023" s="79"/>
      <c r="N7023" s="1"/>
      <c r="O7023" s="1"/>
      <c r="P7023" s="1"/>
      <c r="R7023" s="1"/>
      <c r="S7023" s="130">
        <f>Utfylling!C7034</f>
        <v>0</v>
      </c>
      <c r="T7023" s="131" t="s">
        <v>30</v>
      </c>
    </row>
    <row r="7024" spans="1:20" ht="15.75" x14ac:dyDescent="0.25">
      <c r="A7024" s="33">
        <f>Utfylling!A7035</f>
        <v>0</v>
      </c>
      <c r="B7024" t="str">
        <f t="shared" si="110"/>
        <v>0/</v>
      </c>
      <c r="C7024" s="33">
        <f>Utfylling!B7035</f>
        <v>0</v>
      </c>
      <c r="D7024">
        <f>Utfylling!D7035</f>
        <v>0</v>
      </c>
      <c r="F7024">
        <f>Utfylling!E7035</f>
        <v>0</v>
      </c>
      <c r="G7024">
        <f>Utfylling!F7035</f>
        <v>0</v>
      </c>
      <c r="H7024" s="33">
        <f>Utfylling!G7035</f>
        <v>0</v>
      </c>
      <c r="I7024" s="33">
        <f>Utfylling!H7035</f>
        <v>0</v>
      </c>
      <c r="J7024" s="33">
        <f>Utfylling!I7035</f>
        <v>0</v>
      </c>
      <c r="K7024" s="79"/>
      <c r="N7024" s="1"/>
      <c r="O7024" s="1"/>
      <c r="P7024" s="1"/>
      <c r="R7024" s="1"/>
      <c r="S7024" s="130">
        <f>Utfylling!C7035</f>
        <v>0</v>
      </c>
      <c r="T7024" s="131" t="s">
        <v>30</v>
      </c>
    </row>
    <row r="7025" spans="1:20" ht="15.75" x14ac:dyDescent="0.25">
      <c r="A7025" s="33">
        <f>Utfylling!A7036</f>
        <v>0</v>
      </c>
      <c r="B7025" t="str">
        <f t="shared" si="110"/>
        <v>0/</v>
      </c>
      <c r="C7025" s="33">
        <f>Utfylling!B7036</f>
        <v>0</v>
      </c>
      <c r="D7025">
        <f>Utfylling!D7036</f>
        <v>0</v>
      </c>
      <c r="F7025">
        <f>Utfylling!E7036</f>
        <v>0</v>
      </c>
      <c r="G7025">
        <f>Utfylling!F7036</f>
        <v>0</v>
      </c>
      <c r="H7025" s="33">
        <f>Utfylling!G7036</f>
        <v>0</v>
      </c>
      <c r="I7025" s="33">
        <f>Utfylling!H7036</f>
        <v>0</v>
      </c>
      <c r="J7025" s="33">
        <f>Utfylling!I7036</f>
        <v>0</v>
      </c>
      <c r="K7025" s="79"/>
      <c r="N7025" s="1"/>
      <c r="O7025" s="1"/>
      <c r="P7025" s="1"/>
      <c r="R7025" s="1"/>
      <c r="S7025" s="130">
        <f>Utfylling!C7036</f>
        <v>0</v>
      </c>
      <c r="T7025" s="131" t="s">
        <v>30</v>
      </c>
    </row>
    <row r="7026" spans="1:20" ht="15.75" x14ac:dyDescent="0.25">
      <c r="A7026" s="33">
        <f>Utfylling!A7037</f>
        <v>0</v>
      </c>
      <c r="B7026" t="str">
        <f t="shared" si="110"/>
        <v>0/</v>
      </c>
      <c r="C7026" s="33">
        <f>Utfylling!B7037</f>
        <v>0</v>
      </c>
      <c r="D7026">
        <f>Utfylling!D7037</f>
        <v>0</v>
      </c>
      <c r="F7026">
        <f>Utfylling!E7037</f>
        <v>0</v>
      </c>
      <c r="G7026">
        <f>Utfylling!F7037</f>
        <v>0</v>
      </c>
      <c r="H7026" s="33">
        <f>Utfylling!G7037</f>
        <v>0</v>
      </c>
      <c r="I7026" s="33">
        <f>Utfylling!H7037</f>
        <v>0</v>
      </c>
      <c r="J7026" s="33">
        <f>Utfylling!I7037</f>
        <v>0</v>
      </c>
      <c r="K7026" s="79"/>
      <c r="N7026" s="1"/>
      <c r="O7026" s="1"/>
      <c r="P7026" s="1"/>
      <c r="R7026" s="1"/>
      <c r="S7026" s="130">
        <f>Utfylling!C7037</f>
        <v>0</v>
      </c>
      <c r="T7026" s="131" t="s">
        <v>30</v>
      </c>
    </row>
    <row r="7027" spans="1:20" ht="15.75" x14ac:dyDescent="0.25">
      <c r="A7027" s="33">
        <f>Utfylling!A7038</f>
        <v>0</v>
      </c>
      <c r="B7027" t="str">
        <f t="shared" si="110"/>
        <v>0/</v>
      </c>
      <c r="C7027" s="33">
        <f>Utfylling!B7038</f>
        <v>0</v>
      </c>
      <c r="D7027">
        <f>Utfylling!D7038</f>
        <v>0</v>
      </c>
      <c r="F7027">
        <f>Utfylling!E7038</f>
        <v>0</v>
      </c>
      <c r="G7027">
        <f>Utfylling!F7038</f>
        <v>0</v>
      </c>
      <c r="H7027" s="33">
        <f>Utfylling!G7038</f>
        <v>0</v>
      </c>
      <c r="I7027" s="33">
        <f>Utfylling!H7038</f>
        <v>0</v>
      </c>
      <c r="J7027" s="33">
        <f>Utfylling!I7038</f>
        <v>0</v>
      </c>
      <c r="K7027" s="79"/>
      <c r="N7027" s="1"/>
      <c r="O7027" s="1"/>
      <c r="P7027" s="1"/>
      <c r="R7027" s="1"/>
      <c r="S7027" s="130">
        <f>Utfylling!C7038</f>
        <v>0</v>
      </c>
      <c r="T7027" s="131" t="s">
        <v>30</v>
      </c>
    </row>
    <row r="7028" spans="1:20" ht="15.75" x14ac:dyDescent="0.25">
      <c r="A7028" s="33">
        <f>Utfylling!A7039</f>
        <v>0</v>
      </c>
      <c r="B7028" t="str">
        <f t="shared" si="110"/>
        <v>0/</v>
      </c>
      <c r="C7028" s="33">
        <f>Utfylling!B7039</f>
        <v>0</v>
      </c>
      <c r="D7028">
        <f>Utfylling!D7039</f>
        <v>0</v>
      </c>
      <c r="F7028">
        <f>Utfylling!E7039</f>
        <v>0</v>
      </c>
      <c r="G7028">
        <f>Utfylling!F7039</f>
        <v>0</v>
      </c>
      <c r="H7028" s="33">
        <f>Utfylling!G7039</f>
        <v>0</v>
      </c>
      <c r="I7028" s="33">
        <f>Utfylling!H7039</f>
        <v>0</v>
      </c>
      <c r="J7028" s="33">
        <f>Utfylling!I7039</f>
        <v>0</v>
      </c>
      <c r="K7028" s="79"/>
      <c r="N7028" s="1"/>
      <c r="O7028" s="1"/>
      <c r="P7028" s="1"/>
      <c r="R7028" s="1"/>
      <c r="S7028" s="130">
        <f>Utfylling!C7039</f>
        <v>0</v>
      </c>
      <c r="T7028" s="131" t="s">
        <v>30</v>
      </c>
    </row>
    <row r="7029" spans="1:20" ht="15.75" x14ac:dyDescent="0.25">
      <c r="A7029" s="33">
        <f>Utfylling!A7040</f>
        <v>0</v>
      </c>
      <c r="B7029" t="str">
        <f t="shared" si="110"/>
        <v>0/</v>
      </c>
      <c r="C7029" s="33">
        <f>Utfylling!B7040</f>
        <v>0</v>
      </c>
      <c r="D7029">
        <f>Utfylling!D7040</f>
        <v>0</v>
      </c>
      <c r="F7029">
        <f>Utfylling!E7040</f>
        <v>0</v>
      </c>
      <c r="G7029">
        <f>Utfylling!F7040</f>
        <v>0</v>
      </c>
      <c r="H7029" s="33">
        <f>Utfylling!G7040</f>
        <v>0</v>
      </c>
      <c r="I7029" s="33">
        <f>Utfylling!H7040</f>
        <v>0</v>
      </c>
      <c r="J7029" s="33">
        <f>Utfylling!I7040</f>
        <v>0</v>
      </c>
      <c r="K7029" s="79"/>
      <c r="N7029" s="1"/>
      <c r="O7029" s="1"/>
      <c r="P7029" s="1"/>
      <c r="R7029" s="1"/>
      <c r="S7029" s="130">
        <f>Utfylling!C7040</f>
        <v>0</v>
      </c>
      <c r="T7029" s="131" t="s">
        <v>30</v>
      </c>
    </row>
    <row r="7030" spans="1:20" ht="15.75" x14ac:dyDescent="0.25">
      <c r="A7030" s="33">
        <f>Utfylling!A7041</f>
        <v>0</v>
      </c>
      <c r="B7030" t="str">
        <f t="shared" si="110"/>
        <v>0/</v>
      </c>
      <c r="C7030" s="33">
        <f>Utfylling!B7041</f>
        <v>0</v>
      </c>
      <c r="D7030">
        <f>Utfylling!D7041</f>
        <v>0</v>
      </c>
      <c r="F7030">
        <f>Utfylling!E7041</f>
        <v>0</v>
      </c>
      <c r="G7030">
        <f>Utfylling!F7041</f>
        <v>0</v>
      </c>
      <c r="H7030" s="33">
        <f>Utfylling!G7041</f>
        <v>0</v>
      </c>
      <c r="I7030" s="33">
        <f>Utfylling!H7041</f>
        <v>0</v>
      </c>
      <c r="J7030" s="33">
        <f>Utfylling!I7041</f>
        <v>0</v>
      </c>
      <c r="K7030" s="79"/>
      <c r="N7030" s="1"/>
      <c r="O7030" s="1"/>
      <c r="P7030" s="1"/>
      <c r="R7030" s="1"/>
      <c r="S7030" s="130">
        <f>Utfylling!C7041</f>
        <v>0</v>
      </c>
      <c r="T7030" s="131" t="s">
        <v>30</v>
      </c>
    </row>
    <row r="7031" spans="1:20" ht="15.75" x14ac:dyDescent="0.25">
      <c r="A7031" s="33">
        <f>Utfylling!A7042</f>
        <v>0</v>
      </c>
      <c r="B7031" t="str">
        <f t="shared" si="110"/>
        <v>0/</v>
      </c>
      <c r="C7031" s="33">
        <f>Utfylling!B7042</f>
        <v>0</v>
      </c>
      <c r="D7031">
        <f>Utfylling!D7042</f>
        <v>0</v>
      </c>
      <c r="F7031">
        <f>Utfylling!E7042</f>
        <v>0</v>
      </c>
      <c r="G7031">
        <f>Utfylling!F7042</f>
        <v>0</v>
      </c>
      <c r="H7031" s="33">
        <f>Utfylling!G7042</f>
        <v>0</v>
      </c>
      <c r="I7031" s="33">
        <f>Utfylling!H7042</f>
        <v>0</v>
      </c>
      <c r="J7031" s="33">
        <f>Utfylling!I7042</f>
        <v>0</v>
      </c>
      <c r="K7031" s="79"/>
      <c r="N7031" s="1"/>
      <c r="O7031" s="1"/>
      <c r="P7031" s="1"/>
      <c r="R7031" s="1"/>
      <c r="S7031" s="130">
        <f>Utfylling!C7042</f>
        <v>0</v>
      </c>
      <c r="T7031" s="131" t="s">
        <v>30</v>
      </c>
    </row>
    <row r="7032" spans="1:20" ht="15.75" x14ac:dyDescent="0.25">
      <c r="A7032" s="33">
        <f>Utfylling!A7043</f>
        <v>0</v>
      </c>
      <c r="B7032" t="str">
        <f t="shared" si="110"/>
        <v>0/</v>
      </c>
      <c r="C7032" s="33">
        <f>Utfylling!B7043</f>
        <v>0</v>
      </c>
      <c r="D7032">
        <f>Utfylling!D7043</f>
        <v>0</v>
      </c>
      <c r="F7032">
        <f>Utfylling!E7043</f>
        <v>0</v>
      </c>
      <c r="G7032">
        <f>Utfylling!F7043</f>
        <v>0</v>
      </c>
      <c r="H7032" s="33">
        <f>Utfylling!G7043</f>
        <v>0</v>
      </c>
      <c r="I7032" s="33">
        <f>Utfylling!H7043</f>
        <v>0</v>
      </c>
      <c r="J7032" s="33">
        <f>Utfylling!I7043</f>
        <v>0</v>
      </c>
      <c r="K7032" s="79"/>
      <c r="N7032" s="1"/>
      <c r="O7032" s="1"/>
      <c r="P7032" s="1"/>
      <c r="R7032" s="1"/>
      <c r="S7032" s="130">
        <f>Utfylling!C7043</f>
        <v>0</v>
      </c>
      <c r="T7032" s="131" t="s">
        <v>30</v>
      </c>
    </row>
    <row r="7033" spans="1:20" ht="15.75" x14ac:dyDescent="0.25">
      <c r="A7033" s="33">
        <f>Utfylling!A7044</f>
        <v>0</v>
      </c>
      <c r="B7033" t="str">
        <f t="shared" ref="B7033:B7096" si="111">S7033&amp;T7033</f>
        <v>0/</v>
      </c>
      <c r="C7033" s="33">
        <f>Utfylling!B7044</f>
        <v>0</v>
      </c>
      <c r="D7033">
        <f>Utfylling!D7044</f>
        <v>0</v>
      </c>
      <c r="F7033">
        <f>Utfylling!E7044</f>
        <v>0</v>
      </c>
      <c r="G7033">
        <f>Utfylling!F7044</f>
        <v>0</v>
      </c>
      <c r="H7033" s="33">
        <f>Utfylling!G7044</f>
        <v>0</v>
      </c>
      <c r="I7033" s="33">
        <f>Utfylling!H7044</f>
        <v>0</v>
      </c>
      <c r="J7033" s="33">
        <f>Utfylling!I7044</f>
        <v>0</v>
      </c>
      <c r="K7033" s="79"/>
      <c r="N7033" s="1"/>
      <c r="O7033" s="1"/>
      <c r="P7033" s="1"/>
      <c r="R7033" s="1"/>
      <c r="S7033" s="130">
        <f>Utfylling!C7044</f>
        <v>0</v>
      </c>
      <c r="T7033" s="131" t="s">
        <v>30</v>
      </c>
    </row>
    <row r="7034" spans="1:20" ht="15.75" x14ac:dyDescent="0.25">
      <c r="A7034" s="33">
        <f>Utfylling!A7045</f>
        <v>0</v>
      </c>
      <c r="B7034" t="str">
        <f t="shared" si="111"/>
        <v>0/</v>
      </c>
      <c r="C7034" s="33">
        <f>Utfylling!B7045</f>
        <v>0</v>
      </c>
      <c r="D7034">
        <f>Utfylling!D7045</f>
        <v>0</v>
      </c>
      <c r="F7034">
        <f>Utfylling!E7045</f>
        <v>0</v>
      </c>
      <c r="G7034">
        <f>Utfylling!F7045</f>
        <v>0</v>
      </c>
      <c r="H7034" s="33">
        <f>Utfylling!G7045</f>
        <v>0</v>
      </c>
      <c r="I7034" s="33">
        <f>Utfylling!H7045</f>
        <v>0</v>
      </c>
      <c r="J7034" s="33">
        <f>Utfylling!I7045</f>
        <v>0</v>
      </c>
      <c r="K7034" s="79"/>
      <c r="N7034" s="1"/>
      <c r="O7034" s="1"/>
      <c r="P7034" s="1"/>
      <c r="R7034" s="1"/>
      <c r="S7034" s="130">
        <f>Utfylling!C7045</f>
        <v>0</v>
      </c>
      <c r="T7034" s="131" t="s">
        <v>30</v>
      </c>
    </row>
    <row r="7035" spans="1:20" ht="15.75" x14ac:dyDescent="0.25">
      <c r="A7035" s="33">
        <f>Utfylling!A7046</f>
        <v>0</v>
      </c>
      <c r="B7035" t="str">
        <f t="shared" si="111"/>
        <v>0/</v>
      </c>
      <c r="C7035" s="33">
        <f>Utfylling!B7046</f>
        <v>0</v>
      </c>
      <c r="D7035">
        <f>Utfylling!D7046</f>
        <v>0</v>
      </c>
      <c r="F7035">
        <f>Utfylling!E7046</f>
        <v>0</v>
      </c>
      <c r="G7035">
        <f>Utfylling!F7046</f>
        <v>0</v>
      </c>
      <c r="H7035" s="33">
        <f>Utfylling!G7046</f>
        <v>0</v>
      </c>
      <c r="I7035" s="33">
        <f>Utfylling!H7046</f>
        <v>0</v>
      </c>
      <c r="J7035" s="33">
        <f>Utfylling!I7046</f>
        <v>0</v>
      </c>
      <c r="K7035" s="79"/>
      <c r="N7035" s="1"/>
      <c r="O7035" s="1"/>
      <c r="P7035" s="1"/>
      <c r="R7035" s="1"/>
      <c r="S7035" s="130">
        <f>Utfylling!C7046</f>
        <v>0</v>
      </c>
      <c r="T7035" s="131" t="s">
        <v>30</v>
      </c>
    </row>
    <row r="7036" spans="1:20" ht="15.75" x14ac:dyDescent="0.25">
      <c r="A7036" s="33">
        <f>Utfylling!A7047</f>
        <v>0</v>
      </c>
      <c r="B7036" t="str">
        <f t="shared" si="111"/>
        <v>0/</v>
      </c>
      <c r="C7036" s="33">
        <f>Utfylling!B7047</f>
        <v>0</v>
      </c>
      <c r="D7036">
        <f>Utfylling!D7047</f>
        <v>0</v>
      </c>
      <c r="F7036">
        <f>Utfylling!E7047</f>
        <v>0</v>
      </c>
      <c r="G7036">
        <f>Utfylling!F7047</f>
        <v>0</v>
      </c>
      <c r="H7036" s="33">
        <f>Utfylling!G7047</f>
        <v>0</v>
      </c>
      <c r="I7036" s="33">
        <f>Utfylling!H7047</f>
        <v>0</v>
      </c>
      <c r="J7036" s="33">
        <f>Utfylling!I7047</f>
        <v>0</v>
      </c>
      <c r="K7036" s="79"/>
      <c r="N7036" s="1"/>
      <c r="O7036" s="1"/>
      <c r="P7036" s="1"/>
      <c r="R7036" s="1"/>
      <c r="S7036" s="130">
        <f>Utfylling!C7047</f>
        <v>0</v>
      </c>
      <c r="T7036" s="131" t="s">
        <v>30</v>
      </c>
    </row>
    <row r="7037" spans="1:20" ht="15.75" x14ac:dyDescent="0.25">
      <c r="A7037" s="33">
        <f>Utfylling!A7048</f>
        <v>0</v>
      </c>
      <c r="B7037" t="str">
        <f t="shared" si="111"/>
        <v>0/</v>
      </c>
      <c r="C7037" s="33">
        <f>Utfylling!B7048</f>
        <v>0</v>
      </c>
      <c r="D7037">
        <f>Utfylling!D7048</f>
        <v>0</v>
      </c>
      <c r="F7037">
        <f>Utfylling!E7048</f>
        <v>0</v>
      </c>
      <c r="G7037">
        <f>Utfylling!F7048</f>
        <v>0</v>
      </c>
      <c r="H7037" s="33">
        <f>Utfylling!G7048</f>
        <v>0</v>
      </c>
      <c r="I7037" s="33">
        <f>Utfylling!H7048</f>
        <v>0</v>
      </c>
      <c r="J7037" s="33">
        <f>Utfylling!I7048</f>
        <v>0</v>
      </c>
      <c r="K7037" s="79"/>
      <c r="N7037" s="1"/>
      <c r="O7037" s="1"/>
      <c r="P7037" s="1"/>
      <c r="R7037" s="1"/>
      <c r="S7037" s="130">
        <f>Utfylling!C7048</f>
        <v>0</v>
      </c>
      <c r="T7037" s="131" t="s">
        <v>30</v>
      </c>
    </row>
    <row r="7038" spans="1:20" ht="15.75" x14ac:dyDescent="0.25">
      <c r="A7038" s="33">
        <f>Utfylling!A7049</f>
        <v>0</v>
      </c>
      <c r="B7038" t="str">
        <f t="shared" si="111"/>
        <v>0/</v>
      </c>
      <c r="C7038" s="33">
        <f>Utfylling!B7049</f>
        <v>0</v>
      </c>
      <c r="D7038">
        <f>Utfylling!D7049</f>
        <v>0</v>
      </c>
      <c r="F7038">
        <f>Utfylling!E7049</f>
        <v>0</v>
      </c>
      <c r="G7038">
        <f>Utfylling!F7049</f>
        <v>0</v>
      </c>
      <c r="H7038" s="33">
        <f>Utfylling!G7049</f>
        <v>0</v>
      </c>
      <c r="I7038" s="33">
        <f>Utfylling!H7049</f>
        <v>0</v>
      </c>
      <c r="J7038" s="33">
        <f>Utfylling!I7049</f>
        <v>0</v>
      </c>
      <c r="K7038" s="79"/>
      <c r="N7038" s="1"/>
      <c r="O7038" s="1"/>
      <c r="P7038" s="1"/>
      <c r="R7038" s="1"/>
      <c r="S7038" s="130">
        <f>Utfylling!C7049</f>
        <v>0</v>
      </c>
      <c r="T7038" s="131" t="s">
        <v>30</v>
      </c>
    </row>
    <row r="7039" spans="1:20" ht="15.75" x14ac:dyDescent="0.25">
      <c r="A7039" s="33">
        <f>Utfylling!A7050</f>
        <v>0</v>
      </c>
      <c r="B7039" t="str">
        <f t="shared" si="111"/>
        <v>0/</v>
      </c>
      <c r="C7039" s="33">
        <f>Utfylling!B7050</f>
        <v>0</v>
      </c>
      <c r="D7039">
        <f>Utfylling!D7050</f>
        <v>0</v>
      </c>
      <c r="F7039">
        <f>Utfylling!E7050</f>
        <v>0</v>
      </c>
      <c r="G7039">
        <f>Utfylling!F7050</f>
        <v>0</v>
      </c>
      <c r="H7039" s="33">
        <f>Utfylling!G7050</f>
        <v>0</v>
      </c>
      <c r="I7039" s="33">
        <f>Utfylling!H7050</f>
        <v>0</v>
      </c>
      <c r="J7039" s="33">
        <f>Utfylling!I7050</f>
        <v>0</v>
      </c>
      <c r="K7039" s="79"/>
      <c r="N7039" s="1"/>
      <c r="O7039" s="1"/>
      <c r="P7039" s="1"/>
      <c r="R7039" s="1"/>
      <c r="S7039" s="130">
        <f>Utfylling!C7050</f>
        <v>0</v>
      </c>
      <c r="T7039" s="131" t="s">
        <v>30</v>
      </c>
    </row>
    <row r="7040" spans="1:20" ht="15.75" x14ac:dyDescent="0.25">
      <c r="A7040" s="33">
        <f>Utfylling!A7051</f>
        <v>0</v>
      </c>
      <c r="B7040" t="str">
        <f t="shared" si="111"/>
        <v>0/</v>
      </c>
      <c r="C7040" s="33">
        <f>Utfylling!B7051</f>
        <v>0</v>
      </c>
      <c r="D7040">
        <f>Utfylling!D7051</f>
        <v>0</v>
      </c>
      <c r="F7040">
        <f>Utfylling!E7051</f>
        <v>0</v>
      </c>
      <c r="G7040">
        <f>Utfylling!F7051</f>
        <v>0</v>
      </c>
      <c r="H7040" s="33">
        <f>Utfylling!G7051</f>
        <v>0</v>
      </c>
      <c r="I7040" s="33">
        <f>Utfylling!H7051</f>
        <v>0</v>
      </c>
      <c r="J7040" s="33">
        <f>Utfylling!I7051</f>
        <v>0</v>
      </c>
      <c r="K7040" s="79"/>
      <c r="N7040" s="1"/>
      <c r="O7040" s="1"/>
      <c r="P7040" s="1"/>
      <c r="R7040" s="1"/>
      <c r="S7040" s="130">
        <f>Utfylling!C7051</f>
        <v>0</v>
      </c>
      <c r="T7040" s="131" t="s">
        <v>30</v>
      </c>
    </row>
    <row r="7041" spans="1:20" ht="15.75" x14ac:dyDescent="0.25">
      <c r="A7041" s="33">
        <f>Utfylling!A7052</f>
        <v>0</v>
      </c>
      <c r="B7041" t="str">
        <f t="shared" si="111"/>
        <v>0/</v>
      </c>
      <c r="C7041" s="33">
        <f>Utfylling!B7052</f>
        <v>0</v>
      </c>
      <c r="D7041">
        <f>Utfylling!D7052</f>
        <v>0</v>
      </c>
      <c r="F7041">
        <f>Utfylling!E7052</f>
        <v>0</v>
      </c>
      <c r="G7041">
        <f>Utfylling!F7052</f>
        <v>0</v>
      </c>
      <c r="H7041" s="33">
        <f>Utfylling!G7052</f>
        <v>0</v>
      </c>
      <c r="I7041" s="33">
        <f>Utfylling!H7052</f>
        <v>0</v>
      </c>
      <c r="J7041" s="33">
        <f>Utfylling!I7052</f>
        <v>0</v>
      </c>
      <c r="K7041" s="79"/>
      <c r="N7041" s="1"/>
      <c r="O7041" s="1"/>
      <c r="P7041" s="1"/>
      <c r="R7041" s="1"/>
      <c r="S7041" s="130">
        <f>Utfylling!C7052</f>
        <v>0</v>
      </c>
      <c r="T7041" s="131" t="s">
        <v>30</v>
      </c>
    </row>
    <row r="7042" spans="1:20" ht="15.75" x14ac:dyDescent="0.25">
      <c r="A7042" s="33">
        <f>Utfylling!A7053</f>
        <v>0</v>
      </c>
      <c r="B7042" t="str">
        <f t="shared" si="111"/>
        <v>0/</v>
      </c>
      <c r="C7042" s="33">
        <f>Utfylling!B7053</f>
        <v>0</v>
      </c>
      <c r="D7042">
        <f>Utfylling!D7053</f>
        <v>0</v>
      </c>
      <c r="F7042">
        <f>Utfylling!E7053</f>
        <v>0</v>
      </c>
      <c r="G7042">
        <f>Utfylling!F7053</f>
        <v>0</v>
      </c>
      <c r="H7042" s="33">
        <f>Utfylling!G7053</f>
        <v>0</v>
      </c>
      <c r="I7042" s="33">
        <f>Utfylling!H7053</f>
        <v>0</v>
      </c>
      <c r="J7042" s="33">
        <f>Utfylling!I7053</f>
        <v>0</v>
      </c>
      <c r="K7042" s="79"/>
      <c r="N7042" s="1"/>
      <c r="O7042" s="1"/>
      <c r="P7042" s="1"/>
      <c r="R7042" s="1"/>
      <c r="S7042" s="130">
        <f>Utfylling!C7053</f>
        <v>0</v>
      </c>
      <c r="T7042" s="131" t="s">
        <v>30</v>
      </c>
    </row>
    <row r="7043" spans="1:20" ht="15.75" x14ac:dyDescent="0.25">
      <c r="A7043" s="33">
        <f>Utfylling!A7054</f>
        <v>0</v>
      </c>
      <c r="B7043" t="str">
        <f t="shared" si="111"/>
        <v>0/</v>
      </c>
      <c r="C7043" s="33">
        <f>Utfylling!B7054</f>
        <v>0</v>
      </c>
      <c r="D7043">
        <f>Utfylling!D7054</f>
        <v>0</v>
      </c>
      <c r="F7043">
        <f>Utfylling!E7054</f>
        <v>0</v>
      </c>
      <c r="G7043">
        <f>Utfylling!F7054</f>
        <v>0</v>
      </c>
      <c r="H7043" s="33">
        <f>Utfylling!G7054</f>
        <v>0</v>
      </c>
      <c r="I7043" s="33">
        <f>Utfylling!H7054</f>
        <v>0</v>
      </c>
      <c r="J7043" s="33">
        <f>Utfylling!I7054</f>
        <v>0</v>
      </c>
      <c r="K7043" s="79"/>
      <c r="N7043" s="1"/>
      <c r="O7043" s="1"/>
      <c r="P7043" s="1"/>
      <c r="R7043" s="1"/>
      <c r="S7043" s="130">
        <f>Utfylling!C7054</f>
        <v>0</v>
      </c>
      <c r="T7043" s="131" t="s">
        <v>30</v>
      </c>
    </row>
    <row r="7044" spans="1:20" ht="15.75" x14ac:dyDescent="0.25">
      <c r="A7044" s="33">
        <f>Utfylling!A7055</f>
        <v>0</v>
      </c>
      <c r="B7044" t="str">
        <f t="shared" si="111"/>
        <v>0/</v>
      </c>
      <c r="C7044" s="33">
        <f>Utfylling!B7055</f>
        <v>0</v>
      </c>
      <c r="D7044">
        <f>Utfylling!D7055</f>
        <v>0</v>
      </c>
      <c r="F7044">
        <f>Utfylling!E7055</f>
        <v>0</v>
      </c>
      <c r="G7044">
        <f>Utfylling!F7055</f>
        <v>0</v>
      </c>
      <c r="H7044" s="33">
        <f>Utfylling!G7055</f>
        <v>0</v>
      </c>
      <c r="I7044" s="33">
        <f>Utfylling!H7055</f>
        <v>0</v>
      </c>
      <c r="J7044" s="33">
        <f>Utfylling!I7055</f>
        <v>0</v>
      </c>
      <c r="K7044" s="79"/>
      <c r="N7044" s="1"/>
      <c r="O7044" s="1"/>
      <c r="P7044" s="1"/>
      <c r="R7044" s="1"/>
      <c r="S7044" s="130">
        <f>Utfylling!C7055</f>
        <v>0</v>
      </c>
      <c r="T7044" s="131" t="s">
        <v>30</v>
      </c>
    </row>
    <row r="7045" spans="1:20" ht="15.75" x14ac:dyDescent="0.25">
      <c r="A7045" s="33">
        <f>Utfylling!A7056</f>
        <v>0</v>
      </c>
      <c r="B7045" t="str">
        <f t="shared" si="111"/>
        <v>0/</v>
      </c>
      <c r="C7045" s="33">
        <f>Utfylling!B7056</f>
        <v>0</v>
      </c>
      <c r="D7045">
        <f>Utfylling!D7056</f>
        <v>0</v>
      </c>
      <c r="F7045">
        <f>Utfylling!E7056</f>
        <v>0</v>
      </c>
      <c r="G7045">
        <f>Utfylling!F7056</f>
        <v>0</v>
      </c>
      <c r="H7045" s="33">
        <f>Utfylling!G7056</f>
        <v>0</v>
      </c>
      <c r="I7045" s="33">
        <f>Utfylling!H7056</f>
        <v>0</v>
      </c>
      <c r="J7045" s="33">
        <f>Utfylling!I7056</f>
        <v>0</v>
      </c>
      <c r="K7045" s="79"/>
      <c r="N7045" s="1"/>
      <c r="O7045" s="1"/>
      <c r="P7045" s="1"/>
      <c r="R7045" s="1"/>
      <c r="S7045" s="130">
        <f>Utfylling!C7056</f>
        <v>0</v>
      </c>
      <c r="T7045" s="131" t="s">
        <v>30</v>
      </c>
    </row>
    <row r="7046" spans="1:20" ht="15.75" x14ac:dyDescent="0.25">
      <c r="A7046" s="33">
        <f>Utfylling!A7057</f>
        <v>0</v>
      </c>
      <c r="B7046" t="str">
        <f t="shared" si="111"/>
        <v>0/</v>
      </c>
      <c r="C7046" s="33">
        <f>Utfylling!B7057</f>
        <v>0</v>
      </c>
      <c r="D7046">
        <f>Utfylling!D7057</f>
        <v>0</v>
      </c>
      <c r="F7046">
        <f>Utfylling!E7057</f>
        <v>0</v>
      </c>
      <c r="G7046">
        <f>Utfylling!F7057</f>
        <v>0</v>
      </c>
      <c r="H7046" s="33">
        <f>Utfylling!G7057</f>
        <v>0</v>
      </c>
      <c r="I7046" s="33">
        <f>Utfylling!H7057</f>
        <v>0</v>
      </c>
      <c r="J7046" s="33">
        <f>Utfylling!I7057</f>
        <v>0</v>
      </c>
      <c r="K7046" s="79"/>
      <c r="N7046" s="1"/>
      <c r="O7046" s="1"/>
      <c r="P7046" s="1"/>
      <c r="R7046" s="1"/>
      <c r="S7046" s="130">
        <f>Utfylling!C7057</f>
        <v>0</v>
      </c>
      <c r="T7046" s="131" t="s">
        <v>30</v>
      </c>
    </row>
    <row r="7047" spans="1:20" ht="15.75" x14ac:dyDescent="0.25">
      <c r="A7047" s="33">
        <f>Utfylling!A7058</f>
        <v>0</v>
      </c>
      <c r="B7047" t="str">
        <f t="shared" si="111"/>
        <v>0/</v>
      </c>
      <c r="C7047" s="33">
        <f>Utfylling!B7058</f>
        <v>0</v>
      </c>
      <c r="D7047">
        <f>Utfylling!D7058</f>
        <v>0</v>
      </c>
      <c r="F7047">
        <f>Utfylling!E7058</f>
        <v>0</v>
      </c>
      <c r="G7047">
        <f>Utfylling!F7058</f>
        <v>0</v>
      </c>
      <c r="H7047" s="33">
        <f>Utfylling!G7058</f>
        <v>0</v>
      </c>
      <c r="I7047" s="33">
        <f>Utfylling!H7058</f>
        <v>0</v>
      </c>
      <c r="J7047" s="33">
        <f>Utfylling!I7058</f>
        <v>0</v>
      </c>
      <c r="K7047" s="79"/>
      <c r="N7047" s="1"/>
      <c r="O7047" s="1"/>
      <c r="P7047" s="1"/>
      <c r="R7047" s="1"/>
      <c r="S7047" s="130">
        <f>Utfylling!C7058</f>
        <v>0</v>
      </c>
      <c r="T7047" s="131" t="s">
        <v>30</v>
      </c>
    </row>
    <row r="7048" spans="1:20" ht="15.75" x14ac:dyDescent="0.25">
      <c r="A7048" s="33">
        <f>Utfylling!A7059</f>
        <v>0</v>
      </c>
      <c r="B7048" t="str">
        <f t="shared" si="111"/>
        <v>0/</v>
      </c>
      <c r="C7048" s="33">
        <f>Utfylling!B7059</f>
        <v>0</v>
      </c>
      <c r="D7048">
        <f>Utfylling!D7059</f>
        <v>0</v>
      </c>
      <c r="F7048">
        <f>Utfylling!E7059</f>
        <v>0</v>
      </c>
      <c r="G7048">
        <f>Utfylling!F7059</f>
        <v>0</v>
      </c>
      <c r="H7048" s="33">
        <f>Utfylling!G7059</f>
        <v>0</v>
      </c>
      <c r="I7048" s="33">
        <f>Utfylling!H7059</f>
        <v>0</v>
      </c>
      <c r="J7048" s="33">
        <f>Utfylling!I7059</f>
        <v>0</v>
      </c>
      <c r="K7048" s="79"/>
      <c r="N7048" s="1"/>
      <c r="O7048" s="1"/>
      <c r="P7048" s="1"/>
      <c r="R7048" s="1"/>
      <c r="S7048" s="130">
        <f>Utfylling!C7059</f>
        <v>0</v>
      </c>
      <c r="T7048" s="131" t="s">
        <v>30</v>
      </c>
    </row>
    <row r="7049" spans="1:20" ht="15.75" x14ac:dyDescent="0.25">
      <c r="A7049" s="33">
        <f>Utfylling!A7060</f>
        <v>0</v>
      </c>
      <c r="B7049" t="str">
        <f t="shared" si="111"/>
        <v>0/</v>
      </c>
      <c r="C7049" s="33">
        <f>Utfylling!B7060</f>
        <v>0</v>
      </c>
      <c r="D7049">
        <f>Utfylling!D7060</f>
        <v>0</v>
      </c>
      <c r="F7049">
        <f>Utfylling!E7060</f>
        <v>0</v>
      </c>
      <c r="G7049">
        <f>Utfylling!F7060</f>
        <v>0</v>
      </c>
      <c r="H7049" s="33">
        <f>Utfylling!G7060</f>
        <v>0</v>
      </c>
      <c r="I7049" s="33">
        <f>Utfylling!H7060</f>
        <v>0</v>
      </c>
      <c r="J7049" s="33">
        <f>Utfylling!I7060</f>
        <v>0</v>
      </c>
      <c r="K7049" s="79"/>
      <c r="N7049" s="1"/>
      <c r="O7049" s="1"/>
      <c r="P7049" s="1"/>
      <c r="R7049" s="1"/>
      <c r="S7049" s="130">
        <f>Utfylling!C7060</f>
        <v>0</v>
      </c>
      <c r="T7049" s="131" t="s">
        <v>30</v>
      </c>
    </row>
    <row r="7050" spans="1:20" ht="15.75" x14ac:dyDescent="0.25">
      <c r="A7050" s="33">
        <f>Utfylling!A7061</f>
        <v>0</v>
      </c>
      <c r="B7050" t="str">
        <f t="shared" si="111"/>
        <v>0/</v>
      </c>
      <c r="C7050" s="33">
        <f>Utfylling!B7061</f>
        <v>0</v>
      </c>
      <c r="D7050">
        <f>Utfylling!D7061</f>
        <v>0</v>
      </c>
      <c r="F7050">
        <f>Utfylling!E7061</f>
        <v>0</v>
      </c>
      <c r="G7050">
        <f>Utfylling!F7061</f>
        <v>0</v>
      </c>
      <c r="H7050" s="33">
        <f>Utfylling!G7061</f>
        <v>0</v>
      </c>
      <c r="I7050" s="33">
        <f>Utfylling!H7061</f>
        <v>0</v>
      </c>
      <c r="J7050" s="33">
        <f>Utfylling!I7061</f>
        <v>0</v>
      </c>
      <c r="K7050" s="79"/>
      <c r="N7050" s="1"/>
      <c r="O7050" s="1"/>
      <c r="P7050" s="1"/>
      <c r="R7050" s="1"/>
      <c r="S7050" s="130">
        <f>Utfylling!C7061</f>
        <v>0</v>
      </c>
      <c r="T7050" s="131" t="s">
        <v>30</v>
      </c>
    </row>
    <row r="7051" spans="1:20" ht="15.75" x14ac:dyDescent="0.25">
      <c r="A7051" s="33">
        <f>Utfylling!A7062</f>
        <v>0</v>
      </c>
      <c r="B7051" t="str">
        <f t="shared" si="111"/>
        <v>0/</v>
      </c>
      <c r="C7051" s="33">
        <f>Utfylling!B7062</f>
        <v>0</v>
      </c>
      <c r="D7051">
        <f>Utfylling!D7062</f>
        <v>0</v>
      </c>
      <c r="F7051">
        <f>Utfylling!E7062</f>
        <v>0</v>
      </c>
      <c r="G7051">
        <f>Utfylling!F7062</f>
        <v>0</v>
      </c>
      <c r="H7051" s="33">
        <f>Utfylling!G7062</f>
        <v>0</v>
      </c>
      <c r="I7051" s="33">
        <f>Utfylling!H7062</f>
        <v>0</v>
      </c>
      <c r="J7051" s="33">
        <f>Utfylling!I7062</f>
        <v>0</v>
      </c>
      <c r="K7051" s="79"/>
      <c r="N7051" s="1"/>
      <c r="O7051" s="1"/>
      <c r="P7051" s="1"/>
      <c r="R7051" s="1"/>
      <c r="S7051" s="130">
        <f>Utfylling!C7062</f>
        <v>0</v>
      </c>
      <c r="T7051" s="131" t="s">
        <v>30</v>
      </c>
    </row>
    <row r="7052" spans="1:20" ht="15.75" x14ac:dyDescent="0.25">
      <c r="A7052" s="33">
        <f>Utfylling!A7063</f>
        <v>0</v>
      </c>
      <c r="B7052" t="str">
        <f t="shared" si="111"/>
        <v>0/</v>
      </c>
      <c r="C7052" s="33">
        <f>Utfylling!B7063</f>
        <v>0</v>
      </c>
      <c r="D7052">
        <f>Utfylling!D7063</f>
        <v>0</v>
      </c>
      <c r="F7052">
        <f>Utfylling!E7063</f>
        <v>0</v>
      </c>
      <c r="G7052">
        <f>Utfylling!F7063</f>
        <v>0</v>
      </c>
      <c r="H7052" s="33">
        <f>Utfylling!G7063</f>
        <v>0</v>
      </c>
      <c r="I7052" s="33">
        <f>Utfylling!H7063</f>
        <v>0</v>
      </c>
      <c r="J7052" s="33">
        <f>Utfylling!I7063</f>
        <v>0</v>
      </c>
      <c r="K7052" s="79"/>
      <c r="N7052" s="1"/>
      <c r="O7052" s="1"/>
      <c r="P7052" s="1"/>
      <c r="R7052" s="1"/>
      <c r="S7052" s="130">
        <f>Utfylling!C7063</f>
        <v>0</v>
      </c>
      <c r="T7052" s="131" t="s">
        <v>30</v>
      </c>
    </row>
    <row r="7053" spans="1:20" ht="15.75" x14ac:dyDescent="0.25">
      <c r="A7053" s="33">
        <f>Utfylling!A7064</f>
        <v>0</v>
      </c>
      <c r="B7053" t="str">
        <f t="shared" si="111"/>
        <v>0/</v>
      </c>
      <c r="C7053" s="33">
        <f>Utfylling!B7064</f>
        <v>0</v>
      </c>
      <c r="D7053">
        <f>Utfylling!D7064</f>
        <v>0</v>
      </c>
      <c r="F7053">
        <f>Utfylling!E7064</f>
        <v>0</v>
      </c>
      <c r="G7053">
        <f>Utfylling!F7064</f>
        <v>0</v>
      </c>
      <c r="H7053" s="33">
        <f>Utfylling!G7064</f>
        <v>0</v>
      </c>
      <c r="I7053" s="33">
        <f>Utfylling!H7064</f>
        <v>0</v>
      </c>
      <c r="J7053" s="33">
        <f>Utfylling!I7064</f>
        <v>0</v>
      </c>
      <c r="K7053" s="79"/>
      <c r="N7053" s="1"/>
      <c r="O7053" s="1"/>
      <c r="P7053" s="1"/>
      <c r="R7053" s="1"/>
      <c r="S7053" s="130">
        <f>Utfylling!C7064</f>
        <v>0</v>
      </c>
      <c r="T7053" s="131" t="s">
        <v>30</v>
      </c>
    </row>
    <row r="7054" spans="1:20" ht="15.75" x14ac:dyDescent="0.25">
      <c r="A7054" s="33">
        <f>Utfylling!A7065</f>
        <v>0</v>
      </c>
      <c r="B7054" t="str">
        <f t="shared" si="111"/>
        <v>0/</v>
      </c>
      <c r="C7054" s="33">
        <f>Utfylling!B7065</f>
        <v>0</v>
      </c>
      <c r="D7054">
        <f>Utfylling!D7065</f>
        <v>0</v>
      </c>
      <c r="F7054">
        <f>Utfylling!E7065</f>
        <v>0</v>
      </c>
      <c r="G7054">
        <f>Utfylling!F7065</f>
        <v>0</v>
      </c>
      <c r="H7054" s="33">
        <f>Utfylling!G7065</f>
        <v>0</v>
      </c>
      <c r="I7054" s="33">
        <f>Utfylling!H7065</f>
        <v>0</v>
      </c>
      <c r="J7054" s="33">
        <f>Utfylling!I7065</f>
        <v>0</v>
      </c>
      <c r="K7054" s="79"/>
      <c r="N7054" s="1"/>
      <c r="O7054" s="1"/>
      <c r="P7054" s="1"/>
      <c r="R7054" s="1"/>
      <c r="S7054" s="130">
        <f>Utfylling!C7065</f>
        <v>0</v>
      </c>
      <c r="T7054" s="131" t="s">
        <v>30</v>
      </c>
    </row>
    <row r="7055" spans="1:20" ht="15.75" x14ac:dyDescent="0.25">
      <c r="A7055" s="33">
        <f>Utfylling!A7066</f>
        <v>0</v>
      </c>
      <c r="B7055" t="str">
        <f t="shared" si="111"/>
        <v>0/</v>
      </c>
      <c r="C7055" s="33">
        <f>Utfylling!B7066</f>
        <v>0</v>
      </c>
      <c r="D7055">
        <f>Utfylling!D7066</f>
        <v>0</v>
      </c>
      <c r="F7055">
        <f>Utfylling!E7066</f>
        <v>0</v>
      </c>
      <c r="G7055">
        <f>Utfylling!F7066</f>
        <v>0</v>
      </c>
      <c r="H7055" s="33">
        <f>Utfylling!G7066</f>
        <v>0</v>
      </c>
      <c r="I7055" s="33">
        <f>Utfylling!H7066</f>
        <v>0</v>
      </c>
      <c r="J7055" s="33">
        <f>Utfylling!I7066</f>
        <v>0</v>
      </c>
      <c r="K7055" s="79"/>
      <c r="N7055" s="1"/>
      <c r="O7055" s="1"/>
      <c r="P7055" s="1"/>
      <c r="R7055" s="1"/>
      <c r="S7055" s="130">
        <f>Utfylling!C7066</f>
        <v>0</v>
      </c>
      <c r="T7055" s="131" t="s">
        <v>30</v>
      </c>
    </row>
    <row r="7056" spans="1:20" ht="15.75" x14ac:dyDescent="0.25">
      <c r="A7056" s="33">
        <f>Utfylling!A7067</f>
        <v>0</v>
      </c>
      <c r="B7056" t="str">
        <f t="shared" si="111"/>
        <v>0/</v>
      </c>
      <c r="C7056" s="33">
        <f>Utfylling!B7067</f>
        <v>0</v>
      </c>
      <c r="D7056">
        <f>Utfylling!D7067</f>
        <v>0</v>
      </c>
      <c r="F7056">
        <f>Utfylling!E7067</f>
        <v>0</v>
      </c>
      <c r="G7056">
        <f>Utfylling!F7067</f>
        <v>0</v>
      </c>
      <c r="H7056" s="33">
        <f>Utfylling!G7067</f>
        <v>0</v>
      </c>
      <c r="I7056" s="33">
        <f>Utfylling!H7067</f>
        <v>0</v>
      </c>
      <c r="J7056" s="33">
        <f>Utfylling!I7067</f>
        <v>0</v>
      </c>
      <c r="K7056" s="79"/>
      <c r="N7056" s="1"/>
      <c r="O7056" s="1"/>
      <c r="P7056" s="1"/>
      <c r="R7056" s="1"/>
      <c r="S7056" s="130">
        <f>Utfylling!C7067</f>
        <v>0</v>
      </c>
      <c r="T7056" s="131" t="s">
        <v>30</v>
      </c>
    </row>
    <row r="7057" spans="1:20" ht="15.75" x14ac:dyDescent="0.25">
      <c r="A7057" s="33">
        <f>Utfylling!A7068</f>
        <v>0</v>
      </c>
      <c r="B7057" t="str">
        <f t="shared" si="111"/>
        <v>0/</v>
      </c>
      <c r="C7057" s="33">
        <f>Utfylling!B7068</f>
        <v>0</v>
      </c>
      <c r="D7057">
        <f>Utfylling!D7068</f>
        <v>0</v>
      </c>
      <c r="F7057">
        <f>Utfylling!E7068</f>
        <v>0</v>
      </c>
      <c r="G7057">
        <f>Utfylling!F7068</f>
        <v>0</v>
      </c>
      <c r="H7057" s="33">
        <f>Utfylling!G7068</f>
        <v>0</v>
      </c>
      <c r="I7057" s="33">
        <f>Utfylling!H7068</f>
        <v>0</v>
      </c>
      <c r="J7057" s="33">
        <f>Utfylling!I7068</f>
        <v>0</v>
      </c>
      <c r="K7057" s="79"/>
      <c r="N7057" s="1"/>
      <c r="O7057" s="1"/>
      <c r="P7057" s="1"/>
      <c r="R7057" s="1"/>
      <c r="S7057" s="130">
        <f>Utfylling!C7068</f>
        <v>0</v>
      </c>
      <c r="T7057" s="131" t="s">
        <v>30</v>
      </c>
    </row>
    <row r="7058" spans="1:20" ht="15.75" x14ac:dyDescent="0.25">
      <c r="A7058" s="33">
        <f>Utfylling!A7069</f>
        <v>0</v>
      </c>
      <c r="B7058" t="str">
        <f t="shared" si="111"/>
        <v>0/</v>
      </c>
      <c r="C7058" s="33">
        <f>Utfylling!B7069</f>
        <v>0</v>
      </c>
      <c r="D7058">
        <f>Utfylling!D7069</f>
        <v>0</v>
      </c>
      <c r="F7058">
        <f>Utfylling!E7069</f>
        <v>0</v>
      </c>
      <c r="G7058">
        <f>Utfylling!F7069</f>
        <v>0</v>
      </c>
      <c r="H7058" s="33">
        <f>Utfylling!G7069</f>
        <v>0</v>
      </c>
      <c r="I7058" s="33">
        <f>Utfylling!H7069</f>
        <v>0</v>
      </c>
      <c r="J7058" s="33">
        <f>Utfylling!I7069</f>
        <v>0</v>
      </c>
      <c r="K7058" s="79"/>
      <c r="N7058" s="1"/>
      <c r="O7058" s="1"/>
      <c r="P7058" s="1"/>
      <c r="R7058" s="1"/>
      <c r="S7058" s="130">
        <f>Utfylling!C7069</f>
        <v>0</v>
      </c>
      <c r="T7058" s="131" t="s">
        <v>30</v>
      </c>
    </row>
    <row r="7059" spans="1:20" ht="15.75" x14ac:dyDescent="0.25">
      <c r="A7059" s="33">
        <f>Utfylling!A7070</f>
        <v>0</v>
      </c>
      <c r="B7059" t="str">
        <f t="shared" si="111"/>
        <v>0/</v>
      </c>
      <c r="C7059" s="33">
        <f>Utfylling!B7070</f>
        <v>0</v>
      </c>
      <c r="D7059">
        <f>Utfylling!D7070</f>
        <v>0</v>
      </c>
      <c r="F7059">
        <f>Utfylling!E7070</f>
        <v>0</v>
      </c>
      <c r="G7059">
        <f>Utfylling!F7070</f>
        <v>0</v>
      </c>
      <c r="H7059" s="33">
        <f>Utfylling!G7070</f>
        <v>0</v>
      </c>
      <c r="I7059" s="33">
        <f>Utfylling!H7070</f>
        <v>0</v>
      </c>
      <c r="J7059" s="33">
        <f>Utfylling!I7070</f>
        <v>0</v>
      </c>
      <c r="K7059" s="79"/>
      <c r="N7059" s="1"/>
      <c r="O7059" s="1"/>
      <c r="P7059" s="1"/>
      <c r="R7059" s="1"/>
      <c r="S7059" s="130">
        <f>Utfylling!C7070</f>
        <v>0</v>
      </c>
      <c r="T7059" s="131" t="s">
        <v>30</v>
      </c>
    </row>
    <row r="7060" spans="1:20" ht="15.75" x14ac:dyDescent="0.25">
      <c r="A7060" s="33">
        <f>Utfylling!A7071</f>
        <v>0</v>
      </c>
      <c r="B7060" t="str">
        <f t="shared" si="111"/>
        <v>0/</v>
      </c>
      <c r="C7060" s="33">
        <f>Utfylling!B7071</f>
        <v>0</v>
      </c>
      <c r="D7060">
        <f>Utfylling!D7071</f>
        <v>0</v>
      </c>
      <c r="F7060">
        <f>Utfylling!E7071</f>
        <v>0</v>
      </c>
      <c r="G7060">
        <f>Utfylling!F7071</f>
        <v>0</v>
      </c>
      <c r="H7060" s="33">
        <f>Utfylling!G7071</f>
        <v>0</v>
      </c>
      <c r="I7060" s="33">
        <f>Utfylling!H7071</f>
        <v>0</v>
      </c>
      <c r="J7060" s="33">
        <f>Utfylling!I7071</f>
        <v>0</v>
      </c>
      <c r="K7060" s="79"/>
      <c r="N7060" s="1"/>
      <c r="O7060" s="1"/>
      <c r="P7060" s="1"/>
      <c r="R7060" s="1"/>
      <c r="S7060" s="130">
        <f>Utfylling!C7071</f>
        <v>0</v>
      </c>
      <c r="T7060" s="131" t="s">
        <v>30</v>
      </c>
    </row>
    <row r="7061" spans="1:20" ht="15.75" x14ac:dyDescent="0.25">
      <c r="A7061" s="33">
        <f>Utfylling!A7072</f>
        <v>0</v>
      </c>
      <c r="B7061" t="str">
        <f t="shared" si="111"/>
        <v>0/</v>
      </c>
      <c r="C7061" s="33">
        <f>Utfylling!B7072</f>
        <v>0</v>
      </c>
      <c r="D7061">
        <f>Utfylling!D7072</f>
        <v>0</v>
      </c>
      <c r="F7061">
        <f>Utfylling!E7072</f>
        <v>0</v>
      </c>
      <c r="G7061">
        <f>Utfylling!F7072</f>
        <v>0</v>
      </c>
      <c r="H7061" s="33">
        <f>Utfylling!G7072</f>
        <v>0</v>
      </c>
      <c r="I7061" s="33">
        <f>Utfylling!H7072</f>
        <v>0</v>
      </c>
      <c r="J7061" s="33">
        <f>Utfylling!I7072</f>
        <v>0</v>
      </c>
      <c r="K7061" s="79"/>
      <c r="N7061" s="1"/>
      <c r="O7061" s="1"/>
      <c r="P7061" s="1"/>
      <c r="R7061" s="1"/>
      <c r="S7061" s="130">
        <f>Utfylling!C7072</f>
        <v>0</v>
      </c>
      <c r="T7061" s="131" t="s">
        <v>30</v>
      </c>
    </row>
    <row r="7062" spans="1:20" ht="15.75" x14ac:dyDescent="0.25">
      <c r="A7062" s="33">
        <f>Utfylling!A7073</f>
        <v>0</v>
      </c>
      <c r="B7062" t="str">
        <f t="shared" si="111"/>
        <v>0/</v>
      </c>
      <c r="C7062" s="33">
        <f>Utfylling!B7073</f>
        <v>0</v>
      </c>
      <c r="D7062">
        <f>Utfylling!D7073</f>
        <v>0</v>
      </c>
      <c r="F7062">
        <f>Utfylling!E7073</f>
        <v>0</v>
      </c>
      <c r="G7062">
        <f>Utfylling!F7073</f>
        <v>0</v>
      </c>
      <c r="H7062" s="33">
        <f>Utfylling!G7073</f>
        <v>0</v>
      </c>
      <c r="I7062" s="33">
        <f>Utfylling!H7073</f>
        <v>0</v>
      </c>
      <c r="J7062" s="33">
        <f>Utfylling!I7073</f>
        <v>0</v>
      </c>
      <c r="K7062" s="79"/>
      <c r="N7062" s="1"/>
      <c r="O7062" s="1"/>
      <c r="P7062" s="1"/>
      <c r="R7062" s="1"/>
      <c r="S7062" s="130">
        <f>Utfylling!C7073</f>
        <v>0</v>
      </c>
      <c r="T7062" s="131" t="s">
        <v>30</v>
      </c>
    </row>
    <row r="7063" spans="1:20" ht="15.75" x14ac:dyDescent="0.25">
      <c r="A7063" s="33">
        <f>Utfylling!A7074</f>
        <v>0</v>
      </c>
      <c r="B7063" t="str">
        <f t="shared" si="111"/>
        <v>0/</v>
      </c>
      <c r="C7063" s="33">
        <f>Utfylling!B7074</f>
        <v>0</v>
      </c>
      <c r="D7063">
        <f>Utfylling!D7074</f>
        <v>0</v>
      </c>
      <c r="F7063">
        <f>Utfylling!E7074</f>
        <v>0</v>
      </c>
      <c r="G7063">
        <f>Utfylling!F7074</f>
        <v>0</v>
      </c>
      <c r="H7063" s="33">
        <f>Utfylling!G7074</f>
        <v>0</v>
      </c>
      <c r="I7063" s="33">
        <f>Utfylling!H7074</f>
        <v>0</v>
      </c>
      <c r="J7063" s="33">
        <f>Utfylling!I7074</f>
        <v>0</v>
      </c>
      <c r="K7063" s="79"/>
      <c r="N7063" s="1"/>
      <c r="O7063" s="1"/>
      <c r="P7063" s="1"/>
      <c r="R7063" s="1"/>
      <c r="S7063" s="130">
        <f>Utfylling!C7074</f>
        <v>0</v>
      </c>
      <c r="T7063" s="131" t="s">
        <v>30</v>
      </c>
    </row>
    <row r="7064" spans="1:20" ht="15.75" x14ac:dyDescent="0.25">
      <c r="A7064" s="33">
        <f>Utfylling!A7075</f>
        <v>0</v>
      </c>
      <c r="B7064" t="str">
        <f t="shared" si="111"/>
        <v>0/</v>
      </c>
      <c r="C7064" s="33">
        <f>Utfylling!B7075</f>
        <v>0</v>
      </c>
      <c r="D7064">
        <f>Utfylling!D7075</f>
        <v>0</v>
      </c>
      <c r="F7064">
        <f>Utfylling!E7075</f>
        <v>0</v>
      </c>
      <c r="G7064">
        <f>Utfylling!F7075</f>
        <v>0</v>
      </c>
      <c r="H7064" s="33">
        <f>Utfylling!G7075</f>
        <v>0</v>
      </c>
      <c r="I7064" s="33">
        <f>Utfylling!H7075</f>
        <v>0</v>
      </c>
      <c r="J7064" s="33">
        <f>Utfylling!I7075</f>
        <v>0</v>
      </c>
      <c r="K7064" s="79"/>
      <c r="N7064" s="1"/>
      <c r="O7064" s="1"/>
      <c r="P7064" s="1"/>
      <c r="R7064" s="1"/>
      <c r="S7064" s="130">
        <f>Utfylling!C7075</f>
        <v>0</v>
      </c>
      <c r="T7064" s="131" t="s">
        <v>30</v>
      </c>
    </row>
    <row r="7065" spans="1:20" ht="15.75" x14ac:dyDescent="0.25">
      <c r="A7065" s="33">
        <f>Utfylling!A7076</f>
        <v>0</v>
      </c>
      <c r="B7065" t="str">
        <f t="shared" si="111"/>
        <v>0/</v>
      </c>
      <c r="C7065" s="33">
        <f>Utfylling!B7076</f>
        <v>0</v>
      </c>
      <c r="D7065">
        <f>Utfylling!D7076</f>
        <v>0</v>
      </c>
      <c r="F7065">
        <f>Utfylling!E7076</f>
        <v>0</v>
      </c>
      <c r="G7065">
        <f>Utfylling!F7076</f>
        <v>0</v>
      </c>
      <c r="H7065" s="33">
        <f>Utfylling!G7076</f>
        <v>0</v>
      </c>
      <c r="I7065" s="33">
        <f>Utfylling!H7076</f>
        <v>0</v>
      </c>
      <c r="J7065" s="33">
        <f>Utfylling!I7076</f>
        <v>0</v>
      </c>
      <c r="K7065" s="79"/>
      <c r="N7065" s="1"/>
      <c r="O7065" s="1"/>
      <c r="P7065" s="1"/>
      <c r="R7065" s="1"/>
      <c r="S7065" s="130">
        <f>Utfylling!C7076</f>
        <v>0</v>
      </c>
      <c r="T7065" s="131" t="s">
        <v>30</v>
      </c>
    </row>
    <row r="7066" spans="1:20" ht="15.75" x14ac:dyDescent="0.25">
      <c r="A7066" s="33">
        <f>Utfylling!A7077</f>
        <v>0</v>
      </c>
      <c r="B7066" t="str">
        <f t="shared" si="111"/>
        <v>0/</v>
      </c>
      <c r="C7066" s="33">
        <f>Utfylling!B7077</f>
        <v>0</v>
      </c>
      <c r="D7066">
        <f>Utfylling!D7077</f>
        <v>0</v>
      </c>
      <c r="F7066">
        <f>Utfylling!E7077</f>
        <v>0</v>
      </c>
      <c r="G7066">
        <f>Utfylling!F7077</f>
        <v>0</v>
      </c>
      <c r="H7066" s="33">
        <f>Utfylling!G7077</f>
        <v>0</v>
      </c>
      <c r="I7066" s="33">
        <f>Utfylling!H7077</f>
        <v>0</v>
      </c>
      <c r="J7066" s="33">
        <f>Utfylling!I7077</f>
        <v>0</v>
      </c>
      <c r="K7066" s="79"/>
      <c r="N7066" s="1"/>
      <c r="O7066" s="1"/>
      <c r="P7066" s="1"/>
      <c r="R7066" s="1"/>
      <c r="S7066" s="130">
        <f>Utfylling!C7077</f>
        <v>0</v>
      </c>
      <c r="T7066" s="131" t="s">
        <v>30</v>
      </c>
    </row>
    <row r="7067" spans="1:20" ht="15.75" x14ac:dyDescent="0.25">
      <c r="A7067" s="33">
        <f>Utfylling!A7078</f>
        <v>0</v>
      </c>
      <c r="B7067" t="str">
        <f t="shared" si="111"/>
        <v>0/</v>
      </c>
      <c r="C7067" s="33">
        <f>Utfylling!B7078</f>
        <v>0</v>
      </c>
      <c r="D7067">
        <f>Utfylling!D7078</f>
        <v>0</v>
      </c>
      <c r="F7067">
        <f>Utfylling!E7078</f>
        <v>0</v>
      </c>
      <c r="G7067">
        <f>Utfylling!F7078</f>
        <v>0</v>
      </c>
      <c r="H7067" s="33">
        <f>Utfylling!G7078</f>
        <v>0</v>
      </c>
      <c r="I7067" s="33">
        <f>Utfylling!H7078</f>
        <v>0</v>
      </c>
      <c r="J7067" s="33">
        <f>Utfylling!I7078</f>
        <v>0</v>
      </c>
      <c r="K7067" s="79"/>
      <c r="N7067" s="1"/>
      <c r="O7067" s="1"/>
      <c r="P7067" s="1"/>
      <c r="R7067" s="1"/>
      <c r="S7067" s="130">
        <f>Utfylling!C7078</f>
        <v>0</v>
      </c>
      <c r="T7067" s="131" t="s">
        <v>30</v>
      </c>
    </row>
    <row r="7068" spans="1:20" ht="15.75" x14ac:dyDescent="0.25">
      <c r="A7068" s="33">
        <f>Utfylling!A7079</f>
        <v>0</v>
      </c>
      <c r="B7068" t="str">
        <f t="shared" si="111"/>
        <v>0/</v>
      </c>
      <c r="C7068" s="33">
        <f>Utfylling!B7079</f>
        <v>0</v>
      </c>
      <c r="D7068">
        <f>Utfylling!D7079</f>
        <v>0</v>
      </c>
      <c r="F7068">
        <f>Utfylling!E7079</f>
        <v>0</v>
      </c>
      <c r="G7068">
        <f>Utfylling!F7079</f>
        <v>0</v>
      </c>
      <c r="H7068" s="33">
        <f>Utfylling!G7079</f>
        <v>0</v>
      </c>
      <c r="I7068" s="33">
        <f>Utfylling!H7079</f>
        <v>0</v>
      </c>
      <c r="J7068" s="33">
        <f>Utfylling!I7079</f>
        <v>0</v>
      </c>
      <c r="K7068" s="79"/>
      <c r="N7068" s="1"/>
      <c r="O7068" s="1"/>
      <c r="P7068" s="1"/>
      <c r="R7068" s="1"/>
      <c r="S7068" s="130">
        <f>Utfylling!C7079</f>
        <v>0</v>
      </c>
      <c r="T7068" s="131" t="s">
        <v>30</v>
      </c>
    </row>
    <row r="7069" spans="1:20" ht="15.75" x14ac:dyDescent="0.25">
      <c r="A7069" s="33">
        <f>Utfylling!A7080</f>
        <v>0</v>
      </c>
      <c r="B7069" t="str">
        <f t="shared" si="111"/>
        <v>0/</v>
      </c>
      <c r="C7069" s="33">
        <f>Utfylling!B7080</f>
        <v>0</v>
      </c>
      <c r="D7069">
        <f>Utfylling!D7080</f>
        <v>0</v>
      </c>
      <c r="F7069">
        <f>Utfylling!E7080</f>
        <v>0</v>
      </c>
      <c r="G7069">
        <f>Utfylling!F7080</f>
        <v>0</v>
      </c>
      <c r="H7069" s="33">
        <f>Utfylling!G7080</f>
        <v>0</v>
      </c>
      <c r="I7069" s="33">
        <f>Utfylling!H7080</f>
        <v>0</v>
      </c>
      <c r="J7069" s="33">
        <f>Utfylling!I7080</f>
        <v>0</v>
      </c>
      <c r="K7069" s="79"/>
      <c r="N7069" s="1"/>
      <c r="O7069" s="1"/>
      <c r="P7069" s="1"/>
      <c r="R7069" s="1"/>
      <c r="S7069" s="130">
        <f>Utfylling!C7080</f>
        <v>0</v>
      </c>
      <c r="T7069" s="131" t="s">
        <v>30</v>
      </c>
    </row>
    <row r="7070" spans="1:20" ht="15.75" x14ac:dyDescent="0.25">
      <c r="A7070" s="33">
        <f>Utfylling!A7081</f>
        <v>0</v>
      </c>
      <c r="B7070" t="str">
        <f t="shared" si="111"/>
        <v>0/</v>
      </c>
      <c r="C7070" s="33">
        <f>Utfylling!B7081</f>
        <v>0</v>
      </c>
      <c r="D7070">
        <f>Utfylling!D7081</f>
        <v>0</v>
      </c>
      <c r="F7070">
        <f>Utfylling!E7081</f>
        <v>0</v>
      </c>
      <c r="G7070">
        <f>Utfylling!F7081</f>
        <v>0</v>
      </c>
      <c r="H7070" s="33">
        <f>Utfylling!G7081</f>
        <v>0</v>
      </c>
      <c r="I7070" s="33">
        <f>Utfylling!H7081</f>
        <v>0</v>
      </c>
      <c r="J7070" s="33">
        <f>Utfylling!I7081</f>
        <v>0</v>
      </c>
      <c r="K7070" s="79"/>
      <c r="N7070" s="1"/>
      <c r="O7070" s="1"/>
      <c r="P7070" s="1"/>
      <c r="R7070" s="1"/>
      <c r="S7070" s="130">
        <f>Utfylling!C7081</f>
        <v>0</v>
      </c>
      <c r="T7070" s="131" t="s">
        <v>30</v>
      </c>
    </row>
    <row r="7071" spans="1:20" ht="15.75" x14ac:dyDescent="0.25">
      <c r="A7071" s="33">
        <f>Utfylling!A7082</f>
        <v>0</v>
      </c>
      <c r="B7071" t="str">
        <f t="shared" si="111"/>
        <v>0/</v>
      </c>
      <c r="C7071" s="33">
        <f>Utfylling!B7082</f>
        <v>0</v>
      </c>
      <c r="D7071">
        <f>Utfylling!D7082</f>
        <v>0</v>
      </c>
      <c r="F7071">
        <f>Utfylling!E7082</f>
        <v>0</v>
      </c>
      <c r="G7071">
        <f>Utfylling!F7082</f>
        <v>0</v>
      </c>
      <c r="H7071" s="33">
        <f>Utfylling!G7082</f>
        <v>0</v>
      </c>
      <c r="I7071" s="33">
        <f>Utfylling!H7082</f>
        <v>0</v>
      </c>
      <c r="J7071" s="33">
        <f>Utfylling!I7082</f>
        <v>0</v>
      </c>
      <c r="K7071" s="79"/>
      <c r="N7071" s="1"/>
      <c r="O7071" s="1"/>
      <c r="P7071" s="1"/>
      <c r="R7071" s="1"/>
      <c r="S7071" s="130">
        <f>Utfylling!C7082</f>
        <v>0</v>
      </c>
      <c r="T7071" s="131" t="s">
        <v>30</v>
      </c>
    </row>
    <row r="7072" spans="1:20" ht="15.75" x14ac:dyDescent="0.25">
      <c r="A7072" s="33">
        <f>Utfylling!A7083</f>
        <v>0</v>
      </c>
      <c r="B7072" t="str">
        <f t="shared" si="111"/>
        <v>0/</v>
      </c>
      <c r="C7072" s="33">
        <f>Utfylling!B7083</f>
        <v>0</v>
      </c>
      <c r="D7072">
        <f>Utfylling!D7083</f>
        <v>0</v>
      </c>
      <c r="F7072">
        <f>Utfylling!E7083</f>
        <v>0</v>
      </c>
      <c r="G7072">
        <f>Utfylling!F7083</f>
        <v>0</v>
      </c>
      <c r="H7072" s="33">
        <f>Utfylling!G7083</f>
        <v>0</v>
      </c>
      <c r="I7072" s="33">
        <f>Utfylling!H7083</f>
        <v>0</v>
      </c>
      <c r="J7072" s="33">
        <f>Utfylling!I7083</f>
        <v>0</v>
      </c>
      <c r="K7072" s="79"/>
      <c r="N7072" s="1"/>
      <c r="O7072" s="1"/>
      <c r="P7072" s="1"/>
      <c r="R7072" s="1"/>
      <c r="S7072" s="130">
        <f>Utfylling!C7083</f>
        <v>0</v>
      </c>
      <c r="T7072" s="131" t="s">
        <v>30</v>
      </c>
    </row>
    <row r="7073" spans="1:20" ht="15.75" x14ac:dyDescent="0.25">
      <c r="A7073" s="33">
        <f>Utfylling!A7084</f>
        <v>0</v>
      </c>
      <c r="B7073" t="str">
        <f t="shared" si="111"/>
        <v>0/</v>
      </c>
      <c r="C7073" s="33">
        <f>Utfylling!B7084</f>
        <v>0</v>
      </c>
      <c r="D7073">
        <f>Utfylling!D7084</f>
        <v>0</v>
      </c>
      <c r="F7073">
        <f>Utfylling!E7084</f>
        <v>0</v>
      </c>
      <c r="G7073">
        <f>Utfylling!F7084</f>
        <v>0</v>
      </c>
      <c r="H7073" s="33">
        <f>Utfylling!G7084</f>
        <v>0</v>
      </c>
      <c r="I7073" s="33">
        <f>Utfylling!H7084</f>
        <v>0</v>
      </c>
      <c r="J7073" s="33">
        <f>Utfylling!I7084</f>
        <v>0</v>
      </c>
      <c r="K7073" s="79"/>
      <c r="N7073" s="1"/>
      <c r="O7073" s="1"/>
      <c r="P7073" s="1"/>
      <c r="R7073" s="1"/>
      <c r="S7073" s="130">
        <f>Utfylling!C7084</f>
        <v>0</v>
      </c>
      <c r="T7073" s="131" t="s">
        <v>30</v>
      </c>
    </row>
    <row r="7074" spans="1:20" ht="15.75" x14ac:dyDescent="0.25">
      <c r="A7074" s="33">
        <f>Utfylling!A7085</f>
        <v>0</v>
      </c>
      <c r="B7074" t="str">
        <f t="shared" si="111"/>
        <v>0/</v>
      </c>
      <c r="C7074" s="33">
        <f>Utfylling!B7085</f>
        <v>0</v>
      </c>
      <c r="D7074">
        <f>Utfylling!D7085</f>
        <v>0</v>
      </c>
      <c r="F7074">
        <f>Utfylling!E7085</f>
        <v>0</v>
      </c>
      <c r="G7074">
        <f>Utfylling!F7085</f>
        <v>0</v>
      </c>
      <c r="H7074" s="33">
        <f>Utfylling!G7085</f>
        <v>0</v>
      </c>
      <c r="I7074" s="33">
        <f>Utfylling!H7085</f>
        <v>0</v>
      </c>
      <c r="J7074" s="33">
        <f>Utfylling!I7085</f>
        <v>0</v>
      </c>
      <c r="K7074" s="79"/>
      <c r="N7074" s="1"/>
      <c r="O7074" s="1"/>
      <c r="P7074" s="1"/>
      <c r="R7074" s="1"/>
      <c r="S7074" s="130">
        <f>Utfylling!C7085</f>
        <v>0</v>
      </c>
      <c r="T7074" s="131" t="s">
        <v>30</v>
      </c>
    </row>
    <row r="7075" spans="1:20" ht="15.75" x14ac:dyDescent="0.25">
      <c r="A7075" s="33">
        <f>Utfylling!A7086</f>
        <v>0</v>
      </c>
      <c r="B7075" t="str">
        <f t="shared" si="111"/>
        <v>0/</v>
      </c>
      <c r="C7075" s="33">
        <f>Utfylling!B7086</f>
        <v>0</v>
      </c>
      <c r="D7075">
        <f>Utfylling!D7086</f>
        <v>0</v>
      </c>
      <c r="F7075">
        <f>Utfylling!E7086</f>
        <v>0</v>
      </c>
      <c r="G7075">
        <f>Utfylling!F7086</f>
        <v>0</v>
      </c>
      <c r="H7075" s="33">
        <f>Utfylling!G7086</f>
        <v>0</v>
      </c>
      <c r="I7075" s="33">
        <f>Utfylling!H7086</f>
        <v>0</v>
      </c>
      <c r="J7075" s="33">
        <f>Utfylling!I7086</f>
        <v>0</v>
      </c>
      <c r="K7075" s="79"/>
      <c r="N7075" s="1"/>
      <c r="O7075" s="1"/>
      <c r="P7075" s="1"/>
      <c r="R7075" s="1"/>
      <c r="S7075" s="130">
        <f>Utfylling!C7086</f>
        <v>0</v>
      </c>
      <c r="T7075" s="131" t="s">
        <v>30</v>
      </c>
    </row>
    <row r="7076" spans="1:20" ht="15.75" x14ac:dyDescent="0.25">
      <c r="A7076" s="33">
        <f>Utfylling!A7087</f>
        <v>0</v>
      </c>
      <c r="B7076" t="str">
        <f t="shared" si="111"/>
        <v>0/</v>
      </c>
      <c r="C7076" s="33">
        <f>Utfylling!B7087</f>
        <v>0</v>
      </c>
      <c r="D7076">
        <f>Utfylling!D7087</f>
        <v>0</v>
      </c>
      <c r="F7076">
        <f>Utfylling!E7087</f>
        <v>0</v>
      </c>
      <c r="G7076">
        <f>Utfylling!F7087</f>
        <v>0</v>
      </c>
      <c r="H7076" s="33">
        <f>Utfylling!G7087</f>
        <v>0</v>
      </c>
      <c r="I7076" s="33">
        <f>Utfylling!H7087</f>
        <v>0</v>
      </c>
      <c r="J7076" s="33">
        <f>Utfylling!I7087</f>
        <v>0</v>
      </c>
      <c r="K7076" s="79"/>
      <c r="N7076" s="1"/>
      <c r="O7076" s="1"/>
      <c r="P7076" s="1"/>
      <c r="R7076" s="1"/>
      <c r="S7076" s="130">
        <f>Utfylling!C7087</f>
        <v>0</v>
      </c>
      <c r="T7076" s="131" t="s">
        <v>30</v>
      </c>
    </row>
    <row r="7077" spans="1:20" ht="15.75" x14ac:dyDescent="0.25">
      <c r="A7077" s="33">
        <f>Utfylling!A7088</f>
        <v>0</v>
      </c>
      <c r="B7077" t="str">
        <f t="shared" si="111"/>
        <v>0/</v>
      </c>
      <c r="C7077" s="33">
        <f>Utfylling!B7088</f>
        <v>0</v>
      </c>
      <c r="D7077">
        <f>Utfylling!D7088</f>
        <v>0</v>
      </c>
      <c r="F7077">
        <f>Utfylling!E7088</f>
        <v>0</v>
      </c>
      <c r="G7077">
        <f>Utfylling!F7088</f>
        <v>0</v>
      </c>
      <c r="H7077" s="33">
        <f>Utfylling!G7088</f>
        <v>0</v>
      </c>
      <c r="I7077" s="33">
        <f>Utfylling!H7088</f>
        <v>0</v>
      </c>
      <c r="J7077" s="33">
        <f>Utfylling!I7088</f>
        <v>0</v>
      </c>
      <c r="K7077" s="79"/>
      <c r="N7077" s="1"/>
      <c r="O7077" s="1"/>
      <c r="P7077" s="1"/>
      <c r="R7077" s="1"/>
      <c r="S7077" s="130">
        <f>Utfylling!C7088</f>
        <v>0</v>
      </c>
      <c r="T7077" s="131" t="s">
        <v>30</v>
      </c>
    </row>
    <row r="7078" spans="1:20" ht="15.75" x14ac:dyDescent="0.25">
      <c r="A7078" s="33">
        <f>Utfylling!A7089</f>
        <v>0</v>
      </c>
      <c r="B7078" t="str">
        <f t="shared" si="111"/>
        <v>0/</v>
      </c>
      <c r="C7078" s="33">
        <f>Utfylling!B7089</f>
        <v>0</v>
      </c>
      <c r="D7078">
        <f>Utfylling!D7089</f>
        <v>0</v>
      </c>
      <c r="F7078">
        <f>Utfylling!E7089</f>
        <v>0</v>
      </c>
      <c r="G7078">
        <f>Utfylling!F7089</f>
        <v>0</v>
      </c>
      <c r="H7078" s="33">
        <f>Utfylling!G7089</f>
        <v>0</v>
      </c>
      <c r="I7078" s="33">
        <f>Utfylling!H7089</f>
        <v>0</v>
      </c>
      <c r="J7078" s="33">
        <f>Utfylling!I7089</f>
        <v>0</v>
      </c>
      <c r="K7078" s="79"/>
      <c r="N7078" s="1"/>
      <c r="O7078" s="1"/>
      <c r="P7078" s="1"/>
      <c r="R7078" s="1"/>
      <c r="S7078" s="130">
        <f>Utfylling!C7089</f>
        <v>0</v>
      </c>
      <c r="T7078" s="131" t="s">
        <v>30</v>
      </c>
    </row>
    <row r="7079" spans="1:20" ht="15.75" x14ac:dyDescent="0.25">
      <c r="A7079" s="33">
        <f>Utfylling!A7090</f>
        <v>0</v>
      </c>
      <c r="B7079" t="str">
        <f t="shared" si="111"/>
        <v>0/</v>
      </c>
      <c r="C7079" s="33">
        <f>Utfylling!B7090</f>
        <v>0</v>
      </c>
      <c r="D7079">
        <f>Utfylling!D7090</f>
        <v>0</v>
      </c>
      <c r="F7079">
        <f>Utfylling!E7090</f>
        <v>0</v>
      </c>
      <c r="G7079">
        <f>Utfylling!F7090</f>
        <v>0</v>
      </c>
      <c r="H7079" s="33">
        <f>Utfylling!G7090</f>
        <v>0</v>
      </c>
      <c r="I7079" s="33">
        <f>Utfylling!H7090</f>
        <v>0</v>
      </c>
      <c r="J7079" s="33">
        <f>Utfylling!I7090</f>
        <v>0</v>
      </c>
      <c r="K7079" s="79"/>
      <c r="N7079" s="1"/>
      <c r="O7079" s="1"/>
      <c r="P7079" s="1"/>
      <c r="R7079" s="1"/>
      <c r="S7079" s="130">
        <f>Utfylling!C7090</f>
        <v>0</v>
      </c>
      <c r="T7079" s="131" t="s">
        <v>30</v>
      </c>
    </row>
    <row r="7080" spans="1:20" ht="15.75" x14ac:dyDescent="0.25">
      <c r="A7080" s="33">
        <f>Utfylling!A7091</f>
        <v>0</v>
      </c>
      <c r="B7080" t="str">
        <f t="shared" si="111"/>
        <v>0/</v>
      </c>
      <c r="C7080" s="33">
        <f>Utfylling!B7091</f>
        <v>0</v>
      </c>
      <c r="D7080">
        <f>Utfylling!D7091</f>
        <v>0</v>
      </c>
      <c r="F7080">
        <f>Utfylling!E7091</f>
        <v>0</v>
      </c>
      <c r="G7080">
        <f>Utfylling!F7091</f>
        <v>0</v>
      </c>
      <c r="H7080" s="33">
        <f>Utfylling!G7091</f>
        <v>0</v>
      </c>
      <c r="I7080" s="33">
        <f>Utfylling!H7091</f>
        <v>0</v>
      </c>
      <c r="J7080" s="33">
        <f>Utfylling!I7091</f>
        <v>0</v>
      </c>
      <c r="K7080" s="79"/>
      <c r="N7080" s="1"/>
      <c r="O7080" s="1"/>
      <c r="P7080" s="1"/>
      <c r="R7080" s="1"/>
      <c r="S7080" s="130">
        <f>Utfylling!C7091</f>
        <v>0</v>
      </c>
      <c r="T7080" s="131" t="s">
        <v>30</v>
      </c>
    </row>
    <row r="7081" spans="1:20" ht="15.75" x14ac:dyDescent="0.25">
      <c r="A7081" s="33">
        <f>Utfylling!A7092</f>
        <v>0</v>
      </c>
      <c r="B7081" t="str">
        <f t="shared" si="111"/>
        <v>0/</v>
      </c>
      <c r="C7081" s="33">
        <f>Utfylling!B7092</f>
        <v>0</v>
      </c>
      <c r="D7081">
        <f>Utfylling!D7092</f>
        <v>0</v>
      </c>
      <c r="F7081">
        <f>Utfylling!E7092</f>
        <v>0</v>
      </c>
      <c r="G7081">
        <f>Utfylling!F7092</f>
        <v>0</v>
      </c>
      <c r="H7081" s="33">
        <f>Utfylling!G7092</f>
        <v>0</v>
      </c>
      <c r="I7081" s="33">
        <f>Utfylling!H7092</f>
        <v>0</v>
      </c>
      <c r="J7081" s="33">
        <f>Utfylling!I7092</f>
        <v>0</v>
      </c>
      <c r="K7081" s="79"/>
      <c r="N7081" s="1"/>
      <c r="O7081" s="1"/>
      <c r="P7081" s="1"/>
      <c r="R7081" s="1"/>
      <c r="S7081" s="130">
        <f>Utfylling!C7092</f>
        <v>0</v>
      </c>
      <c r="T7081" s="131" t="s">
        <v>30</v>
      </c>
    </row>
    <row r="7082" spans="1:20" ht="15.75" x14ac:dyDescent="0.25">
      <c r="A7082" s="33">
        <f>Utfylling!A7093</f>
        <v>0</v>
      </c>
      <c r="B7082" t="str">
        <f t="shared" si="111"/>
        <v>0/</v>
      </c>
      <c r="C7082" s="33">
        <f>Utfylling!B7093</f>
        <v>0</v>
      </c>
      <c r="D7082">
        <f>Utfylling!D7093</f>
        <v>0</v>
      </c>
      <c r="F7082">
        <f>Utfylling!E7093</f>
        <v>0</v>
      </c>
      <c r="G7082">
        <f>Utfylling!F7093</f>
        <v>0</v>
      </c>
      <c r="H7082" s="33">
        <f>Utfylling!G7093</f>
        <v>0</v>
      </c>
      <c r="I7082" s="33">
        <f>Utfylling!H7093</f>
        <v>0</v>
      </c>
      <c r="J7082" s="33">
        <f>Utfylling!I7093</f>
        <v>0</v>
      </c>
      <c r="K7082" s="79"/>
      <c r="N7082" s="1"/>
      <c r="O7082" s="1"/>
      <c r="P7082" s="1"/>
      <c r="R7082" s="1"/>
      <c r="S7082" s="130">
        <f>Utfylling!C7093</f>
        <v>0</v>
      </c>
      <c r="T7082" s="131" t="s">
        <v>30</v>
      </c>
    </row>
    <row r="7083" spans="1:20" ht="15.75" x14ac:dyDescent="0.25">
      <c r="A7083" s="33">
        <f>Utfylling!A7094</f>
        <v>0</v>
      </c>
      <c r="B7083" t="str">
        <f t="shared" si="111"/>
        <v>0/</v>
      </c>
      <c r="C7083" s="33">
        <f>Utfylling!B7094</f>
        <v>0</v>
      </c>
      <c r="D7083">
        <f>Utfylling!D7094</f>
        <v>0</v>
      </c>
      <c r="F7083">
        <f>Utfylling!E7094</f>
        <v>0</v>
      </c>
      <c r="G7083">
        <f>Utfylling!F7094</f>
        <v>0</v>
      </c>
      <c r="H7083" s="33">
        <f>Utfylling!G7094</f>
        <v>0</v>
      </c>
      <c r="I7083" s="33">
        <f>Utfylling!H7094</f>
        <v>0</v>
      </c>
      <c r="J7083" s="33">
        <f>Utfylling!I7094</f>
        <v>0</v>
      </c>
      <c r="K7083" s="79"/>
      <c r="N7083" s="1"/>
      <c r="O7083" s="1"/>
      <c r="P7083" s="1"/>
      <c r="R7083" s="1"/>
      <c r="S7083" s="130">
        <f>Utfylling!C7094</f>
        <v>0</v>
      </c>
      <c r="T7083" s="131" t="s">
        <v>30</v>
      </c>
    </row>
    <row r="7084" spans="1:20" ht="15.75" x14ac:dyDescent="0.25">
      <c r="A7084" s="33">
        <f>Utfylling!A7095</f>
        <v>0</v>
      </c>
      <c r="B7084" t="str">
        <f t="shared" si="111"/>
        <v>0/</v>
      </c>
      <c r="C7084" s="33">
        <f>Utfylling!B7095</f>
        <v>0</v>
      </c>
      <c r="D7084">
        <f>Utfylling!D7095</f>
        <v>0</v>
      </c>
      <c r="F7084">
        <f>Utfylling!E7095</f>
        <v>0</v>
      </c>
      <c r="G7084">
        <f>Utfylling!F7095</f>
        <v>0</v>
      </c>
      <c r="H7084" s="33">
        <f>Utfylling!G7095</f>
        <v>0</v>
      </c>
      <c r="I7084" s="33">
        <f>Utfylling!H7095</f>
        <v>0</v>
      </c>
      <c r="J7084" s="33">
        <f>Utfylling!I7095</f>
        <v>0</v>
      </c>
      <c r="K7084" s="79"/>
      <c r="N7084" s="1"/>
      <c r="O7084" s="1"/>
      <c r="P7084" s="1"/>
      <c r="R7084" s="1"/>
      <c r="S7084" s="130">
        <f>Utfylling!C7095</f>
        <v>0</v>
      </c>
      <c r="T7084" s="131" t="s">
        <v>30</v>
      </c>
    </row>
    <row r="7085" spans="1:20" ht="15.75" x14ac:dyDescent="0.25">
      <c r="A7085" s="33">
        <f>Utfylling!A7096</f>
        <v>0</v>
      </c>
      <c r="B7085" t="str">
        <f t="shared" si="111"/>
        <v>0/</v>
      </c>
      <c r="C7085" s="33">
        <f>Utfylling!B7096</f>
        <v>0</v>
      </c>
      <c r="D7085">
        <f>Utfylling!D7096</f>
        <v>0</v>
      </c>
      <c r="F7085">
        <f>Utfylling!E7096</f>
        <v>0</v>
      </c>
      <c r="G7085">
        <f>Utfylling!F7096</f>
        <v>0</v>
      </c>
      <c r="H7085" s="33">
        <f>Utfylling!G7096</f>
        <v>0</v>
      </c>
      <c r="I7085" s="33">
        <f>Utfylling!H7096</f>
        <v>0</v>
      </c>
      <c r="J7085" s="33">
        <f>Utfylling!I7096</f>
        <v>0</v>
      </c>
      <c r="K7085" s="79"/>
      <c r="N7085" s="1"/>
      <c r="O7085" s="1"/>
      <c r="P7085" s="1"/>
      <c r="R7085" s="1"/>
      <c r="S7085" s="130">
        <f>Utfylling!C7096</f>
        <v>0</v>
      </c>
      <c r="T7085" s="131" t="s">
        <v>30</v>
      </c>
    </row>
    <row r="7086" spans="1:20" ht="15.75" x14ac:dyDescent="0.25">
      <c r="A7086" s="33">
        <f>Utfylling!A7097</f>
        <v>0</v>
      </c>
      <c r="B7086" t="str">
        <f t="shared" si="111"/>
        <v>0/</v>
      </c>
      <c r="C7086" s="33">
        <f>Utfylling!B7097</f>
        <v>0</v>
      </c>
      <c r="D7086">
        <f>Utfylling!D7097</f>
        <v>0</v>
      </c>
      <c r="F7086">
        <f>Utfylling!E7097</f>
        <v>0</v>
      </c>
      <c r="G7086">
        <f>Utfylling!F7097</f>
        <v>0</v>
      </c>
      <c r="H7086" s="33">
        <f>Utfylling!G7097</f>
        <v>0</v>
      </c>
      <c r="I7086" s="33">
        <f>Utfylling!H7097</f>
        <v>0</v>
      </c>
      <c r="J7086" s="33">
        <f>Utfylling!I7097</f>
        <v>0</v>
      </c>
      <c r="K7086" s="79"/>
      <c r="N7086" s="1"/>
      <c r="O7086" s="1"/>
      <c r="P7086" s="1"/>
      <c r="R7086" s="1"/>
      <c r="S7086" s="130">
        <f>Utfylling!C7097</f>
        <v>0</v>
      </c>
      <c r="T7086" s="131" t="s">
        <v>30</v>
      </c>
    </row>
    <row r="7087" spans="1:20" ht="15.75" x14ac:dyDescent="0.25">
      <c r="A7087" s="33">
        <f>Utfylling!A7098</f>
        <v>0</v>
      </c>
      <c r="B7087" t="str">
        <f t="shared" si="111"/>
        <v>0/</v>
      </c>
      <c r="C7087" s="33">
        <f>Utfylling!B7098</f>
        <v>0</v>
      </c>
      <c r="D7087">
        <f>Utfylling!D7098</f>
        <v>0</v>
      </c>
      <c r="F7087">
        <f>Utfylling!E7098</f>
        <v>0</v>
      </c>
      <c r="G7087">
        <f>Utfylling!F7098</f>
        <v>0</v>
      </c>
      <c r="H7087" s="33">
        <f>Utfylling!G7098</f>
        <v>0</v>
      </c>
      <c r="I7087" s="33">
        <f>Utfylling!H7098</f>
        <v>0</v>
      </c>
      <c r="J7087" s="33">
        <f>Utfylling!I7098</f>
        <v>0</v>
      </c>
      <c r="K7087" s="79"/>
      <c r="N7087" s="1"/>
      <c r="O7087" s="1"/>
      <c r="P7087" s="1"/>
      <c r="R7087" s="1"/>
      <c r="S7087" s="130">
        <f>Utfylling!C7098</f>
        <v>0</v>
      </c>
      <c r="T7087" s="131" t="s">
        <v>30</v>
      </c>
    </row>
    <row r="7088" spans="1:20" ht="15.75" x14ac:dyDescent="0.25">
      <c r="A7088" s="33">
        <f>Utfylling!A7099</f>
        <v>0</v>
      </c>
      <c r="B7088" t="str">
        <f t="shared" si="111"/>
        <v>0/</v>
      </c>
      <c r="C7088" s="33">
        <f>Utfylling!B7099</f>
        <v>0</v>
      </c>
      <c r="D7088">
        <f>Utfylling!D7099</f>
        <v>0</v>
      </c>
      <c r="F7088">
        <f>Utfylling!E7099</f>
        <v>0</v>
      </c>
      <c r="G7088">
        <f>Utfylling!F7099</f>
        <v>0</v>
      </c>
      <c r="H7088" s="33">
        <f>Utfylling!G7099</f>
        <v>0</v>
      </c>
      <c r="I7088" s="33">
        <f>Utfylling!H7099</f>
        <v>0</v>
      </c>
      <c r="J7088" s="33">
        <f>Utfylling!I7099</f>
        <v>0</v>
      </c>
      <c r="K7088" s="79"/>
      <c r="N7088" s="1"/>
      <c r="O7088" s="1"/>
      <c r="P7088" s="1"/>
      <c r="R7088" s="1"/>
      <c r="S7088" s="130">
        <f>Utfylling!C7099</f>
        <v>0</v>
      </c>
      <c r="T7088" s="131" t="s">
        <v>30</v>
      </c>
    </row>
    <row r="7089" spans="1:20" ht="15.75" x14ac:dyDescent="0.25">
      <c r="A7089" s="33">
        <f>Utfylling!A7100</f>
        <v>0</v>
      </c>
      <c r="B7089" t="str">
        <f t="shared" si="111"/>
        <v>0/</v>
      </c>
      <c r="C7089" s="33">
        <f>Utfylling!B7100</f>
        <v>0</v>
      </c>
      <c r="D7089">
        <f>Utfylling!D7100</f>
        <v>0</v>
      </c>
      <c r="F7089">
        <f>Utfylling!E7100</f>
        <v>0</v>
      </c>
      <c r="G7089">
        <f>Utfylling!F7100</f>
        <v>0</v>
      </c>
      <c r="H7089" s="33">
        <f>Utfylling!G7100</f>
        <v>0</v>
      </c>
      <c r="I7089" s="33">
        <f>Utfylling!H7100</f>
        <v>0</v>
      </c>
      <c r="J7089" s="33">
        <f>Utfylling!I7100</f>
        <v>0</v>
      </c>
      <c r="K7089" s="79"/>
      <c r="N7089" s="1"/>
      <c r="O7089" s="1"/>
      <c r="P7089" s="1"/>
      <c r="R7089" s="1"/>
      <c r="S7089" s="130">
        <f>Utfylling!C7100</f>
        <v>0</v>
      </c>
      <c r="T7089" s="131" t="s">
        <v>30</v>
      </c>
    </row>
    <row r="7090" spans="1:20" ht="15.75" x14ac:dyDescent="0.25">
      <c r="A7090" s="33">
        <f>Utfylling!A7101</f>
        <v>0</v>
      </c>
      <c r="B7090" t="str">
        <f t="shared" si="111"/>
        <v>0/</v>
      </c>
      <c r="C7090" s="33">
        <f>Utfylling!B7101</f>
        <v>0</v>
      </c>
      <c r="D7090">
        <f>Utfylling!D7101</f>
        <v>0</v>
      </c>
      <c r="F7090">
        <f>Utfylling!E7101</f>
        <v>0</v>
      </c>
      <c r="G7090">
        <f>Utfylling!F7101</f>
        <v>0</v>
      </c>
      <c r="H7090" s="33">
        <f>Utfylling!G7101</f>
        <v>0</v>
      </c>
      <c r="I7090" s="33">
        <f>Utfylling!H7101</f>
        <v>0</v>
      </c>
      <c r="J7090" s="33">
        <f>Utfylling!I7101</f>
        <v>0</v>
      </c>
      <c r="K7090" s="79"/>
      <c r="N7090" s="1"/>
      <c r="O7090" s="1"/>
      <c r="P7090" s="1"/>
      <c r="R7090" s="1"/>
      <c r="S7090" s="130">
        <f>Utfylling!C7101</f>
        <v>0</v>
      </c>
      <c r="T7090" s="131" t="s">
        <v>30</v>
      </c>
    </row>
    <row r="7091" spans="1:20" ht="15.75" x14ac:dyDescent="0.25">
      <c r="A7091" s="33">
        <f>Utfylling!A7102</f>
        <v>0</v>
      </c>
      <c r="B7091" t="str">
        <f t="shared" si="111"/>
        <v>0/</v>
      </c>
      <c r="C7091" s="33">
        <f>Utfylling!B7102</f>
        <v>0</v>
      </c>
      <c r="D7091">
        <f>Utfylling!D7102</f>
        <v>0</v>
      </c>
      <c r="F7091">
        <f>Utfylling!E7102</f>
        <v>0</v>
      </c>
      <c r="G7091">
        <f>Utfylling!F7102</f>
        <v>0</v>
      </c>
      <c r="H7091" s="33">
        <f>Utfylling!G7102</f>
        <v>0</v>
      </c>
      <c r="I7091" s="33">
        <f>Utfylling!H7102</f>
        <v>0</v>
      </c>
      <c r="J7091" s="33">
        <f>Utfylling!I7102</f>
        <v>0</v>
      </c>
      <c r="K7091" s="79"/>
      <c r="N7091" s="1"/>
      <c r="O7091" s="1"/>
      <c r="P7091" s="1"/>
      <c r="R7091" s="1"/>
      <c r="S7091" s="130">
        <f>Utfylling!C7102</f>
        <v>0</v>
      </c>
      <c r="T7091" s="131" t="s">
        <v>30</v>
      </c>
    </row>
    <row r="7092" spans="1:20" ht="15.75" x14ac:dyDescent="0.25">
      <c r="A7092" s="33">
        <f>Utfylling!A7103</f>
        <v>0</v>
      </c>
      <c r="B7092" t="str">
        <f t="shared" si="111"/>
        <v>0/</v>
      </c>
      <c r="C7092" s="33">
        <f>Utfylling!B7103</f>
        <v>0</v>
      </c>
      <c r="D7092">
        <f>Utfylling!D7103</f>
        <v>0</v>
      </c>
      <c r="F7092">
        <f>Utfylling!E7103</f>
        <v>0</v>
      </c>
      <c r="G7092">
        <f>Utfylling!F7103</f>
        <v>0</v>
      </c>
      <c r="H7092" s="33">
        <f>Utfylling!G7103</f>
        <v>0</v>
      </c>
      <c r="I7092" s="33">
        <f>Utfylling!H7103</f>
        <v>0</v>
      </c>
      <c r="J7092" s="33">
        <f>Utfylling!I7103</f>
        <v>0</v>
      </c>
      <c r="K7092" s="79"/>
      <c r="N7092" s="1"/>
      <c r="O7092" s="1"/>
      <c r="P7092" s="1"/>
      <c r="R7092" s="1"/>
      <c r="S7092" s="130">
        <f>Utfylling!C7103</f>
        <v>0</v>
      </c>
      <c r="T7092" s="131" t="s">
        <v>30</v>
      </c>
    </row>
    <row r="7093" spans="1:20" ht="15.75" x14ac:dyDescent="0.25">
      <c r="A7093" s="33">
        <f>Utfylling!A7104</f>
        <v>0</v>
      </c>
      <c r="B7093" t="str">
        <f t="shared" si="111"/>
        <v>0/</v>
      </c>
      <c r="C7093" s="33">
        <f>Utfylling!B7104</f>
        <v>0</v>
      </c>
      <c r="D7093">
        <f>Utfylling!D7104</f>
        <v>0</v>
      </c>
      <c r="F7093">
        <f>Utfylling!E7104</f>
        <v>0</v>
      </c>
      <c r="G7093">
        <f>Utfylling!F7104</f>
        <v>0</v>
      </c>
      <c r="H7093" s="33">
        <f>Utfylling!G7104</f>
        <v>0</v>
      </c>
      <c r="I7093" s="33">
        <f>Utfylling!H7104</f>
        <v>0</v>
      </c>
      <c r="J7093" s="33">
        <f>Utfylling!I7104</f>
        <v>0</v>
      </c>
      <c r="K7093" s="79"/>
      <c r="N7093" s="1"/>
      <c r="O7093" s="1"/>
      <c r="P7093" s="1"/>
      <c r="R7093" s="1"/>
      <c r="S7093" s="130">
        <f>Utfylling!C7104</f>
        <v>0</v>
      </c>
      <c r="T7093" s="131" t="s">
        <v>30</v>
      </c>
    </row>
    <row r="7094" spans="1:20" ht="15.75" x14ac:dyDescent="0.25">
      <c r="A7094" s="33">
        <f>Utfylling!A7105</f>
        <v>0</v>
      </c>
      <c r="B7094" t="str">
        <f t="shared" si="111"/>
        <v>0/</v>
      </c>
      <c r="C7094" s="33">
        <f>Utfylling!B7105</f>
        <v>0</v>
      </c>
      <c r="D7094">
        <f>Utfylling!D7105</f>
        <v>0</v>
      </c>
      <c r="F7094">
        <f>Utfylling!E7105</f>
        <v>0</v>
      </c>
      <c r="G7094">
        <f>Utfylling!F7105</f>
        <v>0</v>
      </c>
      <c r="H7094" s="33">
        <f>Utfylling!G7105</f>
        <v>0</v>
      </c>
      <c r="I7094" s="33">
        <f>Utfylling!H7105</f>
        <v>0</v>
      </c>
      <c r="J7094" s="33">
        <f>Utfylling!I7105</f>
        <v>0</v>
      </c>
      <c r="K7094" s="79"/>
      <c r="N7094" s="1"/>
      <c r="O7094" s="1"/>
      <c r="P7094" s="1"/>
      <c r="R7094" s="1"/>
      <c r="S7094" s="130">
        <f>Utfylling!C7105</f>
        <v>0</v>
      </c>
      <c r="T7094" s="131" t="s">
        <v>30</v>
      </c>
    </row>
    <row r="7095" spans="1:20" ht="15.75" x14ac:dyDescent="0.25">
      <c r="A7095" s="33">
        <f>Utfylling!A7106</f>
        <v>0</v>
      </c>
      <c r="B7095" t="str">
        <f t="shared" si="111"/>
        <v>0/</v>
      </c>
      <c r="C7095" s="33">
        <f>Utfylling!B7106</f>
        <v>0</v>
      </c>
      <c r="D7095">
        <f>Utfylling!D7106</f>
        <v>0</v>
      </c>
      <c r="F7095">
        <f>Utfylling!E7106</f>
        <v>0</v>
      </c>
      <c r="G7095">
        <f>Utfylling!F7106</f>
        <v>0</v>
      </c>
      <c r="H7095" s="33">
        <f>Utfylling!G7106</f>
        <v>0</v>
      </c>
      <c r="I7095" s="33">
        <f>Utfylling!H7106</f>
        <v>0</v>
      </c>
      <c r="J7095" s="33">
        <f>Utfylling!I7106</f>
        <v>0</v>
      </c>
      <c r="K7095" s="79"/>
      <c r="N7095" s="1"/>
      <c r="O7095" s="1"/>
      <c r="P7095" s="1"/>
      <c r="R7095" s="1"/>
      <c r="S7095" s="130">
        <f>Utfylling!C7106</f>
        <v>0</v>
      </c>
      <c r="T7095" s="131" t="s">
        <v>30</v>
      </c>
    </row>
    <row r="7096" spans="1:20" ht="15.75" x14ac:dyDescent="0.25">
      <c r="A7096" s="33">
        <f>Utfylling!A7107</f>
        <v>0</v>
      </c>
      <c r="B7096" t="str">
        <f t="shared" si="111"/>
        <v>0/</v>
      </c>
      <c r="C7096" s="33">
        <f>Utfylling!B7107</f>
        <v>0</v>
      </c>
      <c r="D7096">
        <f>Utfylling!D7107</f>
        <v>0</v>
      </c>
      <c r="F7096">
        <f>Utfylling!E7107</f>
        <v>0</v>
      </c>
      <c r="G7096">
        <f>Utfylling!F7107</f>
        <v>0</v>
      </c>
      <c r="H7096" s="33">
        <f>Utfylling!G7107</f>
        <v>0</v>
      </c>
      <c r="I7096" s="33">
        <f>Utfylling!H7107</f>
        <v>0</v>
      </c>
      <c r="J7096" s="33">
        <f>Utfylling!I7107</f>
        <v>0</v>
      </c>
      <c r="K7096" s="79"/>
      <c r="N7096" s="1"/>
      <c r="O7096" s="1"/>
      <c r="P7096" s="1"/>
      <c r="R7096" s="1"/>
      <c r="S7096" s="130">
        <f>Utfylling!C7107</f>
        <v>0</v>
      </c>
      <c r="T7096" s="131" t="s">
        <v>30</v>
      </c>
    </row>
    <row r="7097" spans="1:20" ht="15.75" x14ac:dyDescent="0.25">
      <c r="A7097" s="33">
        <f>Utfylling!A7108</f>
        <v>0</v>
      </c>
      <c r="B7097" t="str">
        <f t="shared" ref="B7097:B7160" si="112">S7097&amp;T7097</f>
        <v>0/</v>
      </c>
      <c r="C7097" s="33">
        <f>Utfylling!B7108</f>
        <v>0</v>
      </c>
      <c r="D7097">
        <f>Utfylling!D7108</f>
        <v>0</v>
      </c>
      <c r="F7097">
        <f>Utfylling!E7108</f>
        <v>0</v>
      </c>
      <c r="G7097">
        <f>Utfylling!F7108</f>
        <v>0</v>
      </c>
      <c r="H7097" s="33">
        <f>Utfylling!G7108</f>
        <v>0</v>
      </c>
      <c r="I7097" s="33">
        <f>Utfylling!H7108</f>
        <v>0</v>
      </c>
      <c r="J7097" s="33">
        <f>Utfylling!I7108</f>
        <v>0</v>
      </c>
      <c r="K7097" s="79"/>
      <c r="N7097" s="1"/>
      <c r="O7097" s="1"/>
      <c r="P7097" s="1"/>
      <c r="R7097" s="1"/>
      <c r="S7097" s="130">
        <f>Utfylling!C7108</f>
        <v>0</v>
      </c>
      <c r="T7097" s="131" t="s">
        <v>30</v>
      </c>
    </row>
    <row r="7098" spans="1:20" ht="15.75" x14ac:dyDescent="0.25">
      <c r="A7098" s="33">
        <f>Utfylling!A7109</f>
        <v>0</v>
      </c>
      <c r="B7098" t="str">
        <f t="shared" si="112"/>
        <v>0/</v>
      </c>
      <c r="C7098" s="33">
        <f>Utfylling!B7109</f>
        <v>0</v>
      </c>
      <c r="D7098">
        <f>Utfylling!D7109</f>
        <v>0</v>
      </c>
      <c r="F7098">
        <f>Utfylling!E7109</f>
        <v>0</v>
      </c>
      <c r="G7098">
        <f>Utfylling!F7109</f>
        <v>0</v>
      </c>
      <c r="H7098" s="33">
        <f>Utfylling!G7109</f>
        <v>0</v>
      </c>
      <c r="I7098" s="33">
        <f>Utfylling!H7109</f>
        <v>0</v>
      </c>
      <c r="J7098" s="33">
        <f>Utfylling!I7109</f>
        <v>0</v>
      </c>
      <c r="K7098" s="79"/>
      <c r="N7098" s="1"/>
      <c r="O7098" s="1"/>
      <c r="P7098" s="1"/>
      <c r="R7098" s="1"/>
      <c r="S7098" s="130">
        <f>Utfylling!C7109</f>
        <v>0</v>
      </c>
      <c r="T7098" s="131" t="s">
        <v>30</v>
      </c>
    </row>
    <row r="7099" spans="1:20" ht="15.75" x14ac:dyDescent="0.25">
      <c r="A7099" s="33">
        <f>Utfylling!A7110</f>
        <v>0</v>
      </c>
      <c r="B7099" t="str">
        <f t="shared" si="112"/>
        <v>0/</v>
      </c>
      <c r="C7099" s="33">
        <f>Utfylling!B7110</f>
        <v>0</v>
      </c>
      <c r="D7099">
        <f>Utfylling!D7110</f>
        <v>0</v>
      </c>
      <c r="F7099">
        <f>Utfylling!E7110</f>
        <v>0</v>
      </c>
      <c r="G7099">
        <f>Utfylling!F7110</f>
        <v>0</v>
      </c>
      <c r="H7099" s="33">
        <f>Utfylling!G7110</f>
        <v>0</v>
      </c>
      <c r="I7099" s="33">
        <f>Utfylling!H7110</f>
        <v>0</v>
      </c>
      <c r="J7099" s="33">
        <f>Utfylling!I7110</f>
        <v>0</v>
      </c>
      <c r="K7099" s="79"/>
      <c r="N7099" s="1"/>
      <c r="O7099" s="1"/>
      <c r="P7099" s="1"/>
      <c r="R7099" s="1"/>
      <c r="S7099" s="130">
        <f>Utfylling!C7110</f>
        <v>0</v>
      </c>
      <c r="T7099" s="131" t="s">
        <v>30</v>
      </c>
    </row>
    <row r="7100" spans="1:20" ht="15.75" x14ac:dyDescent="0.25">
      <c r="A7100" s="33">
        <f>Utfylling!A7111</f>
        <v>0</v>
      </c>
      <c r="B7100" t="str">
        <f t="shared" si="112"/>
        <v>0/</v>
      </c>
      <c r="C7100" s="33">
        <f>Utfylling!B7111</f>
        <v>0</v>
      </c>
      <c r="D7100">
        <f>Utfylling!D7111</f>
        <v>0</v>
      </c>
      <c r="F7100">
        <f>Utfylling!E7111</f>
        <v>0</v>
      </c>
      <c r="G7100">
        <f>Utfylling!F7111</f>
        <v>0</v>
      </c>
      <c r="H7100" s="33">
        <f>Utfylling!G7111</f>
        <v>0</v>
      </c>
      <c r="I7100" s="33">
        <f>Utfylling!H7111</f>
        <v>0</v>
      </c>
      <c r="J7100" s="33">
        <f>Utfylling!I7111</f>
        <v>0</v>
      </c>
      <c r="K7100" s="79"/>
      <c r="N7100" s="1"/>
      <c r="O7100" s="1"/>
      <c r="P7100" s="1"/>
      <c r="R7100" s="1"/>
      <c r="S7100" s="130">
        <f>Utfylling!C7111</f>
        <v>0</v>
      </c>
      <c r="T7100" s="131" t="s">
        <v>30</v>
      </c>
    </row>
    <row r="7101" spans="1:20" ht="15.75" x14ac:dyDescent="0.25">
      <c r="A7101" s="33">
        <f>Utfylling!A7112</f>
        <v>0</v>
      </c>
      <c r="B7101" t="str">
        <f t="shared" si="112"/>
        <v>0/</v>
      </c>
      <c r="C7101" s="33">
        <f>Utfylling!B7112</f>
        <v>0</v>
      </c>
      <c r="D7101">
        <f>Utfylling!D7112</f>
        <v>0</v>
      </c>
      <c r="F7101">
        <f>Utfylling!E7112</f>
        <v>0</v>
      </c>
      <c r="G7101">
        <f>Utfylling!F7112</f>
        <v>0</v>
      </c>
      <c r="H7101" s="33">
        <f>Utfylling!G7112</f>
        <v>0</v>
      </c>
      <c r="I7101" s="33">
        <f>Utfylling!H7112</f>
        <v>0</v>
      </c>
      <c r="J7101" s="33">
        <f>Utfylling!I7112</f>
        <v>0</v>
      </c>
      <c r="K7101" s="79"/>
      <c r="N7101" s="1"/>
      <c r="O7101" s="1"/>
      <c r="P7101" s="1"/>
      <c r="R7101" s="1"/>
      <c r="S7101" s="130">
        <f>Utfylling!C7112</f>
        <v>0</v>
      </c>
      <c r="T7101" s="131" t="s">
        <v>30</v>
      </c>
    </row>
    <row r="7102" spans="1:20" ht="15.75" x14ac:dyDescent="0.25">
      <c r="A7102" s="33">
        <f>Utfylling!A7113</f>
        <v>0</v>
      </c>
      <c r="B7102" t="str">
        <f t="shared" si="112"/>
        <v>0/</v>
      </c>
      <c r="C7102" s="33">
        <f>Utfylling!B7113</f>
        <v>0</v>
      </c>
      <c r="D7102">
        <f>Utfylling!D7113</f>
        <v>0</v>
      </c>
      <c r="F7102">
        <f>Utfylling!E7113</f>
        <v>0</v>
      </c>
      <c r="G7102">
        <f>Utfylling!F7113</f>
        <v>0</v>
      </c>
      <c r="H7102" s="33">
        <f>Utfylling!G7113</f>
        <v>0</v>
      </c>
      <c r="I7102" s="33">
        <f>Utfylling!H7113</f>
        <v>0</v>
      </c>
      <c r="J7102" s="33">
        <f>Utfylling!I7113</f>
        <v>0</v>
      </c>
      <c r="K7102" s="79"/>
      <c r="N7102" s="1"/>
      <c r="O7102" s="1"/>
      <c r="P7102" s="1"/>
      <c r="R7102" s="1"/>
      <c r="S7102" s="130">
        <f>Utfylling!C7113</f>
        <v>0</v>
      </c>
      <c r="T7102" s="131" t="s">
        <v>30</v>
      </c>
    </row>
    <row r="7103" spans="1:20" ht="15.75" x14ac:dyDescent="0.25">
      <c r="A7103" s="33">
        <f>Utfylling!A7114</f>
        <v>0</v>
      </c>
      <c r="B7103" t="str">
        <f t="shared" si="112"/>
        <v>0/</v>
      </c>
      <c r="C7103" s="33">
        <f>Utfylling!B7114</f>
        <v>0</v>
      </c>
      <c r="D7103">
        <f>Utfylling!D7114</f>
        <v>0</v>
      </c>
      <c r="F7103">
        <f>Utfylling!E7114</f>
        <v>0</v>
      </c>
      <c r="G7103">
        <f>Utfylling!F7114</f>
        <v>0</v>
      </c>
      <c r="H7103" s="33">
        <f>Utfylling!G7114</f>
        <v>0</v>
      </c>
      <c r="I7103" s="33">
        <f>Utfylling!H7114</f>
        <v>0</v>
      </c>
      <c r="J7103" s="33">
        <f>Utfylling!I7114</f>
        <v>0</v>
      </c>
      <c r="K7103" s="79"/>
      <c r="N7103" s="1"/>
      <c r="O7103" s="1"/>
      <c r="P7103" s="1"/>
      <c r="R7103" s="1"/>
      <c r="S7103" s="130">
        <f>Utfylling!C7114</f>
        <v>0</v>
      </c>
      <c r="T7103" s="131" t="s">
        <v>30</v>
      </c>
    </row>
    <row r="7104" spans="1:20" ht="15.75" x14ac:dyDescent="0.25">
      <c r="A7104" s="33">
        <f>Utfylling!A7115</f>
        <v>0</v>
      </c>
      <c r="B7104" t="str">
        <f t="shared" si="112"/>
        <v>0/</v>
      </c>
      <c r="C7104" s="33">
        <f>Utfylling!B7115</f>
        <v>0</v>
      </c>
      <c r="D7104">
        <f>Utfylling!D7115</f>
        <v>0</v>
      </c>
      <c r="F7104">
        <f>Utfylling!E7115</f>
        <v>0</v>
      </c>
      <c r="G7104">
        <f>Utfylling!F7115</f>
        <v>0</v>
      </c>
      <c r="H7104" s="33">
        <f>Utfylling!G7115</f>
        <v>0</v>
      </c>
      <c r="I7104" s="33">
        <f>Utfylling!H7115</f>
        <v>0</v>
      </c>
      <c r="J7104" s="33">
        <f>Utfylling!I7115</f>
        <v>0</v>
      </c>
      <c r="K7104" s="79"/>
      <c r="N7104" s="1"/>
      <c r="O7104" s="1"/>
      <c r="P7104" s="1"/>
      <c r="R7104" s="1"/>
      <c r="S7104" s="130">
        <f>Utfylling!C7115</f>
        <v>0</v>
      </c>
      <c r="T7104" s="131" t="s">
        <v>30</v>
      </c>
    </row>
    <row r="7105" spans="1:20" ht="15.75" x14ac:dyDescent="0.25">
      <c r="A7105" s="33">
        <f>Utfylling!A7116</f>
        <v>0</v>
      </c>
      <c r="B7105" t="str">
        <f t="shared" si="112"/>
        <v>0/</v>
      </c>
      <c r="C7105" s="33">
        <f>Utfylling!B7116</f>
        <v>0</v>
      </c>
      <c r="D7105">
        <f>Utfylling!D7116</f>
        <v>0</v>
      </c>
      <c r="F7105">
        <f>Utfylling!E7116</f>
        <v>0</v>
      </c>
      <c r="G7105">
        <f>Utfylling!F7116</f>
        <v>0</v>
      </c>
      <c r="H7105" s="33">
        <f>Utfylling!G7116</f>
        <v>0</v>
      </c>
      <c r="I7105" s="33">
        <f>Utfylling!H7116</f>
        <v>0</v>
      </c>
      <c r="J7105" s="33">
        <f>Utfylling!I7116</f>
        <v>0</v>
      </c>
      <c r="K7105" s="79"/>
      <c r="N7105" s="1"/>
      <c r="O7105" s="1"/>
      <c r="P7105" s="1"/>
      <c r="R7105" s="1"/>
      <c r="S7105" s="130">
        <f>Utfylling!C7116</f>
        <v>0</v>
      </c>
      <c r="T7105" s="131" t="s">
        <v>30</v>
      </c>
    </row>
    <row r="7106" spans="1:20" ht="15.75" x14ac:dyDescent="0.25">
      <c r="A7106" s="33">
        <f>Utfylling!A7117</f>
        <v>0</v>
      </c>
      <c r="B7106" t="str">
        <f t="shared" si="112"/>
        <v>0/</v>
      </c>
      <c r="C7106" s="33">
        <f>Utfylling!B7117</f>
        <v>0</v>
      </c>
      <c r="D7106">
        <f>Utfylling!D7117</f>
        <v>0</v>
      </c>
      <c r="F7106">
        <f>Utfylling!E7117</f>
        <v>0</v>
      </c>
      <c r="G7106">
        <f>Utfylling!F7117</f>
        <v>0</v>
      </c>
      <c r="H7106" s="33">
        <f>Utfylling!G7117</f>
        <v>0</v>
      </c>
      <c r="I7106" s="33">
        <f>Utfylling!H7117</f>
        <v>0</v>
      </c>
      <c r="J7106" s="33">
        <f>Utfylling!I7117</f>
        <v>0</v>
      </c>
      <c r="K7106" s="79"/>
      <c r="N7106" s="1"/>
      <c r="O7106" s="1"/>
      <c r="P7106" s="1"/>
      <c r="R7106" s="1"/>
      <c r="S7106" s="130">
        <f>Utfylling!C7117</f>
        <v>0</v>
      </c>
      <c r="T7106" s="131" t="s">
        <v>30</v>
      </c>
    </row>
    <row r="7107" spans="1:20" ht="15.75" x14ac:dyDescent="0.25">
      <c r="A7107" s="33">
        <f>Utfylling!A7118</f>
        <v>0</v>
      </c>
      <c r="B7107" t="str">
        <f t="shared" si="112"/>
        <v>0/</v>
      </c>
      <c r="C7107" s="33">
        <f>Utfylling!B7118</f>
        <v>0</v>
      </c>
      <c r="D7107">
        <f>Utfylling!D7118</f>
        <v>0</v>
      </c>
      <c r="F7107">
        <f>Utfylling!E7118</f>
        <v>0</v>
      </c>
      <c r="G7107">
        <f>Utfylling!F7118</f>
        <v>0</v>
      </c>
      <c r="H7107" s="33">
        <f>Utfylling!G7118</f>
        <v>0</v>
      </c>
      <c r="I7107" s="33">
        <f>Utfylling!H7118</f>
        <v>0</v>
      </c>
      <c r="J7107" s="33">
        <f>Utfylling!I7118</f>
        <v>0</v>
      </c>
      <c r="K7107" s="79"/>
      <c r="N7107" s="1"/>
      <c r="O7107" s="1"/>
      <c r="P7107" s="1"/>
      <c r="R7107" s="1"/>
      <c r="S7107" s="130">
        <f>Utfylling!C7118</f>
        <v>0</v>
      </c>
      <c r="T7107" s="131" t="s">
        <v>30</v>
      </c>
    </row>
    <row r="7108" spans="1:20" ht="15.75" x14ac:dyDescent="0.25">
      <c r="A7108" s="33">
        <f>Utfylling!A7119</f>
        <v>0</v>
      </c>
      <c r="B7108" t="str">
        <f t="shared" si="112"/>
        <v>0/</v>
      </c>
      <c r="C7108" s="33">
        <f>Utfylling!B7119</f>
        <v>0</v>
      </c>
      <c r="D7108">
        <f>Utfylling!D7119</f>
        <v>0</v>
      </c>
      <c r="F7108">
        <f>Utfylling!E7119</f>
        <v>0</v>
      </c>
      <c r="G7108">
        <f>Utfylling!F7119</f>
        <v>0</v>
      </c>
      <c r="H7108" s="33">
        <f>Utfylling!G7119</f>
        <v>0</v>
      </c>
      <c r="I7108" s="33">
        <f>Utfylling!H7119</f>
        <v>0</v>
      </c>
      <c r="J7108" s="33">
        <f>Utfylling!I7119</f>
        <v>0</v>
      </c>
      <c r="K7108" s="79"/>
      <c r="N7108" s="1"/>
      <c r="O7108" s="1"/>
      <c r="P7108" s="1"/>
      <c r="R7108" s="1"/>
      <c r="S7108" s="130">
        <f>Utfylling!C7119</f>
        <v>0</v>
      </c>
      <c r="T7108" s="131" t="s">
        <v>30</v>
      </c>
    </row>
    <row r="7109" spans="1:20" ht="15.75" x14ac:dyDescent="0.25">
      <c r="A7109" s="33">
        <f>Utfylling!A7120</f>
        <v>0</v>
      </c>
      <c r="B7109" t="str">
        <f t="shared" si="112"/>
        <v>0/</v>
      </c>
      <c r="C7109" s="33">
        <f>Utfylling!B7120</f>
        <v>0</v>
      </c>
      <c r="D7109">
        <f>Utfylling!D7120</f>
        <v>0</v>
      </c>
      <c r="F7109">
        <f>Utfylling!E7120</f>
        <v>0</v>
      </c>
      <c r="G7109">
        <f>Utfylling!F7120</f>
        <v>0</v>
      </c>
      <c r="H7109" s="33">
        <f>Utfylling!G7120</f>
        <v>0</v>
      </c>
      <c r="I7109" s="33">
        <f>Utfylling!H7120</f>
        <v>0</v>
      </c>
      <c r="J7109" s="33">
        <f>Utfylling!I7120</f>
        <v>0</v>
      </c>
      <c r="K7109" s="79"/>
      <c r="N7109" s="1"/>
      <c r="O7109" s="1"/>
      <c r="P7109" s="1"/>
      <c r="R7109" s="1"/>
      <c r="S7109" s="130">
        <f>Utfylling!C7120</f>
        <v>0</v>
      </c>
      <c r="T7109" s="131" t="s">
        <v>30</v>
      </c>
    </row>
    <row r="7110" spans="1:20" ht="15.75" x14ac:dyDescent="0.25">
      <c r="A7110" s="33">
        <f>Utfylling!A7121</f>
        <v>0</v>
      </c>
      <c r="B7110" t="str">
        <f t="shared" si="112"/>
        <v>0/</v>
      </c>
      <c r="C7110" s="33">
        <f>Utfylling!B7121</f>
        <v>0</v>
      </c>
      <c r="D7110">
        <f>Utfylling!D7121</f>
        <v>0</v>
      </c>
      <c r="F7110">
        <f>Utfylling!E7121</f>
        <v>0</v>
      </c>
      <c r="G7110">
        <f>Utfylling!F7121</f>
        <v>0</v>
      </c>
      <c r="H7110" s="33">
        <f>Utfylling!G7121</f>
        <v>0</v>
      </c>
      <c r="I7110" s="33">
        <f>Utfylling!H7121</f>
        <v>0</v>
      </c>
      <c r="J7110" s="33">
        <f>Utfylling!I7121</f>
        <v>0</v>
      </c>
      <c r="K7110" s="79"/>
      <c r="N7110" s="1"/>
      <c r="O7110" s="1"/>
      <c r="P7110" s="1"/>
      <c r="R7110" s="1"/>
      <c r="S7110" s="130">
        <f>Utfylling!C7121</f>
        <v>0</v>
      </c>
      <c r="T7110" s="131" t="s">
        <v>30</v>
      </c>
    </row>
    <row r="7111" spans="1:20" ht="15.75" x14ac:dyDescent="0.25">
      <c r="A7111" s="33">
        <f>Utfylling!A7122</f>
        <v>0</v>
      </c>
      <c r="B7111" t="str">
        <f t="shared" si="112"/>
        <v>0/</v>
      </c>
      <c r="C7111" s="33">
        <f>Utfylling!B7122</f>
        <v>0</v>
      </c>
      <c r="D7111">
        <f>Utfylling!D7122</f>
        <v>0</v>
      </c>
      <c r="F7111">
        <f>Utfylling!E7122</f>
        <v>0</v>
      </c>
      <c r="G7111">
        <f>Utfylling!F7122</f>
        <v>0</v>
      </c>
      <c r="H7111" s="33">
        <f>Utfylling!G7122</f>
        <v>0</v>
      </c>
      <c r="I7111" s="33">
        <f>Utfylling!H7122</f>
        <v>0</v>
      </c>
      <c r="J7111" s="33">
        <f>Utfylling!I7122</f>
        <v>0</v>
      </c>
      <c r="K7111" s="79"/>
      <c r="N7111" s="1"/>
      <c r="O7111" s="1"/>
      <c r="P7111" s="1"/>
      <c r="R7111" s="1"/>
      <c r="S7111" s="130">
        <f>Utfylling!C7122</f>
        <v>0</v>
      </c>
      <c r="T7111" s="131" t="s">
        <v>30</v>
      </c>
    </row>
    <row r="7112" spans="1:20" ht="15.75" x14ac:dyDescent="0.25">
      <c r="A7112" s="33">
        <f>Utfylling!A7123</f>
        <v>0</v>
      </c>
      <c r="B7112" t="str">
        <f t="shared" si="112"/>
        <v>0/</v>
      </c>
      <c r="C7112" s="33">
        <f>Utfylling!B7123</f>
        <v>0</v>
      </c>
      <c r="D7112">
        <f>Utfylling!D7123</f>
        <v>0</v>
      </c>
      <c r="F7112">
        <f>Utfylling!E7123</f>
        <v>0</v>
      </c>
      <c r="G7112">
        <f>Utfylling!F7123</f>
        <v>0</v>
      </c>
      <c r="H7112" s="33">
        <f>Utfylling!G7123</f>
        <v>0</v>
      </c>
      <c r="I7112" s="33">
        <f>Utfylling!H7123</f>
        <v>0</v>
      </c>
      <c r="J7112" s="33">
        <f>Utfylling!I7123</f>
        <v>0</v>
      </c>
      <c r="K7112" s="79"/>
      <c r="N7112" s="1"/>
      <c r="O7112" s="1"/>
      <c r="P7112" s="1"/>
      <c r="R7112" s="1"/>
      <c r="S7112" s="130">
        <f>Utfylling!C7123</f>
        <v>0</v>
      </c>
      <c r="T7112" s="131" t="s">
        <v>30</v>
      </c>
    </row>
    <row r="7113" spans="1:20" ht="15.75" x14ac:dyDescent="0.25">
      <c r="A7113" s="33">
        <f>Utfylling!A7124</f>
        <v>0</v>
      </c>
      <c r="B7113" t="str">
        <f t="shared" si="112"/>
        <v>0/</v>
      </c>
      <c r="C7113" s="33">
        <f>Utfylling!B7124</f>
        <v>0</v>
      </c>
      <c r="D7113">
        <f>Utfylling!D7124</f>
        <v>0</v>
      </c>
      <c r="F7113">
        <f>Utfylling!E7124</f>
        <v>0</v>
      </c>
      <c r="G7113">
        <f>Utfylling!F7124</f>
        <v>0</v>
      </c>
      <c r="H7113" s="33">
        <f>Utfylling!G7124</f>
        <v>0</v>
      </c>
      <c r="I7113" s="33">
        <f>Utfylling!H7124</f>
        <v>0</v>
      </c>
      <c r="J7113" s="33">
        <f>Utfylling!I7124</f>
        <v>0</v>
      </c>
      <c r="K7113" s="79"/>
      <c r="N7113" s="1"/>
      <c r="O7113" s="1"/>
      <c r="P7113" s="1"/>
      <c r="R7113" s="1"/>
      <c r="S7113" s="130">
        <f>Utfylling!C7124</f>
        <v>0</v>
      </c>
      <c r="T7113" s="131" t="s">
        <v>30</v>
      </c>
    </row>
    <row r="7114" spans="1:20" ht="15.75" x14ac:dyDescent="0.25">
      <c r="A7114" s="33">
        <f>Utfylling!A7125</f>
        <v>0</v>
      </c>
      <c r="B7114" t="str">
        <f t="shared" si="112"/>
        <v>0/</v>
      </c>
      <c r="C7114" s="33">
        <f>Utfylling!B7125</f>
        <v>0</v>
      </c>
      <c r="D7114">
        <f>Utfylling!D7125</f>
        <v>0</v>
      </c>
      <c r="F7114">
        <f>Utfylling!E7125</f>
        <v>0</v>
      </c>
      <c r="G7114">
        <f>Utfylling!F7125</f>
        <v>0</v>
      </c>
      <c r="H7114" s="33">
        <f>Utfylling!G7125</f>
        <v>0</v>
      </c>
      <c r="I7114" s="33">
        <f>Utfylling!H7125</f>
        <v>0</v>
      </c>
      <c r="J7114" s="33">
        <f>Utfylling!I7125</f>
        <v>0</v>
      </c>
      <c r="K7114" s="79"/>
      <c r="N7114" s="1"/>
      <c r="O7114" s="1"/>
      <c r="P7114" s="1"/>
      <c r="R7114" s="1"/>
      <c r="S7114" s="130">
        <f>Utfylling!C7125</f>
        <v>0</v>
      </c>
      <c r="T7114" s="131" t="s">
        <v>30</v>
      </c>
    </row>
    <row r="7115" spans="1:20" ht="15.75" x14ac:dyDescent="0.25">
      <c r="A7115" s="33">
        <f>Utfylling!A7126</f>
        <v>0</v>
      </c>
      <c r="B7115" t="str">
        <f t="shared" si="112"/>
        <v>0/</v>
      </c>
      <c r="C7115" s="33">
        <f>Utfylling!B7126</f>
        <v>0</v>
      </c>
      <c r="D7115">
        <f>Utfylling!D7126</f>
        <v>0</v>
      </c>
      <c r="F7115">
        <f>Utfylling!E7126</f>
        <v>0</v>
      </c>
      <c r="G7115">
        <f>Utfylling!F7126</f>
        <v>0</v>
      </c>
      <c r="H7115" s="33">
        <f>Utfylling!G7126</f>
        <v>0</v>
      </c>
      <c r="I7115" s="33">
        <f>Utfylling!H7126</f>
        <v>0</v>
      </c>
      <c r="J7115" s="33">
        <f>Utfylling!I7126</f>
        <v>0</v>
      </c>
      <c r="K7115" s="79"/>
      <c r="N7115" s="1"/>
      <c r="O7115" s="1"/>
      <c r="P7115" s="1"/>
      <c r="R7115" s="1"/>
      <c r="S7115" s="130">
        <f>Utfylling!C7126</f>
        <v>0</v>
      </c>
      <c r="T7115" s="131" t="s">
        <v>30</v>
      </c>
    </row>
    <row r="7116" spans="1:20" ht="15.75" x14ac:dyDescent="0.25">
      <c r="A7116" s="33">
        <f>Utfylling!A7127</f>
        <v>0</v>
      </c>
      <c r="B7116" t="str">
        <f t="shared" si="112"/>
        <v>0/</v>
      </c>
      <c r="C7116" s="33">
        <f>Utfylling!B7127</f>
        <v>0</v>
      </c>
      <c r="D7116">
        <f>Utfylling!D7127</f>
        <v>0</v>
      </c>
      <c r="F7116">
        <f>Utfylling!E7127</f>
        <v>0</v>
      </c>
      <c r="G7116">
        <f>Utfylling!F7127</f>
        <v>0</v>
      </c>
      <c r="H7116" s="33">
        <f>Utfylling!G7127</f>
        <v>0</v>
      </c>
      <c r="I7116" s="33">
        <f>Utfylling!H7127</f>
        <v>0</v>
      </c>
      <c r="J7116" s="33">
        <f>Utfylling!I7127</f>
        <v>0</v>
      </c>
      <c r="K7116" s="79"/>
      <c r="N7116" s="1"/>
      <c r="O7116" s="1"/>
      <c r="P7116" s="1"/>
      <c r="R7116" s="1"/>
      <c r="S7116" s="130">
        <f>Utfylling!C7127</f>
        <v>0</v>
      </c>
      <c r="T7116" s="131" t="s">
        <v>30</v>
      </c>
    </row>
    <row r="7117" spans="1:20" ht="15.75" x14ac:dyDescent="0.25">
      <c r="A7117" s="33">
        <f>Utfylling!A7128</f>
        <v>0</v>
      </c>
      <c r="B7117" t="str">
        <f t="shared" si="112"/>
        <v>0/</v>
      </c>
      <c r="C7117" s="33">
        <f>Utfylling!B7128</f>
        <v>0</v>
      </c>
      <c r="D7117">
        <f>Utfylling!D7128</f>
        <v>0</v>
      </c>
      <c r="F7117">
        <f>Utfylling!E7128</f>
        <v>0</v>
      </c>
      <c r="G7117">
        <f>Utfylling!F7128</f>
        <v>0</v>
      </c>
      <c r="H7117" s="33">
        <f>Utfylling!G7128</f>
        <v>0</v>
      </c>
      <c r="I7117" s="33">
        <f>Utfylling!H7128</f>
        <v>0</v>
      </c>
      <c r="J7117" s="33">
        <f>Utfylling!I7128</f>
        <v>0</v>
      </c>
      <c r="K7117" s="79"/>
      <c r="N7117" s="1"/>
      <c r="O7117" s="1"/>
      <c r="P7117" s="1"/>
      <c r="R7117" s="1"/>
      <c r="S7117" s="130">
        <f>Utfylling!C7128</f>
        <v>0</v>
      </c>
      <c r="T7117" s="131" t="s">
        <v>30</v>
      </c>
    </row>
    <row r="7118" spans="1:20" ht="15.75" x14ac:dyDescent="0.25">
      <c r="A7118" s="33">
        <f>Utfylling!A7129</f>
        <v>0</v>
      </c>
      <c r="B7118" t="str">
        <f t="shared" si="112"/>
        <v>0/</v>
      </c>
      <c r="C7118" s="33">
        <f>Utfylling!B7129</f>
        <v>0</v>
      </c>
      <c r="D7118">
        <f>Utfylling!D7129</f>
        <v>0</v>
      </c>
      <c r="F7118">
        <f>Utfylling!E7129</f>
        <v>0</v>
      </c>
      <c r="G7118">
        <f>Utfylling!F7129</f>
        <v>0</v>
      </c>
      <c r="H7118" s="33">
        <f>Utfylling!G7129</f>
        <v>0</v>
      </c>
      <c r="I7118" s="33">
        <f>Utfylling!H7129</f>
        <v>0</v>
      </c>
      <c r="J7118" s="33">
        <f>Utfylling!I7129</f>
        <v>0</v>
      </c>
      <c r="K7118" s="79"/>
      <c r="N7118" s="1"/>
      <c r="O7118" s="1"/>
      <c r="P7118" s="1"/>
      <c r="R7118" s="1"/>
      <c r="S7118" s="130">
        <f>Utfylling!C7129</f>
        <v>0</v>
      </c>
      <c r="T7118" s="131" t="s">
        <v>30</v>
      </c>
    </row>
    <row r="7119" spans="1:20" ht="15.75" x14ac:dyDescent="0.25">
      <c r="A7119" s="33">
        <f>Utfylling!A7130</f>
        <v>0</v>
      </c>
      <c r="B7119" t="str">
        <f t="shared" si="112"/>
        <v>0/</v>
      </c>
      <c r="C7119" s="33">
        <f>Utfylling!B7130</f>
        <v>0</v>
      </c>
      <c r="D7119">
        <f>Utfylling!D7130</f>
        <v>0</v>
      </c>
      <c r="F7119">
        <f>Utfylling!E7130</f>
        <v>0</v>
      </c>
      <c r="G7119">
        <f>Utfylling!F7130</f>
        <v>0</v>
      </c>
      <c r="H7119" s="33">
        <f>Utfylling!G7130</f>
        <v>0</v>
      </c>
      <c r="I7119" s="33">
        <f>Utfylling!H7130</f>
        <v>0</v>
      </c>
      <c r="J7119" s="33">
        <f>Utfylling!I7130</f>
        <v>0</v>
      </c>
      <c r="K7119" s="79"/>
      <c r="N7119" s="1"/>
      <c r="O7119" s="1"/>
      <c r="P7119" s="1"/>
      <c r="R7119" s="1"/>
      <c r="S7119" s="130">
        <f>Utfylling!C7130</f>
        <v>0</v>
      </c>
      <c r="T7119" s="131" t="s">
        <v>30</v>
      </c>
    </row>
    <row r="7120" spans="1:20" ht="15.75" x14ac:dyDescent="0.25">
      <c r="A7120" s="33">
        <f>Utfylling!A7131</f>
        <v>0</v>
      </c>
      <c r="B7120" t="str">
        <f t="shared" si="112"/>
        <v>0/</v>
      </c>
      <c r="C7120" s="33">
        <f>Utfylling!B7131</f>
        <v>0</v>
      </c>
      <c r="D7120">
        <f>Utfylling!D7131</f>
        <v>0</v>
      </c>
      <c r="F7120">
        <f>Utfylling!E7131</f>
        <v>0</v>
      </c>
      <c r="G7120">
        <f>Utfylling!F7131</f>
        <v>0</v>
      </c>
      <c r="H7120" s="33">
        <f>Utfylling!G7131</f>
        <v>0</v>
      </c>
      <c r="I7120" s="33">
        <f>Utfylling!H7131</f>
        <v>0</v>
      </c>
      <c r="J7120" s="33">
        <f>Utfylling!I7131</f>
        <v>0</v>
      </c>
      <c r="K7120" s="79"/>
      <c r="N7120" s="1"/>
      <c r="O7120" s="1"/>
      <c r="P7120" s="1"/>
      <c r="R7120" s="1"/>
      <c r="S7120" s="130">
        <f>Utfylling!C7131</f>
        <v>0</v>
      </c>
      <c r="T7120" s="131" t="s">
        <v>30</v>
      </c>
    </row>
    <row r="7121" spans="1:20" ht="15.75" x14ac:dyDescent="0.25">
      <c r="A7121" s="33">
        <f>Utfylling!A7132</f>
        <v>0</v>
      </c>
      <c r="B7121" t="str">
        <f t="shared" si="112"/>
        <v>0/</v>
      </c>
      <c r="C7121" s="33">
        <f>Utfylling!B7132</f>
        <v>0</v>
      </c>
      <c r="D7121">
        <f>Utfylling!D7132</f>
        <v>0</v>
      </c>
      <c r="F7121">
        <f>Utfylling!E7132</f>
        <v>0</v>
      </c>
      <c r="G7121">
        <f>Utfylling!F7132</f>
        <v>0</v>
      </c>
      <c r="H7121" s="33">
        <f>Utfylling!G7132</f>
        <v>0</v>
      </c>
      <c r="I7121" s="33">
        <f>Utfylling!H7132</f>
        <v>0</v>
      </c>
      <c r="J7121" s="33">
        <f>Utfylling!I7132</f>
        <v>0</v>
      </c>
      <c r="K7121" s="79"/>
      <c r="N7121" s="1"/>
      <c r="O7121" s="1"/>
      <c r="P7121" s="1"/>
      <c r="R7121" s="1"/>
      <c r="S7121" s="130">
        <f>Utfylling!C7132</f>
        <v>0</v>
      </c>
      <c r="T7121" s="131" t="s">
        <v>30</v>
      </c>
    </row>
    <row r="7122" spans="1:20" ht="15.75" x14ac:dyDescent="0.25">
      <c r="A7122" s="33">
        <f>Utfylling!A7133</f>
        <v>0</v>
      </c>
      <c r="B7122" t="str">
        <f t="shared" si="112"/>
        <v>0/</v>
      </c>
      <c r="C7122" s="33">
        <f>Utfylling!B7133</f>
        <v>0</v>
      </c>
      <c r="D7122">
        <f>Utfylling!D7133</f>
        <v>0</v>
      </c>
      <c r="F7122">
        <f>Utfylling!E7133</f>
        <v>0</v>
      </c>
      <c r="G7122">
        <f>Utfylling!F7133</f>
        <v>0</v>
      </c>
      <c r="H7122" s="33">
        <f>Utfylling!G7133</f>
        <v>0</v>
      </c>
      <c r="I7122" s="33">
        <f>Utfylling!H7133</f>
        <v>0</v>
      </c>
      <c r="J7122" s="33">
        <f>Utfylling!I7133</f>
        <v>0</v>
      </c>
      <c r="K7122" s="79"/>
      <c r="N7122" s="1"/>
      <c r="O7122" s="1"/>
      <c r="P7122" s="1"/>
      <c r="R7122" s="1"/>
      <c r="S7122" s="130">
        <f>Utfylling!C7133</f>
        <v>0</v>
      </c>
      <c r="T7122" s="131" t="s">
        <v>30</v>
      </c>
    </row>
    <row r="7123" spans="1:20" ht="15.75" x14ac:dyDescent="0.25">
      <c r="A7123" s="33">
        <f>Utfylling!A7134</f>
        <v>0</v>
      </c>
      <c r="B7123" t="str">
        <f t="shared" si="112"/>
        <v>0/</v>
      </c>
      <c r="C7123" s="33">
        <f>Utfylling!B7134</f>
        <v>0</v>
      </c>
      <c r="D7123">
        <f>Utfylling!D7134</f>
        <v>0</v>
      </c>
      <c r="F7123">
        <f>Utfylling!E7134</f>
        <v>0</v>
      </c>
      <c r="G7123">
        <f>Utfylling!F7134</f>
        <v>0</v>
      </c>
      <c r="H7123" s="33">
        <f>Utfylling!G7134</f>
        <v>0</v>
      </c>
      <c r="I7123" s="33">
        <f>Utfylling!H7134</f>
        <v>0</v>
      </c>
      <c r="J7123" s="33">
        <f>Utfylling!I7134</f>
        <v>0</v>
      </c>
      <c r="K7123" s="79"/>
      <c r="N7123" s="1"/>
      <c r="O7123" s="1"/>
      <c r="P7123" s="1"/>
      <c r="R7123" s="1"/>
      <c r="S7123" s="130">
        <f>Utfylling!C7134</f>
        <v>0</v>
      </c>
      <c r="T7123" s="131" t="s">
        <v>30</v>
      </c>
    </row>
    <row r="7124" spans="1:20" ht="15.75" x14ac:dyDescent="0.25">
      <c r="A7124" s="33">
        <f>Utfylling!A7135</f>
        <v>0</v>
      </c>
      <c r="B7124" t="str">
        <f t="shared" si="112"/>
        <v>0/</v>
      </c>
      <c r="C7124" s="33">
        <f>Utfylling!B7135</f>
        <v>0</v>
      </c>
      <c r="D7124">
        <f>Utfylling!D7135</f>
        <v>0</v>
      </c>
      <c r="F7124">
        <f>Utfylling!E7135</f>
        <v>0</v>
      </c>
      <c r="G7124">
        <f>Utfylling!F7135</f>
        <v>0</v>
      </c>
      <c r="H7124" s="33">
        <f>Utfylling!G7135</f>
        <v>0</v>
      </c>
      <c r="I7124" s="33">
        <f>Utfylling!H7135</f>
        <v>0</v>
      </c>
      <c r="J7124" s="33">
        <f>Utfylling!I7135</f>
        <v>0</v>
      </c>
      <c r="K7124" s="79"/>
      <c r="N7124" s="1"/>
      <c r="O7124" s="1"/>
      <c r="P7124" s="1"/>
      <c r="R7124" s="1"/>
      <c r="S7124" s="130">
        <f>Utfylling!C7135</f>
        <v>0</v>
      </c>
      <c r="T7124" s="131" t="s">
        <v>30</v>
      </c>
    </row>
    <row r="7125" spans="1:20" ht="15.75" x14ac:dyDescent="0.25">
      <c r="A7125" s="33">
        <f>Utfylling!A7136</f>
        <v>0</v>
      </c>
      <c r="B7125" t="str">
        <f t="shared" si="112"/>
        <v>0/</v>
      </c>
      <c r="C7125" s="33">
        <f>Utfylling!B7136</f>
        <v>0</v>
      </c>
      <c r="D7125">
        <f>Utfylling!D7136</f>
        <v>0</v>
      </c>
      <c r="F7125">
        <f>Utfylling!E7136</f>
        <v>0</v>
      </c>
      <c r="G7125">
        <f>Utfylling!F7136</f>
        <v>0</v>
      </c>
      <c r="H7125" s="33">
        <f>Utfylling!G7136</f>
        <v>0</v>
      </c>
      <c r="I7125" s="33">
        <f>Utfylling!H7136</f>
        <v>0</v>
      </c>
      <c r="J7125" s="33">
        <f>Utfylling!I7136</f>
        <v>0</v>
      </c>
      <c r="K7125" s="79"/>
      <c r="N7125" s="1"/>
      <c r="O7125" s="1"/>
      <c r="P7125" s="1"/>
      <c r="R7125" s="1"/>
      <c r="S7125" s="130">
        <f>Utfylling!C7136</f>
        <v>0</v>
      </c>
      <c r="T7125" s="131" t="s">
        <v>30</v>
      </c>
    </row>
    <row r="7126" spans="1:20" ht="15.75" x14ac:dyDescent="0.25">
      <c r="A7126" s="33">
        <f>Utfylling!A7137</f>
        <v>0</v>
      </c>
      <c r="B7126" t="str">
        <f t="shared" si="112"/>
        <v>0/</v>
      </c>
      <c r="C7126" s="33">
        <f>Utfylling!B7137</f>
        <v>0</v>
      </c>
      <c r="D7126">
        <f>Utfylling!D7137</f>
        <v>0</v>
      </c>
      <c r="F7126">
        <f>Utfylling!E7137</f>
        <v>0</v>
      </c>
      <c r="G7126">
        <f>Utfylling!F7137</f>
        <v>0</v>
      </c>
      <c r="H7126" s="33">
        <f>Utfylling!G7137</f>
        <v>0</v>
      </c>
      <c r="I7126" s="33">
        <f>Utfylling!H7137</f>
        <v>0</v>
      </c>
      <c r="J7126" s="33">
        <f>Utfylling!I7137</f>
        <v>0</v>
      </c>
      <c r="K7126" s="79"/>
      <c r="N7126" s="1"/>
      <c r="O7126" s="1"/>
      <c r="P7126" s="1"/>
      <c r="R7126" s="1"/>
      <c r="S7126" s="130">
        <f>Utfylling!C7137</f>
        <v>0</v>
      </c>
      <c r="T7126" s="131" t="s">
        <v>30</v>
      </c>
    </row>
    <row r="7127" spans="1:20" ht="15.75" x14ac:dyDescent="0.25">
      <c r="A7127" s="33">
        <f>Utfylling!A7138</f>
        <v>0</v>
      </c>
      <c r="B7127" t="str">
        <f t="shared" si="112"/>
        <v>0/</v>
      </c>
      <c r="C7127" s="33">
        <f>Utfylling!B7138</f>
        <v>0</v>
      </c>
      <c r="D7127">
        <f>Utfylling!D7138</f>
        <v>0</v>
      </c>
      <c r="F7127">
        <f>Utfylling!E7138</f>
        <v>0</v>
      </c>
      <c r="G7127">
        <f>Utfylling!F7138</f>
        <v>0</v>
      </c>
      <c r="H7127" s="33">
        <f>Utfylling!G7138</f>
        <v>0</v>
      </c>
      <c r="I7127" s="33">
        <f>Utfylling!H7138</f>
        <v>0</v>
      </c>
      <c r="J7127" s="33">
        <f>Utfylling!I7138</f>
        <v>0</v>
      </c>
      <c r="K7127" s="79"/>
      <c r="N7127" s="1"/>
      <c r="O7127" s="1"/>
      <c r="P7127" s="1"/>
      <c r="R7127" s="1"/>
      <c r="S7127" s="130">
        <f>Utfylling!C7138</f>
        <v>0</v>
      </c>
      <c r="T7127" s="131" t="s">
        <v>30</v>
      </c>
    </row>
    <row r="7128" spans="1:20" ht="15.75" x14ac:dyDescent="0.25">
      <c r="A7128" s="33">
        <f>Utfylling!A7139</f>
        <v>0</v>
      </c>
      <c r="B7128" t="str">
        <f t="shared" si="112"/>
        <v>0/</v>
      </c>
      <c r="C7128" s="33">
        <f>Utfylling!B7139</f>
        <v>0</v>
      </c>
      <c r="D7128">
        <f>Utfylling!D7139</f>
        <v>0</v>
      </c>
      <c r="F7128">
        <f>Utfylling!E7139</f>
        <v>0</v>
      </c>
      <c r="G7128">
        <f>Utfylling!F7139</f>
        <v>0</v>
      </c>
      <c r="H7128" s="33">
        <f>Utfylling!G7139</f>
        <v>0</v>
      </c>
      <c r="I7128" s="33">
        <f>Utfylling!H7139</f>
        <v>0</v>
      </c>
      <c r="J7128" s="33">
        <f>Utfylling!I7139</f>
        <v>0</v>
      </c>
      <c r="K7128" s="79"/>
      <c r="N7128" s="1"/>
      <c r="O7128" s="1"/>
      <c r="P7128" s="1"/>
      <c r="R7128" s="1"/>
      <c r="S7128" s="130">
        <f>Utfylling!C7139</f>
        <v>0</v>
      </c>
      <c r="T7128" s="131" t="s">
        <v>30</v>
      </c>
    </row>
    <row r="7129" spans="1:20" ht="15.75" x14ac:dyDescent="0.25">
      <c r="A7129" s="33">
        <f>Utfylling!A7140</f>
        <v>0</v>
      </c>
      <c r="B7129" t="str">
        <f t="shared" si="112"/>
        <v>0/</v>
      </c>
      <c r="C7129" s="33">
        <f>Utfylling!B7140</f>
        <v>0</v>
      </c>
      <c r="D7129">
        <f>Utfylling!D7140</f>
        <v>0</v>
      </c>
      <c r="F7129">
        <f>Utfylling!E7140</f>
        <v>0</v>
      </c>
      <c r="G7129">
        <f>Utfylling!F7140</f>
        <v>0</v>
      </c>
      <c r="H7129" s="33">
        <f>Utfylling!G7140</f>
        <v>0</v>
      </c>
      <c r="I7129" s="33">
        <f>Utfylling!H7140</f>
        <v>0</v>
      </c>
      <c r="J7129" s="33">
        <f>Utfylling!I7140</f>
        <v>0</v>
      </c>
      <c r="K7129" s="79"/>
      <c r="N7129" s="1"/>
      <c r="O7129" s="1"/>
      <c r="P7129" s="1"/>
      <c r="R7129" s="1"/>
      <c r="S7129" s="130">
        <f>Utfylling!C7140</f>
        <v>0</v>
      </c>
      <c r="T7129" s="131" t="s">
        <v>30</v>
      </c>
    </row>
    <row r="7130" spans="1:20" ht="15.75" x14ac:dyDescent="0.25">
      <c r="A7130" s="33">
        <f>Utfylling!A7141</f>
        <v>0</v>
      </c>
      <c r="B7130" t="str">
        <f t="shared" si="112"/>
        <v>0/</v>
      </c>
      <c r="C7130" s="33">
        <f>Utfylling!B7141</f>
        <v>0</v>
      </c>
      <c r="D7130">
        <f>Utfylling!D7141</f>
        <v>0</v>
      </c>
      <c r="F7130">
        <f>Utfylling!E7141</f>
        <v>0</v>
      </c>
      <c r="G7130">
        <f>Utfylling!F7141</f>
        <v>0</v>
      </c>
      <c r="H7130" s="33">
        <f>Utfylling!G7141</f>
        <v>0</v>
      </c>
      <c r="I7130" s="33">
        <f>Utfylling!H7141</f>
        <v>0</v>
      </c>
      <c r="J7130" s="33">
        <f>Utfylling!I7141</f>
        <v>0</v>
      </c>
      <c r="K7130" s="79"/>
      <c r="N7130" s="1"/>
      <c r="O7130" s="1"/>
      <c r="P7130" s="1"/>
      <c r="R7130" s="1"/>
      <c r="S7130" s="130">
        <f>Utfylling!C7141</f>
        <v>0</v>
      </c>
      <c r="T7130" s="131" t="s">
        <v>30</v>
      </c>
    </row>
    <row r="7131" spans="1:20" ht="15.75" x14ac:dyDescent="0.25">
      <c r="A7131" s="33">
        <f>Utfylling!A7142</f>
        <v>0</v>
      </c>
      <c r="B7131" t="str">
        <f t="shared" si="112"/>
        <v>0/</v>
      </c>
      <c r="C7131" s="33">
        <f>Utfylling!B7142</f>
        <v>0</v>
      </c>
      <c r="D7131">
        <f>Utfylling!D7142</f>
        <v>0</v>
      </c>
      <c r="F7131">
        <f>Utfylling!E7142</f>
        <v>0</v>
      </c>
      <c r="G7131">
        <f>Utfylling!F7142</f>
        <v>0</v>
      </c>
      <c r="H7131" s="33">
        <f>Utfylling!G7142</f>
        <v>0</v>
      </c>
      <c r="I7131" s="33">
        <f>Utfylling!H7142</f>
        <v>0</v>
      </c>
      <c r="J7131" s="33">
        <f>Utfylling!I7142</f>
        <v>0</v>
      </c>
      <c r="K7131" s="79"/>
      <c r="N7131" s="1"/>
      <c r="O7131" s="1"/>
      <c r="P7131" s="1"/>
      <c r="R7131" s="1"/>
      <c r="S7131" s="130">
        <f>Utfylling!C7142</f>
        <v>0</v>
      </c>
      <c r="T7131" s="131" t="s">
        <v>30</v>
      </c>
    </row>
    <row r="7132" spans="1:20" ht="15.75" x14ac:dyDescent="0.25">
      <c r="A7132" s="33">
        <f>Utfylling!A7143</f>
        <v>0</v>
      </c>
      <c r="B7132" t="str">
        <f t="shared" si="112"/>
        <v>0/</v>
      </c>
      <c r="C7132" s="33">
        <f>Utfylling!B7143</f>
        <v>0</v>
      </c>
      <c r="D7132">
        <f>Utfylling!D7143</f>
        <v>0</v>
      </c>
      <c r="F7132">
        <f>Utfylling!E7143</f>
        <v>0</v>
      </c>
      <c r="G7132">
        <f>Utfylling!F7143</f>
        <v>0</v>
      </c>
      <c r="H7132" s="33">
        <f>Utfylling!G7143</f>
        <v>0</v>
      </c>
      <c r="I7132" s="33">
        <f>Utfylling!H7143</f>
        <v>0</v>
      </c>
      <c r="J7132" s="33">
        <f>Utfylling!I7143</f>
        <v>0</v>
      </c>
      <c r="K7132" s="79"/>
      <c r="N7132" s="1"/>
      <c r="O7132" s="1"/>
      <c r="P7132" s="1"/>
      <c r="R7132" s="1"/>
      <c r="S7132" s="130">
        <f>Utfylling!C7143</f>
        <v>0</v>
      </c>
      <c r="T7132" s="131" t="s">
        <v>30</v>
      </c>
    </row>
    <row r="7133" spans="1:20" ht="15.75" x14ac:dyDescent="0.25">
      <c r="A7133" s="33">
        <f>Utfylling!A7144</f>
        <v>0</v>
      </c>
      <c r="B7133" t="str">
        <f t="shared" si="112"/>
        <v>0/</v>
      </c>
      <c r="C7133" s="33">
        <f>Utfylling!B7144</f>
        <v>0</v>
      </c>
      <c r="D7133">
        <f>Utfylling!D7144</f>
        <v>0</v>
      </c>
      <c r="F7133">
        <f>Utfylling!E7144</f>
        <v>0</v>
      </c>
      <c r="G7133">
        <f>Utfylling!F7144</f>
        <v>0</v>
      </c>
      <c r="H7133" s="33">
        <f>Utfylling!G7144</f>
        <v>0</v>
      </c>
      <c r="I7133" s="33">
        <f>Utfylling!H7144</f>
        <v>0</v>
      </c>
      <c r="J7133" s="33">
        <f>Utfylling!I7144</f>
        <v>0</v>
      </c>
      <c r="K7133" s="79"/>
      <c r="N7133" s="1"/>
      <c r="O7133" s="1"/>
      <c r="P7133" s="1"/>
      <c r="R7133" s="1"/>
      <c r="S7133" s="130">
        <f>Utfylling!C7144</f>
        <v>0</v>
      </c>
      <c r="T7133" s="131" t="s">
        <v>30</v>
      </c>
    </row>
    <row r="7134" spans="1:20" ht="15.75" x14ac:dyDescent="0.25">
      <c r="A7134" s="33">
        <f>Utfylling!A7145</f>
        <v>0</v>
      </c>
      <c r="B7134" t="str">
        <f t="shared" si="112"/>
        <v>0/</v>
      </c>
      <c r="C7134" s="33">
        <f>Utfylling!B7145</f>
        <v>0</v>
      </c>
      <c r="D7134">
        <f>Utfylling!D7145</f>
        <v>0</v>
      </c>
      <c r="F7134">
        <f>Utfylling!E7145</f>
        <v>0</v>
      </c>
      <c r="G7134">
        <f>Utfylling!F7145</f>
        <v>0</v>
      </c>
      <c r="H7134" s="33">
        <f>Utfylling!G7145</f>
        <v>0</v>
      </c>
      <c r="I7134" s="33">
        <f>Utfylling!H7145</f>
        <v>0</v>
      </c>
      <c r="J7134" s="33">
        <f>Utfylling!I7145</f>
        <v>0</v>
      </c>
      <c r="K7134" s="79"/>
      <c r="N7134" s="1"/>
      <c r="O7134" s="1"/>
      <c r="P7134" s="1"/>
      <c r="R7134" s="1"/>
      <c r="S7134" s="130">
        <f>Utfylling!C7145</f>
        <v>0</v>
      </c>
      <c r="T7134" s="131" t="s">
        <v>30</v>
      </c>
    </row>
    <row r="7135" spans="1:20" ht="15.75" x14ac:dyDescent="0.25">
      <c r="A7135" s="33">
        <f>Utfylling!A7146</f>
        <v>0</v>
      </c>
      <c r="B7135" t="str">
        <f t="shared" si="112"/>
        <v>0/</v>
      </c>
      <c r="C7135" s="33">
        <f>Utfylling!B7146</f>
        <v>0</v>
      </c>
      <c r="D7135">
        <f>Utfylling!D7146</f>
        <v>0</v>
      </c>
      <c r="F7135">
        <f>Utfylling!E7146</f>
        <v>0</v>
      </c>
      <c r="G7135">
        <f>Utfylling!F7146</f>
        <v>0</v>
      </c>
      <c r="H7135" s="33">
        <f>Utfylling!G7146</f>
        <v>0</v>
      </c>
      <c r="I7135" s="33">
        <f>Utfylling!H7146</f>
        <v>0</v>
      </c>
      <c r="J7135" s="33">
        <f>Utfylling!I7146</f>
        <v>0</v>
      </c>
      <c r="K7135" s="79"/>
      <c r="N7135" s="1"/>
      <c r="O7135" s="1"/>
      <c r="P7135" s="1"/>
      <c r="R7135" s="1"/>
      <c r="S7135" s="130">
        <f>Utfylling!C7146</f>
        <v>0</v>
      </c>
      <c r="T7135" s="131" t="s">
        <v>30</v>
      </c>
    </row>
    <row r="7136" spans="1:20" ht="15.75" x14ac:dyDescent="0.25">
      <c r="A7136" s="33">
        <f>Utfylling!A7147</f>
        <v>0</v>
      </c>
      <c r="B7136" t="str">
        <f t="shared" si="112"/>
        <v>0/</v>
      </c>
      <c r="C7136" s="33">
        <f>Utfylling!B7147</f>
        <v>0</v>
      </c>
      <c r="D7136">
        <f>Utfylling!D7147</f>
        <v>0</v>
      </c>
      <c r="F7136">
        <f>Utfylling!E7147</f>
        <v>0</v>
      </c>
      <c r="G7136">
        <f>Utfylling!F7147</f>
        <v>0</v>
      </c>
      <c r="H7136" s="33">
        <f>Utfylling!G7147</f>
        <v>0</v>
      </c>
      <c r="I7136" s="33">
        <f>Utfylling!H7147</f>
        <v>0</v>
      </c>
      <c r="J7136" s="33">
        <f>Utfylling!I7147</f>
        <v>0</v>
      </c>
      <c r="K7136" s="79"/>
      <c r="N7136" s="1"/>
      <c r="O7136" s="1"/>
      <c r="P7136" s="1"/>
      <c r="R7136" s="1"/>
      <c r="S7136" s="130">
        <f>Utfylling!C7147</f>
        <v>0</v>
      </c>
      <c r="T7136" s="131" t="s">
        <v>30</v>
      </c>
    </row>
    <row r="7137" spans="1:20" ht="15.75" x14ac:dyDescent="0.25">
      <c r="A7137" s="33">
        <f>Utfylling!A7148</f>
        <v>0</v>
      </c>
      <c r="B7137" t="str">
        <f t="shared" si="112"/>
        <v>0/</v>
      </c>
      <c r="C7137" s="33">
        <f>Utfylling!B7148</f>
        <v>0</v>
      </c>
      <c r="D7137">
        <f>Utfylling!D7148</f>
        <v>0</v>
      </c>
      <c r="F7137">
        <f>Utfylling!E7148</f>
        <v>0</v>
      </c>
      <c r="G7137">
        <f>Utfylling!F7148</f>
        <v>0</v>
      </c>
      <c r="H7137" s="33">
        <f>Utfylling!G7148</f>
        <v>0</v>
      </c>
      <c r="I7137" s="33">
        <f>Utfylling!H7148</f>
        <v>0</v>
      </c>
      <c r="J7137" s="33">
        <f>Utfylling!I7148</f>
        <v>0</v>
      </c>
      <c r="K7137" s="79"/>
      <c r="N7137" s="1"/>
      <c r="O7137" s="1"/>
      <c r="P7137" s="1"/>
      <c r="R7137" s="1"/>
      <c r="S7137" s="130">
        <f>Utfylling!C7148</f>
        <v>0</v>
      </c>
      <c r="T7137" s="131" t="s">
        <v>30</v>
      </c>
    </row>
    <row r="7138" spans="1:20" ht="15.75" x14ac:dyDescent="0.25">
      <c r="A7138" s="33">
        <f>Utfylling!A7149</f>
        <v>0</v>
      </c>
      <c r="B7138" t="str">
        <f t="shared" si="112"/>
        <v>0/</v>
      </c>
      <c r="C7138" s="33">
        <f>Utfylling!B7149</f>
        <v>0</v>
      </c>
      <c r="D7138">
        <f>Utfylling!D7149</f>
        <v>0</v>
      </c>
      <c r="F7138">
        <f>Utfylling!E7149</f>
        <v>0</v>
      </c>
      <c r="G7138">
        <f>Utfylling!F7149</f>
        <v>0</v>
      </c>
      <c r="H7138" s="33">
        <f>Utfylling!G7149</f>
        <v>0</v>
      </c>
      <c r="I7138" s="33">
        <f>Utfylling!H7149</f>
        <v>0</v>
      </c>
      <c r="J7138" s="33">
        <f>Utfylling!I7149</f>
        <v>0</v>
      </c>
      <c r="K7138" s="79"/>
      <c r="N7138" s="1"/>
      <c r="O7138" s="1"/>
      <c r="P7138" s="1"/>
      <c r="R7138" s="1"/>
      <c r="S7138" s="130">
        <f>Utfylling!C7149</f>
        <v>0</v>
      </c>
      <c r="T7138" s="131" t="s">
        <v>30</v>
      </c>
    </row>
    <row r="7139" spans="1:20" ht="15.75" x14ac:dyDescent="0.25">
      <c r="A7139" s="33">
        <f>Utfylling!A7150</f>
        <v>0</v>
      </c>
      <c r="B7139" t="str">
        <f t="shared" si="112"/>
        <v>0/</v>
      </c>
      <c r="C7139" s="33">
        <f>Utfylling!B7150</f>
        <v>0</v>
      </c>
      <c r="D7139">
        <f>Utfylling!D7150</f>
        <v>0</v>
      </c>
      <c r="F7139">
        <f>Utfylling!E7150</f>
        <v>0</v>
      </c>
      <c r="G7139">
        <f>Utfylling!F7150</f>
        <v>0</v>
      </c>
      <c r="H7139" s="33">
        <f>Utfylling!G7150</f>
        <v>0</v>
      </c>
      <c r="I7139" s="33">
        <f>Utfylling!H7150</f>
        <v>0</v>
      </c>
      <c r="J7139" s="33">
        <f>Utfylling!I7150</f>
        <v>0</v>
      </c>
      <c r="K7139" s="79"/>
      <c r="N7139" s="1"/>
      <c r="O7139" s="1"/>
      <c r="P7139" s="1"/>
      <c r="R7139" s="1"/>
      <c r="S7139" s="130">
        <f>Utfylling!C7150</f>
        <v>0</v>
      </c>
      <c r="T7139" s="131" t="s">
        <v>30</v>
      </c>
    </row>
    <row r="7140" spans="1:20" ht="15.75" x14ac:dyDescent="0.25">
      <c r="A7140" s="33">
        <f>Utfylling!A7151</f>
        <v>0</v>
      </c>
      <c r="B7140" t="str">
        <f t="shared" si="112"/>
        <v>0/</v>
      </c>
      <c r="C7140" s="33">
        <f>Utfylling!B7151</f>
        <v>0</v>
      </c>
      <c r="D7140">
        <f>Utfylling!D7151</f>
        <v>0</v>
      </c>
      <c r="F7140">
        <f>Utfylling!E7151</f>
        <v>0</v>
      </c>
      <c r="G7140">
        <f>Utfylling!F7151</f>
        <v>0</v>
      </c>
      <c r="H7140" s="33">
        <f>Utfylling!G7151</f>
        <v>0</v>
      </c>
      <c r="I7140" s="33">
        <f>Utfylling!H7151</f>
        <v>0</v>
      </c>
      <c r="J7140" s="33">
        <f>Utfylling!I7151</f>
        <v>0</v>
      </c>
      <c r="K7140" s="79"/>
      <c r="N7140" s="1"/>
      <c r="O7140" s="1"/>
      <c r="P7140" s="1"/>
      <c r="R7140" s="1"/>
      <c r="S7140" s="130">
        <f>Utfylling!C7151</f>
        <v>0</v>
      </c>
      <c r="T7140" s="131" t="s">
        <v>30</v>
      </c>
    </row>
    <row r="7141" spans="1:20" ht="15.75" x14ac:dyDescent="0.25">
      <c r="A7141" s="33">
        <f>Utfylling!A7152</f>
        <v>0</v>
      </c>
      <c r="B7141" t="str">
        <f t="shared" si="112"/>
        <v>0/</v>
      </c>
      <c r="C7141" s="33">
        <f>Utfylling!B7152</f>
        <v>0</v>
      </c>
      <c r="D7141">
        <f>Utfylling!D7152</f>
        <v>0</v>
      </c>
      <c r="F7141">
        <f>Utfylling!E7152</f>
        <v>0</v>
      </c>
      <c r="G7141">
        <f>Utfylling!F7152</f>
        <v>0</v>
      </c>
      <c r="H7141" s="33">
        <f>Utfylling!G7152</f>
        <v>0</v>
      </c>
      <c r="I7141" s="33">
        <f>Utfylling!H7152</f>
        <v>0</v>
      </c>
      <c r="J7141" s="33">
        <f>Utfylling!I7152</f>
        <v>0</v>
      </c>
      <c r="K7141" s="79"/>
      <c r="N7141" s="1"/>
      <c r="O7141" s="1"/>
      <c r="P7141" s="1"/>
      <c r="R7141" s="1"/>
      <c r="S7141" s="130">
        <f>Utfylling!C7152</f>
        <v>0</v>
      </c>
      <c r="T7141" s="131" t="s">
        <v>30</v>
      </c>
    </row>
    <row r="7142" spans="1:20" ht="15.75" x14ac:dyDescent="0.25">
      <c r="A7142" s="33">
        <f>Utfylling!A7153</f>
        <v>0</v>
      </c>
      <c r="B7142" t="str">
        <f t="shared" si="112"/>
        <v>0/</v>
      </c>
      <c r="C7142" s="33">
        <f>Utfylling!B7153</f>
        <v>0</v>
      </c>
      <c r="D7142">
        <f>Utfylling!D7153</f>
        <v>0</v>
      </c>
      <c r="F7142">
        <f>Utfylling!E7153</f>
        <v>0</v>
      </c>
      <c r="G7142">
        <f>Utfylling!F7153</f>
        <v>0</v>
      </c>
      <c r="H7142" s="33">
        <f>Utfylling!G7153</f>
        <v>0</v>
      </c>
      <c r="I7142" s="33">
        <f>Utfylling!H7153</f>
        <v>0</v>
      </c>
      <c r="J7142" s="33">
        <f>Utfylling!I7153</f>
        <v>0</v>
      </c>
      <c r="K7142" s="79"/>
      <c r="N7142" s="1"/>
      <c r="O7142" s="1"/>
      <c r="P7142" s="1"/>
      <c r="R7142" s="1"/>
      <c r="S7142" s="130">
        <f>Utfylling!C7153</f>
        <v>0</v>
      </c>
      <c r="T7142" s="131" t="s">
        <v>30</v>
      </c>
    </row>
    <row r="7143" spans="1:20" ht="15.75" x14ac:dyDescent="0.25">
      <c r="A7143" s="33">
        <f>Utfylling!A7154</f>
        <v>0</v>
      </c>
      <c r="B7143" t="str">
        <f t="shared" si="112"/>
        <v>0/</v>
      </c>
      <c r="C7143" s="33">
        <f>Utfylling!B7154</f>
        <v>0</v>
      </c>
      <c r="D7143">
        <f>Utfylling!D7154</f>
        <v>0</v>
      </c>
      <c r="F7143">
        <f>Utfylling!E7154</f>
        <v>0</v>
      </c>
      <c r="G7143">
        <f>Utfylling!F7154</f>
        <v>0</v>
      </c>
      <c r="H7143" s="33">
        <f>Utfylling!G7154</f>
        <v>0</v>
      </c>
      <c r="I7143" s="33">
        <f>Utfylling!H7154</f>
        <v>0</v>
      </c>
      <c r="J7143" s="33">
        <f>Utfylling!I7154</f>
        <v>0</v>
      </c>
      <c r="K7143" s="79"/>
      <c r="N7143" s="1"/>
      <c r="O7143" s="1"/>
      <c r="P7143" s="1"/>
      <c r="R7143" s="1"/>
      <c r="S7143" s="130">
        <f>Utfylling!C7154</f>
        <v>0</v>
      </c>
      <c r="T7143" s="131" t="s">
        <v>30</v>
      </c>
    </row>
    <row r="7144" spans="1:20" ht="15.75" x14ac:dyDescent="0.25">
      <c r="A7144" s="33">
        <f>Utfylling!A7155</f>
        <v>0</v>
      </c>
      <c r="B7144" t="str">
        <f t="shared" si="112"/>
        <v>0/</v>
      </c>
      <c r="C7144" s="33">
        <f>Utfylling!B7155</f>
        <v>0</v>
      </c>
      <c r="D7144">
        <f>Utfylling!D7155</f>
        <v>0</v>
      </c>
      <c r="F7144">
        <f>Utfylling!E7155</f>
        <v>0</v>
      </c>
      <c r="G7144">
        <f>Utfylling!F7155</f>
        <v>0</v>
      </c>
      <c r="H7144" s="33">
        <f>Utfylling!G7155</f>
        <v>0</v>
      </c>
      <c r="I7144" s="33">
        <f>Utfylling!H7155</f>
        <v>0</v>
      </c>
      <c r="J7144" s="33">
        <f>Utfylling!I7155</f>
        <v>0</v>
      </c>
      <c r="K7144" s="79"/>
      <c r="N7144" s="1"/>
      <c r="O7144" s="1"/>
      <c r="P7144" s="1"/>
      <c r="R7144" s="1"/>
      <c r="S7144" s="130">
        <f>Utfylling!C7155</f>
        <v>0</v>
      </c>
      <c r="T7144" s="131" t="s">
        <v>30</v>
      </c>
    </row>
    <row r="7145" spans="1:20" ht="15.75" x14ac:dyDescent="0.25">
      <c r="A7145" s="33">
        <f>Utfylling!A7156</f>
        <v>0</v>
      </c>
      <c r="B7145" t="str">
        <f t="shared" si="112"/>
        <v>0/</v>
      </c>
      <c r="C7145" s="33">
        <f>Utfylling!B7156</f>
        <v>0</v>
      </c>
      <c r="D7145">
        <f>Utfylling!D7156</f>
        <v>0</v>
      </c>
      <c r="F7145">
        <f>Utfylling!E7156</f>
        <v>0</v>
      </c>
      <c r="G7145">
        <f>Utfylling!F7156</f>
        <v>0</v>
      </c>
      <c r="H7145" s="33">
        <f>Utfylling!G7156</f>
        <v>0</v>
      </c>
      <c r="I7145" s="33">
        <f>Utfylling!H7156</f>
        <v>0</v>
      </c>
      <c r="J7145" s="33">
        <f>Utfylling!I7156</f>
        <v>0</v>
      </c>
      <c r="K7145" s="79"/>
      <c r="N7145" s="1"/>
      <c r="O7145" s="1"/>
      <c r="P7145" s="1"/>
      <c r="R7145" s="1"/>
      <c r="S7145" s="130">
        <f>Utfylling!C7156</f>
        <v>0</v>
      </c>
      <c r="T7145" s="131" t="s">
        <v>30</v>
      </c>
    </row>
    <row r="7146" spans="1:20" ht="15.75" x14ac:dyDescent="0.25">
      <c r="A7146" s="33">
        <f>Utfylling!A7157</f>
        <v>0</v>
      </c>
      <c r="B7146" t="str">
        <f t="shared" si="112"/>
        <v>0/</v>
      </c>
      <c r="C7146" s="33">
        <f>Utfylling!B7157</f>
        <v>0</v>
      </c>
      <c r="D7146">
        <f>Utfylling!D7157</f>
        <v>0</v>
      </c>
      <c r="F7146">
        <f>Utfylling!E7157</f>
        <v>0</v>
      </c>
      <c r="G7146">
        <f>Utfylling!F7157</f>
        <v>0</v>
      </c>
      <c r="H7146" s="33">
        <f>Utfylling!G7157</f>
        <v>0</v>
      </c>
      <c r="I7146" s="33">
        <f>Utfylling!H7157</f>
        <v>0</v>
      </c>
      <c r="J7146" s="33">
        <f>Utfylling!I7157</f>
        <v>0</v>
      </c>
      <c r="K7146" s="79"/>
      <c r="N7146" s="1"/>
      <c r="O7146" s="1"/>
      <c r="P7146" s="1"/>
      <c r="R7146" s="1"/>
      <c r="S7146" s="130">
        <f>Utfylling!C7157</f>
        <v>0</v>
      </c>
      <c r="T7146" s="131" t="s">
        <v>30</v>
      </c>
    </row>
    <row r="7147" spans="1:20" ht="15.75" x14ac:dyDescent="0.25">
      <c r="A7147" s="33">
        <f>Utfylling!A7158</f>
        <v>0</v>
      </c>
      <c r="B7147" t="str">
        <f t="shared" si="112"/>
        <v>0/</v>
      </c>
      <c r="C7147" s="33">
        <f>Utfylling!B7158</f>
        <v>0</v>
      </c>
      <c r="D7147">
        <f>Utfylling!D7158</f>
        <v>0</v>
      </c>
      <c r="F7147">
        <f>Utfylling!E7158</f>
        <v>0</v>
      </c>
      <c r="G7147">
        <f>Utfylling!F7158</f>
        <v>0</v>
      </c>
      <c r="H7147" s="33">
        <f>Utfylling!G7158</f>
        <v>0</v>
      </c>
      <c r="I7147" s="33">
        <f>Utfylling!H7158</f>
        <v>0</v>
      </c>
      <c r="J7147" s="33">
        <f>Utfylling!I7158</f>
        <v>0</v>
      </c>
      <c r="K7147" s="79"/>
      <c r="N7147" s="1"/>
      <c r="O7147" s="1"/>
      <c r="P7147" s="1"/>
      <c r="R7147" s="1"/>
      <c r="S7147" s="130">
        <f>Utfylling!C7158</f>
        <v>0</v>
      </c>
      <c r="T7147" s="131" t="s">
        <v>30</v>
      </c>
    </row>
    <row r="7148" spans="1:20" ht="15.75" x14ac:dyDescent="0.25">
      <c r="A7148" s="33">
        <f>Utfylling!A7159</f>
        <v>0</v>
      </c>
      <c r="B7148" t="str">
        <f t="shared" si="112"/>
        <v>0/</v>
      </c>
      <c r="C7148" s="33">
        <f>Utfylling!B7159</f>
        <v>0</v>
      </c>
      <c r="D7148">
        <f>Utfylling!D7159</f>
        <v>0</v>
      </c>
      <c r="F7148">
        <f>Utfylling!E7159</f>
        <v>0</v>
      </c>
      <c r="G7148">
        <f>Utfylling!F7159</f>
        <v>0</v>
      </c>
      <c r="H7148" s="33">
        <f>Utfylling!G7159</f>
        <v>0</v>
      </c>
      <c r="I7148" s="33">
        <f>Utfylling!H7159</f>
        <v>0</v>
      </c>
      <c r="J7148" s="33">
        <f>Utfylling!I7159</f>
        <v>0</v>
      </c>
      <c r="K7148" s="79"/>
      <c r="N7148" s="1"/>
      <c r="O7148" s="1"/>
      <c r="P7148" s="1"/>
      <c r="R7148" s="1"/>
      <c r="S7148" s="130">
        <f>Utfylling!C7159</f>
        <v>0</v>
      </c>
      <c r="T7148" s="131" t="s">
        <v>30</v>
      </c>
    </row>
    <row r="7149" spans="1:20" ht="15.75" x14ac:dyDescent="0.25">
      <c r="A7149" s="33">
        <f>Utfylling!A7160</f>
        <v>0</v>
      </c>
      <c r="B7149" t="str">
        <f t="shared" si="112"/>
        <v>0/</v>
      </c>
      <c r="C7149" s="33">
        <f>Utfylling!B7160</f>
        <v>0</v>
      </c>
      <c r="D7149">
        <f>Utfylling!D7160</f>
        <v>0</v>
      </c>
      <c r="F7149">
        <f>Utfylling!E7160</f>
        <v>0</v>
      </c>
      <c r="G7149">
        <f>Utfylling!F7160</f>
        <v>0</v>
      </c>
      <c r="H7149" s="33">
        <f>Utfylling!G7160</f>
        <v>0</v>
      </c>
      <c r="I7149" s="33">
        <f>Utfylling!H7160</f>
        <v>0</v>
      </c>
      <c r="J7149" s="33">
        <f>Utfylling!I7160</f>
        <v>0</v>
      </c>
      <c r="K7149" s="79"/>
      <c r="N7149" s="1"/>
      <c r="O7149" s="1"/>
      <c r="P7149" s="1"/>
      <c r="R7149" s="1"/>
      <c r="S7149" s="130">
        <f>Utfylling!C7160</f>
        <v>0</v>
      </c>
      <c r="T7149" s="131" t="s">
        <v>30</v>
      </c>
    </row>
    <row r="7150" spans="1:20" ht="15.75" x14ac:dyDescent="0.25">
      <c r="A7150" s="33">
        <f>Utfylling!A7161</f>
        <v>0</v>
      </c>
      <c r="B7150" t="str">
        <f t="shared" si="112"/>
        <v>0/</v>
      </c>
      <c r="C7150" s="33">
        <f>Utfylling!B7161</f>
        <v>0</v>
      </c>
      <c r="D7150">
        <f>Utfylling!D7161</f>
        <v>0</v>
      </c>
      <c r="F7150">
        <f>Utfylling!E7161</f>
        <v>0</v>
      </c>
      <c r="G7150">
        <f>Utfylling!F7161</f>
        <v>0</v>
      </c>
      <c r="H7150" s="33">
        <f>Utfylling!G7161</f>
        <v>0</v>
      </c>
      <c r="I7150" s="33">
        <f>Utfylling!H7161</f>
        <v>0</v>
      </c>
      <c r="J7150" s="33">
        <f>Utfylling!I7161</f>
        <v>0</v>
      </c>
      <c r="K7150" s="79"/>
      <c r="N7150" s="1"/>
      <c r="O7150" s="1"/>
      <c r="P7150" s="1"/>
      <c r="R7150" s="1"/>
      <c r="S7150" s="130">
        <f>Utfylling!C7161</f>
        <v>0</v>
      </c>
      <c r="T7150" s="131" t="s">
        <v>30</v>
      </c>
    </row>
    <row r="7151" spans="1:20" ht="15.75" x14ac:dyDescent="0.25">
      <c r="A7151" s="33">
        <f>Utfylling!A7162</f>
        <v>0</v>
      </c>
      <c r="B7151" t="str">
        <f t="shared" si="112"/>
        <v>0/</v>
      </c>
      <c r="C7151" s="33">
        <f>Utfylling!B7162</f>
        <v>0</v>
      </c>
      <c r="D7151">
        <f>Utfylling!D7162</f>
        <v>0</v>
      </c>
      <c r="F7151">
        <f>Utfylling!E7162</f>
        <v>0</v>
      </c>
      <c r="G7151">
        <f>Utfylling!F7162</f>
        <v>0</v>
      </c>
      <c r="H7151" s="33">
        <f>Utfylling!G7162</f>
        <v>0</v>
      </c>
      <c r="I7151" s="33">
        <f>Utfylling!H7162</f>
        <v>0</v>
      </c>
      <c r="J7151" s="33">
        <f>Utfylling!I7162</f>
        <v>0</v>
      </c>
      <c r="K7151" s="79"/>
      <c r="N7151" s="1"/>
      <c r="O7151" s="1"/>
      <c r="P7151" s="1"/>
      <c r="R7151" s="1"/>
      <c r="S7151" s="130">
        <f>Utfylling!C7162</f>
        <v>0</v>
      </c>
      <c r="T7151" s="131" t="s">
        <v>30</v>
      </c>
    </row>
    <row r="7152" spans="1:20" ht="15.75" x14ac:dyDescent="0.25">
      <c r="A7152" s="33">
        <f>Utfylling!A7163</f>
        <v>0</v>
      </c>
      <c r="B7152" t="str">
        <f t="shared" si="112"/>
        <v>0/</v>
      </c>
      <c r="C7152" s="33">
        <f>Utfylling!B7163</f>
        <v>0</v>
      </c>
      <c r="D7152">
        <f>Utfylling!D7163</f>
        <v>0</v>
      </c>
      <c r="F7152">
        <f>Utfylling!E7163</f>
        <v>0</v>
      </c>
      <c r="G7152">
        <f>Utfylling!F7163</f>
        <v>0</v>
      </c>
      <c r="H7152" s="33">
        <f>Utfylling!G7163</f>
        <v>0</v>
      </c>
      <c r="I7152" s="33">
        <f>Utfylling!H7163</f>
        <v>0</v>
      </c>
      <c r="J7152" s="33">
        <f>Utfylling!I7163</f>
        <v>0</v>
      </c>
      <c r="K7152" s="79"/>
      <c r="N7152" s="1"/>
      <c r="O7152" s="1"/>
      <c r="P7152" s="1"/>
      <c r="R7152" s="1"/>
      <c r="S7152" s="130">
        <f>Utfylling!C7163</f>
        <v>0</v>
      </c>
      <c r="T7152" s="131" t="s">
        <v>30</v>
      </c>
    </row>
    <row r="7153" spans="1:20" ht="15.75" x14ac:dyDescent="0.25">
      <c r="A7153" s="33">
        <f>Utfylling!A7164</f>
        <v>0</v>
      </c>
      <c r="B7153" t="str">
        <f t="shared" si="112"/>
        <v>0/</v>
      </c>
      <c r="C7153" s="33">
        <f>Utfylling!B7164</f>
        <v>0</v>
      </c>
      <c r="D7153">
        <f>Utfylling!D7164</f>
        <v>0</v>
      </c>
      <c r="F7153">
        <f>Utfylling!E7164</f>
        <v>0</v>
      </c>
      <c r="G7153">
        <f>Utfylling!F7164</f>
        <v>0</v>
      </c>
      <c r="H7153" s="33">
        <f>Utfylling!G7164</f>
        <v>0</v>
      </c>
      <c r="I7153" s="33">
        <f>Utfylling!H7164</f>
        <v>0</v>
      </c>
      <c r="J7153" s="33">
        <f>Utfylling!I7164</f>
        <v>0</v>
      </c>
      <c r="K7153" s="79"/>
      <c r="N7153" s="1"/>
      <c r="O7153" s="1"/>
      <c r="P7153" s="1"/>
      <c r="R7153" s="1"/>
      <c r="S7153" s="130">
        <f>Utfylling!C7164</f>
        <v>0</v>
      </c>
      <c r="T7153" s="131" t="s">
        <v>30</v>
      </c>
    </row>
    <row r="7154" spans="1:20" ht="15.75" x14ac:dyDescent="0.25">
      <c r="A7154" s="33">
        <f>Utfylling!A7165</f>
        <v>0</v>
      </c>
      <c r="B7154" t="str">
        <f t="shared" si="112"/>
        <v>0/</v>
      </c>
      <c r="C7154" s="33">
        <f>Utfylling!B7165</f>
        <v>0</v>
      </c>
      <c r="D7154">
        <f>Utfylling!D7165</f>
        <v>0</v>
      </c>
      <c r="F7154">
        <f>Utfylling!E7165</f>
        <v>0</v>
      </c>
      <c r="G7154">
        <f>Utfylling!F7165</f>
        <v>0</v>
      </c>
      <c r="H7154" s="33">
        <f>Utfylling!G7165</f>
        <v>0</v>
      </c>
      <c r="I7154" s="33">
        <f>Utfylling!H7165</f>
        <v>0</v>
      </c>
      <c r="J7154" s="33">
        <f>Utfylling!I7165</f>
        <v>0</v>
      </c>
      <c r="K7154" s="79"/>
      <c r="N7154" s="1"/>
      <c r="O7154" s="1"/>
      <c r="P7154" s="1"/>
      <c r="R7154" s="1"/>
      <c r="S7154" s="130">
        <f>Utfylling!C7165</f>
        <v>0</v>
      </c>
      <c r="T7154" s="131" t="s">
        <v>30</v>
      </c>
    </row>
    <row r="7155" spans="1:20" ht="15.75" x14ac:dyDescent="0.25">
      <c r="A7155" s="33">
        <f>Utfylling!A7166</f>
        <v>0</v>
      </c>
      <c r="B7155" t="str">
        <f t="shared" si="112"/>
        <v>0/</v>
      </c>
      <c r="C7155" s="33">
        <f>Utfylling!B7166</f>
        <v>0</v>
      </c>
      <c r="D7155">
        <f>Utfylling!D7166</f>
        <v>0</v>
      </c>
      <c r="F7155">
        <f>Utfylling!E7166</f>
        <v>0</v>
      </c>
      <c r="G7155">
        <f>Utfylling!F7166</f>
        <v>0</v>
      </c>
      <c r="H7155" s="33">
        <f>Utfylling!G7166</f>
        <v>0</v>
      </c>
      <c r="I7155" s="33">
        <f>Utfylling!H7166</f>
        <v>0</v>
      </c>
      <c r="J7155" s="33">
        <f>Utfylling!I7166</f>
        <v>0</v>
      </c>
      <c r="K7155" s="79"/>
      <c r="N7155" s="1"/>
      <c r="O7155" s="1"/>
      <c r="P7155" s="1"/>
      <c r="R7155" s="1"/>
      <c r="S7155" s="130">
        <f>Utfylling!C7166</f>
        <v>0</v>
      </c>
      <c r="T7155" s="131" t="s">
        <v>30</v>
      </c>
    </row>
    <row r="7156" spans="1:20" ht="15.75" x14ac:dyDescent="0.25">
      <c r="A7156" s="33">
        <f>Utfylling!A7167</f>
        <v>0</v>
      </c>
      <c r="B7156" t="str">
        <f t="shared" si="112"/>
        <v>0/</v>
      </c>
      <c r="C7156" s="33">
        <f>Utfylling!B7167</f>
        <v>0</v>
      </c>
      <c r="D7156">
        <f>Utfylling!D7167</f>
        <v>0</v>
      </c>
      <c r="F7156">
        <f>Utfylling!E7167</f>
        <v>0</v>
      </c>
      <c r="G7156">
        <f>Utfylling!F7167</f>
        <v>0</v>
      </c>
      <c r="H7156" s="33">
        <f>Utfylling!G7167</f>
        <v>0</v>
      </c>
      <c r="I7156" s="33">
        <f>Utfylling!H7167</f>
        <v>0</v>
      </c>
      <c r="J7156" s="33">
        <f>Utfylling!I7167</f>
        <v>0</v>
      </c>
      <c r="K7156" s="79"/>
      <c r="N7156" s="1"/>
      <c r="O7156" s="1"/>
      <c r="P7156" s="1"/>
      <c r="R7156" s="1"/>
      <c r="S7156" s="130">
        <f>Utfylling!C7167</f>
        <v>0</v>
      </c>
      <c r="T7156" s="131" t="s">
        <v>30</v>
      </c>
    </row>
    <row r="7157" spans="1:20" ht="15.75" x14ac:dyDescent="0.25">
      <c r="A7157" s="33">
        <f>Utfylling!A7168</f>
        <v>0</v>
      </c>
      <c r="B7157" t="str">
        <f t="shared" si="112"/>
        <v>0/</v>
      </c>
      <c r="C7157" s="33">
        <f>Utfylling!B7168</f>
        <v>0</v>
      </c>
      <c r="D7157">
        <f>Utfylling!D7168</f>
        <v>0</v>
      </c>
      <c r="F7157">
        <f>Utfylling!E7168</f>
        <v>0</v>
      </c>
      <c r="G7157">
        <f>Utfylling!F7168</f>
        <v>0</v>
      </c>
      <c r="H7157" s="33">
        <f>Utfylling!G7168</f>
        <v>0</v>
      </c>
      <c r="I7157" s="33">
        <f>Utfylling!H7168</f>
        <v>0</v>
      </c>
      <c r="J7157" s="33">
        <f>Utfylling!I7168</f>
        <v>0</v>
      </c>
      <c r="K7157" s="79"/>
      <c r="N7157" s="1"/>
      <c r="O7157" s="1"/>
      <c r="P7157" s="1"/>
      <c r="R7157" s="1"/>
      <c r="S7157" s="130">
        <f>Utfylling!C7168</f>
        <v>0</v>
      </c>
      <c r="T7157" s="131" t="s">
        <v>30</v>
      </c>
    </row>
    <row r="7158" spans="1:20" ht="15.75" x14ac:dyDescent="0.25">
      <c r="A7158" s="33">
        <f>Utfylling!A7169</f>
        <v>0</v>
      </c>
      <c r="B7158" t="str">
        <f t="shared" si="112"/>
        <v>0/</v>
      </c>
      <c r="C7158" s="33">
        <f>Utfylling!B7169</f>
        <v>0</v>
      </c>
      <c r="D7158">
        <f>Utfylling!D7169</f>
        <v>0</v>
      </c>
      <c r="F7158">
        <f>Utfylling!E7169</f>
        <v>0</v>
      </c>
      <c r="G7158">
        <f>Utfylling!F7169</f>
        <v>0</v>
      </c>
      <c r="H7158" s="33">
        <f>Utfylling!G7169</f>
        <v>0</v>
      </c>
      <c r="I7158" s="33">
        <f>Utfylling!H7169</f>
        <v>0</v>
      </c>
      <c r="J7158" s="33">
        <f>Utfylling!I7169</f>
        <v>0</v>
      </c>
      <c r="K7158" s="79"/>
      <c r="N7158" s="1"/>
      <c r="O7158" s="1"/>
      <c r="P7158" s="1"/>
      <c r="R7158" s="1"/>
      <c r="S7158" s="130">
        <f>Utfylling!C7169</f>
        <v>0</v>
      </c>
      <c r="T7158" s="131" t="s">
        <v>30</v>
      </c>
    </row>
    <row r="7159" spans="1:20" ht="15.75" x14ac:dyDescent="0.25">
      <c r="A7159" s="33">
        <f>Utfylling!A7170</f>
        <v>0</v>
      </c>
      <c r="B7159" t="str">
        <f t="shared" si="112"/>
        <v>0/</v>
      </c>
      <c r="C7159" s="33">
        <f>Utfylling!B7170</f>
        <v>0</v>
      </c>
      <c r="D7159">
        <f>Utfylling!D7170</f>
        <v>0</v>
      </c>
      <c r="F7159">
        <f>Utfylling!E7170</f>
        <v>0</v>
      </c>
      <c r="G7159">
        <f>Utfylling!F7170</f>
        <v>0</v>
      </c>
      <c r="H7159" s="33">
        <f>Utfylling!G7170</f>
        <v>0</v>
      </c>
      <c r="I7159" s="33">
        <f>Utfylling!H7170</f>
        <v>0</v>
      </c>
      <c r="J7159" s="33">
        <f>Utfylling!I7170</f>
        <v>0</v>
      </c>
      <c r="K7159" s="79"/>
      <c r="N7159" s="1"/>
      <c r="O7159" s="1"/>
      <c r="P7159" s="1"/>
      <c r="R7159" s="1"/>
      <c r="S7159" s="130">
        <f>Utfylling!C7170</f>
        <v>0</v>
      </c>
      <c r="T7159" s="131" t="s">
        <v>30</v>
      </c>
    </row>
    <row r="7160" spans="1:20" ht="15.75" x14ac:dyDescent="0.25">
      <c r="A7160" s="33">
        <f>Utfylling!A7171</f>
        <v>0</v>
      </c>
      <c r="B7160" t="str">
        <f t="shared" si="112"/>
        <v>0/</v>
      </c>
      <c r="C7160" s="33">
        <f>Utfylling!B7171</f>
        <v>0</v>
      </c>
      <c r="D7160">
        <f>Utfylling!D7171</f>
        <v>0</v>
      </c>
      <c r="F7160">
        <f>Utfylling!E7171</f>
        <v>0</v>
      </c>
      <c r="G7160">
        <f>Utfylling!F7171</f>
        <v>0</v>
      </c>
      <c r="H7160" s="33">
        <f>Utfylling!G7171</f>
        <v>0</v>
      </c>
      <c r="I7160" s="33">
        <f>Utfylling!H7171</f>
        <v>0</v>
      </c>
      <c r="J7160" s="33">
        <f>Utfylling!I7171</f>
        <v>0</v>
      </c>
      <c r="K7160" s="79"/>
      <c r="N7160" s="1"/>
      <c r="O7160" s="1"/>
      <c r="P7160" s="1"/>
      <c r="R7160" s="1"/>
      <c r="S7160" s="130">
        <f>Utfylling!C7171</f>
        <v>0</v>
      </c>
      <c r="T7160" s="131" t="s">
        <v>30</v>
      </c>
    </row>
    <row r="7161" spans="1:20" ht="15.75" x14ac:dyDescent="0.25">
      <c r="A7161" s="33">
        <f>Utfylling!A7172</f>
        <v>0</v>
      </c>
      <c r="B7161" t="str">
        <f t="shared" ref="B7161:B7224" si="113">S7161&amp;T7161</f>
        <v>0/</v>
      </c>
      <c r="C7161" s="33">
        <f>Utfylling!B7172</f>
        <v>0</v>
      </c>
      <c r="D7161">
        <f>Utfylling!D7172</f>
        <v>0</v>
      </c>
      <c r="F7161">
        <f>Utfylling!E7172</f>
        <v>0</v>
      </c>
      <c r="G7161">
        <f>Utfylling!F7172</f>
        <v>0</v>
      </c>
      <c r="H7161" s="33">
        <f>Utfylling!G7172</f>
        <v>0</v>
      </c>
      <c r="I7161" s="33">
        <f>Utfylling!H7172</f>
        <v>0</v>
      </c>
      <c r="J7161" s="33">
        <f>Utfylling!I7172</f>
        <v>0</v>
      </c>
      <c r="K7161" s="79"/>
      <c r="N7161" s="1"/>
      <c r="O7161" s="1"/>
      <c r="P7161" s="1"/>
      <c r="R7161" s="1"/>
      <c r="S7161" s="130">
        <f>Utfylling!C7172</f>
        <v>0</v>
      </c>
      <c r="T7161" s="131" t="s">
        <v>30</v>
      </c>
    </row>
    <row r="7162" spans="1:20" ht="15.75" x14ac:dyDescent="0.25">
      <c r="A7162" s="33">
        <f>Utfylling!A7173</f>
        <v>0</v>
      </c>
      <c r="B7162" t="str">
        <f t="shared" si="113"/>
        <v>0/</v>
      </c>
      <c r="C7162" s="33">
        <f>Utfylling!B7173</f>
        <v>0</v>
      </c>
      <c r="D7162">
        <f>Utfylling!D7173</f>
        <v>0</v>
      </c>
      <c r="F7162">
        <f>Utfylling!E7173</f>
        <v>0</v>
      </c>
      <c r="G7162">
        <f>Utfylling!F7173</f>
        <v>0</v>
      </c>
      <c r="H7162" s="33">
        <f>Utfylling!G7173</f>
        <v>0</v>
      </c>
      <c r="I7162" s="33">
        <f>Utfylling!H7173</f>
        <v>0</v>
      </c>
      <c r="J7162" s="33">
        <f>Utfylling!I7173</f>
        <v>0</v>
      </c>
      <c r="K7162" s="79"/>
      <c r="N7162" s="1"/>
      <c r="O7162" s="1"/>
      <c r="P7162" s="1"/>
      <c r="R7162" s="1"/>
      <c r="S7162" s="130">
        <f>Utfylling!C7173</f>
        <v>0</v>
      </c>
      <c r="T7162" s="131" t="s">
        <v>30</v>
      </c>
    </row>
    <row r="7163" spans="1:20" ht="15.75" x14ac:dyDescent="0.25">
      <c r="A7163" s="33">
        <f>Utfylling!A7174</f>
        <v>0</v>
      </c>
      <c r="B7163" t="str">
        <f t="shared" si="113"/>
        <v>0/</v>
      </c>
      <c r="C7163" s="33">
        <f>Utfylling!B7174</f>
        <v>0</v>
      </c>
      <c r="D7163">
        <f>Utfylling!D7174</f>
        <v>0</v>
      </c>
      <c r="F7163">
        <f>Utfylling!E7174</f>
        <v>0</v>
      </c>
      <c r="G7163">
        <f>Utfylling!F7174</f>
        <v>0</v>
      </c>
      <c r="H7163" s="33">
        <f>Utfylling!G7174</f>
        <v>0</v>
      </c>
      <c r="I7163" s="33">
        <f>Utfylling!H7174</f>
        <v>0</v>
      </c>
      <c r="J7163" s="33">
        <f>Utfylling!I7174</f>
        <v>0</v>
      </c>
      <c r="K7163" s="79"/>
      <c r="N7163" s="1"/>
      <c r="O7163" s="1"/>
      <c r="P7163" s="1"/>
      <c r="R7163" s="1"/>
      <c r="S7163" s="130">
        <f>Utfylling!C7174</f>
        <v>0</v>
      </c>
      <c r="T7163" s="131" t="s">
        <v>30</v>
      </c>
    </row>
    <row r="7164" spans="1:20" ht="15.75" x14ac:dyDescent="0.25">
      <c r="A7164" s="33">
        <f>Utfylling!A7175</f>
        <v>0</v>
      </c>
      <c r="B7164" t="str">
        <f t="shared" si="113"/>
        <v>0/</v>
      </c>
      <c r="C7164" s="33">
        <f>Utfylling!B7175</f>
        <v>0</v>
      </c>
      <c r="D7164">
        <f>Utfylling!D7175</f>
        <v>0</v>
      </c>
      <c r="F7164">
        <f>Utfylling!E7175</f>
        <v>0</v>
      </c>
      <c r="G7164">
        <f>Utfylling!F7175</f>
        <v>0</v>
      </c>
      <c r="H7164" s="33">
        <f>Utfylling!G7175</f>
        <v>0</v>
      </c>
      <c r="I7164" s="33">
        <f>Utfylling!H7175</f>
        <v>0</v>
      </c>
      <c r="J7164" s="33">
        <f>Utfylling!I7175</f>
        <v>0</v>
      </c>
      <c r="K7164" s="79"/>
      <c r="N7164" s="1"/>
      <c r="O7164" s="1"/>
      <c r="P7164" s="1"/>
      <c r="R7164" s="1"/>
      <c r="S7164" s="130">
        <f>Utfylling!C7175</f>
        <v>0</v>
      </c>
      <c r="T7164" s="131" t="s">
        <v>30</v>
      </c>
    </row>
    <row r="7165" spans="1:20" ht="15.75" x14ac:dyDescent="0.25">
      <c r="A7165" s="33">
        <f>Utfylling!A7176</f>
        <v>0</v>
      </c>
      <c r="B7165" t="str">
        <f t="shared" si="113"/>
        <v>0/</v>
      </c>
      <c r="C7165" s="33">
        <f>Utfylling!B7176</f>
        <v>0</v>
      </c>
      <c r="D7165">
        <f>Utfylling!D7176</f>
        <v>0</v>
      </c>
      <c r="F7165">
        <f>Utfylling!E7176</f>
        <v>0</v>
      </c>
      <c r="G7165">
        <f>Utfylling!F7176</f>
        <v>0</v>
      </c>
      <c r="H7165" s="33">
        <f>Utfylling!G7176</f>
        <v>0</v>
      </c>
      <c r="I7165" s="33">
        <f>Utfylling!H7176</f>
        <v>0</v>
      </c>
      <c r="J7165" s="33">
        <f>Utfylling!I7176</f>
        <v>0</v>
      </c>
      <c r="K7165" s="79"/>
      <c r="N7165" s="1"/>
      <c r="O7165" s="1"/>
      <c r="P7165" s="1"/>
      <c r="R7165" s="1"/>
      <c r="S7165" s="130">
        <f>Utfylling!C7176</f>
        <v>0</v>
      </c>
      <c r="T7165" s="131" t="s">
        <v>30</v>
      </c>
    </row>
    <row r="7166" spans="1:20" ht="15.75" x14ac:dyDescent="0.25">
      <c r="A7166" s="33">
        <f>Utfylling!A7177</f>
        <v>0</v>
      </c>
      <c r="B7166" t="str">
        <f t="shared" si="113"/>
        <v>0/</v>
      </c>
      <c r="C7166" s="33">
        <f>Utfylling!B7177</f>
        <v>0</v>
      </c>
      <c r="D7166">
        <f>Utfylling!D7177</f>
        <v>0</v>
      </c>
      <c r="F7166">
        <f>Utfylling!E7177</f>
        <v>0</v>
      </c>
      <c r="G7166">
        <f>Utfylling!F7177</f>
        <v>0</v>
      </c>
      <c r="H7166" s="33">
        <f>Utfylling!G7177</f>
        <v>0</v>
      </c>
      <c r="I7166" s="33">
        <f>Utfylling!H7177</f>
        <v>0</v>
      </c>
      <c r="J7166" s="33">
        <f>Utfylling!I7177</f>
        <v>0</v>
      </c>
      <c r="K7166" s="79"/>
      <c r="N7166" s="1"/>
      <c r="O7166" s="1"/>
      <c r="P7166" s="1"/>
      <c r="R7166" s="1"/>
      <c r="S7166" s="130">
        <f>Utfylling!C7177</f>
        <v>0</v>
      </c>
      <c r="T7166" s="131" t="s">
        <v>30</v>
      </c>
    </row>
    <row r="7167" spans="1:20" ht="15.75" x14ac:dyDescent="0.25">
      <c r="A7167" s="33">
        <f>Utfylling!A7178</f>
        <v>0</v>
      </c>
      <c r="B7167" t="str">
        <f t="shared" si="113"/>
        <v>0/</v>
      </c>
      <c r="C7167" s="33">
        <f>Utfylling!B7178</f>
        <v>0</v>
      </c>
      <c r="D7167">
        <f>Utfylling!D7178</f>
        <v>0</v>
      </c>
      <c r="F7167">
        <f>Utfylling!E7178</f>
        <v>0</v>
      </c>
      <c r="G7167">
        <f>Utfylling!F7178</f>
        <v>0</v>
      </c>
      <c r="H7167" s="33">
        <f>Utfylling!G7178</f>
        <v>0</v>
      </c>
      <c r="I7167" s="33">
        <f>Utfylling!H7178</f>
        <v>0</v>
      </c>
      <c r="J7167" s="33">
        <f>Utfylling!I7178</f>
        <v>0</v>
      </c>
      <c r="K7167" s="79"/>
      <c r="N7167" s="1"/>
      <c r="O7167" s="1"/>
      <c r="P7167" s="1"/>
      <c r="R7167" s="1"/>
      <c r="S7167" s="130">
        <f>Utfylling!C7178</f>
        <v>0</v>
      </c>
      <c r="T7167" s="131" t="s">
        <v>30</v>
      </c>
    </row>
    <row r="7168" spans="1:20" ht="15.75" x14ac:dyDescent="0.25">
      <c r="A7168" s="33">
        <f>Utfylling!A7179</f>
        <v>0</v>
      </c>
      <c r="B7168" t="str">
        <f t="shared" si="113"/>
        <v>0/</v>
      </c>
      <c r="C7168" s="33">
        <f>Utfylling!B7179</f>
        <v>0</v>
      </c>
      <c r="D7168">
        <f>Utfylling!D7179</f>
        <v>0</v>
      </c>
      <c r="F7168">
        <f>Utfylling!E7179</f>
        <v>0</v>
      </c>
      <c r="G7168">
        <f>Utfylling!F7179</f>
        <v>0</v>
      </c>
      <c r="H7168" s="33">
        <f>Utfylling!G7179</f>
        <v>0</v>
      </c>
      <c r="I7168" s="33">
        <f>Utfylling!H7179</f>
        <v>0</v>
      </c>
      <c r="J7168" s="33">
        <f>Utfylling!I7179</f>
        <v>0</v>
      </c>
      <c r="K7168" s="79"/>
      <c r="N7168" s="1"/>
      <c r="O7168" s="1"/>
      <c r="P7168" s="1"/>
      <c r="R7168" s="1"/>
      <c r="S7168" s="130">
        <f>Utfylling!C7179</f>
        <v>0</v>
      </c>
      <c r="T7168" s="131" t="s">
        <v>30</v>
      </c>
    </row>
    <row r="7169" spans="1:20" ht="15.75" x14ac:dyDescent="0.25">
      <c r="A7169" s="33">
        <f>Utfylling!A7180</f>
        <v>0</v>
      </c>
      <c r="B7169" t="str">
        <f t="shared" si="113"/>
        <v>0/</v>
      </c>
      <c r="C7169" s="33">
        <f>Utfylling!B7180</f>
        <v>0</v>
      </c>
      <c r="D7169">
        <f>Utfylling!D7180</f>
        <v>0</v>
      </c>
      <c r="F7169">
        <f>Utfylling!E7180</f>
        <v>0</v>
      </c>
      <c r="G7169">
        <f>Utfylling!F7180</f>
        <v>0</v>
      </c>
      <c r="H7169" s="33">
        <f>Utfylling!G7180</f>
        <v>0</v>
      </c>
      <c r="I7169" s="33">
        <f>Utfylling!H7180</f>
        <v>0</v>
      </c>
      <c r="J7169" s="33">
        <f>Utfylling!I7180</f>
        <v>0</v>
      </c>
      <c r="K7169" s="79"/>
      <c r="N7169" s="1"/>
      <c r="O7169" s="1"/>
      <c r="P7169" s="1"/>
      <c r="R7169" s="1"/>
      <c r="S7169" s="130">
        <f>Utfylling!C7180</f>
        <v>0</v>
      </c>
      <c r="T7169" s="131" t="s">
        <v>30</v>
      </c>
    </row>
    <row r="7170" spans="1:20" ht="15.75" x14ac:dyDescent="0.25">
      <c r="A7170" s="33">
        <f>Utfylling!A7181</f>
        <v>0</v>
      </c>
      <c r="B7170" t="str">
        <f t="shared" si="113"/>
        <v>0/</v>
      </c>
      <c r="C7170" s="33">
        <f>Utfylling!B7181</f>
        <v>0</v>
      </c>
      <c r="D7170">
        <f>Utfylling!D7181</f>
        <v>0</v>
      </c>
      <c r="F7170">
        <f>Utfylling!E7181</f>
        <v>0</v>
      </c>
      <c r="G7170">
        <f>Utfylling!F7181</f>
        <v>0</v>
      </c>
      <c r="H7170" s="33">
        <f>Utfylling!G7181</f>
        <v>0</v>
      </c>
      <c r="I7170" s="33">
        <f>Utfylling!H7181</f>
        <v>0</v>
      </c>
      <c r="J7170" s="33">
        <f>Utfylling!I7181</f>
        <v>0</v>
      </c>
      <c r="K7170" s="79"/>
      <c r="N7170" s="1"/>
      <c r="O7170" s="1"/>
      <c r="P7170" s="1"/>
      <c r="R7170" s="1"/>
      <c r="S7170" s="130">
        <f>Utfylling!C7181</f>
        <v>0</v>
      </c>
      <c r="T7170" s="131" t="s">
        <v>30</v>
      </c>
    </row>
    <row r="7171" spans="1:20" ht="15.75" x14ac:dyDescent="0.25">
      <c r="A7171" s="33">
        <f>Utfylling!A7182</f>
        <v>0</v>
      </c>
      <c r="B7171" t="str">
        <f t="shared" si="113"/>
        <v>0/</v>
      </c>
      <c r="C7171" s="33">
        <f>Utfylling!B7182</f>
        <v>0</v>
      </c>
      <c r="D7171">
        <f>Utfylling!D7182</f>
        <v>0</v>
      </c>
      <c r="F7171">
        <f>Utfylling!E7182</f>
        <v>0</v>
      </c>
      <c r="G7171">
        <f>Utfylling!F7182</f>
        <v>0</v>
      </c>
      <c r="H7171" s="33">
        <f>Utfylling!G7182</f>
        <v>0</v>
      </c>
      <c r="I7171" s="33">
        <f>Utfylling!H7182</f>
        <v>0</v>
      </c>
      <c r="J7171" s="33">
        <f>Utfylling!I7182</f>
        <v>0</v>
      </c>
      <c r="K7171" s="79"/>
      <c r="N7171" s="1"/>
      <c r="O7171" s="1"/>
      <c r="P7171" s="1"/>
      <c r="R7171" s="1"/>
      <c r="S7171" s="130">
        <f>Utfylling!C7182</f>
        <v>0</v>
      </c>
      <c r="T7171" s="131" t="s">
        <v>30</v>
      </c>
    </row>
    <row r="7172" spans="1:20" ht="15.75" x14ac:dyDescent="0.25">
      <c r="A7172" s="33">
        <f>Utfylling!A7183</f>
        <v>0</v>
      </c>
      <c r="B7172" t="str">
        <f t="shared" si="113"/>
        <v>0/</v>
      </c>
      <c r="C7172" s="33">
        <f>Utfylling!B7183</f>
        <v>0</v>
      </c>
      <c r="D7172">
        <f>Utfylling!D7183</f>
        <v>0</v>
      </c>
      <c r="F7172">
        <f>Utfylling!E7183</f>
        <v>0</v>
      </c>
      <c r="G7172">
        <f>Utfylling!F7183</f>
        <v>0</v>
      </c>
      <c r="H7172" s="33">
        <f>Utfylling!G7183</f>
        <v>0</v>
      </c>
      <c r="I7172" s="33">
        <f>Utfylling!H7183</f>
        <v>0</v>
      </c>
      <c r="J7172" s="33">
        <f>Utfylling!I7183</f>
        <v>0</v>
      </c>
      <c r="K7172" s="79"/>
      <c r="N7172" s="1"/>
      <c r="O7172" s="1"/>
      <c r="P7172" s="1"/>
      <c r="R7172" s="1"/>
      <c r="S7172" s="130">
        <f>Utfylling!C7183</f>
        <v>0</v>
      </c>
      <c r="T7172" s="131" t="s">
        <v>30</v>
      </c>
    </row>
    <row r="7173" spans="1:20" ht="15.75" x14ac:dyDescent="0.25">
      <c r="A7173" s="33">
        <f>Utfylling!A7184</f>
        <v>0</v>
      </c>
      <c r="B7173" t="str">
        <f t="shared" si="113"/>
        <v>0/</v>
      </c>
      <c r="C7173" s="33">
        <f>Utfylling!B7184</f>
        <v>0</v>
      </c>
      <c r="D7173">
        <f>Utfylling!D7184</f>
        <v>0</v>
      </c>
      <c r="F7173">
        <f>Utfylling!E7184</f>
        <v>0</v>
      </c>
      <c r="G7173">
        <f>Utfylling!F7184</f>
        <v>0</v>
      </c>
      <c r="H7173" s="33">
        <f>Utfylling!G7184</f>
        <v>0</v>
      </c>
      <c r="I7173" s="33">
        <f>Utfylling!H7184</f>
        <v>0</v>
      </c>
      <c r="J7173" s="33">
        <f>Utfylling!I7184</f>
        <v>0</v>
      </c>
      <c r="K7173" s="79"/>
      <c r="N7173" s="1"/>
      <c r="O7173" s="1"/>
      <c r="P7173" s="1"/>
      <c r="R7173" s="1"/>
      <c r="S7173" s="130">
        <f>Utfylling!C7184</f>
        <v>0</v>
      </c>
      <c r="T7173" s="131" t="s">
        <v>30</v>
      </c>
    </row>
    <row r="7174" spans="1:20" ht="15.75" x14ac:dyDescent="0.25">
      <c r="A7174" s="33">
        <f>Utfylling!A7185</f>
        <v>0</v>
      </c>
      <c r="B7174" t="str">
        <f t="shared" si="113"/>
        <v>0/</v>
      </c>
      <c r="C7174" s="33">
        <f>Utfylling!B7185</f>
        <v>0</v>
      </c>
      <c r="D7174">
        <f>Utfylling!D7185</f>
        <v>0</v>
      </c>
      <c r="F7174">
        <f>Utfylling!E7185</f>
        <v>0</v>
      </c>
      <c r="G7174">
        <f>Utfylling!F7185</f>
        <v>0</v>
      </c>
      <c r="H7174" s="33">
        <f>Utfylling!G7185</f>
        <v>0</v>
      </c>
      <c r="I7174" s="33">
        <f>Utfylling!H7185</f>
        <v>0</v>
      </c>
      <c r="J7174" s="33">
        <f>Utfylling!I7185</f>
        <v>0</v>
      </c>
      <c r="K7174" s="79"/>
      <c r="N7174" s="1"/>
      <c r="O7174" s="1"/>
      <c r="P7174" s="1"/>
      <c r="R7174" s="1"/>
      <c r="S7174" s="130">
        <f>Utfylling!C7185</f>
        <v>0</v>
      </c>
      <c r="T7174" s="131" t="s">
        <v>30</v>
      </c>
    </row>
    <row r="7175" spans="1:20" ht="15.75" x14ac:dyDescent="0.25">
      <c r="A7175" s="33">
        <f>Utfylling!A7186</f>
        <v>0</v>
      </c>
      <c r="B7175" t="str">
        <f t="shared" si="113"/>
        <v>0/</v>
      </c>
      <c r="C7175" s="33">
        <f>Utfylling!B7186</f>
        <v>0</v>
      </c>
      <c r="D7175">
        <f>Utfylling!D7186</f>
        <v>0</v>
      </c>
      <c r="F7175">
        <f>Utfylling!E7186</f>
        <v>0</v>
      </c>
      <c r="G7175">
        <f>Utfylling!F7186</f>
        <v>0</v>
      </c>
      <c r="H7175" s="33">
        <f>Utfylling!G7186</f>
        <v>0</v>
      </c>
      <c r="I7175" s="33">
        <f>Utfylling!H7186</f>
        <v>0</v>
      </c>
      <c r="J7175" s="33">
        <f>Utfylling!I7186</f>
        <v>0</v>
      </c>
      <c r="K7175" s="79"/>
      <c r="N7175" s="1"/>
      <c r="O7175" s="1"/>
      <c r="P7175" s="1"/>
      <c r="R7175" s="1"/>
      <c r="S7175" s="130">
        <f>Utfylling!C7186</f>
        <v>0</v>
      </c>
      <c r="T7175" s="131" t="s">
        <v>30</v>
      </c>
    </row>
    <row r="7176" spans="1:20" ht="15.75" x14ac:dyDescent="0.25">
      <c r="A7176" s="33">
        <f>Utfylling!A7187</f>
        <v>0</v>
      </c>
      <c r="B7176" t="str">
        <f t="shared" si="113"/>
        <v>0/</v>
      </c>
      <c r="C7176" s="33">
        <f>Utfylling!B7187</f>
        <v>0</v>
      </c>
      <c r="D7176">
        <f>Utfylling!D7187</f>
        <v>0</v>
      </c>
      <c r="F7176">
        <f>Utfylling!E7187</f>
        <v>0</v>
      </c>
      <c r="G7176">
        <f>Utfylling!F7187</f>
        <v>0</v>
      </c>
      <c r="H7176" s="33">
        <f>Utfylling!G7187</f>
        <v>0</v>
      </c>
      <c r="I7176" s="33">
        <f>Utfylling!H7187</f>
        <v>0</v>
      </c>
      <c r="J7176" s="33">
        <f>Utfylling!I7187</f>
        <v>0</v>
      </c>
      <c r="K7176" s="79"/>
      <c r="N7176" s="1"/>
      <c r="O7176" s="1"/>
      <c r="P7176" s="1"/>
      <c r="R7176" s="1"/>
      <c r="S7176" s="130">
        <f>Utfylling!C7187</f>
        <v>0</v>
      </c>
      <c r="T7176" s="131" t="s">
        <v>30</v>
      </c>
    </row>
    <row r="7177" spans="1:20" ht="15.75" x14ac:dyDescent="0.25">
      <c r="A7177" s="33">
        <f>Utfylling!A7188</f>
        <v>0</v>
      </c>
      <c r="B7177" t="str">
        <f t="shared" si="113"/>
        <v>0/</v>
      </c>
      <c r="C7177" s="33">
        <f>Utfylling!B7188</f>
        <v>0</v>
      </c>
      <c r="D7177">
        <f>Utfylling!D7188</f>
        <v>0</v>
      </c>
      <c r="F7177">
        <f>Utfylling!E7188</f>
        <v>0</v>
      </c>
      <c r="G7177">
        <f>Utfylling!F7188</f>
        <v>0</v>
      </c>
      <c r="H7177" s="33">
        <f>Utfylling!G7188</f>
        <v>0</v>
      </c>
      <c r="I7177" s="33">
        <f>Utfylling!H7188</f>
        <v>0</v>
      </c>
      <c r="J7177" s="33">
        <f>Utfylling!I7188</f>
        <v>0</v>
      </c>
      <c r="K7177" s="79"/>
      <c r="N7177" s="1"/>
      <c r="O7177" s="1"/>
      <c r="P7177" s="1"/>
      <c r="R7177" s="1"/>
      <c r="S7177" s="130">
        <f>Utfylling!C7188</f>
        <v>0</v>
      </c>
      <c r="T7177" s="131" t="s">
        <v>30</v>
      </c>
    </row>
    <row r="7178" spans="1:20" ht="15.75" x14ac:dyDescent="0.25">
      <c r="A7178" s="33">
        <f>Utfylling!A7189</f>
        <v>0</v>
      </c>
      <c r="B7178" t="str">
        <f t="shared" si="113"/>
        <v>0/</v>
      </c>
      <c r="C7178" s="33">
        <f>Utfylling!B7189</f>
        <v>0</v>
      </c>
      <c r="D7178">
        <f>Utfylling!D7189</f>
        <v>0</v>
      </c>
      <c r="F7178">
        <f>Utfylling!E7189</f>
        <v>0</v>
      </c>
      <c r="G7178">
        <f>Utfylling!F7189</f>
        <v>0</v>
      </c>
      <c r="H7178" s="33">
        <f>Utfylling!G7189</f>
        <v>0</v>
      </c>
      <c r="I7178" s="33">
        <f>Utfylling!H7189</f>
        <v>0</v>
      </c>
      <c r="J7178" s="33">
        <f>Utfylling!I7189</f>
        <v>0</v>
      </c>
      <c r="K7178" s="79"/>
      <c r="N7178" s="1"/>
      <c r="O7178" s="1"/>
      <c r="P7178" s="1"/>
      <c r="R7178" s="1"/>
      <c r="S7178" s="130">
        <f>Utfylling!C7189</f>
        <v>0</v>
      </c>
      <c r="T7178" s="131" t="s">
        <v>30</v>
      </c>
    </row>
    <row r="7179" spans="1:20" ht="15.75" x14ac:dyDescent="0.25">
      <c r="A7179" s="33">
        <f>Utfylling!A7190</f>
        <v>0</v>
      </c>
      <c r="B7179" t="str">
        <f t="shared" si="113"/>
        <v>0/</v>
      </c>
      <c r="C7179" s="33">
        <f>Utfylling!B7190</f>
        <v>0</v>
      </c>
      <c r="D7179">
        <f>Utfylling!D7190</f>
        <v>0</v>
      </c>
      <c r="F7179">
        <f>Utfylling!E7190</f>
        <v>0</v>
      </c>
      <c r="G7179">
        <f>Utfylling!F7190</f>
        <v>0</v>
      </c>
      <c r="H7179" s="33">
        <f>Utfylling!G7190</f>
        <v>0</v>
      </c>
      <c r="I7179" s="33">
        <f>Utfylling!H7190</f>
        <v>0</v>
      </c>
      <c r="J7179" s="33">
        <f>Utfylling!I7190</f>
        <v>0</v>
      </c>
      <c r="K7179" s="79"/>
      <c r="N7179" s="1"/>
      <c r="O7179" s="1"/>
      <c r="P7179" s="1"/>
      <c r="R7179" s="1"/>
      <c r="S7179" s="130">
        <f>Utfylling!C7190</f>
        <v>0</v>
      </c>
      <c r="T7179" s="131" t="s">
        <v>30</v>
      </c>
    </row>
    <row r="7180" spans="1:20" ht="15.75" x14ac:dyDescent="0.25">
      <c r="A7180" s="33">
        <f>Utfylling!A7191</f>
        <v>0</v>
      </c>
      <c r="B7180" t="str">
        <f t="shared" si="113"/>
        <v>0/</v>
      </c>
      <c r="C7180" s="33">
        <f>Utfylling!B7191</f>
        <v>0</v>
      </c>
      <c r="D7180">
        <f>Utfylling!D7191</f>
        <v>0</v>
      </c>
      <c r="F7180">
        <f>Utfylling!E7191</f>
        <v>0</v>
      </c>
      <c r="G7180">
        <f>Utfylling!F7191</f>
        <v>0</v>
      </c>
      <c r="H7180" s="33">
        <f>Utfylling!G7191</f>
        <v>0</v>
      </c>
      <c r="I7180" s="33">
        <f>Utfylling!H7191</f>
        <v>0</v>
      </c>
      <c r="J7180" s="33">
        <f>Utfylling!I7191</f>
        <v>0</v>
      </c>
      <c r="K7180" s="79"/>
      <c r="N7180" s="1"/>
      <c r="O7180" s="1"/>
      <c r="P7180" s="1"/>
      <c r="R7180" s="1"/>
      <c r="S7180" s="130">
        <f>Utfylling!C7191</f>
        <v>0</v>
      </c>
      <c r="T7180" s="131" t="s">
        <v>30</v>
      </c>
    </row>
    <row r="7181" spans="1:20" ht="15.75" x14ac:dyDescent="0.25">
      <c r="A7181" s="33">
        <f>Utfylling!A7192</f>
        <v>0</v>
      </c>
      <c r="B7181" t="str">
        <f t="shared" si="113"/>
        <v>0/</v>
      </c>
      <c r="C7181" s="33">
        <f>Utfylling!B7192</f>
        <v>0</v>
      </c>
      <c r="D7181">
        <f>Utfylling!D7192</f>
        <v>0</v>
      </c>
      <c r="F7181">
        <f>Utfylling!E7192</f>
        <v>0</v>
      </c>
      <c r="G7181">
        <f>Utfylling!F7192</f>
        <v>0</v>
      </c>
      <c r="H7181" s="33">
        <f>Utfylling!G7192</f>
        <v>0</v>
      </c>
      <c r="I7181" s="33">
        <f>Utfylling!H7192</f>
        <v>0</v>
      </c>
      <c r="J7181" s="33">
        <f>Utfylling!I7192</f>
        <v>0</v>
      </c>
      <c r="K7181" s="79"/>
      <c r="N7181" s="1"/>
      <c r="O7181" s="1"/>
      <c r="P7181" s="1"/>
      <c r="R7181" s="1"/>
      <c r="S7181" s="130">
        <f>Utfylling!C7192</f>
        <v>0</v>
      </c>
      <c r="T7181" s="131" t="s">
        <v>30</v>
      </c>
    </row>
    <row r="7182" spans="1:20" ht="15.75" x14ac:dyDescent="0.25">
      <c r="A7182" s="33">
        <f>Utfylling!A7193</f>
        <v>0</v>
      </c>
      <c r="B7182" t="str">
        <f t="shared" si="113"/>
        <v>0/</v>
      </c>
      <c r="C7182" s="33">
        <f>Utfylling!B7193</f>
        <v>0</v>
      </c>
      <c r="D7182">
        <f>Utfylling!D7193</f>
        <v>0</v>
      </c>
      <c r="F7182">
        <f>Utfylling!E7193</f>
        <v>0</v>
      </c>
      <c r="G7182">
        <f>Utfylling!F7193</f>
        <v>0</v>
      </c>
      <c r="H7182" s="33">
        <f>Utfylling!G7193</f>
        <v>0</v>
      </c>
      <c r="I7182" s="33">
        <f>Utfylling!H7193</f>
        <v>0</v>
      </c>
      <c r="J7182" s="33">
        <f>Utfylling!I7193</f>
        <v>0</v>
      </c>
      <c r="K7182" s="79"/>
      <c r="N7182" s="1"/>
      <c r="O7182" s="1"/>
      <c r="P7182" s="1"/>
      <c r="R7182" s="1"/>
      <c r="S7182" s="130">
        <f>Utfylling!C7193</f>
        <v>0</v>
      </c>
      <c r="T7182" s="131" t="s">
        <v>30</v>
      </c>
    </row>
    <row r="7183" spans="1:20" ht="15.75" x14ac:dyDescent="0.25">
      <c r="A7183" s="33">
        <f>Utfylling!A7194</f>
        <v>0</v>
      </c>
      <c r="B7183" t="str">
        <f t="shared" si="113"/>
        <v>0/</v>
      </c>
      <c r="C7183" s="33">
        <f>Utfylling!B7194</f>
        <v>0</v>
      </c>
      <c r="D7183">
        <f>Utfylling!D7194</f>
        <v>0</v>
      </c>
      <c r="F7183">
        <f>Utfylling!E7194</f>
        <v>0</v>
      </c>
      <c r="G7183">
        <f>Utfylling!F7194</f>
        <v>0</v>
      </c>
      <c r="H7183" s="33">
        <f>Utfylling!G7194</f>
        <v>0</v>
      </c>
      <c r="I7183" s="33">
        <f>Utfylling!H7194</f>
        <v>0</v>
      </c>
      <c r="J7183" s="33">
        <f>Utfylling!I7194</f>
        <v>0</v>
      </c>
      <c r="K7183" s="79"/>
      <c r="N7183" s="1"/>
      <c r="O7183" s="1"/>
      <c r="P7183" s="1"/>
      <c r="R7183" s="1"/>
      <c r="S7183" s="130">
        <f>Utfylling!C7194</f>
        <v>0</v>
      </c>
      <c r="T7183" s="131" t="s">
        <v>30</v>
      </c>
    </row>
    <row r="7184" spans="1:20" ht="15.75" x14ac:dyDescent="0.25">
      <c r="A7184" s="33">
        <f>Utfylling!A7195</f>
        <v>0</v>
      </c>
      <c r="B7184" t="str">
        <f t="shared" si="113"/>
        <v>0/</v>
      </c>
      <c r="C7184" s="33">
        <f>Utfylling!B7195</f>
        <v>0</v>
      </c>
      <c r="D7184">
        <f>Utfylling!D7195</f>
        <v>0</v>
      </c>
      <c r="F7184">
        <f>Utfylling!E7195</f>
        <v>0</v>
      </c>
      <c r="G7184">
        <f>Utfylling!F7195</f>
        <v>0</v>
      </c>
      <c r="H7184" s="33">
        <f>Utfylling!G7195</f>
        <v>0</v>
      </c>
      <c r="I7184" s="33">
        <f>Utfylling!H7195</f>
        <v>0</v>
      </c>
      <c r="J7184" s="33">
        <f>Utfylling!I7195</f>
        <v>0</v>
      </c>
      <c r="K7184" s="79"/>
      <c r="N7184" s="1"/>
      <c r="O7184" s="1"/>
      <c r="P7184" s="1"/>
      <c r="R7184" s="1"/>
      <c r="S7184" s="130">
        <f>Utfylling!C7195</f>
        <v>0</v>
      </c>
      <c r="T7184" s="131" t="s">
        <v>30</v>
      </c>
    </row>
    <row r="7185" spans="1:20" ht="15.75" x14ac:dyDescent="0.25">
      <c r="A7185" s="33">
        <f>Utfylling!A7196</f>
        <v>0</v>
      </c>
      <c r="B7185" t="str">
        <f t="shared" si="113"/>
        <v>0/</v>
      </c>
      <c r="C7185" s="33">
        <f>Utfylling!B7196</f>
        <v>0</v>
      </c>
      <c r="D7185">
        <f>Utfylling!D7196</f>
        <v>0</v>
      </c>
      <c r="F7185">
        <f>Utfylling!E7196</f>
        <v>0</v>
      </c>
      <c r="G7185">
        <f>Utfylling!F7196</f>
        <v>0</v>
      </c>
      <c r="H7185" s="33">
        <f>Utfylling!G7196</f>
        <v>0</v>
      </c>
      <c r="I7185" s="33">
        <f>Utfylling!H7196</f>
        <v>0</v>
      </c>
      <c r="J7185" s="33">
        <f>Utfylling!I7196</f>
        <v>0</v>
      </c>
      <c r="K7185" s="79"/>
      <c r="N7185" s="1"/>
      <c r="O7185" s="1"/>
      <c r="P7185" s="1"/>
      <c r="R7185" s="1"/>
      <c r="S7185" s="130">
        <f>Utfylling!C7196</f>
        <v>0</v>
      </c>
      <c r="T7185" s="131" t="s">
        <v>30</v>
      </c>
    </row>
    <row r="7186" spans="1:20" ht="15.75" x14ac:dyDescent="0.25">
      <c r="A7186" s="33">
        <f>Utfylling!A7197</f>
        <v>0</v>
      </c>
      <c r="B7186" t="str">
        <f t="shared" si="113"/>
        <v>0/</v>
      </c>
      <c r="C7186" s="33">
        <f>Utfylling!B7197</f>
        <v>0</v>
      </c>
      <c r="D7186">
        <f>Utfylling!D7197</f>
        <v>0</v>
      </c>
      <c r="F7186">
        <f>Utfylling!E7197</f>
        <v>0</v>
      </c>
      <c r="G7186">
        <f>Utfylling!F7197</f>
        <v>0</v>
      </c>
      <c r="H7186" s="33">
        <f>Utfylling!G7197</f>
        <v>0</v>
      </c>
      <c r="I7186" s="33">
        <f>Utfylling!H7197</f>
        <v>0</v>
      </c>
      <c r="J7186" s="33">
        <f>Utfylling!I7197</f>
        <v>0</v>
      </c>
      <c r="K7186" s="79"/>
      <c r="N7186" s="1"/>
      <c r="O7186" s="1"/>
      <c r="P7186" s="1"/>
      <c r="R7186" s="1"/>
      <c r="S7186" s="130">
        <f>Utfylling!C7197</f>
        <v>0</v>
      </c>
      <c r="T7186" s="131" t="s">
        <v>30</v>
      </c>
    </row>
    <row r="7187" spans="1:20" ht="15.75" x14ac:dyDescent="0.25">
      <c r="A7187" s="33">
        <f>Utfylling!A7198</f>
        <v>0</v>
      </c>
      <c r="B7187" t="str">
        <f t="shared" si="113"/>
        <v>0/</v>
      </c>
      <c r="C7187" s="33">
        <f>Utfylling!B7198</f>
        <v>0</v>
      </c>
      <c r="D7187">
        <f>Utfylling!D7198</f>
        <v>0</v>
      </c>
      <c r="F7187">
        <f>Utfylling!E7198</f>
        <v>0</v>
      </c>
      <c r="G7187">
        <f>Utfylling!F7198</f>
        <v>0</v>
      </c>
      <c r="H7187" s="33">
        <f>Utfylling!G7198</f>
        <v>0</v>
      </c>
      <c r="I7187" s="33">
        <f>Utfylling!H7198</f>
        <v>0</v>
      </c>
      <c r="J7187" s="33">
        <f>Utfylling!I7198</f>
        <v>0</v>
      </c>
      <c r="K7187" s="79"/>
      <c r="N7187" s="1"/>
      <c r="O7187" s="1"/>
      <c r="P7187" s="1"/>
      <c r="R7187" s="1"/>
      <c r="S7187" s="130">
        <f>Utfylling!C7198</f>
        <v>0</v>
      </c>
      <c r="T7187" s="131" t="s">
        <v>30</v>
      </c>
    </row>
    <row r="7188" spans="1:20" ht="15.75" x14ac:dyDescent="0.25">
      <c r="A7188" s="33">
        <f>Utfylling!A7199</f>
        <v>0</v>
      </c>
      <c r="B7188" t="str">
        <f t="shared" si="113"/>
        <v>0/</v>
      </c>
      <c r="C7188" s="33">
        <f>Utfylling!B7199</f>
        <v>0</v>
      </c>
      <c r="D7188">
        <f>Utfylling!D7199</f>
        <v>0</v>
      </c>
      <c r="F7188">
        <f>Utfylling!E7199</f>
        <v>0</v>
      </c>
      <c r="G7188">
        <f>Utfylling!F7199</f>
        <v>0</v>
      </c>
      <c r="H7188" s="33">
        <f>Utfylling!G7199</f>
        <v>0</v>
      </c>
      <c r="I7188" s="33">
        <f>Utfylling!H7199</f>
        <v>0</v>
      </c>
      <c r="J7188" s="33">
        <f>Utfylling!I7199</f>
        <v>0</v>
      </c>
      <c r="K7188" s="79"/>
      <c r="N7188" s="1"/>
      <c r="O7188" s="1"/>
      <c r="P7188" s="1"/>
      <c r="R7188" s="1"/>
      <c r="S7188" s="130">
        <f>Utfylling!C7199</f>
        <v>0</v>
      </c>
      <c r="T7188" s="131" t="s">
        <v>30</v>
      </c>
    </row>
    <row r="7189" spans="1:20" ht="15.75" x14ac:dyDescent="0.25">
      <c r="A7189" s="33">
        <f>Utfylling!A7200</f>
        <v>0</v>
      </c>
      <c r="B7189" t="str">
        <f t="shared" si="113"/>
        <v>0/</v>
      </c>
      <c r="C7189" s="33">
        <f>Utfylling!B7200</f>
        <v>0</v>
      </c>
      <c r="D7189">
        <f>Utfylling!D7200</f>
        <v>0</v>
      </c>
      <c r="F7189">
        <f>Utfylling!E7200</f>
        <v>0</v>
      </c>
      <c r="G7189">
        <f>Utfylling!F7200</f>
        <v>0</v>
      </c>
      <c r="H7189" s="33">
        <f>Utfylling!G7200</f>
        <v>0</v>
      </c>
      <c r="I7189" s="33">
        <f>Utfylling!H7200</f>
        <v>0</v>
      </c>
      <c r="J7189" s="33">
        <f>Utfylling!I7200</f>
        <v>0</v>
      </c>
      <c r="K7189" s="79"/>
      <c r="N7189" s="1"/>
      <c r="O7189" s="1"/>
      <c r="P7189" s="1"/>
      <c r="R7189" s="1"/>
      <c r="S7189" s="130">
        <f>Utfylling!C7200</f>
        <v>0</v>
      </c>
      <c r="T7189" s="131" t="s">
        <v>30</v>
      </c>
    </row>
    <row r="7190" spans="1:20" ht="15.75" x14ac:dyDescent="0.25">
      <c r="A7190" s="33">
        <f>Utfylling!A7201</f>
        <v>0</v>
      </c>
      <c r="B7190" t="str">
        <f t="shared" si="113"/>
        <v>0/</v>
      </c>
      <c r="C7190" s="33">
        <f>Utfylling!B7201</f>
        <v>0</v>
      </c>
      <c r="D7190">
        <f>Utfylling!D7201</f>
        <v>0</v>
      </c>
      <c r="F7190">
        <f>Utfylling!E7201</f>
        <v>0</v>
      </c>
      <c r="G7190">
        <f>Utfylling!F7201</f>
        <v>0</v>
      </c>
      <c r="H7190" s="33">
        <f>Utfylling!G7201</f>
        <v>0</v>
      </c>
      <c r="I7190" s="33">
        <f>Utfylling!H7201</f>
        <v>0</v>
      </c>
      <c r="J7190" s="33">
        <f>Utfylling!I7201</f>
        <v>0</v>
      </c>
      <c r="K7190" s="79"/>
      <c r="N7190" s="1"/>
      <c r="O7190" s="1"/>
      <c r="P7190" s="1"/>
      <c r="R7190" s="1"/>
      <c r="S7190" s="130">
        <f>Utfylling!C7201</f>
        <v>0</v>
      </c>
      <c r="T7190" s="131" t="s">
        <v>30</v>
      </c>
    </row>
    <row r="7191" spans="1:20" ht="15.75" x14ac:dyDescent="0.25">
      <c r="A7191" s="33">
        <f>Utfylling!A7202</f>
        <v>0</v>
      </c>
      <c r="B7191" t="str">
        <f t="shared" si="113"/>
        <v>0/</v>
      </c>
      <c r="C7191" s="33">
        <f>Utfylling!B7202</f>
        <v>0</v>
      </c>
      <c r="D7191">
        <f>Utfylling!D7202</f>
        <v>0</v>
      </c>
      <c r="F7191">
        <f>Utfylling!E7202</f>
        <v>0</v>
      </c>
      <c r="G7191">
        <f>Utfylling!F7202</f>
        <v>0</v>
      </c>
      <c r="H7191" s="33">
        <f>Utfylling!G7202</f>
        <v>0</v>
      </c>
      <c r="I7191" s="33">
        <f>Utfylling!H7202</f>
        <v>0</v>
      </c>
      <c r="J7191" s="33">
        <f>Utfylling!I7202</f>
        <v>0</v>
      </c>
      <c r="K7191" s="79"/>
      <c r="N7191" s="1"/>
      <c r="O7191" s="1"/>
      <c r="P7191" s="1"/>
      <c r="R7191" s="1"/>
      <c r="S7191" s="130">
        <f>Utfylling!C7202</f>
        <v>0</v>
      </c>
      <c r="T7191" s="131" t="s">
        <v>30</v>
      </c>
    </row>
    <row r="7192" spans="1:20" ht="15.75" x14ac:dyDescent="0.25">
      <c r="A7192" s="33">
        <f>Utfylling!A7203</f>
        <v>0</v>
      </c>
      <c r="B7192" t="str">
        <f t="shared" si="113"/>
        <v>0/</v>
      </c>
      <c r="C7192" s="33">
        <f>Utfylling!B7203</f>
        <v>0</v>
      </c>
      <c r="D7192">
        <f>Utfylling!D7203</f>
        <v>0</v>
      </c>
      <c r="F7192">
        <f>Utfylling!E7203</f>
        <v>0</v>
      </c>
      <c r="G7192">
        <f>Utfylling!F7203</f>
        <v>0</v>
      </c>
      <c r="H7192" s="33">
        <f>Utfylling!G7203</f>
        <v>0</v>
      </c>
      <c r="I7192" s="33">
        <f>Utfylling!H7203</f>
        <v>0</v>
      </c>
      <c r="J7192" s="33">
        <f>Utfylling!I7203</f>
        <v>0</v>
      </c>
      <c r="K7192" s="79"/>
      <c r="N7192" s="1"/>
      <c r="O7192" s="1"/>
      <c r="P7192" s="1"/>
      <c r="R7192" s="1"/>
      <c r="S7192" s="130">
        <f>Utfylling!C7203</f>
        <v>0</v>
      </c>
      <c r="T7192" s="131" t="s">
        <v>30</v>
      </c>
    </row>
    <row r="7193" spans="1:20" ht="15.75" x14ac:dyDescent="0.25">
      <c r="A7193" s="33">
        <f>Utfylling!A7204</f>
        <v>0</v>
      </c>
      <c r="B7193" t="str">
        <f t="shared" si="113"/>
        <v>0/</v>
      </c>
      <c r="C7193" s="33">
        <f>Utfylling!B7204</f>
        <v>0</v>
      </c>
      <c r="D7193">
        <f>Utfylling!D7204</f>
        <v>0</v>
      </c>
      <c r="F7193">
        <f>Utfylling!E7204</f>
        <v>0</v>
      </c>
      <c r="G7193">
        <f>Utfylling!F7204</f>
        <v>0</v>
      </c>
      <c r="H7193" s="33">
        <f>Utfylling!G7204</f>
        <v>0</v>
      </c>
      <c r="I7193" s="33">
        <f>Utfylling!H7204</f>
        <v>0</v>
      </c>
      <c r="J7193" s="33">
        <f>Utfylling!I7204</f>
        <v>0</v>
      </c>
      <c r="K7193" s="79"/>
      <c r="N7193" s="1"/>
      <c r="O7193" s="1"/>
      <c r="P7193" s="1"/>
      <c r="R7193" s="1"/>
      <c r="S7193" s="130">
        <f>Utfylling!C7204</f>
        <v>0</v>
      </c>
      <c r="T7193" s="131" t="s">
        <v>30</v>
      </c>
    </row>
    <row r="7194" spans="1:20" ht="15.75" x14ac:dyDescent="0.25">
      <c r="A7194" s="33">
        <f>Utfylling!A7205</f>
        <v>0</v>
      </c>
      <c r="B7194" t="str">
        <f t="shared" si="113"/>
        <v>0/</v>
      </c>
      <c r="C7194" s="33">
        <f>Utfylling!B7205</f>
        <v>0</v>
      </c>
      <c r="D7194">
        <f>Utfylling!D7205</f>
        <v>0</v>
      </c>
      <c r="F7194">
        <f>Utfylling!E7205</f>
        <v>0</v>
      </c>
      <c r="G7194">
        <f>Utfylling!F7205</f>
        <v>0</v>
      </c>
      <c r="H7194" s="33">
        <f>Utfylling!G7205</f>
        <v>0</v>
      </c>
      <c r="I7194" s="33">
        <f>Utfylling!H7205</f>
        <v>0</v>
      </c>
      <c r="J7194" s="33">
        <f>Utfylling!I7205</f>
        <v>0</v>
      </c>
      <c r="K7194" s="79"/>
      <c r="N7194" s="1"/>
      <c r="O7194" s="1"/>
      <c r="P7194" s="1"/>
      <c r="R7194" s="1"/>
      <c r="S7194" s="130">
        <f>Utfylling!C7205</f>
        <v>0</v>
      </c>
      <c r="T7194" s="131" t="s">
        <v>30</v>
      </c>
    </row>
    <row r="7195" spans="1:20" ht="15.75" x14ac:dyDescent="0.25">
      <c r="A7195" s="33">
        <f>Utfylling!A7206</f>
        <v>0</v>
      </c>
      <c r="B7195" t="str">
        <f t="shared" si="113"/>
        <v>0/</v>
      </c>
      <c r="C7195" s="33">
        <f>Utfylling!B7206</f>
        <v>0</v>
      </c>
      <c r="D7195">
        <f>Utfylling!D7206</f>
        <v>0</v>
      </c>
      <c r="F7195">
        <f>Utfylling!E7206</f>
        <v>0</v>
      </c>
      <c r="G7195">
        <f>Utfylling!F7206</f>
        <v>0</v>
      </c>
      <c r="H7195" s="33">
        <f>Utfylling!G7206</f>
        <v>0</v>
      </c>
      <c r="I7195" s="33">
        <f>Utfylling!H7206</f>
        <v>0</v>
      </c>
      <c r="J7195" s="33">
        <f>Utfylling!I7206</f>
        <v>0</v>
      </c>
      <c r="K7195" s="79"/>
      <c r="N7195" s="1"/>
      <c r="O7195" s="1"/>
      <c r="P7195" s="1"/>
      <c r="R7195" s="1"/>
      <c r="S7195" s="130">
        <f>Utfylling!C7206</f>
        <v>0</v>
      </c>
      <c r="T7195" s="131" t="s">
        <v>30</v>
      </c>
    </row>
    <row r="7196" spans="1:20" ht="15.75" x14ac:dyDescent="0.25">
      <c r="A7196" s="33">
        <f>Utfylling!A7207</f>
        <v>0</v>
      </c>
      <c r="B7196" t="str">
        <f t="shared" si="113"/>
        <v>0/</v>
      </c>
      <c r="C7196" s="33">
        <f>Utfylling!B7207</f>
        <v>0</v>
      </c>
      <c r="D7196">
        <f>Utfylling!D7207</f>
        <v>0</v>
      </c>
      <c r="F7196">
        <f>Utfylling!E7207</f>
        <v>0</v>
      </c>
      <c r="G7196">
        <f>Utfylling!F7207</f>
        <v>0</v>
      </c>
      <c r="H7196" s="33">
        <f>Utfylling!G7207</f>
        <v>0</v>
      </c>
      <c r="I7196" s="33">
        <f>Utfylling!H7207</f>
        <v>0</v>
      </c>
      <c r="J7196" s="33">
        <f>Utfylling!I7207</f>
        <v>0</v>
      </c>
      <c r="K7196" s="79"/>
      <c r="N7196" s="1"/>
      <c r="O7196" s="1"/>
      <c r="P7196" s="1"/>
      <c r="R7196" s="1"/>
      <c r="S7196" s="130">
        <f>Utfylling!C7207</f>
        <v>0</v>
      </c>
      <c r="T7196" s="131" t="s">
        <v>30</v>
      </c>
    </row>
    <row r="7197" spans="1:20" ht="15.75" x14ac:dyDescent="0.25">
      <c r="A7197" s="33">
        <f>Utfylling!A7208</f>
        <v>0</v>
      </c>
      <c r="B7197" t="str">
        <f t="shared" si="113"/>
        <v>0/</v>
      </c>
      <c r="C7197" s="33">
        <f>Utfylling!B7208</f>
        <v>0</v>
      </c>
      <c r="D7197">
        <f>Utfylling!D7208</f>
        <v>0</v>
      </c>
      <c r="F7197">
        <f>Utfylling!E7208</f>
        <v>0</v>
      </c>
      <c r="G7197">
        <f>Utfylling!F7208</f>
        <v>0</v>
      </c>
      <c r="H7197" s="33">
        <f>Utfylling!G7208</f>
        <v>0</v>
      </c>
      <c r="I7197" s="33">
        <f>Utfylling!H7208</f>
        <v>0</v>
      </c>
      <c r="J7197" s="33">
        <f>Utfylling!I7208</f>
        <v>0</v>
      </c>
      <c r="K7197" s="79"/>
      <c r="N7197" s="1"/>
      <c r="O7197" s="1"/>
      <c r="P7197" s="1"/>
      <c r="R7197" s="1"/>
      <c r="S7197" s="130">
        <f>Utfylling!C7208</f>
        <v>0</v>
      </c>
      <c r="T7197" s="131" t="s">
        <v>30</v>
      </c>
    </row>
    <row r="7198" spans="1:20" ht="15.75" x14ac:dyDescent="0.25">
      <c r="A7198" s="33">
        <f>Utfylling!A7209</f>
        <v>0</v>
      </c>
      <c r="B7198" t="str">
        <f t="shared" si="113"/>
        <v>0/</v>
      </c>
      <c r="C7198" s="33">
        <f>Utfylling!B7209</f>
        <v>0</v>
      </c>
      <c r="D7198">
        <f>Utfylling!D7209</f>
        <v>0</v>
      </c>
      <c r="F7198">
        <f>Utfylling!E7209</f>
        <v>0</v>
      </c>
      <c r="G7198">
        <f>Utfylling!F7209</f>
        <v>0</v>
      </c>
      <c r="H7198" s="33">
        <f>Utfylling!G7209</f>
        <v>0</v>
      </c>
      <c r="I7198" s="33">
        <f>Utfylling!H7209</f>
        <v>0</v>
      </c>
      <c r="J7198" s="33">
        <f>Utfylling!I7209</f>
        <v>0</v>
      </c>
      <c r="K7198" s="79"/>
      <c r="N7198" s="1"/>
      <c r="O7198" s="1"/>
      <c r="P7198" s="1"/>
      <c r="R7198" s="1"/>
      <c r="S7198" s="130">
        <f>Utfylling!C7209</f>
        <v>0</v>
      </c>
      <c r="T7198" s="131" t="s">
        <v>30</v>
      </c>
    </row>
    <row r="7199" spans="1:20" ht="15.75" x14ac:dyDescent="0.25">
      <c r="A7199" s="33">
        <f>Utfylling!A7210</f>
        <v>0</v>
      </c>
      <c r="B7199" t="str">
        <f t="shared" si="113"/>
        <v>0/</v>
      </c>
      <c r="C7199" s="33">
        <f>Utfylling!B7210</f>
        <v>0</v>
      </c>
      <c r="D7199">
        <f>Utfylling!D7210</f>
        <v>0</v>
      </c>
      <c r="F7199">
        <f>Utfylling!E7210</f>
        <v>0</v>
      </c>
      <c r="G7199">
        <f>Utfylling!F7210</f>
        <v>0</v>
      </c>
      <c r="H7199" s="33">
        <f>Utfylling!G7210</f>
        <v>0</v>
      </c>
      <c r="I7199" s="33">
        <f>Utfylling!H7210</f>
        <v>0</v>
      </c>
      <c r="J7199" s="33">
        <f>Utfylling!I7210</f>
        <v>0</v>
      </c>
      <c r="K7199" s="79"/>
      <c r="N7199" s="1"/>
      <c r="O7199" s="1"/>
      <c r="P7199" s="1"/>
      <c r="R7199" s="1"/>
      <c r="S7199" s="130">
        <f>Utfylling!C7210</f>
        <v>0</v>
      </c>
      <c r="T7199" s="131" t="s">
        <v>30</v>
      </c>
    </row>
    <row r="7200" spans="1:20" ht="15.75" x14ac:dyDescent="0.25">
      <c r="A7200" s="33">
        <f>Utfylling!A7211</f>
        <v>0</v>
      </c>
      <c r="B7200" t="str">
        <f t="shared" si="113"/>
        <v>0/</v>
      </c>
      <c r="C7200" s="33">
        <f>Utfylling!B7211</f>
        <v>0</v>
      </c>
      <c r="D7200">
        <f>Utfylling!D7211</f>
        <v>0</v>
      </c>
      <c r="F7200">
        <f>Utfylling!E7211</f>
        <v>0</v>
      </c>
      <c r="G7200">
        <f>Utfylling!F7211</f>
        <v>0</v>
      </c>
      <c r="H7200" s="33">
        <f>Utfylling!G7211</f>
        <v>0</v>
      </c>
      <c r="I7200" s="33">
        <f>Utfylling!H7211</f>
        <v>0</v>
      </c>
      <c r="J7200" s="33">
        <f>Utfylling!I7211</f>
        <v>0</v>
      </c>
      <c r="K7200" s="79"/>
      <c r="N7200" s="1"/>
      <c r="O7200" s="1"/>
      <c r="P7200" s="1"/>
      <c r="R7200" s="1"/>
      <c r="S7200" s="130">
        <f>Utfylling!C7211</f>
        <v>0</v>
      </c>
      <c r="T7200" s="131" t="s">
        <v>30</v>
      </c>
    </row>
    <row r="7201" spans="1:20" ht="15.75" x14ac:dyDescent="0.25">
      <c r="A7201" s="33">
        <f>Utfylling!A7212</f>
        <v>0</v>
      </c>
      <c r="B7201" t="str">
        <f t="shared" si="113"/>
        <v>0/</v>
      </c>
      <c r="C7201" s="33">
        <f>Utfylling!B7212</f>
        <v>0</v>
      </c>
      <c r="D7201">
        <f>Utfylling!D7212</f>
        <v>0</v>
      </c>
      <c r="F7201">
        <f>Utfylling!E7212</f>
        <v>0</v>
      </c>
      <c r="G7201">
        <f>Utfylling!F7212</f>
        <v>0</v>
      </c>
      <c r="H7201" s="33">
        <f>Utfylling!G7212</f>
        <v>0</v>
      </c>
      <c r="I7201" s="33">
        <f>Utfylling!H7212</f>
        <v>0</v>
      </c>
      <c r="J7201" s="33">
        <f>Utfylling!I7212</f>
        <v>0</v>
      </c>
      <c r="K7201" s="79"/>
      <c r="N7201" s="1"/>
      <c r="O7201" s="1"/>
      <c r="P7201" s="1"/>
      <c r="R7201" s="1"/>
      <c r="S7201" s="130">
        <f>Utfylling!C7212</f>
        <v>0</v>
      </c>
      <c r="T7201" s="131" t="s">
        <v>30</v>
      </c>
    </row>
    <row r="7202" spans="1:20" ht="15.75" x14ac:dyDescent="0.25">
      <c r="A7202" s="33">
        <f>Utfylling!A7213</f>
        <v>0</v>
      </c>
      <c r="B7202" t="str">
        <f t="shared" si="113"/>
        <v>0/</v>
      </c>
      <c r="C7202" s="33">
        <f>Utfylling!B7213</f>
        <v>0</v>
      </c>
      <c r="D7202">
        <f>Utfylling!D7213</f>
        <v>0</v>
      </c>
      <c r="F7202">
        <f>Utfylling!E7213</f>
        <v>0</v>
      </c>
      <c r="G7202">
        <f>Utfylling!F7213</f>
        <v>0</v>
      </c>
      <c r="H7202" s="33">
        <f>Utfylling!G7213</f>
        <v>0</v>
      </c>
      <c r="I7202" s="33">
        <f>Utfylling!H7213</f>
        <v>0</v>
      </c>
      <c r="J7202" s="33">
        <f>Utfylling!I7213</f>
        <v>0</v>
      </c>
      <c r="K7202" s="79"/>
      <c r="N7202" s="1"/>
      <c r="O7202" s="1"/>
      <c r="P7202" s="1"/>
      <c r="R7202" s="1"/>
      <c r="S7202" s="130">
        <f>Utfylling!C7213</f>
        <v>0</v>
      </c>
      <c r="T7202" s="131" t="s">
        <v>30</v>
      </c>
    </row>
    <row r="7203" spans="1:20" ht="15.75" x14ac:dyDescent="0.25">
      <c r="A7203" s="33">
        <f>Utfylling!A7214</f>
        <v>0</v>
      </c>
      <c r="B7203" t="str">
        <f t="shared" si="113"/>
        <v>0/</v>
      </c>
      <c r="C7203" s="33">
        <f>Utfylling!B7214</f>
        <v>0</v>
      </c>
      <c r="D7203">
        <f>Utfylling!D7214</f>
        <v>0</v>
      </c>
      <c r="F7203">
        <f>Utfylling!E7214</f>
        <v>0</v>
      </c>
      <c r="G7203">
        <f>Utfylling!F7214</f>
        <v>0</v>
      </c>
      <c r="H7203" s="33">
        <f>Utfylling!G7214</f>
        <v>0</v>
      </c>
      <c r="I7203" s="33">
        <f>Utfylling!H7214</f>
        <v>0</v>
      </c>
      <c r="J7203" s="33">
        <f>Utfylling!I7214</f>
        <v>0</v>
      </c>
      <c r="K7203" s="79"/>
      <c r="N7203" s="1"/>
      <c r="O7203" s="1"/>
      <c r="P7203" s="1"/>
      <c r="R7203" s="1"/>
      <c r="S7203" s="130">
        <f>Utfylling!C7214</f>
        <v>0</v>
      </c>
      <c r="T7203" s="131" t="s">
        <v>30</v>
      </c>
    </row>
    <row r="7204" spans="1:20" ht="15.75" x14ac:dyDescent="0.25">
      <c r="A7204" s="33">
        <f>Utfylling!A7215</f>
        <v>0</v>
      </c>
      <c r="B7204" t="str">
        <f t="shared" si="113"/>
        <v>0/</v>
      </c>
      <c r="C7204" s="33">
        <f>Utfylling!B7215</f>
        <v>0</v>
      </c>
      <c r="D7204">
        <f>Utfylling!D7215</f>
        <v>0</v>
      </c>
      <c r="F7204">
        <f>Utfylling!E7215</f>
        <v>0</v>
      </c>
      <c r="G7204">
        <f>Utfylling!F7215</f>
        <v>0</v>
      </c>
      <c r="H7204" s="33">
        <f>Utfylling!G7215</f>
        <v>0</v>
      </c>
      <c r="I7204" s="33">
        <f>Utfylling!H7215</f>
        <v>0</v>
      </c>
      <c r="J7204" s="33">
        <f>Utfylling!I7215</f>
        <v>0</v>
      </c>
      <c r="K7204" s="79"/>
      <c r="N7204" s="1"/>
      <c r="O7204" s="1"/>
      <c r="P7204" s="1"/>
      <c r="R7204" s="1"/>
      <c r="S7204" s="130">
        <f>Utfylling!C7215</f>
        <v>0</v>
      </c>
      <c r="T7204" s="131" t="s">
        <v>30</v>
      </c>
    </row>
    <row r="7205" spans="1:20" ht="15.75" x14ac:dyDescent="0.25">
      <c r="A7205" s="33">
        <f>Utfylling!A7216</f>
        <v>0</v>
      </c>
      <c r="B7205" t="str">
        <f t="shared" si="113"/>
        <v>0/</v>
      </c>
      <c r="C7205" s="33">
        <f>Utfylling!B7216</f>
        <v>0</v>
      </c>
      <c r="D7205">
        <f>Utfylling!D7216</f>
        <v>0</v>
      </c>
      <c r="F7205">
        <f>Utfylling!E7216</f>
        <v>0</v>
      </c>
      <c r="G7205">
        <f>Utfylling!F7216</f>
        <v>0</v>
      </c>
      <c r="H7205" s="33">
        <f>Utfylling!G7216</f>
        <v>0</v>
      </c>
      <c r="I7205" s="33">
        <f>Utfylling!H7216</f>
        <v>0</v>
      </c>
      <c r="J7205" s="33">
        <f>Utfylling!I7216</f>
        <v>0</v>
      </c>
      <c r="K7205" s="79"/>
      <c r="N7205" s="1"/>
      <c r="O7205" s="1"/>
      <c r="P7205" s="1"/>
      <c r="R7205" s="1"/>
      <c r="S7205" s="130">
        <f>Utfylling!C7216</f>
        <v>0</v>
      </c>
      <c r="T7205" s="131" t="s">
        <v>30</v>
      </c>
    </row>
    <row r="7206" spans="1:20" ht="15.75" x14ac:dyDescent="0.25">
      <c r="A7206" s="33">
        <f>Utfylling!A7217</f>
        <v>0</v>
      </c>
      <c r="B7206" t="str">
        <f t="shared" si="113"/>
        <v>0/</v>
      </c>
      <c r="C7206" s="33">
        <f>Utfylling!B7217</f>
        <v>0</v>
      </c>
      <c r="D7206">
        <f>Utfylling!D7217</f>
        <v>0</v>
      </c>
      <c r="F7206">
        <f>Utfylling!E7217</f>
        <v>0</v>
      </c>
      <c r="G7206">
        <f>Utfylling!F7217</f>
        <v>0</v>
      </c>
      <c r="H7206" s="33">
        <f>Utfylling!G7217</f>
        <v>0</v>
      </c>
      <c r="I7206" s="33">
        <f>Utfylling!H7217</f>
        <v>0</v>
      </c>
      <c r="J7206" s="33">
        <f>Utfylling!I7217</f>
        <v>0</v>
      </c>
      <c r="K7206" s="79"/>
      <c r="N7206" s="1"/>
      <c r="O7206" s="1"/>
      <c r="P7206" s="1"/>
      <c r="R7206" s="1"/>
      <c r="S7206" s="130">
        <f>Utfylling!C7217</f>
        <v>0</v>
      </c>
      <c r="T7206" s="131" t="s">
        <v>30</v>
      </c>
    </row>
    <row r="7207" spans="1:20" ht="15.75" x14ac:dyDescent="0.25">
      <c r="A7207" s="33">
        <f>Utfylling!A7218</f>
        <v>0</v>
      </c>
      <c r="B7207" t="str">
        <f t="shared" si="113"/>
        <v>0/</v>
      </c>
      <c r="C7207" s="33">
        <f>Utfylling!B7218</f>
        <v>0</v>
      </c>
      <c r="D7207">
        <f>Utfylling!D7218</f>
        <v>0</v>
      </c>
      <c r="F7207">
        <f>Utfylling!E7218</f>
        <v>0</v>
      </c>
      <c r="G7207">
        <f>Utfylling!F7218</f>
        <v>0</v>
      </c>
      <c r="H7207" s="33">
        <f>Utfylling!G7218</f>
        <v>0</v>
      </c>
      <c r="I7207" s="33">
        <f>Utfylling!H7218</f>
        <v>0</v>
      </c>
      <c r="J7207" s="33">
        <f>Utfylling!I7218</f>
        <v>0</v>
      </c>
      <c r="K7207" s="79"/>
      <c r="N7207" s="1"/>
      <c r="O7207" s="1"/>
      <c r="P7207" s="1"/>
      <c r="R7207" s="1"/>
      <c r="S7207" s="130">
        <f>Utfylling!C7218</f>
        <v>0</v>
      </c>
      <c r="T7207" s="131" t="s">
        <v>30</v>
      </c>
    </row>
    <row r="7208" spans="1:20" ht="15.75" x14ac:dyDescent="0.25">
      <c r="A7208" s="33">
        <f>Utfylling!A7219</f>
        <v>0</v>
      </c>
      <c r="B7208" t="str">
        <f t="shared" si="113"/>
        <v>0/</v>
      </c>
      <c r="C7208" s="33">
        <f>Utfylling!B7219</f>
        <v>0</v>
      </c>
      <c r="D7208">
        <f>Utfylling!D7219</f>
        <v>0</v>
      </c>
      <c r="F7208">
        <f>Utfylling!E7219</f>
        <v>0</v>
      </c>
      <c r="G7208">
        <f>Utfylling!F7219</f>
        <v>0</v>
      </c>
      <c r="H7208" s="33">
        <f>Utfylling!G7219</f>
        <v>0</v>
      </c>
      <c r="I7208" s="33">
        <f>Utfylling!H7219</f>
        <v>0</v>
      </c>
      <c r="J7208" s="33">
        <f>Utfylling!I7219</f>
        <v>0</v>
      </c>
      <c r="K7208" s="79"/>
      <c r="N7208" s="1"/>
      <c r="O7208" s="1"/>
      <c r="P7208" s="1"/>
      <c r="R7208" s="1"/>
      <c r="S7208" s="130">
        <f>Utfylling!C7219</f>
        <v>0</v>
      </c>
      <c r="T7208" s="131" t="s">
        <v>30</v>
      </c>
    </row>
    <row r="7209" spans="1:20" ht="15.75" x14ac:dyDescent="0.25">
      <c r="A7209" s="33">
        <f>Utfylling!A7220</f>
        <v>0</v>
      </c>
      <c r="B7209" t="str">
        <f t="shared" si="113"/>
        <v>0/</v>
      </c>
      <c r="C7209" s="33">
        <f>Utfylling!B7220</f>
        <v>0</v>
      </c>
      <c r="D7209">
        <f>Utfylling!D7220</f>
        <v>0</v>
      </c>
      <c r="F7209">
        <f>Utfylling!E7220</f>
        <v>0</v>
      </c>
      <c r="G7209">
        <f>Utfylling!F7220</f>
        <v>0</v>
      </c>
      <c r="H7209" s="33">
        <f>Utfylling!G7220</f>
        <v>0</v>
      </c>
      <c r="I7209" s="33">
        <f>Utfylling!H7220</f>
        <v>0</v>
      </c>
      <c r="J7209" s="33">
        <f>Utfylling!I7220</f>
        <v>0</v>
      </c>
      <c r="K7209" s="79"/>
      <c r="N7209" s="1"/>
      <c r="O7209" s="1"/>
      <c r="P7209" s="1"/>
      <c r="R7209" s="1"/>
      <c r="S7209" s="130">
        <f>Utfylling!C7220</f>
        <v>0</v>
      </c>
      <c r="T7209" s="131" t="s">
        <v>30</v>
      </c>
    </row>
    <row r="7210" spans="1:20" ht="15.75" x14ac:dyDescent="0.25">
      <c r="A7210" s="33">
        <f>Utfylling!A7221</f>
        <v>0</v>
      </c>
      <c r="B7210" t="str">
        <f t="shared" si="113"/>
        <v>0/</v>
      </c>
      <c r="C7210" s="33">
        <f>Utfylling!B7221</f>
        <v>0</v>
      </c>
      <c r="D7210">
        <f>Utfylling!D7221</f>
        <v>0</v>
      </c>
      <c r="F7210">
        <f>Utfylling!E7221</f>
        <v>0</v>
      </c>
      <c r="G7210">
        <f>Utfylling!F7221</f>
        <v>0</v>
      </c>
      <c r="H7210" s="33">
        <f>Utfylling!G7221</f>
        <v>0</v>
      </c>
      <c r="I7210" s="33">
        <f>Utfylling!H7221</f>
        <v>0</v>
      </c>
      <c r="J7210" s="33">
        <f>Utfylling!I7221</f>
        <v>0</v>
      </c>
      <c r="K7210" s="79"/>
      <c r="N7210" s="1"/>
      <c r="O7210" s="1"/>
      <c r="P7210" s="1"/>
      <c r="R7210" s="1"/>
      <c r="S7210" s="130">
        <f>Utfylling!C7221</f>
        <v>0</v>
      </c>
      <c r="T7210" s="131" t="s">
        <v>30</v>
      </c>
    </row>
    <row r="7211" spans="1:20" ht="15.75" x14ac:dyDescent="0.25">
      <c r="A7211" s="33">
        <f>Utfylling!A7222</f>
        <v>0</v>
      </c>
      <c r="B7211" t="str">
        <f t="shared" si="113"/>
        <v>0/</v>
      </c>
      <c r="C7211" s="33">
        <f>Utfylling!B7222</f>
        <v>0</v>
      </c>
      <c r="D7211">
        <f>Utfylling!D7222</f>
        <v>0</v>
      </c>
      <c r="F7211">
        <f>Utfylling!E7222</f>
        <v>0</v>
      </c>
      <c r="G7211">
        <f>Utfylling!F7222</f>
        <v>0</v>
      </c>
      <c r="H7211" s="33">
        <f>Utfylling!G7222</f>
        <v>0</v>
      </c>
      <c r="I7211" s="33">
        <f>Utfylling!H7222</f>
        <v>0</v>
      </c>
      <c r="J7211" s="33">
        <f>Utfylling!I7222</f>
        <v>0</v>
      </c>
      <c r="K7211" s="79"/>
      <c r="N7211" s="1"/>
      <c r="O7211" s="1"/>
      <c r="P7211" s="1"/>
      <c r="R7211" s="1"/>
      <c r="S7211" s="130">
        <f>Utfylling!C7222</f>
        <v>0</v>
      </c>
      <c r="T7211" s="131" t="s">
        <v>30</v>
      </c>
    </row>
    <row r="7212" spans="1:20" ht="15.75" x14ac:dyDescent="0.25">
      <c r="A7212" s="33">
        <f>Utfylling!A7223</f>
        <v>0</v>
      </c>
      <c r="B7212" t="str">
        <f t="shared" si="113"/>
        <v>0/</v>
      </c>
      <c r="C7212" s="33">
        <f>Utfylling!B7223</f>
        <v>0</v>
      </c>
      <c r="D7212">
        <f>Utfylling!D7223</f>
        <v>0</v>
      </c>
      <c r="F7212">
        <f>Utfylling!E7223</f>
        <v>0</v>
      </c>
      <c r="G7212">
        <f>Utfylling!F7223</f>
        <v>0</v>
      </c>
      <c r="H7212" s="33">
        <f>Utfylling!G7223</f>
        <v>0</v>
      </c>
      <c r="I7212" s="33">
        <f>Utfylling!H7223</f>
        <v>0</v>
      </c>
      <c r="J7212" s="33">
        <f>Utfylling!I7223</f>
        <v>0</v>
      </c>
      <c r="K7212" s="79"/>
      <c r="N7212" s="1"/>
      <c r="O7212" s="1"/>
      <c r="P7212" s="1"/>
      <c r="R7212" s="1"/>
      <c r="S7212" s="130">
        <f>Utfylling!C7223</f>
        <v>0</v>
      </c>
      <c r="T7212" s="131" t="s">
        <v>30</v>
      </c>
    </row>
    <row r="7213" spans="1:20" ht="15.75" x14ac:dyDescent="0.25">
      <c r="A7213" s="33">
        <f>Utfylling!A7224</f>
        <v>0</v>
      </c>
      <c r="B7213" t="str">
        <f t="shared" si="113"/>
        <v>0/</v>
      </c>
      <c r="C7213" s="33">
        <f>Utfylling!B7224</f>
        <v>0</v>
      </c>
      <c r="D7213">
        <f>Utfylling!D7224</f>
        <v>0</v>
      </c>
      <c r="F7213">
        <f>Utfylling!E7224</f>
        <v>0</v>
      </c>
      <c r="G7213">
        <f>Utfylling!F7224</f>
        <v>0</v>
      </c>
      <c r="H7213" s="33">
        <f>Utfylling!G7224</f>
        <v>0</v>
      </c>
      <c r="I7213" s="33">
        <f>Utfylling!H7224</f>
        <v>0</v>
      </c>
      <c r="J7213" s="33">
        <f>Utfylling!I7224</f>
        <v>0</v>
      </c>
      <c r="K7213" s="79"/>
      <c r="N7213" s="1"/>
      <c r="O7213" s="1"/>
      <c r="P7213" s="1"/>
      <c r="R7213" s="1"/>
      <c r="S7213" s="130">
        <f>Utfylling!C7224</f>
        <v>0</v>
      </c>
      <c r="T7213" s="131" t="s">
        <v>30</v>
      </c>
    </row>
    <row r="7214" spans="1:20" ht="15.75" x14ac:dyDescent="0.25">
      <c r="A7214" s="33">
        <f>Utfylling!A7225</f>
        <v>0</v>
      </c>
      <c r="B7214" t="str">
        <f t="shared" si="113"/>
        <v>0/</v>
      </c>
      <c r="C7214" s="33">
        <f>Utfylling!B7225</f>
        <v>0</v>
      </c>
      <c r="D7214">
        <f>Utfylling!D7225</f>
        <v>0</v>
      </c>
      <c r="F7214">
        <f>Utfylling!E7225</f>
        <v>0</v>
      </c>
      <c r="G7214">
        <f>Utfylling!F7225</f>
        <v>0</v>
      </c>
      <c r="H7214" s="33">
        <f>Utfylling!G7225</f>
        <v>0</v>
      </c>
      <c r="I7214" s="33">
        <f>Utfylling!H7225</f>
        <v>0</v>
      </c>
      <c r="J7214" s="33">
        <f>Utfylling!I7225</f>
        <v>0</v>
      </c>
      <c r="K7214" s="79"/>
      <c r="N7214" s="1"/>
      <c r="O7214" s="1"/>
      <c r="P7214" s="1"/>
      <c r="R7214" s="1"/>
      <c r="S7214" s="130">
        <f>Utfylling!C7225</f>
        <v>0</v>
      </c>
      <c r="T7214" s="131" t="s">
        <v>30</v>
      </c>
    </row>
    <row r="7215" spans="1:20" ht="15.75" x14ac:dyDescent="0.25">
      <c r="A7215" s="33">
        <f>Utfylling!A7226</f>
        <v>0</v>
      </c>
      <c r="B7215" t="str">
        <f t="shared" si="113"/>
        <v>0/</v>
      </c>
      <c r="C7215" s="33">
        <f>Utfylling!B7226</f>
        <v>0</v>
      </c>
      <c r="D7215">
        <f>Utfylling!D7226</f>
        <v>0</v>
      </c>
      <c r="F7215">
        <f>Utfylling!E7226</f>
        <v>0</v>
      </c>
      <c r="G7215">
        <f>Utfylling!F7226</f>
        <v>0</v>
      </c>
      <c r="H7215" s="33">
        <f>Utfylling!G7226</f>
        <v>0</v>
      </c>
      <c r="I7215" s="33">
        <f>Utfylling!H7226</f>
        <v>0</v>
      </c>
      <c r="J7215" s="33">
        <f>Utfylling!I7226</f>
        <v>0</v>
      </c>
      <c r="K7215" s="79"/>
      <c r="N7215" s="1"/>
      <c r="O7215" s="1"/>
      <c r="P7215" s="1"/>
      <c r="R7215" s="1"/>
      <c r="S7215" s="130">
        <f>Utfylling!C7226</f>
        <v>0</v>
      </c>
      <c r="T7215" s="131" t="s">
        <v>30</v>
      </c>
    </row>
    <row r="7216" spans="1:20" ht="15.75" x14ac:dyDescent="0.25">
      <c r="A7216" s="33">
        <f>Utfylling!A7227</f>
        <v>0</v>
      </c>
      <c r="B7216" t="str">
        <f t="shared" si="113"/>
        <v>0/</v>
      </c>
      <c r="C7216" s="33">
        <f>Utfylling!B7227</f>
        <v>0</v>
      </c>
      <c r="D7216">
        <f>Utfylling!D7227</f>
        <v>0</v>
      </c>
      <c r="F7216">
        <f>Utfylling!E7227</f>
        <v>0</v>
      </c>
      <c r="G7216">
        <f>Utfylling!F7227</f>
        <v>0</v>
      </c>
      <c r="H7216" s="33">
        <f>Utfylling!G7227</f>
        <v>0</v>
      </c>
      <c r="I7216" s="33">
        <f>Utfylling!H7227</f>
        <v>0</v>
      </c>
      <c r="J7216" s="33">
        <f>Utfylling!I7227</f>
        <v>0</v>
      </c>
      <c r="K7216" s="79"/>
      <c r="N7216" s="1"/>
      <c r="O7216" s="1"/>
      <c r="P7216" s="1"/>
      <c r="R7216" s="1"/>
      <c r="S7216" s="130">
        <f>Utfylling!C7227</f>
        <v>0</v>
      </c>
      <c r="T7216" s="131" t="s">
        <v>30</v>
      </c>
    </row>
    <row r="7217" spans="1:20" ht="15.75" x14ac:dyDescent="0.25">
      <c r="A7217" s="33">
        <f>Utfylling!A7228</f>
        <v>0</v>
      </c>
      <c r="B7217" t="str">
        <f t="shared" si="113"/>
        <v>0/</v>
      </c>
      <c r="C7217" s="33">
        <f>Utfylling!B7228</f>
        <v>0</v>
      </c>
      <c r="D7217">
        <f>Utfylling!D7228</f>
        <v>0</v>
      </c>
      <c r="F7217">
        <f>Utfylling!E7228</f>
        <v>0</v>
      </c>
      <c r="G7217">
        <f>Utfylling!F7228</f>
        <v>0</v>
      </c>
      <c r="H7217" s="33">
        <f>Utfylling!G7228</f>
        <v>0</v>
      </c>
      <c r="I7217" s="33">
        <f>Utfylling!H7228</f>
        <v>0</v>
      </c>
      <c r="J7217" s="33">
        <f>Utfylling!I7228</f>
        <v>0</v>
      </c>
      <c r="K7217" s="79"/>
      <c r="N7217" s="1"/>
      <c r="O7217" s="1"/>
      <c r="P7217" s="1"/>
      <c r="R7217" s="1"/>
      <c r="S7217" s="130">
        <f>Utfylling!C7228</f>
        <v>0</v>
      </c>
      <c r="T7217" s="131" t="s">
        <v>30</v>
      </c>
    </row>
    <row r="7218" spans="1:20" ht="15.75" x14ac:dyDescent="0.25">
      <c r="A7218" s="33">
        <f>Utfylling!A7229</f>
        <v>0</v>
      </c>
      <c r="B7218" t="str">
        <f t="shared" si="113"/>
        <v>0/</v>
      </c>
      <c r="C7218" s="33">
        <f>Utfylling!B7229</f>
        <v>0</v>
      </c>
      <c r="D7218">
        <f>Utfylling!D7229</f>
        <v>0</v>
      </c>
      <c r="F7218">
        <f>Utfylling!E7229</f>
        <v>0</v>
      </c>
      <c r="G7218">
        <f>Utfylling!F7229</f>
        <v>0</v>
      </c>
      <c r="H7218" s="33">
        <f>Utfylling!G7229</f>
        <v>0</v>
      </c>
      <c r="I7218" s="33">
        <f>Utfylling!H7229</f>
        <v>0</v>
      </c>
      <c r="J7218" s="33">
        <f>Utfylling!I7229</f>
        <v>0</v>
      </c>
      <c r="K7218" s="79"/>
      <c r="N7218" s="1"/>
      <c r="O7218" s="1"/>
      <c r="P7218" s="1"/>
      <c r="R7218" s="1"/>
      <c r="S7218" s="130">
        <f>Utfylling!C7229</f>
        <v>0</v>
      </c>
      <c r="T7218" s="131" t="s">
        <v>30</v>
      </c>
    </row>
    <row r="7219" spans="1:20" ht="15.75" x14ac:dyDescent="0.25">
      <c r="A7219" s="33">
        <f>Utfylling!A7230</f>
        <v>0</v>
      </c>
      <c r="B7219" t="str">
        <f t="shared" si="113"/>
        <v>0/</v>
      </c>
      <c r="C7219" s="33">
        <f>Utfylling!B7230</f>
        <v>0</v>
      </c>
      <c r="D7219">
        <f>Utfylling!D7230</f>
        <v>0</v>
      </c>
      <c r="F7219">
        <f>Utfylling!E7230</f>
        <v>0</v>
      </c>
      <c r="G7219">
        <f>Utfylling!F7230</f>
        <v>0</v>
      </c>
      <c r="H7219" s="33">
        <f>Utfylling!G7230</f>
        <v>0</v>
      </c>
      <c r="I7219" s="33">
        <f>Utfylling!H7230</f>
        <v>0</v>
      </c>
      <c r="J7219" s="33">
        <f>Utfylling!I7230</f>
        <v>0</v>
      </c>
      <c r="K7219" s="79"/>
      <c r="N7219" s="1"/>
      <c r="O7219" s="1"/>
      <c r="P7219" s="1"/>
      <c r="R7219" s="1"/>
      <c r="S7219" s="130">
        <f>Utfylling!C7230</f>
        <v>0</v>
      </c>
      <c r="T7219" s="131" t="s">
        <v>30</v>
      </c>
    </row>
    <row r="7220" spans="1:20" ht="15.75" x14ac:dyDescent="0.25">
      <c r="A7220" s="33">
        <f>Utfylling!A7231</f>
        <v>0</v>
      </c>
      <c r="B7220" t="str">
        <f t="shared" si="113"/>
        <v>0/</v>
      </c>
      <c r="C7220" s="33">
        <f>Utfylling!B7231</f>
        <v>0</v>
      </c>
      <c r="D7220">
        <f>Utfylling!D7231</f>
        <v>0</v>
      </c>
      <c r="F7220">
        <f>Utfylling!E7231</f>
        <v>0</v>
      </c>
      <c r="G7220">
        <f>Utfylling!F7231</f>
        <v>0</v>
      </c>
      <c r="H7220" s="33">
        <f>Utfylling!G7231</f>
        <v>0</v>
      </c>
      <c r="I7220" s="33">
        <f>Utfylling!H7231</f>
        <v>0</v>
      </c>
      <c r="J7220" s="33">
        <f>Utfylling!I7231</f>
        <v>0</v>
      </c>
      <c r="K7220" s="79"/>
      <c r="N7220" s="1"/>
      <c r="O7220" s="1"/>
      <c r="P7220" s="1"/>
      <c r="R7220" s="1"/>
      <c r="S7220" s="130">
        <f>Utfylling!C7231</f>
        <v>0</v>
      </c>
      <c r="T7220" s="131" t="s">
        <v>30</v>
      </c>
    </row>
    <row r="7221" spans="1:20" ht="15.75" x14ac:dyDescent="0.25">
      <c r="A7221" s="33">
        <f>Utfylling!A7232</f>
        <v>0</v>
      </c>
      <c r="B7221" t="str">
        <f t="shared" si="113"/>
        <v>0/</v>
      </c>
      <c r="C7221" s="33">
        <f>Utfylling!B7232</f>
        <v>0</v>
      </c>
      <c r="D7221">
        <f>Utfylling!D7232</f>
        <v>0</v>
      </c>
      <c r="F7221">
        <f>Utfylling!E7232</f>
        <v>0</v>
      </c>
      <c r="G7221">
        <f>Utfylling!F7232</f>
        <v>0</v>
      </c>
      <c r="H7221" s="33">
        <f>Utfylling!G7232</f>
        <v>0</v>
      </c>
      <c r="I7221" s="33">
        <f>Utfylling!H7232</f>
        <v>0</v>
      </c>
      <c r="J7221" s="33">
        <f>Utfylling!I7232</f>
        <v>0</v>
      </c>
      <c r="K7221" s="79"/>
      <c r="N7221" s="1"/>
      <c r="O7221" s="1"/>
      <c r="P7221" s="1"/>
      <c r="R7221" s="1"/>
      <c r="S7221" s="130">
        <f>Utfylling!C7232</f>
        <v>0</v>
      </c>
      <c r="T7221" s="131" t="s">
        <v>30</v>
      </c>
    </row>
    <row r="7222" spans="1:20" ht="15.75" x14ac:dyDescent="0.25">
      <c r="A7222" s="33">
        <f>Utfylling!A7233</f>
        <v>0</v>
      </c>
      <c r="B7222" t="str">
        <f t="shared" si="113"/>
        <v>0/</v>
      </c>
      <c r="C7222" s="33">
        <f>Utfylling!B7233</f>
        <v>0</v>
      </c>
      <c r="D7222">
        <f>Utfylling!D7233</f>
        <v>0</v>
      </c>
      <c r="F7222">
        <f>Utfylling!E7233</f>
        <v>0</v>
      </c>
      <c r="G7222">
        <f>Utfylling!F7233</f>
        <v>0</v>
      </c>
      <c r="H7222" s="33">
        <f>Utfylling!G7233</f>
        <v>0</v>
      </c>
      <c r="I7222" s="33">
        <f>Utfylling!H7233</f>
        <v>0</v>
      </c>
      <c r="J7222" s="33">
        <f>Utfylling!I7233</f>
        <v>0</v>
      </c>
      <c r="K7222" s="79"/>
      <c r="N7222" s="1"/>
      <c r="O7222" s="1"/>
      <c r="P7222" s="1"/>
      <c r="R7222" s="1"/>
      <c r="S7222" s="130">
        <f>Utfylling!C7233</f>
        <v>0</v>
      </c>
      <c r="T7222" s="131" t="s">
        <v>30</v>
      </c>
    </row>
    <row r="7223" spans="1:20" ht="15.75" x14ac:dyDescent="0.25">
      <c r="A7223" s="33">
        <f>Utfylling!A7234</f>
        <v>0</v>
      </c>
      <c r="B7223" t="str">
        <f t="shared" si="113"/>
        <v>0/</v>
      </c>
      <c r="C7223" s="33">
        <f>Utfylling!B7234</f>
        <v>0</v>
      </c>
      <c r="D7223">
        <f>Utfylling!D7234</f>
        <v>0</v>
      </c>
      <c r="F7223">
        <f>Utfylling!E7234</f>
        <v>0</v>
      </c>
      <c r="G7223">
        <f>Utfylling!F7234</f>
        <v>0</v>
      </c>
      <c r="H7223" s="33">
        <f>Utfylling!G7234</f>
        <v>0</v>
      </c>
      <c r="I7223" s="33">
        <f>Utfylling!H7234</f>
        <v>0</v>
      </c>
      <c r="J7223" s="33">
        <f>Utfylling!I7234</f>
        <v>0</v>
      </c>
      <c r="K7223" s="79"/>
      <c r="N7223" s="1"/>
      <c r="O7223" s="1"/>
      <c r="P7223" s="1"/>
      <c r="R7223" s="1"/>
      <c r="S7223" s="130">
        <f>Utfylling!C7234</f>
        <v>0</v>
      </c>
      <c r="T7223" s="131" t="s">
        <v>30</v>
      </c>
    </row>
    <row r="7224" spans="1:20" ht="15.75" x14ac:dyDescent="0.25">
      <c r="A7224" s="33">
        <f>Utfylling!A7235</f>
        <v>0</v>
      </c>
      <c r="B7224" t="str">
        <f t="shared" si="113"/>
        <v>0/</v>
      </c>
      <c r="C7224" s="33">
        <f>Utfylling!B7235</f>
        <v>0</v>
      </c>
      <c r="D7224">
        <f>Utfylling!D7235</f>
        <v>0</v>
      </c>
      <c r="F7224">
        <f>Utfylling!E7235</f>
        <v>0</v>
      </c>
      <c r="G7224">
        <f>Utfylling!F7235</f>
        <v>0</v>
      </c>
      <c r="H7224" s="33">
        <f>Utfylling!G7235</f>
        <v>0</v>
      </c>
      <c r="I7224" s="33">
        <f>Utfylling!H7235</f>
        <v>0</v>
      </c>
      <c r="J7224" s="33">
        <f>Utfylling!I7235</f>
        <v>0</v>
      </c>
      <c r="K7224" s="79"/>
      <c r="N7224" s="1"/>
      <c r="O7224" s="1"/>
      <c r="P7224" s="1"/>
      <c r="R7224" s="1"/>
      <c r="S7224" s="130">
        <f>Utfylling!C7235</f>
        <v>0</v>
      </c>
      <c r="T7224" s="131" t="s">
        <v>30</v>
      </c>
    </row>
    <row r="7225" spans="1:20" ht="15.75" x14ac:dyDescent="0.25">
      <c r="A7225" s="33">
        <f>Utfylling!A7236</f>
        <v>0</v>
      </c>
      <c r="B7225" t="str">
        <f t="shared" ref="B7225:B7288" si="114">S7225&amp;T7225</f>
        <v>0/</v>
      </c>
      <c r="C7225" s="33">
        <f>Utfylling!B7236</f>
        <v>0</v>
      </c>
      <c r="D7225">
        <f>Utfylling!D7236</f>
        <v>0</v>
      </c>
      <c r="F7225">
        <f>Utfylling!E7236</f>
        <v>0</v>
      </c>
      <c r="G7225">
        <f>Utfylling!F7236</f>
        <v>0</v>
      </c>
      <c r="H7225" s="33">
        <f>Utfylling!G7236</f>
        <v>0</v>
      </c>
      <c r="I7225" s="33">
        <f>Utfylling!H7236</f>
        <v>0</v>
      </c>
      <c r="J7225" s="33">
        <f>Utfylling!I7236</f>
        <v>0</v>
      </c>
      <c r="K7225" s="79"/>
      <c r="N7225" s="1"/>
      <c r="O7225" s="1"/>
      <c r="P7225" s="1"/>
      <c r="R7225" s="1"/>
      <c r="S7225" s="130">
        <f>Utfylling!C7236</f>
        <v>0</v>
      </c>
      <c r="T7225" s="131" t="s">
        <v>30</v>
      </c>
    </row>
    <row r="7226" spans="1:20" ht="15.75" x14ac:dyDescent="0.25">
      <c r="A7226" s="33">
        <f>Utfylling!A7237</f>
        <v>0</v>
      </c>
      <c r="B7226" t="str">
        <f t="shared" si="114"/>
        <v>0/</v>
      </c>
      <c r="C7226" s="33">
        <f>Utfylling!B7237</f>
        <v>0</v>
      </c>
      <c r="D7226">
        <f>Utfylling!D7237</f>
        <v>0</v>
      </c>
      <c r="F7226">
        <f>Utfylling!E7237</f>
        <v>0</v>
      </c>
      <c r="G7226">
        <f>Utfylling!F7237</f>
        <v>0</v>
      </c>
      <c r="H7226" s="33">
        <f>Utfylling!G7237</f>
        <v>0</v>
      </c>
      <c r="I7226" s="33">
        <f>Utfylling!H7237</f>
        <v>0</v>
      </c>
      <c r="J7226" s="33">
        <f>Utfylling!I7237</f>
        <v>0</v>
      </c>
      <c r="K7226" s="79"/>
      <c r="N7226" s="1"/>
      <c r="O7226" s="1"/>
      <c r="P7226" s="1"/>
      <c r="R7226" s="1"/>
      <c r="S7226" s="130">
        <f>Utfylling!C7237</f>
        <v>0</v>
      </c>
      <c r="T7226" s="131" t="s">
        <v>30</v>
      </c>
    </row>
    <row r="7227" spans="1:20" ht="15.75" x14ac:dyDescent="0.25">
      <c r="A7227" s="33">
        <f>Utfylling!A7238</f>
        <v>0</v>
      </c>
      <c r="B7227" t="str">
        <f t="shared" si="114"/>
        <v>0/</v>
      </c>
      <c r="C7227" s="33">
        <f>Utfylling!B7238</f>
        <v>0</v>
      </c>
      <c r="D7227">
        <f>Utfylling!D7238</f>
        <v>0</v>
      </c>
      <c r="F7227">
        <f>Utfylling!E7238</f>
        <v>0</v>
      </c>
      <c r="G7227">
        <f>Utfylling!F7238</f>
        <v>0</v>
      </c>
      <c r="H7227" s="33">
        <f>Utfylling!G7238</f>
        <v>0</v>
      </c>
      <c r="I7227" s="33">
        <f>Utfylling!H7238</f>
        <v>0</v>
      </c>
      <c r="J7227" s="33">
        <f>Utfylling!I7238</f>
        <v>0</v>
      </c>
      <c r="K7227" s="79"/>
      <c r="N7227" s="1"/>
      <c r="O7227" s="1"/>
      <c r="P7227" s="1"/>
      <c r="R7227" s="1"/>
      <c r="S7227" s="130">
        <f>Utfylling!C7238</f>
        <v>0</v>
      </c>
      <c r="T7227" s="131" t="s">
        <v>30</v>
      </c>
    </row>
    <row r="7228" spans="1:20" ht="15.75" x14ac:dyDescent="0.25">
      <c r="A7228" s="33">
        <f>Utfylling!A7239</f>
        <v>0</v>
      </c>
      <c r="B7228" t="str">
        <f t="shared" si="114"/>
        <v>0/</v>
      </c>
      <c r="C7228" s="33">
        <f>Utfylling!B7239</f>
        <v>0</v>
      </c>
      <c r="D7228">
        <f>Utfylling!D7239</f>
        <v>0</v>
      </c>
      <c r="F7228">
        <f>Utfylling!E7239</f>
        <v>0</v>
      </c>
      <c r="G7228">
        <f>Utfylling!F7239</f>
        <v>0</v>
      </c>
      <c r="H7228" s="33">
        <f>Utfylling!G7239</f>
        <v>0</v>
      </c>
      <c r="I7228" s="33">
        <f>Utfylling!H7239</f>
        <v>0</v>
      </c>
      <c r="J7228" s="33">
        <f>Utfylling!I7239</f>
        <v>0</v>
      </c>
      <c r="K7228" s="79"/>
      <c r="N7228" s="1"/>
      <c r="O7228" s="1"/>
      <c r="P7228" s="1"/>
      <c r="R7228" s="1"/>
      <c r="S7228" s="130">
        <f>Utfylling!C7239</f>
        <v>0</v>
      </c>
      <c r="T7228" s="131" t="s">
        <v>30</v>
      </c>
    </row>
    <row r="7229" spans="1:20" ht="15.75" x14ac:dyDescent="0.25">
      <c r="A7229" s="33">
        <f>Utfylling!A7240</f>
        <v>0</v>
      </c>
      <c r="B7229" t="str">
        <f t="shared" si="114"/>
        <v>0/</v>
      </c>
      <c r="C7229" s="33">
        <f>Utfylling!B7240</f>
        <v>0</v>
      </c>
      <c r="D7229">
        <f>Utfylling!D7240</f>
        <v>0</v>
      </c>
      <c r="F7229">
        <f>Utfylling!E7240</f>
        <v>0</v>
      </c>
      <c r="G7229">
        <f>Utfylling!F7240</f>
        <v>0</v>
      </c>
      <c r="H7229" s="33">
        <f>Utfylling!G7240</f>
        <v>0</v>
      </c>
      <c r="I7229" s="33">
        <f>Utfylling!H7240</f>
        <v>0</v>
      </c>
      <c r="J7229" s="33">
        <f>Utfylling!I7240</f>
        <v>0</v>
      </c>
      <c r="K7229" s="79"/>
      <c r="N7229" s="1"/>
      <c r="O7229" s="1"/>
      <c r="P7229" s="1"/>
      <c r="R7229" s="1"/>
      <c r="S7229" s="130">
        <f>Utfylling!C7240</f>
        <v>0</v>
      </c>
      <c r="T7229" s="131" t="s">
        <v>30</v>
      </c>
    </row>
    <row r="7230" spans="1:20" ht="15.75" x14ac:dyDescent="0.25">
      <c r="A7230" s="33">
        <f>Utfylling!A7241</f>
        <v>0</v>
      </c>
      <c r="B7230" t="str">
        <f t="shared" si="114"/>
        <v>0/</v>
      </c>
      <c r="C7230" s="33">
        <f>Utfylling!B7241</f>
        <v>0</v>
      </c>
      <c r="D7230">
        <f>Utfylling!D7241</f>
        <v>0</v>
      </c>
      <c r="F7230">
        <f>Utfylling!E7241</f>
        <v>0</v>
      </c>
      <c r="G7230">
        <f>Utfylling!F7241</f>
        <v>0</v>
      </c>
      <c r="H7230" s="33">
        <f>Utfylling!G7241</f>
        <v>0</v>
      </c>
      <c r="I7230" s="33">
        <f>Utfylling!H7241</f>
        <v>0</v>
      </c>
      <c r="J7230" s="33">
        <f>Utfylling!I7241</f>
        <v>0</v>
      </c>
      <c r="K7230" s="79"/>
      <c r="N7230" s="1"/>
      <c r="O7230" s="1"/>
      <c r="P7230" s="1"/>
      <c r="R7230" s="1"/>
      <c r="S7230" s="130">
        <f>Utfylling!C7241</f>
        <v>0</v>
      </c>
      <c r="T7230" s="131" t="s">
        <v>30</v>
      </c>
    </row>
    <row r="7231" spans="1:20" ht="15.75" x14ac:dyDescent="0.25">
      <c r="A7231" s="33">
        <f>Utfylling!A7242</f>
        <v>0</v>
      </c>
      <c r="B7231" t="str">
        <f t="shared" si="114"/>
        <v>0/</v>
      </c>
      <c r="C7231" s="33">
        <f>Utfylling!B7242</f>
        <v>0</v>
      </c>
      <c r="D7231">
        <f>Utfylling!D7242</f>
        <v>0</v>
      </c>
      <c r="F7231">
        <f>Utfylling!E7242</f>
        <v>0</v>
      </c>
      <c r="G7231">
        <f>Utfylling!F7242</f>
        <v>0</v>
      </c>
      <c r="H7231" s="33">
        <f>Utfylling!G7242</f>
        <v>0</v>
      </c>
      <c r="I7231" s="33">
        <f>Utfylling!H7242</f>
        <v>0</v>
      </c>
      <c r="J7231" s="33">
        <f>Utfylling!I7242</f>
        <v>0</v>
      </c>
      <c r="K7231" s="79"/>
      <c r="N7231" s="1"/>
      <c r="O7231" s="1"/>
      <c r="P7231" s="1"/>
      <c r="R7231" s="1"/>
      <c r="S7231" s="130">
        <f>Utfylling!C7242</f>
        <v>0</v>
      </c>
      <c r="T7231" s="131" t="s">
        <v>30</v>
      </c>
    </row>
    <row r="7232" spans="1:20" ht="15.75" x14ac:dyDescent="0.25">
      <c r="A7232" s="33">
        <f>Utfylling!A7243</f>
        <v>0</v>
      </c>
      <c r="B7232" t="str">
        <f t="shared" si="114"/>
        <v>0/</v>
      </c>
      <c r="C7232" s="33">
        <f>Utfylling!B7243</f>
        <v>0</v>
      </c>
      <c r="D7232">
        <f>Utfylling!D7243</f>
        <v>0</v>
      </c>
      <c r="F7232">
        <f>Utfylling!E7243</f>
        <v>0</v>
      </c>
      <c r="G7232">
        <f>Utfylling!F7243</f>
        <v>0</v>
      </c>
      <c r="H7232" s="33">
        <f>Utfylling!G7243</f>
        <v>0</v>
      </c>
      <c r="I7232" s="33">
        <f>Utfylling!H7243</f>
        <v>0</v>
      </c>
      <c r="J7232" s="33">
        <f>Utfylling!I7243</f>
        <v>0</v>
      </c>
      <c r="K7232" s="79"/>
      <c r="N7232" s="1"/>
      <c r="O7232" s="1"/>
      <c r="P7232" s="1"/>
      <c r="R7232" s="1"/>
      <c r="S7232" s="130">
        <f>Utfylling!C7243</f>
        <v>0</v>
      </c>
      <c r="T7232" s="131" t="s">
        <v>30</v>
      </c>
    </row>
    <row r="7233" spans="1:20" ht="15.75" x14ac:dyDescent="0.25">
      <c r="A7233" s="33">
        <f>Utfylling!A7244</f>
        <v>0</v>
      </c>
      <c r="B7233" t="str">
        <f t="shared" si="114"/>
        <v>0/</v>
      </c>
      <c r="C7233" s="33">
        <f>Utfylling!B7244</f>
        <v>0</v>
      </c>
      <c r="D7233">
        <f>Utfylling!D7244</f>
        <v>0</v>
      </c>
      <c r="F7233">
        <f>Utfylling!E7244</f>
        <v>0</v>
      </c>
      <c r="G7233">
        <f>Utfylling!F7244</f>
        <v>0</v>
      </c>
      <c r="H7233" s="33">
        <f>Utfylling!G7244</f>
        <v>0</v>
      </c>
      <c r="I7233" s="33">
        <f>Utfylling!H7244</f>
        <v>0</v>
      </c>
      <c r="J7233" s="33">
        <f>Utfylling!I7244</f>
        <v>0</v>
      </c>
      <c r="K7233" s="79"/>
      <c r="N7233" s="1"/>
      <c r="O7233" s="1"/>
      <c r="P7233" s="1"/>
      <c r="R7233" s="1"/>
      <c r="S7233" s="130">
        <f>Utfylling!C7244</f>
        <v>0</v>
      </c>
      <c r="T7233" s="131" t="s">
        <v>30</v>
      </c>
    </row>
    <row r="7234" spans="1:20" ht="15.75" x14ac:dyDescent="0.25">
      <c r="A7234" s="33">
        <f>Utfylling!A7245</f>
        <v>0</v>
      </c>
      <c r="B7234" t="str">
        <f t="shared" si="114"/>
        <v>0/</v>
      </c>
      <c r="C7234" s="33">
        <f>Utfylling!B7245</f>
        <v>0</v>
      </c>
      <c r="D7234">
        <f>Utfylling!D7245</f>
        <v>0</v>
      </c>
      <c r="F7234">
        <f>Utfylling!E7245</f>
        <v>0</v>
      </c>
      <c r="G7234">
        <f>Utfylling!F7245</f>
        <v>0</v>
      </c>
      <c r="H7234" s="33">
        <f>Utfylling!G7245</f>
        <v>0</v>
      </c>
      <c r="I7234" s="33">
        <f>Utfylling!H7245</f>
        <v>0</v>
      </c>
      <c r="J7234" s="33">
        <f>Utfylling!I7245</f>
        <v>0</v>
      </c>
      <c r="K7234" s="79"/>
      <c r="N7234" s="1"/>
      <c r="O7234" s="1"/>
      <c r="P7234" s="1"/>
      <c r="R7234" s="1"/>
      <c r="S7234" s="130">
        <f>Utfylling!C7245</f>
        <v>0</v>
      </c>
      <c r="T7234" s="131" t="s">
        <v>30</v>
      </c>
    </row>
    <row r="7235" spans="1:20" ht="15.75" x14ac:dyDescent="0.25">
      <c r="A7235" s="33">
        <f>Utfylling!A7246</f>
        <v>0</v>
      </c>
      <c r="B7235" t="str">
        <f t="shared" si="114"/>
        <v>0/</v>
      </c>
      <c r="C7235" s="33">
        <f>Utfylling!B7246</f>
        <v>0</v>
      </c>
      <c r="D7235">
        <f>Utfylling!D7246</f>
        <v>0</v>
      </c>
      <c r="F7235">
        <f>Utfylling!E7246</f>
        <v>0</v>
      </c>
      <c r="G7235">
        <f>Utfylling!F7246</f>
        <v>0</v>
      </c>
      <c r="H7235" s="33">
        <f>Utfylling!G7246</f>
        <v>0</v>
      </c>
      <c r="I7235" s="33">
        <f>Utfylling!H7246</f>
        <v>0</v>
      </c>
      <c r="J7235" s="33">
        <f>Utfylling!I7246</f>
        <v>0</v>
      </c>
      <c r="K7235" s="79"/>
      <c r="N7235" s="1"/>
      <c r="O7235" s="1"/>
      <c r="P7235" s="1"/>
      <c r="R7235" s="1"/>
      <c r="S7235" s="130">
        <f>Utfylling!C7246</f>
        <v>0</v>
      </c>
      <c r="T7235" s="131" t="s">
        <v>30</v>
      </c>
    </row>
    <row r="7236" spans="1:20" ht="15.75" x14ac:dyDescent="0.25">
      <c r="A7236" s="33">
        <f>Utfylling!A7247</f>
        <v>0</v>
      </c>
      <c r="B7236" t="str">
        <f t="shared" si="114"/>
        <v>0/</v>
      </c>
      <c r="C7236" s="33">
        <f>Utfylling!B7247</f>
        <v>0</v>
      </c>
      <c r="D7236">
        <f>Utfylling!D7247</f>
        <v>0</v>
      </c>
      <c r="F7236">
        <f>Utfylling!E7247</f>
        <v>0</v>
      </c>
      <c r="G7236">
        <f>Utfylling!F7247</f>
        <v>0</v>
      </c>
      <c r="H7236" s="33">
        <f>Utfylling!G7247</f>
        <v>0</v>
      </c>
      <c r="I7236" s="33">
        <f>Utfylling!H7247</f>
        <v>0</v>
      </c>
      <c r="J7236" s="33">
        <f>Utfylling!I7247</f>
        <v>0</v>
      </c>
      <c r="K7236" s="79"/>
      <c r="N7236" s="1"/>
      <c r="O7236" s="1"/>
      <c r="P7236" s="1"/>
      <c r="R7236" s="1"/>
      <c r="S7236" s="130">
        <f>Utfylling!C7247</f>
        <v>0</v>
      </c>
      <c r="T7236" s="131" t="s">
        <v>30</v>
      </c>
    </row>
    <row r="7237" spans="1:20" ht="15.75" x14ac:dyDescent="0.25">
      <c r="A7237" s="33">
        <f>Utfylling!A7248</f>
        <v>0</v>
      </c>
      <c r="B7237" t="str">
        <f t="shared" si="114"/>
        <v>0/</v>
      </c>
      <c r="C7237" s="33">
        <f>Utfylling!B7248</f>
        <v>0</v>
      </c>
      <c r="D7237">
        <f>Utfylling!D7248</f>
        <v>0</v>
      </c>
      <c r="F7237">
        <f>Utfylling!E7248</f>
        <v>0</v>
      </c>
      <c r="G7237">
        <f>Utfylling!F7248</f>
        <v>0</v>
      </c>
      <c r="H7237" s="33">
        <f>Utfylling!G7248</f>
        <v>0</v>
      </c>
      <c r="I7237" s="33">
        <f>Utfylling!H7248</f>
        <v>0</v>
      </c>
      <c r="J7237" s="33">
        <f>Utfylling!I7248</f>
        <v>0</v>
      </c>
      <c r="K7237" s="79"/>
      <c r="N7237" s="1"/>
      <c r="O7237" s="1"/>
      <c r="P7237" s="1"/>
      <c r="R7237" s="1"/>
      <c r="S7237" s="130">
        <f>Utfylling!C7248</f>
        <v>0</v>
      </c>
      <c r="T7237" s="131" t="s">
        <v>30</v>
      </c>
    </row>
    <row r="7238" spans="1:20" ht="15.75" x14ac:dyDescent="0.25">
      <c r="A7238" s="33">
        <f>Utfylling!A7249</f>
        <v>0</v>
      </c>
      <c r="B7238" t="str">
        <f t="shared" si="114"/>
        <v>0/</v>
      </c>
      <c r="C7238" s="33">
        <f>Utfylling!B7249</f>
        <v>0</v>
      </c>
      <c r="D7238">
        <f>Utfylling!D7249</f>
        <v>0</v>
      </c>
      <c r="F7238">
        <f>Utfylling!E7249</f>
        <v>0</v>
      </c>
      <c r="G7238">
        <f>Utfylling!F7249</f>
        <v>0</v>
      </c>
      <c r="H7238" s="33">
        <f>Utfylling!G7249</f>
        <v>0</v>
      </c>
      <c r="I7238" s="33">
        <f>Utfylling!H7249</f>
        <v>0</v>
      </c>
      <c r="J7238" s="33">
        <f>Utfylling!I7249</f>
        <v>0</v>
      </c>
      <c r="K7238" s="79"/>
      <c r="N7238" s="1"/>
      <c r="O7238" s="1"/>
      <c r="P7238" s="1"/>
      <c r="R7238" s="1"/>
      <c r="S7238" s="130">
        <f>Utfylling!C7249</f>
        <v>0</v>
      </c>
      <c r="T7238" s="131" t="s">
        <v>30</v>
      </c>
    </row>
    <row r="7239" spans="1:20" ht="15.75" x14ac:dyDescent="0.25">
      <c r="A7239" s="33">
        <f>Utfylling!A7250</f>
        <v>0</v>
      </c>
      <c r="B7239" t="str">
        <f t="shared" si="114"/>
        <v>0/</v>
      </c>
      <c r="C7239" s="33">
        <f>Utfylling!B7250</f>
        <v>0</v>
      </c>
      <c r="D7239">
        <f>Utfylling!D7250</f>
        <v>0</v>
      </c>
      <c r="F7239">
        <f>Utfylling!E7250</f>
        <v>0</v>
      </c>
      <c r="G7239">
        <f>Utfylling!F7250</f>
        <v>0</v>
      </c>
      <c r="H7239" s="33">
        <f>Utfylling!G7250</f>
        <v>0</v>
      </c>
      <c r="I7239" s="33">
        <f>Utfylling!H7250</f>
        <v>0</v>
      </c>
      <c r="J7239" s="33">
        <f>Utfylling!I7250</f>
        <v>0</v>
      </c>
      <c r="K7239" s="79"/>
      <c r="N7239" s="1"/>
      <c r="O7239" s="1"/>
      <c r="P7239" s="1"/>
      <c r="R7239" s="1"/>
      <c r="S7239" s="130">
        <f>Utfylling!C7250</f>
        <v>0</v>
      </c>
      <c r="T7239" s="131" t="s">
        <v>30</v>
      </c>
    </row>
    <row r="7240" spans="1:20" ht="15.75" x14ac:dyDescent="0.25">
      <c r="A7240" s="33">
        <f>Utfylling!A7251</f>
        <v>0</v>
      </c>
      <c r="B7240" t="str">
        <f t="shared" si="114"/>
        <v>0/</v>
      </c>
      <c r="C7240" s="33">
        <f>Utfylling!B7251</f>
        <v>0</v>
      </c>
      <c r="D7240">
        <f>Utfylling!D7251</f>
        <v>0</v>
      </c>
      <c r="F7240">
        <f>Utfylling!E7251</f>
        <v>0</v>
      </c>
      <c r="G7240">
        <f>Utfylling!F7251</f>
        <v>0</v>
      </c>
      <c r="H7240" s="33">
        <f>Utfylling!G7251</f>
        <v>0</v>
      </c>
      <c r="I7240" s="33">
        <f>Utfylling!H7251</f>
        <v>0</v>
      </c>
      <c r="J7240" s="33">
        <f>Utfylling!I7251</f>
        <v>0</v>
      </c>
      <c r="K7240" s="79"/>
      <c r="N7240" s="1"/>
      <c r="O7240" s="1"/>
      <c r="P7240" s="1"/>
      <c r="R7240" s="1"/>
      <c r="S7240" s="130">
        <f>Utfylling!C7251</f>
        <v>0</v>
      </c>
      <c r="T7240" s="131" t="s">
        <v>30</v>
      </c>
    </row>
    <row r="7241" spans="1:20" ht="15.75" x14ac:dyDescent="0.25">
      <c r="A7241" s="33">
        <f>Utfylling!A7252</f>
        <v>0</v>
      </c>
      <c r="B7241" t="str">
        <f t="shared" si="114"/>
        <v>0/</v>
      </c>
      <c r="C7241" s="33">
        <f>Utfylling!B7252</f>
        <v>0</v>
      </c>
      <c r="D7241">
        <f>Utfylling!D7252</f>
        <v>0</v>
      </c>
      <c r="F7241">
        <f>Utfylling!E7252</f>
        <v>0</v>
      </c>
      <c r="G7241">
        <f>Utfylling!F7252</f>
        <v>0</v>
      </c>
      <c r="H7241" s="33">
        <f>Utfylling!G7252</f>
        <v>0</v>
      </c>
      <c r="I7241" s="33">
        <f>Utfylling!H7252</f>
        <v>0</v>
      </c>
      <c r="J7241" s="33">
        <f>Utfylling!I7252</f>
        <v>0</v>
      </c>
      <c r="K7241" s="79"/>
      <c r="N7241" s="1"/>
      <c r="O7241" s="1"/>
      <c r="P7241" s="1"/>
      <c r="R7241" s="1"/>
      <c r="S7241" s="130">
        <f>Utfylling!C7252</f>
        <v>0</v>
      </c>
      <c r="T7241" s="131" t="s">
        <v>30</v>
      </c>
    </row>
    <row r="7242" spans="1:20" ht="15.75" x14ac:dyDescent="0.25">
      <c r="A7242" s="33">
        <f>Utfylling!A7253</f>
        <v>0</v>
      </c>
      <c r="B7242" t="str">
        <f t="shared" si="114"/>
        <v>0/</v>
      </c>
      <c r="C7242" s="33">
        <f>Utfylling!B7253</f>
        <v>0</v>
      </c>
      <c r="D7242">
        <f>Utfylling!D7253</f>
        <v>0</v>
      </c>
      <c r="F7242">
        <f>Utfylling!E7253</f>
        <v>0</v>
      </c>
      <c r="G7242">
        <f>Utfylling!F7253</f>
        <v>0</v>
      </c>
      <c r="H7242" s="33">
        <f>Utfylling!G7253</f>
        <v>0</v>
      </c>
      <c r="I7242" s="33">
        <f>Utfylling!H7253</f>
        <v>0</v>
      </c>
      <c r="J7242" s="33">
        <f>Utfylling!I7253</f>
        <v>0</v>
      </c>
      <c r="K7242" s="79"/>
      <c r="N7242" s="1"/>
      <c r="O7242" s="1"/>
      <c r="P7242" s="1"/>
      <c r="R7242" s="1"/>
      <c r="S7242" s="130">
        <f>Utfylling!C7253</f>
        <v>0</v>
      </c>
      <c r="T7242" s="131" t="s">
        <v>30</v>
      </c>
    </row>
    <row r="7243" spans="1:20" ht="15.75" x14ac:dyDescent="0.25">
      <c r="A7243" s="33">
        <f>Utfylling!A7254</f>
        <v>0</v>
      </c>
      <c r="B7243" t="str">
        <f t="shared" si="114"/>
        <v>0/</v>
      </c>
      <c r="C7243" s="33">
        <f>Utfylling!B7254</f>
        <v>0</v>
      </c>
      <c r="D7243">
        <f>Utfylling!D7254</f>
        <v>0</v>
      </c>
      <c r="F7243">
        <f>Utfylling!E7254</f>
        <v>0</v>
      </c>
      <c r="G7243">
        <f>Utfylling!F7254</f>
        <v>0</v>
      </c>
      <c r="H7243" s="33">
        <f>Utfylling!G7254</f>
        <v>0</v>
      </c>
      <c r="I7243" s="33">
        <f>Utfylling!H7254</f>
        <v>0</v>
      </c>
      <c r="J7243" s="33">
        <f>Utfylling!I7254</f>
        <v>0</v>
      </c>
      <c r="K7243" s="79"/>
      <c r="N7243" s="1"/>
      <c r="O7243" s="1"/>
      <c r="P7243" s="1"/>
      <c r="R7243" s="1"/>
      <c r="S7243" s="130">
        <f>Utfylling!C7254</f>
        <v>0</v>
      </c>
      <c r="T7243" s="131" t="s">
        <v>30</v>
      </c>
    </row>
    <row r="7244" spans="1:20" ht="15.75" x14ac:dyDescent="0.25">
      <c r="A7244" s="33">
        <f>Utfylling!A7255</f>
        <v>0</v>
      </c>
      <c r="B7244" t="str">
        <f t="shared" si="114"/>
        <v>0/</v>
      </c>
      <c r="C7244" s="33">
        <f>Utfylling!B7255</f>
        <v>0</v>
      </c>
      <c r="D7244">
        <f>Utfylling!D7255</f>
        <v>0</v>
      </c>
      <c r="F7244">
        <f>Utfylling!E7255</f>
        <v>0</v>
      </c>
      <c r="G7244">
        <f>Utfylling!F7255</f>
        <v>0</v>
      </c>
      <c r="H7244" s="33">
        <f>Utfylling!G7255</f>
        <v>0</v>
      </c>
      <c r="I7244" s="33">
        <f>Utfylling!H7255</f>
        <v>0</v>
      </c>
      <c r="J7244" s="33">
        <f>Utfylling!I7255</f>
        <v>0</v>
      </c>
      <c r="K7244" s="79"/>
      <c r="N7244" s="1"/>
      <c r="O7244" s="1"/>
      <c r="P7244" s="1"/>
      <c r="R7244" s="1"/>
      <c r="S7244" s="130">
        <f>Utfylling!C7255</f>
        <v>0</v>
      </c>
      <c r="T7244" s="131" t="s">
        <v>30</v>
      </c>
    </row>
    <row r="7245" spans="1:20" ht="15.75" x14ac:dyDescent="0.25">
      <c r="A7245" s="33">
        <f>Utfylling!A7256</f>
        <v>0</v>
      </c>
      <c r="B7245" t="str">
        <f t="shared" si="114"/>
        <v>0/</v>
      </c>
      <c r="C7245" s="33">
        <f>Utfylling!B7256</f>
        <v>0</v>
      </c>
      <c r="D7245">
        <f>Utfylling!D7256</f>
        <v>0</v>
      </c>
      <c r="F7245">
        <f>Utfylling!E7256</f>
        <v>0</v>
      </c>
      <c r="G7245">
        <f>Utfylling!F7256</f>
        <v>0</v>
      </c>
      <c r="H7245" s="33">
        <f>Utfylling!G7256</f>
        <v>0</v>
      </c>
      <c r="I7245" s="33">
        <f>Utfylling!H7256</f>
        <v>0</v>
      </c>
      <c r="J7245" s="33">
        <f>Utfylling!I7256</f>
        <v>0</v>
      </c>
      <c r="K7245" s="79"/>
      <c r="N7245" s="1"/>
      <c r="O7245" s="1"/>
      <c r="P7245" s="1"/>
      <c r="R7245" s="1"/>
      <c r="S7245" s="130">
        <f>Utfylling!C7256</f>
        <v>0</v>
      </c>
      <c r="T7245" s="131" t="s">
        <v>30</v>
      </c>
    </row>
    <row r="7246" spans="1:20" ht="15.75" x14ac:dyDescent="0.25">
      <c r="A7246" s="33">
        <f>Utfylling!A7257</f>
        <v>0</v>
      </c>
      <c r="B7246" t="str">
        <f t="shared" si="114"/>
        <v>0/</v>
      </c>
      <c r="C7246" s="33">
        <f>Utfylling!B7257</f>
        <v>0</v>
      </c>
      <c r="D7246">
        <f>Utfylling!D7257</f>
        <v>0</v>
      </c>
      <c r="F7246">
        <f>Utfylling!E7257</f>
        <v>0</v>
      </c>
      <c r="G7246">
        <f>Utfylling!F7257</f>
        <v>0</v>
      </c>
      <c r="H7246" s="33">
        <f>Utfylling!G7257</f>
        <v>0</v>
      </c>
      <c r="I7246" s="33">
        <f>Utfylling!H7257</f>
        <v>0</v>
      </c>
      <c r="J7246" s="33">
        <f>Utfylling!I7257</f>
        <v>0</v>
      </c>
      <c r="K7246" s="79"/>
      <c r="N7246" s="1"/>
      <c r="O7246" s="1"/>
      <c r="P7246" s="1"/>
      <c r="R7246" s="1"/>
      <c r="S7246" s="130">
        <f>Utfylling!C7257</f>
        <v>0</v>
      </c>
      <c r="T7246" s="131" t="s">
        <v>30</v>
      </c>
    </row>
    <row r="7247" spans="1:20" ht="15.75" x14ac:dyDescent="0.25">
      <c r="A7247" s="33">
        <f>Utfylling!A7258</f>
        <v>0</v>
      </c>
      <c r="B7247" t="str">
        <f t="shared" si="114"/>
        <v>0/</v>
      </c>
      <c r="C7247" s="33">
        <f>Utfylling!B7258</f>
        <v>0</v>
      </c>
      <c r="D7247">
        <f>Utfylling!D7258</f>
        <v>0</v>
      </c>
      <c r="F7247">
        <f>Utfylling!E7258</f>
        <v>0</v>
      </c>
      <c r="G7247">
        <f>Utfylling!F7258</f>
        <v>0</v>
      </c>
      <c r="H7247" s="33">
        <f>Utfylling!G7258</f>
        <v>0</v>
      </c>
      <c r="I7247" s="33">
        <f>Utfylling!H7258</f>
        <v>0</v>
      </c>
      <c r="J7247" s="33">
        <f>Utfylling!I7258</f>
        <v>0</v>
      </c>
      <c r="K7247" s="79"/>
      <c r="N7247" s="1"/>
      <c r="O7247" s="1"/>
      <c r="P7247" s="1"/>
      <c r="R7247" s="1"/>
      <c r="S7247" s="130">
        <f>Utfylling!C7258</f>
        <v>0</v>
      </c>
      <c r="T7247" s="131" t="s">
        <v>30</v>
      </c>
    </row>
    <row r="7248" spans="1:20" ht="15.75" x14ac:dyDescent="0.25">
      <c r="A7248" s="33">
        <f>Utfylling!A7259</f>
        <v>0</v>
      </c>
      <c r="B7248" t="str">
        <f t="shared" si="114"/>
        <v>0/</v>
      </c>
      <c r="C7248" s="33">
        <f>Utfylling!B7259</f>
        <v>0</v>
      </c>
      <c r="D7248">
        <f>Utfylling!D7259</f>
        <v>0</v>
      </c>
      <c r="F7248">
        <f>Utfylling!E7259</f>
        <v>0</v>
      </c>
      <c r="G7248">
        <f>Utfylling!F7259</f>
        <v>0</v>
      </c>
      <c r="H7248" s="33">
        <f>Utfylling!G7259</f>
        <v>0</v>
      </c>
      <c r="I7248" s="33">
        <f>Utfylling!H7259</f>
        <v>0</v>
      </c>
      <c r="J7248" s="33">
        <f>Utfylling!I7259</f>
        <v>0</v>
      </c>
      <c r="K7248" s="79"/>
      <c r="N7248" s="1"/>
      <c r="O7248" s="1"/>
      <c r="P7248" s="1"/>
      <c r="R7248" s="1"/>
      <c r="S7248" s="130">
        <f>Utfylling!C7259</f>
        <v>0</v>
      </c>
      <c r="T7248" s="131" t="s">
        <v>30</v>
      </c>
    </row>
    <row r="7249" spans="1:20" ht="15.75" x14ac:dyDescent="0.25">
      <c r="A7249" s="33">
        <f>Utfylling!A7260</f>
        <v>0</v>
      </c>
      <c r="B7249" t="str">
        <f t="shared" si="114"/>
        <v>0/</v>
      </c>
      <c r="C7249" s="33">
        <f>Utfylling!B7260</f>
        <v>0</v>
      </c>
      <c r="D7249">
        <f>Utfylling!D7260</f>
        <v>0</v>
      </c>
      <c r="F7249">
        <f>Utfylling!E7260</f>
        <v>0</v>
      </c>
      <c r="G7249">
        <f>Utfylling!F7260</f>
        <v>0</v>
      </c>
      <c r="H7249" s="33">
        <f>Utfylling!G7260</f>
        <v>0</v>
      </c>
      <c r="I7249" s="33">
        <f>Utfylling!H7260</f>
        <v>0</v>
      </c>
      <c r="J7249" s="33">
        <f>Utfylling!I7260</f>
        <v>0</v>
      </c>
      <c r="K7249" s="79"/>
      <c r="N7249" s="1"/>
      <c r="O7249" s="1"/>
      <c r="P7249" s="1"/>
      <c r="R7249" s="1"/>
      <c r="S7249" s="130">
        <f>Utfylling!C7260</f>
        <v>0</v>
      </c>
      <c r="T7249" s="131" t="s">
        <v>30</v>
      </c>
    </row>
    <row r="7250" spans="1:20" ht="15.75" x14ac:dyDescent="0.25">
      <c r="A7250" s="33">
        <f>Utfylling!A7261</f>
        <v>0</v>
      </c>
      <c r="B7250" t="str">
        <f t="shared" si="114"/>
        <v>0/</v>
      </c>
      <c r="C7250" s="33">
        <f>Utfylling!B7261</f>
        <v>0</v>
      </c>
      <c r="D7250">
        <f>Utfylling!D7261</f>
        <v>0</v>
      </c>
      <c r="F7250">
        <f>Utfylling!E7261</f>
        <v>0</v>
      </c>
      <c r="G7250">
        <f>Utfylling!F7261</f>
        <v>0</v>
      </c>
      <c r="H7250" s="33">
        <f>Utfylling!G7261</f>
        <v>0</v>
      </c>
      <c r="I7250" s="33">
        <f>Utfylling!H7261</f>
        <v>0</v>
      </c>
      <c r="J7250" s="33">
        <f>Utfylling!I7261</f>
        <v>0</v>
      </c>
      <c r="K7250" s="79"/>
      <c r="N7250" s="1"/>
      <c r="O7250" s="1"/>
      <c r="P7250" s="1"/>
      <c r="R7250" s="1"/>
      <c r="S7250" s="130">
        <f>Utfylling!C7261</f>
        <v>0</v>
      </c>
      <c r="T7250" s="131" t="s">
        <v>30</v>
      </c>
    </row>
    <row r="7251" spans="1:20" ht="15.75" x14ac:dyDescent="0.25">
      <c r="A7251" s="33">
        <f>Utfylling!A7262</f>
        <v>0</v>
      </c>
      <c r="B7251" t="str">
        <f t="shared" si="114"/>
        <v>0/</v>
      </c>
      <c r="C7251" s="33">
        <f>Utfylling!B7262</f>
        <v>0</v>
      </c>
      <c r="D7251">
        <f>Utfylling!D7262</f>
        <v>0</v>
      </c>
      <c r="F7251">
        <f>Utfylling!E7262</f>
        <v>0</v>
      </c>
      <c r="G7251">
        <f>Utfylling!F7262</f>
        <v>0</v>
      </c>
      <c r="H7251" s="33">
        <f>Utfylling!G7262</f>
        <v>0</v>
      </c>
      <c r="I7251" s="33">
        <f>Utfylling!H7262</f>
        <v>0</v>
      </c>
      <c r="J7251" s="33">
        <f>Utfylling!I7262</f>
        <v>0</v>
      </c>
      <c r="K7251" s="79"/>
      <c r="N7251" s="1"/>
      <c r="O7251" s="1"/>
      <c r="P7251" s="1"/>
      <c r="R7251" s="1"/>
      <c r="S7251" s="130">
        <f>Utfylling!C7262</f>
        <v>0</v>
      </c>
      <c r="T7251" s="131" t="s">
        <v>30</v>
      </c>
    </row>
    <row r="7252" spans="1:20" ht="15.75" x14ac:dyDescent="0.25">
      <c r="A7252" s="33">
        <f>Utfylling!A7263</f>
        <v>0</v>
      </c>
      <c r="B7252" t="str">
        <f t="shared" si="114"/>
        <v>0/</v>
      </c>
      <c r="C7252" s="33">
        <f>Utfylling!B7263</f>
        <v>0</v>
      </c>
      <c r="D7252">
        <f>Utfylling!D7263</f>
        <v>0</v>
      </c>
      <c r="F7252">
        <f>Utfylling!E7263</f>
        <v>0</v>
      </c>
      <c r="G7252">
        <f>Utfylling!F7263</f>
        <v>0</v>
      </c>
      <c r="H7252" s="33">
        <f>Utfylling!G7263</f>
        <v>0</v>
      </c>
      <c r="I7252" s="33">
        <f>Utfylling!H7263</f>
        <v>0</v>
      </c>
      <c r="J7252" s="33">
        <f>Utfylling!I7263</f>
        <v>0</v>
      </c>
      <c r="K7252" s="79"/>
      <c r="N7252" s="1"/>
      <c r="O7252" s="1"/>
      <c r="P7252" s="1"/>
      <c r="R7252" s="1"/>
      <c r="S7252" s="130">
        <f>Utfylling!C7263</f>
        <v>0</v>
      </c>
      <c r="T7252" s="131" t="s">
        <v>30</v>
      </c>
    </row>
    <row r="7253" spans="1:20" ht="15.75" x14ac:dyDescent="0.25">
      <c r="A7253" s="33">
        <f>Utfylling!A7264</f>
        <v>0</v>
      </c>
      <c r="B7253" t="str">
        <f t="shared" si="114"/>
        <v>0/</v>
      </c>
      <c r="C7253" s="33">
        <f>Utfylling!B7264</f>
        <v>0</v>
      </c>
      <c r="D7253">
        <f>Utfylling!D7264</f>
        <v>0</v>
      </c>
      <c r="F7253">
        <f>Utfylling!E7264</f>
        <v>0</v>
      </c>
      <c r="G7253">
        <f>Utfylling!F7264</f>
        <v>0</v>
      </c>
      <c r="H7253" s="33">
        <f>Utfylling!G7264</f>
        <v>0</v>
      </c>
      <c r="I7253" s="33">
        <f>Utfylling!H7264</f>
        <v>0</v>
      </c>
      <c r="J7253" s="33">
        <f>Utfylling!I7264</f>
        <v>0</v>
      </c>
      <c r="K7253" s="79"/>
      <c r="N7253" s="1"/>
      <c r="O7253" s="1"/>
      <c r="P7253" s="1"/>
      <c r="R7253" s="1"/>
      <c r="S7253" s="130">
        <f>Utfylling!C7264</f>
        <v>0</v>
      </c>
      <c r="T7253" s="131" t="s">
        <v>30</v>
      </c>
    </row>
    <row r="7254" spans="1:20" ht="15.75" x14ac:dyDescent="0.25">
      <c r="A7254" s="33">
        <f>Utfylling!A7265</f>
        <v>0</v>
      </c>
      <c r="B7254" t="str">
        <f t="shared" si="114"/>
        <v>0/</v>
      </c>
      <c r="C7254" s="33">
        <f>Utfylling!B7265</f>
        <v>0</v>
      </c>
      <c r="D7254">
        <f>Utfylling!D7265</f>
        <v>0</v>
      </c>
      <c r="F7254">
        <f>Utfylling!E7265</f>
        <v>0</v>
      </c>
      <c r="G7254">
        <f>Utfylling!F7265</f>
        <v>0</v>
      </c>
      <c r="H7254" s="33">
        <f>Utfylling!G7265</f>
        <v>0</v>
      </c>
      <c r="I7254" s="33">
        <f>Utfylling!H7265</f>
        <v>0</v>
      </c>
      <c r="J7254" s="33">
        <f>Utfylling!I7265</f>
        <v>0</v>
      </c>
      <c r="K7254" s="79"/>
      <c r="N7254" s="1"/>
      <c r="O7254" s="1"/>
      <c r="P7254" s="1"/>
      <c r="R7254" s="1"/>
      <c r="S7254" s="130">
        <f>Utfylling!C7265</f>
        <v>0</v>
      </c>
      <c r="T7254" s="131" t="s">
        <v>30</v>
      </c>
    </row>
    <row r="7255" spans="1:20" ht="15.75" x14ac:dyDescent="0.25">
      <c r="A7255" s="33">
        <f>Utfylling!A7266</f>
        <v>0</v>
      </c>
      <c r="B7255" t="str">
        <f t="shared" si="114"/>
        <v>0/</v>
      </c>
      <c r="C7255" s="33">
        <f>Utfylling!B7266</f>
        <v>0</v>
      </c>
      <c r="D7255">
        <f>Utfylling!D7266</f>
        <v>0</v>
      </c>
      <c r="F7255">
        <f>Utfylling!E7266</f>
        <v>0</v>
      </c>
      <c r="G7255">
        <f>Utfylling!F7266</f>
        <v>0</v>
      </c>
      <c r="H7255" s="33">
        <f>Utfylling!G7266</f>
        <v>0</v>
      </c>
      <c r="I7255" s="33">
        <f>Utfylling!H7266</f>
        <v>0</v>
      </c>
      <c r="J7255" s="33">
        <f>Utfylling!I7266</f>
        <v>0</v>
      </c>
      <c r="K7255" s="79"/>
      <c r="N7255" s="1"/>
      <c r="O7255" s="1"/>
      <c r="P7255" s="1"/>
      <c r="R7255" s="1"/>
      <c r="S7255" s="130">
        <f>Utfylling!C7266</f>
        <v>0</v>
      </c>
      <c r="T7255" s="131" t="s">
        <v>30</v>
      </c>
    </row>
    <row r="7256" spans="1:20" ht="15.75" x14ac:dyDescent="0.25">
      <c r="A7256" s="33">
        <f>Utfylling!A7267</f>
        <v>0</v>
      </c>
      <c r="B7256" t="str">
        <f t="shared" si="114"/>
        <v>0/</v>
      </c>
      <c r="C7256" s="33">
        <f>Utfylling!B7267</f>
        <v>0</v>
      </c>
      <c r="D7256">
        <f>Utfylling!D7267</f>
        <v>0</v>
      </c>
      <c r="F7256">
        <f>Utfylling!E7267</f>
        <v>0</v>
      </c>
      <c r="G7256">
        <f>Utfylling!F7267</f>
        <v>0</v>
      </c>
      <c r="H7256" s="33">
        <f>Utfylling!G7267</f>
        <v>0</v>
      </c>
      <c r="I7256" s="33">
        <f>Utfylling!H7267</f>
        <v>0</v>
      </c>
      <c r="J7256" s="33">
        <f>Utfylling!I7267</f>
        <v>0</v>
      </c>
      <c r="K7256" s="79"/>
      <c r="N7256" s="1"/>
      <c r="O7256" s="1"/>
      <c r="P7256" s="1"/>
      <c r="R7256" s="1"/>
      <c r="S7256" s="130">
        <f>Utfylling!C7267</f>
        <v>0</v>
      </c>
      <c r="T7256" s="131" t="s">
        <v>30</v>
      </c>
    </row>
    <row r="7257" spans="1:20" ht="15.75" x14ac:dyDescent="0.25">
      <c r="A7257" s="33">
        <f>Utfylling!A7268</f>
        <v>0</v>
      </c>
      <c r="B7257" t="str">
        <f t="shared" si="114"/>
        <v>0/</v>
      </c>
      <c r="C7257" s="33">
        <f>Utfylling!B7268</f>
        <v>0</v>
      </c>
      <c r="D7257">
        <f>Utfylling!D7268</f>
        <v>0</v>
      </c>
      <c r="F7257">
        <f>Utfylling!E7268</f>
        <v>0</v>
      </c>
      <c r="G7257">
        <f>Utfylling!F7268</f>
        <v>0</v>
      </c>
      <c r="H7257" s="33">
        <f>Utfylling!G7268</f>
        <v>0</v>
      </c>
      <c r="I7257" s="33">
        <f>Utfylling!H7268</f>
        <v>0</v>
      </c>
      <c r="J7257" s="33">
        <f>Utfylling!I7268</f>
        <v>0</v>
      </c>
      <c r="K7257" s="79"/>
      <c r="N7257" s="1"/>
      <c r="O7257" s="1"/>
      <c r="P7257" s="1"/>
      <c r="R7257" s="1"/>
      <c r="S7257" s="130">
        <f>Utfylling!C7268</f>
        <v>0</v>
      </c>
      <c r="T7257" s="131" t="s">
        <v>30</v>
      </c>
    </row>
    <row r="7258" spans="1:20" ht="15.75" x14ac:dyDescent="0.25">
      <c r="A7258" s="33">
        <f>Utfylling!A7269</f>
        <v>0</v>
      </c>
      <c r="B7258" t="str">
        <f t="shared" si="114"/>
        <v>0/</v>
      </c>
      <c r="C7258" s="33">
        <f>Utfylling!B7269</f>
        <v>0</v>
      </c>
      <c r="D7258">
        <f>Utfylling!D7269</f>
        <v>0</v>
      </c>
      <c r="F7258">
        <f>Utfylling!E7269</f>
        <v>0</v>
      </c>
      <c r="G7258">
        <f>Utfylling!F7269</f>
        <v>0</v>
      </c>
      <c r="H7258" s="33">
        <f>Utfylling!G7269</f>
        <v>0</v>
      </c>
      <c r="I7258" s="33">
        <f>Utfylling!H7269</f>
        <v>0</v>
      </c>
      <c r="J7258" s="33">
        <f>Utfylling!I7269</f>
        <v>0</v>
      </c>
      <c r="K7258" s="79"/>
      <c r="N7258" s="1"/>
      <c r="O7258" s="1"/>
      <c r="P7258" s="1"/>
      <c r="R7258" s="1"/>
      <c r="S7258" s="130">
        <f>Utfylling!C7269</f>
        <v>0</v>
      </c>
      <c r="T7258" s="131" t="s">
        <v>30</v>
      </c>
    </row>
    <row r="7259" spans="1:20" ht="15.75" x14ac:dyDescent="0.25">
      <c r="A7259" s="33">
        <f>Utfylling!A7270</f>
        <v>0</v>
      </c>
      <c r="B7259" t="str">
        <f t="shared" si="114"/>
        <v>0/</v>
      </c>
      <c r="C7259" s="33">
        <f>Utfylling!B7270</f>
        <v>0</v>
      </c>
      <c r="D7259">
        <f>Utfylling!D7270</f>
        <v>0</v>
      </c>
      <c r="F7259">
        <f>Utfylling!E7270</f>
        <v>0</v>
      </c>
      <c r="G7259">
        <f>Utfylling!F7270</f>
        <v>0</v>
      </c>
      <c r="H7259" s="33">
        <f>Utfylling!G7270</f>
        <v>0</v>
      </c>
      <c r="I7259" s="33">
        <f>Utfylling!H7270</f>
        <v>0</v>
      </c>
      <c r="J7259" s="33">
        <f>Utfylling!I7270</f>
        <v>0</v>
      </c>
      <c r="K7259" s="79"/>
      <c r="N7259" s="1"/>
      <c r="O7259" s="1"/>
      <c r="P7259" s="1"/>
      <c r="R7259" s="1"/>
      <c r="S7259" s="130">
        <f>Utfylling!C7270</f>
        <v>0</v>
      </c>
      <c r="T7259" s="131" t="s">
        <v>30</v>
      </c>
    </row>
    <row r="7260" spans="1:20" ht="15.75" x14ac:dyDescent="0.25">
      <c r="A7260" s="33">
        <f>Utfylling!A7271</f>
        <v>0</v>
      </c>
      <c r="B7260" t="str">
        <f t="shared" si="114"/>
        <v>0/</v>
      </c>
      <c r="C7260" s="33">
        <f>Utfylling!B7271</f>
        <v>0</v>
      </c>
      <c r="D7260">
        <f>Utfylling!D7271</f>
        <v>0</v>
      </c>
      <c r="F7260">
        <f>Utfylling!E7271</f>
        <v>0</v>
      </c>
      <c r="G7260">
        <f>Utfylling!F7271</f>
        <v>0</v>
      </c>
      <c r="H7260" s="33">
        <f>Utfylling!G7271</f>
        <v>0</v>
      </c>
      <c r="I7260" s="33">
        <f>Utfylling!H7271</f>
        <v>0</v>
      </c>
      <c r="J7260" s="33">
        <f>Utfylling!I7271</f>
        <v>0</v>
      </c>
      <c r="K7260" s="79"/>
      <c r="N7260" s="1"/>
      <c r="O7260" s="1"/>
      <c r="P7260" s="1"/>
      <c r="R7260" s="1"/>
      <c r="S7260" s="130">
        <f>Utfylling!C7271</f>
        <v>0</v>
      </c>
      <c r="T7260" s="131" t="s">
        <v>30</v>
      </c>
    </row>
    <row r="7261" spans="1:20" ht="15.75" x14ac:dyDescent="0.25">
      <c r="A7261" s="33">
        <f>Utfylling!A7272</f>
        <v>0</v>
      </c>
      <c r="B7261" t="str">
        <f t="shared" si="114"/>
        <v>0/</v>
      </c>
      <c r="C7261" s="33">
        <f>Utfylling!B7272</f>
        <v>0</v>
      </c>
      <c r="D7261">
        <f>Utfylling!D7272</f>
        <v>0</v>
      </c>
      <c r="F7261">
        <f>Utfylling!E7272</f>
        <v>0</v>
      </c>
      <c r="G7261">
        <f>Utfylling!F7272</f>
        <v>0</v>
      </c>
      <c r="H7261" s="33">
        <f>Utfylling!G7272</f>
        <v>0</v>
      </c>
      <c r="I7261" s="33">
        <f>Utfylling!H7272</f>
        <v>0</v>
      </c>
      <c r="J7261" s="33">
        <f>Utfylling!I7272</f>
        <v>0</v>
      </c>
      <c r="K7261" s="79"/>
      <c r="N7261" s="1"/>
      <c r="O7261" s="1"/>
      <c r="P7261" s="1"/>
      <c r="R7261" s="1"/>
      <c r="S7261" s="130">
        <f>Utfylling!C7272</f>
        <v>0</v>
      </c>
      <c r="T7261" s="131" t="s">
        <v>30</v>
      </c>
    </row>
    <row r="7262" spans="1:20" ht="15.75" x14ac:dyDescent="0.25">
      <c r="A7262" s="33">
        <f>Utfylling!A7273</f>
        <v>0</v>
      </c>
      <c r="B7262" t="str">
        <f t="shared" si="114"/>
        <v>0/</v>
      </c>
      <c r="C7262" s="33">
        <f>Utfylling!B7273</f>
        <v>0</v>
      </c>
      <c r="D7262">
        <f>Utfylling!D7273</f>
        <v>0</v>
      </c>
      <c r="F7262">
        <f>Utfylling!E7273</f>
        <v>0</v>
      </c>
      <c r="G7262">
        <f>Utfylling!F7273</f>
        <v>0</v>
      </c>
      <c r="H7262" s="33">
        <f>Utfylling!G7273</f>
        <v>0</v>
      </c>
      <c r="I7262" s="33">
        <f>Utfylling!H7273</f>
        <v>0</v>
      </c>
      <c r="J7262" s="33">
        <f>Utfylling!I7273</f>
        <v>0</v>
      </c>
      <c r="K7262" s="79"/>
      <c r="N7262" s="1"/>
      <c r="O7262" s="1"/>
      <c r="P7262" s="1"/>
      <c r="R7262" s="1"/>
      <c r="S7262" s="130">
        <f>Utfylling!C7273</f>
        <v>0</v>
      </c>
      <c r="T7262" s="131" t="s">
        <v>30</v>
      </c>
    </row>
    <row r="7263" spans="1:20" ht="15.75" x14ac:dyDescent="0.25">
      <c r="A7263" s="33">
        <f>Utfylling!A7274</f>
        <v>0</v>
      </c>
      <c r="B7263" t="str">
        <f t="shared" si="114"/>
        <v>0/</v>
      </c>
      <c r="C7263" s="33">
        <f>Utfylling!B7274</f>
        <v>0</v>
      </c>
      <c r="D7263">
        <f>Utfylling!D7274</f>
        <v>0</v>
      </c>
      <c r="F7263">
        <f>Utfylling!E7274</f>
        <v>0</v>
      </c>
      <c r="G7263">
        <f>Utfylling!F7274</f>
        <v>0</v>
      </c>
      <c r="H7263" s="33">
        <f>Utfylling!G7274</f>
        <v>0</v>
      </c>
      <c r="I7263" s="33">
        <f>Utfylling!H7274</f>
        <v>0</v>
      </c>
      <c r="J7263" s="33">
        <f>Utfylling!I7274</f>
        <v>0</v>
      </c>
      <c r="K7263" s="79"/>
      <c r="N7263" s="1"/>
      <c r="O7263" s="1"/>
      <c r="P7263" s="1"/>
      <c r="R7263" s="1"/>
      <c r="S7263" s="130">
        <f>Utfylling!C7274</f>
        <v>0</v>
      </c>
      <c r="T7263" s="131" t="s">
        <v>30</v>
      </c>
    </row>
    <row r="7264" spans="1:20" ht="15.75" x14ac:dyDescent="0.25">
      <c r="A7264" s="33">
        <f>Utfylling!A7275</f>
        <v>0</v>
      </c>
      <c r="B7264" t="str">
        <f t="shared" si="114"/>
        <v>0/</v>
      </c>
      <c r="C7264" s="33">
        <f>Utfylling!B7275</f>
        <v>0</v>
      </c>
      <c r="D7264">
        <f>Utfylling!D7275</f>
        <v>0</v>
      </c>
      <c r="F7264">
        <f>Utfylling!E7275</f>
        <v>0</v>
      </c>
      <c r="G7264">
        <f>Utfylling!F7275</f>
        <v>0</v>
      </c>
      <c r="H7264" s="33">
        <f>Utfylling!G7275</f>
        <v>0</v>
      </c>
      <c r="I7264" s="33">
        <f>Utfylling!H7275</f>
        <v>0</v>
      </c>
      <c r="J7264" s="33">
        <f>Utfylling!I7275</f>
        <v>0</v>
      </c>
      <c r="K7264" s="79"/>
      <c r="N7264" s="1"/>
      <c r="O7264" s="1"/>
      <c r="P7264" s="1"/>
      <c r="R7264" s="1"/>
      <c r="S7264" s="130">
        <f>Utfylling!C7275</f>
        <v>0</v>
      </c>
      <c r="T7264" s="131" t="s">
        <v>30</v>
      </c>
    </row>
    <row r="7265" spans="1:20" ht="15.75" x14ac:dyDescent="0.25">
      <c r="A7265" s="33">
        <f>Utfylling!A7276</f>
        <v>0</v>
      </c>
      <c r="B7265" t="str">
        <f t="shared" si="114"/>
        <v>0/</v>
      </c>
      <c r="C7265" s="33">
        <f>Utfylling!B7276</f>
        <v>0</v>
      </c>
      <c r="D7265">
        <f>Utfylling!D7276</f>
        <v>0</v>
      </c>
      <c r="F7265">
        <f>Utfylling!E7276</f>
        <v>0</v>
      </c>
      <c r="G7265">
        <f>Utfylling!F7276</f>
        <v>0</v>
      </c>
      <c r="H7265" s="33">
        <f>Utfylling!G7276</f>
        <v>0</v>
      </c>
      <c r="I7265" s="33">
        <f>Utfylling!H7276</f>
        <v>0</v>
      </c>
      <c r="J7265" s="33">
        <f>Utfylling!I7276</f>
        <v>0</v>
      </c>
      <c r="K7265" s="79"/>
      <c r="N7265" s="1"/>
      <c r="O7265" s="1"/>
      <c r="P7265" s="1"/>
      <c r="R7265" s="1"/>
      <c r="S7265" s="130">
        <f>Utfylling!C7276</f>
        <v>0</v>
      </c>
      <c r="T7265" s="131" t="s">
        <v>30</v>
      </c>
    </row>
    <row r="7266" spans="1:20" ht="15.75" x14ac:dyDescent="0.25">
      <c r="A7266" s="33">
        <f>Utfylling!A7277</f>
        <v>0</v>
      </c>
      <c r="B7266" t="str">
        <f t="shared" si="114"/>
        <v>0/</v>
      </c>
      <c r="C7266" s="33">
        <f>Utfylling!B7277</f>
        <v>0</v>
      </c>
      <c r="D7266">
        <f>Utfylling!D7277</f>
        <v>0</v>
      </c>
      <c r="F7266">
        <f>Utfylling!E7277</f>
        <v>0</v>
      </c>
      <c r="G7266">
        <f>Utfylling!F7277</f>
        <v>0</v>
      </c>
      <c r="H7266" s="33">
        <f>Utfylling!G7277</f>
        <v>0</v>
      </c>
      <c r="I7266" s="33">
        <f>Utfylling!H7277</f>
        <v>0</v>
      </c>
      <c r="J7266" s="33">
        <f>Utfylling!I7277</f>
        <v>0</v>
      </c>
      <c r="K7266" s="79"/>
      <c r="N7266" s="1"/>
      <c r="O7266" s="1"/>
      <c r="P7266" s="1"/>
      <c r="R7266" s="1"/>
      <c r="S7266" s="130">
        <f>Utfylling!C7277</f>
        <v>0</v>
      </c>
      <c r="T7266" s="131" t="s">
        <v>30</v>
      </c>
    </row>
    <row r="7267" spans="1:20" ht="15.75" x14ac:dyDescent="0.25">
      <c r="A7267" s="33">
        <f>Utfylling!A7278</f>
        <v>0</v>
      </c>
      <c r="B7267" t="str">
        <f t="shared" si="114"/>
        <v>0/</v>
      </c>
      <c r="C7267" s="33">
        <f>Utfylling!B7278</f>
        <v>0</v>
      </c>
      <c r="D7267">
        <f>Utfylling!D7278</f>
        <v>0</v>
      </c>
      <c r="F7267">
        <f>Utfylling!E7278</f>
        <v>0</v>
      </c>
      <c r="G7267">
        <f>Utfylling!F7278</f>
        <v>0</v>
      </c>
      <c r="H7267" s="33">
        <f>Utfylling!G7278</f>
        <v>0</v>
      </c>
      <c r="I7267" s="33">
        <f>Utfylling!H7278</f>
        <v>0</v>
      </c>
      <c r="J7267" s="33">
        <f>Utfylling!I7278</f>
        <v>0</v>
      </c>
      <c r="K7267" s="79"/>
      <c r="N7267" s="1"/>
      <c r="O7267" s="1"/>
      <c r="P7267" s="1"/>
      <c r="R7267" s="1"/>
      <c r="S7267" s="130">
        <f>Utfylling!C7278</f>
        <v>0</v>
      </c>
      <c r="T7267" s="131" t="s">
        <v>30</v>
      </c>
    </row>
    <row r="7268" spans="1:20" ht="15.75" x14ac:dyDescent="0.25">
      <c r="A7268" s="33">
        <f>Utfylling!A7279</f>
        <v>0</v>
      </c>
      <c r="B7268" t="str">
        <f t="shared" si="114"/>
        <v>0/</v>
      </c>
      <c r="C7268" s="33">
        <f>Utfylling!B7279</f>
        <v>0</v>
      </c>
      <c r="D7268">
        <f>Utfylling!D7279</f>
        <v>0</v>
      </c>
      <c r="F7268">
        <f>Utfylling!E7279</f>
        <v>0</v>
      </c>
      <c r="G7268">
        <f>Utfylling!F7279</f>
        <v>0</v>
      </c>
      <c r="H7268" s="33">
        <f>Utfylling!G7279</f>
        <v>0</v>
      </c>
      <c r="I7268" s="33">
        <f>Utfylling!H7279</f>
        <v>0</v>
      </c>
      <c r="J7268" s="33">
        <f>Utfylling!I7279</f>
        <v>0</v>
      </c>
      <c r="K7268" s="79"/>
      <c r="N7268" s="1"/>
      <c r="O7268" s="1"/>
      <c r="P7268" s="1"/>
      <c r="R7268" s="1"/>
      <c r="S7268" s="130">
        <f>Utfylling!C7279</f>
        <v>0</v>
      </c>
      <c r="T7268" s="131" t="s">
        <v>30</v>
      </c>
    </row>
    <row r="7269" spans="1:20" ht="15.75" x14ac:dyDescent="0.25">
      <c r="A7269" s="33">
        <f>Utfylling!A7280</f>
        <v>0</v>
      </c>
      <c r="B7269" t="str">
        <f t="shared" si="114"/>
        <v>0/</v>
      </c>
      <c r="C7269" s="33">
        <f>Utfylling!B7280</f>
        <v>0</v>
      </c>
      <c r="D7269">
        <f>Utfylling!D7280</f>
        <v>0</v>
      </c>
      <c r="F7269">
        <f>Utfylling!E7280</f>
        <v>0</v>
      </c>
      <c r="G7269">
        <f>Utfylling!F7280</f>
        <v>0</v>
      </c>
      <c r="H7269" s="33">
        <f>Utfylling!G7280</f>
        <v>0</v>
      </c>
      <c r="I7269" s="33">
        <f>Utfylling!H7280</f>
        <v>0</v>
      </c>
      <c r="J7269" s="33">
        <f>Utfylling!I7280</f>
        <v>0</v>
      </c>
      <c r="K7269" s="79"/>
      <c r="N7269" s="1"/>
      <c r="O7269" s="1"/>
      <c r="P7269" s="1"/>
      <c r="R7269" s="1"/>
      <c r="S7269" s="130">
        <f>Utfylling!C7280</f>
        <v>0</v>
      </c>
      <c r="T7269" s="131" t="s">
        <v>30</v>
      </c>
    </row>
    <row r="7270" spans="1:20" ht="15.75" x14ac:dyDescent="0.25">
      <c r="A7270" s="33">
        <f>Utfylling!A7281</f>
        <v>0</v>
      </c>
      <c r="B7270" t="str">
        <f t="shared" si="114"/>
        <v>0/</v>
      </c>
      <c r="C7270" s="33">
        <f>Utfylling!B7281</f>
        <v>0</v>
      </c>
      <c r="D7270">
        <f>Utfylling!D7281</f>
        <v>0</v>
      </c>
      <c r="F7270">
        <f>Utfylling!E7281</f>
        <v>0</v>
      </c>
      <c r="G7270">
        <f>Utfylling!F7281</f>
        <v>0</v>
      </c>
      <c r="H7270" s="33">
        <f>Utfylling!G7281</f>
        <v>0</v>
      </c>
      <c r="I7270" s="33">
        <f>Utfylling!H7281</f>
        <v>0</v>
      </c>
      <c r="J7270" s="33">
        <f>Utfylling!I7281</f>
        <v>0</v>
      </c>
      <c r="K7270" s="79"/>
      <c r="N7270" s="1"/>
      <c r="O7270" s="1"/>
      <c r="P7270" s="1"/>
      <c r="R7270" s="1"/>
      <c r="S7270" s="130">
        <f>Utfylling!C7281</f>
        <v>0</v>
      </c>
      <c r="T7270" s="131" t="s">
        <v>30</v>
      </c>
    </row>
    <row r="7271" spans="1:20" ht="15.75" x14ac:dyDescent="0.25">
      <c r="A7271" s="33">
        <f>Utfylling!A7282</f>
        <v>0</v>
      </c>
      <c r="B7271" t="str">
        <f t="shared" si="114"/>
        <v>0/</v>
      </c>
      <c r="C7271" s="33">
        <f>Utfylling!B7282</f>
        <v>0</v>
      </c>
      <c r="D7271">
        <f>Utfylling!D7282</f>
        <v>0</v>
      </c>
      <c r="F7271">
        <f>Utfylling!E7282</f>
        <v>0</v>
      </c>
      <c r="G7271">
        <f>Utfylling!F7282</f>
        <v>0</v>
      </c>
      <c r="H7271" s="33">
        <f>Utfylling!G7282</f>
        <v>0</v>
      </c>
      <c r="I7271" s="33">
        <f>Utfylling!H7282</f>
        <v>0</v>
      </c>
      <c r="J7271" s="33">
        <f>Utfylling!I7282</f>
        <v>0</v>
      </c>
      <c r="K7271" s="79"/>
      <c r="N7271" s="1"/>
      <c r="O7271" s="1"/>
      <c r="P7271" s="1"/>
      <c r="R7271" s="1"/>
      <c r="S7271" s="130">
        <f>Utfylling!C7282</f>
        <v>0</v>
      </c>
      <c r="T7271" s="131" t="s">
        <v>30</v>
      </c>
    </row>
    <row r="7272" spans="1:20" ht="15.75" x14ac:dyDescent="0.25">
      <c r="A7272" s="33">
        <f>Utfylling!A7283</f>
        <v>0</v>
      </c>
      <c r="B7272" t="str">
        <f t="shared" si="114"/>
        <v>0/</v>
      </c>
      <c r="C7272" s="33">
        <f>Utfylling!B7283</f>
        <v>0</v>
      </c>
      <c r="D7272">
        <f>Utfylling!D7283</f>
        <v>0</v>
      </c>
      <c r="F7272">
        <f>Utfylling!E7283</f>
        <v>0</v>
      </c>
      <c r="G7272">
        <f>Utfylling!F7283</f>
        <v>0</v>
      </c>
      <c r="H7272" s="33">
        <f>Utfylling!G7283</f>
        <v>0</v>
      </c>
      <c r="I7272" s="33">
        <f>Utfylling!H7283</f>
        <v>0</v>
      </c>
      <c r="J7272" s="33">
        <f>Utfylling!I7283</f>
        <v>0</v>
      </c>
      <c r="K7272" s="79"/>
      <c r="N7272" s="1"/>
      <c r="O7272" s="1"/>
      <c r="P7272" s="1"/>
      <c r="R7272" s="1"/>
      <c r="S7272" s="130">
        <f>Utfylling!C7283</f>
        <v>0</v>
      </c>
      <c r="T7272" s="131" t="s">
        <v>30</v>
      </c>
    </row>
    <row r="7273" spans="1:20" ht="15.75" x14ac:dyDescent="0.25">
      <c r="A7273" s="33">
        <f>Utfylling!A7284</f>
        <v>0</v>
      </c>
      <c r="B7273" t="str">
        <f t="shared" si="114"/>
        <v>0/</v>
      </c>
      <c r="C7273" s="33">
        <f>Utfylling!B7284</f>
        <v>0</v>
      </c>
      <c r="D7273">
        <f>Utfylling!D7284</f>
        <v>0</v>
      </c>
      <c r="F7273">
        <f>Utfylling!E7284</f>
        <v>0</v>
      </c>
      <c r="G7273">
        <f>Utfylling!F7284</f>
        <v>0</v>
      </c>
      <c r="H7273" s="33">
        <f>Utfylling!G7284</f>
        <v>0</v>
      </c>
      <c r="I7273" s="33">
        <f>Utfylling!H7284</f>
        <v>0</v>
      </c>
      <c r="J7273" s="33">
        <f>Utfylling!I7284</f>
        <v>0</v>
      </c>
      <c r="K7273" s="79"/>
      <c r="N7273" s="1"/>
      <c r="O7273" s="1"/>
      <c r="P7273" s="1"/>
      <c r="R7273" s="1"/>
      <c r="S7273" s="130">
        <f>Utfylling!C7284</f>
        <v>0</v>
      </c>
      <c r="T7273" s="131" t="s">
        <v>30</v>
      </c>
    </row>
    <row r="7274" spans="1:20" ht="15.75" x14ac:dyDescent="0.25">
      <c r="A7274" s="33">
        <f>Utfylling!A7285</f>
        <v>0</v>
      </c>
      <c r="B7274" t="str">
        <f t="shared" si="114"/>
        <v>0/</v>
      </c>
      <c r="C7274" s="33">
        <f>Utfylling!B7285</f>
        <v>0</v>
      </c>
      <c r="D7274">
        <f>Utfylling!D7285</f>
        <v>0</v>
      </c>
      <c r="F7274">
        <f>Utfylling!E7285</f>
        <v>0</v>
      </c>
      <c r="G7274">
        <f>Utfylling!F7285</f>
        <v>0</v>
      </c>
      <c r="H7274" s="33">
        <f>Utfylling!G7285</f>
        <v>0</v>
      </c>
      <c r="I7274" s="33">
        <f>Utfylling!H7285</f>
        <v>0</v>
      </c>
      <c r="J7274" s="33">
        <f>Utfylling!I7285</f>
        <v>0</v>
      </c>
      <c r="K7274" s="79"/>
      <c r="N7274" s="1"/>
      <c r="O7274" s="1"/>
      <c r="P7274" s="1"/>
      <c r="R7274" s="1"/>
      <c r="S7274" s="130">
        <f>Utfylling!C7285</f>
        <v>0</v>
      </c>
      <c r="T7274" s="131" t="s">
        <v>30</v>
      </c>
    </row>
    <row r="7275" spans="1:20" ht="15.75" x14ac:dyDescent="0.25">
      <c r="A7275" s="33">
        <f>Utfylling!A7286</f>
        <v>0</v>
      </c>
      <c r="B7275" t="str">
        <f t="shared" si="114"/>
        <v>0/</v>
      </c>
      <c r="C7275" s="33">
        <f>Utfylling!B7286</f>
        <v>0</v>
      </c>
      <c r="D7275">
        <f>Utfylling!D7286</f>
        <v>0</v>
      </c>
      <c r="F7275">
        <f>Utfylling!E7286</f>
        <v>0</v>
      </c>
      <c r="G7275">
        <f>Utfylling!F7286</f>
        <v>0</v>
      </c>
      <c r="H7275" s="33">
        <f>Utfylling!G7286</f>
        <v>0</v>
      </c>
      <c r="I7275" s="33">
        <f>Utfylling!H7286</f>
        <v>0</v>
      </c>
      <c r="J7275" s="33">
        <f>Utfylling!I7286</f>
        <v>0</v>
      </c>
      <c r="K7275" s="79"/>
      <c r="N7275" s="1"/>
      <c r="O7275" s="1"/>
      <c r="P7275" s="1"/>
      <c r="R7275" s="1"/>
      <c r="S7275" s="130">
        <f>Utfylling!C7286</f>
        <v>0</v>
      </c>
      <c r="T7275" s="131" t="s">
        <v>30</v>
      </c>
    </row>
    <row r="7276" spans="1:20" ht="15.75" x14ac:dyDescent="0.25">
      <c r="A7276" s="33">
        <f>Utfylling!A7287</f>
        <v>0</v>
      </c>
      <c r="B7276" t="str">
        <f t="shared" si="114"/>
        <v>0/</v>
      </c>
      <c r="C7276" s="33">
        <f>Utfylling!B7287</f>
        <v>0</v>
      </c>
      <c r="D7276">
        <f>Utfylling!D7287</f>
        <v>0</v>
      </c>
      <c r="F7276">
        <f>Utfylling!E7287</f>
        <v>0</v>
      </c>
      <c r="G7276">
        <f>Utfylling!F7287</f>
        <v>0</v>
      </c>
      <c r="H7276" s="33">
        <f>Utfylling!G7287</f>
        <v>0</v>
      </c>
      <c r="I7276" s="33">
        <f>Utfylling!H7287</f>
        <v>0</v>
      </c>
      <c r="J7276" s="33">
        <f>Utfylling!I7287</f>
        <v>0</v>
      </c>
      <c r="K7276" s="79"/>
      <c r="N7276" s="1"/>
      <c r="O7276" s="1"/>
      <c r="P7276" s="1"/>
      <c r="R7276" s="1"/>
      <c r="S7276" s="130">
        <f>Utfylling!C7287</f>
        <v>0</v>
      </c>
      <c r="T7276" s="131" t="s">
        <v>30</v>
      </c>
    </row>
    <row r="7277" spans="1:20" ht="15.75" x14ac:dyDescent="0.25">
      <c r="A7277" s="33">
        <f>Utfylling!A7288</f>
        <v>0</v>
      </c>
      <c r="B7277" t="str">
        <f t="shared" si="114"/>
        <v>0/</v>
      </c>
      <c r="C7277" s="33">
        <f>Utfylling!B7288</f>
        <v>0</v>
      </c>
      <c r="D7277">
        <f>Utfylling!D7288</f>
        <v>0</v>
      </c>
      <c r="F7277">
        <f>Utfylling!E7288</f>
        <v>0</v>
      </c>
      <c r="G7277">
        <f>Utfylling!F7288</f>
        <v>0</v>
      </c>
      <c r="H7277" s="33">
        <f>Utfylling!G7288</f>
        <v>0</v>
      </c>
      <c r="I7277" s="33">
        <f>Utfylling!H7288</f>
        <v>0</v>
      </c>
      <c r="J7277" s="33">
        <f>Utfylling!I7288</f>
        <v>0</v>
      </c>
      <c r="K7277" s="79"/>
      <c r="N7277" s="1"/>
      <c r="O7277" s="1"/>
      <c r="P7277" s="1"/>
      <c r="R7277" s="1"/>
      <c r="S7277" s="130">
        <f>Utfylling!C7288</f>
        <v>0</v>
      </c>
      <c r="T7277" s="131" t="s">
        <v>30</v>
      </c>
    </row>
    <row r="7278" spans="1:20" ht="15.75" x14ac:dyDescent="0.25">
      <c r="A7278" s="33">
        <f>Utfylling!A7289</f>
        <v>0</v>
      </c>
      <c r="B7278" t="str">
        <f t="shared" si="114"/>
        <v>0/</v>
      </c>
      <c r="C7278" s="33">
        <f>Utfylling!B7289</f>
        <v>0</v>
      </c>
      <c r="D7278">
        <f>Utfylling!D7289</f>
        <v>0</v>
      </c>
      <c r="F7278">
        <f>Utfylling!E7289</f>
        <v>0</v>
      </c>
      <c r="G7278">
        <f>Utfylling!F7289</f>
        <v>0</v>
      </c>
      <c r="H7278" s="33">
        <f>Utfylling!G7289</f>
        <v>0</v>
      </c>
      <c r="I7278" s="33">
        <f>Utfylling!H7289</f>
        <v>0</v>
      </c>
      <c r="J7278" s="33">
        <f>Utfylling!I7289</f>
        <v>0</v>
      </c>
      <c r="K7278" s="79"/>
      <c r="N7278" s="1"/>
      <c r="O7278" s="1"/>
      <c r="P7278" s="1"/>
      <c r="R7278" s="1"/>
      <c r="S7278" s="130">
        <f>Utfylling!C7289</f>
        <v>0</v>
      </c>
      <c r="T7278" s="131" t="s">
        <v>30</v>
      </c>
    </row>
    <row r="7279" spans="1:20" ht="15.75" x14ac:dyDescent="0.25">
      <c r="A7279" s="33">
        <f>Utfylling!A7290</f>
        <v>0</v>
      </c>
      <c r="B7279" t="str">
        <f t="shared" si="114"/>
        <v>0/</v>
      </c>
      <c r="C7279" s="33">
        <f>Utfylling!B7290</f>
        <v>0</v>
      </c>
      <c r="D7279">
        <f>Utfylling!D7290</f>
        <v>0</v>
      </c>
      <c r="F7279">
        <f>Utfylling!E7290</f>
        <v>0</v>
      </c>
      <c r="G7279">
        <f>Utfylling!F7290</f>
        <v>0</v>
      </c>
      <c r="H7279" s="33">
        <f>Utfylling!G7290</f>
        <v>0</v>
      </c>
      <c r="I7279" s="33">
        <f>Utfylling!H7290</f>
        <v>0</v>
      </c>
      <c r="J7279" s="33">
        <f>Utfylling!I7290</f>
        <v>0</v>
      </c>
      <c r="K7279" s="79"/>
      <c r="N7279" s="1"/>
      <c r="O7279" s="1"/>
      <c r="P7279" s="1"/>
      <c r="R7279" s="1"/>
      <c r="S7279" s="130">
        <f>Utfylling!C7290</f>
        <v>0</v>
      </c>
      <c r="T7279" s="131" t="s">
        <v>30</v>
      </c>
    </row>
    <row r="7280" spans="1:20" ht="15.75" x14ac:dyDescent="0.25">
      <c r="A7280" s="33">
        <f>Utfylling!A7291</f>
        <v>0</v>
      </c>
      <c r="B7280" t="str">
        <f t="shared" si="114"/>
        <v>0/</v>
      </c>
      <c r="C7280" s="33">
        <f>Utfylling!B7291</f>
        <v>0</v>
      </c>
      <c r="D7280">
        <f>Utfylling!D7291</f>
        <v>0</v>
      </c>
      <c r="F7280">
        <f>Utfylling!E7291</f>
        <v>0</v>
      </c>
      <c r="G7280">
        <f>Utfylling!F7291</f>
        <v>0</v>
      </c>
      <c r="H7280" s="33">
        <f>Utfylling!G7291</f>
        <v>0</v>
      </c>
      <c r="I7280" s="33">
        <f>Utfylling!H7291</f>
        <v>0</v>
      </c>
      <c r="J7280" s="33">
        <f>Utfylling!I7291</f>
        <v>0</v>
      </c>
      <c r="K7280" s="79"/>
      <c r="N7280" s="1"/>
      <c r="O7280" s="1"/>
      <c r="P7280" s="1"/>
      <c r="R7280" s="1"/>
      <c r="S7280" s="130">
        <f>Utfylling!C7291</f>
        <v>0</v>
      </c>
      <c r="T7280" s="131" t="s">
        <v>30</v>
      </c>
    </row>
    <row r="7281" spans="1:20" ht="15.75" x14ac:dyDescent="0.25">
      <c r="A7281" s="33">
        <f>Utfylling!A7292</f>
        <v>0</v>
      </c>
      <c r="B7281" t="str">
        <f t="shared" si="114"/>
        <v>0/</v>
      </c>
      <c r="C7281" s="33">
        <f>Utfylling!B7292</f>
        <v>0</v>
      </c>
      <c r="D7281">
        <f>Utfylling!D7292</f>
        <v>0</v>
      </c>
      <c r="F7281">
        <f>Utfylling!E7292</f>
        <v>0</v>
      </c>
      <c r="G7281">
        <f>Utfylling!F7292</f>
        <v>0</v>
      </c>
      <c r="H7281" s="33">
        <f>Utfylling!G7292</f>
        <v>0</v>
      </c>
      <c r="I7281" s="33">
        <f>Utfylling!H7292</f>
        <v>0</v>
      </c>
      <c r="J7281" s="33">
        <f>Utfylling!I7292</f>
        <v>0</v>
      </c>
      <c r="K7281" s="79"/>
      <c r="N7281" s="1"/>
      <c r="O7281" s="1"/>
      <c r="P7281" s="1"/>
      <c r="R7281" s="1"/>
      <c r="S7281" s="130">
        <f>Utfylling!C7292</f>
        <v>0</v>
      </c>
      <c r="T7281" s="131" t="s">
        <v>30</v>
      </c>
    </row>
    <row r="7282" spans="1:20" ht="15.75" x14ac:dyDescent="0.25">
      <c r="A7282" s="33">
        <f>Utfylling!A7293</f>
        <v>0</v>
      </c>
      <c r="B7282" t="str">
        <f t="shared" si="114"/>
        <v>0/</v>
      </c>
      <c r="C7282" s="33">
        <f>Utfylling!B7293</f>
        <v>0</v>
      </c>
      <c r="D7282">
        <f>Utfylling!D7293</f>
        <v>0</v>
      </c>
      <c r="F7282">
        <f>Utfylling!E7293</f>
        <v>0</v>
      </c>
      <c r="G7282">
        <f>Utfylling!F7293</f>
        <v>0</v>
      </c>
      <c r="H7282" s="33">
        <f>Utfylling!G7293</f>
        <v>0</v>
      </c>
      <c r="I7282" s="33">
        <f>Utfylling!H7293</f>
        <v>0</v>
      </c>
      <c r="J7282" s="33">
        <f>Utfylling!I7293</f>
        <v>0</v>
      </c>
      <c r="K7282" s="79"/>
      <c r="N7282" s="1"/>
      <c r="O7282" s="1"/>
      <c r="P7282" s="1"/>
      <c r="R7282" s="1"/>
      <c r="S7282" s="130">
        <f>Utfylling!C7293</f>
        <v>0</v>
      </c>
      <c r="T7282" s="131" t="s">
        <v>30</v>
      </c>
    </row>
    <row r="7283" spans="1:20" ht="15.75" x14ac:dyDescent="0.25">
      <c r="A7283" s="33">
        <f>Utfylling!A7294</f>
        <v>0</v>
      </c>
      <c r="B7283" t="str">
        <f t="shared" si="114"/>
        <v>0/</v>
      </c>
      <c r="C7283" s="33">
        <f>Utfylling!B7294</f>
        <v>0</v>
      </c>
      <c r="D7283">
        <f>Utfylling!D7294</f>
        <v>0</v>
      </c>
      <c r="F7283">
        <f>Utfylling!E7294</f>
        <v>0</v>
      </c>
      <c r="G7283">
        <f>Utfylling!F7294</f>
        <v>0</v>
      </c>
      <c r="H7283" s="33">
        <f>Utfylling!G7294</f>
        <v>0</v>
      </c>
      <c r="I7283" s="33">
        <f>Utfylling!H7294</f>
        <v>0</v>
      </c>
      <c r="J7283" s="33">
        <f>Utfylling!I7294</f>
        <v>0</v>
      </c>
      <c r="K7283" s="79"/>
      <c r="N7283" s="1"/>
      <c r="O7283" s="1"/>
      <c r="P7283" s="1"/>
      <c r="R7283" s="1"/>
      <c r="S7283" s="130">
        <f>Utfylling!C7294</f>
        <v>0</v>
      </c>
      <c r="T7283" s="131" t="s">
        <v>30</v>
      </c>
    </row>
    <row r="7284" spans="1:20" ht="15.75" x14ac:dyDescent="0.25">
      <c r="A7284" s="33">
        <f>Utfylling!A7295</f>
        <v>0</v>
      </c>
      <c r="B7284" t="str">
        <f t="shared" si="114"/>
        <v>0/</v>
      </c>
      <c r="C7284" s="33">
        <f>Utfylling!B7295</f>
        <v>0</v>
      </c>
      <c r="D7284">
        <f>Utfylling!D7295</f>
        <v>0</v>
      </c>
      <c r="F7284">
        <f>Utfylling!E7295</f>
        <v>0</v>
      </c>
      <c r="G7284">
        <f>Utfylling!F7295</f>
        <v>0</v>
      </c>
      <c r="H7284" s="33">
        <f>Utfylling!G7295</f>
        <v>0</v>
      </c>
      <c r="I7284" s="33">
        <f>Utfylling!H7295</f>
        <v>0</v>
      </c>
      <c r="J7284" s="33">
        <f>Utfylling!I7295</f>
        <v>0</v>
      </c>
      <c r="K7284" s="79"/>
      <c r="N7284" s="1"/>
      <c r="O7284" s="1"/>
      <c r="P7284" s="1"/>
      <c r="R7284" s="1"/>
      <c r="S7284" s="130">
        <f>Utfylling!C7295</f>
        <v>0</v>
      </c>
      <c r="T7284" s="131" t="s">
        <v>30</v>
      </c>
    </row>
    <row r="7285" spans="1:20" ht="15.75" x14ac:dyDescent="0.25">
      <c r="A7285" s="33">
        <f>Utfylling!A7296</f>
        <v>0</v>
      </c>
      <c r="B7285" t="str">
        <f t="shared" si="114"/>
        <v>0/</v>
      </c>
      <c r="C7285" s="33">
        <f>Utfylling!B7296</f>
        <v>0</v>
      </c>
      <c r="D7285">
        <f>Utfylling!D7296</f>
        <v>0</v>
      </c>
      <c r="F7285">
        <f>Utfylling!E7296</f>
        <v>0</v>
      </c>
      <c r="G7285">
        <f>Utfylling!F7296</f>
        <v>0</v>
      </c>
      <c r="H7285" s="33">
        <f>Utfylling!G7296</f>
        <v>0</v>
      </c>
      <c r="I7285" s="33">
        <f>Utfylling!H7296</f>
        <v>0</v>
      </c>
      <c r="J7285" s="33">
        <f>Utfylling!I7296</f>
        <v>0</v>
      </c>
      <c r="K7285" s="79"/>
      <c r="N7285" s="1"/>
      <c r="O7285" s="1"/>
      <c r="P7285" s="1"/>
      <c r="R7285" s="1"/>
      <c r="S7285" s="130">
        <f>Utfylling!C7296</f>
        <v>0</v>
      </c>
      <c r="T7285" s="131" t="s">
        <v>30</v>
      </c>
    </row>
    <row r="7286" spans="1:20" ht="15.75" x14ac:dyDescent="0.25">
      <c r="A7286" s="33">
        <f>Utfylling!A7297</f>
        <v>0</v>
      </c>
      <c r="B7286" t="str">
        <f t="shared" si="114"/>
        <v>0/</v>
      </c>
      <c r="C7286" s="33">
        <f>Utfylling!B7297</f>
        <v>0</v>
      </c>
      <c r="D7286">
        <f>Utfylling!D7297</f>
        <v>0</v>
      </c>
      <c r="F7286">
        <f>Utfylling!E7297</f>
        <v>0</v>
      </c>
      <c r="G7286">
        <f>Utfylling!F7297</f>
        <v>0</v>
      </c>
      <c r="H7286" s="33">
        <f>Utfylling!G7297</f>
        <v>0</v>
      </c>
      <c r="I7286" s="33">
        <f>Utfylling!H7297</f>
        <v>0</v>
      </c>
      <c r="J7286" s="33">
        <f>Utfylling!I7297</f>
        <v>0</v>
      </c>
      <c r="K7286" s="79"/>
      <c r="N7286" s="1"/>
      <c r="O7286" s="1"/>
      <c r="P7286" s="1"/>
      <c r="R7286" s="1"/>
      <c r="S7286" s="130">
        <f>Utfylling!C7297</f>
        <v>0</v>
      </c>
      <c r="T7286" s="131" t="s">
        <v>30</v>
      </c>
    </row>
    <row r="7287" spans="1:20" ht="15.75" x14ac:dyDescent="0.25">
      <c r="A7287" s="33">
        <f>Utfylling!A7298</f>
        <v>0</v>
      </c>
      <c r="B7287" t="str">
        <f t="shared" si="114"/>
        <v>0/</v>
      </c>
      <c r="C7287" s="33">
        <f>Utfylling!B7298</f>
        <v>0</v>
      </c>
      <c r="D7287">
        <f>Utfylling!D7298</f>
        <v>0</v>
      </c>
      <c r="F7287">
        <f>Utfylling!E7298</f>
        <v>0</v>
      </c>
      <c r="G7287">
        <f>Utfylling!F7298</f>
        <v>0</v>
      </c>
      <c r="H7287" s="33">
        <f>Utfylling!G7298</f>
        <v>0</v>
      </c>
      <c r="I7287" s="33">
        <f>Utfylling!H7298</f>
        <v>0</v>
      </c>
      <c r="J7287" s="33">
        <f>Utfylling!I7298</f>
        <v>0</v>
      </c>
      <c r="K7287" s="79"/>
      <c r="N7287" s="1"/>
      <c r="O7287" s="1"/>
      <c r="P7287" s="1"/>
      <c r="R7287" s="1"/>
      <c r="S7287" s="130">
        <f>Utfylling!C7298</f>
        <v>0</v>
      </c>
      <c r="T7287" s="131" t="s">
        <v>30</v>
      </c>
    </row>
    <row r="7288" spans="1:20" ht="15.75" x14ac:dyDescent="0.25">
      <c r="A7288" s="33">
        <f>Utfylling!A7299</f>
        <v>0</v>
      </c>
      <c r="B7288" t="str">
        <f t="shared" si="114"/>
        <v>0/</v>
      </c>
      <c r="C7288" s="33">
        <f>Utfylling!B7299</f>
        <v>0</v>
      </c>
      <c r="D7288">
        <f>Utfylling!D7299</f>
        <v>0</v>
      </c>
      <c r="F7288">
        <f>Utfylling!E7299</f>
        <v>0</v>
      </c>
      <c r="G7288">
        <f>Utfylling!F7299</f>
        <v>0</v>
      </c>
      <c r="H7288" s="33">
        <f>Utfylling!G7299</f>
        <v>0</v>
      </c>
      <c r="I7288" s="33">
        <f>Utfylling!H7299</f>
        <v>0</v>
      </c>
      <c r="J7288" s="33">
        <f>Utfylling!I7299</f>
        <v>0</v>
      </c>
      <c r="K7288" s="79"/>
      <c r="N7288" s="1"/>
      <c r="O7288" s="1"/>
      <c r="P7288" s="1"/>
      <c r="R7288" s="1"/>
      <c r="S7288" s="130">
        <f>Utfylling!C7299</f>
        <v>0</v>
      </c>
      <c r="T7288" s="131" t="s">
        <v>30</v>
      </c>
    </row>
    <row r="7289" spans="1:20" ht="15.75" x14ac:dyDescent="0.25">
      <c r="A7289" s="33">
        <f>Utfylling!A7300</f>
        <v>0</v>
      </c>
      <c r="B7289" t="str">
        <f t="shared" ref="B7289:B7352" si="115">S7289&amp;T7289</f>
        <v>0/</v>
      </c>
      <c r="C7289" s="33">
        <f>Utfylling!B7300</f>
        <v>0</v>
      </c>
      <c r="D7289">
        <f>Utfylling!D7300</f>
        <v>0</v>
      </c>
      <c r="F7289">
        <f>Utfylling!E7300</f>
        <v>0</v>
      </c>
      <c r="G7289">
        <f>Utfylling!F7300</f>
        <v>0</v>
      </c>
      <c r="H7289" s="33">
        <f>Utfylling!G7300</f>
        <v>0</v>
      </c>
      <c r="I7289" s="33">
        <f>Utfylling!H7300</f>
        <v>0</v>
      </c>
      <c r="J7289" s="33">
        <f>Utfylling!I7300</f>
        <v>0</v>
      </c>
      <c r="K7289" s="79"/>
      <c r="N7289" s="1"/>
      <c r="O7289" s="1"/>
      <c r="P7289" s="1"/>
      <c r="R7289" s="1"/>
      <c r="S7289" s="130">
        <f>Utfylling!C7300</f>
        <v>0</v>
      </c>
      <c r="T7289" s="131" t="s">
        <v>30</v>
      </c>
    </row>
    <row r="7290" spans="1:20" ht="15.75" x14ac:dyDescent="0.25">
      <c r="A7290" s="33">
        <f>Utfylling!A7301</f>
        <v>0</v>
      </c>
      <c r="B7290" t="str">
        <f t="shared" si="115"/>
        <v>0/</v>
      </c>
      <c r="C7290" s="33">
        <f>Utfylling!B7301</f>
        <v>0</v>
      </c>
      <c r="D7290">
        <f>Utfylling!D7301</f>
        <v>0</v>
      </c>
      <c r="F7290">
        <f>Utfylling!E7301</f>
        <v>0</v>
      </c>
      <c r="G7290">
        <f>Utfylling!F7301</f>
        <v>0</v>
      </c>
      <c r="H7290" s="33">
        <f>Utfylling!G7301</f>
        <v>0</v>
      </c>
      <c r="I7290" s="33">
        <f>Utfylling!H7301</f>
        <v>0</v>
      </c>
      <c r="J7290" s="33">
        <f>Utfylling!I7301</f>
        <v>0</v>
      </c>
      <c r="K7290" s="79"/>
      <c r="N7290" s="1"/>
      <c r="O7290" s="1"/>
      <c r="P7290" s="1"/>
      <c r="R7290" s="1"/>
      <c r="S7290" s="130">
        <f>Utfylling!C7301</f>
        <v>0</v>
      </c>
      <c r="T7290" s="131" t="s">
        <v>30</v>
      </c>
    </row>
    <row r="7291" spans="1:20" ht="15.75" x14ac:dyDescent="0.25">
      <c r="A7291" s="33">
        <f>Utfylling!A7302</f>
        <v>0</v>
      </c>
      <c r="B7291" t="str">
        <f t="shared" si="115"/>
        <v>0/</v>
      </c>
      <c r="C7291" s="33">
        <f>Utfylling!B7302</f>
        <v>0</v>
      </c>
      <c r="D7291">
        <f>Utfylling!D7302</f>
        <v>0</v>
      </c>
      <c r="F7291">
        <f>Utfylling!E7302</f>
        <v>0</v>
      </c>
      <c r="G7291">
        <f>Utfylling!F7302</f>
        <v>0</v>
      </c>
      <c r="H7291" s="33">
        <f>Utfylling!G7302</f>
        <v>0</v>
      </c>
      <c r="I7291" s="33">
        <f>Utfylling!H7302</f>
        <v>0</v>
      </c>
      <c r="J7291" s="33">
        <f>Utfylling!I7302</f>
        <v>0</v>
      </c>
      <c r="K7291" s="79"/>
      <c r="N7291" s="1"/>
      <c r="O7291" s="1"/>
      <c r="P7291" s="1"/>
      <c r="R7291" s="1"/>
      <c r="S7291" s="130">
        <f>Utfylling!C7302</f>
        <v>0</v>
      </c>
      <c r="T7291" s="131" t="s">
        <v>30</v>
      </c>
    </row>
    <row r="7292" spans="1:20" ht="15.75" x14ac:dyDescent="0.25">
      <c r="A7292" s="33">
        <f>Utfylling!A7303</f>
        <v>0</v>
      </c>
      <c r="B7292" t="str">
        <f t="shared" si="115"/>
        <v>0/</v>
      </c>
      <c r="C7292" s="33">
        <f>Utfylling!B7303</f>
        <v>0</v>
      </c>
      <c r="D7292">
        <f>Utfylling!D7303</f>
        <v>0</v>
      </c>
      <c r="F7292">
        <f>Utfylling!E7303</f>
        <v>0</v>
      </c>
      <c r="G7292">
        <f>Utfylling!F7303</f>
        <v>0</v>
      </c>
      <c r="H7292" s="33">
        <f>Utfylling!G7303</f>
        <v>0</v>
      </c>
      <c r="I7292" s="33">
        <f>Utfylling!H7303</f>
        <v>0</v>
      </c>
      <c r="J7292" s="33">
        <f>Utfylling!I7303</f>
        <v>0</v>
      </c>
      <c r="K7292" s="79"/>
      <c r="N7292" s="1"/>
      <c r="O7292" s="1"/>
      <c r="P7292" s="1"/>
      <c r="R7292" s="1"/>
      <c r="S7292" s="130">
        <f>Utfylling!C7303</f>
        <v>0</v>
      </c>
      <c r="T7292" s="131" t="s">
        <v>30</v>
      </c>
    </row>
    <row r="7293" spans="1:20" ht="15.75" x14ac:dyDescent="0.25">
      <c r="A7293" s="33">
        <f>Utfylling!A7304</f>
        <v>0</v>
      </c>
      <c r="B7293" t="str">
        <f t="shared" si="115"/>
        <v>0/</v>
      </c>
      <c r="C7293" s="33">
        <f>Utfylling!B7304</f>
        <v>0</v>
      </c>
      <c r="D7293">
        <f>Utfylling!D7304</f>
        <v>0</v>
      </c>
      <c r="F7293">
        <f>Utfylling!E7304</f>
        <v>0</v>
      </c>
      <c r="G7293">
        <f>Utfylling!F7304</f>
        <v>0</v>
      </c>
      <c r="H7293" s="33">
        <f>Utfylling!G7304</f>
        <v>0</v>
      </c>
      <c r="I7293" s="33">
        <f>Utfylling!H7304</f>
        <v>0</v>
      </c>
      <c r="J7293" s="33">
        <f>Utfylling!I7304</f>
        <v>0</v>
      </c>
      <c r="K7293" s="79"/>
      <c r="N7293" s="1"/>
      <c r="O7293" s="1"/>
      <c r="P7293" s="1"/>
      <c r="R7293" s="1"/>
      <c r="S7293" s="130">
        <f>Utfylling!C7304</f>
        <v>0</v>
      </c>
      <c r="T7293" s="131" t="s">
        <v>30</v>
      </c>
    </row>
    <row r="7294" spans="1:20" ht="15.75" x14ac:dyDescent="0.25">
      <c r="A7294" s="33">
        <f>Utfylling!A7305</f>
        <v>0</v>
      </c>
      <c r="B7294" t="str">
        <f t="shared" si="115"/>
        <v>0/</v>
      </c>
      <c r="C7294" s="33">
        <f>Utfylling!B7305</f>
        <v>0</v>
      </c>
      <c r="D7294">
        <f>Utfylling!D7305</f>
        <v>0</v>
      </c>
      <c r="F7294">
        <f>Utfylling!E7305</f>
        <v>0</v>
      </c>
      <c r="G7294">
        <f>Utfylling!F7305</f>
        <v>0</v>
      </c>
      <c r="H7294" s="33">
        <f>Utfylling!G7305</f>
        <v>0</v>
      </c>
      <c r="I7294" s="33">
        <f>Utfylling!H7305</f>
        <v>0</v>
      </c>
      <c r="J7294" s="33">
        <f>Utfylling!I7305</f>
        <v>0</v>
      </c>
      <c r="K7294" s="79"/>
      <c r="N7294" s="1"/>
      <c r="O7294" s="1"/>
      <c r="P7294" s="1"/>
      <c r="R7294" s="1"/>
      <c r="S7294" s="130">
        <f>Utfylling!C7305</f>
        <v>0</v>
      </c>
      <c r="T7294" s="131" t="s">
        <v>30</v>
      </c>
    </row>
    <row r="7295" spans="1:20" ht="15.75" x14ac:dyDescent="0.25">
      <c r="A7295" s="33">
        <f>Utfylling!A7306</f>
        <v>0</v>
      </c>
      <c r="B7295" t="str">
        <f t="shared" si="115"/>
        <v>0/</v>
      </c>
      <c r="C7295" s="33">
        <f>Utfylling!B7306</f>
        <v>0</v>
      </c>
      <c r="D7295">
        <f>Utfylling!D7306</f>
        <v>0</v>
      </c>
      <c r="F7295">
        <f>Utfylling!E7306</f>
        <v>0</v>
      </c>
      <c r="G7295">
        <f>Utfylling!F7306</f>
        <v>0</v>
      </c>
      <c r="H7295" s="33">
        <f>Utfylling!G7306</f>
        <v>0</v>
      </c>
      <c r="I7295" s="33">
        <f>Utfylling!H7306</f>
        <v>0</v>
      </c>
      <c r="J7295" s="33">
        <f>Utfylling!I7306</f>
        <v>0</v>
      </c>
      <c r="K7295" s="79"/>
      <c r="N7295" s="1"/>
      <c r="O7295" s="1"/>
      <c r="P7295" s="1"/>
      <c r="R7295" s="1"/>
      <c r="S7295" s="130">
        <f>Utfylling!C7306</f>
        <v>0</v>
      </c>
      <c r="T7295" s="131" t="s">
        <v>30</v>
      </c>
    </row>
    <row r="7296" spans="1:20" ht="15.75" x14ac:dyDescent="0.25">
      <c r="A7296" s="33">
        <f>Utfylling!A7307</f>
        <v>0</v>
      </c>
      <c r="B7296" t="str">
        <f t="shared" si="115"/>
        <v>0/</v>
      </c>
      <c r="C7296" s="33">
        <f>Utfylling!B7307</f>
        <v>0</v>
      </c>
      <c r="D7296">
        <f>Utfylling!D7307</f>
        <v>0</v>
      </c>
      <c r="F7296">
        <f>Utfylling!E7307</f>
        <v>0</v>
      </c>
      <c r="G7296">
        <f>Utfylling!F7307</f>
        <v>0</v>
      </c>
      <c r="H7296" s="33">
        <f>Utfylling!G7307</f>
        <v>0</v>
      </c>
      <c r="I7296" s="33">
        <f>Utfylling!H7307</f>
        <v>0</v>
      </c>
      <c r="J7296" s="33">
        <f>Utfylling!I7307</f>
        <v>0</v>
      </c>
      <c r="K7296" s="79"/>
      <c r="N7296" s="1"/>
      <c r="O7296" s="1"/>
      <c r="P7296" s="1"/>
      <c r="R7296" s="1"/>
      <c r="S7296" s="130">
        <f>Utfylling!C7307</f>
        <v>0</v>
      </c>
      <c r="T7296" s="131" t="s">
        <v>30</v>
      </c>
    </row>
    <row r="7297" spans="1:20" ht="15.75" x14ac:dyDescent="0.25">
      <c r="A7297" s="33">
        <f>Utfylling!A7308</f>
        <v>0</v>
      </c>
      <c r="B7297" t="str">
        <f t="shared" si="115"/>
        <v>0/</v>
      </c>
      <c r="C7297" s="33">
        <f>Utfylling!B7308</f>
        <v>0</v>
      </c>
      <c r="D7297">
        <f>Utfylling!D7308</f>
        <v>0</v>
      </c>
      <c r="F7297">
        <f>Utfylling!E7308</f>
        <v>0</v>
      </c>
      <c r="G7297">
        <f>Utfylling!F7308</f>
        <v>0</v>
      </c>
      <c r="H7297" s="33">
        <f>Utfylling!G7308</f>
        <v>0</v>
      </c>
      <c r="I7297" s="33">
        <f>Utfylling!H7308</f>
        <v>0</v>
      </c>
      <c r="J7297" s="33">
        <f>Utfylling!I7308</f>
        <v>0</v>
      </c>
      <c r="K7297" s="79"/>
      <c r="N7297" s="1"/>
      <c r="O7297" s="1"/>
      <c r="P7297" s="1"/>
      <c r="R7297" s="1"/>
      <c r="S7297" s="130">
        <f>Utfylling!C7308</f>
        <v>0</v>
      </c>
      <c r="T7297" s="131" t="s">
        <v>30</v>
      </c>
    </row>
    <row r="7298" spans="1:20" ht="15.75" x14ac:dyDescent="0.25">
      <c r="A7298" s="33">
        <f>Utfylling!A7309</f>
        <v>0</v>
      </c>
      <c r="B7298" t="str">
        <f t="shared" si="115"/>
        <v>0/</v>
      </c>
      <c r="C7298" s="33">
        <f>Utfylling!B7309</f>
        <v>0</v>
      </c>
      <c r="D7298">
        <f>Utfylling!D7309</f>
        <v>0</v>
      </c>
      <c r="F7298">
        <f>Utfylling!E7309</f>
        <v>0</v>
      </c>
      <c r="G7298">
        <f>Utfylling!F7309</f>
        <v>0</v>
      </c>
      <c r="H7298" s="33">
        <f>Utfylling!G7309</f>
        <v>0</v>
      </c>
      <c r="I7298" s="33">
        <f>Utfylling!H7309</f>
        <v>0</v>
      </c>
      <c r="J7298" s="33">
        <f>Utfylling!I7309</f>
        <v>0</v>
      </c>
      <c r="K7298" s="79"/>
      <c r="N7298" s="1"/>
      <c r="O7298" s="1"/>
      <c r="P7298" s="1"/>
      <c r="R7298" s="1"/>
      <c r="S7298" s="130">
        <f>Utfylling!C7309</f>
        <v>0</v>
      </c>
      <c r="T7298" s="131" t="s">
        <v>30</v>
      </c>
    </row>
    <row r="7299" spans="1:20" ht="15.75" x14ac:dyDescent="0.25">
      <c r="A7299" s="33">
        <f>Utfylling!A7310</f>
        <v>0</v>
      </c>
      <c r="B7299" t="str">
        <f t="shared" si="115"/>
        <v>0/</v>
      </c>
      <c r="C7299" s="33">
        <f>Utfylling!B7310</f>
        <v>0</v>
      </c>
      <c r="D7299">
        <f>Utfylling!D7310</f>
        <v>0</v>
      </c>
      <c r="F7299">
        <f>Utfylling!E7310</f>
        <v>0</v>
      </c>
      <c r="G7299">
        <f>Utfylling!F7310</f>
        <v>0</v>
      </c>
      <c r="H7299" s="33">
        <f>Utfylling!G7310</f>
        <v>0</v>
      </c>
      <c r="I7299" s="33">
        <f>Utfylling!H7310</f>
        <v>0</v>
      </c>
      <c r="J7299" s="33">
        <f>Utfylling!I7310</f>
        <v>0</v>
      </c>
      <c r="K7299" s="79"/>
      <c r="N7299" s="1"/>
      <c r="O7299" s="1"/>
      <c r="P7299" s="1"/>
      <c r="R7299" s="1"/>
      <c r="S7299" s="130">
        <f>Utfylling!C7310</f>
        <v>0</v>
      </c>
      <c r="T7299" s="131" t="s">
        <v>30</v>
      </c>
    </row>
    <row r="7300" spans="1:20" ht="15.75" x14ac:dyDescent="0.25">
      <c r="A7300" s="33">
        <f>Utfylling!A7311</f>
        <v>0</v>
      </c>
      <c r="B7300" t="str">
        <f t="shared" si="115"/>
        <v>0/</v>
      </c>
      <c r="C7300" s="33">
        <f>Utfylling!B7311</f>
        <v>0</v>
      </c>
      <c r="D7300">
        <f>Utfylling!D7311</f>
        <v>0</v>
      </c>
      <c r="F7300">
        <f>Utfylling!E7311</f>
        <v>0</v>
      </c>
      <c r="G7300">
        <f>Utfylling!F7311</f>
        <v>0</v>
      </c>
      <c r="H7300" s="33">
        <f>Utfylling!G7311</f>
        <v>0</v>
      </c>
      <c r="I7300" s="33">
        <f>Utfylling!H7311</f>
        <v>0</v>
      </c>
      <c r="J7300" s="33">
        <f>Utfylling!I7311</f>
        <v>0</v>
      </c>
      <c r="K7300" s="79"/>
      <c r="N7300" s="1"/>
      <c r="O7300" s="1"/>
      <c r="P7300" s="1"/>
      <c r="R7300" s="1"/>
      <c r="S7300" s="130">
        <f>Utfylling!C7311</f>
        <v>0</v>
      </c>
      <c r="T7300" s="131" t="s">
        <v>30</v>
      </c>
    </row>
    <row r="7301" spans="1:20" ht="15.75" x14ac:dyDescent="0.25">
      <c r="A7301" s="33">
        <f>Utfylling!A7312</f>
        <v>0</v>
      </c>
      <c r="B7301" t="str">
        <f t="shared" si="115"/>
        <v>0/</v>
      </c>
      <c r="C7301" s="33">
        <f>Utfylling!B7312</f>
        <v>0</v>
      </c>
      <c r="D7301">
        <f>Utfylling!D7312</f>
        <v>0</v>
      </c>
      <c r="F7301">
        <f>Utfylling!E7312</f>
        <v>0</v>
      </c>
      <c r="G7301">
        <f>Utfylling!F7312</f>
        <v>0</v>
      </c>
      <c r="H7301" s="33">
        <f>Utfylling!G7312</f>
        <v>0</v>
      </c>
      <c r="I7301" s="33">
        <f>Utfylling!H7312</f>
        <v>0</v>
      </c>
      <c r="J7301" s="33">
        <f>Utfylling!I7312</f>
        <v>0</v>
      </c>
      <c r="K7301" s="79"/>
      <c r="N7301" s="1"/>
      <c r="O7301" s="1"/>
      <c r="P7301" s="1"/>
      <c r="R7301" s="1"/>
      <c r="S7301" s="130">
        <f>Utfylling!C7312</f>
        <v>0</v>
      </c>
      <c r="T7301" s="131" t="s">
        <v>30</v>
      </c>
    </row>
    <row r="7302" spans="1:20" ht="15.75" x14ac:dyDescent="0.25">
      <c r="A7302" s="33">
        <f>Utfylling!A7313</f>
        <v>0</v>
      </c>
      <c r="B7302" t="str">
        <f t="shared" si="115"/>
        <v>0/</v>
      </c>
      <c r="C7302" s="33">
        <f>Utfylling!B7313</f>
        <v>0</v>
      </c>
      <c r="D7302">
        <f>Utfylling!D7313</f>
        <v>0</v>
      </c>
      <c r="F7302">
        <f>Utfylling!E7313</f>
        <v>0</v>
      </c>
      <c r="G7302">
        <f>Utfylling!F7313</f>
        <v>0</v>
      </c>
      <c r="H7302" s="33">
        <f>Utfylling!G7313</f>
        <v>0</v>
      </c>
      <c r="I7302" s="33">
        <f>Utfylling!H7313</f>
        <v>0</v>
      </c>
      <c r="J7302" s="33">
        <f>Utfylling!I7313</f>
        <v>0</v>
      </c>
      <c r="K7302" s="79"/>
      <c r="N7302" s="1"/>
      <c r="O7302" s="1"/>
      <c r="P7302" s="1"/>
      <c r="R7302" s="1"/>
      <c r="S7302" s="130">
        <f>Utfylling!C7313</f>
        <v>0</v>
      </c>
      <c r="T7302" s="131" t="s">
        <v>30</v>
      </c>
    </row>
    <row r="7303" spans="1:20" ht="15.75" x14ac:dyDescent="0.25">
      <c r="A7303" s="33">
        <f>Utfylling!A7314</f>
        <v>0</v>
      </c>
      <c r="B7303" t="str">
        <f t="shared" si="115"/>
        <v>0/</v>
      </c>
      <c r="C7303" s="33">
        <f>Utfylling!B7314</f>
        <v>0</v>
      </c>
      <c r="D7303">
        <f>Utfylling!D7314</f>
        <v>0</v>
      </c>
      <c r="F7303">
        <f>Utfylling!E7314</f>
        <v>0</v>
      </c>
      <c r="G7303">
        <f>Utfylling!F7314</f>
        <v>0</v>
      </c>
      <c r="H7303" s="33">
        <f>Utfylling!G7314</f>
        <v>0</v>
      </c>
      <c r="I7303" s="33">
        <f>Utfylling!H7314</f>
        <v>0</v>
      </c>
      <c r="J7303" s="33">
        <f>Utfylling!I7314</f>
        <v>0</v>
      </c>
      <c r="K7303" s="79"/>
      <c r="N7303" s="1"/>
      <c r="O7303" s="1"/>
      <c r="P7303" s="1"/>
      <c r="R7303" s="1"/>
      <c r="S7303" s="130">
        <f>Utfylling!C7314</f>
        <v>0</v>
      </c>
      <c r="T7303" s="131" t="s">
        <v>30</v>
      </c>
    </row>
    <row r="7304" spans="1:20" ht="15.75" x14ac:dyDescent="0.25">
      <c r="A7304" s="33">
        <f>Utfylling!A7315</f>
        <v>0</v>
      </c>
      <c r="B7304" t="str">
        <f t="shared" si="115"/>
        <v>0/</v>
      </c>
      <c r="C7304" s="33">
        <f>Utfylling!B7315</f>
        <v>0</v>
      </c>
      <c r="D7304">
        <f>Utfylling!D7315</f>
        <v>0</v>
      </c>
      <c r="F7304">
        <f>Utfylling!E7315</f>
        <v>0</v>
      </c>
      <c r="G7304">
        <f>Utfylling!F7315</f>
        <v>0</v>
      </c>
      <c r="H7304" s="33">
        <f>Utfylling!G7315</f>
        <v>0</v>
      </c>
      <c r="I7304" s="33">
        <f>Utfylling!H7315</f>
        <v>0</v>
      </c>
      <c r="J7304" s="33">
        <f>Utfylling!I7315</f>
        <v>0</v>
      </c>
      <c r="K7304" s="79"/>
      <c r="N7304" s="1"/>
      <c r="O7304" s="1"/>
      <c r="P7304" s="1"/>
      <c r="R7304" s="1"/>
      <c r="S7304" s="130">
        <f>Utfylling!C7315</f>
        <v>0</v>
      </c>
      <c r="T7304" s="131" t="s">
        <v>30</v>
      </c>
    </row>
    <row r="7305" spans="1:20" ht="15.75" x14ac:dyDescent="0.25">
      <c r="A7305" s="33">
        <f>Utfylling!A7316</f>
        <v>0</v>
      </c>
      <c r="B7305" t="str">
        <f t="shared" si="115"/>
        <v>0/</v>
      </c>
      <c r="C7305" s="33">
        <f>Utfylling!B7316</f>
        <v>0</v>
      </c>
      <c r="D7305">
        <f>Utfylling!D7316</f>
        <v>0</v>
      </c>
      <c r="F7305">
        <f>Utfylling!E7316</f>
        <v>0</v>
      </c>
      <c r="G7305">
        <f>Utfylling!F7316</f>
        <v>0</v>
      </c>
      <c r="H7305" s="33">
        <f>Utfylling!G7316</f>
        <v>0</v>
      </c>
      <c r="I7305" s="33">
        <f>Utfylling!H7316</f>
        <v>0</v>
      </c>
      <c r="J7305" s="33">
        <f>Utfylling!I7316</f>
        <v>0</v>
      </c>
      <c r="K7305" s="79"/>
      <c r="N7305" s="1"/>
      <c r="O7305" s="1"/>
      <c r="P7305" s="1"/>
      <c r="R7305" s="1"/>
      <c r="S7305" s="130">
        <f>Utfylling!C7316</f>
        <v>0</v>
      </c>
      <c r="T7305" s="131" t="s">
        <v>30</v>
      </c>
    </row>
    <row r="7306" spans="1:20" ht="15.75" x14ac:dyDescent="0.25">
      <c r="A7306" s="33">
        <f>Utfylling!A7317</f>
        <v>0</v>
      </c>
      <c r="B7306" t="str">
        <f t="shared" si="115"/>
        <v>0/</v>
      </c>
      <c r="C7306" s="33">
        <f>Utfylling!B7317</f>
        <v>0</v>
      </c>
      <c r="D7306">
        <f>Utfylling!D7317</f>
        <v>0</v>
      </c>
      <c r="F7306">
        <f>Utfylling!E7317</f>
        <v>0</v>
      </c>
      <c r="G7306">
        <f>Utfylling!F7317</f>
        <v>0</v>
      </c>
      <c r="H7306" s="33">
        <f>Utfylling!G7317</f>
        <v>0</v>
      </c>
      <c r="I7306" s="33">
        <f>Utfylling!H7317</f>
        <v>0</v>
      </c>
      <c r="J7306" s="33">
        <f>Utfylling!I7317</f>
        <v>0</v>
      </c>
      <c r="K7306" s="79"/>
      <c r="N7306" s="1"/>
      <c r="O7306" s="1"/>
      <c r="P7306" s="1"/>
      <c r="R7306" s="1"/>
      <c r="S7306" s="130">
        <f>Utfylling!C7317</f>
        <v>0</v>
      </c>
      <c r="T7306" s="131" t="s">
        <v>30</v>
      </c>
    </row>
    <row r="7307" spans="1:20" ht="15.75" x14ac:dyDescent="0.25">
      <c r="A7307" s="33">
        <f>Utfylling!A7318</f>
        <v>0</v>
      </c>
      <c r="B7307" t="str">
        <f t="shared" si="115"/>
        <v>0/</v>
      </c>
      <c r="C7307" s="33">
        <f>Utfylling!B7318</f>
        <v>0</v>
      </c>
      <c r="D7307">
        <f>Utfylling!D7318</f>
        <v>0</v>
      </c>
      <c r="F7307">
        <f>Utfylling!E7318</f>
        <v>0</v>
      </c>
      <c r="G7307">
        <f>Utfylling!F7318</f>
        <v>0</v>
      </c>
      <c r="H7307" s="33">
        <f>Utfylling!G7318</f>
        <v>0</v>
      </c>
      <c r="I7307" s="33">
        <f>Utfylling!H7318</f>
        <v>0</v>
      </c>
      <c r="J7307" s="33">
        <f>Utfylling!I7318</f>
        <v>0</v>
      </c>
      <c r="K7307" s="79"/>
      <c r="N7307" s="1"/>
      <c r="O7307" s="1"/>
      <c r="P7307" s="1"/>
      <c r="R7307" s="1"/>
      <c r="S7307" s="130">
        <f>Utfylling!C7318</f>
        <v>0</v>
      </c>
      <c r="T7307" s="131" t="s">
        <v>30</v>
      </c>
    </row>
    <row r="7308" spans="1:20" ht="15.75" x14ac:dyDescent="0.25">
      <c r="A7308" s="33">
        <f>Utfylling!A7319</f>
        <v>0</v>
      </c>
      <c r="B7308" t="str">
        <f t="shared" si="115"/>
        <v>0/</v>
      </c>
      <c r="C7308" s="33">
        <f>Utfylling!B7319</f>
        <v>0</v>
      </c>
      <c r="D7308">
        <f>Utfylling!D7319</f>
        <v>0</v>
      </c>
      <c r="F7308">
        <f>Utfylling!E7319</f>
        <v>0</v>
      </c>
      <c r="G7308">
        <f>Utfylling!F7319</f>
        <v>0</v>
      </c>
      <c r="H7308" s="33">
        <f>Utfylling!G7319</f>
        <v>0</v>
      </c>
      <c r="I7308" s="33">
        <f>Utfylling!H7319</f>
        <v>0</v>
      </c>
      <c r="J7308" s="33">
        <f>Utfylling!I7319</f>
        <v>0</v>
      </c>
      <c r="K7308" s="79"/>
      <c r="N7308" s="1"/>
      <c r="O7308" s="1"/>
      <c r="P7308" s="1"/>
      <c r="R7308" s="1"/>
      <c r="S7308" s="130">
        <f>Utfylling!C7319</f>
        <v>0</v>
      </c>
      <c r="T7308" s="131" t="s">
        <v>30</v>
      </c>
    </row>
    <row r="7309" spans="1:20" ht="15.75" x14ac:dyDescent="0.25">
      <c r="A7309" s="33">
        <f>Utfylling!A7320</f>
        <v>0</v>
      </c>
      <c r="B7309" t="str">
        <f t="shared" si="115"/>
        <v>0/</v>
      </c>
      <c r="C7309" s="33">
        <f>Utfylling!B7320</f>
        <v>0</v>
      </c>
      <c r="D7309">
        <f>Utfylling!D7320</f>
        <v>0</v>
      </c>
      <c r="F7309">
        <f>Utfylling!E7320</f>
        <v>0</v>
      </c>
      <c r="G7309">
        <f>Utfylling!F7320</f>
        <v>0</v>
      </c>
      <c r="H7309" s="33">
        <f>Utfylling!G7320</f>
        <v>0</v>
      </c>
      <c r="I7309" s="33">
        <f>Utfylling!H7320</f>
        <v>0</v>
      </c>
      <c r="J7309" s="33">
        <f>Utfylling!I7320</f>
        <v>0</v>
      </c>
      <c r="K7309" s="79"/>
      <c r="N7309" s="1"/>
      <c r="O7309" s="1"/>
      <c r="P7309" s="1"/>
      <c r="R7309" s="1"/>
      <c r="S7309" s="130">
        <f>Utfylling!C7320</f>
        <v>0</v>
      </c>
      <c r="T7309" s="131" t="s">
        <v>30</v>
      </c>
    </row>
    <row r="7310" spans="1:20" ht="15.75" x14ac:dyDescent="0.25">
      <c r="A7310" s="33">
        <f>Utfylling!A7321</f>
        <v>0</v>
      </c>
      <c r="B7310" t="str">
        <f t="shared" si="115"/>
        <v>0/</v>
      </c>
      <c r="C7310" s="33">
        <f>Utfylling!B7321</f>
        <v>0</v>
      </c>
      <c r="D7310">
        <f>Utfylling!D7321</f>
        <v>0</v>
      </c>
      <c r="F7310">
        <f>Utfylling!E7321</f>
        <v>0</v>
      </c>
      <c r="G7310">
        <f>Utfylling!F7321</f>
        <v>0</v>
      </c>
      <c r="H7310" s="33">
        <f>Utfylling!G7321</f>
        <v>0</v>
      </c>
      <c r="I7310" s="33">
        <f>Utfylling!H7321</f>
        <v>0</v>
      </c>
      <c r="J7310" s="33">
        <f>Utfylling!I7321</f>
        <v>0</v>
      </c>
      <c r="K7310" s="79"/>
      <c r="N7310" s="1"/>
      <c r="O7310" s="1"/>
      <c r="P7310" s="1"/>
      <c r="R7310" s="1"/>
      <c r="S7310" s="130">
        <f>Utfylling!C7321</f>
        <v>0</v>
      </c>
      <c r="T7310" s="131" t="s">
        <v>30</v>
      </c>
    </row>
    <row r="7311" spans="1:20" ht="15.75" x14ac:dyDescent="0.25">
      <c r="A7311" s="33">
        <f>Utfylling!A7322</f>
        <v>0</v>
      </c>
      <c r="B7311" t="str">
        <f t="shared" si="115"/>
        <v>0/</v>
      </c>
      <c r="C7311" s="33">
        <f>Utfylling!B7322</f>
        <v>0</v>
      </c>
      <c r="D7311">
        <f>Utfylling!D7322</f>
        <v>0</v>
      </c>
      <c r="F7311">
        <f>Utfylling!E7322</f>
        <v>0</v>
      </c>
      <c r="G7311">
        <f>Utfylling!F7322</f>
        <v>0</v>
      </c>
      <c r="H7311" s="33">
        <f>Utfylling!G7322</f>
        <v>0</v>
      </c>
      <c r="I7311" s="33">
        <f>Utfylling!H7322</f>
        <v>0</v>
      </c>
      <c r="J7311" s="33">
        <f>Utfylling!I7322</f>
        <v>0</v>
      </c>
      <c r="K7311" s="79"/>
      <c r="N7311" s="1"/>
      <c r="O7311" s="1"/>
      <c r="P7311" s="1"/>
      <c r="R7311" s="1"/>
      <c r="S7311" s="130">
        <f>Utfylling!C7322</f>
        <v>0</v>
      </c>
      <c r="T7311" s="131" t="s">
        <v>30</v>
      </c>
    </row>
    <row r="7312" spans="1:20" ht="15.75" x14ac:dyDescent="0.25">
      <c r="A7312" s="33">
        <f>Utfylling!A7323</f>
        <v>0</v>
      </c>
      <c r="B7312" t="str">
        <f t="shared" si="115"/>
        <v>0/</v>
      </c>
      <c r="C7312" s="33">
        <f>Utfylling!B7323</f>
        <v>0</v>
      </c>
      <c r="D7312">
        <f>Utfylling!D7323</f>
        <v>0</v>
      </c>
      <c r="F7312">
        <f>Utfylling!E7323</f>
        <v>0</v>
      </c>
      <c r="G7312">
        <f>Utfylling!F7323</f>
        <v>0</v>
      </c>
      <c r="H7312" s="33">
        <f>Utfylling!G7323</f>
        <v>0</v>
      </c>
      <c r="I7312" s="33">
        <f>Utfylling!H7323</f>
        <v>0</v>
      </c>
      <c r="J7312" s="33">
        <f>Utfylling!I7323</f>
        <v>0</v>
      </c>
      <c r="K7312" s="79"/>
      <c r="N7312" s="1"/>
      <c r="O7312" s="1"/>
      <c r="P7312" s="1"/>
      <c r="R7312" s="1"/>
      <c r="S7312" s="130">
        <f>Utfylling!C7323</f>
        <v>0</v>
      </c>
      <c r="T7312" s="131" t="s">
        <v>30</v>
      </c>
    </row>
    <row r="7313" spans="1:20" ht="15.75" x14ac:dyDescent="0.25">
      <c r="A7313" s="33">
        <f>Utfylling!A7324</f>
        <v>0</v>
      </c>
      <c r="B7313" t="str">
        <f t="shared" si="115"/>
        <v>0/</v>
      </c>
      <c r="C7313" s="33">
        <f>Utfylling!B7324</f>
        <v>0</v>
      </c>
      <c r="D7313">
        <f>Utfylling!D7324</f>
        <v>0</v>
      </c>
      <c r="F7313">
        <f>Utfylling!E7324</f>
        <v>0</v>
      </c>
      <c r="G7313">
        <f>Utfylling!F7324</f>
        <v>0</v>
      </c>
      <c r="H7313" s="33">
        <f>Utfylling!G7324</f>
        <v>0</v>
      </c>
      <c r="I7313" s="33">
        <f>Utfylling!H7324</f>
        <v>0</v>
      </c>
      <c r="J7313" s="33">
        <f>Utfylling!I7324</f>
        <v>0</v>
      </c>
      <c r="K7313" s="79"/>
      <c r="N7313" s="1"/>
      <c r="O7313" s="1"/>
      <c r="P7313" s="1"/>
      <c r="R7313" s="1"/>
      <c r="S7313" s="130">
        <f>Utfylling!C7324</f>
        <v>0</v>
      </c>
      <c r="T7313" s="131" t="s">
        <v>30</v>
      </c>
    </row>
    <row r="7314" spans="1:20" ht="15.75" x14ac:dyDescent="0.25">
      <c r="A7314" s="33">
        <f>Utfylling!A7325</f>
        <v>0</v>
      </c>
      <c r="B7314" t="str">
        <f t="shared" si="115"/>
        <v>0/</v>
      </c>
      <c r="C7314" s="33">
        <f>Utfylling!B7325</f>
        <v>0</v>
      </c>
      <c r="D7314">
        <f>Utfylling!D7325</f>
        <v>0</v>
      </c>
      <c r="F7314">
        <f>Utfylling!E7325</f>
        <v>0</v>
      </c>
      <c r="G7314">
        <f>Utfylling!F7325</f>
        <v>0</v>
      </c>
      <c r="H7314" s="33">
        <f>Utfylling!G7325</f>
        <v>0</v>
      </c>
      <c r="I7314" s="33">
        <f>Utfylling!H7325</f>
        <v>0</v>
      </c>
      <c r="J7314" s="33">
        <f>Utfylling!I7325</f>
        <v>0</v>
      </c>
      <c r="K7314" s="79"/>
      <c r="N7314" s="1"/>
      <c r="O7314" s="1"/>
      <c r="P7314" s="1"/>
      <c r="R7314" s="1"/>
      <c r="S7314" s="130">
        <f>Utfylling!C7325</f>
        <v>0</v>
      </c>
      <c r="T7314" s="131" t="s">
        <v>30</v>
      </c>
    </row>
    <row r="7315" spans="1:20" ht="15.75" x14ac:dyDescent="0.25">
      <c r="A7315" s="33">
        <f>Utfylling!A7326</f>
        <v>0</v>
      </c>
      <c r="B7315" t="str">
        <f t="shared" si="115"/>
        <v>0/</v>
      </c>
      <c r="C7315" s="33">
        <f>Utfylling!B7326</f>
        <v>0</v>
      </c>
      <c r="D7315">
        <f>Utfylling!D7326</f>
        <v>0</v>
      </c>
      <c r="F7315">
        <f>Utfylling!E7326</f>
        <v>0</v>
      </c>
      <c r="G7315">
        <f>Utfylling!F7326</f>
        <v>0</v>
      </c>
      <c r="H7315" s="33">
        <f>Utfylling!G7326</f>
        <v>0</v>
      </c>
      <c r="I7315" s="33">
        <f>Utfylling!H7326</f>
        <v>0</v>
      </c>
      <c r="J7315" s="33">
        <f>Utfylling!I7326</f>
        <v>0</v>
      </c>
      <c r="K7315" s="79"/>
      <c r="N7315" s="1"/>
      <c r="O7315" s="1"/>
      <c r="P7315" s="1"/>
      <c r="R7315" s="1"/>
      <c r="S7315" s="130">
        <f>Utfylling!C7326</f>
        <v>0</v>
      </c>
      <c r="T7315" s="131" t="s">
        <v>30</v>
      </c>
    </row>
    <row r="7316" spans="1:20" ht="15.75" x14ac:dyDescent="0.25">
      <c r="A7316" s="33">
        <f>Utfylling!A7327</f>
        <v>0</v>
      </c>
      <c r="B7316" t="str">
        <f t="shared" si="115"/>
        <v>0/</v>
      </c>
      <c r="C7316" s="33">
        <f>Utfylling!B7327</f>
        <v>0</v>
      </c>
      <c r="D7316">
        <f>Utfylling!D7327</f>
        <v>0</v>
      </c>
      <c r="F7316">
        <f>Utfylling!E7327</f>
        <v>0</v>
      </c>
      <c r="G7316">
        <f>Utfylling!F7327</f>
        <v>0</v>
      </c>
      <c r="H7316" s="33">
        <f>Utfylling!G7327</f>
        <v>0</v>
      </c>
      <c r="I7316" s="33">
        <f>Utfylling!H7327</f>
        <v>0</v>
      </c>
      <c r="J7316" s="33">
        <f>Utfylling!I7327</f>
        <v>0</v>
      </c>
      <c r="K7316" s="79"/>
      <c r="N7316" s="1"/>
      <c r="O7316" s="1"/>
      <c r="P7316" s="1"/>
      <c r="R7316" s="1"/>
      <c r="S7316" s="130">
        <f>Utfylling!C7327</f>
        <v>0</v>
      </c>
      <c r="T7316" s="131" t="s">
        <v>30</v>
      </c>
    </row>
    <row r="7317" spans="1:20" ht="15.75" x14ac:dyDescent="0.25">
      <c r="A7317" s="33">
        <f>Utfylling!A7328</f>
        <v>0</v>
      </c>
      <c r="B7317" t="str">
        <f t="shared" si="115"/>
        <v>0/</v>
      </c>
      <c r="C7317" s="33">
        <f>Utfylling!B7328</f>
        <v>0</v>
      </c>
      <c r="D7317">
        <f>Utfylling!D7328</f>
        <v>0</v>
      </c>
      <c r="F7317">
        <f>Utfylling!E7328</f>
        <v>0</v>
      </c>
      <c r="G7317">
        <f>Utfylling!F7328</f>
        <v>0</v>
      </c>
      <c r="H7317" s="33">
        <f>Utfylling!G7328</f>
        <v>0</v>
      </c>
      <c r="I7317" s="33">
        <f>Utfylling!H7328</f>
        <v>0</v>
      </c>
      <c r="J7317" s="33">
        <f>Utfylling!I7328</f>
        <v>0</v>
      </c>
      <c r="K7317" s="79"/>
      <c r="N7317" s="1"/>
      <c r="O7317" s="1"/>
      <c r="P7317" s="1"/>
      <c r="R7317" s="1"/>
      <c r="S7317" s="130">
        <f>Utfylling!C7328</f>
        <v>0</v>
      </c>
      <c r="T7317" s="131" t="s">
        <v>30</v>
      </c>
    </row>
    <row r="7318" spans="1:20" ht="15.75" x14ac:dyDescent="0.25">
      <c r="A7318" s="33">
        <f>Utfylling!A7329</f>
        <v>0</v>
      </c>
      <c r="B7318" t="str">
        <f t="shared" si="115"/>
        <v>0/</v>
      </c>
      <c r="C7318" s="33">
        <f>Utfylling!B7329</f>
        <v>0</v>
      </c>
      <c r="D7318">
        <f>Utfylling!D7329</f>
        <v>0</v>
      </c>
      <c r="F7318">
        <f>Utfylling!E7329</f>
        <v>0</v>
      </c>
      <c r="G7318">
        <f>Utfylling!F7329</f>
        <v>0</v>
      </c>
      <c r="H7318" s="33">
        <f>Utfylling!G7329</f>
        <v>0</v>
      </c>
      <c r="I7318" s="33">
        <f>Utfylling!H7329</f>
        <v>0</v>
      </c>
      <c r="J7318" s="33">
        <f>Utfylling!I7329</f>
        <v>0</v>
      </c>
      <c r="K7318" s="79"/>
      <c r="N7318" s="1"/>
      <c r="O7318" s="1"/>
      <c r="P7318" s="1"/>
      <c r="R7318" s="1"/>
      <c r="S7318" s="130">
        <f>Utfylling!C7329</f>
        <v>0</v>
      </c>
      <c r="T7318" s="131" t="s">
        <v>30</v>
      </c>
    </row>
    <row r="7319" spans="1:20" ht="15.75" x14ac:dyDescent="0.25">
      <c r="A7319" s="33">
        <f>Utfylling!A7330</f>
        <v>0</v>
      </c>
      <c r="B7319" t="str">
        <f t="shared" si="115"/>
        <v>0/</v>
      </c>
      <c r="C7319" s="33">
        <f>Utfylling!B7330</f>
        <v>0</v>
      </c>
      <c r="D7319">
        <f>Utfylling!D7330</f>
        <v>0</v>
      </c>
      <c r="F7319">
        <f>Utfylling!E7330</f>
        <v>0</v>
      </c>
      <c r="G7319">
        <f>Utfylling!F7330</f>
        <v>0</v>
      </c>
      <c r="H7319" s="33">
        <f>Utfylling!G7330</f>
        <v>0</v>
      </c>
      <c r="I7319" s="33">
        <f>Utfylling!H7330</f>
        <v>0</v>
      </c>
      <c r="J7319" s="33">
        <f>Utfylling!I7330</f>
        <v>0</v>
      </c>
      <c r="K7319" s="79"/>
      <c r="N7319" s="1"/>
      <c r="O7319" s="1"/>
      <c r="P7319" s="1"/>
      <c r="R7319" s="1"/>
      <c r="S7319" s="130">
        <f>Utfylling!C7330</f>
        <v>0</v>
      </c>
      <c r="T7319" s="131" t="s">
        <v>30</v>
      </c>
    </row>
    <row r="7320" spans="1:20" ht="15.75" x14ac:dyDescent="0.25">
      <c r="A7320" s="33">
        <f>Utfylling!A7331</f>
        <v>0</v>
      </c>
      <c r="B7320" t="str">
        <f t="shared" si="115"/>
        <v>0/</v>
      </c>
      <c r="C7320" s="33">
        <f>Utfylling!B7331</f>
        <v>0</v>
      </c>
      <c r="D7320">
        <f>Utfylling!D7331</f>
        <v>0</v>
      </c>
      <c r="F7320">
        <f>Utfylling!E7331</f>
        <v>0</v>
      </c>
      <c r="G7320">
        <f>Utfylling!F7331</f>
        <v>0</v>
      </c>
      <c r="H7320" s="33">
        <f>Utfylling!G7331</f>
        <v>0</v>
      </c>
      <c r="I7320" s="33">
        <f>Utfylling!H7331</f>
        <v>0</v>
      </c>
      <c r="J7320" s="33">
        <f>Utfylling!I7331</f>
        <v>0</v>
      </c>
      <c r="K7320" s="79"/>
      <c r="N7320" s="1"/>
      <c r="O7320" s="1"/>
      <c r="P7320" s="1"/>
      <c r="R7320" s="1"/>
      <c r="S7320" s="130">
        <f>Utfylling!C7331</f>
        <v>0</v>
      </c>
      <c r="T7320" s="131" t="s">
        <v>30</v>
      </c>
    </row>
    <row r="7321" spans="1:20" ht="15.75" x14ac:dyDescent="0.25">
      <c r="A7321" s="33">
        <f>Utfylling!A7332</f>
        <v>0</v>
      </c>
      <c r="B7321" t="str">
        <f t="shared" si="115"/>
        <v>0/</v>
      </c>
      <c r="C7321" s="33">
        <f>Utfylling!B7332</f>
        <v>0</v>
      </c>
      <c r="D7321">
        <f>Utfylling!D7332</f>
        <v>0</v>
      </c>
      <c r="F7321">
        <f>Utfylling!E7332</f>
        <v>0</v>
      </c>
      <c r="G7321">
        <f>Utfylling!F7332</f>
        <v>0</v>
      </c>
      <c r="H7321" s="33">
        <f>Utfylling!G7332</f>
        <v>0</v>
      </c>
      <c r="I7321" s="33">
        <f>Utfylling!H7332</f>
        <v>0</v>
      </c>
      <c r="J7321" s="33">
        <f>Utfylling!I7332</f>
        <v>0</v>
      </c>
      <c r="K7321" s="79"/>
      <c r="N7321" s="1"/>
      <c r="O7321" s="1"/>
      <c r="P7321" s="1"/>
      <c r="R7321" s="1"/>
      <c r="S7321" s="130">
        <f>Utfylling!C7332</f>
        <v>0</v>
      </c>
      <c r="T7321" s="131" t="s">
        <v>30</v>
      </c>
    </row>
    <row r="7322" spans="1:20" ht="15.75" x14ac:dyDescent="0.25">
      <c r="A7322" s="33">
        <f>Utfylling!A7333</f>
        <v>0</v>
      </c>
      <c r="B7322" t="str">
        <f t="shared" si="115"/>
        <v>0/</v>
      </c>
      <c r="C7322" s="33">
        <f>Utfylling!B7333</f>
        <v>0</v>
      </c>
      <c r="D7322">
        <f>Utfylling!D7333</f>
        <v>0</v>
      </c>
      <c r="F7322">
        <f>Utfylling!E7333</f>
        <v>0</v>
      </c>
      <c r="G7322">
        <f>Utfylling!F7333</f>
        <v>0</v>
      </c>
      <c r="H7322" s="33">
        <f>Utfylling!G7333</f>
        <v>0</v>
      </c>
      <c r="I7322" s="33">
        <f>Utfylling!H7333</f>
        <v>0</v>
      </c>
      <c r="J7322" s="33">
        <f>Utfylling!I7333</f>
        <v>0</v>
      </c>
      <c r="K7322" s="79"/>
      <c r="N7322" s="1"/>
      <c r="O7322" s="1"/>
      <c r="P7322" s="1"/>
      <c r="R7322" s="1"/>
      <c r="S7322" s="130">
        <f>Utfylling!C7333</f>
        <v>0</v>
      </c>
      <c r="T7322" s="131" t="s">
        <v>30</v>
      </c>
    </row>
    <row r="7323" spans="1:20" ht="15.75" x14ac:dyDescent="0.25">
      <c r="A7323" s="33">
        <f>Utfylling!A7334</f>
        <v>0</v>
      </c>
      <c r="B7323" t="str">
        <f t="shared" si="115"/>
        <v>0/</v>
      </c>
      <c r="C7323" s="33">
        <f>Utfylling!B7334</f>
        <v>0</v>
      </c>
      <c r="D7323">
        <f>Utfylling!D7334</f>
        <v>0</v>
      </c>
      <c r="F7323">
        <f>Utfylling!E7334</f>
        <v>0</v>
      </c>
      <c r="G7323">
        <f>Utfylling!F7334</f>
        <v>0</v>
      </c>
      <c r="H7323" s="33">
        <f>Utfylling!G7334</f>
        <v>0</v>
      </c>
      <c r="I7323" s="33">
        <f>Utfylling!H7334</f>
        <v>0</v>
      </c>
      <c r="J7323" s="33">
        <f>Utfylling!I7334</f>
        <v>0</v>
      </c>
      <c r="K7323" s="79"/>
      <c r="N7323" s="1"/>
      <c r="O7323" s="1"/>
      <c r="P7323" s="1"/>
      <c r="R7323" s="1"/>
      <c r="S7323" s="130">
        <f>Utfylling!C7334</f>
        <v>0</v>
      </c>
      <c r="T7323" s="131" t="s">
        <v>30</v>
      </c>
    </row>
    <row r="7324" spans="1:20" ht="15.75" x14ac:dyDescent="0.25">
      <c r="A7324" s="33">
        <f>Utfylling!A7335</f>
        <v>0</v>
      </c>
      <c r="B7324" t="str">
        <f t="shared" si="115"/>
        <v>0/</v>
      </c>
      <c r="C7324" s="33">
        <f>Utfylling!B7335</f>
        <v>0</v>
      </c>
      <c r="D7324">
        <f>Utfylling!D7335</f>
        <v>0</v>
      </c>
      <c r="F7324">
        <f>Utfylling!E7335</f>
        <v>0</v>
      </c>
      <c r="G7324">
        <f>Utfylling!F7335</f>
        <v>0</v>
      </c>
      <c r="H7324" s="33">
        <f>Utfylling!G7335</f>
        <v>0</v>
      </c>
      <c r="I7324" s="33">
        <f>Utfylling!H7335</f>
        <v>0</v>
      </c>
      <c r="J7324" s="33">
        <f>Utfylling!I7335</f>
        <v>0</v>
      </c>
      <c r="K7324" s="79"/>
      <c r="N7324" s="1"/>
      <c r="O7324" s="1"/>
      <c r="P7324" s="1"/>
      <c r="R7324" s="1"/>
      <c r="S7324" s="130">
        <f>Utfylling!C7335</f>
        <v>0</v>
      </c>
      <c r="T7324" s="131" t="s">
        <v>30</v>
      </c>
    </row>
    <row r="7325" spans="1:20" ht="15.75" x14ac:dyDescent="0.25">
      <c r="A7325" s="33">
        <f>Utfylling!A7336</f>
        <v>0</v>
      </c>
      <c r="B7325" t="str">
        <f t="shared" si="115"/>
        <v>0/</v>
      </c>
      <c r="C7325" s="33">
        <f>Utfylling!B7336</f>
        <v>0</v>
      </c>
      <c r="D7325">
        <f>Utfylling!D7336</f>
        <v>0</v>
      </c>
      <c r="F7325">
        <f>Utfylling!E7336</f>
        <v>0</v>
      </c>
      <c r="G7325">
        <f>Utfylling!F7336</f>
        <v>0</v>
      </c>
      <c r="H7325" s="33">
        <f>Utfylling!G7336</f>
        <v>0</v>
      </c>
      <c r="I7325" s="33">
        <f>Utfylling!H7336</f>
        <v>0</v>
      </c>
      <c r="J7325" s="33">
        <f>Utfylling!I7336</f>
        <v>0</v>
      </c>
      <c r="K7325" s="79"/>
      <c r="N7325" s="1"/>
      <c r="O7325" s="1"/>
      <c r="P7325" s="1"/>
      <c r="R7325" s="1"/>
      <c r="S7325" s="130">
        <f>Utfylling!C7336</f>
        <v>0</v>
      </c>
      <c r="T7325" s="131" t="s">
        <v>30</v>
      </c>
    </row>
    <row r="7326" spans="1:20" ht="15.75" x14ac:dyDescent="0.25">
      <c r="A7326" s="33">
        <f>Utfylling!A7337</f>
        <v>0</v>
      </c>
      <c r="B7326" t="str">
        <f t="shared" si="115"/>
        <v>0/</v>
      </c>
      <c r="C7326" s="33">
        <f>Utfylling!B7337</f>
        <v>0</v>
      </c>
      <c r="D7326">
        <f>Utfylling!D7337</f>
        <v>0</v>
      </c>
      <c r="F7326">
        <f>Utfylling!E7337</f>
        <v>0</v>
      </c>
      <c r="G7326">
        <f>Utfylling!F7337</f>
        <v>0</v>
      </c>
      <c r="H7326" s="33">
        <f>Utfylling!G7337</f>
        <v>0</v>
      </c>
      <c r="I7326" s="33">
        <f>Utfylling!H7337</f>
        <v>0</v>
      </c>
      <c r="J7326" s="33">
        <f>Utfylling!I7337</f>
        <v>0</v>
      </c>
      <c r="K7326" s="79"/>
      <c r="N7326" s="1"/>
      <c r="O7326" s="1"/>
      <c r="P7326" s="1"/>
      <c r="R7326" s="1"/>
      <c r="S7326" s="130">
        <f>Utfylling!C7337</f>
        <v>0</v>
      </c>
      <c r="T7326" s="131" t="s">
        <v>30</v>
      </c>
    </row>
    <row r="7327" spans="1:20" ht="15.75" x14ac:dyDescent="0.25">
      <c r="A7327" s="33">
        <f>Utfylling!A7338</f>
        <v>0</v>
      </c>
      <c r="B7327" t="str">
        <f t="shared" si="115"/>
        <v>0/</v>
      </c>
      <c r="C7327" s="33">
        <f>Utfylling!B7338</f>
        <v>0</v>
      </c>
      <c r="D7327">
        <f>Utfylling!D7338</f>
        <v>0</v>
      </c>
      <c r="F7327">
        <f>Utfylling!E7338</f>
        <v>0</v>
      </c>
      <c r="G7327">
        <f>Utfylling!F7338</f>
        <v>0</v>
      </c>
      <c r="H7327" s="33">
        <f>Utfylling!G7338</f>
        <v>0</v>
      </c>
      <c r="I7327" s="33">
        <f>Utfylling!H7338</f>
        <v>0</v>
      </c>
      <c r="J7327" s="33">
        <f>Utfylling!I7338</f>
        <v>0</v>
      </c>
      <c r="K7327" s="79"/>
      <c r="N7327" s="1"/>
      <c r="O7327" s="1"/>
      <c r="P7327" s="1"/>
      <c r="R7327" s="1"/>
      <c r="S7327" s="130">
        <f>Utfylling!C7338</f>
        <v>0</v>
      </c>
      <c r="T7327" s="131" t="s">
        <v>30</v>
      </c>
    </row>
    <row r="7328" spans="1:20" ht="15.75" x14ac:dyDescent="0.25">
      <c r="A7328" s="33">
        <f>Utfylling!A7339</f>
        <v>0</v>
      </c>
      <c r="B7328" t="str">
        <f t="shared" si="115"/>
        <v>0/</v>
      </c>
      <c r="C7328" s="33">
        <f>Utfylling!B7339</f>
        <v>0</v>
      </c>
      <c r="D7328">
        <f>Utfylling!D7339</f>
        <v>0</v>
      </c>
      <c r="F7328">
        <f>Utfylling!E7339</f>
        <v>0</v>
      </c>
      <c r="G7328">
        <f>Utfylling!F7339</f>
        <v>0</v>
      </c>
      <c r="H7328" s="33">
        <f>Utfylling!G7339</f>
        <v>0</v>
      </c>
      <c r="I7328" s="33">
        <f>Utfylling!H7339</f>
        <v>0</v>
      </c>
      <c r="J7328" s="33">
        <f>Utfylling!I7339</f>
        <v>0</v>
      </c>
      <c r="K7328" s="79"/>
      <c r="N7328" s="1"/>
      <c r="O7328" s="1"/>
      <c r="P7328" s="1"/>
      <c r="R7328" s="1"/>
      <c r="S7328" s="130">
        <f>Utfylling!C7339</f>
        <v>0</v>
      </c>
      <c r="T7328" s="131" t="s">
        <v>30</v>
      </c>
    </row>
    <row r="7329" spans="1:20" ht="15.75" x14ac:dyDescent="0.25">
      <c r="A7329" s="33">
        <f>Utfylling!A7340</f>
        <v>0</v>
      </c>
      <c r="B7329" t="str">
        <f t="shared" si="115"/>
        <v>0/</v>
      </c>
      <c r="C7329" s="33">
        <f>Utfylling!B7340</f>
        <v>0</v>
      </c>
      <c r="D7329">
        <f>Utfylling!D7340</f>
        <v>0</v>
      </c>
      <c r="F7329">
        <f>Utfylling!E7340</f>
        <v>0</v>
      </c>
      <c r="G7329">
        <f>Utfylling!F7340</f>
        <v>0</v>
      </c>
      <c r="H7329" s="33">
        <f>Utfylling!G7340</f>
        <v>0</v>
      </c>
      <c r="I7329" s="33">
        <f>Utfylling!H7340</f>
        <v>0</v>
      </c>
      <c r="J7329" s="33">
        <f>Utfylling!I7340</f>
        <v>0</v>
      </c>
      <c r="K7329" s="79"/>
      <c r="N7329" s="1"/>
      <c r="O7329" s="1"/>
      <c r="P7329" s="1"/>
      <c r="R7329" s="1"/>
      <c r="S7329" s="130">
        <f>Utfylling!C7340</f>
        <v>0</v>
      </c>
      <c r="T7329" s="131" t="s">
        <v>30</v>
      </c>
    </row>
    <row r="7330" spans="1:20" ht="15.75" x14ac:dyDescent="0.25">
      <c r="A7330" s="33">
        <f>Utfylling!A7341</f>
        <v>0</v>
      </c>
      <c r="B7330" t="str">
        <f t="shared" si="115"/>
        <v>0/</v>
      </c>
      <c r="C7330" s="33">
        <f>Utfylling!B7341</f>
        <v>0</v>
      </c>
      <c r="D7330">
        <f>Utfylling!D7341</f>
        <v>0</v>
      </c>
      <c r="F7330">
        <f>Utfylling!E7341</f>
        <v>0</v>
      </c>
      <c r="G7330">
        <f>Utfylling!F7341</f>
        <v>0</v>
      </c>
      <c r="H7330" s="33">
        <f>Utfylling!G7341</f>
        <v>0</v>
      </c>
      <c r="I7330" s="33">
        <f>Utfylling!H7341</f>
        <v>0</v>
      </c>
      <c r="J7330" s="33">
        <f>Utfylling!I7341</f>
        <v>0</v>
      </c>
      <c r="K7330" s="79"/>
      <c r="N7330" s="1"/>
      <c r="O7330" s="1"/>
      <c r="P7330" s="1"/>
      <c r="R7330" s="1"/>
      <c r="S7330" s="130">
        <f>Utfylling!C7341</f>
        <v>0</v>
      </c>
      <c r="T7330" s="131" t="s">
        <v>30</v>
      </c>
    </row>
    <row r="7331" spans="1:20" ht="15.75" x14ac:dyDescent="0.25">
      <c r="A7331" s="33">
        <f>Utfylling!A7342</f>
        <v>0</v>
      </c>
      <c r="B7331" t="str">
        <f t="shared" si="115"/>
        <v>0/</v>
      </c>
      <c r="C7331" s="33">
        <f>Utfylling!B7342</f>
        <v>0</v>
      </c>
      <c r="D7331">
        <f>Utfylling!D7342</f>
        <v>0</v>
      </c>
      <c r="F7331">
        <f>Utfylling!E7342</f>
        <v>0</v>
      </c>
      <c r="G7331">
        <f>Utfylling!F7342</f>
        <v>0</v>
      </c>
      <c r="H7331" s="33">
        <f>Utfylling!G7342</f>
        <v>0</v>
      </c>
      <c r="I7331" s="33">
        <f>Utfylling!H7342</f>
        <v>0</v>
      </c>
      <c r="J7331" s="33">
        <f>Utfylling!I7342</f>
        <v>0</v>
      </c>
      <c r="K7331" s="79"/>
      <c r="N7331" s="1"/>
      <c r="O7331" s="1"/>
      <c r="P7331" s="1"/>
      <c r="R7331" s="1"/>
      <c r="S7331" s="130">
        <f>Utfylling!C7342</f>
        <v>0</v>
      </c>
      <c r="T7331" s="131" t="s">
        <v>30</v>
      </c>
    </row>
    <row r="7332" spans="1:20" ht="15.75" x14ac:dyDescent="0.25">
      <c r="A7332" s="33">
        <f>Utfylling!A7343</f>
        <v>0</v>
      </c>
      <c r="B7332" t="str">
        <f t="shared" si="115"/>
        <v>0/</v>
      </c>
      <c r="C7332" s="33">
        <f>Utfylling!B7343</f>
        <v>0</v>
      </c>
      <c r="D7332">
        <f>Utfylling!D7343</f>
        <v>0</v>
      </c>
      <c r="F7332">
        <f>Utfylling!E7343</f>
        <v>0</v>
      </c>
      <c r="G7332">
        <f>Utfylling!F7343</f>
        <v>0</v>
      </c>
      <c r="H7332" s="33">
        <f>Utfylling!G7343</f>
        <v>0</v>
      </c>
      <c r="I7332" s="33">
        <f>Utfylling!H7343</f>
        <v>0</v>
      </c>
      <c r="J7332" s="33">
        <f>Utfylling!I7343</f>
        <v>0</v>
      </c>
      <c r="K7332" s="79"/>
      <c r="N7332" s="1"/>
      <c r="O7332" s="1"/>
      <c r="P7332" s="1"/>
      <c r="R7332" s="1"/>
      <c r="S7332" s="130">
        <f>Utfylling!C7343</f>
        <v>0</v>
      </c>
      <c r="T7332" s="131" t="s">
        <v>30</v>
      </c>
    </row>
    <row r="7333" spans="1:20" ht="15.75" x14ac:dyDescent="0.25">
      <c r="A7333" s="33">
        <f>Utfylling!A7344</f>
        <v>0</v>
      </c>
      <c r="B7333" t="str">
        <f t="shared" si="115"/>
        <v>0/</v>
      </c>
      <c r="C7333" s="33">
        <f>Utfylling!B7344</f>
        <v>0</v>
      </c>
      <c r="D7333">
        <f>Utfylling!D7344</f>
        <v>0</v>
      </c>
      <c r="F7333">
        <f>Utfylling!E7344</f>
        <v>0</v>
      </c>
      <c r="G7333">
        <f>Utfylling!F7344</f>
        <v>0</v>
      </c>
      <c r="H7333" s="33">
        <f>Utfylling!G7344</f>
        <v>0</v>
      </c>
      <c r="I7333" s="33">
        <f>Utfylling!H7344</f>
        <v>0</v>
      </c>
      <c r="J7333" s="33">
        <f>Utfylling!I7344</f>
        <v>0</v>
      </c>
      <c r="K7333" s="79"/>
      <c r="N7333" s="1"/>
      <c r="O7333" s="1"/>
      <c r="P7333" s="1"/>
      <c r="R7333" s="1"/>
      <c r="S7333" s="130">
        <f>Utfylling!C7344</f>
        <v>0</v>
      </c>
      <c r="T7333" s="131" t="s">
        <v>30</v>
      </c>
    </row>
    <row r="7334" spans="1:20" ht="15.75" x14ac:dyDescent="0.25">
      <c r="A7334" s="33">
        <f>Utfylling!A7345</f>
        <v>0</v>
      </c>
      <c r="B7334" t="str">
        <f t="shared" si="115"/>
        <v>0/</v>
      </c>
      <c r="C7334" s="33">
        <f>Utfylling!B7345</f>
        <v>0</v>
      </c>
      <c r="D7334">
        <f>Utfylling!D7345</f>
        <v>0</v>
      </c>
      <c r="F7334">
        <f>Utfylling!E7345</f>
        <v>0</v>
      </c>
      <c r="G7334">
        <f>Utfylling!F7345</f>
        <v>0</v>
      </c>
      <c r="H7334" s="33">
        <f>Utfylling!G7345</f>
        <v>0</v>
      </c>
      <c r="I7334" s="33">
        <f>Utfylling!H7345</f>
        <v>0</v>
      </c>
      <c r="J7334" s="33">
        <f>Utfylling!I7345</f>
        <v>0</v>
      </c>
      <c r="K7334" s="79"/>
      <c r="N7334" s="1"/>
      <c r="O7334" s="1"/>
      <c r="P7334" s="1"/>
      <c r="R7334" s="1"/>
      <c r="S7334" s="130">
        <f>Utfylling!C7345</f>
        <v>0</v>
      </c>
      <c r="T7334" s="131" t="s">
        <v>30</v>
      </c>
    </row>
    <row r="7335" spans="1:20" ht="15.75" x14ac:dyDescent="0.25">
      <c r="A7335" s="33">
        <f>Utfylling!A7346</f>
        <v>0</v>
      </c>
      <c r="B7335" t="str">
        <f t="shared" si="115"/>
        <v>0/</v>
      </c>
      <c r="C7335" s="33">
        <f>Utfylling!B7346</f>
        <v>0</v>
      </c>
      <c r="D7335">
        <f>Utfylling!D7346</f>
        <v>0</v>
      </c>
      <c r="F7335">
        <f>Utfylling!E7346</f>
        <v>0</v>
      </c>
      <c r="G7335">
        <f>Utfylling!F7346</f>
        <v>0</v>
      </c>
      <c r="H7335" s="33">
        <f>Utfylling!G7346</f>
        <v>0</v>
      </c>
      <c r="I7335" s="33">
        <f>Utfylling!H7346</f>
        <v>0</v>
      </c>
      <c r="J7335" s="33">
        <f>Utfylling!I7346</f>
        <v>0</v>
      </c>
      <c r="K7335" s="79"/>
      <c r="N7335" s="1"/>
      <c r="O7335" s="1"/>
      <c r="P7335" s="1"/>
      <c r="R7335" s="1"/>
      <c r="S7335" s="130">
        <f>Utfylling!C7346</f>
        <v>0</v>
      </c>
      <c r="T7335" s="131" t="s">
        <v>30</v>
      </c>
    </row>
    <row r="7336" spans="1:20" ht="15.75" x14ac:dyDescent="0.25">
      <c r="A7336" s="33">
        <f>Utfylling!A7347</f>
        <v>0</v>
      </c>
      <c r="B7336" t="str">
        <f t="shared" si="115"/>
        <v>0/</v>
      </c>
      <c r="C7336" s="33">
        <f>Utfylling!B7347</f>
        <v>0</v>
      </c>
      <c r="D7336">
        <f>Utfylling!D7347</f>
        <v>0</v>
      </c>
      <c r="F7336">
        <f>Utfylling!E7347</f>
        <v>0</v>
      </c>
      <c r="G7336">
        <f>Utfylling!F7347</f>
        <v>0</v>
      </c>
      <c r="H7336" s="33">
        <f>Utfylling!G7347</f>
        <v>0</v>
      </c>
      <c r="I7336" s="33">
        <f>Utfylling!H7347</f>
        <v>0</v>
      </c>
      <c r="J7336" s="33">
        <f>Utfylling!I7347</f>
        <v>0</v>
      </c>
      <c r="K7336" s="79"/>
      <c r="N7336" s="1"/>
      <c r="O7336" s="1"/>
      <c r="P7336" s="1"/>
      <c r="R7336" s="1"/>
      <c r="S7336" s="130">
        <f>Utfylling!C7347</f>
        <v>0</v>
      </c>
      <c r="T7336" s="131" t="s">
        <v>30</v>
      </c>
    </row>
    <row r="7337" spans="1:20" ht="15.75" x14ac:dyDescent="0.25">
      <c r="A7337" s="33">
        <f>Utfylling!A7348</f>
        <v>0</v>
      </c>
      <c r="B7337" t="str">
        <f t="shared" si="115"/>
        <v>0/</v>
      </c>
      <c r="C7337" s="33">
        <f>Utfylling!B7348</f>
        <v>0</v>
      </c>
      <c r="D7337">
        <f>Utfylling!D7348</f>
        <v>0</v>
      </c>
      <c r="F7337">
        <f>Utfylling!E7348</f>
        <v>0</v>
      </c>
      <c r="G7337">
        <f>Utfylling!F7348</f>
        <v>0</v>
      </c>
      <c r="H7337" s="33">
        <f>Utfylling!G7348</f>
        <v>0</v>
      </c>
      <c r="I7337" s="33">
        <f>Utfylling!H7348</f>
        <v>0</v>
      </c>
      <c r="J7337" s="33">
        <f>Utfylling!I7348</f>
        <v>0</v>
      </c>
      <c r="K7337" s="79"/>
      <c r="N7337" s="1"/>
      <c r="O7337" s="1"/>
      <c r="P7337" s="1"/>
      <c r="R7337" s="1"/>
      <c r="S7337" s="130">
        <f>Utfylling!C7348</f>
        <v>0</v>
      </c>
      <c r="T7337" s="131" t="s">
        <v>30</v>
      </c>
    </row>
    <row r="7338" spans="1:20" ht="15.75" x14ac:dyDescent="0.25">
      <c r="A7338" s="33">
        <f>Utfylling!A7349</f>
        <v>0</v>
      </c>
      <c r="B7338" t="str">
        <f t="shared" si="115"/>
        <v>0/</v>
      </c>
      <c r="C7338" s="33">
        <f>Utfylling!B7349</f>
        <v>0</v>
      </c>
      <c r="D7338">
        <f>Utfylling!D7349</f>
        <v>0</v>
      </c>
      <c r="F7338">
        <f>Utfylling!E7349</f>
        <v>0</v>
      </c>
      <c r="G7338">
        <f>Utfylling!F7349</f>
        <v>0</v>
      </c>
      <c r="H7338" s="33">
        <f>Utfylling!G7349</f>
        <v>0</v>
      </c>
      <c r="I7338" s="33">
        <f>Utfylling!H7349</f>
        <v>0</v>
      </c>
      <c r="J7338" s="33">
        <f>Utfylling!I7349</f>
        <v>0</v>
      </c>
      <c r="K7338" s="79"/>
      <c r="N7338" s="1"/>
      <c r="O7338" s="1"/>
      <c r="P7338" s="1"/>
      <c r="R7338" s="1"/>
      <c r="S7338" s="130">
        <f>Utfylling!C7349</f>
        <v>0</v>
      </c>
      <c r="T7338" s="131" t="s">
        <v>30</v>
      </c>
    </row>
    <row r="7339" spans="1:20" ht="15.75" x14ac:dyDescent="0.25">
      <c r="A7339" s="33">
        <f>Utfylling!A7350</f>
        <v>0</v>
      </c>
      <c r="B7339" t="str">
        <f t="shared" si="115"/>
        <v>0/</v>
      </c>
      <c r="C7339" s="33">
        <f>Utfylling!B7350</f>
        <v>0</v>
      </c>
      <c r="D7339">
        <f>Utfylling!D7350</f>
        <v>0</v>
      </c>
      <c r="F7339">
        <f>Utfylling!E7350</f>
        <v>0</v>
      </c>
      <c r="G7339">
        <f>Utfylling!F7350</f>
        <v>0</v>
      </c>
      <c r="H7339" s="33">
        <f>Utfylling!G7350</f>
        <v>0</v>
      </c>
      <c r="I7339" s="33">
        <f>Utfylling!H7350</f>
        <v>0</v>
      </c>
      <c r="J7339" s="33">
        <f>Utfylling!I7350</f>
        <v>0</v>
      </c>
      <c r="K7339" s="79"/>
      <c r="N7339" s="1"/>
      <c r="O7339" s="1"/>
      <c r="P7339" s="1"/>
      <c r="R7339" s="1"/>
      <c r="S7339" s="130">
        <f>Utfylling!C7350</f>
        <v>0</v>
      </c>
      <c r="T7339" s="131" t="s">
        <v>30</v>
      </c>
    </row>
    <row r="7340" spans="1:20" ht="15.75" x14ac:dyDescent="0.25">
      <c r="A7340" s="33">
        <f>Utfylling!A7351</f>
        <v>0</v>
      </c>
      <c r="B7340" t="str">
        <f t="shared" si="115"/>
        <v>0/</v>
      </c>
      <c r="C7340" s="33">
        <f>Utfylling!B7351</f>
        <v>0</v>
      </c>
      <c r="D7340">
        <f>Utfylling!D7351</f>
        <v>0</v>
      </c>
      <c r="F7340">
        <f>Utfylling!E7351</f>
        <v>0</v>
      </c>
      <c r="G7340">
        <f>Utfylling!F7351</f>
        <v>0</v>
      </c>
      <c r="H7340" s="33">
        <f>Utfylling!G7351</f>
        <v>0</v>
      </c>
      <c r="I7340" s="33">
        <f>Utfylling!H7351</f>
        <v>0</v>
      </c>
      <c r="J7340" s="33">
        <f>Utfylling!I7351</f>
        <v>0</v>
      </c>
      <c r="K7340" s="79"/>
      <c r="N7340" s="1"/>
      <c r="O7340" s="1"/>
      <c r="P7340" s="1"/>
      <c r="R7340" s="1"/>
      <c r="S7340" s="130">
        <f>Utfylling!C7351</f>
        <v>0</v>
      </c>
      <c r="T7340" s="131" t="s">
        <v>30</v>
      </c>
    </row>
    <row r="7341" spans="1:20" ht="15.75" x14ac:dyDescent="0.25">
      <c r="A7341" s="33">
        <f>Utfylling!A7352</f>
        <v>0</v>
      </c>
      <c r="B7341" t="str">
        <f t="shared" si="115"/>
        <v>0/</v>
      </c>
      <c r="C7341" s="33">
        <f>Utfylling!B7352</f>
        <v>0</v>
      </c>
      <c r="D7341">
        <f>Utfylling!D7352</f>
        <v>0</v>
      </c>
      <c r="F7341">
        <f>Utfylling!E7352</f>
        <v>0</v>
      </c>
      <c r="G7341">
        <f>Utfylling!F7352</f>
        <v>0</v>
      </c>
      <c r="H7341" s="33">
        <f>Utfylling!G7352</f>
        <v>0</v>
      </c>
      <c r="I7341" s="33">
        <f>Utfylling!H7352</f>
        <v>0</v>
      </c>
      <c r="J7341" s="33">
        <f>Utfylling!I7352</f>
        <v>0</v>
      </c>
      <c r="K7341" s="79"/>
      <c r="N7341" s="1"/>
      <c r="O7341" s="1"/>
      <c r="P7341" s="1"/>
      <c r="R7341" s="1"/>
      <c r="S7341" s="130">
        <f>Utfylling!C7352</f>
        <v>0</v>
      </c>
      <c r="T7341" s="131" t="s">
        <v>30</v>
      </c>
    </row>
    <row r="7342" spans="1:20" ht="15.75" x14ac:dyDescent="0.25">
      <c r="A7342" s="33">
        <f>Utfylling!A7353</f>
        <v>0</v>
      </c>
      <c r="B7342" t="str">
        <f t="shared" si="115"/>
        <v>0/</v>
      </c>
      <c r="C7342" s="33">
        <f>Utfylling!B7353</f>
        <v>0</v>
      </c>
      <c r="D7342">
        <f>Utfylling!D7353</f>
        <v>0</v>
      </c>
      <c r="F7342">
        <f>Utfylling!E7353</f>
        <v>0</v>
      </c>
      <c r="G7342">
        <f>Utfylling!F7353</f>
        <v>0</v>
      </c>
      <c r="H7342" s="33">
        <f>Utfylling!G7353</f>
        <v>0</v>
      </c>
      <c r="I7342" s="33">
        <f>Utfylling!H7353</f>
        <v>0</v>
      </c>
      <c r="J7342" s="33">
        <f>Utfylling!I7353</f>
        <v>0</v>
      </c>
      <c r="K7342" s="79"/>
      <c r="N7342" s="1"/>
      <c r="O7342" s="1"/>
      <c r="P7342" s="1"/>
      <c r="R7342" s="1"/>
      <c r="S7342" s="130">
        <f>Utfylling!C7353</f>
        <v>0</v>
      </c>
      <c r="T7342" s="131" t="s">
        <v>30</v>
      </c>
    </row>
    <row r="7343" spans="1:20" ht="15.75" x14ac:dyDescent="0.25">
      <c r="A7343" s="33">
        <f>Utfylling!A7354</f>
        <v>0</v>
      </c>
      <c r="B7343" t="str">
        <f t="shared" si="115"/>
        <v>0/</v>
      </c>
      <c r="C7343" s="33">
        <f>Utfylling!B7354</f>
        <v>0</v>
      </c>
      <c r="D7343">
        <f>Utfylling!D7354</f>
        <v>0</v>
      </c>
      <c r="F7343">
        <f>Utfylling!E7354</f>
        <v>0</v>
      </c>
      <c r="G7343">
        <f>Utfylling!F7354</f>
        <v>0</v>
      </c>
      <c r="H7343" s="33">
        <f>Utfylling!G7354</f>
        <v>0</v>
      </c>
      <c r="I7343" s="33">
        <f>Utfylling!H7354</f>
        <v>0</v>
      </c>
      <c r="J7343" s="33">
        <f>Utfylling!I7354</f>
        <v>0</v>
      </c>
      <c r="K7343" s="79"/>
      <c r="N7343" s="1"/>
      <c r="O7343" s="1"/>
      <c r="P7343" s="1"/>
      <c r="R7343" s="1"/>
      <c r="S7343" s="130">
        <f>Utfylling!C7354</f>
        <v>0</v>
      </c>
      <c r="T7343" s="131" t="s">
        <v>30</v>
      </c>
    </row>
    <row r="7344" spans="1:20" ht="15.75" x14ac:dyDescent="0.25">
      <c r="A7344" s="33">
        <f>Utfylling!A7355</f>
        <v>0</v>
      </c>
      <c r="B7344" t="str">
        <f t="shared" si="115"/>
        <v>0/</v>
      </c>
      <c r="C7344" s="33">
        <f>Utfylling!B7355</f>
        <v>0</v>
      </c>
      <c r="D7344">
        <f>Utfylling!D7355</f>
        <v>0</v>
      </c>
      <c r="F7344">
        <f>Utfylling!E7355</f>
        <v>0</v>
      </c>
      <c r="G7344">
        <f>Utfylling!F7355</f>
        <v>0</v>
      </c>
      <c r="H7344" s="33">
        <f>Utfylling!G7355</f>
        <v>0</v>
      </c>
      <c r="I7344" s="33">
        <f>Utfylling!H7355</f>
        <v>0</v>
      </c>
      <c r="J7344" s="33">
        <f>Utfylling!I7355</f>
        <v>0</v>
      </c>
      <c r="K7344" s="79"/>
      <c r="N7344" s="1"/>
      <c r="O7344" s="1"/>
      <c r="P7344" s="1"/>
      <c r="R7344" s="1"/>
      <c r="S7344" s="130">
        <f>Utfylling!C7355</f>
        <v>0</v>
      </c>
      <c r="T7344" s="131" t="s">
        <v>30</v>
      </c>
    </row>
    <row r="7345" spans="1:20" ht="15.75" x14ac:dyDescent="0.25">
      <c r="A7345" s="33">
        <f>Utfylling!A7356</f>
        <v>0</v>
      </c>
      <c r="B7345" t="str">
        <f t="shared" si="115"/>
        <v>0/</v>
      </c>
      <c r="C7345" s="33">
        <f>Utfylling!B7356</f>
        <v>0</v>
      </c>
      <c r="D7345">
        <f>Utfylling!D7356</f>
        <v>0</v>
      </c>
      <c r="F7345">
        <f>Utfylling!E7356</f>
        <v>0</v>
      </c>
      <c r="G7345">
        <f>Utfylling!F7356</f>
        <v>0</v>
      </c>
      <c r="H7345" s="33">
        <f>Utfylling!G7356</f>
        <v>0</v>
      </c>
      <c r="I7345" s="33">
        <f>Utfylling!H7356</f>
        <v>0</v>
      </c>
      <c r="J7345" s="33">
        <f>Utfylling!I7356</f>
        <v>0</v>
      </c>
      <c r="K7345" s="79"/>
      <c r="N7345" s="1"/>
      <c r="O7345" s="1"/>
      <c r="P7345" s="1"/>
      <c r="R7345" s="1"/>
      <c r="S7345" s="130">
        <f>Utfylling!C7356</f>
        <v>0</v>
      </c>
      <c r="T7345" s="131" t="s">
        <v>30</v>
      </c>
    </row>
    <row r="7346" spans="1:20" ht="15.75" x14ac:dyDescent="0.25">
      <c r="A7346" s="33">
        <f>Utfylling!A7357</f>
        <v>0</v>
      </c>
      <c r="B7346" t="str">
        <f t="shared" si="115"/>
        <v>0/</v>
      </c>
      <c r="C7346" s="33">
        <f>Utfylling!B7357</f>
        <v>0</v>
      </c>
      <c r="D7346">
        <f>Utfylling!D7357</f>
        <v>0</v>
      </c>
      <c r="F7346">
        <f>Utfylling!E7357</f>
        <v>0</v>
      </c>
      <c r="G7346">
        <f>Utfylling!F7357</f>
        <v>0</v>
      </c>
      <c r="H7346" s="33">
        <f>Utfylling!G7357</f>
        <v>0</v>
      </c>
      <c r="I7346" s="33">
        <f>Utfylling!H7357</f>
        <v>0</v>
      </c>
      <c r="J7346" s="33">
        <f>Utfylling!I7357</f>
        <v>0</v>
      </c>
      <c r="K7346" s="79"/>
      <c r="N7346" s="1"/>
      <c r="O7346" s="1"/>
      <c r="P7346" s="1"/>
      <c r="R7346" s="1"/>
      <c r="S7346" s="130">
        <f>Utfylling!C7357</f>
        <v>0</v>
      </c>
      <c r="T7346" s="131" t="s">
        <v>30</v>
      </c>
    </row>
    <row r="7347" spans="1:20" ht="15.75" x14ac:dyDescent="0.25">
      <c r="A7347" s="33">
        <f>Utfylling!A7358</f>
        <v>0</v>
      </c>
      <c r="B7347" t="str">
        <f t="shared" si="115"/>
        <v>0/</v>
      </c>
      <c r="C7347" s="33">
        <f>Utfylling!B7358</f>
        <v>0</v>
      </c>
      <c r="D7347">
        <f>Utfylling!D7358</f>
        <v>0</v>
      </c>
      <c r="F7347">
        <f>Utfylling!E7358</f>
        <v>0</v>
      </c>
      <c r="G7347">
        <f>Utfylling!F7358</f>
        <v>0</v>
      </c>
      <c r="H7347" s="33">
        <f>Utfylling!G7358</f>
        <v>0</v>
      </c>
      <c r="I7347" s="33">
        <f>Utfylling!H7358</f>
        <v>0</v>
      </c>
      <c r="J7347" s="33">
        <f>Utfylling!I7358</f>
        <v>0</v>
      </c>
      <c r="K7347" s="79"/>
      <c r="N7347" s="1"/>
      <c r="O7347" s="1"/>
      <c r="P7347" s="1"/>
      <c r="R7347" s="1"/>
      <c r="S7347" s="130">
        <f>Utfylling!C7358</f>
        <v>0</v>
      </c>
      <c r="T7347" s="131" t="s">
        <v>30</v>
      </c>
    </row>
    <row r="7348" spans="1:20" ht="15.75" x14ac:dyDescent="0.25">
      <c r="A7348" s="33">
        <f>Utfylling!A7359</f>
        <v>0</v>
      </c>
      <c r="B7348" t="str">
        <f t="shared" si="115"/>
        <v>0/</v>
      </c>
      <c r="C7348" s="33">
        <f>Utfylling!B7359</f>
        <v>0</v>
      </c>
      <c r="D7348">
        <f>Utfylling!D7359</f>
        <v>0</v>
      </c>
      <c r="F7348">
        <f>Utfylling!E7359</f>
        <v>0</v>
      </c>
      <c r="G7348">
        <f>Utfylling!F7359</f>
        <v>0</v>
      </c>
      <c r="H7348" s="33">
        <f>Utfylling!G7359</f>
        <v>0</v>
      </c>
      <c r="I7348" s="33">
        <f>Utfylling!H7359</f>
        <v>0</v>
      </c>
      <c r="J7348" s="33">
        <f>Utfylling!I7359</f>
        <v>0</v>
      </c>
      <c r="K7348" s="79"/>
      <c r="N7348" s="1"/>
      <c r="O7348" s="1"/>
      <c r="P7348" s="1"/>
      <c r="R7348" s="1"/>
      <c r="S7348" s="130">
        <f>Utfylling!C7359</f>
        <v>0</v>
      </c>
      <c r="T7348" s="131" t="s">
        <v>30</v>
      </c>
    </row>
    <row r="7349" spans="1:20" ht="15.75" x14ac:dyDescent="0.25">
      <c r="A7349" s="33">
        <f>Utfylling!A7360</f>
        <v>0</v>
      </c>
      <c r="B7349" t="str">
        <f t="shared" si="115"/>
        <v>0/</v>
      </c>
      <c r="C7349" s="33">
        <f>Utfylling!B7360</f>
        <v>0</v>
      </c>
      <c r="D7349">
        <f>Utfylling!D7360</f>
        <v>0</v>
      </c>
      <c r="F7349">
        <f>Utfylling!E7360</f>
        <v>0</v>
      </c>
      <c r="G7349">
        <f>Utfylling!F7360</f>
        <v>0</v>
      </c>
      <c r="H7349" s="33">
        <f>Utfylling!G7360</f>
        <v>0</v>
      </c>
      <c r="I7349" s="33">
        <f>Utfylling!H7360</f>
        <v>0</v>
      </c>
      <c r="J7349" s="33">
        <f>Utfylling!I7360</f>
        <v>0</v>
      </c>
      <c r="K7349" s="79"/>
      <c r="N7349" s="1"/>
      <c r="O7349" s="1"/>
      <c r="P7349" s="1"/>
      <c r="R7349" s="1"/>
      <c r="S7349" s="130">
        <f>Utfylling!C7360</f>
        <v>0</v>
      </c>
      <c r="T7349" s="131" t="s">
        <v>30</v>
      </c>
    </row>
    <row r="7350" spans="1:20" ht="15.75" x14ac:dyDescent="0.25">
      <c r="A7350" s="33">
        <f>Utfylling!A7361</f>
        <v>0</v>
      </c>
      <c r="B7350" t="str">
        <f t="shared" si="115"/>
        <v>0/</v>
      </c>
      <c r="C7350" s="33">
        <f>Utfylling!B7361</f>
        <v>0</v>
      </c>
      <c r="D7350">
        <f>Utfylling!D7361</f>
        <v>0</v>
      </c>
      <c r="F7350">
        <f>Utfylling!E7361</f>
        <v>0</v>
      </c>
      <c r="G7350">
        <f>Utfylling!F7361</f>
        <v>0</v>
      </c>
      <c r="H7350" s="33">
        <f>Utfylling!G7361</f>
        <v>0</v>
      </c>
      <c r="I7350" s="33">
        <f>Utfylling!H7361</f>
        <v>0</v>
      </c>
      <c r="J7350" s="33">
        <f>Utfylling!I7361</f>
        <v>0</v>
      </c>
      <c r="K7350" s="79"/>
      <c r="N7350" s="1"/>
      <c r="O7350" s="1"/>
      <c r="P7350" s="1"/>
      <c r="R7350" s="1"/>
      <c r="S7350" s="130">
        <f>Utfylling!C7361</f>
        <v>0</v>
      </c>
      <c r="T7350" s="131" t="s">
        <v>30</v>
      </c>
    </row>
    <row r="7351" spans="1:20" ht="15.75" x14ac:dyDescent="0.25">
      <c r="A7351" s="33">
        <f>Utfylling!A7362</f>
        <v>0</v>
      </c>
      <c r="B7351" t="str">
        <f t="shared" si="115"/>
        <v>0/</v>
      </c>
      <c r="C7351" s="33">
        <f>Utfylling!B7362</f>
        <v>0</v>
      </c>
      <c r="D7351">
        <f>Utfylling!D7362</f>
        <v>0</v>
      </c>
      <c r="F7351">
        <f>Utfylling!E7362</f>
        <v>0</v>
      </c>
      <c r="G7351">
        <f>Utfylling!F7362</f>
        <v>0</v>
      </c>
      <c r="H7351" s="33">
        <f>Utfylling!G7362</f>
        <v>0</v>
      </c>
      <c r="I7351" s="33">
        <f>Utfylling!H7362</f>
        <v>0</v>
      </c>
      <c r="J7351" s="33">
        <f>Utfylling!I7362</f>
        <v>0</v>
      </c>
      <c r="K7351" s="79"/>
      <c r="N7351" s="1"/>
      <c r="O7351" s="1"/>
      <c r="P7351" s="1"/>
      <c r="R7351" s="1"/>
      <c r="S7351" s="130">
        <f>Utfylling!C7362</f>
        <v>0</v>
      </c>
      <c r="T7351" s="131" t="s">
        <v>30</v>
      </c>
    </row>
    <row r="7352" spans="1:20" ht="15.75" x14ac:dyDescent="0.25">
      <c r="A7352" s="33">
        <f>Utfylling!A7363</f>
        <v>0</v>
      </c>
      <c r="B7352" t="str">
        <f t="shared" si="115"/>
        <v>0/</v>
      </c>
      <c r="C7352" s="33">
        <f>Utfylling!B7363</f>
        <v>0</v>
      </c>
      <c r="D7352">
        <f>Utfylling!D7363</f>
        <v>0</v>
      </c>
      <c r="F7352">
        <f>Utfylling!E7363</f>
        <v>0</v>
      </c>
      <c r="G7352">
        <f>Utfylling!F7363</f>
        <v>0</v>
      </c>
      <c r="H7352" s="33">
        <f>Utfylling!G7363</f>
        <v>0</v>
      </c>
      <c r="I7352" s="33">
        <f>Utfylling!H7363</f>
        <v>0</v>
      </c>
      <c r="J7352" s="33">
        <f>Utfylling!I7363</f>
        <v>0</v>
      </c>
      <c r="K7352" s="79"/>
      <c r="N7352" s="1"/>
      <c r="O7352" s="1"/>
      <c r="P7352" s="1"/>
      <c r="R7352" s="1"/>
      <c r="S7352" s="130">
        <f>Utfylling!C7363</f>
        <v>0</v>
      </c>
      <c r="T7352" s="131" t="s">
        <v>30</v>
      </c>
    </row>
    <row r="7353" spans="1:20" ht="15.75" x14ac:dyDescent="0.25">
      <c r="A7353" s="33">
        <f>Utfylling!A7364</f>
        <v>0</v>
      </c>
      <c r="B7353" t="str">
        <f t="shared" ref="B7353:B7416" si="116">S7353&amp;T7353</f>
        <v>0/</v>
      </c>
      <c r="C7353" s="33">
        <f>Utfylling!B7364</f>
        <v>0</v>
      </c>
      <c r="D7353">
        <f>Utfylling!D7364</f>
        <v>0</v>
      </c>
      <c r="F7353">
        <f>Utfylling!E7364</f>
        <v>0</v>
      </c>
      <c r="G7353">
        <f>Utfylling!F7364</f>
        <v>0</v>
      </c>
      <c r="H7353" s="33">
        <f>Utfylling!G7364</f>
        <v>0</v>
      </c>
      <c r="I7353" s="33">
        <f>Utfylling!H7364</f>
        <v>0</v>
      </c>
      <c r="J7353" s="33">
        <f>Utfylling!I7364</f>
        <v>0</v>
      </c>
      <c r="K7353" s="79"/>
      <c r="N7353" s="1"/>
      <c r="O7353" s="1"/>
      <c r="P7353" s="1"/>
      <c r="R7353" s="1"/>
      <c r="S7353" s="130">
        <f>Utfylling!C7364</f>
        <v>0</v>
      </c>
      <c r="T7353" s="131" t="s">
        <v>30</v>
      </c>
    </row>
    <row r="7354" spans="1:20" ht="15.75" x14ac:dyDescent="0.25">
      <c r="A7354" s="33">
        <f>Utfylling!A7365</f>
        <v>0</v>
      </c>
      <c r="B7354" t="str">
        <f t="shared" si="116"/>
        <v>0/</v>
      </c>
      <c r="C7354" s="33">
        <f>Utfylling!B7365</f>
        <v>0</v>
      </c>
      <c r="D7354">
        <f>Utfylling!D7365</f>
        <v>0</v>
      </c>
      <c r="F7354">
        <f>Utfylling!E7365</f>
        <v>0</v>
      </c>
      <c r="G7354">
        <f>Utfylling!F7365</f>
        <v>0</v>
      </c>
      <c r="H7354" s="33">
        <f>Utfylling!G7365</f>
        <v>0</v>
      </c>
      <c r="I7354" s="33">
        <f>Utfylling!H7365</f>
        <v>0</v>
      </c>
      <c r="J7354" s="33">
        <f>Utfylling!I7365</f>
        <v>0</v>
      </c>
      <c r="K7354" s="79"/>
      <c r="N7354" s="1"/>
      <c r="O7354" s="1"/>
      <c r="P7354" s="1"/>
      <c r="R7354" s="1"/>
      <c r="S7354" s="130">
        <f>Utfylling!C7365</f>
        <v>0</v>
      </c>
      <c r="T7354" s="131" t="s">
        <v>30</v>
      </c>
    </row>
    <row r="7355" spans="1:20" ht="15.75" x14ac:dyDescent="0.25">
      <c r="A7355" s="33">
        <f>Utfylling!A7366</f>
        <v>0</v>
      </c>
      <c r="B7355" t="str">
        <f t="shared" si="116"/>
        <v>0/</v>
      </c>
      <c r="C7355" s="33">
        <f>Utfylling!B7366</f>
        <v>0</v>
      </c>
      <c r="D7355">
        <f>Utfylling!D7366</f>
        <v>0</v>
      </c>
      <c r="F7355">
        <f>Utfylling!E7366</f>
        <v>0</v>
      </c>
      <c r="G7355">
        <f>Utfylling!F7366</f>
        <v>0</v>
      </c>
      <c r="H7355" s="33">
        <f>Utfylling!G7366</f>
        <v>0</v>
      </c>
      <c r="I7355" s="33">
        <f>Utfylling!H7366</f>
        <v>0</v>
      </c>
      <c r="J7355" s="33">
        <f>Utfylling!I7366</f>
        <v>0</v>
      </c>
      <c r="K7355" s="79"/>
      <c r="N7355" s="1"/>
      <c r="O7355" s="1"/>
      <c r="P7355" s="1"/>
      <c r="R7355" s="1"/>
      <c r="S7355" s="130">
        <f>Utfylling!C7366</f>
        <v>0</v>
      </c>
      <c r="T7355" s="131" t="s">
        <v>30</v>
      </c>
    </row>
    <row r="7356" spans="1:20" ht="15.75" x14ac:dyDescent="0.25">
      <c r="A7356" s="33">
        <f>Utfylling!A7367</f>
        <v>0</v>
      </c>
      <c r="B7356" t="str">
        <f t="shared" si="116"/>
        <v>0/</v>
      </c>
      <c r="C7356" s="33">
        <f>Utfylling!B7367</f>
        <v>0</v>
      </c>
      <c r="D7356">
        <f>Utfylling!D7367</f>
        <v>0</v>
      </c>
      <c r="F7356">
        <f>Utfylling!E7367</f>
        <v>0</v>
      </c>
      <c r="G7356">
        <f>Utfylling!F7367</f>
        <v>0</v>
      </c>
      <c r="H7356" s="33">
        <f>Utfylling!G7367</f>
        <v>0</v>
      </c>
      <c r="I7356" s="33">
        <f>Utfylling!H7367</f>
        <v>0</v>
      </c>
      <c r="J7356" s="33">
        <f>Utfylling!I7367</f>
        <v>0</v>
      </c>
      <c r="K7356" s="79"/>
      <c r="N7356" s="1"/>
      <c r="O7356" s="1"/>
      <c r="P7356" s="1"/>
      <c r="R7356" s="1"/>
      <c r="S7356" s="130">
        <f>Utfylling!C7367</f>
        <v>0</v>
      </c>
      <c r="T7356" s="131" t="s">
        <v>30</v>
      </c>
    </row>
    <row r="7357" spans="1:20" ht="15.75" x14ac:dyDescent="0.25">
      <c r="A7357" s="33">
        <f>Utfylling!A7368</f>
        <v>0</v>
      </c>
      <c r="B7357" t="str">
        <f t="shared" si="116"/>
        <v>0/</v>
      </c>
      <c r="C7357" s="33">
        <f>Utfylling!B7368</f>
        <v>0</v>
      </c>
      <c r="D7357">
        <f>Utfylling!D7368</f>
        <v>0</v>
      </c>
      <c r="F7357">
        <f>Utfylling!E7368</f>
        <v>0</v>
      </c>
      <c r="G7357">
        <f>Utfylling!F7368</f>
        <v>0</v>
      </c>
      <c r="H7357" s="33">
        <f>Utfylling!G7368</f>
        <v>0</v>
      </c>
      <c r="I7357" s="33">
        <f>Utfylling!H7368</f>
        <v>0</v>
      </c>
      <c r="J7357" s="33">
        <f>Utfylling!I7368</f>
        <v>0</v>
      </c>
      <c r="K7357" s="79"/>
      <c r="N7357" s="1"/>
      <c r="O7357" s="1"/>
      <c r="P7357" s="1"/>
      <c r="R7357" s="1"/>
      <c r="S7357" s="130">
        <f>Utfylling!C7368</f>
        <v>0</v>
      </c>
      <c r="T7357" s="131" t="s">
        <v>30</v>
      </c>
    </row>
    <row r="7358" spans="1:20" ht="15.75" x14ac:dyDescent="0.25">
      <c r="A7358" s="33">
        <f>Utfylling!A7369</f>
        <v>0</v>
      </c>
      <c r="B7358" t="str">
        <f t="shared" si="116"/>
        <v>0/</v>
      </c>
      <c r="C7358" s="33">
        <f>Utfylling!B7369</f>
        <v>0</v>
      </c>
      <c r="D7358">
        <f>Utfylling!D7369</f>
        <v>0</v>
      </c>
      <c r="F7358">
        <f>Utfylling!E7369</f>
        <v>0</v>
      </c>
      <c r="G7358">
        <f>Utfylling!F7369</f>
        <v>0</v>
      </c>
      <c r="H7358" s="33">
        <f>Utfylling!G7369</f>
        <v>0</v>
      </c>
      <c r="I7358" s="33">
        <f>Utfylling!H7369</f>
        <v>0</v>
      </c>
      <c r="J7358" s="33">
        <f>Utfylling!I7369</f>
        <v>0</v>
      </c>
      <c r="K7358" s="79"/>
      <c r="N7358" s="1"/>
      <c r="O7358" s="1"/>
      <c r="P7358" s="1"/>
      <c r="R7358" s="1"/>
      <c r="S7358" s="130">
        <f>Utfylling!C7369</f>
        <v>0</v>
      </c>
      <c r="T7358" s="131" t="s">
        <v>30</v>
      </c>
    </row>
    <row r="7359" spans="1:20" ht="15.75" x14ac:dyDescent="0.25">
      <c r="A7359" s="33">
        <f>Utfylling!A7370</f>
        <v>0</v>
      </c>
      <c r="B7359" t="str">
        <f t="shared" si="116"/>
        <v>0/</v>
      </c>
      <c r="C7359" s="33">
        <f>Utfylling!B7370</f>
        <v>0</v>
      </c>
      <c r="D7359">
        <f>Utfylling!D7370</f>
        <v>0</v>
      </c>
      <c r="F7359">
        <f>Utfylling!E7370</f>
        <v>0</v>
      </c>
      <c r="G7359">
        <f>Utfylling!F7370</f>
        <v>0</v>
      </c>
      <c r="H7359" s="33">
        <f>Utfylling!G7370</f>
        <v>0</v>
      </c>
      <c r="I7359" s="33">
        <f>Utfylling!H7370</f>
        <v>0</v>
      </c>
      <c r="J7359" s="33">
        <f>Utfylling!I7370</f>
        <v>0</v>
      </c>
      <c r="K7359" s="79"/>
      <c r="N7359" s="1"/>
      <c r="O7359" s="1"/>
      <c r="P7359" s="1"/>
      <c r="R7359" s="1"/>
      <c r="S7359" s="130">
        <f>Utfylling!C7370</f>
        <v>0</v>
      </c>
      <c r="T7359" s="131" t="s">
        <v>30</v>
      </c>
    </row>
    <row r="7360" spans="1:20" ht="15.75" x14ac:dyDescent="0.25">
      <c r="A7360" s="33">
        <f>Utfylling!A7371</f>
        <v>0</v>
      </c>
      <c r="B7360" t="str">
        <f t="shared" si="116"/>
        <v>0/</v>
      </c>
      <c r="C7360" s="33">
        <f>Utfylling!B7371</f>
        <v>0</v>
      </c>
      <c r="D7360">
        <f>Utfylling!D7371</f>
        <v>0</v>
      </c>
      <c r="F7360">
        <f>Utfylling!E7371</f>
        <v>0</v>
      </c>
      <c r="G7360">
        <f>Utfylling!F7371</f>
        <v>0</v>
      </c>
      <c r="H7360" s="33">
        <f>Utfylling!G7371</f>
        <v>0</v>
      </c>
      <c r="I7360" s="33">
        <f>Utfylling!H7371</f>
        <v>0</v>
      </c>
      <c r="J7360" s="33">
        <f>Utfylling!I7371</f>
        <v>0</v>
      </c>
      <c r="K7360" s="79"/>
      <c r="N7360" s="1"/>
      <c r="O7360" s="1"/>
      <c r="P7360" s="1"/>
      <c r="R7360" s="1"/>
      <c r="S7360" s="130">
        <f>Utfylling!C7371</f>
        <v>0</v>
      </c>
      <c r="T7360" s="131" t="s">
        <v>30</v>
      </c>
    </row>
    <row r="7361" spans="1:20" ht="15.75" x14ac:dyDescent="0.25">
      <c r="A7361" s="33">
        <f>Utfylling!A7372</f>
        <v>0</v>
      </c>
      <c r="B7361" t="str">
        <f t="shared" si="116"/>
        <v>0/</v>
      </c>
      <c r="C7361" s="33">
        <f>Utfylling!B7372</f>
        <v>0</v>
      </c>
      <c r="D7361">
        <f>Utfylling!D7372</f>
        <v>0</v>
      </c>
      <c r="F7361">
        <f>Utfylling!E7372</f>
        <v>0</v>
      </c>
      <c r="G7361">
        <f>Utfylling!F7372</f>
        <v>0</v>
      </c>
      <c r="H7361" s="33">
        <f>Utfylling!G7372</f>
        <v>0</v>
      </c>
      <c r="I7361" s="33">
        <f>Utfylling!H7372</f>
        <v>0</v>
      </c>
      <c r="J7361" s="33">
        <f>Utfylling!I7372</f>
        <v>0</v>
      </c>
      <c r="K7361" s="79"/>
      <c r="N7361" s="1"/>
      <c r="O7361" s="1"/>
      <c r="P7361" s="1"/>
      <c r="R7361" s="1"/>
      <c r="S7361" s="130">
        <f>Utfylling!C7372</f>
        <v>0</v>
      </c>
      <c r="T7361" s="131" t="s">
        <v>30</v>
      </c>
    </row>
    <row r="7362" spans="1:20" ht="15.75" x14ac:dyDescent="0.25">
      <c r="A7362" s="33">
        <f>Utfylling!A7373</f>
        <v>0</v>
      </c>
      <c r="B7362" t="str">
        <f t="shared" si="116"/>
        <v>0/</v>
      </c>
      <c r="C7362" s="33">
        <f>Utfylling!B7373</f>
        <v>0</v>
      </c>
      <c r="D7362">
        <f>Utfylling!D7373</f>
        <v>0</v>
      </c>
      <c r="F7362">
        <f>Utfylling!E7373</f>
        <v>0</v>
      </c>
      <c r="G7362">
        <f>Utfylling!F7373</f>
        <v>0</v>
      </c>
      <c r="H7362" s="33">
        <f>Utfylling!G7373</f>
        <v>0</v>
      </c>
      <c r="I7362" s="33">
        <f>Utfylling!H7373</f>
        <v>0</v>
      </c>
      <c r="J7362" s="33">
        <f>Utfylling!I7373</f>
        <v>0</v>
      </c>
      <c r="K7362" s="79"/>
      <c r="N7362" s="1"/>
      <c r="O7362" s="1"/>
      <c r="P7362" s="1"/>
      <c r="R7362" s="1"/>
      <c r="S7362" s="130">
        <f>Utfylling!C7373</f>
        <v>0</v>
      </c>
      <c r="T7362" s="131" t="s">
        <v>30</v>
      </c>
    </row>
    <row r="7363" spans="1:20" ht="15.75" x14ac:dyDescent="0.25">
      <c r="A7363" s="33">
        <f>Utfylling!A7374</f>
        <v>0</v>
      </c>
      <c r="B7363" t="str">
        <f t="shared" si="116"/>
        <v>0/</v>
      </c>
      <c r="C7363" s="33">
        <f>Utfylling!B7374</f>
        <v>0</v>
      </c>
      <c r="D7363">
        <f>Utfylling!D7374</f>
        <v>0</v>
      </c>
      <c r="F7363">
        <f>Utfylling!E7374</f>
        <v>0</v>
      </c>
      <c r="G7363">
        <f>Utfylling!F7374</f>
        <v>0</v>
      </c>
      <c r="H7363" s="33">
        <f>Utfylling!G7374</f>
        <v>0</v>
      </c>
      <c r="I7363" s="33">
        <f>Utfylling!H7374</f>
        <v>0</v>
      </c>
      <c r="J7363" s="33">
        <f>Utfylling!I7374</f>
        <v>0</v>
      </c>
      <c r="K7363" s="79"/>
      <c r="N7363" s="1"/>
      <c r="O7363" s="1"/>
      <c r="P7363" s="1"/>
      <c r="R7363" s="1"/>
      <c r="S7363" s="130">
        <f>Utfylling!C7374</f>
        <v>0</v>
      </c>
      <c r="T7363" s="131" t="s">
        <v>30</v>
      </c>
    </row>
    <row r="7364" spans="1:20" ht="15.75" x14ac:dyDescent="0.25">
      <c r="A7364" s="33">
        <f>Utfylling!A7375</f>
        <v>0</v>
      </c>
      <c r="B7364" t="str">
        <f t="shared" si="116"/>
        <v>0/</v>
      </c>
      <c r="C7364" s="33">
        <f>Utfylling!B7375</f>
        <v>0</v>
      </c>
      <c r="D7364">
        <f>Utfylling!D7375</f>
        <v>0</v>
      </c>
      <c r="F7364">
        <f>Utfylling!E7375</f>
        <v>0</v>
      </c>
      <c r="G7364">
        <f>Utfylling!F7375</f>
        <v>0</v>
      </c>
      <c r="H7364" s="33">
        <f>Utfylling!G7375</f>
        <v>0</v>
      </c>
      <c r="I7364" s="33">
        <f>Utfylling!H7375</f>
        <v>0</v>
      </c>
      <c r="J7364" s="33">
        <f>Utfylling!I7375</f>
        <v>0</v>
      </c>
      <c r="K7364" s="79"/>
      <c r="N7364" s="1"/>
      <c r="O7364" s="1"/>
      <c r="P7364" s="1"/>
      <c r="R7364" s="1"/>
      <c r="S7364" s="130">
        <f>Utfylling!C7375</f>
        <v>0</v>
      </c>
      <c r="T7364" s="131" t="s">
        <v>30</v>
      </c>
    </row>
    <row r="7365" spans="1:20" ht="15.75" x14ac:dyDescent="0.25">
      <c r="A7365" s="33">
        <f>Utfylling!A7376</f>
        <v>0</v>
      </c>
      <c r="B7365" t="str">
        <f t="shared" si="116"/>
        <v>0/</v>
      </c>
      <c r="C7365" s="33">
        <f>Utfylling!B7376</f>
        <v>0</v>
      </c>
      <c r="D7365">
        <f>Utfylling!D7376</f>
        <v>0</v>
      </c>
      <c r="F7365">
        <f>Utfylling!E7376</f>
        <v>0</v>
      </c>
      <c r="G7365">
        <f>Utfylling!F7376</f>
        <v>0</v>
      </c>
      <c r="H7365" s="33">
        <f>Utfylling!G7376</f>
        <v>0</v>
      </c>
      <c r="I7365" s="33">
        <f>Utfylling!H7376</f>
        <v>0</v>
      </c>
      <c r="J7365" s="33">
        <f>Utfylling!I7376</f>
        <v>0</v>
      </c>
      <c r="K7365" s="79"/>
      <c r="N7365" s="1"/>
      <c r="O7365" s="1"/>
      <c r="P7365" s="1"/>
      <c r="R7365" s="1"/>
      <c r="S7365" s="130">
        <f>Utfylling!C7376</f>
        <v>0</v>
      </c>
      <c r="T7365" s="131" t="s">
        <v>30</v>
      </c>
    </row>
    <row r="7366" spans="1:20" ht="15.75" x14ac:dyDescent="0.25">
      <c r="A7366" s="33">
        <f>Utfylling!A7377</f>
        <v>0</v>
      </c>
      <c r="B7366" t="str">
        <f t="shared" si="116"/>
        <v>0/</v>
      </c>
      <c r="C7366" s="33">
        <f>Utfylling!B7377</f>
        <v>0</v>
      </c>
      <c r="D7366">
        <f>Utfylling!D7377</f>
        <v>0</v>
      </c>
      <c r="F7366">
        <f>Utfylling!E7377</f>
        <v>0</v>
      </c>
      <c r="G7366">
        <f>Utfylling!F7377</f>
        <v>0</v>
      </c>
      <c r="H7366" s="33">
        <f>Utfylling!G7377</f>
        <v>0</v>
      </c>
      <c r="I7366" s="33">
        <f>Utfylling!H7377</f>
        <v>0</v>
      </c>
      <c r="J7366" s="33">
        <f>Utfylling!I7377</f>
        <v>0</v>
      </c>
      <c r="K7366" s="79"/>
      <c r="N7366" s="1"/>
      <c r="O7366" s="1"/>
      <c r="P7366" s="1"/>
      <c r="R7366" s="1"/>
      <c r="S7366" s="130">
        <f>Utfylling!C7377</f>
        <v>0</v>
      </c>
      <c r="T7366" s="131" t="s">
        <v>30</v>
      </c>
    </row>
    <row r="7367" spans="1:20" ht="15.75" x14ac:dyDescent="0.25">
      <c r="A7367" s="33">
        <f>Utfylling!A7378</f>
        <v>0</v>
      </c>
      <c r="B7367" t="str">
        <f t="shared" si="116"/>
        <v>0/</v>
      </c>
      <c r="C7367" s="33">
        <f>Utfylling!B7378</f>
        <v>0</v>
      </c>
      <c r="D7367">
        <f>Utfylling!D7378</f>
        <v>0</v>
      </c>
      <c r="F7367">
        <f>Utfylling!E7378</f>
        <v>0</v>
      </c>
      <c r="G7367">
        <f>Utfylling!F7378</f>
        <v>0</v>
      </c>
      <c r="H7367" s="33">
        <f>Utfylling!G7378</f>
        <v>0</v>
      </c>
      <c r="I7367" s="33">
        <f>Utfylling!H7378</f>
        <v>0</v>
      </c>
      <c r="J7367" s="33">
        <f>Utfylling!I7378</f>
        <v>0</v>
      </c>
      <c r="K7367" s="79"/>
      <c r="N7367" s="1"/>
      <c r="O7367" s="1"/>
      <c r="P7367" s="1"/>
      <c r="R7367" s="1"/>
      <c r="S7367" s="130">
        <f>Utfylling!C7378</f>
        <v>0</v>
      </c>
      <c r="T7367" s="131" t="s">
        <v>30</v>
      </c>
    </row>
    <row r="7368" spans="1:20" ht="15.75" x14ac:dyDescent="0.25">
      <c r="A7368" s="33">
        <f>Utfylling!A7379</f>
        <v>0</v>
      </c>
      <c r="B7368" t="str">
        <f t="shared" si="116"/>
        <v>0/</v>
      </c>
      <c r="C7368" s="33">
        <f>Utfylling!B7379</f>
        <v>0</v>
      </c>
      <c r="D7368">
        <f>Utfylling!D7379</f>
        <v>0</v>
      </c>
      <c r="F7368">
        <f>Utfylling!E7379</f>
        <v>0</v>
      </c>
      <c r="G7368">
        <f>Utfylling!F7379</f>
        <v>0</v>
      </c>
      <c r="H7368" s="33">
        <f>Utfylling!G7379</f>
        <v>0</v>
      </c>
      <c r="I7368" s="33">
        <f>Utfylling!H7379</f>
        <v>0</v>
      </c>
      <c r="J7368" s="33">
        <f>Utfylling!I7379</f>
        <v>0</v>
      </c>
      <c r="K7368" s="79"/>
      <c r="N7368" s="1"/>
      <c r="O7368" s="1"/>
      <c r="P7368" s="1"/>
      <c r="R7368" s="1"/>
      <c r="S7368" s="130">
        <f>Utfylling!C7379</f>
        <v>0</v>
      </c>
      <c r="T7368" s="131" t="s">
        <v>30</v>
      </c>
    </row>
    <row r="7369" spans="1:20" ht="15.75" x14ac:dyDescent="0.25">
      <c r="A7369" s="33">
        <f>Utfylling!A7380</f>
        <v>0</v>
      </c>
      <c r="B7369" t="str">
        <f t="shared" si="116"/>
        <v>0/</v>
      </c>
      <c r="C7369" s="33">
        <f>Utfylling!B7380</f>
        <v>0</v>
      </c>
      <c r="D7369">
        <f>Utfylling!D7380</f>
        <v>0</v>
      </c>
      <c r="F7369">
        <f>Utfylling!E7380</f>
        <v>0</v>
      </c>
      <c r="G7369">
        <f>Utfylling!F7380</f>
        <v>0</v>
      </c>
      <c r="H7369" s="33">
        <f>Utfylling!G7380</f>
        <v>0</v>
      </c>
      <c r="I7369" s="33">
        <f>Utfylling!H7380</f>
        <v>0</v>
      </c>
      <c r="J7369" s="33">
        <f>Utfylling!I7380</f>
        <v>0</v>
      </c>
      <c r="K7369" s="79"/>
      <c r="N7369" s="1"/>
      <c r="O7369" s="1"/>
      <c r="P7369" s="1"/>
      <c r="R7369" s="1"/>
      <c r="S7369" s="130">
        <f>Utfylling!C7380</f>
        <v>0</v>
      </c>
      <c r="T7369" s="131" t="s">
        <v>30</v>
      </c>
    </row>
    <row r="7370" spans="1:20" ht="15.75" x14ac:dyDescent="0.25">
      <c r="A7370" s="33">
        <f>Utfylling!A7381</f>
        <v>0</v>
      </c>
      <c r="B7370" t="str">
        <f t="shared" si="116"/>
        <v>0/</v>
      </c>
      <c r="C7370" s="33">
        <f>Utfylling!B7381</f>
        <v>0</v>
      </c>
      <c r="D7370">
        <f>Utfylling!D7381</f>
        <v>0</v>
      </c>
      <c r="F7370">
        <f>Utfylling!E7381</f>
        <v>0</v>
      </c>
      <c r="G7370">
        <f>Utfylling!F7381</f>
        <v>0</v>
      </c>
      <c r="H7370" s="33">
        <f>Utfylling!G7381</f>
        <v>0</v>
      </c>
      <c r="I7370" s="33">
        <f>Utfylling!H7381</f>
        <v>0</v>
      </c>
      <c r="J7370" s="33">
        <f>Utfylling!I7381</f>
        <v>0</v>
      </c>
      <c r="K7370" s="79"/>
      <c r="N7370" s="1"/>
      <c r="O7370" s="1"/>
      <c r="P7370" s="1"/>
      <c r="R7370" s="1"/>
      <c r="S7370" s="130">
        <f>Utfylling!C7381</f>
        <v>0</v>
      </c>
      <c r="T7370" s="131" t="s">
        <v>30</v>
      </c>
    </row>
    <row r="7371" spans="1:20" ht="15.75" x14ac:dyDescent="0.25">
      <c r="A7371" s="33">
        <f>Utfylling!A7382</f>
        <v>0</v>
      </c>
      <c r="B7371" t="str">
        <f t="shared" si="116"/>
        <v>0/</v>
      </c>
      <c r="C7371" s="33">
        <f>Utfylling!B7382</f>
        <v>0</v>
      </c>
      <c r="D7371">
        <f>Utfylling!D7382</f>
        <v>0</v>
      </c>
      <c r="F7371">
        <f>Utfylling!E7382</f>
        <v>0</v>
      </c>
      <c r="G7371">
        <f>Utfylling!F7382</f>
        <v>0</v>
      </c>
      <c r="H7371" s="33">
        <f>Utfylling!G7382</f>
        <v>0</v>
      </c>
      <c r="I7371" s="33">
        <f>Utfylling!H7382</f>
        <v>0</v>
      </c>
      <c r="J7371" s="33">
        <f>Utfylling!I7382</f>
        <v>0</v>
      </c>
      <c r="K7371" s="79"/>
      <c r="N7371" s="1"/>
      <c r="O7371" s="1"/>
      <c r="P7371" s="1"/>
      <c r="R7371" s="1"/>
      <c r="S7371" s="130">
        <f>Utfylling!C7382</f>
        <v>0</v>
      </c>
      <c r="T7371" s="131" t="s">
        <v>30</v>
      </c>
    </row>
    <row r="7372" spans="1:20" ht="15.75" x14ac:dyDescent="0.25">
      <c r="A7372" s="33">
        <f>Utfylling!A7383</f>
        <v>0</v>
      </c>
      <c r="B7372" t="str">
        <f t="shared" si="116"/>
        <v>0/</v>
      </c>
      <c r="C7372" s="33">
        <f>Utfylling!B7383</f>
        <v>0</v>
      </c>
      <c r="D7372">
        <f>Utfylling!D7383</f>
        <v>0</v>
      </c>
      <c r="F7372">
        <f>Utfylling!E7383</f>
        <v>0</v>
      </c>
      <c r="G7372">
        <f>Utfylling!F7383</f>
        <v>0</v>
      </c>
      <c r="H7372" s="33">
        <f>Utfylling!G7383</f>
        <v>0</v>
      </c>
      <c r="I7372" s="33">
        <f>Utfylling!H7383</f>
        <v>0</v>
      </c>
      <c r="J7372" s="33">
        <f>Utfylling!I7383</f>
        <v>0</v>
      </c>
      <c r="K7372" s="79"/>
      <c r="N7372" s="1"/>
      <c r="O7372" s="1"/>
      <c r="P7372" s="1"/>
      <c r="R7372" s="1"/>
      <c r="S7372" s="130">
        <f>Utfylling!C7383</f>
        <v>0</v>
      </c>
      <c r="T7372" s="131" t="s">
        <v>30</v>
      </c>
    </row>
    <row r="7373" spans="1:20" ht="15.75" x14ac:dyDescent="0.25">
      <c r="A7373" s="33">
        <f>Utfylling!A7384</f>
        <v>0</v>
      </c>
      <c r="B7373" t="str">
        <f t="shared" si="116"/>
        <v>0/</v>
      </c>
      <c r="C7373" s="33">
        <f>Utfylling!B7384</f>
        <v>0</v>
      </c>
      <c r="D7373">
        <f>Utfylling!D7384</f>
        <v>0</v>
      </c>
      <c r="F7373">
        <f>Utfylling!E7384</f>
        <v>0</v>
      </c>
      <c r="G7373">
        <f>Utfylling!F7384</f>
        <v>0</v>
      </c>
      <c r="H7373" s="33">
        <f>Utfylling!G7384</f>
        <v>0</v>
      </c>
      <c r="I7373" s="33">
        <f>Utfylling!H7384</f>
        <v>0</v>
      </c>
      <c r="J7373" s="33">
        <f>Utfylling!I7384</f>
        <v>0</v>
      </c>
      <c r="K7373" s="79"/>
      <c r="N7373" s="1"/>
      <c r="O7373" s="1"/>
      <c r="P7373" s="1"/>
      <c r="R7373" s="1"/>
      <c r="S7373" s="130">
        <f>Utfylling!C7384</f>
        <v>0</v>
      </c>
      <c r="T7373" s="131" t="s">
        <v>30</v>
      </c>
    </row>
    <row r="7374" spans="1:20" ht="15.75" x14ac:dyDescent="0.25">
      <c r="A7374" s="33">
        <f>Utfylling!A7385</f>
        <v>0</v>
      </c>
      <c r="B7374" t="str">
        <f t="shared" si="116"/>
        <v>0/</v>
      </c>
      <c r="C7374" s="33">
        <f>Utfylling!B7385</f>
        <v>0</v>
      </c>
      <c r="D7374">
        <f>Utfylling!D7385</f>
        <v>0</v>
      </c>
      <c r="F7374">
        <f>Utfylling!E7385</f>
        <v>0</v>
      </c>
      <c r="G7374">
        <f>Utfylling!F7385</f>
        <v>0</v>
      </c>
      <c r="H7374" s="33">
        <f>Utfylling!G7385</f>
        <v>0</v>
      </c>
      <c r="I7374" s="33">
        <f>Utfylling!H7385</f>
        <v>0</v>
      </c>
      <c r="J7374" s="33">
        <f>Utfylling!I7385</f>
        <v>0</v>
      </c>
      <c r="K7374" s="79"/>
      <c r="N7374" s="1"/>
      <c r="O7374" s="1"/>
      <c r="P7374" s="1"/>
      <c r="R7374" s="1"/>
      <c r="S7374" s="130">
        <f>Utfylling!C7385</f>
        <v>0</v>
      </c>
      <c r="T7374" s="131" t="s">
        <v>30</v>
      </c>
    </row>
    <row r="7375" spans="1:20" ht="15.75" x14ac:dyDescent="0.25">
      <c r="A7375" s="33">
        <f>Utfylling!A7386</f>
        <v>0</v>
      </c>
      <c r="B7375" t="str">
        <f t="shared" si="116"/>
        <v>0/</v>
      </c>
      <c r="C7375" s="33">
        <f>Utfylling!B7386</f>
        <v>0</v>
      </c>
      <c r="D7375">
        <f>Utfylling!D7386</f>
        <v>0</v>
      </c>
      <c r="F7375">
        <f>Utfylling!E7386</f>
        <v>0</v>
      </c>
      <c r="G7375">
        <f>Utfylling!F7386</f>
        <v>0</v>
      </c>
      <c r="H7375" s="33">
        <f>Utfylling!G7386</f>
        <v>0</v>
      </c>
      <c r="I7375" s="33">
        <f>Utfylling!H7386</f>
        <v>0</v>
      </c>
      <c r="J7375" s="33">
        <f>Utfylling!I7386</f>
        <v>0</v>
      </c>
      <c r="K7375" s="79"/>
      <c r="N7375" s="1"/>
      <c r="O7375" s="1"/>
      <c r="P7375" s="1"/>
      <c r="R7375" s="1"/>
      <c r="S7375" s="130">
        <f>Utfylling!C7386</f>
        <v>0</v>
      </c>
      <c r="T7375" s="131" t="s">
        <v>30</v>
      </c>
    </row>
    <row r="7376" spans="1:20" ht="15.75" x14ac:dyDescent="0.25">
      <c r="A7376" s="33">
        <f>Utfylling!A7387</f>
        <v>0</v>
      </c>
      <c r="B7376" t="str">
        <f t="shared" si="116"/>
        <v>0/</v>
      </c>
      <c r="C7376" s="33">
        <f>Utfylling!B7387</f>
        <v>0</v>
      </c>
      <c r="D7376">
        <f>Utfylling!D7387</f>
        <v>0</v>
      </c>
      <c r="F7376">
        <f>Utfylling!E7387</f>
        <v>0</v>
      </c>
      <c r="G7376">
        <f>Utfylling!F7387</f>
        <v>0</v>
      </c>
      <c r="H7376" s="33">
        <f>Utfylling!G7387</f>
        <v>0</v>
      </c>
      <c r="I7376" s="33">
        <f>Utfylling!H7387</f>
        <v>0</v>
      </c>
      <c r="J7376" s="33">
        <f>Utfylling!I7387</f>
        <v>0</v>
      </c>
      <c r="K7376" s="79"/>
      <c r="N7376" s="1"/>
      <c r="O7376" s="1"/>
      <c r="P7376" s="1"/>
      <c r="R7376" s="1"/>
      <c r="S7376" s="130">
        <f>Utfylling!C7387</f>
        <v>0</v>
      </c>
      <c r="T7376" s="131" t="s">
        <v>30</v>
      </c>
    </row>
    <row r="7377" spans="1:20" ht="15.75" x14ac:dyDescent="0.25">
      <c r="A7377" s="33">
        <f>Utfylling!A7388</f>
        <v>0</v>
      </c>
      <c r="B7377" t="str">
        <f t="shared" si="116"/>
        <v>0/</v>
      </c>
      <c r="C7377" s="33">
        <f>Utfylling!B7388</f>
        <v>0</v>
      </c>
      <c r="D7377">
        <f>Utfylling!D7388</f>
        <v>0</v>
      </c>
      <c r="F7377">
        <f>Utfylling!E7388</f>
        <v>0</v>
      </c>
      <c r="G7377">
        <f>Utfylling!F7388</f>
        <v>0</v>
      </c>
      <c r="H7377" s="33">
        <f>Utfylling!G7388</f>
        <v>0</v>
      </c>
      <c r="I7377" s="33">
        <f>Utfylling!H7388</f>
        <v>0</v>
      </c>
      <c r="J7377" s="33">
        <f>Utfylling!I7388</f>
        <v>0</v>
      </c>
      <c r="K7377" s="79"/>
      <c r="N7377" s="1"/>
      <c r="O7377" s="1"/>
      <c r="P7377" s="1"/>
      <c r="R7377" s="1"/>
      <c r="S7377" s="130">
        <f>Utfylling!C7388</f>
        <v>0</v>
      </c>
      <c r="T7377" s="131" t="s">
        <v>30</v>
      </c>
    </row>
    <row r="7378" spans="1:20" ht="15.75" x14ac:dyDescent="0.25">
      <c r="A7378" s="33">
        <f>Utfylling!A7389</f>
        <v>0</v>
      </c>
      <c r="B7378" t="str">
        <f t="shared" si="116"/>
        <v>0/</v>
      </c>
      <c r="C7378" s="33">
        <f>Utfylling!B7389</f>
        <v>0</v>
      </c>
      <c r="D7378">
        <f>Utfylling!D7389</f>
        <v>0</v>
      </c>
      <c r="F7378">
        <f>Utfylling!E7389</f>
        <v>0</v>
      </c>
      <c r="G7378">
        <f>Utfylling!F7389</f>
        <v>0</v>
      </c>
      <c r="H7378" s="33">
        <f>Utfylling!G7389</f>
        <v>0</v>
      </c>
      <c r="I7378" s="33">
        <f>Utfylling!H7389</f>
        <v>0</v>
      </c>
      <c r="J7378" s="33">
        <f>Utfylling!I7389</f>
        <v>0</v>
      </c>
      <c r="K7378" s="79"/>
      <c r="N7378" s="1"/>
      <c r="O7378" s="1"/>
      <c r="P7378" s="1"/>
      <c r="R7378" s="1"/>
      <c r="S7378" s="130">
        <f>Utfylling!C7389</f>
        <v>0</v>
      </c>
      <c r="T7378" s="131" t="s">
        <v>30</v>
      </c>
    </row>
    <row r="7379" spans="1:20" ht="15.75" x14ac:dyDescent="0.25">
      <c r="A7379" s="33">
        <f>Utfylling!A7390</f>
        <v>0</v>
      </c>
      <c r="B7379" t="str">
        <f t="shared" si="116"/>
        <v>0/</v>
      </c>
      <c r="C7379" s="33">
        <f>Utfylling!B7390</f>
        <v>0</v>
      </c>
      <c r="D7379">
        <f>Utfylling!D7390</f>
        <v>0</v>
      </c>
      <c r="F7379">
        <f>Utfylling!E7390</f>
        <v>0</v>
      </c>
      <c r="G7379">
        <f>Utfylling!F7390</f>
        <v>0</v>
      </c>
      <c r="H7379" s="33">
        <f>Utfylling!G7390</f>
        <v>0</v>
      </c>
      <c r="I7379" s="33">
        <f>Utfylling!H7390</f>
        <v>0</v>
      </c>
      <c r="J7379" s="33">
        <f>Utfylling!I7390</f>
        <v>0</v>
      </c>
      <c r="K7379" s="79"/>
      <c r="N7379" s="1"/>
      <c r="O7379" s="1"/>
      <c r="P7379" s="1"/>
      <c r="R7379" s="1"/>
      <c r="S7379" s="130">
        <f>Utfylling!C7390</f>
        <v>0</v>
      </c>
      <c r="T7379" s="131" t="s">
        <v>30</v>
      </c>
    </row>
    <row r="7380" spans="1:20" ht="15.75" x14ac:dyDescent="0.25">
      <c r="A7380" s="33">
        <f>Utfylling!A7391</f>
        <v>0</v>
      </c>
      <c r="B7380" t="str">
        <f t="shared" si="116"/>
        <v>0/</v>
      </c>
      <c r="C7380" s="33">
        <f>Utfylling!B7391</f>
        <v>0</v>
      </c>
      <c r="D7380">
        <f>Utfylling!D7391</f>
        <v>0</v>
      </c>
      <c r="F7380">
        <f>Utfylling!E7391</f>
        <v>0</v>
      </c>
      <c r="G7380">
        <f>Utfylling!F7391</f>
        <v>0</v>
      </c>
      <c r="H7380" s="33">
        <f>Utfylling!G7391</f>
        <v>0</v>
      </c>
      <c r="I7380" s="33">
        <f>Utfylling!H7391</f>
        <v>0</v>
      </c>
      <c r="J7380" s="33">
        <f>Utfylling!I7391</f>
        <v>0</v>
      </c>
      <c r="K7380" s="79"/>
      <c r="N7380" s="1"/>
      <c r="O7380" s="1"/>
      <c r="P7380" s="1"/>
      <c r="R7380" s="1"/>
      <c r="S7380" s="130">
        <f>Utfylling!C7391</f>
        <v>0</v>
      </c>
      <c r="T7380" s="131" t="s">
        <v>30</v>
      </c>
    </row>
    <row r="7381" spans="1:20" ht="15.75" x14ac:dyDescent="0.25">
      <c r="A7381" s="33">
        <f>Utfylling!A7392</f>
        <v>0</v>
      </c>
      <c r="B7381" t="str">
        <f t="shared" si="116"/>
        <v>0/</v>
      </c>
      <c r="C7381" s="33">
        <f>Utfylling!B7392</f>
        <v>0</v>
      </c>
      <c r="D7381">
        <f>Utfylling!D7392</f>
        <v>0</v>
      </c>
      <c r="F7381">
        <f>Utfylling!E7392</f>
        <v>0</v>
      </c>
      <c r="G7381">
        <f>Utfylling!F7392</f>
        <v>0</v>
      </c>
      <c r="H7381" s="33">
        <f>Utfylling!G7392</f>
        <v>0</v>
      </c>
      <c r="I7381" s="33">
        <f>Utfylling!H7392</f>
        <v>0</v>
      </c>
      <c r="J7381" s="33">
        <f>Utfylling!I7392</f>
        <v>0</v>
      </c>
      <c r="K7381" s="79"/>
      <c r="N7381" s="1"/>
      <c r="O7381" s="1"/>
      <c r="P7381" s="1"/>
      <c r="R7381" s="1"/>
      <c r="S7381" s="130">
        <f>Utfylling!C7392</f>
        <v>0</v>
      </c>
      <c r="T7381" s="131" t="s">
        <v>30</v>
      </c>
    </row>
    <row r="7382" spans="1:20" ht="15.75" x14ac:dyDescent="0.25">
      <c r="A7382" s="33">
        <f>Utfylling!A7393</f>
        <v>0</v>
      </c>
      <c r="B7382" t="str">
        <f t="shared" si="116"/>
        <v>0/</v>
      </c>
      <c r="C7382" s="33">
        <f>Utfylling!B7393</f>
        <v>0</v>
      </c>
      <c r="D7382">
        <f>Utfylling!D7393</f>
        <v>0</v>
      </c>
      <c r="F7382">
        <f>Utfylling!E7393</f>
        <v>0</v>
      </c>
      <c r="G7382">
        <f>Utfylling!F7393</f>
        <v>0</v>
      </c>
      <c r="H7382" s="33">
        <f>Utfylling!G7393</f>
        <v>0</v>
      </c>
      <c r="I7382" s="33">
        <f>Utfylling!H7393</f>
        <v>0</v>
      </c>
      <c r="J7382" s="33">
        <f>Utfylling!I7393</f>
        <v>0</v>
      </c>
      <c r="K7382" s="79"/>
      <c r="N7382" s="1"/>
      <c r="O7382" s="1"/>
      <c r="P7382" s="1"/>
      <c r="R7382" s="1"/>
      <c r="S7382" s="130">
        <f>Utfylling!C7393</f>
        <v>0</v>
      </c>
      <c r="T7382" s="131" t="s">
        <v>30</v>
      </c>
    </row>
    <row r="7383" spans="1:20" ht="15.75" x14ac:dyDescent="0.25">
      <c r="A7383" s="33">
        <f>Utfylling!A7394</f>
        <v>0</v>
      </c>
      <c r="B7383" t="str">
        <f t="shared" si="116"/>
        <v>0/</v>
      </c>
      <c r="C7383" s="33">
        <f>Utfylling!B7394</f>
        <v>0</v>
      </c>
      <c r="D7383">
        <f>Utfylling!D7394</f>
        <v>0</v>
      </c>
      <c r="F7383">
        <f>Utfylling!E7394</f>
        <v>0</v>
      </c>
      <c r="G7383">
        <f>Utfylling!F7394</f>
        <v>0</v>
      </c>
      <c r="H7383" s="33">
        <f>Utfylling!G7394</f>
        <v>0</v>
      </c>
      <c r="I7383" s="33">
        <f>Utfylling!H7394</f>
        <v>0</v>
      </c>
      <c r="J7383" s="33">
        <f>Utfylling!I7394</f>
        <v>0</v>
      </c>
      <c r="K7383" s="79"/>
      <c r="N7383" s="1"/>
      <c r="O7383" s="1"/>
      <c r="P7383" s="1"/>
      <c r="R7383" s="1"/>
      <c r="S7383" s="130">
        <f>Utfylling!C7394</f>
        <v>0</v>
      </c>
      <c r="T7383" s="131" t="s">
        <v>30</v>
      </c>
    </row>
    <row r="7384" spans="1:20" ht="15.75" x14ac:dyDescent="0.25">
      <c r="A7384" s="33">
        <f>Utfylling!A7395</f>
        <v>0</v>
      </c>
      <c r="B7384" t="str">
        <f t="shared" si="116"/>
        <v>0/</v>
      </c>
      <c r="C7384" s="33">
        <f>Utfylling!B7395</f>
        <v>0</v>
      </c>
      <c r="D7384">
        <f>Utfylling!D7395</f>
        <v>0</v>
      </c>
      <c r="F7384">
        <f>Utfylling!E7395</f>
        <v>0</v>
      </c>
      <c r="G7384">
        <f>Utfylling!F7395</f>
        <v>0</v>
      </c>
      <c r="H7384" s="33">
        <f>Utfylling!G7395</f>
        <v>0</v>
      </c>
      <c r="I7384" s="33">
        <f>Utfylling!H7395</f>
        <v>0</v>
      </c>
      <c r="J7384" s="33">
        <f>Utfylling!I7395</f>
        <v>0</v>
      </c>
      <c r="K7384" s="79"/>
      <c r="N7384" s="1"/>
      <c r="O7384" s="1"/>
      <c r="P7384" s="1"/>
      <c r="R7384" s="1"/>
      <c r="S7384" s="130">
        <f>Utfylling!C7395</f>
        <v>0</v>
      </c>
      <c r="T7384" s="131" t="s">
        <v>30</v>
      </c>
    </row>
    <row r="7385" spans="1:20" ht="15.75" x14ac:dyDescent="0.25">
      <c r="A7385" s="33">
        <f>Utfylling!A7396</f>
        <v>0</v>
      </c>
      <c r="B7385" t="str">
        <f t="shared" si="116"/>
        <v>0/</v>
      </c>
      <c r="C7385" s="33">
        <f>Utfylling!B7396</f>
        <v>0</v>
      </c>
      <c r="D7385">
        <f>Utfylling!D7396</f>
        <v>0</v>
      </c>
      <c r="F7385">
        <f>Utfylling!E7396</f>
        <v>0</v>
      </c>
      <c r="G7385">
        <f>Utfylling!F7396</f>
        <v>0</v>
      </c>
      <c r="H7385" s="33">
        <f>Utfylling!G7396</f>
        <v>0</v>
      </c>
      <c r="I7385" s="33">
        <f>Utfylling!H7396</f>
        <v>0</v>
      </c>
      <c r="J7385" s="33">
        <f>Utfylling!I7396</f>
        <v>0</v>
      </c>
      <c r="K7385" s="79"/>
      <c r="N7385" s="1"/>
      <c r="O7385" s="1"/>
      <c r="P7385" s="1"/>
      <c r="R7385" s="1"/>
      <c r="S7385" s="130">
        <f>Utfylling!C7396</f>
        <v>0</v>
      </c>
      <c r="T7385" s="131" t="s">
        <v>30</v>
      </c>
    </row>
    <row r="7386" spans="1:20" ht="15.75" x14ac:dyDescent="0.25">
      <c r="A7386" s="33">
        <f>Utfylling!A7397</f>
        <v>0</v>
      </c>
      <c r="B7386" t="str">
        <f t="shared" si="116"/>
        <v>0/</v>
      </c>
      <c r="C7386" s="33">
        <f>Utfylling!B7397</f>
        <v>0</v>
      </c>
      <c r="D7386">
        <f>Utfylling!D7397</f>
        <v>0</v>
      </c>
      <c r="F7386">
        <f>Utfylling!E7397</f>
        <v>0</v>
      </c>
      <c r="G7386">
        <f>Utfylling!F7397</f>
        <v>0</v>
      </c>
      <c r="H7386" s="33">
        <f>Utfylling!G7397</f>
        <v>0</v>
      </c>
      <c r="I7386" s="33">
        <f>Utfylling!H7397</f>
        <v>0</v>
      </c>
      <c r="J7386" s="33">
        <f>Utfylling!I7397</f>
        <v>0</v>
      </c>
      <c r="K7386" s="79"/>
      <c r="N7386" s="1"/>
      <c r="O7386" s="1"/>
      <c r="P7386" s="1"/>
      <c r="R7386" s="1"/>
      <c r="S7386" s="130">
        <f>Utfylling!C7397</f>
        <v>0</v>
      </c>
      <c r="T7386" s="131" t="s">
        <v>30</v>
      </c>
    </row>
    <row r="7387" spans="1:20" ht="15.75" x14ac:dyDescent="0.25">
      <c r="A7387" s="33">
        <f>Utfylling!A7398</f>
        <v>0</v>
      </c>
      <c r="B7387" t="str">
        <f t="shared" si="116"/>
        <v>0/</v>
      </c>
      <c r="C7387" s="33">
        <f>Utfylling!B7398</f>
        <v>0</v>
      </c>
      <c r="D7387">
        <f>Utfylling!D7398</f>
        <v>0</v>
      </c>
      <c r="F7387">
        <f>Utfylling!E7398</f>
        <v>0</v>
      </c>
      <c r="G7387">
        <f>Utfylling!F7398</f>
        <v>0</v>
      </c>
      <c r="H7387" s="33">
        <f>Utfylling!G7398</f>
        <v>0</v>
      </c>
      <c r="I7387" s="33">
        <f>Utfylling!H7398</f>
        <v>0</v>
      </c>
      <c r="J7387" s="33">
        <f>Utfylling!I7398</f>
        <v>0</v>
      </c>
      <c r="K7387" s="79"/>
      <c r="N7387" s="1"/>
      <c r="O7387" s="1"/>
      <c r="P7387" s="1"/>
      <c r="R7387" s="1"/>
      <c r="S7387" s="130">
        <f>Utfylling!C7398</f>
        <v>0</v>
      </c>
      <c r="T7387" s="131" t="s">
        <v>30</v>
      </c>
    </row>
    <row r="7388" spans="1:20" ht="15.75" x14ac:dyDescent="0.25">
      <c r="A7388" s="33">
        <f>Utfylling!A7399</f>
        <v>0</v>
      </c>
      <c r="B7388" t="str">
        <f t="shared" si="116"/>
        <v>0/</v>
      </c>
      <c r="C7388" s="33">
        <f>Utfylling!B7399</f>
        <v>0</v>
      </c>
      <c r="D7388">
        <f>Utfylling!D7399</f>
        <v>0</v>
      </c>
      <c r="F7388">
        <f>Utfylling!E7399</f>
        <v>0</v>
      </c>
      <c r="G7388">
        <f>Utfylling!F7399</f>
        <v>0</v>
      </c>
      <c r="H7388" s="33">
        <f>Utfylling!G7399</f>
        <v>0</v>
      </c>
      <c r="I7388" s="33">
        <f>Utfylling!H7399</f>
        <v>0</v>
      </c>
      <c r="J7388" s="33">
        <f>Utfylling!I7399</f>
        <v>0</v>
      </c>
      <c r="K7388" s="79"/>
      <c r="N7388" s="1"/>
      <c r="O7388" s="1"/>
      <c r="P7388" s="1"/>
      <c r="R7388" s="1"/>
      <c r="S7388" s="130">
        <f>Utfylling!C7399</f>
        <v>0</v>
      </c>
      <c r="T7388" s="131" t="s">
        <v>30</v>
      </c>
    </row>
    <row r="7389" spans="1:20" ht="15.75" x14ac:dyDescent="0.25">
      <c r="A7389" s="33">
        <f>Utfylling!A7400</f>
        <v>0</v>
      </c>
      <c r="B7389" t="str">
        <f t="shared" si="116"/>
        <v>0/</v>
      </c>
      <c r="C7389" s="33">
        <f>Utfylling!B7400</f>
        <v>0</v>
      </c>
      <c r="D7389">
        <f>Utfylling!D7400</f>
        <v>0</v>
      </c>
      <c r="F7389">
        <f>Utfylling!E7400</f>
        <v>0</v>
      </c>
      <c r="G7389">
        <f>Utfylling!F7400</f>
        <v>0</v>
      </c>
      <c r="H7389" s="33">
        <f>Utfylling!G7400</f>
        <v>0</v>
      </c>
      <c r="I7389" s="33">
        <f>Utfylling!H7400</f>
        <v>0</v>
      </c>
      <c r="J7389" s="33">
        <f>Utfylling!I7400</f>
        <v>0</v>
      </c>
      <c r="K7389" s="79"/>
      <c r="N7389" s="1"/>
      <c r="O7389" s="1"/>
      <c r="P7389" s="1"/>
      <c r="R7389" s="1"/>
      <c r="S7389" s="130">
        <f>Utfylling!C7400</f>
        <v>0</v>
      </c>
      <c r="T7389" s="131" t="s">
        <v>30</v>
      </c>
    </row>
    <row r="7390" spans="1:20" ht="15.75" x14ac:dyDescent="0.25">
      <c r="A7390" s="33">
        <f>Utfylling!A7401</f>
        <v>0</v>
      </c>
      <c r="B7390" t="str">
        <f t="shared" si="116"/>
        <v>0/</v>
      </c>
      <c r="C7390" s="33">
        <f>Utfylling!B7401</f>
        <v>0</v>
      </c>
      <c r="D7390">
        <f>Utfylling!D7401</f>
        <v>0</v>
      </c>
      <c r="F7390">
        <f>Utfylling!E7401</f>
        <v>0</v>
      </c>
      <c r="G7390">
        <f>Utfylling!F7401</f>
        <v>0</v>
      </c>
      <c r="H7390" s="33">
        <f>Utfylling!G7401</f>
        <v>0</v>
      </c>
      <c r="I7390" s="33">
        <f>Utfylling!H7401</f>
        <v>0</v>
      </c>
      <c r="J7390" s="33">
        <f>Utfylling!I7401</f>
        <v>0</v>
      </c>
      <c r="K7390" s="79"/>
      <c r="N7390" s="1"/>
      <c r="O7390" s="1"/>
      <c r="P7390" s="1"/>
      <c r="R7390" s="1"/>
      <c r="S7390" s="130">
        <f>Utfylling!C7401</f>
        <v>0</v>
      </c>
      <c r="T7390" s="131" t="s">
        <v>30</v>
      </c>
    </row>
    <row r="7391" spans="1:20" ht="15.75" x14ac:dyDescent="0.25">
      <c r="A7391" s="33">
        <f>Utfylling!A7402</f>
        <v>0</v>
      </c>
      <c r="B7391" t="str">
        <f t="shared" si="116"/>
        <v>0/</v>
      </c>
      <c r="C7391" s="33">
        <f>Utfylling!B7402</f>
        <v>0</v>
      </c>
      <c r="D7391">
        <f>Utfylling!D7402</f>
        <v>0</v>
      </c>
      <c r="F7391">
        <f>Utfylling!E7402</f>
        <v>0</v>
      </c>
      <c r="G7391">
        <f>Utfylling!F7402</f>
        <v>0</v>
      </c>
      <c r="H7391" s="33">
        <f>Utfylling!G7402</f>
        <v>0</v>
      </c>
      <c r="I7391" s="33">
        <f>Utfylling!H7402</f>
        <v>0</v>
      </c>
      <c r="J7391" s="33">
        <f>Utfylling!I7402</f>
        <v>0</v>
      </c>
      <c r="K7391" s="79"/>
      <c r="N7391" s="1"/>
      <c r="O7391" s="1"/>
      <c r="P7391" s="1"/>
      <c r="R7391" s="1"/>
      <c r="S7391" s="130">
        <f>Utfylling!C7402</f>
        <v>0</v>
      </c>
      <c r="T7391" s="131" t="s">
        <v>30</v>
      </c>
    </row>
    <row r="7392" spans="1:20" ht="15.75" x14ac:dyDescent="0.25">
      <c r="A7392" s="33">
        <f>Utfylling!A7403</f>
        <v>0</v>
      </c>
      <c r="B7392" t="str">
        <f t="shared" si="116"/>
        <v>0/</v>
      </c>
      <c r="C7392" s="33">
        <f>Utfylling!B7403</f>
        <v>0</v>
      </c>
      <c r="D7392">
        <f>Utfylling!D7403</f>
        <v>0</v>
      </c>
      <c r="F7392">
        <f>Utfylling!E7403</f>
        <v>0</v>
      </c>
      <c r="G7392">
        <f>Utfylling!F7403</f>
        <v>0</v>
      </c>
      <c r="H7392" s="33">
        <f>Utfylling!G7403</f>
        <v>0</v>
      </c>
      <c r="I7392" s="33">
        <f>Utfylling!H7403</f>
        <v>0</v>
      </c>
      <c r="J7392" s="33">
        <f>Utfylling!I7403</f>
        <v>0</v>
      </c>
      <c r="K7392" s="79"/>
      <c r="N7392" s="1"/>
      <c r="O7392" s="1"/>
      <c r="P7392" s="1"/>
      <c r="R7392" s="1"/>
      <c r="S7392" s="130">
        <f>Utfylling!C7403</f>
        <v>0</v>
      </c>
      <c r="T7392" s="131" t="s">
        <v>30</v>
      </c>
    </row>
    <row r="7393" spans="1:20" ht="15.75" x14ac:dyDescent="0.25">
      <c r="A7393" s="33">
        <f>Utfylling!A7404</f>
        <v>0</v>
      </c>
      <c r="B7393" t="str">
        <f t="shared" si="116"/>
        <v>0/</v>
      </c>
      <c r="C7393" s="33">
        <f>Utfylling!B7404</f>
        <v>0</v>
      </c>
      <c r="D7393">
        <f>Utfylling!D7404</f>
        <v>0</v>
      </c>
      <c r="F7393">
        <f>Utfylling!E7404</f>
        <v>0</v>
      </c>
      <c r="G7393">
        <f>Utfylling!F7404</f>
        <v>0</v>
      </c>
      <c r="H7393" s="33">
        <f>Utfylling!G7404</f>
        <v>0</v>
      </c>
      <c r="I7393" s="33">
        <f>Utfylling!H7404</f>
        <v>0</v>
      </c>
      <c r="J7393" s="33">
        <f>Utfylling!I7404</f>
        <v>0</v>
      </c>
      <c r="K7393" s="79"/>
      <c r="N7393" s="1"/>
      <c r="O7393" s="1"/>
      <c r="P7393" s="1"/>
      <c r="R7393" s="1"/>
      <c r="S7393" s="130">
        <f>Utfylling!C7404</f>
        <v>0</v>
      </c>
      <c r="T7393" s="131" t="s">
        <v>30</v>
      </c>
    </row>
    <row r="7394" spans="1:20" ht="15.75" x14ac:dyDescent="0.25">
      <c r="A7394" s="33">
        <f>Utfylling!A7405</f>
        <v>0</v>
      </c>
      <c r="B7394" t="str">
        <f t="shared" si="116"/>
        <v>0/</v>
      </c>
      <c r="C7394" s="33">
        <f>Utfylling!B7405</f>
        <v>0</v>
      </c>
      <c r="D7394">
        <f>Utfylling!D7405</f>
        <v>0</v>
      </c>
      <c r="F7394">
        <f>Utfylling!E7405</f>
        <v>0</v>
      </c>
      <c r="G7394">
        <f>Utfylling!F7405</f>
        <v>0</v>
      </c>
      <c r="H7394" s="33">
        <f>Utfylling!G7405</f>
        <v>0</v>
      </c>
      <c r="I7394" s="33">
        <f>Utfylling!H7405</f>
        <v>0</v>
      </c>
      <c r="J7394" s="33">
        <f>Utfylling!I7405</f>
        <v>0</v>
      </c>
      <c r="K7394" s="79"/>
      <c r="N7394" s="1"/>
      <c r="O7394" s="1"/>
      <c r="P7394" s="1"/>
      <c r="R7394" s="1"/>
      <c r="S7394" s="130">
        <f>Utfylling!C7405</f>
        <v>0</v>
      </c>
      <c r="T7394" s="131" t="s">
        <v>30</v>
      </c>
    </row>
    <row r="7395" spans="1:20" ht="15.75" x14ac:dyDescent="0.25">
      <c r="A7395" s="33">
        <f>Utfylling!A7406</f>
        <v>0</v>
      </c>
      <c r="B7395" t="str">
        <f t="shared" si="116"/>
        <v>0/</v>
      </c>
      <c r="C7395" s="33">
        <f>Utfylling!B7406</f>
        <v>0</v>
      </c>
      <c r="D7395">
        <f>Utfylling!D7406</f>
        <v>0</v>
      </c>
      <c r="F7395">
        <f>Utfylling!E7406</f>
        <v>0</v>
      </c>
      <c r="G7395">
        <f>Utfylling!F7406</f>
        <v>0</v>
      </c>
      <c r="H7395" s="33">
        <f>Utfylling!G7406</f>
        <v>0</v>
      </c>
      <c r="I7395" s="33">
        <f>Utfylling!H7406</f>
        <v>0</v>
      </c>
      <c r="J7395" s="33">
        <f>Utfylling!I7406</f>
        <v>0</v>
      </c>
      <c r="K7395" s="79"/>
      <c r="N7395" s="1"/>
      <c r="O7395" s="1"/>
      <c r="P7395" s="1"/>
      <c r="R7395" s="1"/>
      <c r="S7395" s="130">
        <f>Utfylling!C7406</f>
        <v>0</v>
      </c>
      <c r="T7395" s="131" t="s">
        <v>30</v>
      </c>
    </row>
    <row r="7396" spans="1:20" ht="15.75" x14ac:dyDescent="0.25">
      <c r="A7396" s="33">
        <f>Utfylling!A7407</f>
        <v>0</v>
      </c>
      <c r="B7396" t="str">
        <f t="shared" si="116"/>
        <v>0/</v>
      </c>
      <c r="C7396" s="33">
        <f>Utfylling!B7407</f>
        <v>0</v>
      </c>
      <c r="D7396">
        <f>Utfylling!D7407</f>
        <v>0</v>
      </c>
      <c r="F7396">
        <f>Utfylling!E7407</f>
        <v>0</v>
      </c>
      <c r="G7396">
        <f>Utfylling!F7407</f>
        <v>0</v>
      </c>
      <c r="H7396" s="33">
        <f>Utfylling!G7407</f>
        <v>0</v>
      </c>
      <c r="I7396" s="33">
        <f>Utfylling!H7407</f>
        <v>0</v>
      </c>
      <c r="J7396" s="33">
        <f>Utfylling!I7407</f>
        <v>0</v>
      </c>
      <c r="K7396" s="79"/>
      <c r="N7396" s="1"/>
      <c r="O7396" s="1"/>
      <c r="P7396" s="1"/>
      <c r="R7396" s="1"/>
      <c r="S7396" s="130">
        <f>Utfylling!C7407</f>
        <v>0</v>
      </c>
      <c r="T7396" s="131" t="s">
        <v>30</v>
      </c>
    </row>
    <row r="7397" spans="1:20" ht="15.75" x14ac:dyDescent="0.25">
      <c r="A7397" s="33">
        <f>Utfylling!A7408</f>
        <v>0</v>
      </c>
      <c r="B7397" t="str">
        <f t="shared" si="116"/>
        <v>0/</v>
      </c>
      <c r="C7397" s="33">
        <f>Utfylling!B7408</f>
        <v>0</v>
      </c>
      <c r="D7397">
        <f>Utfylling!D7408</f>
        <v>0</v>
      </c>
      <c r="F7397">
        <f>Utfylling!E7408</f>
        <v>0</v>
      </c>
      <c r="G7397">
        <f>Utfylling!F7408</f>
        <v>0</v>
      </c>
      <c r="H7397" s="33">
        <f>Utfylling!G7408</f>
        <v>0</v>
      </c>
      <c r="I7397" s="33">
        <f>Utfylling!H7408</f>
        <v>0</v>
      </c>
      <c r="J7397" s="33">
        <f>Utfylling!I7408</f>
        <v>0</v>
      </c>
      <c r="K7397" s="79"/>
      <c r="N7397" s="1"/>
      <c r="O7397" s="1"/>
      <c r="P7397" s="1"/>
      <c r="R7397" s="1"/>
      <c r="S7397" s="130">
        <f>Utfylling!C7408</f>
        <v>0</v>
      </c>
      <c r="T7397" s="131" t="s">
        <v>30</v>
      </c>
    </row>
    <row r="7398" spans="1:20" ht="15.75" x14ac:dyDescent="0.25">
      <c r="A7398" s="33">
        <f>Utfylling!A7409</f>
        <v>0</v>
      </c>
      <c r="B7398" t="str">
        <f t="shared" si="116"/>
        <v>0/</v>
      </c>
      <c r="C7398" s="33">
        <f>Utfylling!B7409</f>
        <v>0</v>
      </c>
      <c r="D7398">
        <f>Utfylling!D7409</f>
        <v>0</v>
      </c>
      <c r="F7398">
        <f>Utfylling!E7409</f>
        <v>0</v>
      </c>
      <c r="G7398">
        <f>Utfylling!F7409</f>
        <v>0</v>
      </c>
      <c r="H7398" s="33">
        <f>Utfylling!G7409</f>
        <v>0</v>
      </c>
      <c r="I7398" s="33">
        <f>Utfylling!H7409</f>
        <v>0</v>
      </c>
      <c r="J7398" s="33">
        <f>Utfylling!I7409</f>
        <v>0</v>
      </c>
      <c r="K7398" s="79"/>
      <c r="N7398" s="1"/>
      <c r="O7398" s="1"/>
      <c r="P7398" s="1"/>
      <c r="R7398" s="1"/>
      <c r="S7398" s="130">
        <f>Utfylling!C7409</f>
        <v>0</v>
      </c>
      <c r="T7398" s="131" t="s">
        <v>30</v>
      </c>
    </row>
    <row r="7399" spans="1:20" ht="15.75" x14ac:dyDescent="0.25">
      <c r="A7399" s="33">
        <f>Utfylling!A7410</f>
        <v>0</v>
      </c>
      <c r="B7399" t="str">
        <f t="shared" si="116"/>
        <v>0/</v>
      </c>
      <c r="C7399" s="33">
        <f>Utfylling!B7410</f>
        <v>0</v>
      </c>
      <c r="D7399">
        <f>Utfylling!D7410</f>
        <v>0</v>
      </c>
      <c r="F7399">
        <f>Utfylling!E7410</f>
        <v>0</v>
      </c>
      <c r="G7399">
        <f>Utfylling!F7410</f>
        <v>0</v>
      </c>
      <c r="H7399" s="33">
        <f>Utfylling!G7410</f>
        <v>0</v>
      </c>
      <c r="I7399" s="33">
        <f>Utfylling!H7410</f>
        <v>0</v>
      </c>
      <c r="J7399" s="33">
        <f>Utfylling!I7410</f>
        <v>0</v>
      </c>
      <c r="K7399" s="79"/>
      <c r="N7399" s="1"/>
      <c r="O7399" s="1"/>
      <c r="P7399" s="1"/>
      <c r="R7399" s="1"/>
      <c r="S7399" s="130">
        <f>Utfylling!C7410</f>
        <v>0</v>
      </c>
      <c r="T7399" s="131" t="s">
        <v>30</v>
      </c>
    </row>
    <row r="7400" spans="1:20" ht="15.75" x14ac:dyDescent="0.25">
      <c r="A7400" s="33">
        <f>Utfylling!A7411</f>
        <v>0</v>
      </c>
      <c r="B7400" t="str">
        <f t="shared" si="116"/>
        <v>0/</v>
      </c>
      <c r="C7400" s="33">
        <f>Utfylling!B7411</f>
        <v>0</v>
      </c>
      <c r="D7400">
        <f>Utfylling!D7411</f>
        <v>0</v>
      </c>
      <c r="F7400">
        <f>Utfylling!E7411</f>
        <v>0</v>
      </c>
      <c r="G7400">
        <f>Utfylling!F7411</f>
        <v>0</v>
      </c>
      <c r="H7400" s="33">
        <f>Utfylling!G7411</f>
        <v>0</v>
      </c>
      <c r="I7400" s="33">
        <f>Utfylling!H7411</f>
        <v>0</v>
      </c>
      <c r="J7400" s="33">
        <f>Utfylling!I7411</f>
        <v>0</v>
      </c>
      <c r="K7400" s="79"/>
      <c r="N7400" s="1"/>
      <c r="O7400" s="1"/>
      <c r="P7400" s="1"/>
      <c r="R7400" s="1"/>
      <c r="S7400" s="130">
        <f>Utfylling!C7411</f>
        <v>0</v>
      </c>
      <c r="T7400" s="131" t="s">
        <v>30</v>
      </c>
    </row>
    <row r="7401" spans="1:20" ht="15.75" x14ac:dyDescent="0.25">
      <c r="A7401" s="33">
        <f>Utfylling!A7412</f>
        <v>0</v>
      </c>
      <c r="B7401" t="str">
        <f t="shared" si="116"/>
        <v>0/</v>
      </c>
      <c r="C7401" s="33">
        <f>Utfylling!B7412</f>
        <v>0</v>
      </c>
      <c r="D7401">
        <f>Utfylling!D7412</f>
        <v>0</v>
      </c>
      <c r="F7401">
        <f>Utfylling!E7412</f>
        <v>0</v>
      </c>
      <c r="G7401">
        <f>Utfylling!F7412</f>
        <v>0</v>
      </c>
      <c r="H7401" s="33">
        <f>Utfylling!G7412</f>
        <v>0</v>
      </c>
      <c r="I7401" s="33">
        <f>Utfylling!H7412</f>
        <v>0</v>
      </c>
      <c r="J7401" s="33">
        <f>Utfylling!I7412</f>
        <v>0</v>
      </c>
      <c r="K7401" s="79"/>
      <c r="N7401" s="1"/>
      <c r="O7401" s="1"/>
      <c r="P7401" s="1"/>
      <c r="R7401" s="1"/>
      <c r="S7401" s="130">
        <f>Utfylling!C7412</f>
        <v>0</v>
      </c>
      <c r="T7401" s="131" t="s">
        <v>30</v>
      </c>
    </row>
    <row r="7402" spans="1:20" ht="15.75" x14ac:dyDescent="0.25">
      <c r="A7402" s="33">
        <f>Utfylling!A7413</f>
        <v>0</v>
      </c>
      <c r="B7402" t="str">
        <f t="shared" si="116"/>
        <v>0/</v>
      </c>
      <c r="C7402" s="33">
        <f>Utfylling!B7413</f>
        <v>0</v>
      </c>
      <c r="D7402">
        <f>Utfylling!D7413</f>
        <v>0</v>
      </c>
      <c r="F7402">
        <f>Utfylling!E7413</f>
        <v>0</v>
      </c>
      <c r="G7402">
        <f>Utfylling!F7413</f>
        <v>0</v>
      </c>
      <c r="H7402" s="33">
        <f>Utfylling!G7413</f>
        <v>0</v>
      </c>
      <c r="I7402" s="33">
        <f>Utfylling!H7413</f>
        <v>0</v>
      </c>
      <c r="J7402" s="33">
        <f>Utfylling!I7413</f>
        <v>0</v>
      </c>
      <c r="K7402" s="79"/>
      <c r="N7402" s="1"/>
      <c r="O7402" s="1"/>
      <c r="P7402" s="1"/>
      <c r="R7402" s="1"/>
      <c r="S7402" s="130">
        <f>Utfylling!C7413</f>
        <v>0</v>
      </c>
      <c r="T7402" s="131" t="s">
        <v>30</v>
      </c>
    </row>
    <row r="7403" spans="1:20" ht="15.75" x14ac:dyDescent="0.25">
      <c r="A7403" s="33">
        <f>Utfylling!A7414</f>
        <v>0</v>
      </c>
      <c r="B7403" t="str">
        <f t="shared" si="116"/>
        <v>0/</v>
      </c>
      <c r="C7403" s="33">
        <f>Utfylling!B7414</f>
        <v>0</v>
      </c>
      <c r="D7403">
        <f>Utfylling!D7414</f>
        <v>0</v>
      </c>
      <c r="F7403">
        <f>Utfylling!E7414</f>
        <v>0</v>
      </c>
      <c r="G7403">
        <f>Utfylling!F7414</f>
        <v>0</v>
      </c>
      <c r="H7403" s="33">
        <f>Utfylling!G7414</f>
        <v>0</v>
      </c>
      <c r="I7403" s="33">
        <f>Utfylling!H7414</f>
        <v>0</v>
      </c>
      <c r="J7403" s="33">
        <f>Utfylling!I7414</f>
        <v>0</v>
      </c>
      <c r="K7403" s="79"/>
      <c r="N7403" s="1"/>
      <c r="O7403" s="1"/>
      <c r="P7403" s="1"/>
      <c r="R7403" s="1"/>
      <c r="S7403" s="130">
        <f>Utfylling!C7414</f>
        <v>0</v>
      </c>
      <c r="T7403" s="131" t="s">
        <v>30</v>
      </c>
    </row>
    <row r="7404" spans="1:20" ht="15.75" x14ac:dyDescent="0.25">
      <c r="A7404" s="33">
        <f>Utfylling!A7415</f>
        <v>0</v>
      </c>
      <c r="B7404" t="str">
        <f t="shared" si="116"/>
        <v>0/</v>
      </c>
      <c r="C7404" s="33">
        <f>Utfylling!B7415</f>
        <v>0</v>
      </c>
      <c r="D7404">
        <f>Utfylling!D7415</f>
        <v>0</v>
      </c>
      <c r="F7404">
        <f>Utfylling!E7415</f>
        <v>0</v>
      </c>
      <c r="G7404">
        <f>Utfylling!F7415</f>
        <v>0</v>
      </c>
      <c r="H7404" s="33">
        <f>Utfylling!G7415</f>
        <v>0</v>
      </c>
      <c r="I7404" s="33">
        <f>Utfylling!H7415</f>
        <v>0</v>
      </c>
      <c r="J7404" s="33">
        <f>Utfylling!I7415</f>
        <v>0</v>
      </c>
      <c r="K7404" s="79"/>
      <c r="N7404" s="1"/>
      <c r="O7404" s="1"/>
      <c r="P7404" s="1"/>
      <c r="R7404" s="1"/>
      <c r="S7404" s="130">
        <f>Utfylling!C7415</f>
        <v>0</v>
      </c>
      <c r="T7404" s="131" t="s">
        <v>30</v>
      </c>
    </row>
    <row r="7405" spans="1:20" ht="15.75" x14ac:dyDescent="0.25">
      <c r="A7405" s="33">
        <f>Utfylling!A7416</f>
        <v>0</v>
      </c>
      <c r="B7405" t="str">
        <f t="shared" si="116"/>
        <v>0/</v>
      </c>
      <c r="C7405" s="33">
        <f>Utfylling!B7416</f>
        <v>0</v>
      </c>
      <c r="D7405">
        <f>Utfylling!D7416</f>
        <v>0</v>
      </c>
      <c r="F7405">
        <f>Utfylling!E7416</f>
        <v>0</v>
      </c>
      <c r="G7405">
        <f>Utfylling!F7416</f>
        <v>0</v>
      </c>
      <c r="H7405" s="33">
        <f>Utfylling!G7416</f>
        <v>0</v>
      </c>
      <c r="I7405" s="33">
        <f>Utfylling!H7416</f>
        <v>0</v>
      </c>
      <c r="J7405" s="33">
        <f>Utfylling!I7416</f>
        <v>0</v>
      </c>
      <c r="K7405" s="79"/>
      <c r="N7405" s="1"/>
      <c r="O7405" s="1"/>
      <c r="P7405" s="1"/>
      <c r="R7405" s="1"/>
      <c r="S7405" s="130">
        <f>Utfylling!C7416</f>
        <v>0</v>
      </c>
      <c r="T7405" s="131" t="s">
        <v>30</v>
      </c>
    </row>
    <row r="7406" spans="1:20" ht="15.75" x14ac:dyDescent="0.25">
      <c r="A7406" s="33">
        <f>Utfylling!A7417</f>
        <v>0</v>
      </c>
      <c r="B7406" t="str">
        <f t="shared" si="116"/>
        <v>0/</v>
      </c>
      <c r="C7406" s="33">
        <f>Utfylling!B7417</f>
        <v>0</v>
      </c>
      <c r="D7406">
        <f>Utfylling!D7417</f>
        <v>0</v>
      </c>
      <c r="F7406">
        <f>Utfylling!E7417</f>
        <v>0</v>
      </c>
      <c r="G7406">
        <f>Utfylling!F7417</f>
        <v>0</v>
      </c>
      <c r="H7406" s="33">
        <f>Utfylling!G7417</f>
        <v>0</v>
      </c>
      <c r="I7406" s="33">
        <f>Utfylling!H7417</f>
        <v>0</v>
      </c>
      <c r="J7406" s="33">
        <f>Utfylling!I7417</f>
        <v>0</v>
      </c>
      <c r="K7406" s="79"/>
      <c r="N7406" s="1"/>
      <c r="O7406" s="1"/>
      <c r="P7406" s="1"/>
      <c r="R7406" s="1"/>
      <c r="S7406" s="130">
        <f>Utfylling!C7417</f>
        <v>0</v>
      </c>
      <c r="T7406" s="131" t="s">
        <v>30</v>
      </c>
    </row>
    <row r="7407" spans="1:20" ht="15.75" x14ac:dyDescent="0.25">
      <c r="A7407" s="33">
        <f>Utfylling!A7418</f>
        <v>0</v>
      </c>
      <c r="B7407" t="str">
        <f t="shared" si="116"/>
        <v>0/</v>
      </c>
      <c r="C7407" s="33">
        <f>Utfylling!B7418</f>
        <v>0</v>
      </c>
      <c r="D7407">
        <f>Utfylling!D7418</f>
        <v>0</v>
      </c>
      <c r="F7407">
        <f>Utfylling!E7418</f>
        <v>0</v>
      </c>
      <c r="G7407">
        <f>Utfylling!F7418</f>
        <v>0</v>
      </c>
      <c r="H7407" s="33">
        <f>Utfylling!G7418</f>
        <v>0</v>
      </c>
      <c r="I7407" s="33">
        <f>Utfylling!H7418</f>
        <v>0</v>
      </c>
      <c r="J7407" s="33">
        <f>Utfylling!I7418</f>
        <v>0</v>
      </c>
      <c r="K7407" s="79"/>
      <c r="N7407" s="1"/>
      <c r="O7407" s="1"/>
      <c r="P7407" s="1"/>
      <c r="R7407" s="1"/>
      <c r="S7407" s="130">
        <f>Utfylling!C7418</f>
        <v>0</v>
      </c>
      <c r="T7407" s="131" t="s">
        <v>30</v>
      </c>
    </row>
    <row r="7408" spans="1:20" ht="15.75" x14ac:dyDescent="0.25">
      <c r="A7408" s="33">
        <f>Utfylling!A7419</f>
        <v>0</v>
      </c>
      <c r="B7408" t="str">
        <f t="shared" si="116"/>
        <v>0/</v>
      </c>
      <c r="C7408" s="33">
        <f>Utfylling!B7419</f>
        <v>0</v>
      </c>
      <c r="D7408">
        <f>Utfylling!D7419</f>
        <v>0</v>
      </c>
      <c r="F7408">
        <f>Utfylling!E7419</f>
        <v>0</v>
      </c>
      <c r="G7408">
        <f>Utfylling!F7419</f>
        <v>0</v>
      </c>
      <c r="H7408" s="33">
        <f>Utfylling!G7419</f>
        <v>0</v>
      </c>
      <c r="I7408" s="33">
        <f>Utfylling!H7419</f>
        <v>0</v>
      </c>
      <c r="J7408" s="33">
        <f>Utfylling!I7419</f>
        <v>0</v>
      </c>
      <c r="K7408" s="79"/>
      <c r="N7408" s="1"/>
      <c r="O7408" s="1"/>
      <c r="P7408" s="1"/>
      <c r="R7408" s="1"/>
      <c r="S7408" s="130">
        <f>Utfylling!C7419</f>
        <v>0</v>
      </c>
      <c r="T7408" s="131" t="s">
        <v>30</v>
      </c>
    </row>
    <row r="7409" spans="1:20" ht="15.75" x14ac:dyDescent="0.25">
      <c r="A7409" s="33">
        <f>Utfylling!A7420</f>
        <v>0</v>
      </c>
      <c r="B7409" t="str">
        <f t="shared" si="116"/>
        <v>0/</v>
      </c>
      <c r="C7409" s="33">
        <f>Utfylling!B7420</f>
        <v>0</v>
      </c>
      <c r="D7409">
        <f>Utfylling!D7420</f>
        <v>0</v>
      </c>
      <c r="F7409">
        <f>Utfylling!E7420</f>
        <v>0</v>
      </c>
      <c r="G7409">
        <f>Utfylling!F7420</f>
        <v>0</v>
      </c>
      <c r="H7409" s="33">
        <f>Utfylling!G7420</f>
        <v>0</v>
      </c>
      <c r="I7409" s="33">
        <f>Utfylling!H7420</f>
        <v>0</v>
      </c>
      <c r="J7409" s="33">
        <f>Utfylling!I7420</f>
        <v>0</v>
      </c>
      <c r="K7409" s="79"/>
      <c r="N7409" s="1"/>
      <c r="O7409" s="1"/>
      <c r="P7409" s="1"/>
      <c r="R7409" s="1"/>
      <c r="S7409" s="130">
        <f>Utfylling!C7420</f>
        <v>0</v>
      </c>
      <c r="T7409" s="131" t="s">
        <v>30</v>
      </c>
    </row>
    <row r="7410" spans="1:20" ht="15.75" x14ac:dyDescent="0.25">
      <c r="A7410" s="33">
        <f>Utfylling!A7421</f>
        <v>0</v>
      </c>
      <c r="B7410" t="str">
        <f t="shared" si="116"/>
        <v>0/</v>
      </c>
      <c r="C7410" s="33">
        <f>Utfylling!B7421</f>
        <v>0</v>
      </c>
      <c r="D7410">
        <f>Utfylling!D7421</f>
        <v>0</v>
      </c>
      <c r="F7410">
        <f>Utfylling!E7421</f>
        <v>0</v>
      </c>
      <c r="G7410">
        <f>Utfylling!F7421</f>
        <v>0</v>
      </c>
      <c r="H7410" s="33">
        <f>Utfylling!G7421</f>
        <v>0</v>
      </c>
      <c r="I7410" s="33">
        <f>Utfylling!H7421</f>
        <v>0</v>
      </c>
      <c r="J7410" s="33">
        <f>Utfylling!I7421</f>
        <v>0</v>
      </c>
      <c r="K7410" s="79"/>
      <c r="N7410" s="1"/>
      <c r="O7410" s="1"/>
      <c r="P7410" s="1"/>
      <c r="R7410" s="1"/>
      <c r="S7410" s="130">
        <f>Utfylling!C7421</f>
        <v>0</v>
      </c>
      <c r="T7410" s="131" t="s">
        <v>30</v>
      </c>
    </row>
    <row r="7411" spans="1:20" ht="15.75" x14ac:dyDescent="0.25">
      <c r="A7411" s="33">
        <f>Utfylling!A7422</f>
        <v>0</v>
      </c>
      <c r="B7411" t="str">
        <f t="shared" si="116"/>
        <v>0/</v>
      </c>
      <c r="C7411" s="33">
        <f>Utfylling!B7422</f>
        <v>0</v>
      </c>
      <c r="D7411">
        <f>Utfylling!D7422</f>
        <v>0</v>
      </c>
      <c r="F7411">
        <f>Utfylling!E7422</f>
        <v>0</v>
      </c>
      <c r="G7411">
        <f>Utfylling!F7422</f>
        <v>0</v>
      </c>
      <c r="H7411" s="33">
        <f>Utfylling!G7422</f>
        <v>0</v>
      </c>
      <c r="I7411" s="33">
        <f>Utfylling!H7422</f>
        <v>0</v>
      </c>
      <c r="J7411" s="33">
        <f>Utfylling!I7422</f>
        <v>0</v>
      </c>
      <c r="K7411" s="79"/>
      <c r="N7411" s="1"/>
      <c r="O7411" s="1"/>
      <c r="P7411" s="1"/>
      <c r="R7411" s="1"/>
      <c r="S7411" s="130">
        <f>Utfylling!C7422</f>
        <v>0</v>
      </c>
      <c r="T7411" s="131" t="s">
        <v>30</v>
      </c>
    </row>
    <row r="7412" spans="1:20" ht="15.75" x14ac:dyDescent="0.25">
      <c r="A7412" s="33">
        <f>Utfylling!A7423</f>
        <v>0</v>
      </c>
      <c r="B7412" t="str">
        <f t="shared" si="116"/>
        <v>0/</v>
      </c>
      <c r="C7412" s="33">
        <f>Utfylling!B7423</f>
        <v>0</v>
      </c>
      <c r="D7412">
        <f>Utfylling!D7423</f>
        <v>0</v>
      </c>
      <c r="F7412">
        <f>Utfylling!E7423</f>
        <v>0</v>
      </c>
      <c r="G7412">
        <f>Utfylling!F7423</f>
        <v>0</v>
      </c>
      <c r="H7412" s="33">
        <f>Utfylling!G7423</f>
        <v>0</v>
      </c>
      <c r="I7412" s="33">
        <f>Utfylling!H7423</f>
        <v>0</v>
      </c>
      <c r="J7412" s="33">
        <f>Utfylling!I7423</f>
        <v>0</v>
      </c>
      <c r="K7412" s="79"/>
      <c r="N7412" s="1"/>
      <c r="O7412" s="1"/>
      <c r="P7412" s="1"/>
      <c r="R7412" s="1"/>
      <c r="S7412" s="130">
        <f>Utfylling!C7423</f>
        <v>0</v>
      </c>
      <c r="T7412" s="131" t="s">
        <v>30</v>
      </c>
    </row>
    <row r="7413" spans="1:20" ht="15.75" x14ac:dyDescent="0.25">
      <c r="A7413" s="33">
        <f>Utfylling!A7424</f>
        <v>0</v>
      </c>
      <c r="B7413" t="str">
        <f t="shared" si="116"/>
        <v>0/</v>
      </c>
      <c r="C7413" s="33">
        <f>Utfylling!B7424</f>
        <v>0</v>
      </c>
      <c r="D7413">
        <f>Utfylling!D7424</f>
        <v>0</v>
      </c>
      <c r="F7413">
        <f>Utfylling!E7424</f>
        <v>0</v>
      </c>
      <c r="G7413">
        <f>Utfylling!F7424</f>
        <v>0</v>
      </c>
      <c r="H7413" s="33">
        <f>Utfylling!G7424</f>
        <v>0</v>
      </c>
      <c r="I7413" s="33">
        <f>Utfylling!H7424</f>
        <v>0</v>
      </c>
      <c r="J7413" s="33">
        <f>Utfylling!I7424</f>
        <v>0</v>
      </c>
      <c r="K7413" s="79"/>
      <c r="N7413" s="1"/>
      <c r="O7413" s="1"/>
      <c r="P7413" s="1"/>
      <c r="R7413" s="1"/>
      <c r="S7413" s="130">
        <f>Utfylling!C7424</f>
        <v>0</v>
      </c>
      <c r="T7413" s="131" t="s">
        <v>30</v>
      </c>
    </row>
    <row r="7414" spans="1:20" ht="15.75" x14ac:dyDescent="0.25">
      <c r="A7414" s="33">
        <f>Utfylling!A7425</f>
        <v>0</v>
      </c>
      <c r="B7414" t="str">
        <f t="shared" si="116"/>
        <v>0/</v>
      </c>
      <c r="C7414" s="33">
        <f>Utfylling!B7425</f>
        <v>0</v>
      </c>
      <c r="D7414">
        <f>Utfylling!D7425</f>
        <v>0</v>
      </c>
      <c r="F7414">
        <f>Utfylling!E7425</f>
        <v>0</v>
      </c>
      <c r="G7414">
        <f>Utfylling!F7425</f>
        <v>0</v>
      </c>
      <c r="H7414" s="33">
        <f>Utfylling!G7425</f>
        <v>0</v>
      </c>
      <c r="I7414" s="33">
        <f>Utfylling!H7425</f>
        <v>0</v>
      </c>
      <c r="J7414" s="33">
        <f>Utfylling!I7425</f>
        <v>0</v>
      </c>
      <c r="K7414" s="79"/>
      <c r="N7414" s="1"/>
      <c r="O7414" s="1"/>
      <c r="P7414" s="1"/>
      <c r="R7414" s="1"/>
      <c r="S7414" s="130">
        <f>Utfylling!C7425</f>
        <v>0</v>
      </c>
      <c r="T7414" s="131" t="s">
        <v>30</v>
      </c>
    </row>
    <row r="7415" spans="1:20" ht="15.75" x14ac:dyDescent="0.25">
      <c r="A7415" s="33">
        <f>Utfylling!A7426</f>
        <v>0</v>
      </c>
      <c r="B7415" t="str">
        <f t="shared" si="116"/>
        <v>0/</v>
      </c>
      <c r="C7415" s="33">
        <f>Utfylling!B7426</f>
        <v>0</v>
      </c>
      <c r="D7415">
        <f>Utfylling!D7426</f>
        <v>0</v>
      </c>
      <c r="F7415">
        <f>Utfylling!E7426</f>
        <v>0</v>
      </c>
      <c r="G7415">
        <f>Utfylling!F7426</f>
        <v>0</v>
      </c>
      <c r="H7415" s="33">
        <f>Utfylling!G7426</f>
        <v>0</v>
      </c>
      <c r="I7415" s="33">
        <f>Utfylling!H7426</f>
        <v>0</v>
      </c>
      <c r="J7415" s="33">
        <f>Utfylling!I7426</f>
        <v>0</v>
      </c>
      <c r="K7415" s="79"/>
      <c r="N7415" s="1"/>
      <c r="O7415" s="1"/>
      <c r="P7415" s="1"/>
      <c r="R7415" s="1"/>
      <c r="S7415" s="130">
        <f>Utfylling!C7426</f>
        <v>0</v>
      </c>
      <c r="T7415" s="131" t="s">
        <v>30</v>
      </c>
    </row>
    <row r="7416" spans="1:20" ht="15.75" x14ac:dyDescent="0.25">
      <c r="A7416" s="33">
        <f>Utfylling!A7427</f>
        <v>0</v>
      </c>
      <c r="B7416" t="str">
        <f t="shared" si="116"/>
        <v>0/</v>
      </c>
      <c r="C7416" s="33">
        <f>Utfylling!B7427</f>
        <v>0</v>
      </c>
      <c r="D7416">
        <f>Utfylling!D7427</f>
        <v>0</v>
      </c>
      <c r="F7416">
        <f>Utfylling!E7427</f>
        <v>0</v>
      </c>
      <c r="G7416">
        <f>Utfylling!F7427</f>
        <v>0</v>
      </c>
      <c r="H7416" s="33">
        <f>Utfylling!G7427</f>
        <v>0</v>
      </c>
      <c r="I7416" s="33">
        <f>Utfylling!H7427</f>
        <v>0</v>
      </c>
      <c r="J7416" s="33">
        <f>Utfylling!I7427</f>
        <v>0</v>
      </c>
      <c r="K7416" s="79"/>
      <c r="N7416" s="1"/>
      <c r="O7416" s="1"/>
      <c r="P7416" s="1"/>
      <c r="R7416" s="1"/>
      <c r="S7416" s="130">
        <f>Utfylling!C7427</f>
        <v>0</v>
      </c>
      <c r="T7416" s="131" t="s">
        <v>30</v>
      </c>
    </row>
    <row r="7417" spans="1:20" ht="15.75" x14ac:dyDescent="0.25">
      <c r="A7417" s="33">
        <f>Utfylling!A7428</f>
        <v>0</v>
      </c>
      <c r="B7417" t="str">
        <f t="shared" ref="B7417:B7480" si="117">S7417&amp;T7417</f>
        <v>0/</v>
      </c>
      <c r="C7417" s="33">
        <f>Utfylling!B7428</f>
        <v>0</v>
      </c>
      <c r="D7417">
        <f>Utfylling!D7428</f>
        <v>0</v>
      </c>
      <c r="F7417">
        <f>Utfylling!E7428</f>
        <v>0</v>
      </c>
      <c r="G7417">
        <f>Utfylling!F7428</f>
        <v>0</v>
      </c>
      <c r="H7417" s="33">
        <f>Utfylling!G7428</f>
        <v>0</v>
      </c>
      <c r="I7417" s="33">
        <f>Utfylling!H7428</f>
        <v>0</v>
      </c>
      <c r="J7417" s="33">
        <f>Utfylling!I7428</f>
        <v>0</v>
      </c>
      <c r="K7417" s="79"/>
      <c r="N7417" s="1"/>
      <c r="O7417" s="1"/>
      <c r="P7417" s="1"/>
      <c r="R7417" s="1"/>
      <c r="S7417" s="130">
        <f>Utfylling!C7428</f>
        <v>0</v>
      </c>
      <c r="T7417" s="131" t="s">
        <v>30</v>
      </c>
    </row>
    <row r="7418" spans="1:20" ht="15.75" x14ac:dyDescent="0.25">
      <c r="A7418" s="33">
        <f>Utfylling!A7429</f>
        <v>0</v>
      </c>
      <c r="B7418" t="str">
        <f t="shared" si="117"/>
        <v>0/</v>
      </c>
      <c r="C7418" s="33">
        <f>Utfylling!B7429</f>
        <v>0</v>
      </c>
      <c r="D7418">
        <f>Utfylling!D7429</f>
        <v>0</v>
      </c>
      <c r="F7418">
        <f>Utfylling!E7429</f>
        <v>0</v>
      </c>
      <c r="G7418">
        <f>Utfylling!F7429</f>
        <v>0</v>
      </c>
      <c r="H7418" s="33">
        <f>Utfylling!G7429</f>
        <v>0</v>
      </c>
      <c r="I7418" s="33">
        <f>Utfylling!H7429</f>
        <v>0</v>
      </c>
      <c r="J7418" s="33">
        <f>Utfylling!I7429</f>
        <v>0</v>
      </c>
      <c r="K7418" s="79"/>
      <c r="N7418" s="1"/>
      <c r="O7418" s="1"/>
      <c r="P7418" s="1"/>
      <c r="R7418" s="1"/>
      <c r="S7418" s="130">
        <f>Utfylling!C7429</f>
        <v>0</v>
      </c>
      <c r="T7418" s="131" t="s">
        <v>30</v>
      </c>
    </row>
    <row r="7419" spans="1:20" ht="15.75" x14ac:dyDescent="0.25">
      <c r="A7419" s="33">
        <f>Utfylling!A7430</f>
        <v>0</v>
      </c>
      <c r="B7419" t="str">
        <f t="shared" si="117"/>
        <v>0/</v>
      </c>
      <c r="C7419" s="33">
        <f>Utfylling!B7430</f>
        <v>0</v>
      </c>
      <c r="D7419">
        <f>Utfylling!D7430</f>
        <v>0</v>
      </c>
      <c r="F7419">
        <f>Utfylling!E7430</f>
        <v>0</v>
      </c>
      <c r="G7419">
        <f>Utfylling!F7430</f>
        <v>0</v>
      </c>
      <c r="H7419" s="33">
        <f>Utfylling!G7430</f>
        <v>0</v>
      </c>
      <c r="I7419" s="33">
        <f>Utfylling!H7430</f>
        <v>0</v>
      </c>
      <c r="J7419" s="33">
        <f>Utfylling!I7430</f>
        <v>0</v>
      </c>
      <c r="K7419" s="79"/>
      <c r="N7419" s="1"/>
      <c r="O7419" s="1"/>
      <c r="P7419" s="1"/>
      <c r="R7419" s="1"/>
      <c r="S7419" s="130">
        <f>Utfylling!C7430</f>
        <v>0</v>
      </c>
      <c r="T7419" s="131" t="s">
        <v>30</v>
      </c>
    </row>
    <row r="7420" spans="1:20" ht="15.75" x14ac:dyDescent="0.25">
      <c r="A7420" s="33">
        <f>Utfylling!A7431</f>
        <v>0</v>
      </c>
      <c r="B7420" t="str">
        <f t="shared" si="117"/>
        <v>0/</v>
      </c>
      <c r="C7420" s="33">
        <f>Utfylling!B7431</f>
        <v>0</v>
      </c>
      <c r="D7420">
        <f>Utfylling!D7431</f>
        <v>0</v>
      </c>
      <c r="F7420">
        <f>Utfylling!E7431</f>
        <v>0</v>
      </c>
      <c r="G7420">
        <f>Utfylling!F7431</f>
        <v>0</v>
      </c>
      <c r="H7420" s="33">
        <f>Utfylling!G7431</f>
        <v>0</v>
      </c>
      <c r="I7420" s="33">
        <f>Utfylling!H7431</f>
        <v>0</v>
      </c>
      <c r="J7420" s="33">
        <f>Utfylling!I7431</f>
        <v>0</v>
      </c>
      <c r="K7420" s="79"/>
      <c r="N7420" s="1"/>
      <c r="O7420" s="1"/>
      <c r="P7420" s="1"/>
      <c r="R7420" s="1"/>
      <c r="S7420" s="130">
        <f>Utfylling!C7431</f>
        <v>0</v>
      </c>
      <c r="T7420" s="131" t="s">
        <v>30</v>
      </c>
    </row>
    <row r="7421" spans="1:20" ht="15.75" x14ac:dyDescent="0.25">
      <c r="A7421" s="33">
        <f>Utfylling!A7432</f>
        <v>0</v>
      </c>
      <c r="B7421" t="str">
        <f t="shared" si="117"/>
        <v>0/</v>
      </c>
      <c r="C7421" s="33">
        <f>Utfylling!B7432</f>
        <v>0</v>
      </c>
      <c r="D7421">
        <f>Utfylling!D7432</f>
        <v>0</v>
      </c>
      <c r="F7421">
        <f>Utfylling!E7432</f>
        <v>0</v>
      </c>
      <c r="G7421">
        <f>Utfylling!F7432</f>
        <v>0</v>
      </c>
      <c r="H7421" s="33">
        <f>Utfylling!G7432</f>
        <v>0</v>
      </c>
      <c r="I7421" s="33">
        <f>Utfylling!H7432</f>
        <v>0</v>
      </c>
      <c r="J7421" s="33">
        <f>Utfylling!I7432</f>
        <v>0</v>
      </c>
      <c r="K7421" s="79"/>
      <c r="N7421" s="1"/>
      <c r="O7421" s="1"/>
      <c r="P7421" s="1"/>
      <c r="R7421" s="1"/>
      <c r="S7421" s="130">
        <f>Utfylling!C7432</f>
        <v>0</v>
      </c>
      <c r="T7421" s="131" t="s">
        <v>30</v>
      </c>
    </row>
    <row r="7422" spans="1:20" ht="15.75" x14ac:dyDescent="0.25">
      <c r="A7422" s="33">
        <f>Utfylling!A7433</f>
        <v>0</v>
      </c>
      <c r="B7422" t="str">
        <f t="shared" si="117"/>
        <v>0/</v>
      </c>
      <c r="C7422" s="33">
        <f>Utfylling!B7433</f>
        <v>0</v>
      </c>
      <c r="D7422">
        <f>Utfylling!D7433</f>
        <v>0</v>
      </c>
      <c r="F7422">
        <f>Utfylling!E7433</f>
        <v>0</v>
      </c>
      <c r="G7422">
        <f>Utfylling!F7433</f>
        <v>0</v>
      </c>
      <c r="H7422" s="33">
        <f>Utfylling!G7433</f>
        <v>0</v>
      </c>
      <c r="I7422" s="33">
        <f>Utfylling!H7433</f>
        <v>0</v>
      </c>
      <c r="J7422" s="33">
        <f>Utfylling!I7433</f>
        <v>0</v>
      </c>
      <c r="K7422" s="79"/>
      <c r="N7422" s="1"/>
      <c r="O7422" s="1"/>
      <c r="P7422" s="1"/>
      <c r="R7422" s="1"/>
      <c r="S7422" s="130">
        <f>Utfylling!C7433</f>
        <v>0</v>
      </c>
      <c r="T7422" s="131" t="s">
        <v>30</v>
      </c>
    </row>
    <row r="7423" spans="1:20" ht="15.75" x14ac:dyDescent="0.25">
      <c r="A7423" s="33">
        <f>Utfylling!A7434</f>
        <v>0</v>
      </c>
      <c r="B7423" t="str">
        <f t="shared" si="117"/>
        <v>0/</v>
      </c>
      <c r="C7423" s="33">
        <f>Utfylling!B7434</f>
        <v>0</v>
      </c>
      <c r="D7423">
        <f>Utfylling!D7434</f>
        <v>0</v>
      </c>
      <c r="F7423">
        <f>Utfylling!E7434</f>
        <v>0</v>
      </c>
      <c r="G7423">
        <f>Utfylling!F7434</f>
        <v>0</v>
      </c>
      <c r="H7423" s="33">
        <f>Utfylling!G7434</f>
        <v>0</v>
      </c>
      <c r="I7423" s="33">
        <f>Utfylling!H7434</f>
        <v>0</v>
      </c>
      <c r="J7423" s="33">
        <f>Utfylling!I7434</f>
        <v>0</v>
      </c>
      <c r="K7423" s="79"/>
      <c r="N7423" s="1"/>
      <c r="O7423" s="1"/>
      <c r="P7423" s="1"/>
      <c r="R7423" s="1"/>
      <c r="S7423" s="130">
        <f>Utfylling!C7434</f>
        <v>0</v>
      </c>
      <c r="T7423" s="131" t="s">
        <v>30</v>
      </c>
    </row>
    <row r="7424" spans="1:20" ht="15.75" x14ac:dyDescent="0.25">
      <c r="A7424" s="33">
        <f>Utfylling!A7435</f>
        <v>0</v>
      </c>
      <c r="B7424" t="str">
        <f t="shared" si="117"/>
        <v>0/</v>
      </c>
      <c r="C7424" s="33">
        <f>Utfylling!B7435</f>
        <v>0</v>
      </c>
      <c r="D7424">
        <f>Utfylling!D7435</f>
        <v>0</v>
      </c>
      <c r="F7424">
        <f>Utfylling!E7435</f>
        <v>0</v>
      </c>
      <c r="G7424">
        <f>Utfylling!F7435</f>
        <v>0</v>
      </c>
      <c r="H7424" s="33">
        <f>Utfylling!G7435</f>
        <v>0</v>
      </c>
      <c r="I7424" s="33">
        <f>Utfylling!H7435</f>
        <v>0</v>
      </c>
      <c r="J7424" s="33">
        <f>Utfylling!I7435</f>
        <v>0</v>
      </c>
      <c r="K7424" s="79"/>
      <c r="N7424" s="1"/>
      <c r="O7424" s="1"/>
      <c r="P7424" s="1"/>
      <c r="R7424" s="1"/>
      <c r="S7424" s="130">
        <f>Utfylling!C7435</f>
        <v>0</v>
      </c>
      <c r="T7424" s="131" t="s">
        <v>30</v>
      </c>
    </row>
    <row r="7425" spans="1:20" ht="15.75" x14ac:dyDescent="0.25">
      <c r="A7425" s="33">
        <f>Utfylling!A7436</f>
        <v>0</v>
      </c>
      <c r="B7425" t="str">
        <f t="shared" si="117"/>
        <v>0/</v>
      </c>
      <c r="C7425" s="33">
        <f>Utfylling!B7436</f>
        <v>0</v>
      </c>
      <c r="D7425">
        <f>Utfylling!D7436</f>
        <v>0</v>
      </c>
      <c r="F7425">
        <f>Utfylling!E7436</f>
        <v>0</v>
      </c>
      <c r="G7425">
        <f>Utfylling!F7436</f>
        <v>0</v>
      </c>
      <c r="H7425" s="33">
        <f>Utfylling!G7436</f>
        <v>0</v>
      </c>
      <c r="I7425" s="33">
        <f>Utfylling!H7436</f>
        <v>0</v>
      </c>
      <c r="J7425" s="33">
        <f>Utfylling!I7436</f>
        <v>0</v>
      </c>
      <c r="K7425" s="79"/>
      <c r="N7425" s="1"/>
      <c r="O7425" s="1"/>
      <c r="P7425" s="1"/>
      <c r="R7425" s="1"/>
      <c r="S7425" s="130">
        <f>Utfylling!C7436</f>
        <v>0</v>
      </c>
      <c r="T7425" s="131" t="s">
        <v>30</v>
      </c>
    </row>
    <row r="7426" spans="1:20" ht="15.75" x14ac:dyDescent="0.25">
      <c r="A7426" s="33">
        <f>Utfylling!A7437</f>
        <v>0</v>
      </c>
      <c r="B7426" t="str">
        <f t="shared" si="117"/>
        <v>0/</v>
      </c>
      <c r="C7426" s="33">
        <f>Utfylling!B7437</f>
        <v>0</v>
      </c>
      <c r="D7426">
        <f>Utfylling!D7437</f>
        <v>0</v>
      </c>
      <c r="F7426">
        <f>Utfylling!E7437</f>
        <v>0</v>
      </c>
      <c r="G7426">
        <f>Utfylling!F7437</f>
        <v>0</v>
      </c>
      <c r="H7426" s="33">
        <f>Utfylling!G7437</f>
        <v>0</v>
      </c>
      <c r="I7426" s="33">
        <f>Utfylling!H7437</f>
        <v>0</v>
      </c>
      <c r="J7426" s="33">
        <f>Utfylling!I7437</f>
        <v>0</v>
      </c>
      <c r="K7426" s="79"/>
      <c r="N7426" s="1"/>
      <c r="O7426" s="1"/>
      <c r="P7426" s="1"/>
      <c r="R7426" s="1"/>
      <c r="S7426" s="130">
        <f>Utfylling!C7437</f>
        <v>0</v>
      </c>
      <c r="T7426" s="131" t="s">
        <v>30</v>
      </c>
    </row>
    <row r="7427" spans="1:20" ht="15.75" x14ac:dyDescent="0.25">
      <c r="A7427" s="33">
        <f>Utfylling!A7438</f>
        <v>0</v>
      </c>
      <c r="B7427" t="str">
        <f t="shared" si="117"/>
        <v>0/</v>
      </c>
      <c r="C7427" s="33">
        <f>Utfylling!B7438</f>
        <v>0</v>
      </c>
      <c r="D7427">
        <f>Utfylling!D7438</f>
        <v>0</v>
      </c>
      <c r="F7427">
        <f>Utfylling!E7438</f>
        <v>0</v>
      </c>
      <c r="G7427">
        <f>Utfylling!F7438</f>
        <v>0</v>
      </c>
      <c r="H7427" s="33">
        <f>Utfylling!G7438</f>
        <v>0</v>
      </c>
      <c r="I7427" s="33">
        <f>Utfylling!H7438</f>
        <v>0</v>
      </c>
      <c r="J7427" s="33">
        <f>Utfylling!I7438</f>
        <v>0</v>
      </c>
      <c r="K7427" s="79"/>
      <c r="N7427" s="1"/>
      <c r="O7427" s="1"/>
      <c r="P7427" s="1"/>
      <c r="R7427" s="1"/>
      <c r="S7427" s="130">
        <f>Utfylling!C7438</f>
        <v>0</v>
      </c>
      <c r="T7427" s="131" t="s">
        <v>30</v>
      </c>
    </row>
    <row r="7428" spans="1:20" ht="15.75" x14ac:dyDescent="0.25">
      <c r="A7428" s="33">
        <f>Utfylling!A7439</f>
        <v>0</v>
      </c>
      <c r="B7428" t="str">
        <f t="shared" si="117"/>
        <v>0/</v>
      </c>
      <c r="C7428" s="33">
        <f>Utfylling!B7439</f>
        <v>0</v>
      </c>
      <c r="D7428">
        <f>Utfylling!D7439</f>
        <v>0</v>
      </c>
      <c r="F7428">
        <f>Utfylling!E7439</f>
        <v>0</v>
      </c>
      <c r="G7428">
        <f>Utfylling!F7439</f>
        <v>0</v>
      </c>
      <c r="H7428" s="33">
        <f>Utfylling!G7439</f>
        <v>0</v>
      </c>
      <c r="I7428" s="33">
        <f>Utfylling!H7439</f>
        <v>0</v>
      </c>
      <c r="J7428" s="33">
        <f>Utfylling!I7439</f>
        <v>0</v>
      </c>
      <c r="K7428" s="79"/>
      <c r="N7428" s="1"/>
      <c r="O7428" s="1"/>
      <c r="P7428" s="1"/>
      <c r="R7428" s="1"/>
      <c r="S7428" s="130">
        <f>Utfylling!C7439</f>
        <v>0</v>
      </c>
      <c r="T7428" s="131" t="s">
        <v>30</v>
      </c>
    </row>
    <row r="7429" spans="1:20" ht="15.75" x14ac:dyDescent="0.25">
      <c r="A7429" s="33">
        <f>Utfylling!A7440</f>
        <v>0</v>
      </c>
      <c r="B7429" t="str">
        <f t="shared" si="117"/>
        <v>0/</v>
      </c>
      <c r="C7429" s="33">
        <f>Utfylling!B7440</f>
        <v>0</v>
      </c>
      <c r="D7429">
        <f>Utfylling!D7440</f>
        <v>0</v>
      </c>
      <c r="F7429">
        <f>Utfylling!E7440</f>
        <v>0</v>
      </c>
      <c r="G7429">
        <f>Utfylling!F7440</f>
        <v>0</v>
      </c>
      <c r="H7429" s="33">
        <f>Utfylling!G7440</f>
        <v>0</v>
      </c>
      <c r="I7429" s="33">
        <f>Utfylling!H7440</f>
        <v>0</v>
      </c>
      <c r="J7429" s="33">
        <f>Utfylling!I7440</f>
        <v>0</v>
      </c>
      <c r="K7429" s="79"/>
      <c r="N7429" s="1"/>
      <c r="O7429" s="1"/>
      <c r="P7429" s="1"/>
      <c r="R7429" s="1"/>
      <c r="S7429" s="130">
        <f>Utfylling!C7440</f>
        <v>0</v>
      </c>
      <c r="T7429" s="131" t="s">
        <v>30</v>
      </c>
    </row>
    <row r="7430" spans="1:20" ht="15.75" x14ac:dyDescent="0.25">
      <c r="A7430" s="33">
        <f>Utfylling!A7441</f>
        <v>0</v>
      </c>
      <c r="B7430" t="str">
        <f t="shared" si="117"/>
        <v>0/</v>
      </c>
      <c r="C7430" s="33">
        <f>Utfylling!B7441</f>
        <v>0</v>
      </c>
      <c r="D7430">
        <f>Utfylling!D7441</f>
        <v>0</v>
      </c>
      <c r="F7430">
        <f>Utfylling!E7441</f>
        <v>0</v>
      </c>
      <c r="G7430">
        <f>Utfylling!F7441</f>
        <v>0</v>
      </c>
      <c r="H7430" s="33">
        <f>Utfylling!G7441</f>
        <v>0</v>
      </c>
      <c r="I7430" s="33">
        <f>Utfylling!H7441</f>
        <v>0</v>
      </c>
      <c r="J7430" s="33">
        <f>Utfylling!I7441</f>
        <v>0</v>
      </c>
      <c r="K7430" s="79"/>
      <c r="N7430" s="1"/>
      <c r="O7430" s="1"/>
      <c r="P7430" s="1"/>
      <c r="R7430" s="1"/>
      <c r="S7430" s="130">
        <f>Utfylling!C7441</f>
        <v>0</v>
      </c>
      <c r="T7430" s="131" t="s">
        <v>30</v>
      </c>
    </row>
    <row r="7431" spans="1:20" ht="15.75" x14ac:dyDescent="0.25">
      <c r="A7431" s="33">
        <f>Utfylling!A7442</f>
        <v>0</v>
      </c>
      <c r="B7431" t="str">
        <f t="shared" si="117"/>
        <v>0/</v>
      </c>
      <c r="C7431" s="33">
        <f>Utfylling!B7442</f>
        <v>0</v>
      </c>
      <c r="D7431">
        <f>Utfylling!D7442</f>
        <v>0</v>
      </c>
      <c r="F7431">
        <f>Utfylling!E7442</f>
        <v>0</v>
      </c>
      <c r="G7431">
        <f>Utfylling!F7442</f>
        <v>0</v>
      </c>
      <c r="H7431" s="33">
        <f>Utfylling!G7442</f>
        <v>0</v>
      </c>
      <c r="I7431" s="33">
        <f>Utfylling!H7442</f>
        <v>0</v>
      </c>
      <c r="J7431" s="33">
        <f>Utfylling!I7442</f>
        <v>0</v>
      </c>
      <c r="K7431" s="79"/>
      <c r="N7431" s="1"/>
      <c r="O7431" s="1"/>
      <c r="P7431" s="1"/>
      <c r="R7431" s="1"/>
      <c r="S7431" s="130">
        <f>Utfylling!C7442</f>
        <v>0</v>
      </c>
      <c r="T7431" s="131" t="s">
        <v>30</v>
      </c>
    </row>
    <row r="7432" spans="1:20" ht="15.75" x14ac:dyDescent="0.25">
      <c r="A7432" s="33">
        <f>Utfylling!A7443</f>
        <v>0</v>
      </c>
      <c r="B7432" t="str">
        <f t="shared" si="117"/>
        <v>0/</v>
      </c>
      <c r="C7432" s="33">
        <f>Utfylling!B7443</f>
        <v>0</v>
      </c>
      <c r="D7432">
        <f>Utfylling!D7443</f>
        <v>0</v>
      </c>
      <c r="F7432">
        <f>Utfylling!E7443</f>
        <v>0</v>
      </c>
      <c r="G7432">
        <f>Utfylling!F7443</f>
        <v>0</v>
      </c>
      <c r="H7432" s="33">
        <f>Utfylling!G7443</f>
        <v>0</v>
      </c>
      <c r="I7432" s="33">
        <f>Utfylling!H7443</f>
        <v>0</v>
      </c>
      <c r="J7432" s="33">
        <f>Utfylling!I7443</f>
        <v>0</v>
      </c>
      <c r="K7432" s="79"/>
      <c r="N7432" s="1"/>
      <c r="O7432" s="1"/>
      <c r="P7432" s="1"/>
      <c r="R7432" s="1"/>
      <c r="S7432" s="130">
        <f>Utfylling!C7443</f>
        <v>0</v>
      </c>
      <c r="T7432" s="131" t="s">
        <v>30</v>
      </c>
    </row>
    <row r="7433" spans="1:20" ht="15.75" x14ac:dyDescent="0.25">
      <c r="A7433" s="33">
        <f>Utfylling!A7444</f>
        <v>0</v>
      </c>
      <c r="B7433" t="str">
        <f t="shared" si="117"/>
        <v>0/</v>
      </c>
      <c r="C7433" s="33">
        <f>Utfylling!B7444</f>
        <v>0</v>
      </c>
      <c r="D7433">
        <f>Utfylling!D7444</f>
        <v>0</v>
      </c>
      <c r="F7433">
        <f>Utfylling!E7444</f>
        <v>0</v>
      </c>
      <c r="G7433">
        <f>Utfylling!F7444</f>
        <v>0</v>
      </c>
      <c r="H7433" s="33">
        <f>Utfylling!G7444</f>
        <v>0</v>
      </c>
      <c r="I7433" s="33">
        <f>Utfylling!H7444</f>
        <v>0</v>
      </c>
      <c r="J7433" s="33">
        <f>Utfylling!I7444</f>
        <v>0</v>
      </c>
      <c r="K7433" s="79"/>
      <c r="N7433" s="1"/>
      <c r="O7433" s="1"/>
      <c r="P7433" s="1"/>
      <c r="R7433" s="1"/>
      <c r="S7433" s="130">
        <f>Utfylling!C7444</f>
        <v>0</v>
      </c>
      <c r="T7433" s="131" t="s">
        <v>30</v>
      </c>
    </row>
    <row r="7434" spans="1:20" ht="15.75" x14ac:dyDescent="0.25">
      <c r="A7434" s="33">
        <f>Utfylling!A7445</f>
        <v>0</v>
      </c>
      <c r="B7434" t="str">
        <f t="shared" si="117"/>
        <v>0/</v>
      </c>
      <c r="C7434" s="33">
        <f>Utfylling!B7445</f>
        <v>0</v>
      </c>
      <c r="D7434">
        <f>Utfylling!D7445</f>
        <v>0</v>
      </c>
      <c r="F7434">
        <f>Utfylling!E7445</f>
        <v>0</v>
      </c>
      <c r="G7434">
        <f>Utfylling!F7445</f>
        <v>0</v>
      </c>
      <c r="H7434" s="33">
        <f>Utfylling!G7445</f>
        <v>0</v>
      </c>
      <c r="I7434" s="33">
        <f>Utfylling!H7445</f>
        <v>0</v>
      </c>
      <c r="J7434" s="33">
        <f>Utfylling!I7445</f>
        <v>0</v>
      </c>
      <c r="K7434" s="79"/>
      <c r="N7434" s="1"/>
      <c r="O7434" s="1"/>
      <c r="P7434" s="1"/>
      <c r="R7434" s="1"/>
      <c r="S7434" s="130">
        <f>Utfylling!C7445</f>
        <v>0</v>
      </c>
      <c r="T7434" s="131" t="s">
        <v>30</v>
      </c>
    </row>
    <row r="7435" spans="1:20" ht="15.75" x14ac:dyDescent="0.25">
      <c r="A7435" s="33">
        <f>Utfylling!A7446</f>
        <v>0</v>
      </c>
      <c r="B7435" t="str">
        <f t="shared" si="117"/>
        <v>0/</v>
      </c>
      <c r="C7435" s="33">
        <f>Utfylling!B7446</f>
        <v>0</v>
      </c>
      <c r="D7435">
        <f>Utfylling!D7446</f>
        <v>0</v>
      </c>
      <c r="F7435">
        <f>Utfylling!E7446</f>
        <v>0</v>
      </c>
      <c r="G7435">
        <f>Utfylling!F7446</f>
        <v>0</v>
      </c>
      <c r="H7435" s="33">
        <f>Utfylling!G7446</f>
        <v>0</v>
      </c>
      <c r="I7435" s="33">
        <f>Utfylling!H7446</f>
        <v>0</v>
      </c>
      <c r="J7435" s="33">
        <f>Utfylling!I7446</f>
        <v>0</v>
      </c>
      <c r="K7435" s="79"/>
      <c r="N7435" s="1"/>
      <c r="O7435" s="1"/>
      <c r="P7435" s="1"/>
      <c r="R7435" s="1"/>
      <c r="S7435" s="130">
        <f>Utfylling!C7446</f>
        <v>0</v>
      </c>
      <c r="T7435" s="131" t="s">
        <v>30</v>
      </c>
    </row>
    <row r="7436" spans="1:20" ht="15.75" x14ac:dyDescent="0.25">
      <c r="A7436" s="33">
        <f>Utfylling!A7447</f>
        <v>0</v>
      </c>
      <c r="B7436" t="str">
        <f t="shared" si="117"/>
        <v>0/</v>
      </c>
      <c r="C7436" s="33">
        <f>Utfylling!B7447</f>
        <v>0</v>
      </c>
      <c r="D7436">
        <f>Utfylling!D7447</f>
        <v>0</v>
      </c>
      <c r="F7436">
        <f>Utfylling!E7447</f>
        <v>0</v>
      </c>
      <c r="G7436">
        <f>Utfylling!F7447</f>
        <v>0</v>
      </c>
      <c r="H7436" s="33">
        <f>Utfylling!G7447</f>
        <v>0</v>
      </c>
      <c r="I7436" s="33">
        <f>Utfylling!H7447</f>
        <v>0</v>
      </c>
      <c r="J7436" s="33">
        <f>Utfylling!I7447</f>
        <v>0</v>
      </c>
      <c r="K7436" s="79"/>
      <c r="N7436" s="1"/>
      <c r="O7436" s="1"/>
      <c r="P7436" s="1"/>
      <c r="R7436" s="1"/>
      <c r="S7436" s="130">
        <f>Utfylling!C7447</f>
        <v>0</v>
      </c>
      <c r="T7436" s="131" t="s">
        <v>30</v>
      </c>
    </row>
    <row r="7437" spans="1:20" ht="15.75" x14ac:dyDescent="0.25">
      <c r="A7437" s="33">
        <f>Utfylling!A7448</f>
        <v>0</v>
      </c>
      <c r="B7437" t="str">
        <f t="shared" si="117"/>
        <v>0/</v>
      </c>
      <c r="C7437" s="33">
        <f>Utfylling!B7448</f>
        <v>0</v>
      </c>
      <c r="D7437">
        <f>Utfylling!D7448</f>
        <v>0</v>
      </c>
      <c r="F7437">
        <f>Utfylling!E7448</f>
        <v>0</v>
      </c>
      <c r="G7437">
        <f>Utfylling!F7448</f>
        <v>0</v>
      </c>
      <c r="H7437" s="33">
        <f>Utfylling!G7448</f>
        <v>0</v>
      </c>
      <c r="I7437" s="33">
        <f>Utfylling!H7448</f>
        <v>0</v>
      </c>
      <c r="J7437" s="33">
        <f>Utfylling!I7448</f>
        <v>0</v>
      </c>
      <c r="K7437" s="79"/>
      <c r="N7437" s="1"/>
      <c r="O7437" s="1"/>
      <c r="P7437" s="1"/>
      <c r="R7437" s="1"/>
      <c r="S7437" s="130">
        <f>Utfylling!C7448</f>
        <v>0</v>
      </c>
      <c r="T7437" s="131" t="s">
        <v>30</v>
      </c>
    </row>
    <row r="7438" spans="1:20" ht="15.75" x14ac:dyDescent="0.25">
      <c r="A7438" s="33">
        <f>Utfylling!A7449</f>
        <v>0</v>
      </c>
      <c r="B7438" t="str">
        <f t="shared" si="117"/>
        <v>0/</v>
      </c>
      <c r="C7438" s="33">
        <f>Utfylling!B7449</f>
        <v>0</v>
      </c>
      <c r="D7438">
        <f>Utfylling!D7449</f>
        <v>0</v>
      </c>
      <c r="F7438">
        <f>Utfylling!E7449</f>
        <v>0</v>
      </c>
      <c r="G7438">
        <f>Utfylling!F7449</f>
        <v>0</v>
      </c>
      <c r="H7438" s="33">
        <f>Utfylling!G7449</f>
        <v>0</v>
      </c>
      <c r="I7438" s="33">
        <f>Utfylling!H7449</f>
        <v>0</v>
      </c>
      <c r="J7438" s="33">
        <f>Utfylling!I7449</f>
        <v>0</v>
      </c>
      <c r="K7438" s="79"/>
      <c r="N7438" s="1"/>
      <c r="O7438" s="1"/>
      <c r="P7438" s="1"/>
      <c r="R7438" s="1"/>
      <c r="S7438" s="130">
        <f>Utfylling!C7449</f>
        <v>0</v>
      </c>
      <c r="T7438" s="131" t="s">
        <v>30</v>
      </c>
    </row>
    <row r="7439" spans="1:20" ht="15.75" x14ac:dyDescent="0.25">
      <c r="A7439" s="33">
        <f>Utfylling!A7450</f>
        <v>0</v>
      </c>
      <c r="B7439" t="str">
        <f t="shared" si="117"/>
        <v>0/</v>
      </c>
      <c r="C7439" s="33">
        <f>Utfylling!B7450</f>
        <v>0</v>
      </c>
      <c r="D7439">
        <f>Utfylling!D7450</f>
        <v>0</v>
      </c>
      <c r="F7439">
        <f>Utfylling!E7450</f>
        <v>0</v>
      </c>
      <c r="G7439">
        <f>Utfylling!F7450</f>
        <v>0</v>
      </c>
      <c r="H7439" s="33">
        <f>Utfylling!G7450</f>
        <v>0</v>
      </c>
      <c r="I7439" s="33">
        <f>Utfylling!H7450</f>
        <v>0</v>
      </c>
      <c r="J7439" s="33">
        <f>Utfylling!I7450</f>
        <v>0</v>
      </c>
      <c r="K7439" s="79"/>
      <c r="N7439" s="1"/>
      <c r="O7439" s="1"/>
      <c r="P7439" s="1"/>
      <c r="R7439" s="1"/>
      <c r="S7439" s="130">
        <f>Utfylling!C7450</f>
        <v>0</v>
      </c>
      <c r="T7439" s="131" t="s">
        <v>30</v>
      </c>
    </row>
    <row r="7440" spans="1:20" ht="15.75" x14ac:dyDescent="0.25">
      <c r="A7440" s="33">
        <f>Utfylling!A7451</f>
        <v>0</v>
      </c>
      <c r="B7440" t="str">
        <f t="shared" si="117"/>
        <v>0/</v>
      </c>
      <c r="C7440" s="33">
        <f>Utfylling!B7451</f>
        <v>0</v>
      </c>
      <c r="D7440">
        <f>Utfylling!D7451</f>
        <v>0</v>
      </c>
      <c r="F7440">
        <f>Utfylling!E7451</f>
        <v>0</v>
      </c>
      <c r="G7440">
        <f>Utfylling!F7451</f>
        <v>0</v>
      </c>
      <c r="H7440" s="33">
        <f>Utfylling!G7451</f>
        <v>0</v>
      </c>
      <c r="I7440" s="33">
        <f>Utfylling!H7451</f>
        <v>0</v>
      </c>
      <c r="J7440" s="33">
        <f>Utfylling!I7451</f>
        <v>0</v>
      </c>
      <c r="K7440" s="79"/>
      <c r="N7440" s="1"/>
      <c r="O7440" s="1"/>
      <c r="P7440" s="1"/>
      <c r="R7440" s="1"/>
      <c r="S7440" s="130">
        <f>Utfylling!C7451</f>
        <v>0</v>
      </c>
      <c r="T7440" s="131" t="s">
        <v>30</v>
      </c>
    </row>
    <row r="7441" spans="1:20" ht="15.75" x14ac:dyDescent="0.25">
      <c r="A7441" s="33">
        <f>Utfylling!A7452</f>
        <v>0</v>
      </c>
      <c r="B7441" t="str">
        <f t="shared" si="117"/>
        <v>0/</v>
      </c>
      <c r="C7441" s="33">
        <f>Utfylling!B7452</f>
        <v>0</v>
      </c>
      <c r="D7441">
        <f>Utfylling!D7452</f>
        <v>0</v>
      </c>
      <c r="F7441">
        <f>Utfylling!E7452</f>
        <v>0</v>
      </c>
      <c r="G7441">
        <f>Utfylling!F7452</f>
        <v>0</v>
      </c>
      <c r="H7441" s="33">
        <f>Utfylling!G7452</f>
        <v>0</v>
      </c>
      <c r="I7441" s="33">
        <f>Utfylling!H7452</f>
        <v>0</v>
      </c>
      <c r="J7441" s="33">
        <f>Utfylling!I7452</f>
        <v>0</v>
      </c>
      <c r="K7441" s="79"/>
      <c r="N7441" s="1"/>
      <c r="O7441" s="1"/>
      <c r="P7441" s="1"/>
      <c r="R7441" s="1"/>
      <c r="S7441" s="130">
        <f>Utfylling!C7452</f>
        <v>0</v>
      </c>
      <c r="T7441" s="131" t="s">
        <v>30</v>
      </c>
    </row>
    <row r="7442" spans="1:20" ht="15.75" x14ac:dyDescent="0.25">
      <c r="A7442" s="33">
        <f>Utfylling!A7453</f>
        <v>0</v>
      </c>
      <c r="B7442" t="str">
        <f t="shared" si="117"/>
        <v>0/</v>
      </c>
      <c r="C7442" s="33">
        <f>Utfylling!B7453</f>
        <v>0</v>
      </c>
      <c r="D7442">
        <f>Utfylling!D7453</f>
        <v>0</v>
      </c>
      <c r="F7442">
        <f>Utfylling!E7453</f>
        <v>0</v>
      </c>
      <c r="G7442">
        <f>Utfylling!F7453</f>
        <v>0</v>
      </c>
      <c r="H7442" s="33">
        <f>Utfylling!G7453</f>
        <v>0</v>
      </c>
      <c r="I7442" s="33">
        <f>Utfylling!H7453</f>
        <v>0</v>
      </c>
      <c r="J7442" s="33">
        <f>Utfylling!I7453</f>
        <v>0</v>
      </c>
      <c r="K7442" s="79"/>
      <c r="N7442" s="1"/>
      <c r="O7442" s="1"/>
      <c r="P7442" s="1"/>
      <c r="R7442" s="1"/>
      <c r="S7442" s="130">
        <f>Utfylling!C7453</f>
        <v>0</v>
      </c>
      <c r="T7442" s="131" t="s">
        <v>30</v>
      </c>
    </row>
    <row r="7443" spans="1:20" ht="15.75" x14ac:dyDescent="0.25">
      <c r="A7443" s="33">
        <f>Utfylling!A7454</f>
        <v>0</v>
      </c>
      <c r="B7443" t="str">
        <f t="shared" si="117"/>
        <v>0/</v>
      </c>
      <c r="C7443" s="33">
        <f>Utfylling!B7454</f>
        <v>0</v>
      </c>
      <c r="D7443">
        <f>Utfylling!D7454</f>
        <v>0</v>
      </c>
      <c r="F7443">
        <f>Utfylling!E7454</f>
        <v>0</v>
      </c>
      <c r="G7443">
        <f>Utfylling!F7454</f>
        <v>0</v>
      </c>
      <c r="H7443" s="33">
        <f>Utfylling!G7454</f>
        <v>0</v>
      </c>
      <c r="I7443" s="33">
        <f>Utfylling!H7454</f>
        <v>0</v>
      </c>
      <c r="J7443" s="33">
        <f>Utfylling!I7454</f>
        <v>0</v>
      </c>
      <c r="K7443" s="79"/>
      <c r="N7443" s="1"/>
      <c r="O7443" s="1"/>
      <c r="P7443" s="1"/>
      <c r="R7443" s="1"/>
      <c r="S7443" s="130">
        <f>Utfylling!C7454</f>
        <v>0</v>
      </c>
      <c r="T7443" s="131" t="s">
        <v>30</v>
      </c>
    </row>
    <row r="7444" spans="1:20" ht="15.75" x14ac:dyDescent="0.25">
      <c r="A7444" s="33">
        <f>Utfylling!A7455</f>
        <v>0</v>
      </c>
      <c r="B7444" t="str">
        <f t="shared" si="117"/>
        <v>0/</v>
      </c>
      <c r="C7444" s="33">
        <f>Utfylling!B7455</f>
        <v>0</v>
      </c>
      <c r="D7444">
        <f>Utfylling!D7455</f>
        <v>0</v>
      </c>
      <c r="F7444">
        <f>Utfylling!E7455</f>
        <v>0</v>
      </c>
      <c r="G7444">
        <f>Utfylling!F7455</f>
        <v>0</v>
      </c>
      <c r="H7444" s="33">
        <f>Utfylling!G7455</f>
        <v>0</v>
      </c>
      <c r="I7444" s="33">
        <f>Utfylling!H7455</f>
        <v>0</v>
      </c>
      <c r="J7444" s="33">
        <f>Utfylling!I7455</f>
        <v>0</v>
      </c>
      <c r="K7444" s="79"/>
      <c r="N7444" s="1"/>
      <c r="O7444" s="1"/>
      <c r="P7444" s="1"/>
      <c r="R7444" s="1"/>
      <c r="S7444" s="130">
        <f>Utfylling!C7455</f>
        <v>0</v>
      </c>
      <c r="T7444" s="131" t="s">
        <v>30</v>
      </c>
    </row>
    <row r="7445" spans="1:20" ht="15.75" x14ac:dyDescent="0.25">
      <c r="A7445" s="33">
        <f>Utfylling!A7456</f>
        <v>0</v>
      </c>
      <c r="B7445" t="str">
        <f t="shared" si="117"/>
        <v>0/</v>
      </c>
      <c r="C7445" s="33">
        <f>Utfylling!B7456</f>
        <v>0</v>
      </c>
      <c r="D7445">
        <f>Utfylling!D7456</f>
        <v>0</v>
      </c>
      <c r="F7445">
        <f>Utfylling!E7456</f>
        <v>0</v>
      </c>
      <c r="G7445">
        <f>Utfylling!F7456</f>
        <v>0</v>
      </c>
      <c r="H7445" s="33">
        <f>Utfylling!G7456</f>
        <v>0</v>
      </c>
      <c r="I7445" s="33">
        <f>Utfylling!H7456</f>
        <v>0</v>
      </c>
      <c r="J7445" s="33">
        <f>Utfylling!I7456</f>
        <v>0</v>
      </c>
      <c r="K7445" s="79"/>
      <c r="N7445" s="1"/>
      <c r="O7445" s="1"/>
      <c r="P7445" s="1"/>
      <c r="R7445" s="1"/>
      <c r="S7445" s="130">
        <f>Utfylling!C7456</f>
        <v>0</v>
      </c>
      <c r="T7445" s="131" t="s">
        <v>30</v>
      </c>
    </row>
    <row r="7446" spans="1:20" ht="15.75" x14ac:dyDescent="0.25">
      <c r="A7446" s="33">
        <f>Utfylling!A7457</f>
        <v>0</v>
      </c>
      <c r="B7446" t="str">
        <f t="shared" si="117"/>
        <v>0/</v>
      </c>
      <c r="C7446" s="33">
        <f>Utfylling!B7457</f>
        <v>0</v>
      </c>
      <c r="D7446">
        <f>Utfylling!D7457</f>
        <v>0</v>
      </c>
      <c r="F7446">
        <f>Utfylling!E7457</f>
        <v>0</v>
      </c>
      <c r="G7446">
        <f>Utfylling!F7457</f>
        <v>0</v>
      </c>
      <c r="H7446" s="33">
        <f>Utfylling!G7457</f>
        <v>0</v>
      </c>
      <c r="I7446" s="33">
        <f>Utfylling!H7457</f>
        <v>0</v>
      </c>
      <c r="J7446" s="33">
        <f>Utfylling!I7457</f>
        <v>0</v>
      </c>
      <c r="K7446" s="79"/>
      <c r="N7446" s="1"/>
      <c r="O7446" s="1"/>
      <c r="P7446" s="1"/>
      <c r="R7446" s="1"/>
      <c r="S7446" s="130">
        <f>Utfylling!C7457</f>
        <v>0</v>
      </c>
      <c r="T7446" s="131" t="s">
        <v>30</v>
      </c>
    </row>
    <row r="7447" spans="1:20" ht="15.75" x14ac:dyDescent="0.25">
      <c r="A7447" s="33">
        <f>Utfylling!A7458</f>
        <v>0</v>
      </c>
      <c r="B7447" t="str">
        <f t="shared" si="117"/>
        <v>0/</v>
      </c>
      <c r="C7447" s="33">
        <f>Utfylling!B7458</f>
        <v>0</v>
      </c>
      <c r="D7447">
        <f>Utfylling!D7458</f>
        <v>0</v>
      </c>
      <c r="F7447">
        <f>Utfylling!E7458</f>
        <v>0</v>
      </c>
      <c r="G7447">
        <f>Utfylling!F7458</f>
        <v>0</v>
      </c>
      <c r="H7447" s="33">
        <f>Utfylling!G7458</f>
        <v>0</v>
      </c>
      <c r="I7447" s="33">
        <f>Utfylling!H7458</f>
        <v>0</v>
      </c>
      <c r="J7447" s="33">
        <f>Utfylling!I7458</f>
        <v>0</v>
      </c>
      <c r="K7447" s="79"/>
      <c r="N7447" s="1"/>
      <c r="O7447" s="1"/>
      <c r="P7447" s="1"/>
      <c r="R7447" s="1"/>
      <c r="S7447" s="130">
        <f>Utfylling!C7458</f>
        <v>0</v>
      </c>
      <c r="T7447" s="131" t="s">
        <v>30</v>
      </c>
    </row>
    <row r="7448" spans="1:20" ht="15.75" x14ac:dyDescent="0.25">
      <c r="A7448" s="33">
        <f>Utfylling!A7459</f>
        <v>0</v>
      </c>
      <c r="B7448" t="str">
        <f t="shared" si="117"/>
        <v>0/</v>
      </c>
      <c r="C7448" s="33">
        <f>Utfylling!B7459</f>
        <v>0</v>
      </c>
      <c r="D7448">
        <f>Utfylling!D7459</f>
        <v>0</v>
      </c>
      <c r="F7448">
        <f>Utfylling!E7459</f>
        <v>0</v>
      </c>
      <c r="G7448">
        <f>Utfylling!F7459</f>
        <v>0</v>
      </c>
      <c r="H7448" s="33">
        <f>Utfylling!G7459</f>
        <v>0</v>
      </c>
      <c r="I7448" s="33">
        <f>Utfylling!H7459</f>
        <v>0</v>
      </c>
      <c r="J7448" s="33">
        <f>Utfylling!I7459</f>
        <v>0</v>
      </c>
      <c r="K7448" s="79"/>
      <c r="N7448" s="1"/>
      <c r="O7448" s="1"/>
      <c r="P7448" s="1"/>
      <c r="R7448" s="1"/>
      <c r="S7448" s="130">
        <f>Utfylling!C7459</f>
        <v>0</v>
      </c>
      <c r="T7448" s="131" t="s">
        <v>30</v>
      </c>
    </row>
    <row r="7449" spans="1:20" ht="15.75" x14ac:dyDescent="0.25">
      <c r="A7449" s="33">
        <f>Utfylling!A7460</f>
        <v>0</v>
      </c>
      <c r="B7449" t="str">
        <f t="shared" si="117"/>
        <v>0/</v>
      </c>
      <c r="C7449" s="33">
        <f>Utfylling!B7460</f>
        <v>0</v>
      </c>
      <c r="D7449">
        <f>Utfylling!D7460</f>
        <v>0</v>
      </c>
      <c r="F7449">
        <f>Utfylling!E7460</f>
        <v>0</v>
      </c>
      <c r="G7449">
        <f>Utfylling!F7460</f>
        <v>0</v>
      </c>
      <c r="H7449" s="33">
        <f>Utfylling!G7460</f>
        <v>0</v>
      </c>
      <c r="I7449" s="33">
        <f>Utfylling!H7460</f>
        <v>0</v>
      </c>
      <c r="J7449" s="33">
        <f>Utfylling!I7460</f>
        <v>0</v>
      </c>
      <c r="K7449" s="79"/>
      <c r="N7449" s="1"/>
      <c r="O7449" s="1"/>
      <c r="P7449" s="1"/>
      <c r="R7449" s="1"/>
      <c r="S7449" s="130">
        <f>Utfylling!C7460</f>
        <v>0</v>
      </c>
      <c r="T7449" s="131" t="s">
        <v>30</v>
      </c>
    </row>
    <row r="7450" spans="1:20" ht="15.75" x14ac:dyDescent="0.25">
      <c r="A7450" s="33">
        <f>Utfylling!A7461</f>
        <v>0</v>
      </c>
      <c r="B7450" t="str">
        <f t="shared" si="117"/>
        <v>0/</v>
      </c>
      <c r="C7450" s="33">
        <f>Utfylling!B7461</f>
        <v>0</v>
      </c>
      <c r="D7450">
        <f>Utfylling!D7461</f>
        <v>0</v>
      </c>
      <c r="F7450">
        <f>Utfylling!E7461</f>
        <v>0</v>
      </c>
      <c r="G7450">
        <f>Utfylling!F7461</f>
        <v>0</v>
      </c>
      <c r="H7450" s="33">
        <f>Utfylling!G7461</f>
        <v>0</v>
      </c>
      <c r="I7450" s="33">
        <f>Utfylling!H7461</f>
        <v>0</v>
      </c>
      <c r="J7450" s="33">
        <f>Utfylling!I7461</f>
        <v>0</v>
      </c>
      <c r="K7450" s="79"/>
      <c r="N7450" s="1"/>
      <c r="O7450" s="1"/>
      <c r="P7450" s="1"/>
      <c r="R7450" s="1"/>
      <c r="S7450" s="130">
        <f>Utfylling!C7461</f>
        <v>0</v>
      </c>
      <c r="T7450" s="131" t="s">
        <v>30</v>
      </c>
    </row>
    <row r="7451" spans="1:20" ht="15.75" x14ac:dyDescent="0.25">
      <c r="A7451" s="33">
        <f>Utfylling!A7462</f>
        <v>0</v>
      </c>
      <c r="B7451" t="str">
        <f t="shared" si="117"/>
        <v>0/</v>
      </c>
      <c r="C7451" s="33">
        <f>Utfylling!B7462</f>
        <v>0</v>
      </c>
      <c r="D7451">
        <f>Utfylling!D7462</f>
        <v>0</v>
      </c>
      <c r="F7451">
        <f>Utfylling!E7462</f>
        <v>0</v>
      </c>
      <c r="G7451">
        <f>Utfylling!F7462</f>
        <v>0</v>
      </c>
      <c r="H7451" s="33">
        <f>Utfylling!G7462</f>
        <v>0</v>
      </c>
      <c r="I7451" s="33">
        <f>Utfylling!H7462</f>
        <v>0</v>
      </c>
      <c r="J7451" s="33">
        <f>Utfylling!I7462</f>
        <v>0</v>
      </c>
      <c r="K7451" s="79"/>
      <c r="N7451" s="1"/>
      <c r="O7451" s="1"/>
      <c r="P7451" s="1"/>
      <c r="R7451" s="1"/>
      <c r="S7451" s="130">
        <f>Utfylling!C7462</f>
        <v>0</v>
      </c>
      <c r="T7451" s="131" t="s">
        <v>30</v>
      </c>
    </row>
    <row r="7452" spans="1:20" ht="15.75" x14ac:dyDescent="0.25">
      <c r="A7452" s="33">
        <f>Utfylling!A7463</f>
        <v>0</v>
      </c>
      <c r="B7452" t="str">
        <f t="shared" si="117"/>
        <v>0/</v>
      </c>
      <c r="C7452" s="33">
        <f>Utfylling!B7463</f>
        <v>0</v>
      </c>
      <c r="D7452">
        <f>Utfylling!D7463</f>
        <v>0</v>
      </c>
      <c r="F7452">
        <f>Utfylling!E7463</f>
        <v>0</v>
      </c>
      <c r="G7452">
        <f>Utfylling!F7463</f>
        <v>0</v>
      </c>
      <c r="H7452" s="33">
        <f>Utfylling!G7463</f>
        <v>0</v>
      </c>
      <c r="I7452" s="33">
        <f>Utfylling!H7463</f>
        <v>0</v>
      </c>
      <c r="J7452" s="33">
        <f>Utfylling!I7463</f>
        <v>0</v>
      </c>
      <c r="K7452" s="79"/>
      <c r="N7452" s="1"/>
      <c r="O7452" s="1"/>
      <c r="P7452" s="1"/>
      <c r="R7452" s="1"/>
      <c r="S7452" s="130">
        <f>Utfylling!C7463</f>
        <v>0</v>
      </c>
      <c r="T7452" s="131" t="s">
        <v>30</v>
      </c>
    </row>
    <row r="7453" spans="1:20" ht="15.75" x14ac:dyDescent="0.25">
      <c r="A7453" s="33">
        <f>Utfylling!A7464</f>
        <v>0</v>
      </c>
      <c r="B7453" t="str">
        <f t="shared" si="117"/>
        <v>0/</v>
      </c>
      <c r="C7453" s="33">
        <f>Utfylling!B7464</f>
        <v>0</v>
      </c>
      <c r="D7453">
        <f>Utfylling!D7464</f>
        <v>0</v>
      </c>
      <c r="F7453">
        <f>Utfylling!E7464</f>
        <v>0</v>
      </c>
      <c r="G7453">
        <f>Utfylling!F7464</f>
        <v>0</v>
      </c>
      <c r="H7453" s="33">
        <f>Utfylling!G7464</f>
        <v>0</v>
      </c>
      <c r="I7453" s="33">
        <f>Utfylling!H7464</f>
        <v>0</v>
      </c>
      <c r="J7453" s="33">
        <f>Utfylling!I7464</f>
        <v>0</v>
      </c>
      <c r="K7453" s="79"/>
      <c r="N7453" s="1"/>
      <c r="O7453" s="1"/>
      <c r="P7453" s="1"/>
      <c r="R7453" s="1"/>
      <c r="S7453" s="130">
        <f>Utfylling!C7464</f>
        <v>0</v>
      </c>
      <c r="T7453" s="131" t="s">
        <v>30</v>
      </c>
    </row>
    <row r="7454" spans="1:20" ht="15.75" x14ac:dyDescent="0.25">
      <c r="A7454" s="33">
        <f>Utfylling!A7465</f>
        <v>0</v>
      </c>
      <c r="B7454" t="str">
        <f t="shared" si="117"/>
        <v>0/</v>
      </c>
      <c r="C7454" s="33">
        <f>Utfylling!B7465</f>
        <v>0</v>
      </c>
      <c r="D7454">
        <f>Utfylling!D7465</f>
        <v>0</v>
      </c>
      <c r="F7454">
        <f>Utfylling!E7465</f>
        <v>0</v>
      </c>
      <c r="G7454">
        <f>Utfylling!F7465</f>
        <v>0</v>
      </c>
      <c r="H7454" s="33">
        <f>Utfylling!G7465</f>
        <v>0</v>
      </c>
      <c r="I7454" s="33">
        <f>Utfylling!H7465</f>
        <v>0</v>
      </c>
      <c r="J7454" s="33">
        <f>Utfylling!I7465</f>
        <v>0</v>
      </c>
      <c r="K7454" s="79"/>
      <c r="N7454" s="1"/>
      <c r="O7454" s="1"/>
      <c r="P7454" s="1"/>
      <c r="R7454" s="1"/>
      <c r="S7454" s="130">
        <f>Utfylling!C7465</f>
        <v>0</v>
      </c>
      <c r="T7454" s="131" t="s">
        <v>30</v>
      </c>
    </row>
    <row r="7455" spans="1:20" ht="15.75" x14ac:dyDescent="0.25">
      <c r="A7455" s="33">
        <f>Utfylling!A7466</f>
        <v>0</v>
      </c>
      <c r="B7455" t="str">
        <f t="shared" si="117"/>
        <v>0/</v>
      </c>
      <c r="C7455" s="33">
        <f>Utfylling!B7466</f>
        <v>0</v>
      </c>
      <c r="D7455">
        <f>Utfylling!D7466</f>
        <v>0</v>
      </c>
      <c r="F7455">
        <f>Utfylling!E7466</f>
        <v>0</v>
      </c>
      <c r="G7455">
        <f>Utfylling!F7466</f>
        <v>0</v>
      </c>
      <c r="H7455" s="33">
        <f>Utfylling!G7466</f>
        <v>0</v>
      </c>
      <c r="I7455" s="33">
        <f>Utfylling!H7466</f>
        <v>0</v>
      </c>
      <c r="J7455" s="33">
        <f>Utfylling!I7466</f>
        <v>0</v>
      </c>
      <c r="K7455" s="79"/>
      <c r="N7455" s="1"/>
      <c r="O7455" s="1"/>
      <c r="P7455" s="1"/>
      <c r="R7455" s="1"/>
      <c r="S7455" s="130">
        <f>Utfylling!C7466</f>
        <v>0</v>
      </c>
      <c r="T7455" s="131" t="s">
        <v>30</v>
      </c>
    </row>
    <row r="7456" spans="1:20" ht="15.75" x14ac:dyDescent="0.25">
      <c r="A7456" s="33">
        <f>Utfylling!A7467</f>
        <v>0</v>
      </c>
      <c r="B7456" t="str">
        <f t="shared" si="117"/>
        <v>0/</v>
      </c>
      <c r="C7456" s="33">
        <f>Utfylling!B7467</f>
        <v>0</v>
      </c>
      <c r="D7456">
        <f>Utfylling!D7467</f>
        <v>0</v>
      </c>
      <c r="F7456">
        <f>Utfylling!E7467</f>
        <v>0</v>
      </c>
      <c r="G7456">
        <f>Utfylling!F7467</f>
        <v>0</v>
      </c>
      <c r="H7456" s="33">
        <f>Utfylling!G7467</f>
        <v>0</v>
      </c>
      <c r="I7456" s="33">
        <f>Utfylling!H7467</f>
        <v>0</v>
      </c>
      <c r="J7456" s="33">
        <f>Utfylling!I7467</f>
        <v>0</v>
      </c>
      <c r="K7456" s="79"/>
      <c r="N7456" s="1"/>
      <c r="O7456" s="1"/>
      <c r="P7456" s="1"/>
      <c r="R7456" s="1"/>
      <c r="S7456" s="130">
        <f>Utfylling!C7467</f>
        <v>0</v>
      </c>
      <c r="T7456" s="131" t="s">
        <v>30</v>
      </c>
    </row>
    <row r="7457" spans="1:20" ht="15.75" x14ac:dyDescent="0.25">
      <c r="A7457" s="33">
        <f>Utfylling!A7468</f>
        <v>0</v>
      </c>
      <c r="B7457" t="str">
        <f t="shared" si="117"/>
        <v>0/</v>
      </c>
      <c r="C7457" s="33">
        <f>Utfylling!B7468</f>
        <v>0</v>
      </c>
      <c r="D7457">
        <f>Utfylling!D7468</f>
        <v>0</v>
      </c>
      <c r="F7457">
        <f>Utfylling!E7468</f>
        <v>0</v>
      </c>
      <c r="G7457">
        <f>Utfylling!F7468</f>
        <v>0</v>
      </c>
      <c r="H7457" s="33">
        <f>Utfylling!G7468</f>
        <v>0</v>
      </c>
      <c r="I7457" s="33">
        <f>Utfylling!H7468</f>
        <v>0</v>
      </c>
      <c r="J7457" s="33">
        <f>Utfylling!I7468</f>
        <v>0</v>
      </c>
      <c r="K7457" s="79"/>
      <c r="N7457" s="1"/>
      <c r="O7457" s="1"/>
      <c r="P7457" s="1"/>
      <c r="R7457" s="1"/>
      <c r="S7457" s="130">
        <f>Utfylling!C7468</f>
        <v>0</v>
      </c>
      <c r="T7457" s="131" t="s">
        <v>30</v>
      </c>
    </row>
    <row r="7458" spans="1:20" ht="15.75" x14ac:dyDescent="0.25">
      <c r="A7458" s="33">
        <f>Utfylling!A7469</f>
        <v>0</v>
      </c>
      <c r="B7458" t="str">
        <f t="shared" si="117"/>
        <v>0/</v>
      </c>
      <c r="C7458" s="33">
        <f>Utfylling!B7469</f>
        <v>0</v>
      </c>
      <c r="D7458">
        <f>Utfylling!D7469</f>
        <v>0</v>
      </c>
      <c r="F7458">
        <f>Utfylling!E7469</f>
        <v>0</v>
      </c>
      <c r="G7458">
        <f>Utfylling!F7469</f>
        <v>0</v>
      </c>
      <c r="H7458" s="33">
        <f>Utfylling!G7469</f>
        <v>0</v>
      </c>
      <c r="I7458" s="33">
        <f>Utfylling!H7469</f>
        <v>0</v>
      </c>
      <c r="J7458" s="33">
        <f>Utfylling!I7469</f>
        <v>0</v>
      </c>
      <c r="K7458" s="79"/>
      <c r="N7458" s="1"/>
      <c r="O7458" s="1"/>
      <c r="P7458" s="1"/>
      <c r="R7458" s="1"/>
      <c r="S7458" s="130">
        <f>Utfylling!C7469</f>
        <v>0</v>
      </c>
      <c r="T7458" s="131" t="s">
        <v>30</v>
      </c>
    </row>
    <row r="7459" spans="1:20" ht="15.75" x14ac:dyDescent="0.25">
      <c r="A7459" s="33">
        <f>Utfylling!A7470</f>
        <v>0</v>
      </c>
      <c r="B7459" t="str">
        <f t="shared" si="117"/>
        <v>0/</v>
      </c>
      <c r="C7459" s="33">
        <f>Utfylling!B7470</f>
        <v>0</v>
      </c>
      <c r="D7459">
        <f>Utfylling!D7470</f>
        <v>0</v>
      </c>
      <c r="F7459">
        <f>Utfylling!E7470</f>
        <v>0</v>
      </c>
      <c r="G7459">
        <f>Utfylling!F7470</f>
        <v>0</v>
      </c>
      <c r="H7459" s="33">
        <f>Utfylling!G7470</f>
        <v>0</v>
      </c>
      <c r="I7459" s="33">
        <f>Utfylling!H7470</f>
        <v>0</v>
      </c>
      <c r="J7459" s="33">
        <f>Utfylling!I7470</f>
        <v>0</v>
      </c>
      <c r="K7459" s="79"/>
      <c r="N7459" s="1"/>
      <c r="O7459" s="1"/>
      <c r="P7459" s="1"/>
      <c r="R7459" s="1"/>
      <c r="S7459" s="130">
        <f>Utfylling!C7470</f>
        <v>0</v>
      </c>
      <c r="T7459" s="131" t="s">
        <v>30</v>
      </c>
    </row>
    <row r="7460" spans="1:20" ht="15.75" x14ac:dyDescent="0.25">
      <c r="A7460" s="33">
        <f>Utfylling!A7471</f>
        <v>0</v>
      </c>
      <c r="B7460" t="str">
        <f t="shared" si="117"/>
        <v>0/</v>
      </c>
      <c r="C7460" s="33">
        <f>Utfylling!B7471</f>
        <v>0</v>
      </c>
      <c r="D7460">
        <f>Utfylling!D7471</f>
        <v>0</v>
      </c>
      <c r="F7460">
        <f>Utfylling!E7471</f>
        <v>0</v>
      </c>
      <c r="G7460">
        <f>Utfylling!F7471</f>
        <v>0</v>
      </c>
      <c r="H7460" s="33">
        <f>Utfylling!G7471</f>
        <v>0</v>
      </c>
      <c r="I7460" s="33">
        <f>Utfylling!H7471</f>
        <v>0</v>
      </c>
      <c r="J7460" s="33">
        <f>Utfylling!I7471</f>
        <v>0</v>
      </c>
      <c r="K7460" s="79"/>
      <c r="N7460" s="1"/>
      <c r="O7460" s="1"/>
      <c r="P7460" s="1"/>
      <c r="R7460" s="1"/>
      <c r="S7460" s="130">
        <f>Utfylling!C7471</f>
        <v>0</v>
      </c>
      <c r="T7460" s="131" t="s">
        <v>30</v>
      </c>
    </row>
    <row r="7461" spans="1:20" ht="15.75" x14ac:dyDescent="0.25">
      <c r="A7461" s="33">
        <f>Utfylling!A7472</f>
        <v>0</v>
      </c>
      <c r="B7461" t="str">
        <f t="shared" si="117"/>
        <v>0/</v>
      </c>
      <c r="C7461" s="33">
        <f>Utfylling!B7472</f>
        <v>0</v>
      </c>
      <c r="D7461">
        <f>Utfylling!D7472</f>
        <v>0</v>
      </c>
      <c r="F7461">
        <f>Utfylling!E7472</f>
        <v>0</v>
      </c>
      <c r="G7461">
        <f>Utfylling!F7472</f>
        <v>0</v>
      </c>
      <c r="H7461" s="33">
        <f>Utfylling!G7472</f>
        <v>0</v>
      </c>
      <c r="I7461" s="33">
        <f>Utfylling!H7472</f>
        <v>0</v>
      </c>
      <c r="J7461" s="33">
        <f>Utfylling!I7472</f>
        <v>0</v>
      </c>
      <c r="K7461" s="79"/>
      <c r="N7461" s="1"/>
      <c r="O7461" s="1"/>
      <c r="P7461" s="1"/>
      <c r="R7461" s="1"/>
      <c r="S7461" s="130">
        <f>Utfylling!C7472</f>
        <v>0</v>
      </c>
      <c r="T7461" s="131" t="s">
        <v>30</v>
      </c>
    </row>
    <row r="7462" spans="1:20" ht="15.75" x14ac:dyDescent="0.25">
      <c r="A7462" s="33">
        <f>Utfylling!A7473</f>
        <v>0</v>
      </c>
      <c r="B7462" t="str">
        <f t="shared" si="117"/>
        <v>0/</v>
      </c>
      <c r="C7462" s="33">
        <f>Utfylling!B7473</f>
        <v>0</v>
      </c>
      <c r="D7462">
        <f>Utfylling!D7473</f>
        <v>0</v>
      </c>
      <c r="F7462">
        <f>Utfylling!E7473</f>
        <v>0</v>
      </c>
      <c r="G7462">
        <f>Utfylling!F7473</f>
        <v>0</v>
      </c>
      <c r="H7462" s="33">
        <f>Utfylling!G7473</f>
        <v>0</v>
      </c>
      <c r="I7462" s="33">
        <f>Utfylling!H7473</f>
        <v>0</v>
      </c>
      <c r="J7462" s="33">
        <f>Utfylling!I7473</f>
        <v>0</v>
      </c>
      <c r="K7462" s="79"/>
      <c r="N7462" s="1"/>
      <c r="O7462" s="1"/>
      <c r="P7462" s="1"/>
      <c r="R7462" s="1"/>
      <c r="S7462" s="130">
        <f>Utfylling!C7473</f>
        <v>0</v>
      </c>
      <c r="T7462" s="131" t="s">
        <v>30</v>
      </c>
    </row>
    <row r="7463" spans="1:20" ht="15.75" x14ac:dyDescent="0.25">
      <c r="A7463" s="33">
        <f>Utfylling!A7474</f>
        <v>0</v>
      </c>
      <c r="B7463" t="str">
        <f t="shared" si="117"/>
        <v>0/</v>
      </c>
      <c r="C7463" s="33">
        <f>Utfylling!B7474</f>
        <v>0</v>
      </c>
      <c r="D7463">
        <f>Utfylling!D7474</f>
        <v>0</v>
      </c>
      <c r="F7463">
        <f>Utfylling!E7474</f>
        <v>0</v>
      </c>
      <c r="G7463">
        <f>Utfylling!F7474</f>
        <v>0</v>
      </c>
      <c r="H7463" s="33">
        <f>Utfylling!G7474</f>
        <v>0</v>
      </c>
      <c r="I7463" s="33">
        <f>Utfylling!H7474</f>
        <v>0</v>
      </c>
      <c r="J7463" s="33">
        <f>Utfylling!I7474</f>
        <v>0</v>
      </c>
      <c r="K7463" s="79"/>
      <c r="N7463" s="1"/>
      <c r="O7463" s="1"/>
      <c r="P7463" s="1"/>
      <c r="R7463" s="1"/>
      <c r="S7463" s="130">
        <f>Utfylling!C7474</f>
        <v>0</v>
      </c>
      <c r="T7463" s="131" t="s">
        <v>30</v>
      </c>
    </row>
    <row r="7464" spans="1:20" ht="15.75" x14ac:dyDescent="0.25">
      <c r="A7464" s="33">
        <f>Utfylling!A7475</f>
        <v>0</v>
      </c>
      <c r="B7464" t="str">
        <f t="shared" si="117"/>
        <v>0/</v>
      </c>
      <c r="C7464" s="33">
        <f>Utfylling!B7475</f>
        <v>0</v>
      </c>
      <c r="D7464">
        <f>Utfylling!D7475</f>
        <v>0</v>
      </c>
      <c r="F7464">
        <f>Utfylling!E7475</f>
        <v>0</v>
      </c>
      <c r="G7464">
        <f>Utfylling!F7475</f>
        <v>0</v>
      </c>
      <c r="H7464" s="33">
        <f>Utfylling!G7475</f>
        <v>0</v>
      </c>
      <c r="I7464" s="33">
        <f>Utfylling!H7475</f>
        <v>0</v>
      </c>
      <c r="J7464" s="33">
        <f>Utfylling!I7475</f>
        <v>0</v>
      </c>
      <c r="K7464" s="79"/>
      <c r="N7464" s="1"/>
      <c r="O7464" s="1"/>
      <c r="P7464" s="1"/>
      <c r="R7464" s="1"/>
      <c r="S7464" s="130">
        <f>Utfylling!C7475</f>
        <v>0</v>
      </c>
      <c r="T7464" s="131" t="s">
        <v>30</v>
      </c>
    </row>
    <row r="7465" spans="1:20" ht="15.75" x14ac:dyDescent="0.25">
      <c r="A7465" s="33">
        <f>Utfylling!A7476</f>
        <v>0</v>
      </c>
      <c r="B7465" t="str">
        <f t="shared" si="117"/>
        <v>0/</v>
      </c>
      <c r="C7465" s="33">
        <f>Utfylling!B7476</f>
        <v>0</v>
      </c>
      <c r="D7465">
        <f>Utfylling!D7476</f>
        <v>0</v>
      </c>
      <c r="F7465">
        <f>Utfylling!E7476</f>
        <v>0</v>
      </c>
      <c r="G7465">
        <f>Utfylling!F7476</f>
        <v>0</v>
      </c>
      <c r="H7465" s="33">
        <f>Utfylling!G7476</f>
        <v>0</v>
      </c>
      <c r="I7465" s="33">
        <f>Utfylling!H7476</f>
        <v>0</v>
      </c>
      <c r="J7465" s="33">
        <f>Utfylling!I7476</f>
        <v>0</v>
      </c>
      <c r="K7465" s="79"/>
      <c r="N7465" s="1"/>
      <c r="O7465" s="1"/>
      <c r="P7465" s="1"/>
      <c r="R7465" s="1"/>
      <c r="S7465" s="130">
        <f>Utfylling!C7476</f>
        <v>0</v>
      </c>
      <c r="T7465" s="131" t="s">
        <v>30</v>
      </c>
    </row>
    <row r="7466" spans="1:20" ht="15.75" x14ac:dyDescent="0.25">
      <c r="A7466" s="33">
        <f>Utfylling!A7477</f>
        <v>0</v>
      </c>
      <c r="B7466" t="str">
        <f t="shared" si="117"/>
        <v>0/</v>
      </c>
      <c r="C7466" s="33">
        <f>Utfylling!B7477</f>
        <v>0</v>
      </c>
      <c r="D7466">
        <f>Utfylling!D7477</f>
        <v>0</v>
      </c>
      <c r="F7466">
        <f>Utfylling!E7477</f>
        <v>0</v>
      </c>
      <c r="G7466">
        <f>Utfylling!F7477</f>
        <v>0</v>
      </c>
      <c r="H7466" s="33">
        <f>Utfylling!G7477</f>
        <v>0</v>
      </c>
      <c r="I7466" s="33">
        <f>Utfylling!H7477</f>
        <v>0</v>
      </c>
      <c r="J7466" s="33">
        <f>Utfylling!I7477</f>
        <v>0</v>
      </c>
      <c r="K7466" s="79"/>
      <c r="N7466" s="1"/>
      <c r="O7466" s="1"/>
      <c r="P7466" s="1"/>
      <c r="R7466" s="1"/>
      <c r="S7466" s="130">
        <f>Utfylling!C7477</f>
        <v>0</v>
      </c>
      <c r="T7466" s="131" t="s">
        <v>30</v>
      </c>
    </row>
    <row r="7467" spans="1:20" ht="15.75" x14ac:dyDescent="0.25">
      <c r="A7467" s="33">
        <f>Utfylling!A7478</f>
        <v>0</v>
      </c>
      <c r="B7467" t="str">
        <f t="shared" si="117"/>
        <v>0/</v>
      </c>
      <c r="C7467" s="33">
        <f>Utfylling!B7478</f>
        <v>0</v>
      </c>
      <c r="D7467">
        <f>Utfylling!D7478</f>
        <v>0</v>
      </c>
      <c r="F7467">
        <f>Utfylling!E7478</f>
        <v>0</v>
      </c>
      <c r="G7467">
        <f>Utfylling!F7478</f>
        <v>0</v>
      </c>
      <c r="H7467" s="33">
        <f>Utfylling!G7478</f>
        <v>0</v>
      </c>
      <c r="I7467" s="33">
        <f>Utfylling!H7478</f>
        <v>0</v>
      </c>
      <c r="J7467" s="33">
        <f>Utfylling!I7478</f>
        <v>0</v>
      </c>
      <c r="K7467" s="79"/>
      <c r="N7467" s="1"/>
      <c r="O7467" s="1"/>
      <c r="P7467" s="1"/>
      <c r="R7467" s="1"/>
      <c r="S7467" s="130">
        <f>Utfylling!C7478</f>
        <v>0</v>
      </c>
      <c r="T7467" s="131" t="s">
        <v>30</v>
      </c>
    </row>
    <row r="7468" spans="1:20" ht="15.75" x14ac:dyDescent="0.25">
      <c r="A7468" s="33">
        <f>Utfylling!A7479</f>
        <v>0</v>
      </c>
      <c r="B7468" t="str">
        <f t="shared" si="117"/>
        <v>0/</v>
      </c>
      <c r="C7468" s="33">
        <f>Utfylling!B7479</f>
        <v>0</v>
      </c>
      <c r="D7468">
        <f>Utfylling!D7479</f>
        <v>0</v>
      </c>
      <c r="F7468">
        <f>Utfylling!E7479</f>
        <v>0</v>
      </c>
      <c r="G7468">
        <f>Utfylling!F7479</f>
        <v>0</v>
      </c>
      <c r="H7468" s="33">
        <f>Utfylling!G7479</f>
        <v>0</v>
      </c>
      <c r="I7468" s="33">
        <f>Utfylling!H7479</f>
        <v>0</v>
      </c>
      <c r="J7468" s="33">
        <f>Utfylling!I7479</f>
        <v>0</v>
      </c>
      <c r="K7468" s="79"/>
      <c r="N7468" s="1"/>
      <c r="O7468" s="1"/>
      <c r="P7468" s="1"/>
      <c r="R7468" s="1"/>
      <c r="S7468" s="130">
        <f>Utfylling!C7479</f>
        <v>0</v>
      </c>
      <c r="T7468" s="131" t="s">
        <v>30</v>
      </c>
    </row>
    <row r="7469" spans="1:20" ht="15.75" x14ac:dyDescent="0.25">
      <c r="A7469" s="33">
        <f>Utfylling!A7480</f>
        <v>0</v>
      </c>
      <c r="B7469" t="str">
        <f t="shared" si="117"/>
        <v>0/</v>
      </c>
      <c r="C7469" s="33">
        <f>Utfylling!B7480</f>
        <v>0</v>
      </c>
      <c r="D7469">
        <f>Utfylling!D7480</f>
        <v>0</v>
      </c>
      <c r="F7469">
        <f>Utfylling!E7480</f>
        <v>0</v>
      </c>
      <c r="G7469">
        <f>Utfylling!F7480</f>
        <v>0</v>
      </c>
      <c r="H7469" s="33">
        <f>Utfylling!G7480</f>
        <v>0</v>
      </c>
      <c r="I7469" s="33">
        <f>Utfylling!H7480</f>
        <v>0</v>
      </c>
      <c r="J7469" s="33">
        <f>Utfylling!I7480</f>
        <v>0</v>
      </c>
      <c r="K7469" s="79"/>
      <c r="N7469" s="1"/>
      <c r="O7469" s="1"/>
      <c r="P7469" s="1"/>
      <c r="R7469" s="1"/>
      <c r="S7469" s="130">
        <f>Utfylling!C7480</f>
        <v>0</v>
      </c>
      <c r="T7469" s="131" t="s">
        <v>30</v>
      </c>
    </row>
    <row r="7470" spans="1:20" ht="15.75" x14ac:dyDescent="0.25">
      <c r="A7470" s="33">
        <f>Utfylling!A7481</f>
        <v>0</v>
      </c>
      <c r="B7470" t="str">
        <f t="shared" si="117"/>
        <v>0/</v>
      </c>
      <c r="C7470" s="33">
        <f>Utfylling!B7481</f>
        <v>0</v>
      </c>
      <c r="D7470">
        <f>Utfylling!D7481</f>
        <v>0</v>
      </c>
      <c r="F7470">
        <f>Utfylling!E7481</f>
        <v>0</v>
      </c>
      <c r="G7470">
        <f>Utfylling!F7481</f>
        <v>0</v>
      </c>
      <c r="H7470" s="33">
        <f>Utfylling!G7481</f>
        <v>0</v>
      </c>
      <c r="I7470" s="33">
        <f>Utfylling!H7481</f>
        <v>0</v>
      </c>
      <c r="J7470" s="33">
        <f>Utfylling!I7481</f>
        <v>0</v>
      </c>
      <c r="K7470" s="79"/>
      <c r="N7470" s="1"/>
      <c r="O7470" s="1"/>
      <c r="P7470" s="1"/>
      <c r="R7470" s="1"/>
      <c r="S7470" s="130">
        <f>Utfylling!C7481</f>
        <v>0</v>
      </c>
      <c r="T7470" s="131" t="s">
        <v>30</v>
      </c>
    </row>
    <row r="7471" spans="1:20" ht="15.75" x14ac:dyDescent="0.25">
      <c r="A7471" s="33">
        <f>Utfylling!A7482</f>
        <v>0</v>
      </c>
      <c r="B7471" t="str">
        <f t="shared" si="117"/>
        <v>0/</v>
      </c>
      <c r="C7471" s="33">
        <f>Utfylling!B7482</f>
        <v>0</v>
      </c>
      <c r="D7471">
        <f>Utfylling!D7482</f>
        <v>0</v>
      </c>
      <c r="F7471">
        <f>Utfylling!E7482</f>
        <v>0</v>
      </c>
      <c r="G7471">
        <f>Utfylling!F7482</f>
        <v>0</v>
      </c>
      <c r="H7471" s="33">
        <f>Utfylling!G7482</f>
        <v>0</v>
      </c>
      <c r="I7471" s="33">
        <f>Utfylling!H7482</f>
        <v>0</v>
      </c>
      <c r="J7471" s="33">
        <f>Utfylling!I7482</f>
        <v>0</v>
      </c>
      <c r="K7471" s="79"/>
      <c r="N7471" s="1"/>
      <c r="O7471" s="1"/>
      <c r="P7471" s="1"/>
      <c r="R7471" s="1"/>
      <c r="S7471" s="130">
        <f>Utfylling!C7482</f>
        <v>0</v>
      </c>
      <c r="T7471" s="131" t="s">
        <v>30</v>
      </c>
    </row>
    <row r="7472" spans="1:20" ht="15.75" x14ac:dyDescent="0.25">
      <c r="A7472" s="33">
        <f>Utfylling!A7483</f>
        <v>0</v>
      </c>
      <c r="B7472" t="str">
        <f t="shared" si="117"/>
        <v>0/</v>
      </c>
      <c r="C7472" s="33">
        <f>Utfylling!B7483</f>
        <v>0</v>
      </c>
      <c r="D7472">
        <f>Utfylling!D7483</f>
        <v>0</v>
      </c>
      <c r="F7472">
        <f>Utfylling!E7483</f>
        <v>0</v>
      </c>
      <c r="G7472">
        <f>Utfylling!F7483</f>
        <v>0</v>
      </c>
      <c r="H7472" s="33">
        <f>Utfylling!G7483</f>
        <v>0</v>
      </c>
      <c r="I7472" s="33">
        <f>Utfylling!H7483</f>
        <v>0</v>
      </c>
      <c r="J7472" s="33">
        <f>Utfylling!I7483</f>
        <v>0</v>
      </c>
      <c r="K7472" s="79"/>
      <c r="N7472" s="1"/>
      <c r="O7472" s="1"/>
      <c r="P7472" s="1"/>
      <c r="R7472" s="1"/>
      <c r="S7472" s="130">
        <f>Utfylling!C7483</f>
        <v>0</v>
      </c>
      <c r="T7472" s="131" t="s">
        <v>30</v>
      </c>
    </row>
    <row r="7473" spans="1:20" ht="15.75" x14ac:dyDescent="0.25">
      <c r="A7473" s="33">
        <f>Utfylling!A7484</f>
        <v>0</v>
      </c>
      <c r="B7473" t="str">
        <f t="shared" si="117"/>
        <v>0/</v>
      </c>
      <c r="C7473" s="33">
        <f>Utfylling!B7484</f>
        <v>0</v>
      </c>
      <c r="D7473">
        <f>Utfylling!D7484</f>
        <v>0</v>
      </c>
      <c r="F7473">
        <f>Utfylling!E7484</f>
        <v>0</v>
      </c>
      <c r="G7473">
        <f>Utfylling!F7484</f>
        <v>0</v>
      </c>
      <c r="H7473" s="33">
        <f>Utfylling!G7484</f>
        <v>0</v>
      </c>
      <c r="I7473" s="33">
        <f>Utfylling!H7484</f>
        <v>0</v>
      </c>
      <c r="J7473" s="33">
        <f>Utfylling!I7484</f>
        <v>0</v>
      </c>
      <c r="K7473" s="79"/>
      <c r="N7473" s="1"/>
      <c r="O7473" s="1"/>
      <c r="P7473" s="1"/>
      <c r="R7473" s="1"/>
      <c r="S7473" s="130">
        <f>Utfylling!C7484</f>
        <v>0</v>
      </c>
      <c r="T7473" s="131" t="s">
        <v>30</v>
      </c>
    </row>
    <row r="7474" spans="1:20" ht="15.75" x14ac:dyDescent="0.25">
      <c r="A7474" s="33">
        <f>Utfylling!A7485</f>
        <v>0</v>
      </c>
      <c r="B7474" t="str">
        <f t="shared" si="117"/>
        <v>0/</v>
      </c>
      <c r="C7474" s="33">
        <f>Utfylling!B7485</f>
        <v>0</v>
      </c>
      <c r="D7474">
        <f>Utfylling!D7485</f>
        <v>0</v>
      </c>
      <c r="F7474">
        <f>Utfylling!E7485</f>
        <v>0</v>
      </c>
      <c r="G7474">
        <f>Utfylling!F7485</f>
        <v>0</v>
      </c>
      <c r="H7474" s="33">
        <f>Utfylling!G7485</f>
        <v>0</v>
      </c>
      <c r="I7474" s="33">
        <f>Utfylling!H7485</f>
        <v>0</v>
      </c>
      <c r="J7474" s="33">
        <f>Utfylling!I7485</f>
        <v>0</v>
      </c>
      <c r="K7474" s="79"/>
      <c r="N7474" s="1"/>
      <c r="O7474" s="1"/>
      <c r="P7474" s="1"/>
      <c r="R7474" s="1"/>
      <c r="S7474" s="130">
        <f>Utfylling!C7485</f>
        <v>0</v>
      </c>
      <c r="T7474" s="131" t="s">
        <v>30</v>
      </c>
    </row>
    <row r="7475" spans="1:20" ht="15.75" x14ac:dyDescent="0.25">
      <c r="A7475" s="33">
        <f>Utfylling!A7486</f>
        <v>0</v>
      </c>
      <c r="B7475" t="str">
        <f t="shared" si="117"/>
        <v>0/</v>
      </c>
      <c r="C7475" s="33">
        <f>Utfylling!B7486</f>
        <v>0</v>
      </c>
      <c r="D7475">
        <f>Utfylling!D7486</f>
        <v>0</v>
      </c>
      <c r="F7475">
        <f>Utfylling!E7486</f>
        <v>0</v>
      </c>
      <c r="G7475">
        <f>Utfylling!F7486</f>
        <v>0</v>
      </c>
      <c r="H7475" s="33">
        <f>Utfylling!G7486</f>
        <v>0</v>
      </c>
      <c r="I7475" s="33">
        <f>Utfylling!H7486</f>
        <v>0</v>
      </c>
      <c r="J7475" s="33">
        <f>Utfylling!I7486</f>
        <v>0</v>
      </c>
      <c r="K7475" s="79"/>
      <c r="N7475" s="1"/>
      <c r="O7475" s="1"/>
      <c r="P7475" s="1"/>
      <c r="R7475" s="1"/>
      <c r="S7475" s="130">
        <f>Utfylling!C7486</f>
        <v>0</v>
      </c>
      <c r="T7475" s="131" t="s">
        <v>30</v>
      </c>
    </row>
    <row r="7476" spans="1:20" ht="15.75" x14ac:dyDescent="0.25">
      <c r="A7476" s="33">
        <f>Utfylling!A7487</f>
        <v>0</v>
      </c>
      <c r="B7476" t="str">
        <f t="shared" si="117"/>
        <v>0/</v>
      </c>
      <c r="C7476" s="33">
        <f>Utfylling!B7487</f>
        <v>0</v>
      </c>
      <c r="D7476">
        <f>Utfylling!D7487</f>
        <v>0</v>
      </c>
      <c r="F7476">
        <f>Utfylling!E7487</f>
        <v>0</v>
      </c>
      <c r="G7476">
        <f>Utfylling!F7487</f>
        <v>0</v>
      </c>
      <c r="H7476" s="33">
        <f>Utfylling!G7487</f>
        <v>0</v>
      </c>
      <c r="I7476" s="33">
        <f>Utfylling!H7487</f>
        <v>0</v>
      </c>
      <c r="J7476" s="33">
        <f>Utfylling!I7487</f>
        <v>0</v>
      </c>
      <c r="K7476" s="79"/>
      <c r="N7476" s="1"/>
      <c r="O7476" s="1"/>
      <c r="P7476" s="1"/>
      <c r="R7476" s="1"/>
      <c r="S7476" s="130">
        <f>Utfylling!C7487</f>
        <v>0</v>
      </c>
      <c r="T7476" s="131" t="s">
        <v>30</v>
      </c>
    </row>
    <row r="7477" spans="1:20" ht="15.75" x14ac:dyDescent="0.25">
      <c r="A7477" s="33">
        <f>Utfylling!A7488</f>
        <v>0</v>
      </c>
      <c r="B7477" t="str">
        <f t="shared" si="117"/>
        <v>0/</v>
      </c>
      <c r="C7477" s="33">
        <f>Utfylling!B7488</f>
        <v>0</v>
      </c>
      <c r="D7477">
        <f>Utfylling!D7488</f>
        <v>0</v>
      </c>
      <c r="F7477">
        <f>Utfylling!E7488</f>
        <v>0</v>
      </c>
      <c r="G7477">
        <f>Utfylling!F7488</f>
        <v>0</v>
      </c>
      <c r="H7477" s="33">
        <f>Utfylling!G7488</f>
        <v>0</v>
      </c>
      <c r="I7477" s="33">
        <f>Utfylling!H7488</f>
        <v>0</v>
      </c>
      <c r="J7477" s="33">
        <f>Utfylling!I7488</f>
        <v>0</v>
      </c>
      <c r="K7477" s="79"/>
      <c r="N7477" s="1"/>
      <c r="O7477" s="1"/>
      <c r="P7477" s="1"/>
      <c r="R7477" s="1"/>
      <c r="S7477" s="130">
        <f>Utfylling!C7488</f>
        <v>0</v>
      </c>
      <c r="T7477" s="131" t="s">
        <v>30</v>
      </c>
    </row>
    <row r="7478" spans="1:20" ht="15.75" x14ac:dyDescent="0.25">
      <c r="A7478" s="33">
        <f>Utfylling!A7489</f>
        <v>0</v>
      </c>
      <c r="B7478" t="str">
        <f t="shared" si="117"/>
        <v>0/</v>
      </c>
      <c r="C7478" s="33">
        <f>Utfylling!B7489</f>
        <v>0</v>
      </c>
      <c r="D7478">
        <f>Utfylling!D7489</f>
        <v>0</v>
      </c>
      <c r="F7478">
        <f>Utfylling!E7489</f>
        <v>0</v>
      </c>
      <c r="G7478">
        <f>Utfylling!F7489</f>
        <v>0</v>
      </c>
      <c r="H7478" s="33">
        <f>Utfylling!G7489</f>
        <v>0</v>
      </c>
      <c r="I7478" s="33">
        <f>Utfylling!H7489</f>
        <v>0</v>
      </c>
      <c r="J7478" s="33">
        <f>Utfylling!I7489</f>
        <v>0</v>
      </c>
      <c r="K7478" s="79"/>
      <c r="N7478" s="1"/>
      <c r="O7478" s="1"/>
      <c r="P7478" s="1"/>
      <c r="R7478" s="1"/>
      <c r="S7478" s="130">
        <f>Utfylling!C7489</f>
        <v>0</v>
      </c>
      <c r="T7478" s="131" t="s">
        <v>30</v>
      </c>
    </row>
    <row r="7479" spans="1:20" ht="15.75" x14ac:dyDescent="0.25">
      <c r="A7479" s="33">
        <f>Utfylling!A7490</f>
        <v>0</v>
      </c>
      <c r="B7479" t="str">
        <f t="shared" si="117"/>
        <v>0/</v>
      </c>
      <c r="C7479" s="33">
        <f>Utfylling!B7490</f>
        <v>0</v>
      </c>
      <c r="D7479">
        <f>Utfylling!D7490</f>
        <v>0</v>
      </c>
      <c r="F7479">
        <f>Utfylling!E7490</f>
        <v>0</v>
      </c>
      <c r="G7479">
        <f>Utfylling!F7490</f>
        <v>0</v>
      </c>
      <c r="H7479" s="33">
        <f>Utfylling!G7490</f>
        <v>0</v>
      </c>
      <c r="I7479" s="33">
        <f>Utfylling!H7490</f>
        <v>0</v>
      </c>
      <c r="J7479" s="33">
        <f>Utfylling!I7490</f>
        <v>0</v>
      </c>
      <c r="K7479" s="79"/>
      <c r="N7479" s="1"/>
      <c r="O7479" s="1"/>
      <c r="P7479" s="1"/>
      <c r="R7479" s="1"/>
      <c r="S7479" s="130">
        <f>Utfylling!C7490</f>
        <v>0</v>
      </c>
      <c r="T7479" s="131" t="s">
        <v>30</v>
      </c>
    </row>
    <row r="7480" spans="1:20" ht="15.75" x14ac:dyDescent="0.25">
      <c r="A7480" s="33">
        <f>Utfylling!A7491</f>
        <v>0</v>
      </c>
      <c r="B7480" t="str">
        <f t="shared" si="117"/>
        <v>0/</v>
      </c>
      <c r="C7480" s="33">
        <f>Utfylling!B7491</f>
        <v>0</v>
      </c>
      <c r="D7480">
        <f>Utfylling!D7491</f>
        <v>0</v>
      </c>
      <c r="F7480">
        <f>Utfylling!E7491</f>
        <v>0</v>
      </c>
      <c r="G7480">
        <f>Utfylling!F7491</f>
        <v>0</v>
      </c>
      <c r="H7480" s="33">
        <f>Utfylling!G7491</f>
        <v>0</v>
      </c>
      <c r="I7480" s="33">
        <f>Utfylling!H7491</f>
        <v>0</v>
      </c>
      <c r="J7480" s="33">
        <f>Utfylling!I7491</f>
        <v>0</v>
      </c>
      <c r="K7480" s="79"/>
      <c r="N7480" s="1"/>
      <c r="O7480" s="1"/>
      <c r="P7480" s="1"/>
      <c r="R7480" s="1"/>
      <c r="S7480" s="130">
        <f>Utfylling!C7491</f>
        <v>0</v>
      </c>
      <c r="T7480" s="131" t="s">
        <v>30</v>
      </c>
    </row>
    <row r="7481" spans="1:20" ht="15.75" x14ac:dyDescent="0.25">
      <c r="A7481" s="33">
        <f>Utfylling!A7492</f>
        <v>0</v>
      </c>
      <c r="B7481" t="str">
        <f t="shared" ref="B7481:B7544" si="118">S7481&amp;T7481</f>
        <v>0/</v>
      </c>
      <c r="C7481" s="33">
        <f>Utfylling!B7492</f>
        <v>0</v>
      </c>
      <c r="D7481">
        <f>Utfylling!D7492</f>
        <v>0</v>
      </c>
      <c r="F7481">
        <f>Utfylling!E7492</f>
        <v>0</v>
      </c>
      <c r="G7481">
        <f>Utfylling!F7492</f>
        <v>0</v>
      </c>
      <c r="H7481" s="33">
        <f>Utfylling!G7492</f>
        <v>0</v>
      </c>
      <c r="I7481" s="33">
        <f>Utfylling!H7492</f>
        <v>0</v>
      </c>
      <c r="J7481" s="33">
        <f>Utfylling!I7492</f>
        <v>0</v>
      </c>
      <c r="K7481" s="79"/>
      <c r="N7481" s="1"/>
      <c r="O7481" s="1"/>
      <c r="P7481" s="1"/>
      <c r="R7481" s="1"/>
      <c r="S7481" s="130">
        <f>Utfylling!C7492</f>
        <v>0</v>
      </c>
      <c r="T7481" s="131" t="s">
        <v>30</v>
      </c>
    </row>
    <row r="7482" spans="1:20" ht="15.75" x14ac:dyDescent="0.25">
      <c r="A7482" s="33">
        <f>Utfylling!A7493</f>
        <v>0</v>
      </c>
      <c r="B7482" t="str">
        <f t="shared" si="118"/>
        <v>0/</v>
      </c>
      <c r="C7482" s="33">
        <f>Utfylling!B7493</f>
        <v>0</v>
      </c>
      <c r="D7482">
        <f>Utfylling!D7493</f>
        <v>0</v>
      </c>
      <c r="F7482">
        <f>Utfylling!E7493</f>
        <v>0</v>
      </c>
      <c r="G7482">
        <f>Utfylling!F7493</f>
        <v>0</v>
      </c>
      <c r="H7482" s="33">
        <f>Utfylling!G7493</f>
        <v>0</v>
      </c>
      <c r="I7482" s="33">
        <f>Utfylling!H7493</f>
        <v>0</v>
      </c>
      <c r="J7482" s="33">
        <f>Utfylling!I7493</f>
        <v>0</v>
      </c>
      <c r="K7482" s="79"/>
      <c r="N7482" s="1"/>
      <c r="O7482" s="1"/>
      <c r="P7482" s="1"/>
      <c r="R7482" s="1"/>
      <c r="S7482" s="130">
        <f>Utfylling!C7493</f>
        <v>0</v>
      </c>
      <c r="T7482" s="131" t="s">
        <v>30</v>
      </c>
    </row>
    <row r="7483" spans="1:20" ht="15.75" x14ac:dyDescent="0.25">
      <c r="A7483" s="33">
        <f>Utfylling!A7494</f>
        <v>0</v>
      </c>
      <c r="B7483" t="str">
        <f t="shared" si="118"/>
        <v>0/</v>
      </c>
      <c r="C7483" s="33">
        <f>Utfylling!B7494</f>
        <v>0</v>
      </c>
      <c r="D7483">
        <f>Utfylling!D7494</f>
        <v>0</v>
      </c>
      <c r="F7483">
        <f>Utfylling!E7494</f>
        <v>0</v>
      </c>
      <c r="G7483">
        <f>Utfylling!F7494</f>
        <v>0</v>
      </c>
      <c r="H7483" s="33">
        <f>Utfylling!G7494</f>
        <v>0</v>
      </c>
      <c r="I7483" s="33">
        <f>Utfylling!H7494</f>
        <v>0</v>
      </c>
      <c r="J7483" s="33">
        <f>Utfylling!I7494</f>
        <v>0</v>
      </c>
      <c r="K7483" s="79"/>
      <c r="N7483" s="1"/>
      <c r="O7483" s="1"/>
      <c r="P7483" s="1"/>
      <c r="R7483" s="1"/>
      <c r="S7483" s="130">
        <f>Utfylling!C7494</f>
        <v>0</v>
      </c>
      <c r="T7483" s="131" t="s">
        <v>30</v>
      </c>
    </row>
    <row r="7484" spans="1:20" ht="15.75" x14ac:dyDescent="0.25">
      <c r="A7484" s="33">
        <f>Utfylling!A7495</f>
        <v>0</v>
      </c>
      <c r="B7484" t="str">
        <f t="shared" si="118"/>
        <v>0/</v>
      </c>
      <c r="C7484" s="33">
        <f>Utfylling!B7495</f>
        <v>0</v>
      </c>
      <c r="D7484">
        <f>Utfylling!D7495</f>
        <v>0</v>
      </c>
      <c r="F7484">
        <f>Utfylling!E7495</f>
        <v>0</v>
      </c>
      <c r="G7484">
        <f>Utfylling!F7495</f>
        <v>0</v>
      </c>
      <c r="H7484" s="33">
        <f>Utfylling!G7495</f>
        <v>0</v>
      </c>
      <c r="I7484" s="33">
        <f>Utfylling!H7495</f>
        <v>0</v>
      </c>
      <c r="J7484" s="33">
        <f>Utfylling!I7495</f>
        <v>0</v>
      </c>
      <c r="K7484" s="79"/>
      <c r="N7484" s="1"/>
      <c r="O7484" s="1"/>
      <c r="P7484" s="1"/>
      <c r="R7484" s="1"/>
      <c r="S7484" s="130">
        <f>Utfylling!C7495</f>
        <v>0</v>
      </c>
      <c r="T7484" s="131" t="s">
        <v>30</v>
      </c>
    </row>
    <row r="7485" spans="1:20" ht="15.75" x14ac:dyDescent="0.25">
      <c r="A7485" s="33">
        <f>Utfylling!A7496</f>
        <v>0</v>
      </c>
      <c r="B7485" t="str">
        <f t="shared" si="118"/>
        <v>0/</v>
      </c>
      <c r="C7485" s="33">
        <f>Utfylling!B7496</f>
        <v>0</v>
      </c>
      <c r="D7485">
        <f>Utfylling!D7496</f>
        <v>0</v>
      </c>
      <c r="F7485">
        <f>Utfylling!E7496</f>
        <v>0</v>
      </c>
      <c r="G7485">
        <f>Utfylling!F7496</f>
        <v>0</v>
      </c>
      <c r="H7485" s="33">
        <f>Utfylling!G7496</f>
        <v>0</v>
      </c>
      <c r="I7485" s="33">
        <f>Utfylling!H7496</f>
        <v>0</v>
      </c>
      <c r="J7485" s="33">
        <f>Utfylling!I7496</f>
        <v>0</v>
      </c>
      <c r="K7485" s="79"/>
      <c r="N7485" s="1"/>
      <c r="O7485" s="1"/>
      <c r="P7485" s="1"/>
      <c r="R7485" s="1"/>
      <c r="S7485" s="130">
        <f>Utfylling!C7496</f>
        <v>0</v>
      </c>
      <c r="T7485" s="131" t="s">
        <v>30</v>
      </c>
    </row>
    <row r="7486" spans="1:20" ht="15.75" x14ac:dyDescent="0.25">
      <c r="A7486" s="33">
        <f>Utfylling!A7497</f>
        <v>0</v>
      </c>
      <c r="B7486" t="str">
        <f t="shared" si="118"/>
        <v>0/</v>
      </c>
      <c r="C7486" s="33">
        <f>Utfylling!B7497</f>
        <v>0</v>
      </c>
      <c r="D7486">
        <f>Utfylling!D7497</f>
        <v>0</v>
      </c>
      <c r="F7486">
        <f>Utfylling!E7497</f>
        <v>0</v>
      </c>
      <c r="G7486">
        <f>Utfylling!F7497</f>
        <v>0</v>
      </c>
      <c r="H7486" s="33">
        <f>Utfylling!G7497</f>
        <v>0</v>
      </c>
      <c r="I7486" s="33">
        <f>Utfylling!H7497</f>
        <v>0</v>
      </c>
      <c r="J7486" s="33">
        <f>Utfylling!I7497</f>
        <v>0</v>
      </c>
      <c r="K7486" s="79"/>
      <c r="N7486" s="1"/>
      <c r="O7486" s="1"/>
      <c r="P7486" s="1"/>
      <c r="R7486" s="1"/>
      <c r="S7486" s="130">
        <f>Utfylling!C7497</f>
        <v>0</v>
      </c>
      <c r="T7486" s="131" t="s">
        <v>30</v>
      </c>
    </row>
    <row r="7487" spans="1:20" ht="15.75" x14ac:dyDescent="0.25">
      <c r="A7487" s="33">
        <f>Utfylling!A7498</f>
        <v>0</v>
      </c>
      <c r="B7487" t="str">
        <f t="shared" si="118"/>
        <v>0/</v>
      </c>
      <c r="C7487" s="33">
        <f>Utfylling!B7498</f>
        <v>0</v>
      </c>
      <c r="D7487">
        <f>Utfylling!D7498</f>
        <v>0</v>
      </c>
      <c r="F7487">
        <f>Utfylling!E7498</f>
        <v>0</v>
      </c>
      <c r="G7487">
        <f>Utfylling!F7498</f>
        <v>0</v>
      </c>
      <c r="H7487" s="33">
        <f>Utfylling!G7498</f>
        <v>0</v>
      </c>
      <c r="I7487" s="33">
        <f>Utfylling!H7498</f>
        <v>0</v>
      </c>
      <c r="J7487" s="33">
        <f>Utfylling!I7498</f>
        <v>0</v>
      </c>
      <c r="K7487" s="79"/>
      <c r="N7487" s="1"/>
      <c r="O7487" s="1"/>
      <c r="P7487" s="1"/>
      <c r="R7487" s="1"/>
      <c r="S7487" s="130">
        <f>Utfylling!C7498</f>
        <v>0</v>
      </c>
      <c r="T7487" s="131" t="s">
        <v>30</v>
      </c>
    </row>
    <row r="7488" spans="1:20" ht="15.75" x14ac:dyDescent="0.25">
      <c r="A7488" s="33">
        <f>Utfylling!A7499</f>
        <v>0</v>
      </c>
      <c r="B7488" t="str">
        <f t="shared" si="118"/>
        <v>0/</v>
      </c>
      <c r="C7488" s="33">
        <f>Utfylling!B7499</f>
        <v>0</v>
      </c>
      <c r="D7488">
        <f>Utfylling!D7499</f>
        <v>0</v>
      </c>
      <c r="F7488">
        <f>Utfylling!E7499</f>
        <v>0</v>
      </c>
      <c r="G7488">
        <f>Utfylling!F7499</f>
        <v>0</v>
      </c>
      <c r="H7488" s="33">
        <f>Utfylling!G7499</f>
        <v>0</v>
      </c>
      <c r="I7488" s="33">
        <f>Utfylling!H7499</f>
        <v>0</v>
      </c>
      <c r="J7488" s="33">
        <f>Utfylling!I7499</f>
        <v>0</v>
      </c>
      <c r="K7488" s="79"/>
      <c r="N7488" s="1"/>
      <c r="O7488" s="1"/>
      <c r="P7488" s="1"/>
      <c r="R7488" s="1"/>
      <c r="S7488" s="130">
        <f>Utfylling!C7499</f>
        <v>0</v>
      </c>
      <c r="T7488" s="131" t="s">
        <v>30</v>
      </c>
    </row>
    <row r="7489" spans="1:20" ht="15.75" x14ac:dyDescent="0.25">
      <c r="A7489" s="33">
        <f>Utfylling!A7500</f>
        <v>0</v>
      </c>
      <c r="B7489" t="str">
        <f t="shared" si="118"/>
        <v>0/</v>
      </c>
      <c r="C7489" s="33">
        <f>Utfylling!B7500</f>
        <v>0</v>
      </c>
      <c r="D7489">
        <f>Utfylling!D7500</f>
        <v>0</v>
      </c>
      <c r="F7489">
        <f>Utfylling!E7500</f>
        <v>0</v>
      </c>
      <c r="G7489">
        <f>Utfylling!F7500</f>
        <v>0</v>
      </c>
      <c r="H7489" s="33">
        <f>Utfylling!G7500</f>
        <v>0</v>
      </c>
      <c r="I7489" s="33">
        <f>Utfylling!H7500</f>
        <v>0</v>
      </c>
      <c r="J7489" s="33">
        <f>Utfylling!I7500</f>
        <v>0</v>
      </c>
      <c r="K7489" s="79"/>
      <c r="N7489" s="1"/>
      <c r="O7489" s="1"/>
      <c r="P7489" s="1"/>
      <c r="R7489" s="1"/>
      <c r="S7489" s="130">
        <f>Utfylling!C7500</f>
        <v>0</v>
      </c>
      <c r="T7489" s="131" t="s">
        <v>30</v>
      </c>
    </row>
    <row r="7490" spans="1:20" ht="15.75" x14ac:dyDescent="0.25">
      <c r="A7490" s="33">
        <f>Utfylling!A7501</f>
        <v>0</v>
      </c>
      <c r="B7490" t="str">
        <f t="shared" si="118"/>
        <v>0/</v>
      </c>
      <c r="C7490" s="33">
        <f>Utfylling!B7501</f>
        <v>0</v>
      </c>
      <c r="D7490">
        <f>Utfylling!D7501</f>
        <v>0</v>
      </c>
      <c r="F7490">
        <f>Utfylling!E7501</f>
        <v>0</v>
      </c>
      <c r="G7490">
        <f>Utfylling!F7501</f>
        <v>0</v>
      </c>
      <c r="H7490" s="33">
        <f>Utfylling!G7501</f>
        <v>0</v>
      </c>
      <c r="I7490" s="33">
        <f>Utfylling!H7501</f>
        <v>0</v>
      </c>
      <c r="J7490" s="33">
        <f>Utfylling!I7501</f>
        <v>0</v>
      </c>
      <c r="K7490" s="79"/>
      <c r="N7490" s="1"/>
      <c r="O7490" s="1"/>
      <c r="P7490" s="1"/>
      <c r="R7490" s="1"/>
      <c r="S7490" s="130">
        <f>Utfylling!C7501</f>
        <v>0</v>
      </c>
      <c r="T7490" s="131" t="s">
        <v>30</v>
      </c>
    </row>
    <row r="7491" spans="1:20" ht="15.75" x14ac:dyDescent="0.25">
      <c r="A7491" s="33">
        <f>Utfylling!A7502</f>
        <v>0</v>
      </c>
      <c r="B7491" t="str">
        <f t="shared" si="118"/>
        <v>0/</v>
      </c>
      <c r="C7491" s="33">
        <f>Utfylling!B7502</f>
        <v>0</v>
      </c>
      <c r="D7491">
        <f>Utfylling!D7502</f>
        <v>0</v>
      </c>
      <c r="F7491">
        <f>Utfylling!E7502</f>
        <v>0</v>
      </c>
      <c r="G7491">
        <f>Utfylling!F7502</f>
        <v>0</v>
      </c>
      <c r="H7491" s="33">
        <f>Utfylling!G7502</f>
        <v>0</v>
      </c>
      <c r="I7491" s="33">
        <f>Utfylling!H7502</f>
        <v>0</v>
      </c>
      <c r="J7491" s="33">
        <f>Utfylling!I7502</f>
        <v>0</v>
      </c>
      <c r="K7491" s="79"/>
      <c r="N7491" s="1"/>
      <c r="O7491" s="1"/>
      <c r="P7491" s="1"/>
      <c r="R7491" s="1"/>
      <c r="S7491" s="130">
        <f>Utfylling!C7502</f>
        <v>0</v>
      </c>
      <c r="T7491" s="131" t="s">
        <v>30</v>
      </c>
    </row>
    <row r="7492" spans="1:20" ht="15.75" x14ac:dyDescent="0.25">
      <c r="A7492" s="33">
        <f>Utfylling!A7503</f>
        <v>0</v>
      </c>
      <c r="B7492" t="str">
        <f t="shared" si="118"/>
        <v>0/</v>
      </c>
      <c r="C7492" s="33">
        <f>Utfylling!B7503</f>
        <v>0</v>
      </c>
      <c r="D7492">
        <f>Utfylling!D7503</f>
        <v>0</v>
      </c>
      <c r="F7492">
        <f>Utfylling!E7503</f>
        <v>0</v>
      </c>
      <c r="G7492">
        <f>Utfylling!F7503</f>
        <v>0</v>
      </c>
      <c r="H7492" s="33">
        <f>Utfylling!G7503</f>
        <v>0</v>
      </c>
      <c r="I7492" s="33">
        <f>Utfylling!H7503</f>
        <v>0</v>
      </c>
      <c r="J7492" s="33">
        <f>Utfylling!I7503</f>
        <v>0</v>
      </c>
      <c r="K7492" s="79"/>
      <c r="N7492" s="1"/>
      <c r="O7492" s="1"/>
      <c r="P7492" s="1"/>
      <c r="R7492" s="1"/>
      <c r="S7492" s="130">
        <f>Utfylling!C7503</f>
        <v>0</v>
      </c>
      <c r="T7492" s="131" t="s">
        <v>30</v>
      </c>
    </row>
    <row r="7493" spans="1:20" ht="15.75" x14ac:dyDescent="0.25">
      <c r="A7493" s="33">
        <f>Utfylling!A7504</f>
        <v>0</v>
      </c>
      <c r="B7493" t="str">
        <f t="shared" si="118"/>
        <v>0/</v>
      </c>
      <c r="C7493" s="33">
        <f>Utfylling!B7504</f>
        <v>0</v>
      </c>
      <c r="D7493">
        <f>Utfylling!D7504</f>
        <v>0</v>
      </c>
      <c r="F7493">
        <f>Utfylling!E7504</f>
        <v>0</v>
      </c>
      <c r="G7493">
        <f>Utfylling!F7504</f>
        <v>0</v>
      </c>
      <c r="H7493" s="33">
        <f>Utfylling!G7504</f>
        <v>0</v>
      </c>
      <c r="I7493" s="33">
        <f>Utfylling!H7504</f>
        <v>0</v>
      </c>
      <c r="J7493" s="33">
        <f>Utfylling!I7504</f>
        <v>0</v>
      </c>
      <c r="K7493" s="79"/>
      <c r="N7493" s="1"/>
      <c r="O7493" s="1"/>
      <c r="P7493" s="1"/>
      <c r="R7493" s="1"/>
      <c r="S7493" s="130">
        <f>Utfylling!C7504</f>
        <v>0</v>
      </c>
      <c r="T7493" s="131" t="s">
        <v>30</v>
      </c>
    </row>
    <row r="7494" spans="1:20" ht="15.75" x14ac:dyDescent="0.25">
      <c r="A7494" s="33">
        <f>Utfylling!A7505</f>
        <v>0</v>
      </c>
      <c r="B7494" t="str">
        <f t="shared" si="118"/>
        <v>0/</v>
      </c>
      <c r="C7494" s="33">
        <f>Utfylling!B7505</f>
        <v>0</v>
      </c>
      <c r="D7494">
        <f>Utfylling!D7505</f>
        <v>0</v>
      </c>
      <c r="F7494">
        <f>Utfylling!E7505</f>
        <v>0</v>
      </c>
      <c r="G7494">
        <f>Utfylling!F7505</f>
        <v>0</v>
      </c>
      <c r="H7494" s="33">
        <f>Utfylling!G7505</f>
        <v>0</v>
      </c>
      <c r="I7494" s="33">
        <f>Utfylling!H7505</f>
        <v>0</v>
      </c>
      <c r="J7494" s="33">
        <f>Utfylling!I7505</f>
        <v>0</v>
      </c>
      <c r="K7494" s="79"/>
      <c r="N7494" s="1"/>
      <c r="O7494" s="1"/>
      <c r="P7494" s="1"/>
      <c r="R7494" s="1"/>
      <c r="S7494" s="130">
        <f>Utfylling!C7505</f>
        <v>0</v>
      </c>
      <c r="T7494" s="131" t="s">
        <v>30</v>
      </c>
    </row>
    <row r="7495" spans="1:20" ht="15.75" x14ac:dyDescent="0.25">
      <c r="A7495" s="33">
        <f>Utfylling!A7506</f>
        <v>0</v>
      </c>
      <c r="B7495" t="str">
        <f t="shared" si="118"/>
        <v>0/</v>
      </c>
      <c r="C7495" s="33">
        <f>Utfylling!B7506</f>
        <v>0</v>
      </c>
      <c r="D7495">
        <f>Utfylling!D7506</f>
        <v>0</v>
      </c>
      <c r="F7495">
        <f>Utfylling!E7506</f>
        <v>0</v>
      </c>
      <c r="G7495">
        <f>Utfylling!F7506</f>
        <v>0</v>
      </c>
      <c r="H7495" s="33">
        <f>Utfylling!G7506</f>
        <v>0</v>
      </c>
      <c r="I7495" s="33">
        <f>Utfylling!H7506</f>
        <v>0</v>
      </c>
      <c r="J7495" s="33">
        <f>Utfylling!I7506</f>
        <v>0</v>
      </c>
      <c r="K7495" s="79"/>
      <c r="N7495" s="1"/>
      <c r="O7495" s="1"/>
      <c r="P7495" s="1"/>
      <c r="R7495" s="1"/>
      <c r="S7495" s="130">
        <f>Utfylling!C7506</f>
        <v>0</v>
      </c>
      <c r="T7495" s="131" t="s">
        <v>30</v>
      </c>
    </row>
    <row r="7496" spans="1:20" ht="15.75" x14ac:dyDescent="0.25">
      <c r="A7496" s="33">
        <f>Utfylling!A7507</f>
        <v>0</v>
      </c>
      <c r="B7496" t="str">
        <f t="shared" si="118"/>
        <v>0/</v>
      </c>
      <c r="C7496" s="33">
        <f>Utfylling!B7507</f>
        <v>0</v>
      </c>
      <c r="D7496">
        <f>Utfylling!D7507</f>
        <v>0</v>
      </c>
      <c r="F7496">
        <f>Utfylling!E7507</f>
        <v>0</v>
      </c>
      <c r="G7496">
        <f>Utfylling!F7507</f>
        <v>0</v>
      </c>
      <c r="H7496" s="33">
        <f>Utfylling!G7507</f>
        <v>0</v>
      </c>
      <c r="I7496" s="33">
        <f>Utfylling!H7507</f>
        <v>0</v>
      </c>
      <c r="J7496" s="33">
        <f>Utfylling!I7507</f>
        <v>0</v>
      </c>
      <c r="K7496" s="79"/>
      <c r="N7496" s="1"/>
      <c r="O7496" s="1"/>
      <c r="P7496" s="1"/>
      <c r="R7496" s="1"/>
      <c r="S7496" s="130">
        <f>Utfylling!C7507</f>
        <v>0</v>
      </c>
      <c r="T7496" s="131" t="s">
        <v>30</v>
      </c>
    </row>
    <row r="7497" spans="1:20" ht="15.75" x14ac:dyDescent="0.25">
      <c r="A7497" s="33">
        <f>Utfylling!A7508</f>
        <v>0</v>
      </c>
      <c r="B7497" t="str">
        <f t="shared" si="118"/>
        <v>0/</v>
      </c>
      <c r="C7497" s="33">
        <f>Utfylling!B7508</f>
        <v>0</v>
      </c>
      <c r="D7497">
        <f>Utfylling!D7508</f>
        <v>0</v>
      </c>
      <c r="F7497">
        <f>Utfylling!E7508</f>
        <v>0</v>
      </c>
      <c r="G7497">
        <f>Utfylling!F7508</f>
        <v>0</v>
      </c>
      <c r="H7497" s="33">
        <f>Utfylling!G7508</f>
        <v>0</v>
      </c>
      <c r="I7497" s="33">
        <f>Utfylling!H7508</f>
        <v>0</v>
      </c>
      <c r="J7497" s="33">
        <f>Utfylling!I7508</f>
        <v>0</v>
      </c>
      <c r="K7497" s="79"/>
      <c r="N7497" s="1"/>
      <c r="O7497" s="1"/>
      <c r="P7497" s="1"/>
      <c r="R7497" s="1"/>
      <c r="S7497" s="130">
        <f>Utfylling!C7508</f>
        <v>0</v>
      </c>
      <c r="T7497" s="131" t="s">
        <v>30</v>
      </c>
    </row>
    <row r="7498" spans="1:20" ht="15.75" x14ac:dyDescent="0.25">
      <c r="A7498" s="33">
        <f>Utfylling!A7509</f>
        <v>0</v>
      </c>
      <c r="B7498" t="str">
        <f t="shared" si="118"/>
        <v>0/</v>
      </c>
      <c r="C7498" s="33">
        <f>Utfylling!B7509</f>
        <v>0</v>
      </c>
      <c r="D7498">
        <f>Utfylling!D7509</f>
        <v>0</v>
      </c>
      <c r="F7498">
        <f>Utfylling!E7509</f>
        <v>0</v>
      </c>
      <c r="G7498">
        <f>Utfylling!F7509</f>
        <v>0</v>
      </c>
      <c r="H7498" s="33">
        <f>Utfylling!G7509</f>
        <v>0</v>
      </c>
      <c r="I7498" s="33">
        <f>Utfylling!H7509</f>
        <v>0</v>
      </c>
      <c r="J7498" s="33">
        <f>Utfylling!I7509</f>
        <v>0</v>
      </c>
      <c r="K7498" s="79"/>
      <c r="N7498" s="1"/>
      <c r="O7498" s="1"/>
      <c r="P7498" s="1"/>
      <c r="R7498" s="1"/>
      <c r="S7498" s="130">
        <f>Utfylling!C7509</f>
        <v>0</v>
      </c>
      <c r="T7498" s="131" t="s">
        <v>30</v>
      </c>
    </row>
    <row r="7499" spans="1:20" ht="15.75" x14ac:dyDescent="0.25">
      <c r="A7499" s="33">
        <f>Utfylling!A7510</f>
        <v>0</v>
      </c>
      <c r="B7499" t="str">
        <f t="shared" si="118"/>
        <v>0/</v>
      </c>
      <c r="C7499" s="33">
        <f>Utfylling!B7510</f>
        <v>0</v>
      </c>
      <c r="D7499">
        <f>Utfylling!D7510</f>
        <v>0</v>
      </c>
      <c r="F7499">
        <f>Utfylling!E7510</f>
        <v>0</v>
      </c>
      <c r="G7499">
        <f>Utfylling!F7510</f>
        <v>0</v>
      </c>
      <c r="H7499" s="33">
        <f>Utfylling!G7510</f>
        <v>0</v>
      </c>
      <c r="I7499" s="33">
        <f>Utfylling!H7510</f>
        <v>0</v>
      </c>
      <c r="J7499" s="33">
        <f>Utfylling!I7510</f>
        <v>0</v>
      </c>
      <c r="K7499" s="79"/>
      <c r="N7499" s="1"/>
      <c r="O7499" s="1"/>
      <c r="P7499" s="1"/>
      <c r="R7499" s="1"/>
      <c r="S7499" s="130">
        <f>Utfylling!C7510</f>
        <v>0</v>
      </c>
      <c r="T7499" s="131" t="s">
        <v>30</v>
      </c>
    </row>
    <row r="7500" spans="1:20" ht="15.75" x14ac:dyDescent="0.25">
      <c r="A7500" s="33">
        <f>Utfylling!A7511</f>
        <v>0</v>
      </c>
      <c r="B7500" t="str">
        <f t="shared" si="118"/>
        <v>0/</v>
      </c>
      <c r="C7500" s="33">
        <f>Utfylling!B7511</f>
        <v>0</v>
      </c>
      <c r="D7500">
        <f>Utfylling!D7511</f>
        <v>0</v>
      </c>
      <c r="F7500">
        <f>Utfylling!E7511</f>
        <v>0</v>
      </c>
      <c r="G7500">
        <f>Utfylling!F7511</f>
        <v>0</v>
      </c>
      <c r="H7500" s="33">
        <f>Utfylling!G7511</f>
        <v>0</v>
      </c>
      <c r="I7500" s="33">
        <f>Utfylling!H7511</f>
        <v>0</v>
      </c>
      <c r="J7500" s="33">
        <f>Utfylling!I7511</f>
        <v>0</v>
      </c>
      <c r="K7500" s="79"/>
      <c r="N7500" s="1"/>
      <c r="O7500" s="1"/>
      <c r="P7500" s="1"/>
      <c r="R7500" s="1"/>
      <c r="S7500" s="130">
        <f>Utfylling!C7511</f>
        <v>0</v>
      </c>
      <c r="T7500" s="131" t="s">
        <v>30</v>
      </c>
    </row>
    <row r="7501" spans="1:20" ht="15.75" x14ac:dyDescent="0.25">
      <c r="A7501" s="33">
        <f>Utfylling!A7512</f>
        <v>0</v>
      </c>
      <c r="B7501" t="str">
        <f t="shared" si="118"/>
        <v>0/</v>
      </c>
      <c r="C7501" s="33">
        <f>Utfylling!B7512</f>
        <v>0</v>
      </c>
      <c r="D7501">
        <f>Utfylling!D7512</f>
        <v>0</v>
      </c>
      <c r="F7501">
        <f>Utfylling!E7512</f>
        <v>0</v>
      </c>
      <c r="G7501">
        <f>Utfylling!F7512</f>
        <v>0</v>
      </c>
      <c r="H7501" s="33">
        <f>Utfylling!G7512</f>
        <v>0</v>
      </c>
      <c r="I7501" s="33">
        <f>Utfylling!H7512</f>
        <v>0</v>
      </c>
      <c r="J7501" s="33">
        <f>Utfylling!I7512</f>
        <v>0</v>
      </c>
      <c r="K7501" s="79"/>
      <c r="N7501" s="1"/>
      <c r="O7501" s="1"/>
      <c r="P7501" s="1"/>
      <c r="R7501" s="1"/>
      <c r="S7501" s="130">
        <f>Utfylling!C7512</f>
        <v>0</v>
      </c>
      <c r="T7501" s="131" t="s">
        <v>30</v>
      </c>
    </row>
    <row r="7502" spans="1:20" ht="15.75" x14ac:dyDescent="0.25">
      <c r="A7502" s="33">
        <f>Utfylling!A7513</f>
        <v>0</v>
      </c>
      <c r="B7502" t="str">
        <f t="shared" si="118"/>
        <v>0/</v>
      </c>
      <c r="C7502" s="33">
        <f>Utfylling!B7513</f>
        <v>0</v>
      </c>
      <c r="D7502">
        <f>Utfylling!D7513</f>
        <v>0</v>
      </c>
      <c r="F7502">
        <f>Utfylling!E7513</f>
        <v>0</v>
      </c>
      <c r="G7502">
        <f>Utfylling!F7513</f>
        <v>0</v>
      </c>
      <c r="H7502" s="33">
        <f>Utfylling!G7513</f>
        <v>0</v>
      </c>
      <c r="I7502" s="33">
        <f>Utfylling!H7513</f>
        <v>0</v>
      </c>
      <c r="J7502" s="33">
        <f>Utfylling!I7513</f>
        <v>0</v>
      </c>
      <c r="K7502" s="79"/>
      <c r="N7502" s="1"/>
      <c r="O7502" s="1"/>
      <c r="P7502" s="1"/>
      <c r="R7502" s="1"/>
      <c r="S7502" s="130">
        <f>Utfylling!C7513</f>
        <v>0</v>
      </c>
      <c r="T7502" s="131" t="s">
        <v>30</v>
      </c>
    </row>
    <row r="7503" spans="1:20" ht="15.75" x14ac:dyDescent="0.25">
      <c r="A7503" s="33">
        <f>Utfylling!A7514</f>
        <v>0</v>
      </c>
      <c r="B7503" t="str">
        <f t="shared" si="118"/>
        <v>0/</v>
      </c>
      <c r="C7503" s="33">
        <f>Utfylling!B7514</f>
        <v>0</v>
      </c>
      <c r="D7503">
        <f>Utfylling!D7514</f>
        <v>0</v>
      </c>
      <c r="F7503">
        <f>Utfylling!E7514</f>
        <v>0</v>
      </c>
      <c r="G7503">
        <f>Utfylling!F7514</f>
        <v>0</v>
      </c>
      <c r="H7503" s="33">
        <f>Utfylling!G7514</f>
        <v>0</v>
      </c>
      <c r="I7503" s="33">
        <f>Utfylling!H7514</f>
        <v>0</v>
      </c>
      <c r="J7503" s="33">
        <f>Utfylling!I7514</f>
        <v>0</v>
      </c>
      <c r="K7503" s="79"/>
      <c r="N7503" s="1"/>
      <c r="O7503" s="1"/>
      <c r="P7503" s="1"/>
      <c r="R7503" s="1"/>
      <c r="S7503" s="130">
        <f>Utfylling!C7514</f>
        <v>0</v>
      </c>
      <c r="T7503" s="131" t="s">
        <v>30</v>
      </c>
    </row>
    <row r="7504" spans="1:20" ht="15.75" x14ac:dyDescent="0.25">
      <c r="A7504" s="33">
        <f>Utfylling!A7515</f>
        <v>0</v>
      </c>
      <c r="B7504" t="str">
        <f t="shared" si="118"/>
        <v>0/</v>
      </c>
      <c r="C7504" s="33">
        <f>Utfylling!B7515</f>
        <v>0</v>
      </c>
      <c r="D7504">
        <f>Utfylling!D7515</f>
        <v>0</v>
      </c>
      <c r="F7504">
        <f>Utfylling!E7515</f>
        <v>0</v>
      </c>
      <c r="G7504">
        <f>Utfylling!F7515</f>
        <v>0</v>
      </c>
      <c r="H7504" s="33">
        <f>Utfylling!G7515</f>
        <v>0</v>
      </c>
      <c r="I7504" s="33">
        <f>Utfylling!H7515</f>
        <v>0</v>
      </c>
      <c r="J7504" s="33">
        <f>Utfylling!I7515</f>
        <v>0</v>
      </c>
      <c r="K7504" s="79"/>
      <c r="N7504" s="1"/>
      <c r="O7504" s="1"/>
      <c r="P7504" s="1"/>
      <c r="R7504" s="1"/>
      <c r="S7504" s="130">
        <f>Utfylling!C7515</f>
        <v>0</v>
      </c>
      <c r="T7504" s="131" t="s">
        <v>30</v>
      </c>
    </row>
    <row r="7505" spans="1:20" ht="15.75" x14ac:dyDescent="0.25">
      <c r="A7505" s="33">
        <f>Utfylling!A7516</f>
        <v>0</v>
      </c>
      <c r="B7505" t="str">
        <f t="shared" si="118"/>
        <v>0/</v>
      </c>
      <c r="C7505" s="33">
        <f>Utfylling!B7516</f>
        <v>0</v>
      </c>
      <c r="D7505">
        <f>Utfylling!D7516</f>
        <v>0</v>
      </c>
      <c r="F7505">
        <f>Utfylling!E7516</f>
        <v>0</v>
      </c>
      <c r="G7505">
        <f>Utfylling!F7516</f>
        <v>0</v>
      </c>
      <c r="H7505" s="33">
        <f>Utfylling!G7516</f>
        <v>0</v>
      </c>
      <c r="I7505" s="33">
        <f>Utfylling!H7516</f>
        <v>0</v>
      </c>
      <c r="J7505" s="33">
        <f>Utfylling!I7516</f>
        <v>0</v>
      </c>
      <c r="K7505" s="79"/>
      <c r="N7505" s="1"/>
      <c r="O7505" s="1"/>
      <c r="P7505" s="1"/>
      <c r="R7505" s="1"/>
      <c r="S7505" s="130">
        <f>Utfylling!C7516</f>
        <v>0</v>
      </c>
      <c r="T7505" s="131" t="s">
        <v>30</v>
      </c>
    </row>
    <row r="7506" spans="1:20" ht="15.75" x14ac:dyDescent="0.25">
      <c r="A7506" s="33">
        <f>Utfylling!A7517</f>
        <v>0</v>
      </c>
      <c r="B7506" t="str">
        <f t="shared" si="118"/>
        <v>0/</v>
      </c>
      <c r="C7506" s="33">
        <f>Utfylling!B7517</f>
        <v>0</v>
      </c>
      <c r="D7506">
        <f>Utfylling!D7517</f>
        <v>0</v>
      </c>
      <c r="F7506">
        <f>Utfylling!E7517</f>
        <v>0</v>
      </c>
      <c r="G7506">
        <f>Utfylling!F7517</f>
        <v>0</v>
      </c>
      <c r="H7506" s="33">
        <f>Utfylling!G7517</f>
        <v>0</v>
      </c>
      <c r="I7506" s="33">
        <f>Utfylling!H7517</f>
        <v>0</v>
      </c>
      <c r="J7506" s="33">
        <f>Utfylling!I7517</f>
        <v>0</v>
      </c>
      <c r="K7506" s="79"/>
      <c r="N7506" s="1"/>
      <c r="O7506" s="1"/>
      <c r="P7506" s="1"/>
      <c r="R7506" s="1"/>
      <c r="S7506" s="130">
        <f>Utfylling!C7517</f>
        <v>0</v>
      </c>
      <c r="T7506" s="131" t="s">
        <v>30</v>
      </c>
    </row>
    <row r="7507" spans="1:20" ht="15.75" x14ac:dyDescent="0.25">
      <c r="A7507" s="33">
        <f>Utfylling!A7518</f>
        <v>0</v>
      </c>
      <c r="B7507" t="str">
        <f t="shared" si="118"/>
        <v>0/</v>
      </c>
      <c r="C7507" s="33">
        <f>Utfylling!B7518</f>
        <v>0</v>
      </c>
      <c r="D7507">
        <f>Utfylling!D7518</f>
        <v>0</v>
      </c>
      <c r="F7507">
        <f>Utfylling!E7518</f>
        <v>0</v>
      </c>
      <c r="G7507">
        <f>Utfylling!F7518</f>
        <v>0</v>
      </c>
      <c r="H7507" s="33">
        <f>Utfylling!G7518</f>
        <v>0</v>
      </c>
      <c r="I7507" s="33">
        <f>Utfylling!H7518</f>
        <v>0</v>
      </c>
      <c r="J7507" s="33">
        <f>Utfylling!I7518</f>
        <v>0</v>
      </c>
      <c r="K7507" s="79"/>
      <c r="N7507" s="1"/>
      <c r="O7507" s="1"/>
      <c r="P7507" s="1"/>
      <c r="R7507" s="1"/>
      <c r="S7507" s="130">
        <f>Utfylling!C7518</f>
        <v>0</v>
      </c>
      <c r="T7507" s="131" t="s">
        <v>30</v>
      </c>
    </row>
    <row r="7508" spans="1:20" ht="15.75" x14ac:dyDescent="0.25">
      <c r="A7508" s="33">
        <f>Utfylling!A7519</f>
        <v>0</v>
      </c>
      <c r="B7508" t="str">
        <f t="shared" si="118"/>
        <v>0/</v>
      </c>
      <c r="C7508" s="33">
        <f>Utfylling!B7519</f>
        <v>0</v>
      </c>
      <c r="D7508">
        <f>Utfylling!D7519</f>
        <v>0</v>
      </c>
      <c r="F7508">
        <f>Utfylling!E7519</f>
        <v>0</v>
      </c>
      <c r="G7508">
        <f>Utfylling!F7519</f>
        <v>0</v>
      </c>
      <c r="H7508" s="33">
        <f>Utfylling!G7519</f>
        <v>0</v>
      </c>
      <c r="I7508" s="33">
        <f>Utfylling!H7519</f>
        <v>0</v>
      </c>
      <c r="J7508" s="33">
        <f>Utfylling!I7519</f>
        <v>0</v>
      </c>
      <c r="K7508" s="79"/>
      <c r="N7508" s="1"/>
      <c r="O7508" s="1"/>
      <c r="P7508" s="1"/>
      <c r="R7508" s="1"/>
      <c r="S7508" s="130">
        <f>Utfylling!C7519</f>
        <v>0</v>
      </c>
      <c r="T7508" s="131" t="s">
        <v>30</v>
      </c>
    </row>
    <row r="7509" spans="1:20" ht="15.75" x14ac:dyDescent="0.25">
      <c r="A7509" s="33">
        <f>Utfylling!A7520</f>
        <v>0</v>
      </c>
      <c r="B7509" t="str">
        <f t="shared" si="118"/>
        <v>0/</v>
      </c>
      <c r="C7509" s="33">
        <f>Utfylling!B7520</f>
        <v>0</v>
      </c>
      <c r="D7509">
        <f>Utfylling!D7520</f>
        <v>0</v>
      </c>
      <c r="F7509">
        <f>Utfylling!E7520</f>
        <v>0</v>
      </c>
      <c r="G7509">
        <f>Utfylling!F7520</f>
        <v>0</v>
      </c>
      <c r="H7509" s="33">
        <f>Utfylling!G7520</f>
        <v>0</v>
      </c>
      <c r="I7509" s="33">
        <f>Utfylling!H7520</f>
        <v>0</v>
      </c>
      <c r="J7509" s="33">
        <f>Utfylling!I7520</f>
        <v>0</v>
      </c>
      <c r="K7509" s="79"/>
      <c r="N7509" s="1"/>
      <c r="O7509" s="1"/>
      <c r="P7509" s="1"/>
      <c r="R7509" s="1"/>
      <c r="S7509" s="130">
        <f>Utfylling!C7520</f>
        <v>0</v>
      </c>
      <c r="T7509" s="131" t="s">
        <v>30</v>
      </c>
    </row>
    <row r="7510" spans="1:20" ht="15.75" x14ac:dyDescent="0.25">
      <c r="A7510" s="33">
        <f>Utfylling!A7521</f>
        <v>0</v>
      </c>
      <c r="B7510" t="str">
        <f t="shared" si="118"/>
        <v>0/</v>
      </c>
      <c r="C7510" s="33">
        <f>Utfylling!B7521</f>
        <v>0</v>
      </c>
      <c r="D7510">
        <f>Utfylling!D7521</f>
        <v>0</v>
      </c>
      <c r="F7510">
        <f>Utfylling!E7521</f>
        <v>0</v>
      </c>
      <c r="G7510">
        <f>Utfylling!F7521</f>
        <v>0</v>
      </c>
      <c r="H7510" s="33">
        <f>Utfylling!G7521</f>
        <v>0</v>
      </c>
      <c r="I7510" s="33">
        <f>Utfylling!H7521</f>
        <v>0</v>
      </c>
      <c r="J7510" s="33">
        <f>Utfylling!I7521</f>
        <v>0</v>
      </c>
      <c r="K7510" s="79"/>
      <c r="N7510" s="1"/>
      <c r="O7510" s="1"/>
      <c r="P7510" s="1"/>
      <c r="R7510" s="1"/>
      <c r="S7510" s="130">
        <f>Utfylling!C7521</f>
        <v>0</v>
      </c>
      <c r="T7510" s="131" t="s">
        <v>30</v>
      </c>
    </row>
    <row r="7511" spans="1:20" ht="15.75" x14ac:dyDescent="0.25">
      <c r="A7511" s="33">
        <f>Utfylling!A7522</f>
        <v>0</v>
      </c>
      <c r="B7511" t="str">
        <f t="shared" si="118"/>
        <v>0/</v>
      </c>
      <c r="C7511" s="33">
        <f>Utfylling!B7522</f>
        <v>0</v>
      </c>
      <c r="D7511">
        <f>Utfylling!D7522</f>
        <v>0</v>
      </c>
      <c r="F7511">
        <f>Utfylling!E7522</f>
        <v>0</v>
      </c>
      <c r="G7511">
        <f>Utfylling!F7522</f>
        <v>0</v>
      </c>
      <c r="H7511" s="33">
        <f>Utfylling!G7522</f>
        <v>0</v>
      </c>
      <c r="I7511" s="33">
        <f>Utfylling!H7522</f>
        <v>0</v>
      </c>
      <c r="J7511" s="33">
        <f>Utfylling!I7522</f>
        <v>0</v>
      </c>
      <c r="K7511" s="79"/>
      <c r="N7511" s="1"/>
      <c r="O7511" s="1"/>
      <c r="P7511" s="1"/>
      <c r="R7511" s="1"/>
      <c r="S7511" s="130">
        <f>Utfylling!C7522</f>
        <v>0</v>
      </c>
      <c r="T7511" s="131" t="s">
        <v>30</v>
      </c>
    </row>
    <row r="7512" spans="1:20" ht="15.75" x14ac:dyDescent="0.25">
      <c r="A7512" s="33">
        <f>Utfylling!A7523</f>
        <v>0</v>
      </c>
      <c r="B7512" t="str">
        <f t="shared" si="118"/>
        <v>0/</v>
      </c>
      <c r="C7512" s="33">
        <f>Utfylling!B7523</f>
        <v>0</v>
      </c>
      <c r="D7512">
        <f>Utfylling!D7523</f>
        <v>0</v>
      </c>
      <c r="F7512">
        <f>Utfylling!E7523</f>
        <v>0</v>
      </c>
      <c r="G7512">
        <f>Utfylling!F7523</f>
        <v>0</v>
      </c>
      <c r="H7512" s="33">
        <f>Utfylling!G7523</f>
        <v>0</v>
      </c>
      <c r="I7512" s="33">
        <f>Utfylling!H7523</f>
        <v>0</v>
      </c>
      <c r="J7512" s="33">
        <f>Utfylling!I7523</f>
        <v>0</v>
      </c>
      <c r="K7512" s="79"/>
      <c r="N7512" s="1"/>
      <c r="O7512" s="1"/>
      <c r="P7512" s="1"/>
      <c r="R7512" s="1"/>
      <c r="S7512" s="130">
        <f>Utfylling!C7523</f>
        <v>0</v>
      </c>
      <c r="T7512" s="131" t="s">
        <v>30</v>
      </c>
    </row>
    <row r="7513" spans="1:20" ht="15.75" x14ac:dyDescent="0.25">
      <c r="A7513" s="33">
        <f>Utfylling!A7524</f>
        <v>0</v>
      </c>
      <c r="B7513" t="str">
        <f t="shared" si="118"/>
        <v>0/</v>
      </c>
      <c r="C7513" s="33">
        <f>Utfylling!B7524</f>
        <v>0</v>
      </c>
      <c r="D7513">
        <f>Utfylling!D7524</f>
        <v>0</v>
      </c>
      <c r="F7513">
        <f>Utfylling!E7524</f>
        <v>0</v>
      </c>
      <c r="G7513">
        <f>Utfylling!F7524</f>
        <v>0</v>
      </c>
      <c r="H7513" s="33">
        <f>Utfylling!G7524</f>
        <v>0</v>
      </c>
      <c r="I7513" s="33">
        <f>Utfylling!H7524</f>
        <v>0</v>
      </c>
      <c r="J7513" s="33">
        <f>Utfylling!I7524</f>
        <v>0</v>
      </c>
      <c r="K7513" s="79"/>
      <c r="N7513" s="1"/>
      <c r="O7513" s="1"/>
      <c r="P7513" s="1"/>
      <c r="R7513" s="1"/>
      <c r="S7513" s="130">
        <f>Utfylling!C7524</f>
        <v>0</v>
      </c>
      <c r="T7513" s="131" t="s">
        <v>30</v>
      </c>
    </row>
    <row r="7514" spans="1:20" ht="15.75" x14ac:dyDescent="0.25">
      <c r="A7514" s="33">
        <f>Utfylling!A7525</f>
        <v>0</v>
      </c>
      <c r="B7514" t="str">
        <f t="shared" si="118"/>
        <v>0/</v>
      </c>
      <c r="C7514" s="33">
        <f>Utfylling!B7525</f>
        <v>0</v>
      </c>
      <c r="D7514">
        <f>Utfylling!D7525</f>
        <v>0</v>
      </c>
      <c r="F7514">
        <f>Utfylling!E7525</f>
        <v>0</v>
      </c>
      <c r="G7514">
        <f>Utfylling!F7525</f>
        <v>0</v>
      </c>
      <c r="H7514" s="33">
        <f>Utfylling!G7525</f>
        <v>0</v>
      </c>
      <c r="I7514" s="33">
        <f>Utfylling!H7525</f>
        <v>0</v>
      </c>
      <c r="J7514" s="33">
        <f>Utfylling!I7525</f>
        <v>0</v>
      </c>
      <c r="K7514" s="79"/>
      <c r="N7514" s="1"/>
      <c r="O7514" s="1"/>
      <c r="P7514" s="1"/>
      <c r="R7514" s="1"/>
      <c r="S7514" s="130">
        <f>Utfylling!C7525</f>
        <v>0</v>
      </c>
      <c r="T7514" s="131" t="s">
        <v>30</v>
      </c>
    </row>
    <row r="7515" spans="1:20" ht="15.75" x14ac:dyDescent="0.25">
      <c r="A7515" s="33">
        <f>Utfylling!A7526</f>
        <v>0</v>
      </c>
      <c r="B7515" t="str">
        <f t="shared" si="118"/>
        <v>0/</v>
      </c>
      <c r="C7515" s="33">
        <f>Utfylling!B7526</f>
        <v>0</v>
      </c>
      <c r="D7515">
        <f>Utfylling!D7526</f>
        <v>0</v>
      </c>
      <c r="F7515">
        <f>Utfylling!E7526</f>
        <v>0</v>
      </c>
      <c r="G7515">
        <f>Utfylling!F7526</f>
        <v>0</v>
      </c>
      <c r="H7515" s="33">
        <f>Utfylling!G7526</f>
        <v>0</v>
      </c>
      <c r="I7515" s="33">
        <f>Utfylling!H7526</f>
        <v>0</v>
      </c>
      <c r="J7515" s="33">
        <f>Utfylling!I7526</f>
        <v>0</v>
      </c>
      <c r="K7515" s="79"/>
      <c r="N7515" s="1"/>
      <c r="O7515" s="1"/>
      <c r="P7515" s="1"/>
      <c r="R7515" s="1"/>
      <c r="S7515" s="130">
        <f>Utfylling!C7526</f>
        <v>0</v>
      </c>
      <c r="T7515" s="131" t="s">
        <v>30</v>
      </c>
    </row>
    <row r="7516" spans="1:20" ht="15.75" x14ac:dyDescent="0.25">
      <c r="A7516" s="33">
        <f>Utfylling!A7527</f>
        <v>0</v>
      </c>
      <c r="B7516" t="str">
        <f t="shared" si="118"/>
        <v>0/</v>
      </c>
      <c r="C7516" s="33">
        <f>Utfylling!B7527</f>
        <v>0</v>
      </c>
      <c r="D7516">
        <f>Utfylling!D7527</f>
        <v>0</v>
      </c>
      <c r="F7516">
        <f>Utfylling!E7527</f>
        <v>0</v>
      </c>
      <c r="G7516">
        <f>Utfylling!F7527</f>
        <v>0</v>
      </c>
      <c r="H7516" s="33">
        <f>Utfylling!G7527</f>
        <v>0</v>
      </c>
      <c r="I7516" s="33">
        <f>Utfylling!H7527</f>
        <v>0</v>
      </c>
      <c r="J7516" s="33">
        <f>Utfylling!I7527</f>
        <v>0</v>
      </c>
      <c r="K7516" s="79"/>
      <c r="N7516" s="1"/>
      <c r="O7516" s="1"/>
      <c r="P7516" s="1"/>
      <c r="R7516" s="1"/>
      <c r="S7516" s="130">
        <f>Utfylling!C7527</f>
        <v>0</v>
      </c>
      <c r="T7516" s="131" t="s">
        <v>30</v>
      </c>
    </row>
    <row r="7517" spans="1:20" ht="15.75" x14ac:dyDescent="0.25">
      <c r="A7517" s="33">
        <f>Utfylling!A7528</f>
        <v>0</v>
      </c>
      <c r="B7517" t="str">
        <f t="shared" si="118"/>
        <v>0/</v>
      </c>
      <c r="C7517" s="33">
        <f>Utfylling!B7528</f>
        <v>0</v>
      </c>
      <c r="D7517">
        <f>Utfylling!D7528</f>
        <v>0</v>
      </c>
      <c r="F7517">
        <f>Utfylling!E7528</f>
        <v>0</v>
      </c>
      <c r="G7517">
        <f>Utfylling!F7528</f>
        <v>0</v>
      </c>
      <c r="H7517" s="33">
        <f>Utfylling!G7528</f>
        <v>0</v>
      </c>
      <c r="I7517" s="33">
        <f>Utfylling!H7528</f>
        <v>0</v>
      </c>
      <c r="J7517" s="33">
        <f>Utfylling!I7528</f>
        <v>0</v>
      </c>
      <c r="K7517" s="79"/>
      <c r="N7517" s="1"/>
      <c r="O7517" s="1"/>
      <c r="P7517" s="1"/>
      <c r="R7517" s="1"/>
      <c r="S7517" s="130">
        <f>Utfylling!C7528</f>
        <v>0</v>
      </c>
      <c r="T7517" s="131" t="s">
        <v>30</v>
      </c>
    </row>
    <row r="7518" spans="1:20" ht="15.75" x14ac:dyDescent="0.25">
      <c r="A7518" s="33">
        <f>Utfylling!A7529</f>
        <v>0</v>
      </c>
      <c r="B7518" t="str">
        <f t="shared" si="118"/>
        <v>0/</v>
      </c>
      <c r="C7518" s="33">
        <f>Utfylling!B7529</f>
        <v>0</v>
      </c>
      <c r="D7518">
        <f>Utfylling!D7529</f>
        <v>0</v>
      </c>
      <c r="F7518">
        <f>Utfylling!E7529</f>
        <v>0</v>
      </c>
      <c r="G7518">
        <f>Utfylling!F7529</f>
        <v>0</v>
      </c>
      <c r="H7518" s="33">
        <f>Utfylling!G7529</f>
        <v>0</v>
      </c>
      <c r="I7518" s="33">
        <f>Utfylling!H7529</f>
        <v>0</v>
      </c>
      <c r="J7518" s="33">
        <f>Utfylling!I7529</f>
        <v>0</v>
      </c>
      <c r="K7518" s="79"/>
      <c r="N7518" s="1"/>
      <c r="O7518" s="1"/>
      <c r="P7518" s="1"/>
      <c r="R7518" s="1"/>
      <c r="S7518" s="130">
        <f>Utfylling!C7529</f>
        <v>0</v>
      </c>
      <c r="T7518" s="131" t="s">
        <v>30</v>
      </c>
    </row>
    <row r="7519" spans="1:20" ht="15.75" x14ac:dyDescent="0.25">
      <c r="A7519" s="33">
        <f>Utfylling!A7530</f>
        <v>0</v>
      </c>
      <c r="B7519" t="str">
        <f t="shared" si="118"/>
        <v>0/</v>
      </c>
      <c r="C7519" s="33">
        <f>Utfylling!B7530</f>
        <v>0</v>
      </c>
      <c r="D7519">
        <f>Utfylling!D7530</f>
        <v>0</v>
      </c>
      <c r="F7519">
        <f>Utfylling!E7530</f>
        <v>0</v>
      </c>
      <c r="G7519">
        <f>Utfylling!F7530</f>
        <v>0</v>
      </c>
      <c r="H7519" s="33">
        <f>Utfylling!G7530</f>
        <v>0</v>
      </c>
      <c r="I7519" s="33">
        <f>Utfylling!H7530</f>
        <v>0</v>
      </c>
      <c r="J7519" s="33">
        <f>Utfylling!I7530</f>
        <v>0</v>
      </c>
      <c r="K7519" s="79"/>
      <c r="N7519" s="1"/>
      <c r="O7519" s="1"/>
      <c r="P7519" s="1"/>
      <c r="R7519" s="1"/>
      <c r="S7519" s="130">
        <f>Utfylling!C7530</f>
        <v>0</v>
      </c>
      <c r="T7519" s="131" t="s">
        <v>30</v>
      </c>
    </row>
    <row r="7520" spans="1:20" ht="15.75" x14ac:dyDescent="0.25">
      <c r="A7520" s="33">
        <f>Utfylling!A7531</f>
        <v>0</v>
      </c>
      <c r="B7520" t="str">
        <f t="shared" si="118"/>
        <v>0/</v>
      </c>
      <c r="C7520" s="33">
        <f>Utfylling!B7531</f>
        <v>0</v>
      </c>
      <c r="D7520">
        <f>Utfylling!D7531</f>
        <v>0</v>
      </c>
      <c r="F7520">
        <f>Utfylling!E7531</f>
        <v>0</v>
      </c>
      <c r="G7520">
        <f>Utfylling!F7531</f>
        <v>0</v>
      </c>
      <c r="H7520" s="33">
        <f>Utfylling!G7531</f>
        <v>0</v>
      </c>
      <c r="I7520" s="33">
        <f>Utfylling!H7531</f>
        <v>0</v>
      </c>
      <c r="J7520" s="33">
        <f>Utfylling!I7531</f>
        <v>0</v>
      </c>
      <c r="K7520" s="79"/>
      <c r="N7520" s="1"/>
      <c r="O7520" s="1"/>
      <c r="P7520" s="1"/>
      <c r="R7520" s="1"/>
      <c r="S7520" s="130">
        <f>Utfylling!C7531</f>
        <v>0</v>
      </c>
      <c r="T7520" s="131" t="s">
        <v>30</v>
      </c>
    </row>
    <row r="7521" spans="1:20" ht="15.75" x14ac:dyDescent="0.25">
      <c r="A7521" s="33">
        <f>Utfylling!A7532</f>
        <v>0</v>
      </c>
      <c r="B7521" t="str">
        <f t="shared" si="118"/>
        <v>0/</v>
      </c>
      <c r="C7521" s="33">
        <f>Utfylling!B7532</f>
        <v>0</v>
      </c>
      <c r="D7521">
        <f>Utfylling!D7532</f>
        <v>0</v>
      </c>
      <c r="F7521">
        <f>Utfylling!E7532</f>
        <v>0</v>
      </c>
      <c r="G7521">
        <f>Utfylling!F7532</f>
        <v>0</v>
      </c>
      <c r="H7521" s="33">
        <f>Utfylling!G7532</f>
        <v>0</v>
      </c>
      <c r="I7521" s="33">
        <f>Utfylling!H7532</f>
        <v>0</v>
      </c>
      <c r="J7521" s="33">
        <f>Utfylling!I7532</f>
        <v>0</v>
      </c>
      <c r="K7521" s="79"/>
      <c r="N7521" s="1"/>
      <c r="O7521" s="1"/>
      <c r="P7521" s="1"/>
      <c r="R7521" s="1"/>
      <c r="S7521" s="130">
        <f>Utfylling!C7532</f>
        <v>0</v>
      </c>
      <c r="T7521" s="131" t="s">
        <v>30</v>
      </c>
    </row>
    <row r="7522" spans="1:20" ht="15.75" x14ac:dyDescent="0.25">
      <c r="A7522" s="33">
        <f>Utfylling!A7533</f>
        <v>0</v>
      </c>
      <c r="B7522" t="str">
        <f t="shared" si="118"/>
        <v>0/</v>
      </c>
      <c r="C7522" s="33">
        <f>Utfylling!B7533</f>
        <v>0</v>
      </c>
      <c r="D7522">
        <f>Utfylling!D7533</f>
        <v>0</v>
      </c>
      <c r="F7522">
        <f>Utfylling!E7533</f>
        <v>0</v>
      </c>
      <c r="G7522">
        <f>Utfylling!F7533</f>
        <v>0</v>
      </c>
      <c r="H7522" s="33">
        <f>Utfylling!G7533</f>
        <v>0</v>
      </c>
      <c r="I7522" s="33">
        <f>Utfylling!H7533</f>
        <v>0</v>
      </c>
      <c r="J7522" s="33">
        <f>Utfylling!I7533</f>
        <v>0</v>
      </c>
      <c r="K7522" s="79"/>
      <c r="N7522" s="1"/>
      <c r="O7522" s="1"/>
      <c r="P7522" s="1"/>
      <c r="R7522" s="1"/>
      <c r="S7522" s="130">
        <f>Utfylling!C7533</f>
        <v>0</v>
      </c>
      <c r="T7522" s="131" t="s">
        <v>30</v>
      </c>
    </row>
    <row r="7523" spans="1:20" ht="15.75" x14ac:dyDescent="0.25">
      <c r="A7523" s="33">
        <f>Utfylling!A7534</f>
        <v>0</v>
      </c>
      <c r="B7523" t="str">
        <f t="shared" si="118"/>
        <v>0/</v>
      </c>
      <c r="C7523" s="33">
        <f>Utfylling!B7534</f>
        <v>0</v>
      </c>
      <c r="D7523">
        <f>Utfylling!D7534</f>
        <v>0</v>
      </c>
      <c r="F7523">
        <f>Utfylling!E7534</f>
        <v>0</v>
      </c>
      <c r="G7523">
        <f>Utfylling!F7534</f>
        <v>0</v>
      </c>
      <c r="H7523" s="33">
        <f>Utfylling!G7534</f>
        <v>0</v>
      </c>
      <c r="I7523" s="33">
        <f>Utfylling!H7534</f>
        <v>0</v>
      </c>
      <c r="J7523" s="33">
        <f>Utfylling!I7534</f>
        <v>0</v>
      </c>
      <c r="K7523" s="79"/>
      <c r="N7523" s="1"/>
      <c r="O7523" s="1"/>
      <c r="P7523" s="1"/>
      <c r="R7523" s="1"/>
      <c r="S7523" s="130">
        <f>Utfylling!C7534</f>
        <v>0</v>
      </c>
      <c r="T7523" s="131" t="s">
        <v>30</v>
      </c>
    </row>
    <row r="7524" spans="1:20" ht="15.75" x14ac:dyDescent="0.25">
      <c r="A7524" s="33">
        <f>Utfylling!A7535</f>
        <v>0</v>
      </c>
      <c r="B7524" t="str">
        <f t="shared" si="118"/>
        <v>0/</v>
      </c>
      <c r="C7524" s="33">
        <f>Utfylling!B7535</f>
        <v>0</v>
      </c>
      <c r="D7524">
        <f>Utfylling!D7535</f>
        <v>0</v>
      </c>
      <c r="F7524">
        <f>Utfylling!E7535</f>
        <v>0</v>
      </c>
      <c r="G7524">
        <f>Utfylling!F7535</f>
        <v>0</v>
      </c>
      <c r="H7524" s="33">
        <f>Utfylling!G7535</f>
        <v>0</v>
      </c>
      <c r="I7524" s="33">
        <f>Utfylling!H7535</f>
        <v>0</v>
      </c>
      <c r="J7524" s="33">
        <f>Utfylling!I7535</f>
        <v>0</v>
      </c>
      <c r="K7524" s="79"/>
      <c r="N7524" s="1"/>
      <c r="O7524" s="1"/>
      <c r="P7524" s="1"/>
      <c r="R7524" s="1"/>
      <c r="S7524" s="130">
        <f>Utfylling!C7535</f>
        <v>0</v>
      </c>
      <c r="T7524" s="131" t="s">
        <v>30</v>
      </c>
    </row>
    <row r="7525" spans="1:20" ht="15.75" x14ac:dyDescent="0.25">
      <c r="A7525" s="33">
        <f>Utfylling!A7536</f>
        <v>0</v>
      </c>
      <c r="B7525" t="str">
        <f t="shared" si="118"/>
        <v>0/</v>
      </c>
      <c r="C7525" s="33">
        <f>Utfylling!B7536</f>
        <v>0</v>
      </c>
      <c r="D7525">
        <f>Utfylling!D7536</f>
        <v>0</v>
      </c>
      <c r="F7525">
        <f>Utfylling!E7536</f>
        <v>0</v>
      </c>
      <c r="G7525">
        <f>Utfylling!F7536</f>
        <v>0</v>
      </c>
      <c r="H7525" s="33">
        <f>Utfylling!G7536</f>
        <v>0</v>
      </c>
      <c r="I7525" s="33">
        <f>Utfylling!H7536</f>
        <v>0</v>
      </c>
      <c r="J7525" s="33">
        <f>Utfylling!I7536</f>
        <v>0</v>
      </c>
      <c r="K7525" s="79"/>
      <c r="N7525" s="1"/>
      <c r="O7525" s="1"/>
      <c r="P7525" s="1"/>
      <c r="R7525" s="1"/>
      <c r="S7525" s="130">
        <f>Utfylling!C7536</f>
        <v>0</v>
      </c>
      <c r="T7525" s="131" t="s">
        <v>30</v>
      </c>
    </row>
    <row r="7526" spans="1:20" ht="15.75" x14ac:dyDescent="0.25">
      <c r="A7526" s="33">
        <f>Utfylling!A7537</f>
        <v>0</v>
      </c>
      <c r="B7526" t="str">
        <f t="shared" si="118"/>
        <v>0/</v>
      </c>
      <c r="C7526" s="33">
        <f>Utfylling!B7537</f>
        <v>0</v>
      </c>
      <c r="D7526">
        <f>Utfylling!D7537</f>
        <v>0</v>
      </c>
      <c r="F7526">
        <f>Utfylling!E7537</f>
        <v>0</v>
      </c>
      <c r="G7526">
        <f>Utfylling!F7537</f>
        <v>0</v>
      </c>
      <c r="H7526" s="33">
        <f>Utfylling!G7537</f>
        <v>0</v>
      </c>
      <c r="I7526" s="33">
        <f>Utfylling!H7537</f>
        <v>0</v>
      </c>
      <c r="J7526" s="33">
        <f>Utfylling!I7537</f>
        <v>0</v>
      </c>
      <c r="K7526" s="79"/>
      <c r="N7526" s="1"/>
      <c r="O7526" s="1"/>
      <c r="P7526" s="1"/>
      <c r="R7526" s="1"/>
      <c r="S7526" s="130">
        <f>Utfylling!C7537</f>
        <v>0</v>
      </c>
      <c r="T7526" s="131" t="s">
        <v>30</v>
      </c>
    </row>
    <row r="7527" spans="1:20" ht="15.75" x14ac:dyDescent="0.25">
      <c r="A7527" s="33">
        <f>Utfylling!A7538</f>
        <v>0</v>
      </c>
      <c r="B7527" t="str">
        <f t="shared" si="118"/>
        <v>0/</v>
      </c>
      <c r="C7527" s="33">
        <f>Utfylling!B7538</f>
        <v>0</v>
      </c>
      <c r="D7527">
        <f>Utfylling!D7538</f>
        <v>0</v>
      </c>
      <c r="F7527">
        <f>Utfylling!E7538</f>
        <v>0</v>
      </c>
      <c r="G7527">
        <f>Utfylling!F7538</f>
        <v>0</v>
      </c>
      <c r="H7527" s="33">
        <f>Utfylling!G7538</f>
        <v>0</v>
      </c>
      <c r="I7527" s="33">
        <f>Utfylling!H7538</f>
        <v>0</v>
      </c>
      <c r="J7527" s="33">
        <f>Utfylling!I7538</f>
        <v>0</v>
      </c>
      <c r="K7527" s="79"/>
      <c r="N7527" s="1"/>
      <c r="O7527" s="1"/>
      <c r="P7527" s="1"/>
      <c r="R7527" s="1"/>
      <c r="S7527" s="130">
        <f>Utfylling!C7538</f>
        <v>0</v>
      </c>
      <c r="T7527" s="131" t="s">
        <v>30</v>
      </c>
    </row>
    <row r="7528" spans="1:20" ht="15.75" x14ac:dyDescent="0.25">
      <c r="A7528" s="33">
        <f>Utfylling!A7539</f>
        <v>0</v>
      </c>
      <c r="B7528" t="str">
        <f t="shared" si="118"/>
        <v>0/</v>
      </c>
      <c r="C7528" s="33">
        <f>Utfylling!B7539</f>
        <v>0</v>
      </c>
      <c r="D7528">
        <f>Utfylling!D7539</f>
        <v>0</v>
      </c>
      <c r="F7528">
        <f>Utfylling!E7539</f>
        <v>0</v>
      </c>
      <c r="G7528">
        <f>Utfylling!F7539</f>
        <v>0</v>
      </c>
      <c r="H7528" s="33">
        <f>Utfylling!G7539</f>
        <v>0</v>
      </c>
      <c r="I7528" s="33">
        <f>Utfylling!H7539</f>
        <v>0</v>
      </c>
      <c r="J7528" s="33">
        <f>Utfylling!I7539</f>
        <v>0</v>
      </c>
      <c r="K7528" s="79"/>
      <c r="N7528" s="1"/>
      <c r="O7528" s="1"/>
      <c r="P7528" s="1"/>
      <c r="R7528" s="1"/>
      <c r="S7528" s="130">
        <f>Utfylling!C7539</f>
        <v>0</v>
      </c>
      <c r="T7528" s="131" t="s">
        <v>30</v>
      </c>
    </row>
    <row r="7529" spans="1:20" ht="15.75" x14ac:dyDescent="0.25">
      <c r="A7529" s="33">
        <f>Utfylling!A7540</f>
        <v>0</v>
      </c>
      <c r="B7529" t="str">
        <f t="shared" si="118"/>
        <v>0/</v>
      </c>
      <c r="C7529" s="33">
        <f>Utfylling!B7540</f>
        <v>0</v>
      </c>
      <c r="D7529">
        <f>Utfylling!D7540</f>
        <v>0</v>
      </c>
      <c r="F7529">
        <f>Utfylling!E7540</f>
        <v>0</v>
      </c>
      <c r="G7529">
        <f>Utfylling!F7540</f>
        <v>0</v>
      </c>
      <c r="H7529" s="33">
        <f>Utfylling!G7540</f>
        <v>0</v>
      </c>
      <c r="I7529" s="33">
        <f>Utfylling!H7540</f>
        <v>0</v>
      </c>
      <c r="J7529" s="33">
        <f>Utfylling!I7540</f>
        <v>0</v>
      </c>
      <c r="K7529" s="79"/>
      <c r="N7529" s="1"/>
      <c r="O7529" s="1"/>
      <c r="P7529" s="1"/>
      <c r="R7529" s="1"/>
      <c r="S7529" s="130">
        <f>Utfylling!C7540</f>
        <v>0</v>
      </c>
      <c r="T7529" s="131" t="s">
        <v>30</v>
      </c>
    </row>
    <row r="7530" spans="1:20" ht="15.75" x14ac:dyDescent="0.25">
      <c r="A7530" s="33">
        <f>Utfylling!A7541</f>
        <v>0</v>
      </c>
      <c r="B7530" t="str">
        <f t="shared" si="118"/>
        <v>0/</v>
      </c>
      <c r="C7530" s="33">
        <f>Utfylling!B7541</f>
        <v>0</v>
      </c>
      <c r="D7530">
        <f>Utfylling!D7541</f>
        <v>0</v>
      </c>
      <c r="F7530">
        <f>Utfylling!E7541</f>
        <v>0</v>
      </c>
      <c r="G7530">
        <f>Utfylling!F7541</f>
        <v>0</v>
      </c>
      <c r="H7530" s="33">
        <f>Utfylling!G7541</f>
        <v>0</v>
      </c>
      <c r="I7530" s="33">
        <f>Utfylling!H7541</f>
        <v>0</v>
      </c>
      <c r="J7530" s="33">
        <f>Utfylling!I7541</f>
        <v>0</v>
      </c>
      <c r="K7530" s="79"/>
      <c r="N7530" s="1"/>
      <c r="O7530" s="1"/>
      <c r="P7530" s="1"/>
      <c r="R7530" s="1"/>
      <c r="S7530" s="130">
        <f>Utfylling!C7541</f>
        <v>0</v>
      </c>
      <c r="T7530" s="131" t="s">
        <v>30</v>
      </c>
    </row>
    <row r="7531" spans="1:20" ht="15.75" x14ac:dyDescent="0.25">
      <c r="A7531" s="33">
        <f>Utfylling!A7542</f>
        <v>0</v>
      </c>
      <c r="B7531" t="str">
        <f t="shared" si="118"/>
        <v>0/</v>
      </c>
      <c r="C7531" s="33">
        <f>Utfylling!B7542</f>
        <v>0</v>
      </c>
      <c r="D7531">
        <f>Utfylling!D7542</f>
        <v>0</v>
      </c>
      <c r="F7531">
        <f>Utfylling!E7542</f>
        <v>0</v>
      </c>
      <c r="G7531">
        <f>Utfylling!F7542</f>
        <v>0</v>
      </c>
      <c r="H7531" s="33">
        <f>Utfylling!G7542</f>
        <v>0</v>
      </c>
      <c r="I7531" s="33">
        <f>Utfylling!H7542</f>
        <v>0</v>
      </c>
      <c r="J7531" s="33">
        <f>Utfylling!I7542</f>
        <v>0</v>
      </c>
      <c r="K7531" s="79"/>
      <c r="N7531" s="1"/>
      <c r="O7531" s="1"/>
      <c r="P7531" s="1"/>
      <c r="R7531" s="1"/>
      <c r="S7531" s="130">
        <f>Utfylling!C7542</f>
        <v>0</v>
      </c>
      <c r="T7531" s="131" t="s">
        <v>30</v>
      </c>
    </row>
    <row r="7532" spans="1:20" ht="15.75" x14ac:dyDescent="0.25">
      <c r="A7532" s="33">
        <f>Utfylling!A7543</f>
        <v>0</v>
      </c>
      <c r="B7532" t="str">
        <f t="shared" si="118"/>
        <v>0/</v>
      </c>
      <c r="C7532" s="33">
        <f>Utfylling!B7543</f>
        <v>0</v>
      </c>
      <c r="D7532">
        <f>Utfylling!D7543</f>
        <v>0</v>
      </c>
      <c r="F7532">
        <f>Utfylling!E7543</f>
        <v>0</v>
      </c>
      <c r="G7532">
        <f>Utfylling!F7543</f>
        <v>0</v>
      </c>
      <c r="H7532" s="33">
        <f>Utfylling!G7543</f>
        <v>0</v>
      </c>
      <c r="I7532" s="33">
        <f>Utfylling!H7543</f>
        <v>0</v>
      </c>
      <c r="J7532" s="33">
        <f>Utfylling!I7543</f>
        <v>0</v>
      </c>
      <c r="K7532" s="79"/>
      <c r="N7532" s="1"/>
      <c r="O7532" s="1"/>
      <c r="P7532" s="1"/>
      <c r="R7532" s="1"/>
      <c r="S7532" s="130">
        <f>Utfylling!C7543</f>
        <v>0</v>
      </c>
      <c r="T7532" s="131" t="s">
        <v>30</v>
      </c>
    </row>
    <row r="7533" spans="1:20" ht="15.75" x14ac:dyDescent="0.25">
      <c r="A7533" s="33">
        <f>Utfylling!A7544</f>
        <v>0</v>
      </c>
      <c r="B7533" t="str">
        <f t="shared" si="118"/>
        <v>0/</v>
      </c>
      <c r="C7533" s="33">
        <f>Utfylling!B7544</f>
        <v>0</v>
      </c>
      <c r="D7533">
        <f>Utfylling!D7544</f>
        <v>0</v>
      </c>
      <c r="F7533">
        <f>Utfylling!E7544</f>
        <v>0</v>
      </c>
      <c r="G7533">
        <f>Utfylling!F7544</f>
        <v>0</v>
      </c>
      <c r="H7533" s="33">
        <f>Utfylling!G7544</f>
        <v>0</v>
      </c>
      <c r="I7533" s="33">
        <f>Utfylling!H7544</f>
        <v>0</v>
      </c>
      <c r="J7533" s="33">
        <f>Utfylling!I7544</f>
        <v>0</v>
      </c>
      <c r="K7533" s="79"/>
      <c r="N7533" s="1"/>
      <c r="O7533" s="1"/>
      <c r="P7533" s="1"/>
      <c r="R7533" s="1"/>
      <c r="S7533" s="130">
        <f>Utfylling!C7544</f>
        <v>0</v>
      </c>
      <c r="T7533" s="131" t="s">
        <v>30</v>
      </c>
    </row>
    <row r="7534" spans="1:20" ht="15.75" x14ac:dyDescent="0.25">
      <c r="A7534" s="33">
        <f>Utfylling!A7545</f>
        <v>0</v>
      </c>
      <c r="B7534" t="str">
        <f t="shared" si="118"/>
        <v>0/</v>
      </c>
      <c r="C7534" s="33">
        <f>Utfylling!B7545</f>
        <v>0</v>
      </c>
      <c r="D7534">
        <f>Utfylling!D7545</f>
        <v>0</v>
      </c>
      <c r="F7534">
        <f>Utfylling!E7545</f>
        <v>0</v>
      </c>
      <c r="G7534">
        <f>Utfylling!F7545</f>
        <v>0</v>
      </c>
      <c r="H7534" s="33">
        <f>Utfylling!G7545</f>
        <v>0</v>
      </c>
      <c r="I7534" s="33">
        <f>Utfylling!H7545</f>
        <v>0</v>
      </c>
      <c r="J7534" s="33">
        <f>Utfylling!I7545</f>
        <v>0</v>
      </c>
      <c r="K7534" s="79"/>
      <c r="N7534" s="1"/>
      <c r="O7534" s="1"/>
      <c r="P7534" s="1"/>
      <c r="R7534" s="1"/>
      <c r="S7534" s="130">
        <f>Utfylling!C7545</f>
        <v>0</v>
      </c>
      <c r="T7534" s="131" t="s">
        <v>30</v>
      </c>
    </row>
    <row r="7535" spans="1:20" ht="15.75" x14ac:dyDescent="0.25">
      <c r="A7535" s="33">
        <f>Utfylling!A7546</f>
        <v>0</v>
      </c>
      <c r="B7535" t="str">
        <f t="shared" si="118"/>
        <v>0/</v>
      </c>
      <c r="C7535" s="33">
        <f>Utfylling!B7546</f>
        <v>0</v>
      </c>
      <c r="D7535">
        <f>Utfylling!D7546</f>
        <v>0</v>
      </c>
      <c r="F7535">
        <f>Utfylling!E7546</f>
        <v>0</v>
      </c>
      <c r="G7535">
        <f>Utfylling!F7546</f>
        <v>0</v>
      </c>
      <c r="H7535" s="33">
        <f>Utfylling!G7546</f>
        <v>0</v>
      </c>
      <c r="I7535" s="33">
        <f>Utfylling!H7546</f>
        <v>0</v>
      </c>
      <c r="J7535" s="33">
        <f>Utfylling!I7546</f>
        <v>0</v>
      </c>
      <c r="K7535" s="79"/>
      <c r="N7535" s="1"/>
      <c r="O7535" s="1"/>
      <c r="P7535" s="1"/>
      <c r="R7535" s="1"/>
      <c r="S7535" s="130">
        <f>Utfylling!C7546</f>
        <v>0</v>
      </c>
      <c r="T7535" s="131" t="s">
        <v>30</v>
      </c>
    </row>
    <row r="7536" spans="1:20" ht="15.75" x14ac:dyDescent="0.25">
      <c r="A7536" s="33">
        <f>Utfylling!A7547</f>
        <v>0</v>
      </c>
      <c r="B7536" t="str">
        <f t="shared" si="118"/>
        <v>0/</v>
      </c>
      <c r="C7536" s="33">
        <f>Utfylling!B7547</f>
        <v>0</v>
      </c>
      <c r="D7536">
        <f>Utfylling!D7547</f>
        <v>0</v>
      </c>
      <c r="F7536">
        <f>Utfylling!E7547</f>
        <v>0</v>
      </c>
      <c r="G7536">
        <f>Utfylling!F7547</f>
        <v>0</v>
      </c>
      <c r="H7536" s="33">
        <f>Utfylling!G7547</f>
        <v>0</v>
      </c>
      <c r="I7536" s="33">
        <f>Utfylling!H7547</f>
        <v>0</v>
      </c>
      <c r="J7536" s="33">
        <f>Utfylling!I7547</f>
        <v>0</v>
      </c>
      <c r="K7536" s="79"/>
      <c r="N7536" s="1"/>
      <c r="O7536" s="1"/>
      <c r="P7536" s="1"/>
      <c r="R7536" s="1"/>
      <c r="S7536" s="130">
        <f>Utfylling!C7547</f>
        <v>0</v>
      </c>
      <c r="T7536" s="131" t="s">
        <v>30</v>
      </c>
    </row>
    <row r="7537" spans="1:20" ht="15.75" x14ac:dyDescent="0.25">
      <c r="A7537" s="33">
        <f>Utfylling!A7548</f>
        <v>0</v>
      </c>
      <c r="B7537" t="str">
        <f t="shared" si="118"/>
        <v>0/</v>
      </c>
      <c r="C7537" s="33">
        <f>Utfylling!B7548</f>
        <v>0</v>
      </c>
      <c r="D7537">
        <f>Utfylling!D7548</f>
        <v>0</v>
      </c>
      <c r="F7537">
        <f>Utfylling!E7548</f>
        <v>0</v>
      </c>
      <c r="G7537">
        <f>Utfylling!F7548</f>
        <v>0</v>
      </c>
      <c r="H7537" s="33">
        <f>Utfylling!G7548</f>
        <v>0</v>
      </c>
      <c r="I7537" s="33">
        <f>Utfylling!H7548</f>
        <v>0</v>
      </c>
      <c r="J7537" s="33">
        <f>Utfylling!I7548</f>
        <v>0</v>
      </c>
      <c r="K7537" s="79"/>
      <c r="N7537" s="1"/>
      <c r="O7537" s="1"/>
      <c r="P7537" s="1"/>
      <c r="R7537" s="1"/>
      <c r="S7537" s="130">
        <f>Utfylling!C7548</f>
        <v>0</v>
      </c>
      <c r="T7537" s="131" t="s">
        <v>30</v>
      </c>
    </row>
    <row r="7538" spans="1:20" ht="15.75" x14ac:dyDescent="0.25">
      <c r="A7538" s="33">
        <f>Utfylling!A7549</f>
        <v>0</v>
      </c>
      <c r="B7538" t="str">
        <f t="shared" si="118"/>
        <v>0/</v>
      </c>
      <c r="C7538" s="33">
        <f>Utfylling!B7549</f>
        <v>0</v>
      </c>
      <c r="D7538">
        <f>Utfylling!D7549</f>
        <v>0</v>
      </c>
      <c r="F7538">
        <f>Utfylling!E7549</f>
        <v>0</v>
      </c>
      <c r="G7538">
        <f>Utfylling!F7549</f>
        <v>0</v>
      </c>
      <c r="H7538" s="33">
        <f>Utfylling!G7549</f>
        <v>0</v>
      </c>
      <c r="I7538" s="33">
        <f>Utfylling!H7549</f>
        <v>0</v>
      </c>
      <c r="J7538" s="33">
        <f>Utfylling!I7549</f>
        <v>0</v>
      </c>
      <c r="K7538" s="79"/>
      <c r="N7538" s="1"/>
      <c r="O7538" s="1"/>
      <c r="P7538" s="1"/>
      <c r="R7538" s="1"/>
      <c r="S7538" s="130">
        <f>Utfylling!C7549</f>
        <v>0</v>
      </c>
      <c r="T7538" s="131" t="s">
        <v>30</v>
      </c>
    </row>
    <row r="7539" spans="1:20" ht="15.75" x14ac:dyDescent="0.25">
      <c r="A7539" s="33">
        <f>Utfylling!A7550</f>
        <v>0</v>
      </c>
      <c r="B7539" t="str">
        <f t="shared" si="118"/>
        <v>0/</v>
      </c>
      <c r="C7539" s="33">
        <f>Utfylling!B7550</f>
        <v>0</v>
      </c>
      <c r="D7539">
        <f>Utfylling!D7550</f>
        <v>0</v>
      </c>
      <c r="F7539">
        <f>Utfylling!E7550</f>
        <v>0</v>
      </c>
      <c r="G7539">
        <f>Utfylling!F7550</f>
        <v>0</v>
      </c>
      <c r="H7539" s="33">
        <f>Utfylling!G7550</f>
        <v>0</v>
      </c>
      <c r="I7539" s="33">
        <f>Utfylling!H7550</f>
        <v>0</v>
      </c>
      <c r="J7539" s="33">
        <f>Utfylling!I7550</f>
        <v>0</v>
      </c>
      <c r="K7539" s="79"/>
      <c r="N7539" s="1"/>
      <c r="O7539" s="1"/>
      <c r="P7539" s="1"/>
      <c r="R7539" s="1"/>
      <c r="S7539" s="130">
        <f>Utfylling!C7550</f>
        <v>0</v>
      </c>
      <c r="T7539" s="131" t="s">
        <v>30</v>
      </c>
    </row>
    <row r="7540" spans="1:20" ht="15.75" x14ac:dyDescent="0.25">
      <c r="A7540" s="33">
        <f>Utfylling!A7551</f>
        <v>0</v>
      </c>
      <c r="B7540" t="str">
        <f t="shared" si="118"/>
        <v>0/</v>
      </c>
      <c r="C7540" s="33">
        <f>Utfylling!B7551</f>
        <v>0</v>
      </c>
      <c r="D7540">
        <f>Utfylling!D7551</f>
        <v>0</v>
      </c>
      <c r="F7540">
        <f>Utfylling!E7551</f>
        <v>0</v>
      </c>
      <c r="G7540">
        <f>Utfylling!F7551</f>
        <v>0</v>
      </c>
      <c r="H7540" s="33">
        <f>Utfylling!G7551</f>
        <v>0</v>
      </c>
      <c r="I7540" s="33">
        <f>Utfylling!H7551</f>
        <v>0</v>
      </c>
      <c r="J7540" s="33">
        <f>Utfylling!I7551</f>
        <v>0</v>
      </c>
      <c r="K7540" s="79"/>
      <c r="N7540" s="1"/>
      <c r="O7540" s="1"/>
      <c r="P7540" s="1"/>
      <c r="R7540" s="1"/>
      <c r="S7540" s="130">
        <f>Utfylling!C7551</f>
        <v>0</v>
      </c>
      <c r="T7540" s="131" t="s">
        <v>30</v>
      </c>
    </row>
    <row r="7541" spans="1:20" ht="15.75" x14ac:dyDescent="0.25">
      <c r="A7541" s="33">
        <f>Utfylling!A7552</f>
        <v>0</v>
      </c>
      <c r="B7541" t="str">
        <f t="shared" si="118"/>
        <v>0/</v>
      </c>
      <c r="C7541" s="33">
        <f>Utfylling!B7552</f>
        <v>0</v>
      </c>
      <c r="D7541">
        <f>Utfylling!D7552</f>
        <v>0</v>
      </c>
      <c r="F7541">
        <f>Utfylling!E7552</f>
        <v>0</v>
      </c>
      <c r="G7541">
        <f>Utfylling!F7552</f>
        <v>0</v>
      </c>
      <c r="H7541" s="33">
        <f>Utfylling!G7552</f>
        <v>0</v>
      </c>
      <c r="I7541" s="33">
        <f>Utfylling!H7552</f>
        <v>0</v>
      </c>
      <c r="J7541" s="33">
        <f>Utfylling!I7552</f>
        <v>0</v>
      </c>
      <c r="K7541" s="79"/>
      <c r="N7541" s="1"/>
      <c r="O7541" s="1"/>
      <c r="P7541" s="1"/>
      <c r="R7541" s="1"/>
      <c r="S7541" s="130">
        <f>Utfylling!C7552</f>
        <v>0</v>
      </c>
      <c r="T7541" s="131" t="s">
        <v>30</v>
      </c>
    </row>
    <row r="7542" spans="1:20" ht="15.75" x14ac:dyDescent="0.25">
      <c r="A7542" s="33">
        <f>Utfylling!A7553</f>
        <v>0</v>
      </c>
      <c r="B7542" t="str">
        <f t="shared" si="118"/>
        <v>0/</v>
      </c>
      <c r="C7542" s="33">
        <f>Utfylling!B7553</f>
        <v>0</v>
      </c>
      <c r="D7542">
        <f>Utfylling!D7553</f>
        <v>0</v>
      </c>
      <c r="F7542">
        <f>Utfylling!E7553</f>
        <v>0</v>
      </c>
      <c r="G7542">
        <f>Utfylling!F7553</f>
        <v>0</v>
      </c>
      <c r="H7542" s="33">
        <f>Utfylling!G7553</f>
        <v>0</v>
      </c>
      <c r="I7542" s="33">
        <f>Utfylling!H7553</f>
        <v>0</v>
      </c>
      <c r="J7542" s="33">
        <f>Utfylling!I7553</f>
        <v>0</v>
      </c>
      <c r="K7542" s="79"/>
      <c r="N7542" s="1"/>
      <c r="O7542" s="1"/>
      <c r="P7542" s="1"/>
      <c r="R7542" s="1"/>
      <c r="S7542" s="130">
        <f>Utfylling!C7553</f>
        <v>0</v>
      </c>
      <c r="T7542" s="131" t="s">
        <v>30</v>
      </c>
    </row>
    <row r="7543" spans="1:20" ht="15.75" x14ac:dyDescent="0.25">
      <c r="A7543" s="33">
        <f>Utfylling!A7554</f>
        <v>0</v>
      </c>
      <c r="B7543" t="str">
        <f t="shared" si="118"/>
        <v>0/</v>
      </c>
      <c r="C7543" s="33">
        <f>Utfylling!B7554</f>
        <v>0</v>
      </c>
      <c r="D7543">
        <f>Utfylling!D7554</f>
        <v>0</v>
      </c>
      <c r="F7543">
        <f>Utfylling!E7554</f>
        <v>0</v>
      </c>
      <c r="G7543">
        <f>Utfylling!F7554</f>
        <v>0</v>
      </c>
      <c r="H7543" s="33">
        <f>Utfylling!G7554</f>
        <v>0</v>
      </c>
      <c r="I7543" s="33">
        <f>Utfylling!H7554</f>
        <v>0</v>
      </c>
      <c r="J7543" s="33">
        <f>Utfylling!I7554</f>
        <v>0</v>
      </c>
      <c r="K7543" s="79"/>
      <c r="N7543" s="1"/>
      <c r="O7543" s="1"/>
      <c r="P7543" s="1"/>
      <c r="R7543" s="1"/>
      <c r="S7543" s="130">
        <f>Utfylling!C7554</f>
        <v>0</v>
      </c>
      <c r="T7543" s="131" t="s">
        <v>30</v>
      </c>
    </row>
    <row r="7544" spans="1:20" ht="15.75" x14ac:dyDescent="0.25">
      <c r="A7544" s="33">
        <f>Utfylling!A7555</f>
        <v>0</v>
      </c>
      <c r="B7544" t="str">
        <f t="shared" si="118"/>
        <v>0/</v>
      </c>
      <c r="C7544" s="33">
        <f>Utfylling!B7555</f>
        <v>0</v>
      </c>
      <c r="D7544">
        <f>Utfylling!D7555</f>
        <v>0</v>
      </c>
      <c r="F7544">
        <f>Utfylling!E7555</f>
        <v>0</v>
      </c>
      <c r="G7544">
        <f>Utfylling!F7555</f>
        <v>0</v>
      </c>
      <c r="H7544" s="33">
        <f>Utfylling!G7555</f>
        <v>0</v>
      </c>
      <c r="I7544" s="33">
        <f>Utfylling!H7555</f>
        <v>0</v>
      </c>
      <c r="J7544" s="33">
        <f>Utfylling!I7555</f>
        <v>0</v>
      </c>
      <c r="K7544" s="79"/>
      <c r="N7544" s="1"/>
      <c r="O7544" s="1"/>
      <c r="P7544" s="1"/>
      <c r="R7544" s="1"/>
      <c r="S7544" s="130">
        <f>Utfylling!C7555</f>
        <v>0</v>
      </c>
      <c r="T7544" s="131" t="s">
        <v>30</v>
      </c>
    </row>
    <row r="7545" spans="1:20" ht="15.75" x14ac:dyDescent="0.25">
      <c r="A7545" s="33">
        <f>Utfylling!A7556</f>
        <v>0</v>
      </c>
      <c r="B7545" t="str">
        <f t="shared" ref="B7545:B7608" si="119">S7545&amp;T7545</f>
        <v>0/</v>
      </c>
      <c r="C7545" s="33">
        <f>Utfylling!B7556</f>
        <v>0</v>
      </c>
      <c r="D7545">
        <f>Utfylling!D7556</f>
        <v>0</v>
      </c>
      <c r="F7545">
        <f>Utfylling!E7556</f>
        <v>0</v>
      </c>
      <c r="G7545">
        <f>Utfylling!F7556</f>
        <v>0</v>
      </c>
      <c r="H7545" s="33">
        <f>Utfylling!G7556</f>
        <v>0</v>
      </c>
      <c r="I7545" s="33">
        <f>Utfylling!H7556</f>
        <v>0</v>
      </c>
      <c r="J7545" s="33">
        <f>Utfylling!I7556</f>
        <v>0</v>
      </c>
      <c r="K7545" s="79"/>
      <c r="N7545" s="1"/>
      <c r="O7545" s="1"/>
      <c r="P7545" s="1"/>
      <c r="R7545" s="1"/>
      <c r="S7545" s="130">
        <f>Utfylling!C7556</f>
        <v>0</v>
      </c>
      <c r="T7545" s="131" t="s">
        <v>30</v>
      </c>
    </row>
    <row r="7546" spans="1:20" ht="15.75" x14ac:dyDescent="0.25">
      <c r="A7546" s="33">
        <f>Utfylling!A7557</f>
        <v>0</v>
      </c>
      <c r="B7546" t="str">
        <f t="shared" si="119"/>
        <v>0/</v>
      </c>
      <c r="C7546" s="33">
        <f>Utfylling!B7557</f>
        <v>0</v>
      </c>
      <c r="D7546">
        <f>Utfylling!D7557</f>
        <v>0</v>
      </c>
      <c r="F7546">
        <f>Utfylling!E7557</f>
        <v>0</v>
      </c>
      <c r="G7546">
        <f>Utfylling!F7557</f>
        <v>0</v>
      </c>
      <c r="H7546" s="33">
        <f>Utfylling!G7557</f>
        <v>0</v>
      </c>
      <c r="I7546" s="33">
        <f>Utfylling!H7557</f>
        <v>0</v>
      </c>
      <c r="J7546" s="33">
        <f>Utfylling!I7557</f>
        <v>0</v>
      </c>
      <c r="K7546" s="79"/>
      <c r="N7546" s="1"/>
      <c r="O7546" s="1"/>
      <c r="P7546" s="1"/>
      <c r="R7546" s="1"/>
      <c r="S7546" s="130">
        <f>Utfylling!C7557</f>
        <v>0</v>
      </c>
      <c r="T7546" s="131" t="s">
        <v>30</v>
      </c>
    </row>
    <row r="7547" spans="1:20" ht="15.75" x14ac:dyDescent="0.25">
      <c r="A7547" s="33">
        <f>Utfylling!A7558</f>
        <v>0</v>
      </c>
      <c r="B7547" t="str">
        <f t="shared" si="119"/>
        <v>0/</v>
      </c>
      <c r="C7547" s="33">
        <f>Utfylling!B7558</f>
        <v>0</v>
      </c>
      <c r="D7547">
        <f>Utfylling!D7558</f>
        <v>0</v>
      </c>
      <c r="F7547">
        <f>Utfylling!E7558</f>
        <v>0</v>
      </c>
      <c r="G7547">
        <f>Utfylling!F7558</f>
        <v>0</v>
      </c>
      <c r="H7547" s="33">
        <f>Utfylling!G7558</f>
        <v>0</v>
      </c>
      <c r="I7547" s="33">
        <f>Utfylling!H7558</f>
        <v>0</v>
      </c>
      <c r="J7547" s="33">
        <f>Utfylling!I7558</f>
        <v>0</v>
      </c>
      <c r="K7547" s="79"/>
      <c r="N7547" s="1"/>
      <c r="O7547" s="1"/>
      <c r="P7547" s="1"/>
      <c r="R7547" s="1"/>
      <c r="S7547" s="130">
        <f>Utfylling!C7558</f>
        <v>0</v>
      </c>
      <c r="T7547" s="131" t="s">
        <v>30</v>
      </c>
    </row>
    <row r="7548" spans="1:20" ht="15.75" x14ac:dyDescent="0.25">
      <c r="A7548" s="33">
        <f>Utfylling!A7559</f>
        <v>0</v>
      </c>
      <c r="B7548" t="str">
        <f t="shared" si="119"/>
        <v>0/</v>
      </c>
      <c r="C7548" s="33">
        <f>Utfylling!B7559</f>
        <v>0</v>
      </c>
      <c r="D7548">
        <f>Utfylling!D7559</f>
        <v>0</v>
      </c>
      <c r="F7548">
        <f>Utfylling!E7559</f>
        <v>0</v>
      </c>
      <c r="G7548">
        <f>Utfylling!F7559</f>
        <v>0</v>
      </c>
      <c r="H7548" s="33">
        <f>Utfylling!G7559</f>
        <v>0</v>
      </c>
      <c r="I7548" s="33">
        <f>Utfylling!H7559</f>
        <v>0</v>
      </c>
      <c r="J7548" s="33">
        <f>Utfylling!I7559</f>
        <v>0</v>
      </c>
      <c r="K7548" s="79"/>
      <c r="N7548" s="1"/>
      <c r="O7548" s="1"/>
      <c r="P7548" s="1"/>
      <c r="R7548" s="1"/>
      <c r="S7548" s="130">
        <f>Utfylling!C7559</f>
        <v>0</v>
      </c>
      <c r="T7548" s="131" t="s">
        <v>30</v>
      </c>
    </row>
    <row r="7549" spans="1:20" ht="15.75" x14ac:dyDescent="0.25">
      <c r="A7549" s="33">
        <f>Utfylling!A7560</f>
        <v>0</v>
      </c>
      <c r="B7549" t="str">
        <f t="shared" si="119"/>
        <v>0/</v>
      </c>
      <c r="C7549" s="33">
        <f>Utfylling!B7560</f>
        <v>0</v>
      </c>
      <c r="D7549">
        <f>Utfylling!D7560</f>
        <v>0</v>
      </c>
      <c r="F7549">
        <f>Utfylling!E7560</f>
        <v>0</v>
      </c>
      <c r="G7549">
        <f>Utfylling!F7560</f>
        <v>0</v>
      </c>
      <c r="H7549" s="33">
        <f>Utfylling!G7560</f>
        <v>0</v>
      </c>
      <c r="I7549" s="33">
        <f>Utfylling!H7560</f>
        <v>0</v>
      </c>
      <c r="J7549" s="33">
        <f>Utfylling!I7560</f>
        <v>0</v>
      </c>
      <c r="K7549" s="79"/>
      <c r="N7549" s="1"/>
      <c r="O7549" s="1"/>
      <c r="P7549" s="1"/>
      <c r="R7549" s="1"/>
      <c r="S7549" s="130">
        <f>Utfylling!C7560</f>
        <v>0</v>
      </c>
      <c r="T7549" s="131" t="s">
        <v>30</v>
      </c>
    </row>
    <row r="7550" spans="1:20" ht="15.75" x14ac:dyDescent="0.25">
      <c r="A7550" s="33">
        <f>Utfylling!A7561</f>
        <v>0</v>
      </c>
      <c r="B7550" t="str">
        <f t="shared" si="119"/>
        <v>0/</v>
      </c>
      <c r="C7550" s="33">
        <f>Utfylling!B7561</f>
        <v>0</v>
      </c>
      <c r="D7550">
        <f>Utfylling!D7561</f>
        <v>0</v>
      </c>
      <c r="F7550">
        <f>Utfylling!E7561</f>
        <v>0</v>
      </c>
      <c r="G7550">
        <f>Utfylling!F7561</f>
        <v>0</v>
      </c>
      <c r="H7550" s="33">
        <f>Utfylling!G7561</f>
        <v>0</v>
      </c>
      <c r="I7550" s="33">
        <f>Utfylling!H7561</f>
        <v>0</v>
      </c>
      <c r="J7550" s="33">
        <f>Utfylling!I7561</f>
        <v>0</v>
      </c>
      <c r="K7550" s="79"/>
      <c r="N7550" s="1"/>
      <c r="O7550" s="1"/>
      <c r="P7550" s="1"/>
      <c r="R7550" s="1"/>
      <c r="S7550" s="130">
        <f>Utfylling!C7561</f>
        <v>0</v>
      </c>
      <c r="T7550" s="131" t="s">
        <v>30</v>
      </c>
    </row>
    <row r="7551" spans="1:20" ht="15.75" x14ac:dyDescent="0.25">
      <c r="A7551" s="33">
        <f>Utfylling!A7562</f>
        <v>0</v>
      </c>
      <c r="B7551" t="str">
        <f t="shared" si="119"/>
        <v>0/</v>
      </c>
      <c r="C7551" s="33">
        <f>Utfylling!B7562</f>
        <v>0</v>
      </c>
      <c r="D7551">
        <f>Utfylling!D7562</f>
        <v>0</v>
      </c>
      <c r="F7551">
        <f>Utfylling!E7562</f>
        <v>0</v>
      </c>
      <c r="G7551">
        <f>Utfylling!F7562</f>
        <v>0</v>
      </c>
      <c r="H7551" s="33">
        <f>Utfylling!G7562</f>
        <v>0</v>
      </c>
      <c r="I7551" s="33">
        <f>Utfylling!H7562</f>
        <v>0</v>
      </c>
      <c r="J7551" s="33">
        <f>Utfylling!I7562</f>
        <v>0</v>
      </c>
      <c r="K7551" s="79"/>
      <c r="N7551" s="1"/>
      <c r="O7551" s="1"/>
      <c r="P7551" s="1"/>
      <c r="R7551" s="1"/>
      <c r="S7551" s="130">
        <f>Utfylling!C7562</f>
        <v>0</v>
      </c>
      <c r="T7551" s="131" t="s">
        <v>30</v>
      </c>
    </row>
    <row r="7552" spans="1:20" ht="15.75" x14ac:dyDescent="0.25">
      <c r="A7552" s="33">
        <f>Utfylling!A7563</f>
        <v>0</v>
      </c>
      <c r="B7552" t="str">
        <f t="shared" si="119"/>
        <v>0/</v>
      </c>
      <c r="C7552" s="33">
        <f>Utfylling!B7563</f>
        <v>0</v>
      </c>
      <c r="D7552">
        <f>Utfylling!D7563</f>
        <v>0</v>
      </c>
      <c r="F7552">
        <f>Utfylling!E7563</f>
        <v>0</v>
      </c>
      <c r="G7552">
        <f>Utfylling!F7563</f>
        <v>0</v>
      </c>
      <c r="H7552" s="33">
        <f>Utfylling!G7563</f>
        <v>0</v>
      </c>
      <c r="I7552" s="33">
        <f>Utfylling!H7563</f>
        <v>0</v>
      </c>
      <c r="J7552" s="33">
        <f>Utfylling!I7563</f>
        <v>0</v>
      </c>
      <c r="K7552" s="79"/>
      <c r="N7552" s="1"/>
      <c r="O7552" s="1"/>
      <c r="P7552" s="1"/>
      <c r="R7552" s="1"/>
      <c r="S7552" s="130">
        <f>Utfylling!C7563</f>
        <v>0</v>
      </c>
      <c r="T7552" s="131" t="s">
        <v>30</v>
      </c>
    </row>
    <row r="7553" spans="1:20" ht="15.75" x14ac:dyDescent="0.25">
      <c r="A7553" s="33">
        <f>Utfylling!A7564</f>
        <v>0</v>
      </c>
      <c r="B7553" t="str">
        <f t="shared" si="119"/>
        <v>0/</v>
      </c>
      <c r="C7553" s="33">
        <f>Utfylling!B7564</f>
        <v>0</v>
      </c>
      <c r="D7553">
        <f>Utfylling!D7564</f>
        <v>0</v>
      </c>
      <c r="F7553">
        <f>Utfylling!E7564</f>
        <v>0</v>
      </c>
      <c r="G7553">
        <f>Utfylling!F7564</f>
        <v>0</v>
      </c>
      <c r="H7553" s="33">
        <f>Utfylling!G7564</f>
        <v>0</v>
      </c>
      <c r="I7553" s="33">
        <f>Utfylling!H7564</f>
        <v>0</v>
      </c>
      <c r="J7553" s="33">
        <f>Utfylling!I7564</f>
        <v>0</v>
      </c>
      <c r="K7553" s="79"/>
      <c r="N7553" s="1"/>
      <c r="O7553" s="1"/>
      <c r="P7553" s="1"/>
      <c r="R7553" s="1"/>
      <c r="S7553" s="130">
        <f>Utfylling!C7564</f>
        <v>0</v>
      </c>
      <c r="T7553" s="131" t="s">
        <v>30</v>
      </c>
    </row>
    <row r="7554" spans="1:20" ht="15.75" x14ac:dyDescent="0.25">
      <c r="A7554" s="33">
        <f>Utfylling!A7565</f>
        <v>0</v>
      </c>
      <c r="B7554" t="str">
        <f t="shared" si="119"/>
        <v>0/</v>
      </c>
      <c r="C7554" s="33">
        <f>Utfylling!B7565</f>
        <v>0</v>
      </c>
      <c r="D7554">
        <f>Utfylling!D7565</f>
        <v>0</v>
      </c>
      <c r="F7554">
        <f>Utfylling!E7565</f>
        <v>0</v>
      </c>
      <c r="G7554">
        <f>Utfylling!F7565</f>
        <v>0</v>
      </c>
      <c r="H7554" s="33">
        <f>Utfylling!G7565</f>
        <v>0</v>
      </c>
      <c r="I7554" s="33">
        <f>Utfylling!H7565</f>
        <v>0</v>
      </c>
      <c r="J7554" s="33">
        <f>Utfylling!I7565</f>
        <v>0</v>
      </c>
      <c r="K7554" s="79"/>
      <c r="N7554" s="1"/>
      <c r="O7554" s="1"/>
      <c r="P7554" s="1"/>
      <c r="R7554" s="1"/>
      <c r="S7554" s="130">
        <f>Utfylling!C7565</f>
        <v>0</v>
      </c>
      <c r="T7554" s="131" t="s">
        <v>30</v>
      </c>
    </row>
    <row r="7555" spans="1:20" ht="15.75" x14ac:dyDescent="0.25">
      <c r="A7555" s="33">
        <f>Utfylling!A7566</f>
        <v>0</v>
      </c>
      <c r="B7555" t="str">
        <f t="shared" si="119"/>
        <v>0/</v>
      </c>
      <c r="C7555" s="33">
        <f>Utfylling!B7566</f>
        <v>0</v>
      </c>
      <c r="D7555">
        <f>Utfylling!D7566</f>
        <v>0</v>
      </c>
      <c r="F7555">
        <f>Utfylling!E7566</f>
        <v>0</v>
      </c>
      <c r="G7555">
        <f>Utfylling!F7566</f>
        <v>0</v>
      </c>
      <c r="H7555" s="33">
        <f>Utfylling!G7566</f>
        <v>0</v>
      </c>
      <c r="I7555" s="33">
        <f>Utfylling!H7566</f>
        <v>0</v>
      </c>
      <c r="J7555" s="33">
        <f>Utfylling!I7566</f>
        <v>0</v>
      </c>
      <c r="K7555" s="79"/>
      <c r="N7555" s="1"/>
      <c r="O7555" s="1"/>
      <c r="P7555" s="1"/>
      <c r="R7555" s="1"/>
      <c r="S7555" s="130">
        <f>Utfylling!C7566</f>
        <v>0</v>
      </c>
      <c r="T7555" s="131" t="s">
        <v>30</v>
      </c>
    </row>
    <row r="7556" spans="1:20" ht="15.75" x14ac:dyDescent="0.25">
      <c r="A7556" s="33">
        <f>Utfylling!A7567</f>
        <v>0</v>
      </c>
      <c r="B7556" t="str">
        <f t="shared" si="119"/>
        <v>0/</v>
      </c>
      <c r="C7556" s="33">
        <f>Utfylling!B7567</f>
        <v>0</v>
      </c>
      <c r="D7556">
        <f>Utfylling!D7567</f>
        <v>0</v>
      </c>
      <c r="F7556">
        <f>Utfylling!E7567</f>
        <v>0</v>
      </c>
      <c r="G7556">
        <f>Utfylling!F7567</f>
        <v>0</v>
      </c>
      <c r="H7556" s="33">
        <f>Utfylling!G7567</f>
        <v>0</v>
      </c>
      <c r="I7556" s="33">
        <f>Utfylling!H7567</f>
        <v>0</v>
      </c>
      <c r="J7556" s="33">
        <f>Utfylling!I7567</f>
        <v>0</v>
      </c>
      <c r="K7556" s="79"/>
      <c r="N7556" s="1"/>
      <c r="O7556" s="1"/>
      <c r="P7556" s="1"/>
      <c r="R7556" s="1"/>
      <c r="S7556" s="130">
        <f>Utfylling!C7567</f>
        <v>0</v>
      </c>
      <c r="T7556" s="131" t="s">
        <v>30</v>
      </c>
    </row>
    <row r="7557" spans="1:20" ht="15.75" x14ac:dyDescent="0.25">
      <c r="A7557" s="33">
        <f>Utfylling!A7568</f>
        <v>0</v>
      </c>
      <c r="B7557" t="str">
        <f t="shared" si="119"/>
        <v>0/</v>
      </c>
      <c r="C7557" s="33">
        <f>Utfylling!B7568</f>
        <v>0</v>
      </c>
      <c r="D7557">
        <f>Utfylling!D7568</f>
        <v>0</v>
      </c>
      <c r="F7557">
        <f>Utfylling!E7568</f>
        <v>0</v>
      </c>
      <c r="G7557">
        <f>Utfylling!F7568</f>
        <v>0</v>
      </c>
      <c r="H7557" s="33">
        <f>Utfylling!G7568</f>
        <v>0</v>
      </c>
      <c r="I7557" s="33">
        <f>Utfylling!H7568</f>
        <v>0</v>
      </c>
      <c r="J7557" s="33">
        <f>Utfylling!I7568</f>
        <v>0</v>
      </c>
      <c r="K7557" s="79"/>
      <c r="N7557" s="1"/>
      <c r="O7557" s="1"/>
      <c r="P7557" s="1"/>
      <c r="R7557" s="1"/>
      <c r="S7557" s="130">
        <f>Utfylling!C7568</f>
        <v>0</v>
      </c>
      <c r="T7557" s="131" t="s">
        <v>30</v>
      </c>
    </row>
    <row r="7558" spans="1:20" ht="15.75" x14ac:dyDescent="0.25">
      <c r="A7558" s="33">
        <f>Utfylling!A7569</f>
        <v>0</v>
      </c>
      <c r="B7558" t="str">
        <f t="shared" si="119"/>
        <v>0/</v>
      </c>
      <c r="C7558" s="33">
        <f>Utfylling!B7569</f>
        <v>0</v>
      </c>
      <c r="D7558">
        <f>Utfylling!D7569</f>
        <v>0</v>
      </c>
      <c r="F7558">
        <f>Utfylling!E7569</f>
        <v>0</v>
      </c>
      <c r="G7558">
        <f>Utfylling!F7569</f>
        <v>0</v>
      </c>
      <c r="H7558" s="33">
        <f>Utfylling!G7569</f>
        <v>0</v>
      </c>
      <c r="I7558" s="33">
        <f>Utfylling!H7569</f>
        <v>0</v>
      </c>
      <c r="J7558" s="33">
        <f>Utfylling!I7569</f>
        <v>0</v>
      </c>
      <c r="K7558" s="79"/>
      <c r="N7558" s="1"/>
      <c r="O7558" s="1"/>
      <c r="P7558" s="1"/>
      <c r="R7558" s="1"/>
      <c r="S7558" s="130">
        <f>Utfylling!C7569</f>
        <v>0</v>
      </c>
      <c r="T7558" s="131" t="s">
        <v>30</v>
      </c>
    </row>
    <row r="7559" spans="1:20" ht="15.75" x14ac:dyDescent="0.25">
      <c r="A7559" s="33">
        <f>Utfylling!A7570</f>
        <v>0</v>
      </c>
      <c r="B7559" t="str">
        <f t="shared" si="119"/>
        <v>0/</v>
      </c>
      <c r="C7559" s="33">
        <f>Utfylling!B7570</f>
        <v>0</v>
      </c>
      <c r="D7559">
        <f>Utfylling!D7570</f>
        <v>0</v>
      </c>
      <c r="F7559">
        <f>Utfylling!E7570</f>
        <v>0</v>
      </c>
      <c r="G7559">
        <f>Utfylling!F7570</f>
        <v>0</v>
      </c>
      <c r="H7559" s="33">
        <f>Utfylling!G7570</f>
        <v>0</v>
      </c>
      <c r="I7559" s="33">
        <f>Utfylling!H7570</f>
        <v>0</v>
      </c>
      <c r="J7559" s="33">
        <f>Utfylling!I7570</f>
        <v>0</v>
      </c>
      <c r="K7559" s="79"/>
      <c r="N7559" s="1"/>
      <c r="O7559" s="1"/>
      <c r="P7559" s="1"/>
      <c r="R7559" s="1"/>
      <c r="S7559" s="130">
        <f>Utfylling!C7570</f>
        <v>0</v>
      </c>
      <c r="T7559" s="131" t="s">
        <v>30</v>
      </c>
    </row>
    <row r="7560" spans="1:20" ht="15.75" x14ac:dyDescent="0.25">
      <c r="A7560" s="33">
        <f>Utfylling!A7571</f>
        <v>0</v>
      </c>
      <c r="B7560" t="str">
        <f t="shared" si="119"/>
        <v>0/</v>
      </c>
      <c r="C7560" s="33">
        <f>Utfylling!B7571</f>
        <v>0</v>
      </c>
      <c r="D7560">
        <f>Utfylling!D7571</f>
        <v>0</v>
      </c>
      <c r="F7560">
        <f>Utfylling!E7571</f>
        <v>0</v>
      </c>
      <c r="G7560">
        <f>Utfylling!F7571</f>
        <v>0</v>
      </c>
      <c r="H7560" s="33">
        <f>Utfylling!G7571</f>
        <v>0</v>
      </c>
      <c r="I7560" s="33">
        <f>Utfylling!H7571</f>
        <v>0</v>
      </c>
      <c r="J7560" s="33">
        <f>Utfylling!I7571</f>
        <v>0</v>
      </c>
      <c r="K7560" s="79"/>
      <c r="N7560" s="1"/>
      <c r="O7560" s="1"/>
      <c r="P7560" s="1"/>
      <c r="R7560" s="1"/>
      <c r="S7560" s="130">
        <f>Utfylling!C7571</f>
        <v>0</v>
      </c>
      <c r="T7560" s="131" t="s">
        <v>30</v>
      </c>
    </row>
    <row r="7561" spans="1:20" ht="15.75" x14ac:dyDescent="0.25">
      <c r="A7561" s="33">
        <f>Utfylling!A7572</f>
        <v>0</v>
      </c>
      <c r="B7561" t="str">
        <f t="shared" si="119"/>
        <v>0/</v>
      </c>
      <c r="C7561" s="33">
        <f>Utfylling!B7572</f>
        <v>0</v>
      </c>
      <c r="D7561">
        <f>Utfylling!D7572</f>
        <v>0</v>
      </c>
      <c r="F7561">
        <f>Utfylling!E7572</f>
        <v>0</v>
      </c>
      <c r="G7561">
        <f>Utfylling!F7572</f>
        <v>0</v>
      </c>
      <c r="H7561" s="33">
        <f>Utfylling!G7572</f>
        <v>0</v>
      </c>
      <c r="I7561" s="33">
        <f>Utfylling!H7572</f>
        <v>0</v>
      </c>
      <c r="J7561" s="33">
        <f>Utfylling!I7572</f>
        <v>0</v>
      </c>
      <c r="K7561" s="79"/>
      <c r="N7561" s="1"/>
      <c r="O7561" s="1"/>
      <c r="P7561" s="1"/>
      <c r="R7561" s="1"/>
      <c r="S7561" s="130">
        <f>Utfylling!C7572</f>
        <v>0</v>
      </c>
      <c r="T7561" s="131" t="s">
        <v>30</v>
      </c>
    </row>
    <row r="7562" spans="1:20" ht="15.75" x14ac:dyDescent="0.25">
      <c r="A7562" s="33">
        <f>Utfylling!A7573</f>
        <v>0</v>
      </c>
      <c r="B7562" t="str">
        <f t="shared" si="119"/>
        <v>0/</v>
      </c>
      <c r="C7562" s="33">
        <f>Utfylling!B7573</f>
        <v>0</v>
      </c>
      <c r="D7562">
        <f>Utfylling!D7573</f>
        <v>0</v>
      </c>
      <c r="F7562">
        <f>Utfylling!E7573</f>
        <v>0</v>
      </c>
      <c r="G7562">
        <f>Utfylling!F7573</f>
        <v>0</v>
      </c>
      <c r="H7562" s="33">
        <f>Utfylling!G7573</f>
        <v>0</v>
      </c>
      <c r="I7562" s="33">
        <f>Utfylling!H7573</f>
        <v>0</v>
      </c>
      <c r="J7562" s="33">
        <f>Utfylling!I7573</f>
        <v>0</v>
      </c>
      <c r="K7562" s="79"/>
      <c r="N7562" s="1"/>
      <c r="O7562" s="1"/>
      <c r="P7562" s="1"/>
      <c r="R7562" s="1"/>
      <c r="S7562" s="130">
        <f>Utfylling!C7573</f>
        <v>0</v>
      </c>
      <c r="T7562" s="131" t="s">
        <v>30</v>
      </c>
    </row>
    <row r="7563" spans="1:20" ht="15.75" x14ac:dyDescent="0.25">
      <c r="A7563" s="33">
        <f>Utfylling!A7574</f>
        <v>0</v>
      </c>
      <c r="B7563" t="str">
        <f t="shared" si="119"/>
        <v>0/</v>
      </c>
      <c r="C7563" s="33">
        <f>Utfylling!B7574</f>
        <v>0</v>
      </c>
      <c r="D7563">
        <f>Utfylling!D7574</f>
        <v>0</v>
      </c>
      <c r="F7563">
        <f>Utfylling!E7574</f>
        <v>0</v>
      </c>
      <c r="G7563">
        <f>Utfylling!F7574</f>
        <v>0</v>
      </c>
      <c r="H7563" s="33">
        <f>Utfylling!G7574</f>
        <v>0</v>
      </c>
      <c r="I7563" s="33">
        <f>Utfylling!H7574</f>
        <v>0</v>
      </c>
      <c r="J7563" s="33">
        <f>Utfylling!I7574</f>
        <v>0</v>
      </c>
      <c r="K7563" s="79"/>
      <c r="N7563" s="1"/>
      <c r="O7563" s="1"/>
      <c r="P7563" s="1"/>
      <c r="R7563" s="1"/>
      <c r="S7563" s="130">
        <f>Utfylling!C7574</f>
        <v>0</v>
      </c>
      <c r="T7563" s="131" t="s">
        <v>30</v>
      </c>
    </row>
    <row r="7564" spans="1:20" ht="15.75" x14ac:dyDescent="0.25">
      <c r="A7564" s="33">
        <f>Utfylling!A7575</f>
        <v>0</v>
      </c>
      <c r="B7564" t="str">
        <f t="shared" si="119"/>
        <v>0/</v>
      </c>
      <c r="C7564" s="33">
        <f>Utfylling!B7575</f>
        <v>0</v>
      </c>
      <c r="D7564">
        <f>Utfylling!D7575</f>
        <v>0</v>
      </c>
      <c r="F7564">
        <f>Utfylling!E7575</f>
        <v>0</v>
      </c>
      <c r="G7564">
        <f>Utfylling!F7575</f>
        <v>0</v>
      </c>
      <c r="H7564" s="33">
        <f>Utfylling!G7575</f>
        <v>0</v>
      </c>
      <c r="I7564" s="33">
        <f>Utfylling!H7575</f>
        <v>0</v>
      </c>
      <c r="J7564" s="33">
        <f>Utfylling!I7575</f>
        <v>0</v>
      </c>
      <c r="K7564" s="79"/>
      <c r="N7564" s="1"/>
      <c r="O7564" s="1"/>
      <c r="P7564" s="1"/>
      <c r="R7564" s="1"/>
      <c r="S7564" s="130">
        <f>Utfylling!C7575</f>
        <v>0</v>
      </c>
      <c r="T7564" s="131" t="s">
        <v>30</v>
      </c>
    </row>
    <row r="7565" spans="1:20" ht="15.75" x14ac:dyDescent="0.25">
      <c r="A7565" s="33">
        <f>Utfylling!A7576</f>
        <v>0</v>
      </c>
      <c r="B7565" t="str">
        <f t="shared" si="119"/>
        <v>0/</v>
      </c>
      <c r="C7565" s="33">
        <f>Utfylling!B7576</f>
        <v>0</v>
      </c>
      <c r="D7565">
        <f>Utfylling!D7576</f>
        <v>0</v>
      </c>
      <c r="F7565">
        <f>Utfylling!E7576</f>
        <v>0</v>
      </c>
      <c r="G7565">
        <f>Utfylling!F7576</f>
        <v>0</v>
      </c>
      <c r="H7565" s="33">
        <f>Utfylling!G7576</f>
        <v>0</v>
      </c>
      <c r="I7565" s="33">
        <f>Utfylling!H7576</f>
        <v>0</v>
      </c>
      <c r="J7565" s="33">
        <f>Utfylling!I7576</f>
        <v>0</v>
      </c>
      <c r="K7565" s="79"/>
      <c r="N7565" s="1"/>
      <c r="O7565" s="1"/>
      <c r="P7565" s="1"/>
      <c r="R7565" s="1"/>
      <c r="S7565" s="130">
        <f>Utfylling!C7576</f>
        <v>0</v>
      </c>
      <c r="T7565" s="131" t="s">
        <v>30</v>
      </c>
    </row>
    <row r="7566" spans="1:20" ht="15.75" x14ac:dyDescent="0.25">
      <c r="A7566" s="33">
        <f>Utfylling!A7577</f>
        <v>0</v>
      </c>
      <c r="B7566" t="str">
        <f t="shared" si="119"/>
        <v>0/</v>
      </c>
      <c r="C7566" s="33">
        <f>Utfylling!B7577</f>
        <v>0</v>
      </c>
      <c r="D7566">
        <f>Utfylling!D7577</f>
        <v>0</v>
      </c>
      <c r="F7566">
        <f>Utfylling!E7577</f>
        <v>0</v>
      </c>
      <c r="G7566">
        <f>Utfylling!F7577</f>
        <v>0</v>
      </c>
      <c r="H7566" s="33">
        <f>Utfylling!G7577</f>
        <v>0</v>
      </c>
      <c r="I7566" s="33">
        <f>Utfylling!H7577</f>
        <v>0</v>
      </c>
      <c r="J7566" s="33">
        <f>Utfylling!I7577</f>
        <v>0</v>
      </c>
      <c r="K7566" s="79"/>
      <c r="N7566" s="1"/>
      <c r="O7566" s="1"/>
      <c r="P7566" s="1"/>
      <c r="R7566" s="1"/>
      <c r="S7566" s="130">
        <f>Utfylling!C7577</f>
        <v>0</v>
      </c>
      <c r="T7566" s="131" t="s">
        <v>30</v>
      </c>
    </row>
    <row r="7567" spans="1:20" ht="15.75" x14ac:dyDescent="0.25">
      <c r="A7567" s="33">
        <f>Utfylling!A7578</f>
        <v>0</v>
      </c>
      <c r="B7567" t="str">
        <f t="shared" si="119"/>
        <v>0/</v>
      </c>
      <c r="C7567" s="33">
        <f>Utfylling!B7578</f>
        <v>0</v>
      </c>
      <c r="D7567">
        <f>Utfylling!D7578</f>
        <v>0</v>
      </c>
      <c r="F7567">
        <f>Utfylling!E7578</f>
        <v>0</v>
      </c>
      <c r="G7567">
        <f>Utfylling!F7578</f>
        <v>0</v>
      </c>
      <c r="H7567" s="33">
        <f>Utfylling!G7578</f>
        <v>0</v>
      </c>
      <c r="I7567" s="33">
        <f>Utfylling!H7578</f>
        <v>0</v>
      </c>
      <c r="J7567" s="33">
        <f>Utfylling!I7578</f>
        <v>0</v>
      </c>
      <c r="K7567" s="79"/>
      <c r="N7567" s="1"/>
      <c r="O7567" s="1"/>
      <c r="P7567" s="1"/>
      <c r="R7567" s="1"/>
      <c r="S7567" s="130">
        <f>Utfylling!C7578</f>
        <v>0</v>
      </c>
      <c r="T7567" s="131" t="s">
        <v>30</v>
      </c>
    </row>
    <row r="7568" spans="1:20" ht="15.75" x14ac:dyDescent="0.25">
      <c r="A7568" s="33">
        <f>Utfylling!A7579</f>
        <v>0</v>
      </c>
      <c r="B7568" t="str">
        <f t="shared" si="119"/>
        <v>0/</v>
      </c>
      <c r="C7568" s="33">
        <f>Utfylling!B7579</f>
        <v>0</v>
      </c>
      <c r="D7568">
        <f>Utfylling!D7579</f>
        <v>0</v>
      </c>
      <c r="F7568">
        <f>Utfylling!E7579</f>
        <v>0</v>
      </c>
      <c r="G7568">
        <f>Utfylling!F7579</f>
        <v>0</v>
      </c>
      <c r="H7568" s="33">
        <f>Utfylling!G7579</f>
        <v>0</v>
      </c>
      <c r="I7568" s="33">
        <f>Utfylling!H7579</f>
        <v>0</v>
      </c>
      <c r="J7568" s="33">
        <f>Utfylling!I7579</f>
        <v>0</v>
      </c>
      <c r="K7568" s="79"/>
      <c r="N7568" s="1"/>
      <c r="O7568" s="1"/>
      <c r="P7568" s="1"/>
      <c r="R7568" s="1"/>
      <c r="S7568" s="130">
        <f>Utfylling!C7579</f>
        <v>0</v>
      </c>
      <c r="T7568" s="131" t="s">
        <v>30</v>
      </c>
    </row>
    <row r="7569" spans="1:20" ht="15.75" x14ac:dyDescent="0.25">
      <c r="A7569" s="33">
        <f>Utfylling!A7580</f>
        <v>0</v>
      </c>
      <c r="B7569" t="str">
        <f t="shared" si="119"/>
        <v>0/</v>
      </c>
      <c r="C7569" s="33">
        <f>Utfylling!B7580</f>
        <v>0</v>
      </c>
      <c r="D7569">
        <f>Utfylling!D7580</f>
        <v>0</v>
      </c>
      <c r="F7569">
        <f>Utfylling!E7580</f>
        <v>0</v>
      </c>
      <c r="G7569">
        <f>Utfylling!F7580</f>
        <v>0</v>
      </c>
      <c r="H7569" s="33">
        <f>Utfylling!G7580</f>
        <v>0</v>
      </c>
      <c r="I7569" s="33">
        <f>Utfylling!H7580</f>
        <v>0</v>
      </c>
      <c r="J7569" s="33">
        <f>Utfylling!I7580</f>
        <v>0</v>
      </c>
      <c r="K7569" s="79"/>
      <c r="N7569" s="1"/>
      <c r="O7569" s="1"/>
      <c r="P7569" s="1"/>
      <c r="R7569" s="1"/>
      <c r="S7569" s="130">
        <f>Utfylling!C7580</f>
        <v>0</v>
      </c>
      <c r="T7569" s="131" t="s">
        <v>30</v>
      </c>
    </row>
    <row r="7570" spans="1:20" ht="15.75" x14ac:dyDescent="0.25">
      <c r="A7570" s="33">
        <f>Utfylling!A7581</f>
        <v>0</v>
      </c>
      <c r="B7570" t="str">
        <f t="shared" si="119"/>
        <v>0/</v>
      </c>
      <c r="C7570" s="33">
        <f>Utfylling!B7581</f>
        <v>0</v>
      </c>
      <c r="D7570">
        <f>Utfylling!D7581</f>
        <v>0</v>
      </c>
      <c r="F7570">
        <f>Utfylling!E7581</f>
        <v>0</v>
      </c>
      <c r="G7570">
        <f>Utfylling!F7581</f>
        <v>0</v>
      </c>
      <c r="H7570" s="33">
        <f>Utfylling!G7581</f>
        <v>0</v>
      </c>
      <c r="I7570" s="33">
        <f>Utfylling!H7581</f>
        <v>0</v>
      </c>
      <c r="J7570" s="33">
        <f>Utfylling!I7581</f>
        <v>0</v>
      </c>
      <c r="K7570" s="79"/>
      <c r="N7570" s="1"/>
      <c r="O7570" s="1"/>
      <c r="P7570" s="1"/>
      <c r="R7570" s="1"/>
      <c r="S7570" s="130">
        <f>Utfylling!C7581</f>
        <v>0</v>
      </c>
      <c r="T7570" s="131" t="s">
        <v>30</v>
      </c>
    </row>
    <row r="7571" spans="1:20" ht="15.75" x14ac:dyDescent="0.25">
      <c r="A7571" s="33">
        <f>Utfylling!A7582</f>
        <v>0</v>
      </c>
      <c r="B7571" t="str">
        <f t="shared" si="119"/>
        <v>0/</v>
      </c>
      <c r="C7571" s="33">
        <f>Utfylling!B7582</f>
        <v>0</v>
      </c>
      <c r="D7571">
        <f>Utfylling!D7582</f>
        <v>0</v>
      </c>
      <c r="F7571">
        <f>Utfylling!E7582</f>
        <v>0</v>
      </c>
      <c r="G7571">
        <f>Utfylling!F7582</f>
        <v>0</v>
      </c>
      <c r="H7571" s="33">
        <f>Utfylling!G7582</f>
        <v>0</v>
      </c>
      <c r="I7571" s="33">
        <f>Utfylling!H7582</f>
        <v>0</v>
      </c>
      <c r="J7571" s="33">
        <f>Utfylling!I7582</f>
        <v>0</v>
      </c>
      <c r="K7571" s="79"/>
      <c r="N7571" s="1"/>
      <c r="O7571" s="1"/>
      <c r="P7571" s="1"/>
      <c r="R7571" s="1"/>
      <c r="S7571" s="130">
        <f>Utfylling!C7582</f>
        <v>0</v>
      </c>
      <c r="T7571" s="131" t="s">
        <v>30</v>
      </c>
    </row>
    <row r="7572" spans="1:20" ht="15.75" x14ac:dyDescent="0.25">
      <c r="A7572" s="33">
        <f>Utfylling!A7583</f>
        <v>0</v>
      </c>
      <c r="B7572" t="str">
        <f t="shared" si="119"/>
        <v>0/</v>
      </c>
      <c r="C7572" s="33">
        <f>Utfylling!B7583</f>
        <v>0</v>
      </c>
      <c r="D7572">
        <f>Utfylling!D7583</f>
        <v>0</v>
      </c>
      <c r="F7572">
        <f>Utfylling!E7583</f>
        <v>0</v>
      </c>
      <c r="G7572">
        <f>Utfylling!F7583</f>
        <v>0</v>
      </c>
      <c r="H7572" s="33">
        <f>Utfylling!G7583</f>
        <v>0</v>
      </c>
      <c r="I7572" s="33">
        <f>Utfylling!H7583</f>
        <v>0</v>
      </c>
      <c r="J7572" s="33">
        <f>Utfylling!I7583</f>
        <v>0</v>
      </c>
      <c r="K7572" s="79"/>
      <c r="N7572" s="1"/>
      <c r="O7572" s="1"/>
      <c r="P7572" s="1"/>
      <c r="R7572" s="1"/>
      <c r="S7572" s="130">
        <f>Utfylling!C7583</f>
        <v>0</v>
      </c>
      <c r="T7572" s="131" t="s">
        <v>30</v>
      </c>
    </row>
    <row r="7573" spans="1:20" ht="15.75" x14ac:dyDescent="0.25">
      <c r="A7573" s="33">
        <f>Utfylling!A7584</f>
        <v>0</v>
      </c>
      <c r="B7573" t="str">
        <f t="shared" si="119"/>
        <v>0/</v>
      </c>
      <c r="C7573" s="33">
        <f>Utfylling!B7584</f>
        <v>0</v>
      </c>
      <c r="D7573">
        <f>Utfylling!D7584</f>
        <v>0</v>
      </c>
      <c r="F7573">
        <f>Utfylling!E7584</f>
        <v>0</v>
      </c>
      <c r="G7573">
        <f>Utfylling!F7584</f>
        <v>0</v>
      </c>
      <c r="H7573" s="33">
        <f>Utfylling!G7584</f>
        <v>0</v>
      </c>
      <c r="I7573" s="33">
        <f>Utfylling!H7584</f>
        <v>0</v>
      </c>
      <c r="J7573" s="33">
        <f>Utfylling!I7584</f>
        <v>0</v>
      </c>
      <c r="K7573" s="79"/>
      <c r="N7573" s="1"/>
      <c r="O7573" s="1"/>
      <c r="P7573" s="1"/>
      <c r="R7573" s="1"/>
      <c r="S7573" s="130">
        <f>Utfylling!C7584</f>
        <v>0</v>
      </c>
      <c r="T7573" s="131" t="s">
        <v>30</v>
      </c>
    </row>
    <row r="7574" spans="1:20" ht="15.75" x14ac:dyDescent="0.25">
      <c r="A7574" s="33">
        <f>Utfylling!A7585</f>
        <v>0</v>
      </c>
      <c r="B7574" t="str">
        <f t="shared" si="119"/>
        <v>0/</v>
      </c>
      <c r="C7574" s="33">
        <f>Utfylling!B7585</f>
        <v>0</v>
      </c>
      <c r="D7574">
        <f>Utfylling!D7585</f>
        <v>0</v>
      </c>
      <c r="F7574">
        <f>Utfylling!E7585</f>
        <v>0</v>
      </c>
      <c r="G7574">
        <f>Utfylling!F7585</f>
        <v>0</v>
      </c>
      <c r="H7574" s="33">
        <f>Utfylling!G7585</f>
        <v>0</v>
      </c>
      <c r="I7574" s="33">
        <f>Utfylling!H7585</f>
        <v>0</v>
      </c>
      <c r="J7574" s="33">
        <f>Utfylling!I7585</f>
        <v>0</v>
      </c>
      <c r="K7574" s="79"/>
      <c r="N7574" s="1"/>
      <c r="O7574" s="1"/>
      <c r="P7574" s="1"/>
      <c r="R7574" s="1"/>
      <c r="S7574" s="130">
        <f>Utfylling!C7585</f>
        <v>0</v>
      </c>
      <c r="T7574" s="131" t="s">
        <v>30</v>
      </c>
    </row>
    <row r="7575" spans="1:20" ht="15.75" x14ac:dyDescent="0.25">
      <c r="A7575" s="33">
        <f>Utfylling!A7586</f>
        <v>0</v>
      </c>
      <c r="B7575" t="str">
        <f t="shared" si="119"/>
        <v>0/</v>
      </c>
      <c r="C7575" s="33">
        <f>Utfylling!B7586</f>
        <v>0</v>
      </c>
      <c r="D7575">
        <f>Utfylling!D7586</f>
        <v>0</v>
      </c>
      <c r="F7575">
        <f>Utfylling!E7586</f>
        <v>0</v>
      </c>
      <c r="G7575">
        <f>Utfylling!F7586</f>
        <v>0</v>
      </c>
      <c r="H7575" s="33">
        <f>Utfylling!G7586</f>
        <v>0</v>
      </c>
      <c r="I7575" s="33">
        <f>Utfylling!H7586</f>
        <v>0</v>
      </c>
      <c r="J7575" s="33">
        <f>Utfylling!I7586</f>
        <v>0</v>
      </c>
      <c r="K7575" s="79"/>
      <c r="N7575" s="1"/>
      <c r="O7575" s="1"/>
      <c r="P7575" s="1"/>
      <c r="R7575" s="1"/>
      <c r="S7575" s="130">
        <f>Utfylling!C7586</f>
        <v>0</v>
      </c>
      <c r="T7575" s="131" t="s">
        <v>30</v>
      </c>
    </row>
    <row r="7576" spans="1:20" ht="15.75" x14ac:dyDescent="0.25">
      <c r="A7576" s="33">
        <f>Utfylling!A7587</f>
        <v>0</v>
      </c>
      <c r="B7576" t="str">
        <f t="shared" si="119"/>
        <v>0/</v>
      </c>
      <c r="C7576" s="33">
        <f>Utfylling!B7587</f>
        <v>0</v>
      </c>
      <c r="D7576">
        <f>Utfylling!D7587</f>
        <v>0</v>
      </c>
      <c r="F7576">
        <f>Utfylling!E7587</f>
        <v>0</v>
      </c>
      <c r="G7576">
        <f>Utfylling!F7587</f>
        <v>0</v>
      </c>
      <c r="H7576" s="33">
        <f>Utfylling!G7587</f>
        <v>0</v>
      </c>
      <c r="I7576" s="33">
        <f>Utfylling!H7587</f>
        <v>0</v>
      </c>
      <c r="J7576" s="33">
        <f>Utfylling!I7587</f>
        <v>0</v>
      </c>
      <c r="K7576" s="79"/>
      <c r="N7576" s="1"/>
      <c r="O7576" s="1"/>
      <c r="P7576" s="1"/>
      <c r="R7576" s="1"/>
      <c r="S7576" s="130">
        <f>Utfylling!C7587</f>
        <v>0</v>
      </c>
      <c r="T7576" s="131" t="s">
        <v>30</v>
      </c>
    </row>
    <row r="7577" spans="1:20" ht="15.75" x14ac:dyDescent="0.25">
      <c r="A7577" s="33">
        <f>Utfylling!A7588</f>
        <v>0</v>
      </c>
      <c r="B7577" t="str">
        <f t="shared" si="119"/>
        <v>0/</v>
      </c>
      <c r="C7577" s="33">
        <f>Utfylling!B7588</f>
        <v>0</v>
      </c>
      <c r="D7577">
        <f>Utfylling!D7588</f>
        <v>0</v>
      </c>
      <c r="F7577">
        <f>Utfylling!E7588</f>
        <v>0</v>
      </c>
      <c r="G7577">
        <f>Utfylling!F7588</f>
        <v>0</v>
      </c>
      <c r="H7577" s="33">
        <f>Utfylling!G7588</f>
        <v>0</v>
      </c>
      <c r="I7577" s="33">
        <f>Utfylling!H7588</f>
        <v>0</v>
      </c>
      <c r="J7577" s="33">
        <f>Utfylling!I7588</f>
        <v>0</v>
      </c>
      <c r="K7577" s="79"/>
      <c r="N7577" s="1"/>
      <c r="O7577" s="1"/>
      <c r="P7577" s="1"/>
      <c r="R7577" s="1"/>
      <c r="S7577" s="130">
        <f>Utfylling!C7588</f>
        <v>0</v>
      </c>
      <c r="T7577" s="131" t="s">
        <v>30</v>
      </c>
    </row>
    <row r="7578" spans="1:20" ht="15.75" x14ac:dyDescent="0.25">
      <c r="A7578" s="33">
        <f>Utfylling!A7589</f>
        <v>0</v>
      </c>
      <c r="B7578" t="str">
        <f t="shared" si="119"/>
        <v>0/</v>
      </c>
      <c r="C7578" s="33">
        <f>Utfylling!B7589</f>
        <v>0</v>
      </c>
      <c r="D7578">
        <f>Utfylling!D7589</f>
        <v>0</v>
      </c>
      <c r="F7578">
        <f>Utfylling!E7589</f>
        <v>0</v>
      </c>
      <c r="G7578">
        <f>Utfylling!F7589</f>
        <v>0</v>
      </c>
      <c r="H7578" s="33">
        <f>Utfylling!G7589</f>
        <v>0</v>
      </c>
      <c r="I7578" s="33">
        <f>Utfylling!H7589</f>
        <v>0</v>
      </c>
      <c r="J7578" s="33">
        <f>Utfylling!I7589</f>
        <v>0</v>
      </c>
      <c r="K7578" s="79"/>
      <c r="N7578" s="1"/>
      <c r="O7578" s="1"/>
      <c r="P7578" s="1"/>
      <c r="R7578" s="1"/>
      <c r="S7578" s="130">
        <f>Utfylling!C7589</f>
        <v>0</v>
      </c>
      <c r="T7578" s="131" t="s">
        <v>30</v>
      </c>
    </row>
    <row r="7579" spans="1:20" ht="15.75" x14ac:dyDescent="0.25">
      <c r="A7579" s="33">
        <f>Utfylling!A7590</f>
        <v>0</v>
      </c>
      <c r="B7579" t="str">
        <f t="shared" si="119"/>
        <v>0/</v>
      </c>
      <c r="C7579" s="33">
        <f>Utfylling!B7590</f>
        <v>0</v>
      </c>
      <c r="D7579">
        <f>Utfylling!D7590</f>
        <v>0</v>
      </c>
      <c r="F7579">
        <f>Utfylling!E7590</f>
        <v>0</v>
      </c>
      <c r="G7579">
        <f>Utfylling!F7590</f>
        <v>0</v>
      </c>
      <c r="H7579" s="33">
        <f>Utfylling!G7590</f>
        <v>0</v>
      </c>
      <c r="I7579" s="33">
        <f>Utfylling!H7590</f>
        <v>0</v>
      </c>
      <c r="J7579" s="33">
        <f>Utfylling!I7590</f>
        <v>0</v>
      </c>
      <c r="K7579" s="79"/>
      <c r="N7579" s="1"/>
      <c r="O7579" s="1"/>
      <c r="P7579" s="1"/>
      <c r="R7579" s="1"/>
      <c r="S7579" s="130">
        <f>Utfylling!C7590</f>
        <v>0</v>
      </c>
      <c r="T7579" s="131" t="s">
        <v>30</v>
      </c>
    </row>
    <row r="7580" spans="1:20" ht="15.75" x14ac:dyDescent="0.25">
      <c r="A7580" s="33">
        <f>Utfylling!A7591</f>
        <v>0</v>
      </c>
      <c r="B7580" t="str">
        <f t="shared" si="119"/>
        <v>0/</v>
      </c>
      <c r="C7580" s="33">
        <f>Utfylling!B7591</f>
        <v>0</v>
      </c>
      <c r="D7580">
        <f>Utfylling!D7591</f>
        <v>0</v>
      </c>
      <c r="F7580">
        <f>Utfylling!E7591</f>
        <v>0</v>
      </c>
      <c r="G7580">
        <f>Utfylling!F7591</f>
        <v>0</v>
      </c>
      <c r="H7580" s="33">
        <f>Utfylling!G7591</f>
        <v>0</v>
      </c>
      <c r="I7580" s="33">
        <f>Utfylling!H7591</f>
        <v>0</v>
      </c>
      <c r="J7580" s="33">
        <f>Utfylling!I7591</f>
        <v>0</v>
      </c>
      <c r="K7580" s="79"/>
      <c r="N7580" s="1"/>
      <c r="O7580" s="1"/>
      <c r="P7580" s="1"/>
      <c r="R7580" s="1"/>
      <c r="S7580" s="130">
        <f>Utfylling!C7591</f>
        <v>0</v>
      </c>
      <c r="T7580" s="131" t="s">
        <v>30</v>
      </c>
    </row>
    <row r="7581" spans="1:20" ht="15.75" x14ac:dyDescent="0.25">
      <c r="A7581" s="33">
        <f>Utfylling!A7592</f>
        <v>0</v>
      </c>
      <c r="B7581" t="str">
        <f t="shared" si="119"/>
        <v>0/</v>
      </c>
      <c r="C7581" s="33">
        <f>Utfylling!B7592</f>
        <v>0</v>
      </c>
      <c r="D7581">
        <f>Utfylling!D7592</f>
        <v>0</v>
      </c>
      <c r="F7581">
        <f>Utfylling!E7592</f>
        <v>0</v>
      </c>
      <c r="G7581">
        <f>Utfylling!F7592</f>
        <v>0</v>
      </c>
      <c r="H7581" s="33">
        <f>Utfylling!G7592</f>
        <v>0</v>
      </c>
      <c r="I7581" s="33">
        <f>Utfylling!H7592</f>
        <v>0</v>
      </c>
      <c r="J7581" s="33">
        <f>Utfylling!I7592</f>
        <v>0</v>
      </c>
      <c r="K7581" s="79"/>
      <c r="N7581" s="1"/>
      <c r="O7581" s="1"/>
      <c r="P7581" s="1"/>
      <c r="R7581" s="1"/>
      <c r="S7581" s="130">
        <f>Utfylling!C7592</f>
        <v>0</v>
      </c>
      <c r="T7581" s="131" t="s">
        <v>30</v>
      </c>
    </row>
    <row r="7582" spans="1:20" ht="15.75" x14ac:dyDescent="0.25">
      <c r="A7582" s="33">
        <f>Utfylling!A7593</f>
        <v>0</v>
      </c>
      <c r="B7582" t="str">
        <f t="shared" si="119"/>
        <v>0/</v>
      </c>
      <c r="C7582" s="33">
        <f>Utfylling!B7593</f>
        <v>0</v>
      </c>
      <c r="D7582">
        <f>Utfylling!D7593</f>
        <v>0</v>
      </c>
      <c r="F7582">
        <f>Utfylling!E7593</f>
        <v>0</v>
      </c>
      <c r="G7582">
        <f>Utfylling!F7593</f>
        <v>0</v>
      </c>
      <c r="H7582" s="33">
        <f>Utfylling!G7593</f>
        <v>0</v>
      </c>
      <c r="I7582" s="33">
        <f>Utfylling!H7593</f>
        <v>0</v>
      </c>
      <c r="J7582" s="33">
        <f>Utfylling!I7593</f>
        <v>0</v>
      </c>
      <c r="K7582" s="79"/>
      <c r="N7582" s="1"/>
      <c r="O7582" s="1"/>
      <c r="P7582" s="1"/>
      <c r="R7582" s="1"/>
      <c r="S7582" s="130">
        <f>Utfylling!C7593</f>
        <v>0</v>
      </c>
      <c r="T7582" s="131" t="s">
        <v>30</v>
      </c>
    </row>
    <row r="7583" spans="1:20" ht="15.75" x14ac:dyDescent="0.25">
      <c r="A7583" s="33">
        <f>Utfylling!A7594</f>
        <v>0</v>
      </c>
      <c r="B7583" t="str">
        <f t="shared" si="119"/>
        <v>0/</v>
      </c>
      <c r="C7583" s="33">
        <f>Utfylling!B7594</f>
        <v>0</v>
      </c>
      <c r="D7583">
        <f>Utfylling!D7594</f>
        <v>0</v>
      </c>
      <c r="F7583">
        <f>Utfylling!E7594</f>
        <v>0</v>
      </c>
      <c r="G7583">
        <f>Utfylling!F7594</f>
        <v>0</v>
      </c>
      <c r="H7583" s="33">
        <f>Utfylling!G7594</f>
        <v>0</v>
      </c>
      <c r="I7583" s="33">
        <f>Utfylling!H7594</f>
        <v>0</v>
      </c>
      <c r="J7583" s="33">
        <f>Utfylling!I7594</f>
        <v>0</v>
      </c>
      <c r="K7583" s="79"/>
      <c r="N7583" s="1"/>
      <c r="O7583" s="1"/>
      <c r="P7583" s="1"/>
      <c r="R7583" s="1"/>
      <c r="S7583" s="130">
        <f>Utfylling!C7594</f>
        <v>0</v>
      </c>
      <c r="T7583" s="131" t="s">
        <v>30</v>
      </c>
    </row>
    <row r="7584" spans="1:20" ht="15.75" x14ac:dyDescent="0.25">
      <c r="A7584" s="33">
        <f>Utfylling!A7595</f>
        <v>0</v>
      </c>
      <c r="B7584" t="str">
        <f t="shared" si="119"/>
        <v>0/</v>
      </c>
      <c r="C7584" s="33">
        <f>Utfylling!B7595</f>
        <v>0</v>
      </c>
      <c r="D7584">
        <f>Utfylling!D7595</f>
        <v>0</v>
      </c>
      <c r="F7584">
        <f>Utfylling!E7595</f>
        <v>0</v>
      </c>
      <c r="G7584">
        <f>Utfylling!F7595</f>
        <v>0</v>
      </c>
      <c r="H7584" s="33">
        <f>Utfylling!G7595</f>
        <v>0</v>
      </c>
      <c r="I7584" s="33">
        <f>Utfylling!H7595</f>
        <v>0</v>
      </c>
      <c r="J7584" s="33">
        <f>Utfylling!I7595</f>
        <v>0</v>
      </c>
      <c r="K7584" s="79"/>
      <c r="N7584" s="1"/>
      <c r="O7584" s="1"/>
      <c r="P7584" s="1"/>
      <c r="R7584" s="1"/>
      <c r="S7584" s="130">
        <f>Utfylling!C7595</f>
        <v>0</v>
      </c>
      <c r="T7584" s="131" t="s">
        <v>30</v>
      </c>
    </row>
    <row r="7585" spans="1:20" ht="15.75" x14ac:dyDescent="0.25">
      <c r="A7585" s="33">
        <f>Utfylling!A7596</f>
        <v>0</v>
      </c>
      <c r="B7585" t="str">
        <f t="shared" si="119"/>
        <v>0/</v>
      </c>
      <c r="C7585" s="33">
        <f>Utfylling!B7596</f>
        <v>0</v>
      </c>
      <c r="D7585">
        <f>Utfylling!D7596</f>
        <v>0</v>
      </c>
      <c r="F7585">
        <f>Utfylling!E7596</f>
        <v>0</v>
      </c>
      <c r="G7585">
        <f>Utfylling!F7596</f>
        <v>0</v>
      </c>
      <c r="H7585" s="33">
        <f>Utfylling!G7596</f>
        <v>0</v>
      </c>
      <c r="I7585" s="33">
        <f>Utfylling!H7596</f>
        <v>0</v>
      </c>
      <c r="J7585" s="33">
        <f>Utfylling!I7596</f>
        <v>0</v>
      </c>
      <c r="K7585" s="79"/>
      <c r="N7585" s="1"/>
      <c r="O7585" s="1"/>
      <c r="P7585" s="1"/>
      <c r="R7585" s="1"/>
      <c r="S7585" s="130">
        <f>Utfylling!C7596</f>
        <v>0</v>
      </c>
      <c r="T7585" s="131" t="s">
        <v>30</v>
      </c>
    </row>
    <row r="7586" spans="1:20" ht="15.75" x14ac:dyDescent="0.25">
      <c r="A7586" s="33">
        <f>Utfylling!A7597</f>
        <v>0</v>
      </c>
      <c r="B7586" t="str">
        <f t="shared" si="119"/>
        <v>0/</v>
      </c>
      <c r="C7586" s="33">
        <f>Utfylling!B7597</f>
        <v>0</v>
      </c>
      <c r="D7586">
        <f>Utfylling!D7597</f>
        <v>0</v>
      </c>
      <c r="F7586">
        <f>Utfylling!E7597</f>
        <v>0</v>
      </c>
      <c r="G7586">
        <f>Utfylling!F7597</f>
        <v>0</v>
      </c>
      <c r="H7586" s="33">
        <f>Utfylling!G7597</f>
        <v>0</v>
      </c>
      <c r="I7586" s="33">
        <f>Utfylling!H7597</f>
        <v>0</v>
      </c>
      <c r="J7586" s="33">
        <f>Utfylling!I7597</f>
        <v>0</v>
      </c>
      <c r="K7586" s="79"/>
      <c r="N7586" s="1"/>
      <c r="O7586" s="1"/>
      <c r="P7586" s="1"/>
      <c r="R7586" s="1"/>
      <c r="S7586" s="130">
        <f>Utfylling!C7597</f>
        <v>0</v>
      </c>
      <c r="T7586" s="131" t="s">
        <v>30</v>
      </c>
    </row>
    <row r="7587" spans="1:20" ht="15.75" x14ac:dyDescent="0.25">
      <c r="A7587" s="33">
        <f>Utfylling!A7598</f>
        <v>0</v>
      </c>
      <c r="B7587" t="str">
        <f t="shared" si="119"/>
        <v>0/</v>
      </c>
      <c r="C7587" s="33">
        <f>Utfylling!B7598</f>
        <v>0</v>
      </c>
      <c r="D7587">
        <f>Utfylling!D7598</f>
        <v>0</v>
      </c>
      <c r="F7587">
        <f>Utfylling!E7598</f>
        <v>0</v>
      </c>
      <c r="G7587">
        <f>Utfylling!F7598</f>
        <v>0</v>
      </c>
      <c r="H7587" s="33">
        <f>Utfylling!G7598</f>
        <v>0</v>
      </c>
      <c r="I7587" s="33">
        <f>Utfylling!H7598</f>
        <v>0</v>
      </c>
      <c r="J7587" s="33">
        <f>Utfylling!I7598</f>
        <v>0</v>
      </c>
      <c r="K7587" s="79"/>
      <c r="N7587" s="1"/>
      <c r="O7587" s="1"/>
      <c r="P7587" s="1"/>
      <c r="R7587" s="1"/>
      <c r="S7587" s="130">
        <f>Utfylling!C7598</f>
        <v>0</v>
      </c>
      <c r="T7587" s="131" t="s">
        <v>30</v>
      </c>
    </row>
    <row r="7588" spans="1:20" ht="15.75" x14ac:dyDescent="0.25">
      <c r="A7588" s="33">
        <f>Utfylling!A7599</f>
        <v>0</v>
      </c>
      <c r="B7588" t="str">
        <f t="shared" si="119"/>
        <v>0/</v>
      </c>
      <c r="C7588" s="33">
        <f>Utfylling!B7599</f>
        <v>0</v>
      </c>
      <c r="D7588">
        <f>Utfylling!D7599</f>
        <v>0</v>
      </c>
      <c r="F7588">
        <f>Utfylling!E7599</f>
        <v>0</v>
      </c>
      <c r="G7588">
        <f>Utfylling!F7599</f>
        <v>0</v>
      </c>
      <c r="H7588" s="33">
        <f>Utfylling!G7599</f>
        <v>0</v>
      </c>
      <c r="I7588" s="33">
        <f>Utfylling!H7599</f>
        <v>0</v>
      </c>
      <c r="J7588" s="33">
        <f>Utfylling!I7599</f>
        <v>0</v>
      </c>
      <c r="K7588" s="79"/>
      <c r="N7588" s="1"/>
      <c r="O7588" s="1"/>
      <c r="P7588" s="1"/>
      <c r="R7588" s="1"/>
      <c r="S7588" s="130">
        <f>Utfylling!C7599</f>
        <v>0</v>
      </c>
      <c r="T7588" s="131" t="s">
        <v>30</v>
      </c>
    </row>
    <row r="7589" spans="1:20" ht="15.75" x14ac:dyDescent="0.25">
      <c r="A7589" s="33">
        <f>Utfylling!A7600</f>
        <v>0</v>
      </c>
      <c r="B7589" t="str">
        <f t="shared" si="119"/>
        <v>0/</v>
      </c>
      <c r="C7589" s="33">
        <f>Utfylling!B7600</f>
        <v>0</v>
      </c>
      <c r="D7589">
        <f>Utfylling!D7600</f>
        <v>0</v>
      </c>
      <c r="F7589">
        <f>Utfylling!E7600</f>
        <v>0</v>
      </c>
      <c r="G7589">
        <f>Utfylling!F7600</f>
        <v>0</v>
      </c>
      <c r="H7589" s="33">
        <f>Utfylling!G7600</f>
        <v>0</v>
      </c>
      <c r="I7589" s="33">
        <f>Utfylling!H7600</f>
        <v>0</v>
      </c>
      <c r="J7589" s="33">
        <f>Utfylling!I7600</f>
        <v>0</v>
      </c>
      <c r="K7589" s="79"/>
      <c r="N7589" s="1"/>
      <c r="O7589" s="1"/>
      <c r="P7589" s="1"/>
      <c r="R7589" s="1"/>
      <c r="S7589" s="130">
        <f>Utfylling!C7600</f>
        <v>0</v>
      </c>
      <c r="T7589" s="131" t="s">
        <v>30</v>
      </c>
    </row>
    <row r="7590" spans="1:20" ht="15.75" x14ac:dyDescent="0.25">
      <c r="A7590" s="33">
        <f>Utfylling!A7601</f>
        <v>0</v>
      </c>
      <c r="B7590" t="str">
        <f t="shared" si="119"/>
        <v>0/</v>
      </c>
      <c r="C7590" s="33">
        <f>Utfylling!B7601</f>
        <v>0</v>
      </c>
      <c r="D7590">
        <f>Utfylling!D7601</f>
        <v>0</v>
      </c>
      <c r="F7590">
        <f>Utfylling!E7601</f>
        <v>0</v>
      </c>
      <c r="G7590">
        <f>Utfylling!F7601</f>
        <v>0</v>
      </c>
      <c r="H7590" s="33">
        <f>Utfylling!G7601</f>
        <v>0</v>
      </c>
      <c r="I7590" s="33">
        <f>Utfylling!H7601</f>
        <v>0</v>
      </c>
      <c r="J7590" s="33">
        <f>Utfylling!I7601</f>
        <v>0</v>
      </c>
      <c r="K7590" s="79"/>
      <c r="N7590" s="1"/>
      <c r="O7590" s="1"/>
      <c r="P7590" s="1"/>
      <c r="R7590" s="1"/>
      <c r="S7590" s="130">
        <f>Utfylling!C7601</f>
        <v>0</v>
      </c>
      <c r="T7590" s="131" t="s">
        <v>30</v>
      </c>
    </row>
    <row r="7591" spans="1:20" ht="15.75" x14ac:dyDescent="0.25">
      <c r="A7591" s="33">
        <f>Utfylling!A7602</f>
        <v>0</v>
      </c>
      <c r="B7591" t="str">
        <f t="shared" si="119"/>
        <v>0/</v>
      </c>
      <c r="C7591" s="33">
        <f>Utfylling!B7602</f>
        <v>0</v>
      </c>
      <c r="D7591">
        <f>Utfylling!D7602</f>
        <v>0</v>
      </c>
      <c r="F7591">
        <f>Utfylling!E7602</f>
        <v>0</v>
      </c>
      <c r="G7591">
        <f>Utfylling!F7602</f>
        <v>0</v>
      </c>
      <c r="H7591" s="33">
        <f>Utfylling!G7602</f>
        <v>0</v>
      </c>
      <c r="I7591" s="33">
        <f>Utfylling!H7602</f>
        <v>0</v>
      </c>
      <c r="J7591" s="33">
        <f>Utfylling!I7602</f>
        <v>0</v>
      </c>
      <c r="K7591" s="79"/>
      <c r="N7591" s="1"/>
      <c r="O7591" s="1"/>
      <c r="P7591" s="1"/>
      <c r="R7591" s="1"/>
      <c r="S7591" s="130">
        <f>Utfylling!C7602</f>
        <v>0</v>
      </c>
      <c r="T7591" s="131" t="s">
        <v>30</v>
      </c>
    </row>
    <row r="7592" spans="1:20" ht="15.75" x14ac:dyDescent="0.25">
      <c r="A7592" s="33">
        <f>Utfylling!A7603</f>
        <v>0</v>
      </c>
      <c r="B7592" t="str">
        <f t="shared" si="119"/>
        <v>0/</v>
      </c>
      <c r="C7592" s="33">
        <f>Utfylling!B7603</f>
        <v>0</v>
      </c>
      <c r="D7592">
        <f>Utfylling!D7603</f>
        <v>0</v>
      </c>
      <c r="F7592">
        <f>Utfylling!E7603</f>
        <v>0</v>
      </c>
      <c r="G7592">
        <f>Utfylling!F7603</f>
        <v>0</v>
      </c>
      <c r="H7592" s="33">
        <f>Utfylling!G7603</f>
        <v>0</v>
      </c>
      <c r="I7592" s="33">
        <f>Utfylling!H7603</f>
        <v>0</v>
      </c>
      <c r="J7592" s="33">
        <f>Utfylling!I7603</f>
        <v>0</v>
      </c>
      <c r="K7592" s="79"/>
      <c r="N7592" s="1"/>
      <c r="O7592" s="1"/>
      <c r="P7592" s="1"/>
      <c r="R7592" s="1"/>
      <c r="S7592" s="130">
        <f>Utfylling!C7603</f>
        <v>0</v>
      </c>
      <c r="T7592" s="131" t="s">
        <v>30</v>
      </c>
    </row>
    <row r="7593" spans="1:20" ht="15.75" x14ac:dyDescent="0.25">
      <c r="A7593" s="33">
        <f>Utfylling!A7604</f>
        <v>0</v>
      </c>
      <c r="B7593" t="str">
        <f t="shared" si="119"/>
        <v>0/</v>
      </c>
      <c r="C7593" s="33">
        <f>Utfylling!B7604</f>
        <v>0</v>
      </c>
      <c r="D7593">
        <f>Utfylling!D7604</f>
        <v>0</v>
      </c>
      <c r="F7593">
        <f>Utfylling!E7604</f>
        <v>0</v>
      </c>
      <c r="G7593">
        <f>Utfylling!F7604</f>
        <v>0</v>
      </c>
      <c r="H7593" s="33">
        <f>Utfylling!G7604</f>
        <v>0</v>
      </c>
      <c r="I7593" s="33">
        <f>Utfylling!H7604</f>
        <v>0</v>
      </c>
      <c r="J7593" s="33">
        <f>Utfylling!I7604</f>
        <v>0</v>
      </c>
      <c r="K7593" s="79"/>
      <c r="N7593" s="1"/>
      <c r="O7593" s="1"/>
      <c r="P7593" s="1"/>
      <c r="R7593" s="1"/>
      <c r="S7593" s="130">
        <f>Utfylling!C7604</f>
        <v>0</v>
      </c>
      <c r="T7593" s="131" t="s">
        <v>30</v>
      </c>
    </row>
    <row r="7594" spans="1:20" ht="15.75" x14ac:dyDescent="0.25">
      <c r="A7594" s="33">
        <f>Utfylling!A7605</f>
        <v>0</v>
      </c>
      <c r="B7594" t="str">
        <f t="shared" si="119"/>
        <v>0/</v>
      </c>
      <c r="C7594" s="33">
        <f>Utfylling!B7605</f>
        <v>0</v>
      </c>
      <c r="D7594">
        <f>Utfylling!D7605</f>
        <v>0</v>
      </c>
      <c r="F7594">
        <f>Utfylling!E7605</f>
        <v>0</v>
      </c>
      <c r="G7594">
        <f>Utfylling!F7605</f>
        <v>0</v>
      </c>
      <c r="H7594" s="33">
        <f>Utfylling!G7605</f>
        <v>0</v>
      </c>
      <c r="I7594" s="33">
        <f>Utfylling!H7605</f>
        <v>0</v>
      </c>
      <c r="J7594" s="33">
        <f>Utfylling!I7605</f>
        <v>0</v>
      </c>
      <c r="K7594" s="79"/>
      <c r="N7594" s="1"/>
      <c r="O7594" s="1"/>
      <c r="P7594" s="1"/>
      <c r="R7594" s="1"/>
      <c r="S7594" s="130">
        <f>Utfylling!C7605</f>
        <v>0</v>
      </c>
      <c r="T7594" s="131" t="s">
        <v>30</v>
      </c>
    </row>
    <row r="7595" spans="1:20" ht="15.75" x14ac:dyDescent="0.25">
      <c r="A7595" s="33">
        <f>Utfylling!A7606</f>
        <v>0</v>
      </c>
      <c r="B7595" t="str">
        <f t="shared" si="119"/>
        <v>0/</v>
      </c>
      <c r="C7595" s="33">
        <f>Utfylling!B7606</f>
        <v>0</v>
      </c>
      <c r="D7595">
        <f>Utfylling!D7606</f>
        <v>0</v>
      </c>
      <c r="F7595">
        <f>Utfylling!E7606</f>
        <v>0</v>
      </c>
      <c r="G7595">
        <f>Utfylling!F7606</f>
        <v>0</v>
      </c>
      <c r="H7595" s="33">
        <f>Utfylling!G7606</f>
        <v>0</v>
      </c>
      <c r="I7595" s="33">
        <f>Utfylling!H7606</f>
        <v>0</v>
      </c>
      <c r="J7595" s="33">
        <f>Utfylling!I7606</f>
        <v>0</v>
      </c>
      <c r="K7595" s="79"/>
      <c r="N7595" s="1"/>
      <c r="O7595" s="1"/>
      <c r="P7595" s="1"/>
      <c r="R7595" s="1"/>
      <c r="S7595" s="130">
        <f>Utfylling!C7606</f>
        <v>0</v>
      </c>
      <c r="T7595" s="131" t="s">
        <v>30</v>
      </c>
    </row>
    <row r="7596" spans="1:20" ht="15.75" x14ac:dyDescent="0.25">
      <c r="A7596" s="33">
        <f>Utfylling!A7607</f>
        <v>0</v>
      </c>
      <c r="B7596" t="str">
        <f t="shared" si="119"/>
        <v>0/</v>
      </c>
      <c r="C7596" s="33">
        <f>Utfylling!B7607</f>
        <v>0</v>
      </c>
      <c r="D7596">
        <f>Utfylling!D7607</f>
        <v>0</v>
      </c>
      <c r="F7596">
        <f>Utfylling!E7607</f>
        <v>0</v>
      </c>
      <c r="G7596">
        <f>Utfylling!F7607</f>
        <v>0</v>
      </c>
      <c r="H7596" s="33">
        <f>Utfylling!G7607</f>
        <v>0</v>
      </c>
      <c r="I7596" s="33">
        <f>Utfylling!H7607</f>
        <v>0</v>
      </c>
      <c r="J7596" s="33">
        <f>Utfylling!I7607</f>
        <v>0</v>
      </c>
      <c r="K7596" s="79"/>
      <c r="N7596" s="1"/>
      <c r="O7596" s="1"/>
      <c r="P7596" s="1"/>
      <c r="R7596" s="1"/>
      <c r="S7596" s="130">
        <f>Utfylling!C7607</f>
        <v>0</v>
      </c>
      <c r="T7596" s="131" t="s">
        <v>30</v>
      </c>
    </row>
    <row r="7597" spans="1:20" ht="15.75" x14ac:dyDescent="0.25">
      <c r="A7597" s="33">
        <f>Utfylling!A7608</f>
        <v>0</v>
      </c>
      <c r="B7597" t="str">
        <f t="shared" si="119"/>
        <v>0/</v>
      </c>
      <c r="C7597" s="33">
        <f>Utfylling!B7608</f>
        <v>0</v>
      </c>
      <c r="D7597">
        <f>Utfylling!D7608</f>
        <v>0</v>
      </c>
      <c r="F7597">
        <f>Utfylling!E7608</f>
        <v>0</v>
      </c>
      <c r="G7597">
        <f>Utfylling!F7608</f>
        <v>0</v>
      </c>
      <c r="H7597" s="33">
        <f>Utfylling!G7608</f>
        <v>0</v>
      </c>
      <c r="I7597" s="33">
        <f>Utfylling!H7608</f>
        <v>0</v>
      </c>
      <c r="J7597" s="33">
        <f>Utfylling!I7608</f>
        <v>0</v>
      </c>
      <c r="K7597" s="79"/>
      <c r="N7597" s="1"/>
      <c r="O7597" s="1"/>
      <c r="P7597" s="1"/>
      <c r="R7597" s="1"/>
      <c r="S7597" s="130">
        <f>Utfylling!C7608</f>
        <v>0</v>
      </c>
      <c r="T7597" s="131" t="s">
        <v>30</v>
      </c>
    </row>
    <row r="7598" spans="1:20" ht="15.75" x14ac:dyDescent="0.25">
      <c r="A7598" s="33">
        <f>Utfylling!A7609</f>
        <v>0</v>
      </c>
      <c r="B7598" t="str">
        <f t="shared" si="119"/>
        <v>0/</v>
      </c>
      <c r="C7598" s="33">
        <f>Utfylling!B7609</f>
        <v>0</v>
      </c>
      <c r="D7598">
        <f>Utfylling!D7609</f>
        <v>0</v>
      </c>
      <c r="F7598">
        <f>Utfylling!E7609</f>
        <v>0</v>
      </c>
      <c r="G7598">
        <f>Utfylling!F7609</f>
        <v>0</v>
      </c>
      <c r="H7598" s="33">
        <f>Utfylling!G7609</f>
        <v>0</v>
      </c>
      <c r="I7598" s="33">
        <f>Utfylling!H7609</f>
        <v>0</v>
      </c>
      <c r="J7598" s="33">
        <f>Utfylling!I7609</f>
        <v>0</v>
      </c>
      <c r="K7598" s="79"/>
      <c r="N7598" s="1"/>
      <c r="O7598" s="1"/>
      <c r="P7598" s="1"/>
      <c r="R7598" s="1"/>
      <c r="S7598" s="130">
        <f>Utfylling!C7609</f>
        <v>0</v>
      </c>
      <c r="T7598" s="131" t="s">
        <v>30</v>
      </c>
    </row>
    <row r="7599" spans="1:20" ht="15.75" x14ac:dyDescent="0.25">
      <c r="A7599" s="33">
        <f>Utfylling!A7610</f>
        <v>0</v>
      </c>
      <c r="B7599" t="str">
        <f t="shared" si="119"/>
        <v>0/</v>
      </c>
      <c r="C7599" s="33">
        <f>Utfylling!B7610</f>
        <v>0</v>
      </c>
      <c r="D7599">
        <f>Utfylling!D7610</f>
        <v>0</v>
      </c>
      <c r="F7599">
        <f>Utfylling!E7610</f>
        <v>0</v>
      </c>
      <c r="G7599">
        <f>Utfylling!F7610</f>
        <v>0</v>
      </c>
      <c r="H7599" s="33">
        <f>Utfylling!G7610</f>
        <v>0</v>
      </c>
      <c r="I7599" s="33">
        <f>Utfylling!H7610</f>
        <v>0</v>
      </c>
      <c r="J7599" s="33">
        <f>Utfylling!I7610</f>
        <v>0</v>
      </c>
      <c r="K7599" s="79"/>
      <c r="N7599" s="1"/>
      <c r="O7599" s="1"/>
      <c r="P7599" s="1"/>
      <c r="R7599" s="1"/>
      <c r="S7599" s="130">
        <f>Utfylling!C7610</f>
        <v>0</v>
      </c>
      <c r="T7599" s="131" t="s">
        <v>30</v>
      </c>
    </row>
    <row r="7600" spans="1:20" ht="15.75" x14ac:dyDescent="0.25">
      <c r="A7600" s="33">
        <f>Utfylling!A7611</f>
        <v>0</v>
      </c>
      <c r="B7600" t="str">
        <f t="shared" si="119"/>
        <v>0/</v>
      </c>
      <c r="C7600" s="33">
        <f>Utfylling!B7611</f>
        <v>0</v>
      </c>
      <c r="D7600">
        <f>Utfylling!D7611</f>
        <v>0</v>
      </c>
      <c r="F7600">
        <f>Utfylling!E7611</f>
        <v>0</v>
      </c>
      <c r="G7600">
        <f>Utfylling!F7611</f>
        <v>0</v>
      </c>
      <c r="H7600" s="33">
        <f>Utfylling!G7611</f>
        <v>0</v>
      </c>
      <c r="I7600" s="33">
        <f>Utfylling!H7611</f>
        <v>0</v>
      </c>
      <c r="J7600" s="33">
        <f>Utfylling!I7611</f>
        <v>0</v>
      </c>
      <c r="K7600" s="79"/>
      <c r="N7600" s="1"/>
      <c r="O7600" s="1"/>
      <c r="P7600" s="1"/>
      <c r="R7600" s="1"/>
      <c r="S7600" s="130">
        <f>Utfylling!C7611</f>
        <v>0</v>
      </c>
      <c r="T7600" s="131" t="s">
        <v>30</v>
      </c>
    </row>
    <row r="7601" spans="1:20" ht="15.75" x14ac:dyDescent="0.25">
      <c r="A7601" s="33">
        <f>Utfylling!A7612</f>
        <v>0</v>
      </c>
      <c r="B7601" t="str">
        <f t="shared" si="119"/>
        <v>0/</v>
      </c>
      <c r="C7601" s="33">
        <f>Utfylling!B7612</f>
        <v>0</v>
      </c>
      <c r="D7601">
        <f>Utfylling!D7612</f>
        <v>0</v>
      </c>
      <c r="F7601">
        <f>Utfylling!E7612</f>
        <v>0</v>
      </c>
      <c r="G7601">
        <f>Utfylling!F7612</f>
        <v>0</v>
      </c>
      <c r="H7601" s="33">
        <f>Utfylling!G7612</f>
        <v>0</v>
      </c>
      <c r="I7601" s="33">
        <f>Utfylling!H7612</f>
        <v>0</v>
      </c>
      <c r="J7601" s="33">
        <f>Utfylling!I7612</f>
        <v>0</v>
      </c>
      <c r="K7601" s="79"/>
      <c r="N7601" s="1"/>
      <c r="O7601" s="1"/>
      <c r="P7601" s="1"/>
      <c r="R7601" s="1"/>
      <c r="S7601" s="130">
        <f>Utfylling!C7612</f>
        <v>0</v>
      </c>
      <c r="T7601" s="131" t="s">
        <v>30</v>
      </c>
    </row>
    <row r="7602" spans="1:20" ht="15.75" x14ac:dyDescent="0.25">
      <c r="A7602" s="33">
        <f>Utfylling!A7613</f>
        <v>0</v>
      </c>
      <c r="B7602" t="str">
        <f t="shared" si="119"/>
        <v>0/</v>
      </c>
      <c r="C7602" s="33">
        <f>Utfylling!B7613</f>
        <v>0</v>
      </c>
      <c r="D7602">
        <f>Utfylling!D7613</f>
        <v>0</v>
      </c>
      <c r="F7602">
        <f>Utfylling!E7613</f>
        <v>0</v>
      </c>
      <c r="G7602">
        <f>Utfylling!F7613</f>
        <v>0</v>
      </c>
      <c r="H7602" s="33">
        <f>Utfylling!G7613</f>
        <v>0</v>
      </c>
      <c r="I7602" s="33">
        <f>Utfylling!H7613</f>
        <v>0</v>
      </c>
      <c r="J7602" s="33">
        <f>Utfylling!I7613</f>
        <v>0</v>
      </c>
      <c r="K7602" s="79"/>
      <c r="N7602" s="1"/>
      <c r="O7602" s="1"/>
      <c r="P7602" s="1"/>
      <c r="R7602" s="1"/>
      <c r="S7602" s="130">
        <f>Utfylling!C7613</f>
        <v>0</v>
      </c>
      <c r="T7602" s="131" t="s">
        <v>30</v>
      </c>
    </row>
    <row r="7603" spans="1:20" ht="15.75" x14ac:dyDescent="0.25">
      <c r="A7603" s="33">
        <f>Utfylling!A7614</f>
        <v>0</v>
      </c>
      <c r="B7603" t="str">
        <f t="shared" si="119"/>
        <v>0/</v>
      </c>
      <c r="C7603" s="33">
        <f>Utfylling!B7614</f>
        <v>0</v>
      </c>
      <c r="D7603">
        <f>Utfylling!D7614</f>
        <v>0</v>
      </c>
      <c r="F7603">
        <f>Utfylling!E7614</f>
        <v>0</v>
      </c>
      <c r="G7603">
        <f>Utfylling!F7614</f>
        <v>0</v>
      </c>
      <c r="H7603" s="33">
        <f>Utfylling!G7614</f>
        <v>0</v>
      </c>
      <c r="I7603" s="33">
        <f>Utfylling!H7614</f>
        <v>0</v>
      </c>
      <c r="J7603" s="33">
        <f>Utfylling!I7614</f>
        <v>0</v>
      </c>
      <c r="K7603" s="79"/>
      <c r="N7603" s="1"/>
      <c r="O7603" s="1"/>
      <c r="P7603" s="1"/>
      <c r="R7603" s="1"/>
      <c r="S7603" s="130">
        <f>Utfylling!C7614</f>
        <v>0</v>
      </c>
      <c r="T7603" s="131" t="s">
        <v>30</v>
      </c>
    </row>
    <row r="7604" spans="1:20" ht="15.75" x14ac:dyDescent="0.25">
      <c r="A7604" s="33">
        <f>Utfylling!A7615</f>
        <v>0</v>
      </c>
      <c r="B7604" t="str">
        <f t="shared" si="119"/>
        <v>0/</v>
      </c>
      <c r="C7604" s="33">
        <f>Utfylling!B7615</f>
        <v>0</v>
      </c>
      <c r="D7604">
        <f>Utfylling!D7615</f>
        <v>0</v>
      </c>
      <c r="F7604">
        <f>Utfylling!E7615</f>
        <v>0</v>
      </c>
      <c r="G7604">
        <f>Utfylling!F7615</f>
        <v>0</v>
      </c>
      <c r="H7604" s="33">
        <f>Utfylling!G7615</f>
        <v>0</v>
      </c>
      <c r="I7604" s="33">
        <f>Utfylling!H7615</f>
        <v>0</v>
      </c>
      <c r="J7604" s="33">
        <f>Utfylling!I7615</f>
        <v>0</v>
      </c>
      <c r="K7604" s="79"/>
      <c r="N7604" s="1"/>
      <c r="O7604" s="1"/>
      <c r="P7604" s="1"/>
      <c r="R7604" s="1"/>
      <c r="S7604" s="130">
        <f>Utfylling!C7615</f>
        <v>0</v>
      </c>
      <c r="T7604" s="131" t="s">
        <v>30</v>
      </c>
    </row>
    <row r="7605" spans="1:20" ht="15.75" x14ac:dyDescent="0.25">
      <c r="A7605" s="33">
        <f>Utfylling!A7616</f>
        <v>0</v>
      </c>
      <c r="B7605" t="str">
        <f t="shared" si="119"/>
        <v>0/</v>
      </c>
      <c r="C7605" s="33">
        <f>Utfylling!B7616</f>
        <v>0</v>
      </c>
      <c r="D7605">
        <f>Utfylling!D7616</f>
        <v>0</v>
      </c>
      <c r="F7605">
        <f>Utfylling!E7616</f>
        <v>0</v>
      </c>
      <c r="G7605">
        <f>Utfylling!F7616</f>
        <v>0</v>
      </c>
      <c r="H7605" s="33">
        <f>Utfylling!G7616</f>
        <v>0</v>
      </c>
      <c r="I7605" s="33">
        <f>Utfylling!H7616</f>
        <v>0</v>
      </c>
      <c r="J7605" s="33">
        <f>Utfylling!I7616</f>
        <v>0</v>
      </c>
      <c r="K7605" s="79"/>
      <c r="N7605" s="1"/>
      <c r="O7605" s="1"/>
      <c r="P7605" s="1"/>
      <c r="R7605" s="1"/>
      <c r="S7605" s="130">
        <f>Utfylling!C7616</f>
        <v>0</v>
      </c>
      <c r="T7605" s="131" t="s">
        <v>30</v>
      </c>
    </row>
    <row r="7606" spans="1:20" ht="15.75" x14ac:dyDescent="0.25">
      <c r="A7606" s="33">
        <f>Utfylling!A7617</f>
        <v>0</v>
      </c>
      <c r="B7606" t="str">
        <f t="shared" si="119"/>
        <v>0/</v>
      </c>
      <c r="C7606" s="33">
        <f>Utfylling!B7617</f>
        <v>0</v>
      </c>
      <c r="D7606">
        <f>Utfylling!D7617</f>
        <v>0</v>
      </c>
      <c r="F7606">
        <f>Utfylling!E7617</f>
        <v>0</v>
      </c>
      <c r="G7606">
        <f>Utfylling!F7617</f>
        <v>0</v>
      </c>
      <c r="H7606" s="33">
        <f>Utfylling!G7617</f>
        <v>0</v>
      </c>
      <c r="I7606" s="33">
        <f>Utfylling!H7617</f>
        <v>0</v>
      </c>
      <c r="J7606" s="33">
        <f>Utfylling!I7617</f>
        <v>0</v>
      </c>
      <c r="K7606" s="79"/>
      <c r="N7606" s="1"/>
      <c r="O7606" s="1"/>
      <c r="P7606" s="1"/>
      <c r="R7606" s="1"/>
      <c r="S7606" s="130">
        <f>Utfylling!C7617</f>
        <v>0</v>
      </c>
      <c r="T7606" s="131" t="s">
        <v>30</v>
      </c>
    </row>
    <row r="7607" spans="1:20" ht="15.75" x14ac:dyDescent="0.25">
      <c r="A7607" s="33">
        <f>Utfylling!A7618</f>
        <v>0</v>
      </c>
      <c r="B7607" t="str">
        <f t="shared" si="119"/>
        <v>0/</v>
      </c>
      <c r="C7607" s="33">
        <f>Utfylling!B7618</f>
        <v>0</v>
      </c>
      <c r="D7607">
        <f>Utfylling!D7618</f>
        <v>0</v>
      </c>
      <c r="F7607">
        <f>Utfylling!E7618</f>
        <v>0</v>
      </c>
      <c r="G7607">
        <f>Utfylling!F7618</f>
        <v>0</v>
      </c>
      <c r="H7607" s="33">
        <f>Utfylling!G7618</f>
        <v>0</v>
      </c>
      <c r="I7607" s="33">
        <f>Utfylling!H7618</f>
        <v>0</v>
      </c>
      <c r="J7607" s="33">
        <f>Utfylling!I7618</f>
        <v>0</v>
      </c>
      <c r="K7607" s="79"/>
      <c r="N7607" s="1"/>
      <c r="O7607" s="1"/>
      <c r="P7607" s="1"/>
      <c r="R7607" s="1"/>
      <c r="S7607" s="130">
        <f>Utfylling!C7618</f>
        <v>0</v>
      </c>
      <c r="T7607" s="131" t="s">
        <v>30</v>
      </c>
    </row>
    <row r="7608" spans="1:20" ht="15.75" x14ac:dyDescent="0.25">
      <c r="A7608" s="33">
        <f>Utfylling!A7619</f>
        <v>0</v>
      </c>
      <c r="B7608" t="str">
        <f t="shared" si="119"/>
        <v>0/</v>
      </c>
      <c r="C7608" s="33">
        <f>Utfylling!B7619</f>
        <v>0</v>
      </c>
      <c r="D7608">
        <f>Utfylling!D7619</f>
        <v>0</v>
      </c>
      <c r="F7608">
        <f>Utfylling!E7619</f>
        <v>0</v>
      </c>
      <c r="G7608">
        <f>Utfylling!F7619</f>
        <v>0</v>
      </c>
      <c r="H7608" s="33">
        <f>Utfylling!G7619</f>
        <v>0</v>
      </c>
      <c r="I7608" s="33">
        <f>Utfylling!H7619</f>
        <v>0</v>
      </c>
      <c r="J7608" s="33">
        <f>Utfylling!I7619</f>
        <v>0</v>
      </c>
      <c r="K7608" s="79"/>
      <c r="N7608" s="1"/>
      <c r="O7608" s="1"/>
      <c r="P7608" s="1"/>
      <c r="R7608" s="1"/>
      <c r="S7608" s="130">
        <f>Utfylling!C7619</f>
        <v>0</v>
      </c>
      <c r="T7608" s="131" t="s">
        <v>30</v>
      </c>
    </row>
    <row r="7609" spans="1:20" ht="15.75" x14ac:dyDescent="0.25">
      <c r="A7609" s="33">
        <f>Utfylling!A7620</f>
        <v>0</v>
      </c>
      <c r="B7609" t="str">
        <f t="shared" ref="B7609:B7672" si="120">S7609&amp;T7609</f>
        <v>0/</v>
      </c>
      <c r="C7609" s="33">
        <f>Utfylling!B7620</f>
        <v>0</v>
      </c>
      <c r="D7609">
        <f>Utfylling!D7620</f>
        <v>0</v>
      </c>
      <c r="F7609">
        <f>Utfylling!E7620</f>
        <v>0</v>
      </c>
      <c r="G7609">
        <f>Utfylling!F7620</f>
        <v>0</v>
      </c>
      <c r="H7609" s="33">
        <f>Utfylling!G7620</f>
        <v>0</v>
      </c>
      <c r="I7609" s="33">
        <f>Utfylling!H7620</f>
        <v>0</v>
      </c>
      <c r="J7609" s="33">
        <f>Utfylling!I7620</f>
        <v>0</v>
      </c>
      <c r="K7609" s="79"/>
      <c r="N7609" s="1"/>
      <c r="O7609" s="1"/>
      <c r="P7609" s="1"/>
      <c r="R7609" s="1"/>
      <c r="S7609" s="130">
        <f>Utfylling!C7620</f>
        <v>0</v>
      </c>
      <c r="T7609" s="131" t="s">
        <v>30</v>
      </c>
    </row>
    <row r="7610" spans="1:20" ht="15.75" x14ac:dyDescent="0.25">
      <c r="A7610" s="33">
        <f>Utfylling!A7621</f>
        <v>0</v>
      </c>
      <c r="B7610" t="str">
        <f t="shared" si="120"/>
        <v>0/</v>
      </c>
      <c r="C7610" s="33">
        <f>Utfylling!B7621</f>
        <v>0</v>
      </c>
      <c r="D7610">
        <f>Utfylling!D7621</f>
        <v>0</v>
      </c>
      <c r="F7610">
        <f>Utfylling!E7621</f>
        <v>0</v>
      </c>
      <c r="G7610">
        <f>Utfylling!F7621</f>
        <v>0</v>
      </c>
      <c r="H7610" s="33">
        <f>Utfylling!G7621</f>
        <v>0</v>
      </c>
      <c r="I7610" s="33">
        <f>Utfylling!H7621</f>
        <v>0</v>
      </c>
      <c r="J7610" s="33">
        <f>Utfylling!I7621</f>
        <v>0</v>
      </c>
      <c r="K7610" s="79"/>
      <c r="N7610" s="1"/>
      <c r="O7610" s="1"/>
      <c r="P7610" s="1"/>
      <c r="R7610" s="1"/>
      <c r="S7610" s="130">
        <f>Utfylling!C7621</f>
        <v>0</v>
      </c>
      <c r="T7610" s="131" t="s">
        <v>30</v>
      </c>
    </row>
    <row r="7611" spans="1:20" ht="15.75" x14ac:dyDescent="0.25">
      <c r="A7611" s="33">
        <f>Utfylling!A7622</f>
        <v>0</v>
      </c>
      <c r="B7611" t="str">
        <f t="shared" si="120"/>
        <v>0/</v>
      </c>
      <c r="C7611" s="33">
        <f>Utfylling!B7622</f>
        <v>0</v>
      </c>
      <c r="D7611">
        <f>Utfylling!D7622</f>
        <v>0</v>
      </c>
      <c r="F7611">
        <f>Utfylling!E7622</f>
        <v>0</v>
      </c>
      <c r="G7611">
        <f>Utfylling!F7622</f>
        <v>0</v>
      </c>
      <c r="H7611" s="33">
        <f>Utfylling!G7622</f>
        <v>0</v>
      </c>
      <c r="I7611" s="33">
        <f>Utfylling!H7622</f>
        <v>0</v>
      </c>
      <c r="J7611" s="33">
        <f>Utfylling!I7622</f>
        <v>0</v>
      </c>
      <c r="K7611" s="79"/>
      <c r="N7611" s="1"/>
      <c r="O7611" s="1"/>
      <c r="P7611" s="1"/>
      <c r="R7611" s="1"/>
      <c r="S7611" s="130">
        <f>Utfylling!C7622</f>
        <v>0</v>
      </c>
      <c r="T7611" s="131" t="s">
        <v>30</v>
      </c>
    </row>
    <row r="7612" spans="1:20" ht="15.75" x14ac:dyDescent="0.25">
      <c r="A7612" s="33">
        <f>Utfylling!A7623</f>
        <v>0</v>
      </c>
      <c r="B7612" t="str">
        <f t="shared" si="120"/>
        <v>0/</v>
      </c>
      <c r="C7612" s="33">
        <f>Utfylling!B7623</f>
        <v>0</v>
      </c>
      <c r="D7612">
        <f>Utfylling!D7623</f>
        <v>0</v>
      </c>
      <c r="F7612">
        <f>Utfylling!E7623</f>
        <v>0</v>
      </c>
      <c r="G7612">
        <f>Utfylling!F7623</f>
        <v>0</v>
      </c>
      <c r="H7612" s="33">
        <f>Utfylling!G7623</f>
        <v>0</v>
      </c>
      <c r="I7612" s="33">
        <f>Utfylling!H7623</f>
        <v>0</v>
      </c>
      <c r="J7612" s="33">
        <f>Utfylling!I7623</f>
        <v>0</v>
      </c>
      <c r="K7612" s="79"/>
      <c r="N7612" s="1"/>
      <c r="O7612" s="1"/>
      <c r="P7612" s="1"/>
      <c r="R7612" s="1"/>
      <c r="S7612" s="130">
        <f>Utfylling!C7623</f>
        <v>0</v>
      </c>
      <c r="T7612" s="131" t="s">
        <v>30</v>
      </c>
    </row>
    <row r="7613" spans="1:20" ht="15.75" x14ac:dyDescent="0.25">
      <c r="A7613" s="33">
        <f>Utfylling!A7624</f>
        <v>0</v>
      </c>
      <c r="B7613" t="str">
        <f t="shared" si="120"/>
        <v>0/</v>
      </c>
      <c r="C7613" s="33">
        <f>Utfylling!B7624</f>
        <v>0</v>
      </c>
      <c r="D7613">
        <f>Utfylling!D7624</f>
        <v>0</v>
      </c>
      <c r="F7613">
        <f>Utfylling!E7624</f>
        <v>0</v>
      </c>
      <c r="G7613">
        <f>Utfylling!F7624</f>
        <v>0</v>
      </c>
      <c r="H7613" s="33">
        <f>Utfylling!G7624</f>
        <v>0</v>
      </c>
      <c r="I7613" s="33">
        <f>Utfylling!H7624</f>
        <v>0</v>
      </c>
      <c r="J7613" s="33">
        <f>Utfylling!I7624</f>
        <v>0</v>
      </c>
      <c r="K7613" s="79"/>
      <c r="N7613" s="1"/>
      <c r="O7613" s="1"/>
      <c r="P7613" s="1"/>
      <c r="R7613" s="1"/>
      <c r="S7613" s="130">
        <f>Utfylling!C7624</f>
        <v>0</v>
      </c>
      <c r="T7613" s="131" t="s">
        <v>30</v>
      </c>
    </row>
    <row r="7614" spans="1:20" ht="15.75" x14ac:dyDescent="0.25">
      <c r="A7614" s="33">
        <f>Utfylling!A7625</f>
        <v>0</v>
      </c>
      <c r="B7614" t="str">
        <f t="shared" si="120"/>
        <v>0/</v>
      </c>
      <c r="C7614" s="33">
        <f>Utfylling!B7625</f>
        <v>0</v>
      </c>
      <c r="D7614">
        <f>Utfylling!D7625</f>
        <v>0</v>
      </c>
      <c r="F7614">
        <f>Utfylling!E7625</f>
        <v>0</v>
      </c>
      <c r="G7614">
        <f>Utfylling!F7625</f>
        <v>0</v>
      </c>
      <c r="H7614" s="33">
        <f>Utfylling!G7625</f>
        <v>0</v>
      </c>
      <c r="I7614" s="33">
        <f>Utfylling!H7625</f>
        <v>0</v>
      </c>
      <c r="J7614" s="33">
        <f>Utfylling!I7625</f>
        <v>0</v>
      </c>
      <c r="K7614" s="79"/>
      <c r="N7614" s="1"/>
      <c r="O7614" s="1"/>
      <c r="P7614" s="1"/>
      <c r="R7614" s="1"/>
      <c r="S7614" s="130">
        <f>Utfylling!C7625</f>
        <v>0</v>
      </c>
      <c r="T7614" s="131" t="s">
        <v>30</v>
      </c>
    </row>
    <row r="7615" spans="1:20" ht="15.75" x14ac:dyDescent="0.25">
      <c r="A7615" s="33">
        <f>Utfylling!A7626</f>
        <v>0</v>
      </c>
      <c r="B7615" t="str">
        <f t="shared" si="120"/>
        <v>0/</v>
      </c>
      <c r="C7615" s="33">
        <f>Utfylling!B7626</f>
        <v>0</v>
      </c>
      <c r="D7615">
        <f>Utfylling!D7626</f>
        <v>0</v>
      </c>
      <c r="F7615">
        <f>Utfylling!E7626</f>
        <v>0</v>
      </c>
      <c r="G7615">
        <f>Utfylling!F7626</f>
        <v>0</v>
      </c>
      <c r="H7615" s="33">
        <f>Utfylling!G7626</f>
        <v>0</v>
      </c>
      <c r="I7615" s="33">
        <f>Utfylling!H7626</f>
        <v>0</v>
      </c>
      <c r="J7615" s="33">
        <f>Utfylling!I7626</f>
        <v>0</v>
      </c>
      <c r="K7615" s="79"/>
      <c r="N7615" s="1"/>
      <c r="O7615" s="1"/>
      <c r="P7615" s="1"/>
      <c r="R7615" s="1"/>
      <c r="S7615" s="130">
        <f>Utfylling!C7626</f>
        <v>0</v>
      </c>
      <c r="T7615" s="131" t="s">
        <v>30</v>
      </c>
    </row>
    <row r="7616" spans="1:20" ht="15.75" x14ac:dyDescent="0.25">
      <c r="A7616" s="33">
        <f>Utfylling!A7627</f>
        <v>0</v>
      </c>
      <c r="B7616" t="str">
        <f t="shared" si="120"/>
        <v>0/</v>
      </c>
      <c r="C7616" s="33">
        <f>Utfylling!B7627</f>
        <v>0</v>
      </c>
      <c r="D7616">
        <f>Utfylling!D7627</f>
        <v>0</v>
      </c>
      <c r="F7616">
        <f>Utfylling!E7627</f>
        <v>0</v>
      </c>
      <c r="G7616">
        <f>Utfylling!F7627</f>
        <v>0</v>
      </c>
      <c r="H7616" s="33">
        <f>Utfylling!G7627</f>
        <v>0</v>
      </c>
      <c r="I7616" s="33">
        <f>Utfylling!H7627</f>
        <v>0</v>
      </c>
      <c r="J7616" s="33">
        <f>Utfylling!I7627</f>
        <v>0</v>
      </c>
      <c r="K7616" s="79"/>
      <c r="N7616" s="1"/>
      <c r="O7616" s="1"/>
      <c r="P7616" s="1"/>
      <c r="R7616" s="1"/>
      <c r="S7616" s="130">
        <f>Utfylling!C7627</f>
        <v>0</v>
      </c>
      <c r="T7616" s="131" t="s">
        <v>30</v>
      </c>
    </row>
    <row r="7617" spans="1:20" ht="15.75" x14ac:dyDescent="0.25">
      <c r="A7617" s="33">
        <f>Utfylling!A7628</f>
        <v>0</v>
      </c>
      <c r="B7617" t="str">
        <f t="shared" si="120"/>
        <v>0/</v>
      </c>
      <c r="C7617" s="33">
        <f>Utfylling!B7628</f>
        <v>0</v>
      </c>
      <c r="D7617">
        <f>Utfylling!D7628</f>
        <v>0</v>
      </c>
      <c r="F7617">
        <f>Utfylling!E7628</f>
        <v>0</v>
      </c>
      <c r="G7617">
        <f>Utfylling!F7628</f>
        <v>0</v>
      </c>
      <c r="H7617" s="33">
        <f>Utfylling!G7628</f>
        <v>0</v>
      </c>
      <c r="I7617" s="33">
        <f>Utfylling!H7628</f>
        <v>0</v>
      </c>
      <c r="J7617" s="33">
        <f>Utfylling!I7628</f>
        <v>0</v>
      </c>
      <c r="K7617" s="79"/>
      <c r="N7617" s="1"/>
      <c r="O7617" s="1"/>
      <c r="P7617" s="1"/>
      <c r="R7617" s="1"/>
      <c r="S7617" s="130">
        <f>Utfylling!C7628</f>
        <v>0</v>
      </c>
      <c r="T7617" s="131" t="s">
        <v>30</v>
      </c>
    </row>
    <row r="7618" spans="1:20" ht="15.75" x14ac:dyDescent="0.25">
      <c r="A7618" s="33">
        <f>Utfylling!A7629</f>
        <v>0</v>
      </c>
      <c r="B7618" t="str">
        <f t="shared" si="120"/>
        <v>0/</v>
      </c>
      <c r="C7618" s="33">
        <f>Utfylling!B7629</f>
        <v>0</v>
      </c>
      <c r="D7618">
        <f>Utfylling!D7629</f>
        <v>0</v>
      </c>
      <c r="F7618">
        <f>Utfylling!E7629</f>
        <v>0</v>
      </c>
      <c r="G7618">
        <f>Utfylling!F7629</f>
        <v>0</v>
      </c>
      <c r="H7618" s="33">
        <f>Utfylling!G7629</f>
        <v>0</v>
      </c>
      <c r="I7618" s="33">
        <f>Utfylling!H7629</f>
        <v>0</v>
      </c>
      <c r="J7618" s="33">
        <f>Utfylling!I7629</f>
        <v>0</v>
      </c>
      <c r="K7618" s="79"/>
      <c r="N7618" s="1"/>
      <c r="O7618" s="1"/>
      <c r="P7618" s="1"/>
      <c r="R7618" s="1"/>
      <c r="S7618" s="130">
        <f>Utfylling!C7629</f>
        <v>0</v>
      </c>
      <c r="T7618" s="131" t="s">
        <v>30</v>
      </c>
    </row>
    <row r="7619" spans="1:20" ht="15.75" x14ac:dyDescent="0.25">
      <c r="A7619" s="33">
        <f>Utfylling!A7630</f>
        <v>0</v>
      </c>
      <c r="B7619" t="str">
        <f t="shared" si="120"/>
        <v>0/</v>
      </c>
      <c r="C7619" s="33">
        <f>Utfylling!B7630</f>
        <v>0</v>
      </c>
      <c r="D7619">
        <f>Utfylling!D7630</f>
        <v>0</v>
      </c>
      <c r="F7619">
        <f>Utfylling!E7630</f>
        <v>0</v>
      </c>
      <c r="G7619">
        <f>Utfylling!F7630</f>
        <v>0</v>
      </c>
      <c r="H7619" s="33">
        <f>Utfylling!G7630</f>
        <v>0</v>
      </c>
      <c r="I7619" s="33">
        <f>Utfylling!H7630</f>
        <v>0</v>
      </c>
      <c r="J7619" s="33">
        <f>Utfylling!I7630</f>
        <v>0</v>
      </c>
      <c r="K7619" s="79"/>
      <c r="N7619" s="1"/>
      <c r="O7619" s="1"/>
      <c r="P7619" s="1"/>
      <c r="R7619" s="1"/>
      <c r="S7619" s="130">
        <f>Utfylling!C7630</f>
        <v>0</v>
      </c>
      <c r="T7619" s="131" t="s">
        <v>30</v>
      </c>
    </row>
    <row r="7620" spans="1:20" ht="15.75" x14ac:dyDescent="0.25">
      <c r="A7620" s="33">
        <f>Utfylling!A7631</f>
        <v>0</v>
      </c>
      <c r="B7620" t="str">
        <f t="shared" si="120"/>
        <v>0/</v>
      </c>
      <c r="C7620" s="33">
        <f>Utfylling!B7631</f>
        <v>0</v>
      </c>
      <c r="D7620">
        <f>Utfylling!D7631</f>
        <v>0</v>
      </c>
      <c r="F7620">
        <f>Utfylling!E7631</f>
        <v>0</v>
      </c>
      <c r="G7620">
        <f>Utfylling!F7631</f>
        <v>0</v>
      </c>
      <c r="H7620" s="33">
        <f>Utfylling!G7631</f>
        <v>0</v>
      </c>
      <c r="I7620" s="33">
        <f>Utfylling!H7631</f>
        <v>0</v>
      </c>
      <c r="J7620" s="33">
        <f>Utfylling!I7631</f>
        <v>0</v>
      </c>
      <c r="K7620" s="79"/>
      <c r="N7620" s="1"/>
      <c r="O7620" s="1"/>
      <c r="P7620" s="1"/>
      <c r="R7620" s="1"/>
      <c r="S7620" s="130">
        <f>Utfylling!C7631</f>
        <v>0</v>
      </c>
      <c r="T7620" s="131" t="s">
        <v>30</v>
      </c>
    </row>
    <row r="7621" spans="1:20" ht="15.75" x14ac:dyDescent="0.25">
      <c r="A7621" s="33">
        <f>Utfylling!A7632</f>
        <v>0</v>
      </c>
      <c r="B7621" t="str">
        <f t="shared" si="120"/>
        <v>0/</v>
      </c>
      <c r="C7621" s="33">
        <f>Utfylling!B7632</f>
        <v>0</v>
      </c>
      <c r="D7621">
        <f>Utfylling!D7632</f>
        <v>0</v>
      </c>
      <c r="F7621">
        <f>Utfylling!E7632</f>
        <v>0</v>
      </c>
      <c r="G7621">
        <f>Utfylling!F7632</f>
        <v>0</v>
      </c>
      <c r="H7621" s="33">
        <f>Utfylling!G7632</f>
        <v>0</v>
      </c>
      <c r="I7621" s="33">
        <f>Utfylling!H7632</f>
        <v>0</v>
      </c>
      <c r="J7621" s="33">
        <f>Utfylling!I7632</f>
        <v>0</v>
      </c>
      <c r="K7621" s="79"/>
      <c r="N7621" s="1"/>
      <c r="O7621" s="1"/>
      <c r="P7621" s="1"/>
      <c r="R7621" s="1"/>
      <c r="S7621" s="130">
        <f>Utfylling!C7632</f>
        <v>0</v>
      </c>
      <c r="T7621" s="131" t="s">
        <v>30</v>
      </c>
    </row>
    <row r="7622" spans="1:20" ht="15.75" x14ac:dyDescent="0.25">
      <c r="A7622" s="33">
        <f>Utfylling!A7633</f>
        <v>0</v>
      </c>
      <c r="B7622" t="str">
        <f t="shared" si="120"/>
        <v>0/</v>
      </c>
      <c r="C7622" s="33">
        <f>Utfylling!B7633</f>
        <v>0</v>
      </c>
      <c r="D7622">
        <f>Utfylling!D7633</f>
        <v>0</v>
      </c>
      <c r="F7622">
        <f>Utfylling!E7633</f>
        <v>0</v>
      </c>
      <c r="G7622">
        <f>Utfylling!F7633</f>
        <v>0</v>
      </c>
      <c r="H7622" s="33">
        <f>Utfylling!G7633</f>
        <v>0</v>
      </c>
      <c r="I7622" s="33">
        <f>Utfylling!H7633</f>
        <v>0</v>
      </c>
      <c r="J7622" s="33">
        <f>Utfylling!I7633</f>
        <v>0</v>
      </c>
      <c r="K7622" s="79"/>
      <c r="N7622" s="1"/>
      <c r="O7622" s="1"/>
      <c r="P7622" s="1"/>
      <c r="R7622" s="1"/>
      <c r="S7622" s="130">
        <f>Utfylling!C7633</f>
        <v>0</v>
      </c>
      <c r="T7622" s="131" t="s">
        <v>30</v>
      </c>
    </row>
    <row r="7623" spans="1:20" ht="15.75" x14ac:dyDescent="0.25">
      <c r="A7623" s="33">
        <f>Utfylling!A7634</f>
        <v>0</v>
      </c>
      <c r="B7623" t="str">
        <f t="shared" si="120"/>
        <v>0/</v>
      </c>
      <c r="C7623" s="33">
        <f>Utfylling!B7634</f>
        <v>0</v>
      </c>
      <c r="D7623">
        <f>Utfylling!D7634</f>
        <v>0</v>
      </c>
      <c r="F7623">
        <f>Utfylling!E7634</f>
        <v>0</v>
      </c>
      <c r="G7623">
        <f>Utfylling!F7634</f>
        <v>0</v>
      </c>
      <c r="H7623" s="33">
        <f>Utfylling!G7634</f>
        <v>0</v>
      </c>
      <c r="I7623" s="33">
        <f>Utfylling!H7634</f>
        <v>0</v>
      </c>
      <c r="J7623" s="33">
        <f>Utfylling!I7634</f>
        <v>0</v>
      </c>
      <c r="K7623" s="79"/>
      <c r="N7623" s="1"/>
      <c r="O7623" s="1"/>
      <c r="P7623" s="1"/>
      <c r="R7623" s="1"/>
      <c r="S7623" s="130">
        <f>Utfylling!C7634</f>
        <v>0</v>
      </c>
      <c r="T7623" s="131" t="s">
        <v>30</v>
      </c>
    </row>
    <row r="7624" spans="1:20" ht="15.75" x14ac:dyDescent="0.25">
      <c r="A7624" s="33">
        <f>Utfylling!A7635</f>
        <v>0</v>
      </c>
      <c r="B7624" t="str">
        <f t="shared" si="120"/>
        <v>0/</v>
      </c>
      <c r="C7624" s="33">
        <f>Utfylling!B7635</f>
        <v>0</v>
      </c>
      <c r="D7624">
        <f>Utfylling!D7635</f>
        <v>0</v>
      </c>
      <c r="F7624">
        <f>Utfylling!E7635</f>
        <v>0</v>
      </c>
      <c r="G7624">
        <f>Utfylling!F7635</f>
        <v>0</v>
      </c>
      <c r="H7624" s="33">
        <f>Utfylling!G7635</f>
        <v>0</v>
      </c>
      <c r="I7624" s="33">
        <f>Utfylling!H7635</f>
        <v>0</v>
      </c>
      <c r="J7624" s="33">
        <f>Utfylling!I7635</f>
        <v>0</v>
      </c>
      <c r="K7624" s="79"/>
      <c r="N7624" s="1"/>
      <c r="O7624" s="1"/>
      <c r="P7624" s="1"/>
      <c r="R7624" s="1"/>
      <c r="S7624" s="130">
        <f>Utfylling!C7635</f>
        <v>0</v>
      </c>
      <c r="T7624" s="131" t="s">
        <v>30</v>
      </c>
    </row>
    <row r="7625" spans="1:20" ht="15.75" x14ac:dyDescent="0.25">
      <c r="A7625" s="33">
        <f>Utfylling!A7636</f>
        <v>0</v>
      </c>
      <c r="B7625" t="str">
        <f t="shared" si="120"/>
        <v>0/</v>
      </c>
      <c r="C7625" s="33">
        <f>Utfylling!B7636</f>
        <v>0</v>
      </c>
      <c r="D7625">
        <f>Utfylling!D7636</f>
        <v>0</v>
      </c>
      <c r="F7625">
        <f>Utfylling!E7636</f>
        <v>0</v>
      </c>
      <c r="G7625">
        <f>Utfylling!F7636</f>
        <v>0</v>
      </c>
      <c r="H7625" s="33">
        <f>Utfylling!G7636</f>
        <v>0</v>
      </c>
      <c r="I7625" s="33">
        <f>Utfylling!H7636</f>
        <v>0</v>
      </c>
      <c r="J7625" s="33">
        <f>Utfylling!I7636</f>
        <v>0</v>
      </c>
      <c r="K7625" s="79"/>
      <c r="N7625" s="1"/>
      <c r="O7625" s="1"/>
      <c r="P7625" s="1"/>
      <c r="R7625" s="1"/>
      <c r="S7625" s="130">
        <f>Utfylling!C7636</f>
        <v>0</v>
      </c>
      <c r="T7625" s="131" t="s">
        <v>30</v>
      </c>
    </row>
    <row r="7626" spans="1:20" ht="15.75" x14ac:dyDescent="0.25">
      <c r="A7626" s="33">
        <f>Utfylling!A7637</f>
        <v>0</v>
      </c>
      <c r="B7626" t="str">
        <f t="shared" si="120"/>
        <v>0/</v>
      </c>
      <c r="C7626" s="33">
        <f>Utfylling!B7637</f>
        <v>0</v>
      </c>
      <c r="D7626">
        <f>Utfylling!D7637</f>
        <v>0</v>
      </c>
      <c r="F7626">
        <f>Utfylling!E7637</f>
        <v>0</v>
      </c>
      <c r="G7626">
        <f>Utfylling!F7637</f>
        <v>0</v>
      </c>
      <c r="H7626" s="33">
        <f>Utfylling!G7637</f>
        <v>0</v>
      </c>
      <c r="I7626" s="33">
        <f>Utfylling!H7637</f>
        <v>0</v>
      </c>
      <c r="J7626" s="33">
        <f>Utfylling!I7637</f>
        <v>0</v>
      </c>
      <c r="K7626" s="79"/>
      <c r="N7626" s="1"/>
      <c r="O7626" s="1"/>
      <c r="P7626" s="1"/>
      <c r="R7626" s="1"/>
      <c r="S7626" s="130">
        <f>Utfylling!C7637</f>
        <v>0</v>
      </c>
      <c r="T7626" s="131" t="s">
        <v>30</v>
      </c>
    </row>
    <row r="7627" spans="1:20" ht="15.75" x14ac:dyDescent="0.25">
      <c r="A7627" s="33">
        <f>Utfylling!A7638</f>
        <v>0</v>
      </c>
      <c r="B7627" t="str">
        <f t="shared" si="120"/>
        <v>0/</v>
      </c>
      <c r="C7627" s="33">
        <f>Utfylling!B7638</f>
        <v>0</v>
      </c>
      <c r="D7627">
        <f>Utfylling!D7638</f>
        <v>0</v>
      </c>
      <c r="F7627">
        <f>Utfylling!E7638</f>
        <v>0</v>
      </c>
      <c r="G7627">
        <f>Utfylling!F7638</f>
        <v>0</v>
      </c>
      <c r="H7627" s="33">
        <f>Utfylling!G7638</f>
        <v>0</v>
      </c>
      <c r="I7627" s="33">
        <f>Utfylling!H7638</f>
        <v>0</v>
      </c>
      <c r="J7627" s="33">
        <f>Utfylling!I7638</f>
        <v>0</v>
      </c>
      <c r="K7627" s="79"/>
      <c r="N7627" s="1"/>
      <c r="O7627" s="1"/>
      <c r="P7627" s="1"/>
      <c r="R7627" s="1"/>
      <c r="S7627" s="130">
        <f>Utfylling!C7638</f>
        <v>0</v>
      </c>
      <c r="T7627" s="131" t="s">
        <v>30</v>
      </c>
    </row>
    <row r="7628" spans="1:20" ht="15.75" x14ac:dyDescent="0.25">
      <c r="A7628" s="33">
        <f>Utfylling!A7639</f>
        <v>0</v>
      </c>
      <c r="B7628" t="str">
        <f t="shared" si="120"/>
        <v>0/</v>
      </c>
      <c r="C7628" s="33">
        <f>Utfylling!B7639</f>
        <v>0</v>
      </c>
      <c r="D7628">
        <f>Utfylling!D7639</f>
        <v>0</v>
      </c>
      <c r="F7628">
        <f>Utfylling!E7639</f>
        <v>0</v>
      </c>
      <c r="G7628">
        <f>Utfylling!F7639</f>
        <v>0</v>
      </c>
      <c r="H7628" s="33">
        <f>Utfylling!G7639</f>
        <v>0</v>
      </c>
      <c r="I7628" s="33">
        <f>Utfylling!H7639</f>
        <v>0</v>
      </c>
      <c r="J7628" s="33">
        <f>Utfylling!I7639</f>
        <v>0</v>
      </c>
      <c r="K7628" s="79"/>
      <c r="N7628" s="1"/>
      <c r="O7628" s="1"/>
      <c r="P7628" s="1"/>
      <c r="R7628" s="1"/>
      <c r="S7628" s="130">
        <f>Utfylling!C7639</f>
        <v>0</v>
      </c>
      <c r="T7628" s="131" t="s">
        <v>30</v>
      </c>
    </row>
    <row r="7629" spans="1:20" ht="15.75" x14ac:dyDescent="0.25">
      <c r="A7629" s="33">
        <f>Utfylling!A7640</f>
        <v>0</v>
      </c>
      <c r="B7629" t="str">
        <f t="shared" si="120"/>
        <v>0/</v>
      </c>
      <c r="C7629" s="33">
        <f>Utfylling!B7640</f>
        <v>0</v>
      </c>
      <c r="D7629">
        <f>Utfylling!D7640</f>
        <v>0</v>
      </c>
      <c r="F7629">
        <f>Utfylling!E7640</f>
        <v>0</v>
      </c>
      <c r="G7629">
        <f>Utfylling!F7640</f>
        <v>0</v>
      </c>
      <c r="H7629" s="33">
        <f>Utfylling!G7640</f>
        <v>0</v>
      </c>
      <c r="I7629" s="33">
        <f>Utfylling!H7640</f>
        <v>0</v>
      </c>
      <c r="J7629" s="33">
        <f>Utfylling!I7640</f>
        <v>0</v>
      </c>
      <c r="K7629" s="79"/>
      <c r="N7629" s="1"/>
      <c r="O7629" s="1"/>
      <c r="P7629" s="1"/>
      <c r="R7629" s="1"/>
      <c r="S7629" s="130">
        <f>Utfylling!C7640</f>
        <v>0</v>
      </c>
      <c r="T7629" s="131" t="s">
        <v>30</v>
      </c>
    </row>
    <row r="7630" spans="1:20" ht="15.75" x14ac:dyDescent="0.25">
      <c r="A7630" s="33">
        <f>Utfylling!A7641</f>
        <v>0</v>
      </c>
      <c r="B7630" t="str">
        <f t="shared" si="120"/>
        <v>0/</v>
      </c>
      <c r="C7630" s="33">
        <f>Utfylling!B7641</f>
        <v>0</v>
      </c>
      <c r="D7630">
        <f>Utfylling!D7641</f>
        <v>0</v>
      </c>
      <c r="F7630">
        <f>Utfylling!E7641</f>
        <v>0</v>
      </c>
      <c r="G7630">
        <f>Utfylling!F7641</f>
        <v>0</v>
      </c>
      <c r="H7630" s="33">
        <f>Utfylling!G7641</f>
        <v>0</v>
      </c>
      <c r="I7630" s="33">
        <f>Utfylling!H7641</f>
        <v>0</v>
      </c>
      <c r="J7630" s="33">
        <f>Utfylling!I7641</f>
        <v>0</v>
      </c>
      <c r="K7630" s="79"/>
      <c r="N7630" s="1"/>
      <c r="O7630" s="1"/>
      <c r="P7630" s="1"/>
      <c r="R7630" s="1"/>
      <c r="S7630" s="130">
        <f>Utfylling!C7641</f>
        <v>0</v>
      </c>
      <c r="T7630" s="131" t="s">
        <v>30</v>
      </c>
    </row>
    <row r="7631" spans="1:20" ht="15.75" x14ac:dyDescent="0.25">
      <c r="A7631" s="33">
        <f>Utfylling!A7642</f>
        <v>0</v>
      </c>
      <c r="B7631" t="str">
        <f t="shared" si="120"/>
        <v>0/</v>
      </c>
      <c r="C7631" s="33">
        <f>Utfylling!B7642</f>
        <v>0</v>
      </c>
      <c r="D7631">
        <f>Utfylling!D7642</f>
        <v>0</v>
      </c>
      <c r="F7631">
        <f>Utfylling!E7642</f>
        <v>0</v>
      </c>
      <c r="G7631">
        <f>Utfylling!F7642</f>
        <v>0</v>
      </c>
      <c r="H7631" s="33">
        <f>Utfylling!G7642</f>
        <v>0</v>
      </c>
      <c r="I7631" s="33">
        <f>Utfylling!H7642</f>
        <v>0</v>
      </c>
      <c r="J7631" s="33">
        <f>Utfylling!I7642</f>
        <v>0</v>
      </c>
      <c r="K7631" s="79"/>
      <c r="N7631" s="1"/>
      <c r="O7631" s="1"/>
      <c r="P7631" s="1"/>
      <c r="R7631" s="1"/>
      <c r="S7631" s="130">
        <f>Utfylling!C7642</f>
        <v>0</v>
      </c>
      <c r="T7631" s="131" t="s">
        <v>30</v>
      </c>
    </row>
    <row r="7632" spans="1:20" ht="15.75" x14ac:dyDescent="0.25">
      <c r="A7632" s="33">
        <f>Utfylling!A7643</f>
        <v>0</v>
      </c>
      <c r="B7632" t="str">
        <f t="shared" si="120"/>
        <v>0/</v>
      </c>
      <c r="C7632" s="33">
        <f>Utfylling!B7643</f>
        <v>0</v>
      </c>
      <c r="D7632">
        <f>Utfylling!D7643</f>
        <v>0</v>
      </c>
      <c r="F7632">
        <f>Utfylling!E7643</f>
        <v>0</v>
      </c>
      <c r="G7632">
        <f>Utfylling!F7643</f>
        <v>0</v>
      </c>
      <c r="H7632" s="33">
        <f>Utfylling!G7643</f>
        <v>0</v>
      </c>
      <c r="I7632" s="33">
        <f>Utfylling!H7643</f>
        <v>0</v>
      </c>
      <c r="J7632" s="33">
        <f>Utfylling!I7643</f>
        <v>0</v>
      </c>
      <c r="K7632" s="79"/>
      <c r="N7632" s="1"/>
      <c r="O7632" s="1"/>
      <c r="P7632" s="1"/>
      <c r="R7632" s="1"/>
      <c r="S7632" s="130">
        <f>Utfylling!C7643</f>
        <v>0</v>
      </c>
      <c r="T7632" s="131" t="s">
        <v>30</v>
      </c>
    </row>
    <row r="7633" spans="1:20" ht="15.75" x14ac:dyDescent="0.25">
      <c r="A7633" s="33">
        <f>Utfylling!A7644</f>
        <v>0</v>
      </c>
      <c r="B7633" t="str">
        <f t="shared" si="120"/>
        <v>0/</v>
      </c>
      <c r="C7633" s="33">
        <f>Utfylling!B7644</f>
        <v>0</v>
      </c>
      <c r="D7633">
        <f>Utfylling!D7644</f>
        <v>0</v>
      </c>
      <c r="F7633">
        <f>Utfylling!E7644</f>
        <v>0</v>
      </c>
      <c r="G7633">
        <f>Utfylling!F7644</f>
        <v>0</v>
      </c>
      <c r="H7633" s="33">
        <f>Utfylling!G7644</f>
        <v>0</v>
      </c>
      <c r="I7633" s="33">
        <f>Utfylling!H7644</f>
        <v>0</v>
      </c>
      <c r="J7633" s="33">
        <f>Utfylling!I7644</f>
        <v>0</v>
      </c>
      <c r="K7633" s="79"/>
      <c r="N7633" s="1"/>
      <c r="O7633" s="1"/>
      <c r="P7633" s="1"/>
      <c r="R7633" s="1"/>
      <c r="S7633" s="130">
        <f>Utfylling!C7644</f>
        <v>0</v>
      </c>
      <c r="T7633" s="131" t="s">
        <v>30</v>
      </c>
    </row>
    <row r="7634" spans="1:20" ht="15.75" x14ac:dyDescent="0.25">
      <c r="A7634" s="33">
        <f>Utfylling!A7645</f>
        <v>0</v>
      </c>
      <c r="B7634" t="str">
        <f t="shared" si="120"/>
        <v>0/</v>
      </c>
      <c r="C7634" s="33">
        <f>Utfylling!B7645</f>
        <v>0</v>
      </c>
      <c r="D7634">
        <f>Utfylling!D7645</f>
        <v>0</v>
      </c>
      <c r="F7634">
        <f>Utfylling!E7645</f>
        <v>0</v>
      </c>
      <c r="G7634">
        <f>Utfylling!F7645</f>
        <v>0</v>
      </c>
      <c r="H7634" s="33">
        <f>Utfylling!G7645</f>
        <v>0</v>
      </c>
      <c r="I7634" s="33">
        <f>Utfylling!H7645</f>
        <v>0</v>
      </c>
      <c r="J7634" s="33">
        <f>Utfylling!I7645</f>
        <v>0</v>
      </c>
      <c r="K7634" s="79"/>
      <c r="N7634" s="1"/>
      <c r="O7634" s="1"/>
      <c r="P7634" s="1"/>
      <c r="R7634" s="1"/>
      <c r="S7634" s="130">
        <f>Utfylling!C7645</f>
        <v>0</v>
      </c>
      <c r="T7634" s="131" t="s">
        <v>30</v>
      </c>
    </row>
    <row r="7635" spans="1:20" ht="15.75" x14ac:dyDescent="0.25">
      <c r="A7635" s="33">
        <f>Utfylling!A7646</f>
        <v>0</v>
      </c>
      <c r="B7635" t="str">
        <f t="shared" si="120"/>
        <v>0/</v>
      </c>
      <c r="C7635" s="33">
        <f>Utfylling!B7646</f>
        <v>0</v>
      </c>
      <c r="D7635">
        <f>Utfylling!D7646</f>
        <v>0</v>
      </c>
      <c r="F7635">
        <f>Utfylling!E7646</f>
        <v>0</v>
      </c>
      <c r="G7635">
        <f>Utfylling!F7646</f>
        <v>0</v>
      </c>
      <c r="H7635" s="33">
        <f>Utfylling!G7646</f>
        <v>0</v>
      </c>
      <c r="I7635" s="33">
        <f>Utfylling!H7646</f>
        <v>0</v>
      </c>
      <c r="J7635" s="33">
        <f>Utfylling!I7646</f>
        <v>0</v>
      </c>
      <c r="K7635" s="79"/>
      <c r="N7635" s="1"/>
      <c r="O7635" s="1"/>
      <c r="P7635" s="1"/>
      <c r="R7635" s="1"/>
      <c r="S7635" s="130">
        <f>Utfylling!C7646</f>
        <v>0</v>
      </c>
      <c r="T7635" s="131" t="s">
        <v>30</v>
      </c>
    </row>
    <row r="7636" spans="1:20" ht="15.75" x14ac:dyDescent="0.25">
      <c r="A7636" s="33">
        <f>Utfylling!A7647</f>
        <v>0</v>
      </c>
      <c r="B7636" t="str">
        <f t="shared" si="120"/>
        <v>0/</v>
      </c>
      <c r="C7636" s="33">
        <f>Utfylling!B7647</f>
        <v>0</v>
      </c>
      <c r="D7636">
        <f>Utfylling!D7647</f>
        <v>0</v>
      </c>
      <c r="F7636">
        <f>Utfylling!E7647</f>
        <v>0</v>
      </c>
      <c r="G7636">
        <f>Utfylling!F7647</f>
        <v>0</v>
      </c>
      <c r="H7636" s="33">
        <f>Utfylling!G7647</f>
        <v>0</v>
      </c>
      <c r="I7636" s="33">
        <f>Utfylling!H7647</f>
        <v>0</v>
      </c>
      <c r="J7636" s="33">
        <f>Utfylling!I7647</f>
        <v>0</v>
      </c>
      <c r="K7636" s="79"/>
      <c r="N7636" s="1"/>
      <c r="O7636" s="1"/>
      <c r="P7636" s="1"/>
      <c r="R7636" s="1"/>
      <c r="S7636" s="130">
        <f>Utfylling!C7647</f>
        <v>0</v>
      </c>
      <c r="T7636" s="131" t="s">
        <v>30</v>
      </c>
    </row>
    <row r="7637" spans="1:20" ht="15.75" x14ac:dyDescent="0.25">
      <c r="A7637" s="33">
        <f>Utfylling!A7648</f>
        <v>0</v>
      </c>
      <c r="B7637" t="str">
        <f t="shared" si="120"/>
        <v>0/</v>
      </c>
      <c r="C7637" s="33">
        <f>Utfylling!B7648</f>
        <v>0</v>
      </c>
      <c r="D7637">
        <f>Utfylling!D7648</f>
        <v>0</v>
      </c>
      <c r="F7637">
        <f>Utfylling!E7648</f>
        <v>0</v>
      </c>
      <c r="G7637">
        <f>Utfylling!F7648</f>
        <v>0</v>
      </c>
      <c r="H7637" s="33">
        <f>Utfylling!G7648</f>
        <v>0</v>
      </c>
      <c r="I7637" s="33">
        <f>Utfylling!H7648</f>
        <v>0</v>
      </c>
      <c r="J7637" s="33">
        <f>Utfylling!I7648</f>
        <v>0</v>
      </c>
      <c r="K7637" s="79"/>
      <c r="N7637" s="1"/>
      <c r="O7637" s="1"/>
      <c r="P7637" s="1"/>
      <c r="R7637" s="1"/>
      <c r="S7637" s="130">
        <f>Utfylling!C7648</f>
        <v>0</v>
      </c>
      <c r="T7637" s="131" t="s">
        <v>30</v>
      </c>
    </row>
    <row r="7638" spans="1:20" ht="15.75" x14ac:dyDescent="0.25">
      <c r="A7638" s="33">
        <f>Utfylling!A7649</f>
        <v>0</v>
      </c>
      <c r="B7638" t="str">
        <f t="shared" si="120"/>
        <v>0/</v>
      </c>
      <c r="C7638" s="33">
        <f>Utfylling!B7649</f>
        <v>0</v>
      </c>
      <c r="D7638">
        <f>Utfylling!D7649</f>
        <v>0</v>
      </c>
      <c r="F7638">
        <f>Utfylling!E7649</f>
        <v>0</v>
      </c>
      <c r="G7638">
        <f>Utfylling!F7649</f>
        <v>0</v>
      </c>
      <c r="H7638" s="33">
        <f>Utfylling!G7649</f>
        <v>0</v>
      </c>
      <c r="I7638" s="33">
        <f>Utfylling!H7649</f>
        <v>0</v>
      </c>
      <c r="J7638" s="33">
        <f>Utfylling!I7649</f>
        <v>0</v>
      </c>
      <c r="K7638" s="79"/>
      <c r="N7638" s="1"/>
      <c r="O7638" s="1"/>
      <c r="P7638" s="1"/>
      <c r="R7638" s="1"/>
      <c r="S7638" s="130">
        <f>Utfylling!C7649</f>
        <v>0</v>
      </c>
      <c r="T7638" s="131" t="s">
        <v>30</v>
      </c>
    </row>
    <row r="7639" spans="1:20" ht="15.75" x14ac:dyDescent="0.25">
      <c r="A7639" s="33">
        <f>Utfylling!A7650</f>
        <v>0</v>
      </c>
      <c r="B7639" t="str">
        <f t="shared" si="120"/>
        <v>0/</v>
      </c>
      <c r="C7639" s="33">
        <f>Utfylling!B7650</f>
        <v>0</v>
      </c>
      <c r="D7639">
        <f>Utfylling!D7650</f>
        <v>0</v>
      </c>
      <c r="F7639">
        <f>Utfylling!E7650</f>
        <v>0</v>
      </c>
      <c r="G7639">
        <f>Utfylling!F7650</f>
        <v>0</v>
      </c>
      <c r="H7639" s="33">
        <f>Utfylling!G7650</f>
        <v>0</v>
      </c>
      <c r="I7639" s="33">
        <f>Utfylling!H7650</f>
        <v>0</v>
      </c>
      <c r="J7639" s="33">
        <f>Utfylling!I7650</f>
        <v>0</v>
      </c>
      <c r="K7639" s="79"/>
      <c r="N7639" s="1"/>
      <c r="O7639" s="1"/>
      <c r="P7639" s="1"/>
      <c r="R7639" s="1"/>
      <c r="S7639" s="130">
        <f>Utfylling!C7650</f>
        <v>0</v>
      </c>
      <c r="T7639" s="131" t="s">
        <v>30</v>
      </c>
    </row>
    <row r="7640" spans="1:20" ht="15.75" x14ac:dyDescent="0.25">
      <c r="A7640" s="33">
        <f>Utfylling!A7651</f>
        <v>0</v>
      </c>
      <c r="B7640" t="str">
        <f t="shared" si="120"/>
        <v>0/</v>
      </c>
      <c r="C7640" s="33">
        <f>Utfylling!B7651</f>
        <v>0</v>
      </c>
      <c r="D7640">
        <f>Utfylling!D7651</f>
        <v>0</v>
      </c>
      <c r="F7640">
        <f>Utfylling!E7651</f>
        <v>0</v>
      </c>
      <c r="G7640">
        <f>Utfylling!F7651</f>
        <v>0</v>
      </c>
      <c r="H7640" s="33">
        <f>Utfylling!G7651</f>
        <v>0</v>
      </c>
      <c r="I7640" s="33">
        <f>Utfylling!H7651</f>
        <v>0</v>
      </c>
      <c r="J7640" s="33">
        <f>Utfylling!I7651</f>
        <v>0</v>
      </c>
      <c r="K7640" s="79"/>
      <c r="N7640" s="1"/>
      <c r="O7640" s="1"/>
      <c r="P7640" s="1"/>
      <c r="R7640" s="1"/>
      <c r="S7640" s="130">
        <f>Utfylling!C7651</f>
        <v>0</v>
      </c>
      <c r="T7640" s="131" t="s">
        <v>30</v>
      </c>
    </row>
    <row r="7641" spans="1:20" ht="15.75" x14ac:dyDescent="0.25">
      <c r="A7641" s="33">
        <f>Utfylling!A7652</f>
        <v>0</v>
      </c>
      <c r="B7641" t="str">
        <f t="shared" si="120"/>
        <v>0/</v>
      </c>
      <c r="C7641" s="33">
        <f>Utfylling!B7652</f>
        <v>0</v>
      </c>
      <c r="D7641">
        <f>Utfylling!D7652</f>
        <v>0</v>
      </c>
      <c r="F7641">
        <f>Utfylling!E7652</f>
        <v>0</v>
      </c>
      <c r="G7641">
        <f>Utfylling!F7652</f>
        <v>0</v>
      </c>
      <c r="H7641" s="33">
        <f>Utfylling!G7652</f>
        <v>0</v>
      </c>
      <c r="I7641" s="33">
        <f>Utfylling!H7652</f>
        <v>0</v>
      </c>
      <c r="J7641" s="33">
        <f>Utfylling!I7652</f>
        <v>0</v>
      </c>
      <c r="K7641" s="79"/>
      <c r="N7641" s="1"/>
      <c r="O7641" s="1"/>
      <c r="P7641" s="1"/>
      <c r="R7641" s="1"/>
      <c r="S7641" s="130">
        <f>Utfylling!C7652</f>
        <v>0</v>
      </c>
      <c r="T7641" s="131" t="s">
        <v>30</v>
      </c>
    </row>
    <row r="7642" spans="1:20" ht="15.75" x14ac:dyDescent="0.25">
      <c r="A7642" s="33">
        <f>Utfylling!A7653</f>
        <v>0</v>
      </c>
      <c r="B7642" t="str">
        <f t="shared" si="120"/>
        <v>0/</v>
      </c>
      <c r="C7642" s="33">
        <f>Utfylling!B7653</f>
        <v>0</v>
      </c>
      <c r="D7642">
        <f>Utfylling!D7653</f>
        <v>0</v>
      </c>
      <c r="F7642">
        <f>Utfylling!E7653</f>
        <v>0</v>
      </c>
      <c r="G7642">
        <f>Utfylling!F7653</f>
        <v>0</v>
      </c>
      <c r="H7642" s="33">
        <f>Utfylling!G7653</f>
        <v>0</v>
      </c>
      <c r="I7642" s="33">
        <f>Utfylling!H7653</f>
        <v>0</v>
      </c>
      <c r="J7642" s="33">
        <f>Utfylling!I7653</f>
        <v>0</v>
      </c>
      <c r="K7642" s="79"/>
      <c r="N7642" s="1"/>
      <c r="O7642" s="1"/>
      <c r="P7642" s="1"/>
      <c r="R7642" s="1"/>
      <c r="S7642" s="130">
        <f>Utfylling!C7653</f>
        <v>0</v>
      </c>
      <c r="T7642" s="131" t="s">
        <v>30</v>
      </c>
    </row>
    <row r="7643" spans="1:20" ht="15.75" x14ac:dyDescent="0.25">
      <c r="A7643" s="33">
        <f>Utfylling!A7654</f>
        <v>0</v>
      </c>
      <c r="B7643" t="str">
        <f t="shared" si="120"/>
        <v>0/</v>
      </c>
      <c r="C7643" s="33">
        <f>Utfylling!B7654</f>
        <v>0</v>
      </c>
      <c r="D7643">
        <f>Utfylling!D7654</f>
        <v>0</v>
      </c>
      <c r="F7643">
        <f>Utfylling!E7654</f>
        <v>0</v>
      </c>
      <c r="G7643">
        <f>Utfylling!F7654</f>
        <v>0</v>
      </c>
      <c r="H7643" s="33">
        <f>Utfylling!G7654</f>
        <v>0</v>
      </c>
      <c r="I7643" s="33">
        <f>Utfylling!H7654</f>
        <v>0</v>
      </c>
      <c r="J7643" s="33">
        <f>Utfylling!I7654</f>
        <v>0</v>
      </c>
      <c r="K7643" s="79"/>
      <c r="N7643" s="1"/>
      <c r="O7643" s="1"/>
      <c r="P7643" s="1"/>
      <c r="R7643" s="1"/>
      <c r="S7643" s="130">
        <f>Utfylling!C7654</f>
        <v>0</v>
      </c>
      <c r="T7643" s="131" t="s">
        <v>30</v>
      </c>
    </row>
    <row r="7644" spans="1:20" ht="15.75" x14ac:dyDescent="0.25">
      <c r="A7644" s="33">
        <f>Utfylling!A7655</f>
        <v>0</v>
      </c>
      <c r="B7644" t="str">
        <f t="shared" si="120"/>
        <v>0/</v>
      </c>
      <c r="C7644" s="33">
        <f>Utfylling!B7655</f>
        <v>0</v>
      </c>
      <c r="D7644">
        <f>Utfylling!D7655</f>
        <v>0</v>
      </c>
      <c r="F7644">
        <f>Utfylling!E7655</f>
        <v>0</v>
      </c>
      <c r="G7644">
        <f>Utfylling!F7655</f>
        <v>0</v>
      </c>
      <c r="H7644" s="33">
        <f>Utfylling!G7655</f>
        <v>0</v>
      </c>
      <c r="I7644" s="33">
        <f>Utfylling!H7655</f>
        <v>0</v>
      </c>
      <c r="J7644" s="33">
        <f>Utfylling!I7655</f>
        <v>0</v>
      </c>
      <c r="K7644" s="79"/>
      <c r="N7644" s="1"/>
      <c r="O7644" s="1"/>
      <c r="P7644" s="1"/>
      <c r="R7644" s="1"/>
      <c r="S7644" s="130">
        <f>Utfylling!C7655</f>
        <v>0</v>
      </c>
      <c r="T7644" s="131" t="s">
        <v>30</v>
      </c>
    </row>
    <row r="7645" spans="1:20" ht="15.75" x14ac:dyDescent="0.25">
      <c r="A7645" s="33">
        <f>Utfylling!A7656</f>
        <v>0</v>
      </c>
      <c r="B7645" t="str">
        <f t="shared" si="120"/>
        <v>0/</v>
      </c>
      <c r="C7645" s="33">
        <f>Utfylling!B7656</f>
        <v>0</v>
      </c>
      <c r="D7645">
        <f>Utfylling!D7656</f>
        <v>0</v>
      </c>
      <c r="F7645">
        <f>Utfylling!E7656</f>
        <v>0</v>
      </c>
      <c r="G7645">
        <f>Utfylling!F7656</f>
        <v>0</v>
      </c>
      <c r="H7645" s="33">
        <f>Utfylling!G7656</f>
        <v>0</v>
      </c>
      <c r="I7645" s="33">
        <f>Utfylling!H7656</f>
        <v>0</v>
      </c>
      <c r="J7645" s="33">
        <f>Utfylling!I7656</f>
        <v>0</v>
      </c>
      <c r="K7645" s="79"/>
      <c r="N7645" s="1"/>
      <c r="O7645" s="1"/>
      <c r="P7645" s="1"/>
      <c r="R7645" s="1"/>
      <c r="S7645" s="130">
        <f>Utfylling!C7656</f>
        <v>0</v>
      </c>
      <c r="T7645" s="131" t="s">
        <v>30</v>
      </c>
    </row>
    <row r="7646" spans="1:20" ht="15.75" x14ac:dyDescent="0.25">
      <c r="A7646" s="33">
        <f>Utfylling!A7657</f>
        <v>0</v>
      </c>
      <c r="B7646" t="str">
        <f t="shared" si="120"/>
        <v>0/</v>
      </c>
      <c r="C7646" s="33">
        <f>Utfylling!B7657</f>
        <v>0</v>
      </c>
      <c r="D7646">
        <f>Utfylling!D7657</f>
        <v>0</v>
      </c>
      <c r="F7646">
        <f>Utfylling!E7657</f>
        <v>0</v>
      </c>
      <c r="G7646">
        <f>Utfylling!F7657</f>
        <v>0</v>
      </c>
      <c r="H7646" s="33">
        <f>Utfylling!G7657</f>
        <v>0</v>
      </c>
      <c r="I7646" s="33">
        <f>Utfylling!H7657</f>
        <v>0</v>
      </c>
      <c r="J7646" s="33">
        <f>Utfylling!I7657</f>
        <v>0</v>
      </c>
      <c r="K7646" s="79"/>
      <c r="N7646" s="1"/>
      <c r="O7646" s="1"/>
      <c r="P7646" s="1"/>
      <c r="R7646" s="1"/>
      <c r="S7646" s="130">
        <f>Utfylling!C7657</f>
        <v>0</v>
      </c>
      <c r="T7646" s="131" t="s">
        <v>30</v>
      </c>
    </row>
    <row r="7647" spans="1:20" ht="15.75" x14ac:dyDescent="0.25">
      <c r="A7647" s="33">
        <f>Utfylling!A7658</f>
        <v>0</v>
      </c>
      <c r="B7647" t="str">
        <f t="shared" si="120"/>
        <v>0/</v>
      </c>
      <c r="C7647" s="33">
        <f>Utfylling!B7658</f>
        <v>0</v>
      </c>
      <c r="D7647">
        <f>Utfylling!D7658</f>
        <v>0</v>
      </c>
      <c r="F7647">
        <f>Utfylling!E7658</f>
        <v>0</v>
      </c>
      <c r="G7647">
        <f>Utfylling!F7658</f>
        <v>0</v>
      </c>
      <c r="H7647" s="33">
        <f>Utfylling!G7658</f>
        <v>0</v>
      </c>
      <c r="I7647" s="33">
        <f>Utfylling!H7658</f>
        <v>0</v>
      </c>
      <c r="J7647" s="33">
        <f>Utfylling!I7658</f>
        <v>0</v>
      </c>
      <c r="K7647" s="79"/>
      <c r="N7647" s="1"/>
      <c r="O7647" s="1"/>
      <c r="P7647" s="1"/>
      <c r="R7647" s="1"/>
      <c r="S7647" s="130">
        <f>Utfylling!C7658</f>
        <v>0</v>
      </c>
      <c r="T7647" s="131" t="s">
        <v>30</v>
      </c>
    </row>
    <row r="7648" spans="1:20" ht="15.75" x14ac:dyDescent="0.25">
      <c r="A7648" s="33">
        <f>Utfylling!A7659</f>
        <v>0</v>
      </c>
      <c r="B7648" t="str">
        <f t="shared" si="120"/>
        <v>0/</v>
      </c>
      <c r="C7648" s="33">
        <f>Utfylling!B7659</f>
        <v>0</v>
      </c>
      <c r="D7648">
        <f>Utfylling!D7659</f>
        <v>0</v>
      </c>
      <c r="F7648">
        <f>Utfylling!E7659</f>
        <v>0</v>
      </c>
      <c r="G7648">
        <f>Utfylling!F7659</f>
        <v>0</v>
      </c>
      <c r="H7648" s="33">
        <f>Utfylling!G7659</f>
        <v>0</v>
      </c>
      <c r="I7648" s="33">
        <f>Utfylling!H7659</f>
        <v>0</v>
      </c>
      <c r="J7648" s="33">
        <f>Utfylling!I7659</f>
        <v>0</v>
      </c>
      <c r="K7648" s="79"/>
      <c r="N7648" s="1"/>
      <c r="O7648" s="1"/>
      <c r="P7648" s="1"/>
      <c r="R7648" s="1"/>
      <c r="S7648" s="130">
        <f>Utfylling!C7659</f>
        <v>0</v>
      </c>
      <c r="T7648" s="131" t="s">
        <v>30</v>
      </c>
    </row>
    <row r="7649" spans="1:20" ht="15.75" x14ac:dyDescent="0.25">
      <c r="A7649" s="33">
        <f>Utfylling!A7660</f>
        <v>0</v>
      </c>
      <c r="B7649" t="str">
        <f t="shared" si="120"/>
        <v>0/</v>
      </c>
      <c r="C7649" s="33">
        <f>Utfylling!B7660</f>
        <v>0</v>
      </c>
      <c r="D7649">
        <f>Utfylling!D7660</f>
        <v>0</v>
      </c>
      <c r="F7649">
        <f>Utfylling!E7660</f>
        <v>0</v>
      </c>
      <c r="G7649">
        <f>Utfylling!F7660</f>
        <v>0</v>
      </c>
      <c r="H7649" s="33">
        <f>Utfylling!G7660</f>
        <v>0</v>
      </c>
      <c r="I7649" s="33">
        <f>Utfylling!H7660</f>
        <v>0</v>
      </c>
      <c r="J7649" s="33">
        <f>Utfylling!I7660</f>
        <v>0</v>
      </c>
      <c r="K7649" s="79"/>
      <c r="N7649" s="1"/>
      <c r="O7649" s="1"/>
      <c r="P7649" s="1"/>
      <c r="R7649" s="1"/>
      <c r="S7649" s="130">
        <f>Utfylling!C7660</f>
        <v>0</v>
      </c>
      <c r="T7649" s="131" t="s">
        <v>30</v>
      </c>
    </row>
    <row r="7650" spans="1:20" ht="15.75" x14ac:dyDescent="0.25">
      <c r="A7650" s="33">
        <f>Utfylling!A7661</f>
        <v>0</v>
      </c>
      <c r="B7650" t="str">
        <f t="shared" si="120"/>
        <v>0/</v>
      </c>
      <c r="C7650" s="33">
        <f>Utfylling!B7661</f>
        <v>0</v>
      </c>
      <c r="D7650">
        <f>Utfylling!D7661</f>
        <v>0</v>
      </c>
      <c r="F7650">
        <f>Utfylling!E7661</f>
        <v>0</v>
      </c>
      <c r="G7650">
        <f>Utfylling!F7661</f>
        <v>0</v>
      </c>
      <c r="H7650" s="33">
        <f>Utfylling!G7661</f>
        <v>0</v>
      </c>
      <c r="I7650" s="33">
        <f>Utfylling!H7661</f>
        <v>0</v>
      </c>
      <c r="J7650" s="33">
        <f>Utfylling!I7661</f>
        <v>0</v>
      </c>
      <c r="K7650" s="79"/>
      <c r="N7650" s="1"/>
      <c r="O7650" s="1"/>
      <c r="P7650" s="1"/>
      <c r="R7650" s="1"/>
      <c r="S7650" s="130">
        <f>Utfylling!C7661</f>
        <v>0</v>
      </c>
      <c r="T7650" s="131" t="s">
        <v>30</v>
      </c>
    </row>
    <row r="7651" spans="1:20" ht="15.75" x14ac:dyDescent="0.25">
      <c r="A7651" s="33">
        <f>Utfylling!A7662</f>
        <v>0</v>
      </c>
      <c r="B7651" t="str">
        <f t="shared" si="120"/>
        <v>0/</v>
      </c>
      <c r="C7651" s="33">
        <f>Utfylling!B7662</f>
        <v>0</v>
      </c>
      <c r="D7651">
        <f>Utfylling!D7662</f>
        <v>0</v>
      </c>
      <c r="F7651">
        <f>Utfylling!E7662</f>
        <v>0</v>
      </c>
      <c r="G7651">
        <f>Utfylling!F7662</f>
        <v>0</v>
      </c>
      <c r="H7651" s="33">
        <f>Utfylling!G7662</f>
        <v>0</v>
      </c>
      <c r="I7651" s="33">
        <f>Utfylling!H7662</f>
        <v>0</v>
      </c>
      <c r="J7651" s="33">
        <f>Utfylling!I7662</f>
        <v>0</v>
      </c>
      <c r="K7651" s="79"/>
      <c r="N7651" s="1"/>
      <c r="O7651" s="1"/>
      <c r="P7651" s="1"/>
      <c r="R7651" s="1"/>
      <c r="S7651" s="130">
        <f>Utfylling!C7662</f>
        <v>0</v>
      </c>
      <c r="T7651" s="131" t="s">
        <v>30</v>
      </c>
    </row>
    <row r="7652" spans="1:20" ht="15.75" x14ac:dyDescent="0.25">
      <c r="A7652" s="33">
        <f>Utfylling!A7663</f>
        <v>0</v>
      </c>
      <c r="B7652" t="str">
        <f t="shared" si="120"/>
        <v>0/</v>
      </c>
      <c r="C7652" s="33">
        <f>Utfylling!B7663</f>
        <v>0</v>
      </c>
      <c r="D7652">
        <f>Utfylling!D7663</f>
        <v>0</v>
      </c>
      <c r="F7652">
        <f>Utfylling!E7663</f>
        <v>0</v>
      </c>
      <c r="G7652">
        <f>Utfylling!F7663</f>
        <v>0</v>
      </c>
      <c r="H7652" s="33">
        <f>Utfylling!G7663</f>
        <v>0</v>
      </c>
      <c r="I7652" s="33">
        <f>Utfylling!H7663</f>
        <v>0</v>
      </c>
      <c r="J7652" s="33">
        <f>Utfylling!I7663</f>
        <v>0</v>
      </c>
      <c r="K7652" s="79"/>
      <c r="N7652" s="1"/>
      <c r="O7652" s="1"/>
      <c r="P7652" s="1"/>
      <c r="R7652" s="1"/>
      <c r="S7652" s="130">
        <f>Utfylling!C7663</f>
        <v>0</v>
      </c>
      <c r="T7652" s="131" t="s">
        <v>30</v>
      </c>
    </row>
    <row r="7653" spans="1:20" ht="15.75" x14ac:dyDescent="0.25">
      <c r="A7653" s="33">
        <f>Utfylling!A7664</f>
        <v>0</v>
      </c>
      <c r="B7653" t="str">
        <f t="shared" si="120"/>
        <v>0/</v>
      </c>
      <c r="C7653" s="33">
        <f>Utfylling!B7664</f>
        <v>0</v>
      </c>
      <c r="D7653">
        <f>Utfylling!D7664</f>
        <v>0</v>
      </c>
      <c r="F7653">
        <f>Utfylling!E7664</f>
        <v>0</v>
      </c>
      <c r="G7653">
        <f>Utfylling!F7664</f>
        <v>0</v>
      </c>
      <c r="H7653" s="33">
        <f>Utfylling!G7664</f>
        <v>0</v>
      </c>
      <c r="I7653" s="33">
        <f>Utfylling!H7664</f>
        <v>0</v>
      </c>
      <c r="J7653" s="33">
        <f>Utfylling!I7664</f>
        <v>0</v>
      </c>
      <c r="K7653" s="79"/>
      <c r="N7653" s="1"/>
      <c r="O7653" s="1"/>
      <c r="P7653" s="1"/>
      <c r="R7653" s="1"/>
      <c r="S7653" s="130">
        <f>Utfylling!C7664</f>
        <v>0</v>
      </c>
      <c r="T7653" s="131" t="s">
        <v>30</v>
      </c>
    </row>
    <row r="7654" spans="1:20" ht="15.75" x14ac:dyDescent="0.25">
      <c r="A7654" s="33">
        <f>Utfylling!A7665</f>
        <v>0</v>
      </c>
      <c r="B7654" t="str">
        <f t="shared" si="120"/>
        <v>0/</v>
      </c>
      <c r="C7654" s="33">
        <f>Utfylling!B7665</f>
        <v>0</v>
      </c>
      <c r="D7654">
        <f>Utfylling!D7665</f>
        <v>0</v>
      </c>
      <c r="F7654">
        <f>Utfylling!E7665</f>
        <v>0</v>
      </c>
      <c r="G7654">
        <f>Utfylling!F7665</f>
        <v>0</v>
      </c>
      <c r="H7654" s="33">
        <f>Utfylling!G7665</f>
        <v>0</v>
      </c>
      <c r="I7654" s="33">
        <f>Utfylling!H7665</f>
        <v>0</v>
      </c>
      <c r="J7654" s="33">
        <f>Utfylling!I7665</f>
        <v>0</v>
      </c>
      <c r="K7654" s="79"/>
      <c r="N7654" s="1"/>
      <c r="O7654" s="1"/>
      <c r="P7654" s="1"/>
      <c r="R7654" s="1"/>
      <c r="S7654" s="130">
        <f>Utfylling!C7665</f>
        <v>0</v>
      </c>
      <c r="T7654" s="131" t="s">
        <v>30</v>
      </c>
    </row>
    <row r="7655" spans="1:20" ht="15.75" x14ac:dyDescent="0.25">
      <c r="A7655" s="33">
        <f>Utfylling!A7666</f>
        <v>0</v>
      </c>
      <c r="B7655" t="str">
        <f t="shared" si="120"/>
        <v>0/</v>
      </c>
      <c r="C7655" s="33">
        <f>Utfylling!B7666</f>
        <v>0</v>
      </c>
      <c r="D7655">
        <f>Utfylling!D7666</f>
        <v>0</v>
      </c>
      <c r="F7655">
        <f>Utfylling!E7666</f>
        <v>0</v>
      </c>
      <c r="G7655">
        <f>Utfylling!F7666</f>
        <v>0</v>
      </c>
      <c r="H7655" s="33">
        <f>Utfylling!G7666</f>
        <v>0</v>
      </c>
      <c r="I7655" s="33">
        <f>Utfylling!H7666</f>
        <v>0</v>
      </c>
      <c r="J7655" s="33">
        <f>Utfylling!I7666</f>
        <v>0</v>
      </c>
      <c r="K7655" s="79"/>
      <c r="N7655" s="1"/>
      <c r="O7655" s="1"/>
      <c r="P7655" s="1"/>
      <c r="R7655" s="1"/>
      <c r="S7655" s="130">
        <f>Utfylling!C7666</f>
        <v>0</v>
      </c>
      <c r="T7655" s="131" t="s">
        <v>30</v>
      </c>
    </row>
    <row r="7656" spans="1:20" ht="15.75" x14ac:dyDescent="0.25">
      <c r="A7656" s="33">
        <f>Utfylling!A7667</f>
        <v>0</v>
      </c>
      <c r="B7656" t="str">
        <f t="shared" si="120"/>
        <v>0/</v>
      </c>
      <c r="C7656" s="33">
        <f>Utfylling!B7667</f>
        <v>0</v>
      </c>
      <c r="D7656">
        <f>Utfylling!D7667</f>
        <v>0</v>
      </c>
      <c r="F7656">
        <f>Utfylling!E7667</f>
        <v>0</v>
      </c>
      <c r="G7656">
        <f>Utfylling!F7667</f>
        <v>0</v>
      </c>
      <c r="H7656" s="33">
        <f>Utfylling!G7667</f>
        <v>0</v>
      </c>
      <c r="I7656" s="33">
        <f>Utfylling!H7667</f>
        <v>0</v>
      </c>
      <c r="J7656" s="33">
        <f>Utfylling!I7667</f>
        <v>0</v>
      </c>
      <c r="K7656" s="79"/>
      <c r="N7656" s="1"/>
      <c r="O7656" s="1"/>
      <c r="P7656" s="1"/>
      <c r="R7656" s="1"/>
      <c r="S7656" s="130">
        <f>Utfylling!C7667</f>
        <v>0</v>
      </c>
      <c r="T7656" s="131" t="s">
        <v>30</v>
      </c>
    </row>
    <row r="7657" spans="1:20" ht="15.75" x14ac:dyDescent="0.25">
      <c r="A7657" s="33">
        <f>Utfylling!A7668</f>
        <v>0</v>
      </c>
      <c r="B7657" t="str">
        <f t="shared" si="120"/>
        <v>0/</v>
      </c>
      <c r="C7657" s="33">
        <f>Utfylling!B7668</f>
        <v>0</v>
      </c>
      <c r="D7657">
        <f>Utfylling!D7668</f>
        <v>0</v>
      </c>
      <c r="F7657">
        <f>Utfylling!E7668</f>
        <v>0</v>
      </c>
      <c r="G7657">
        <f>Utfylling!F7668</f>
        <v>0</v>
      </c>
      <c r="H7657" s="33">
        <f>Utfylling!G7668</f>
        <v>0</v>
      </c>
      <c r="I7657" s="33">
        <f>Utfylling!H7668</f>
        <v>0</v>
      </c>
      <c r="J7657" s="33">
        <f>Utfylling!I7668</f>
        <v>0</v>
      </c>
      <c r="K7657" s="79"/>
      <c r="N7657" s="1"/>
      <c r="O7657" s="1"/>
      <c r="P7657" s="1"/>
      <c r="R7657" s="1"/>
      <c r="S7657" s="130">
        <f>Utfylling!C7668</f>
        <v>0</v>
      </c>
      <c r="T7657" s="131" t="s">
        <v>30</v>
      </c>
    </row>
    <row r="7658" spans="1:20" ht="15.75" x14ac:dyDescent="0.25">
      <c r="A7658" s="33">
        <f>Utfylling!A7669</f>
        <v>0</v>
      </c>
      <c r="B7658" t="str">
        <f t="shared" si="120"/>
        <v>0/</v>
      </c>
      <c r="C7658" s="33">
        <f>Utfylling!B7669</f>
        <v>0</v>
      </c>
      <c r="D7658">
        <f>Utfylling!D7669</f>
        <v>0</v>
      </c>
      <c r="F7658">
        <f>Utfylling!E7669</f>
        <v>0</v>
      </c>
      <c r="G7658">
        <f>Utfylling!F7669</f>
        <v>0</v>
      </c>
      <c r="H7658" s="33">
        <f>Utfylling!G7669</f>
        <v>0</v>
      </c>
      <c r="I7658" s="33">
        <f>Utfylling!H7669</f>
        <v>0</v>
      </c>
      <c r="J7658" s="33">
        <f>Utfylling!I7669</f>
        <v>0</v>
      </c>
      <c r="K7658" s="79"/>
      <c r="N7658" s="1"/>
      <c r="O7658" s="1"/>
      <c r="P7658" s="1"/>
      <c r="R7658" s="1"/>
      <c r="S7658" s="130">
        <f>Utfylling!C7669</f>
        <v>0</v>
      </c>
      <c r="T7658" s="131" t="s">
        <v>30</v>
      </c>
    </row>
    <row r="7659" spans="1:20" ht="15.75" x14ac:dyDescent="0.25">
      <c r="A7659" s="33">
        <f>Utfylling!A7670</f>
        <v>0</v>
      </c>
      <c r="B7659" t="str">
        <f t="shared" si="120"/>
        <v>0/</v>
      </c>
      <c r="C7659" s="33">
        <f>Utfylling!B7670</f>
        <v>0</v>
      </c>
      <c r="D7659">
        <f>Utfylling!D7670</f>
        <v>0</v>
      </c>
      <c r="F7659">
        <f>Utfylling!E7670</f>
        <v>0</v>
      </c>
      <c r="G7659">
        <f>Utfylling!F7670</f>
        <v>0</v>
      </c>
      <c r="H7659" s="33">
        <f>Utfylling!G7670</f>
        <v>0</v>
      </c>
      <c r="I7659" s="33">
        <f>Utfylling!H7670</f>
        <v>0</v>
      </c>
      <c r="J7659" s="33">
        <f>Utfylling!I7670</f>
        <v>0</v>
      </c>
      <c r="K7659" s="79"/>
      <c r="N7659" s="1"/>
      <c r="O7659" s="1"/>
      <c r="P7659" s="1"/>
      <c r="R7659" s="1"/>
      <c r="S7659" s="130">
        <f>Utfylling!C7670</f>
        <v>0</v>
      </c>
      <c r="T7659" s="131" t="s">
        <v>30</v>
      </c>
    </row>
    <row r="7660" spans="1:20" ht="15.75" x14ac:dyDescent="0.25">
      <c r="A7660" s="33">
        <f>Utfylling!A7671</f>
        <v>0</v>
      </c>
      <c r="B7660" t="str">
        <f t="shared" si="120"/>
        <v>0/</v>
      </c>
      <c r="C7660" s="33">
        <f>Utfylling!B7671</f>
        <v>0</v>
      </c>
      <c r="D7660">
        <f>Utfylling!D7671</f>
        <v>0</v>
      </c>
      <c r="F7660">
        <f>Utfylling!E7671</f>
        <v>0</v>
      </c>
      <c r="G7660">
        <f>Utfylling!F7671</f>
        <v>0</v>
      </c>
      <c r="H7660" s="33">
        <f>Utfylling!G7671</f>
        <v>0</v>
      </c>
      <c r="I7660" s="33">
        <f>Utfylling!H7671</f>
        <v>0</v>
      </c>
      <c r="J7660" s="33">
        <f>Utfylling!I7671</f>
        <v>0</v>
      </c>
      <c r="K7660" s="79"/>
      <c r="N7660" s="1"/>
      <c r="O7660" s="1"/>
      <c r="P7660" s="1"/>
      <c r="R7660" s="1"/>
      <c r="S7660" s="130">
        <f>Utfylling!C7671</f>
        <v>0</v>
      </c>
      <c r="T7660" s="131" t="s">
        <v>30</v>
      </c>
    </row>
    <row r="7661" spans="1:20" ht="15.75" x14ac:dyDescent="0.25">
      <c r="A7661" s="33">
        <f>Utfylling!A7672</f>
        <v>0</v>
      </c>
      <c r="B7661" t="str">
        <f t="shared" si="120"/>
        <v>0/</v>
      </c>
      <c r="C7661" s="33">
        <f>Utfylling!B7672</f>
        <v>0</v>
      </c>
      <c r="D7661">
        <f>Utfylling!D7672</f>
        <v>0</v>
      </c>
      <c r="F7661">
        <f>Utfylling!E7672</f>
        <v>0</v>
      </c>
      <c r="G7661">
        <f>Utfylling!F7672</f>
        <v>0</v>
      </c>
      <c r="H7661" s="33">
        <f>Utfylling!G7672</f>
        <v>0</v>
      </c>
      <c r="I7661" s="33">
        <f>Utfylling!H7672</f>
        <v>0</v>
      </c>
      <c r="J7661" s="33">
        <f>Utfylling!I7672</f>
        <v>0</v>
      </c>
      <c r="K7661" s="79"/>
      <c r="N7661" s="1"/>
      <c r="O7661" s="1"/>
      <c r="P7661" s="1"/>
      <c r="R7661" s="1"/>
      <c r="S7661" s="130">
        <f>Utfylling!C7672</f>
        <v>0</v>
      </c>
      <c r="T7661" s="131" t="s">
        <v>30</v>
      </c>
    </row>
    <row r="7662" spans="1:20" ht="15.75" x14ac:dyDescent="0.25">
      <c r="A7662" s="33">
        <f>Utfylling!A7673</f>
        <v>0</v>
      </c>
      <c r="B7662" t="str">
        <f t="shared" si="120"/>
        <v>0/</v>
      </c>
      <c r="C7662" s="33">
        <f>Utfylling!B7673</f>
        <v>0</v>
      </c>
      <c r="D7662">
        <f>Utfylling!D7673</f>
        <v>0</v>
      </c>
      <c r="F7662">
        <f>Utfylling!E7673</f>
        <v>0</v>
      </c>
      <c r="G7662">
        <f>Utfylling!F7673</f>
        <v>0</v>
      </c>
      <c r="H7662" s="33">
        <f>Utfylling!G7673</f>
        <v>0</v>
      </c>
      <c r="I7662" s="33">
        <f>Utfylling!H7673</f>
        <v>0</v>
      </c>
      <c r="J7662" s="33">
        <f>Utfylling!I7673</f>
        <v>0</v>
      </c>
      <c r="K7662" s="79"/>
      <c r="N7662" s="1"/>
      <c r="O7662" s="1"/>
      <c r="P7662" s="1"/>
      <c r="R7662" s="1"/>
      <c r="S7662" s="130">
        <f>Utfylling!C7673</f>
        <v>0</v>
      </c>
      <c r="T7662" s="131" t="s">
        <v>30</v>
      </c>
    </row>
    <row r="7663" spans="1:20" ht="15.75" x14ac:dyDescent="0.25">
      <c r="A7663" s="33">
        <f>Utfylling!A7674</f>
        <v>0</v>
      </c>
      <c r="B7663" t="str">
        <f t="shared" si="120"/>
        <v>0/</v>
      </c>
      <c r="C7663" s="33">
        <f>Utfylling!B7674</f>
        <v>0</v>
      </c>
      <c r="D7663">
        <f>Utfylling!D7674</f>
        <v>0</v>
      </c>
      <c r="F7663">
        <f>Utfylling!E7674</f>
        <v>0</v>
      </c>
      <c r="G7663">
        <f>Utfylling!F7674</f>
        <v>0</v>
      </c>
      <c r="H7663" s="33">
        <f>Utfylling!G7674</f>
        <v>0</v>
      </c>
      <c r="I7663" s="33">
        <f>Utfylling!H7674</f>
        <v>0</v>
      </c>
      <c r="J7663" s="33">
        <f>Utfylling!I7674</f>
        <v>0</v>
      </c>
      <c r="K7663" s="79"/>
      <c r="N7663" s="1"/>
      <c r="O7663" s="1"/>
      <c r="P7663" s="1"/>
      <c r="R7663" s="1"/>
      <c r="S7663" s="130">
        <f>Utfylling!C7674</f>
        <v>0</v>
      </c>
      <c r="T7663" s="131" t="s">
        <v>30</v>
      </c>
    </row>
    <row r="7664" spans="1:20" ht="15.75" x14ac:dyDescent="0.25">
      <c r="A7664" s="33">
        <f>Utfylling!A7675</f>
        <v>0</v>
      </c>
      <c r="B7664" t="str">
        <f t="shared" si="120"/>
        <v>0/</v>
      </c>
      <c r="C7664" s="33">
        <f>Utfylling!B7675</f>
        <v>0</v>
      </c>
      <c r="D7664">
        <f>Utfylling!D7675</f>
        <v>0</v>
      </c>
      <c r="F7664">
        <f>Utfylling!E7675</f>
        <v>0</v>
      </c>
      <c r="G7664">
        <f>Utfylling!F7675</f>
        <v>0</v>
      </c>
      <c r="H7664" s="33">
        <f>Utfylling!G7675</f>
        <v>0</v>
      </c>
      <c r="I7664" s="33">
        <f>Utfylling!H7675</f>
        <v>0</v>
      </c>
      <c r="J7664" s="33">
        <f>Utfylling!I7675</f>
        <v>0</v>
      </c>
      <c r="K7664" s="79"/>
      <c r="N7664" s="1"/>
      <c r="O7664" s="1"/>
      <c r="P7664" s="1"/>
      <c r="R7664" s="1"/>
      <c r="S7664" s="130">
        <f>Utfylling!C7675</f>
        <v>0</v>
      </c>
      <c r="T7664" s="131" t="s">
        <v>30</v>
      </c>
    </row>
    <row r="7665" spans="1:20" ht="15.75" x14ac:dyDescent="0.25">
      <c r="A7665" s="33">
        <f>Utfylling!A7676</f>
        <v>0</v>
      </c>
      <c r="B7665" t="str">
        <f t="shared" si="120"/>
        <v>0/</v>
      </c>
      <c r="C7665" s="33">
        <f>Utfylling!B7676</f>
        <v>0</v>
      </c>
      <c r="D7665">
        <f>Utfylling!D7676</f>
        <v>0</v>
      </c>
      <c r="F7665">
        <f>Utfylling!E7676</f>
        <v>0</v>
      </c>
      <c r="G7665">
        <f>Utfylling!F7676</f>
        <v>0</v>
      </c>
      <c r="H7665" s="33">
        <f>Utfylling!G7676</f>
        <v>0</v>
      </c>
      <c r="I7665" s="33">
        <f>Utfylling!H7676</f>
        <v>0</v>
      </c>
      <c r="J7665" s="33">
        <f>Utfylling!I7676</f>
        <v>0</v>
      </c>
      <c r="K7665" s="79"/>
      <c r="N7665" s="1"/>
      <c r="O7665" s="1"/>
      <c r="P7665" s="1"/>
      <c r="R7665" s="1"/>
      <c r="S7665" s="130">
        <f>Utfylling!C7676</f>
        <v>0</v>
      </c>
      <c r="T7665" s="131" t="s">
        <v>30</v>
      </c>
    </row>
    <row r="7666" spans="1:20" ht="15.75" x14ac:dyDescent="0.25">
      <c r="A7666" s="33">
        <f>Utfylling!A7677</f>
        <v>0</v>
      </c>
      <c r="B7666" t="str">
        <f t="shared" si="120"/>
        <v>0/</v>
      </c>
      <c r="C7666" s="33">
        <f>Utfylling!B7677</f>
        <v>0</v>
      </c>
      <c r="D7666">
        <f>Utfylling!D7677</f>
        <v>0</v>
      </c>
      <c r="F7666">
        <f>Utfylling!E7677</f>
        <v>0</v>
      </c>
      <c r="G7666">
        <f>Utfylling!F7677</f>
        <v>0</v>
      </c>
      <c r="H7666" s="33">
        <f>Utfylling!G7677</f>
        <v>0</v>
      </c>
      <c r="I7666" s="33">
        <f>Utfylling!H7677</f>
        <v>0</v>
      </c>
      <c r="J7666" s="33">
        <f>Utfylling!I7677</f>
        <v>0</v>
      </c>
      <c r="K7666" s="79"/>
      <c r="N7666" s="1"/>
      <c r="O7666" s="1"/>
      <c r="P7666" s="1"/>
      <c r="R7666" s="1"/>
      <c r="S7666" s="130">
        <f>Utfylling!C7677</f>
        <v>0</v>
      </c>
      <c r="T7666" s="131" t="s">
        <v>30</v>
      </c>
    </row>
    <row r="7667" spans="1:20" ht="15.75" x14ac:dyDescent="0.25">
      <c r="A7667" s="33">
        <f>Utfylling!A7678</f>
        <v>0</v>
      </c>
      <c r="B7667" t="str">
        <f t="shared" si="120"/>
        <v>0/</v>
      </c>
      <c r="C7667" s="33">
        <f>Utfylling!B7678</f>
        <v>0</v>
      </c>
      <c r="D7667">
        <f>Utfylling!D7678</f>
        <v>0</v>
      </c>
      <c r="F7667">
        <f>Utfylling!E7678</f>
        <v>0</v>
      </c>
      <c r="G7667">
        <f>Utfylling!F7678</f>
        <v>0</v>
      </c>
      <c r="H7667" s="33">
        <f>Utfylling!G7678</f>
        <v>0</v>
      </c>
      <c r="I7667" s="33">
        <f>Utfylling!H7678</f>
        <v>0</v>
      </c>
      <c r="J7667" s="33">
        <f>Utfylling!I7678</f>
        <v>0</v>
      </c>
      <c r="K7667" s="79"/>
      <c r="N7667" s="1"/>
      <c r="O7667" s="1"/>
      <c r="P7667" s="1"/>
      <c r="R7667" s="1"/>
      <c r="S7667" s="130">
        <f>Utfylling!C7678</f>
        <v>0</v>
      </c>
      <c r="T7667" s="131" t="s">
        <v>30</v>
      </c>
    </row>
    <row r="7668" spans="1:20" ht="15.75" x14ac:dyDescent="0.25">
      <c r="A7668" s="33">
        <f>Utfylling!A7679</f>
        <v>0</v>
      </c>
      <c r="B7668" t="str">
        <f t="shared" si="120"/>
        <v>0/</v>
      </c>
      <c r="C7668" s="33">
        <f>Utfylling!B7679</f>
        <v>0</v>
      </c>
      <c r="D7668">
        <f>Utfylling!D7679</f>
        <v>0</v>
      </c>
      <c r="F7668">
        <f>Utfylling!E7679</f>
        <v>0</v>
      </c>
      <c r="G7668">
        <f>Utfylling!F7679</f>
        <v>0</v>
      </c>
      <c r="H7668" s="33">
        <f>Utfylling!G7679</f>
        <v>0</v>
      </c>
      <c r="I7668" s="33">
        <f>Utfylling!H7679</f>
        <v>0</v>
      </c>
      <c r="J7668" s="33">
        <f>Utfylling!I7679</f>
        <v>0</v>
      </c>
      <c r="K7668" s="79"/>
      <c r="N7668" s="1"/>
      <c r="O7668" s="1"/>
      <c r="P7668" s="1"/>
      <c r="R7668" s="1"/>
      <c r="S7668" s="130">
        <f>Utfylling!C7679</f>
        <v>0</v>
      </c>
      <c r="T7668" s="131" t="s">
        <v>30</v>
      </c>
    </row>
    <row r="7669" spans="1:20" ht="15.75" x14ac:dyDescent="0.25">
      <c r="A7669" s="33">
        <f>Utfylling!A7680</f>
        <v>0</v>
      </c>
      <c r="B7669" t="str">
        <f t="shared" si="120"/>
        <v>0/</v>
      </c>
      <c r="C7669" s="33">
        <f>Utfylling!B7680</f>
        <v>0</v>
      </c>
      <c r="D7669">
        <f>Utfylling!D7680</f>
        <v>0</v>
      </c>
      <c r="F7669">
        <f>Utfylling!E7680</f>
        <v>0</v>
      </c>
      <c r="G7669">
        <f>Utfylling!F7680</f>
        <v>0</v>
      </c>
      <c r="H7669" s="33">
        <f>Utfylling!G7680</f>
        <v>0</v>
      </c>
      <c r="I7669" s="33">
        <f>Utfylling!H7680</f>
        <v>0</v>
      </c>
      <c r="J7669" s="33">
        <f>Utfylling!I7680</f>
        <v>0</v>
      </c>
      <c r="K7669" s="79"/>
      <c r="N7669" s="1"/>
      <c r="O7669" s="1"/>
      <c r="P7669" s="1"/>
      <c r="R7669" s="1"/>
      <c r="S7669" s="130">
        <f>Utfylling!C7680</f>
        <v>0</v>
      </c>
      <c r="T7669" s="131" t="s">
        <v>30</v>
      </c>
    </row>
    <row r="7670" spans="1:20" ht="15.75" x14ac:dyDescent="0.25">
      <c r="A7670" s="33">
        <f>Utfylling!A7681</f>
        <v>0</v>
      </c>
      <c r="B7670" t="str">
        <f t="shared" si="120"/>
        <v>0/</v>
      </c>
      <c r="C7670" s="33">
        <f>Utfylling!B7681</f>
        <v>0</v>
      </c>
      <c r="D7670">
        <f>Utfylling!D7681</f>
        <v>0</v>
      </c>
      <c r="F7670">
        <f>Utfylling!E7681</f>
        <v>0</v>
      </c>
      <c r="G7670">
        <f>Utfylling!F7681</f>
        <v>0</v>
      </c>
      <c r="H7670" s="33">
        <f>Utfylling!G7681</f>
        <v>0</v>
      </c>
      <c r="I7670" s="33">
        <f>Utfylling!H7681</f>
        <v>0</v>
      </c>
      <c r="J7670" s="33">
        <f>Utfylling!I7681</f>
        <v>0</v>
      </c>
      <c r="K7670" s="79"/>
      <c r="N7670" s="1"/>
      <c r="O7670" s="1"/>
      <c r="P7670" s="1"/>
      <c r="R7670" s="1"/>
      <c r="S7670" s="130">
        <f>Utfylling!C7681</f>
        <v>0</v>
      </c>
      <c r="T7670" s="131" t="s">
        <v>30</v>
      </c>
    </row>
    <row r="7671" spans="1:20" ht="15.75" x14ac:dyDescent="0.25">
      <c r="A7671" s="33">
        <f>Utfylling!A7682</f>
        <v>0</v>
      </c>
      <c r="B7671" t="str">
        <f t="shared" si="120"/>
        <v>0/</v>
      </c>
      <c r="C7671" s="33">
        <f>Utfylling!B7682</f>
        <v>0</v>
      </c>
      <c r="D7671">
        <f>Utfylling!D7682</f>
        <v>0</v>
      </c>
      <c r="F7671">
        <f>Utfylling!E7682</f>
        <v>0</v>
      </c>
      <c r="G7671">
        <f>Utfylling!F7682</f>
        <v>0</v>
      </c>
      <c r="H7671" s="33">
        <f>Utfylling!G7682</f>
        <v>0</v>
      </c>
      <c r="I7671" s="33">
        <f>Utfylling!H7682</f>
        <v>0</v>
      </c>
      <c r="J7671" s="33">
        <f>Utfylling!I7682</f>
        <v>0</v>
      </c>
      <c r="K7671" s="79"/>
      <c r="N7671" s="1"/>
      <c r="O7671" s="1"/>
      <c r="P7671" s="1"/>
      <c r="R7671" s="1"/>
      <c r="S7671" s="130">
        <f>Utfylling!C7682</f>
        <v>0</v>
      </c>
      <c r="T7671" s="131" t="s">
        <v>30</v>
      </c>
    </row>
    <row r="7672" spans="1:20" ht="15.75" x14ac:dyDescent="0.25">
      <c r="A7672" s="33">
        <f>Utfylling!A7683</f>
        <v>0</v>
      </c>
      <c r="B7672" t="str">
        <f t="shared" si="120"/>
        <v>0/</v>
      </c>
      <c r="C7672" s="33">
        <f>Utfylling!B7683</f>
        <v>0</v>
      </c>
      <c r="D7672">
        <f>Utfylling!D7683</f>
        <v>0</v>
      </c>
      <c r="F7672">
        <f>Utfylling!E7683</f>
        <v>0</v>
      </c>
      <c r="G7672">
        <f>Utfylling!F7683</f>
        <v>0</v>
      </c>
      <c r="H7672" s="33">
        <f>Utfylling!G7683</f>
        <v>0</v>
      </c>
      <c r="I7672" s="33">
        <f>Utfylling!H7683</f>
        <v>0</v>
      </c>
      <c r="J7672" s="33">
        <f>Utfylling!I7683</f>
        <v>0</v>
      </c>
      <c r="K7672" s="79"/>
      <c r="N7672" s="1"/>
      <c r="O7672" s="1"/>
      <c r="P7672" s="1"/>
      <c r="R7672" s="1"/>
      <c r="S7672" s="130">
        <f>Utfylling!C7683</f>
        <v>0</v>
      </c>
      <c r="T7672" s="131" t="s">
        <v>30</v>
      </c>
    </row>
    <row r="7673" spans="1:20" ht="15.75" x14ac:dyDescent="0.25">
      <c r="A7673" s="33">
        <f>Utfylling!A7684</f>
        <v>0</v>
      </c>
      <c r="B7673" t="str">
        <f t="shared" ref="B7673:B7736" si="121">S7673&amp;T7673</f>
        <v>0/</v>
      </c>
      <c r="C7673" s="33">
        <f>Utfylling!B7684</f>
        <v>0</v>
      </c>
      <c r="D7673">
        <f>Utfylling!D7684</f>
        <v>0</v>
      </c>
      <c r="F7673">
        <f>Utfylling!E7684</f>
        <v>0</v>
      </c>
      <c r="G7673">
        <f>Utfylling!F7684</f>
        <v>0</v>
      </c>
      <c r="H7673" s="33">
        <f>Utfylling!G7684</f>
        <v>0</v>
      </c>
      <c r="I7673" s="33">
        <f>Utfylling!H7684</f>
        <v>0</v>
      </c>
      <c r="J7673" s="33">
        <f>Utfylling!I7684</f>
        <v>0</v>
      </c>
      <c r="K7673" s="79"/>
      <c r="N7673" s="1"/>
      <c r="O7673" s="1"/>
      <c r="P7673" s="1"/>
      <c r="R7673" s="1"/>
      <c r="S7673" s="130">
        <f>Utfylling!C7684</f>
        <v>0</v>
      </c>
      <c r="T7673" s="131" t="s">
        <v>30</v>
      </c>
    </row>
    <row r="7674" spans="1:20" ht="15.75" x14ac:dyDescent="0.25">
      <c r="A7674" s="33">
        <f>Utfylling!A7685</f>
        <v>0</v>
      </c>
      <c r="B7674" t="str">
        <f t="shared" si="121"/>
        <v>0/</v>
      </c>
      <c r="C7674" s="33">
        <f>Utfylling!B7685</f>
        <v>0</v>
      </c>
      <c r="D7674">
        <f>Utfylling!D7685</f>
        <v>0</v>
      </c>
      <c r="F7674">
        <f>Utfylling!E7685</f>
        <v>0</v>
      </c>
      <c r="G7674">
        <f>Utfylling!F7685</f>
        <v>0</v>
      </c>
      <c r="H7674" s="33">
        <f>Utfylling!G7685</f>
        <v>0</v>
      </c>
      <c r="I7674" s="33">
        <f>Utfylling!H7685</f>
        <v>0</v>
      </c>
      <c r="J7674" s="33">
        <f>Utfylling!I7685</f>
        <v>0</v>
      </c>
      <c r="K7674" s="79"/>
      <c r="N7674" s="1"/>
      <c r="O7674" s="1"/>
      <c r="P7674" s="1"/>
      <c r="R7674" s="1"/>
      <c r="S7674" s="130">
        <f>Utfylling!C7685</f>
        <v>0</v>
      </c>
      <c r="T7674" s="131" t="s">
        <v>30</v>
      </c>
    </row>
    <row r="7675" spans="1:20" ht="15.75" x14ac:dyDescent="0.25">
      <c r="A7675" s="33">
        <f>Utfylling!A7686</f>
        <v>0</v>
      </c>
      <c r="B7675" t="str">
        <f t="shared" si="121"/>
        <v>0/</v>
      </c>
      <c r="C7675" s="33">
        <f>Utfylling!B7686</f>
        <v>0</v>
      </c>
      <c r="D7675">
        <f>Utfylling!D7686</f>
        <v>0</v>
      </c>
      <c r="F7675">
        <f>Utfylling!E7686</f>
        <v>0</v>
      </c>
      <c r="G7675">
        <f>Utfylling!F7686</f>
        <v>0</v>
      </c>
      <c r="H7675" s="33">
        <f>Utfylling!G7686</f>
        <v>0</v>
      </c>
      <c r="I7675" s="33">
        <f>Utfylling!H7686</f>
        <v>0</v>
      </c>
      <c r="J7675" s="33">
        <f>Utfylling!I7686</f>
        <v>0</v>
      </c>
      <c r="K7675" s="79"/>
      <c r="N7675" s="1"/>
      <c r="O7675" s="1"/>
      <c r="P7675" s="1"/>
      <c r="R7675" s="1"/>
      <c r="S7675" s="130">
        <f>Utfylling!C7686</f>
        <v>0</v>
      </c>
      <c r="T7675" s="131" t="s">
        <v>30</v>
      </c>
    </row>
    <row r="7676" spans="1:20" ht="15.75" x14ac:dyDescent="0.25">
      <c r="A7676" s="33">
        <f>Utfylling!A7687</f>
        <v>0</v>
      </c>
      <c r="B7676" t="str">
        <f t="shared" si="121"/>
        <v>0/</v>
      </c>
      <c r="C7676" s="33">
        <f>Utfylling!B7687</f>
        <v>0</v>
      </c>
      <c r="D7676">
        <f>Utfylling!D7687</f>
        <v>0</v>
      </c>
      <c r="F7676">
        <f>Utfylling!E7687</f>
        <v>0</v>
      </c>
      <c r="G7676">
        <f>Utfylling!F7687</f>
        <v>0</v>
      </c>
      <c r="H7676" s="33">
        <f>Utfylling!G7687</f>
        <v>0</v>
      </c>
      <c r="I7676" s="33">
        <f>Utfylling!H7687</f>
        <v>0</v>
      </c>
      <c r="J7676" s="33">
        <f>Utfylling!I7687</f>
        <v>0</v>
      </c>
      <c r="K7676" s="79"/>
      <c r="N7676" s="1"/>
      <c r="O7676" s="1"/>
      <c r="P7676" s="1"/>
      <c r="R7676" s="1"/>
      <c r="S7676" s="130">
        <f>Utfylling!C7687</f>
        <v>0</v>
      </c>
      <c r="T7676" s="131" t="s">
        <v>30</v>
      </c>
    </row>
    <row r="7677" spans="1:20" ht="15.75" x14ac:dyDescent="0.25">
      <c r="A7677" s="33">
        <f>Utfylling!A7688</f>
        <v>0</v>
      </c>
      <c r="B7677" t="str">
        <f t="shared" si="121"/>
        <v>0/</v>
      </c>
      <c r="C7677" s="33">
        <f>Utfylling!B7688</f>
        <v>0</v>
      </c>
      <c r="D7677">
        <f>Utfylling!D7688</f>
        <v>0</v>
      </c>
      <c r="F7677">
        <f>Utfylling!E7688</f>
        <v>0</v>
      </c>
      <c r="G7677">
        <f>Utfylling!F7688</f>
        <v>0</v>
      </c>
      <c r="H7677" s="33">
        <f>Utfylling!G7688</f>
        <v>0</v>
      </c>
      <c r="I7677" s="33">
        <f>Utfylling!H7688</f>
        <v>0</v>
      </c>
      <c r="J7677" s="33">
        <f>Utfylling!I7688</f>
        <v>0</v>
      </c>
      <c r="K7677" s="79"/>
      <c r="N7677" s="1"/>
      <c r="O7677" s="1"/>
      <c r="P7677" s="1"/>
      <c r="R7677" s="1"/>
      <c r="S7677" s="130">
        <f>Utfylling!C7688</f>
        <v>0</v>
      </c>
      <c r="T7677" s="131" t="s">
        <v>30</v>
      </c>
    </row>
    <row r="7678" spans="1:20" ht="15.75" x14ac:dyDescent="0.25">
      <c r="A7678" s="33">
        <f>Utfylling!A7689</f>
        <v>0</v>
      </c>
      <c r="B7678" t="str">
        <f t="shared" si="121"/>
        <v>0/</v>
      </c>
      <c r="C7678" s="33">
        <f>Utfylling!B7689</f>
        <v>0</v>
      </c>
      <c r="D7678">
        <f>Utfylling!D7689</f>
        <v>0</v>
      </c>
      <c r="F7678">
        <f>Utfylling!E7689</f>
        <v>0</v>
      </c>
      <c r="G7678">
        <f>Utfylling!F7689</f>
        <v>0</v>
      </c>
      <c r="H7678" s="33">
        <f>Utfylling!G7689</f>
        <v>0</v>
      </c>
      <c r="I7678" s="33">
        <f>Utfylling!H7689</f>
        <v>0</v>
      </c>
      <c r="J7678" s="33">
        <f>Utfylling!I7689</f>
        <v>0</v>
      </c>
      <c r="K7678" s="79"/>
      <c r="N7678" s="1"/>
      <c r="O7678" s="1"/>
      <c r="P7678" s="1"/>
      <c r="R7678" s="1"/>
      <c r="S7678" s="130">
        <f>Utfylling!C7689</f>
        <v>0</v>
      </c>
      <c r="T7678" s="131" t="s">
        <v>30</v>
      </c>
    </row>
    <row r="7679" spans="1:20" ht="15.75" x14ac:dyDescent="0.25">
      <c r="A7679" s="33">
        <f>Utfylling!A7690</f>
        <v>0</v>
      </c>
      <c r="B7679" t="str">
        <f t="shared" si="121"/>
        <v>0/</v>
      </c>
      <c r="C7679" s="33">
        <f>Utfylling!B7690</f>
        <v>0</v>
      </c>
      <c r="D7679">
        <f>Utfylling!D7690</f>
        <v>0</v>
      </c>
      <c r="F7679">
        <f>Utfylling!E7690</f>
        <v>0</v>
      </c>
      <c r="G7679">
        <f>Utfylling!F7690</f>
        <v>0</v>
      </c>
      <c r="H7679" s="33">
        <f>Utfylling!G7690</f>
        <v>0</v>
      </c>
      <c r="I7679" s="33">
        <f>Utfylling!H7690</f>
        <v>0</v>
      </c>
      <c r="J7679" s="33">
        <f>Utfylling!I7690</f>
        <v>0</v>
      </c>
      <c r="K7679" s="79"/>
      <c r="N7679" s="1"/>
      <c r="O7679" s="1"/>
      <c r="P7679" s="1"/>
      <c r="R7679" s="1"/>
      <c r="S7679" s="130">
        <f>Utfylling!C7690</f>
        <v>0</v>
      </c>
      <c r="T7679" s="131" t="s">
        <v>30</v>
      </c>
    </row>
    <row r="7680" spans="1:20" ht="15.75" x14ac:dyDescent="0.25">
      <c r="A7680" s="33">
        <f>Utfylling!A7691</f>
        <v>0</v>
      </c>
      <c r="B7680" t="str">
        <f t="shared" si="121"/>
        <v>0/</v>
      </c>
      <c r="C7680" s="33">
        <f>Utfylling!B7691</f>
        <v>0</v>
      </c>
      <c r="D7680">
        <f>Utfylling!D7691</f>
        <v>0</v>
      </c>
      <c r="F7680">
        <f>Utfylling!E7691</f>
        <v>0</v>
      </c>
      <c r="G7680">
        <f>Utfylling!F7691</f>
        <v>0</v>
      </c>
      <c r="H7680" s="33">
        <f>Utfylling!G7691</f>
        <v>0</v>
      </c>
      <c r="I7680" s="33">
        <f>Utfylling!H7691</f>
        <v>0</v>
      </c>
      <c r="J7680" s="33">
        <f>Utfylling!I7691</f>
        <v>0</v>
      </c>
      <c r="K7680" s="79"/>
      <c r="N7680" s="1"/>
      <c r="O7680" s="1"/>
      <c r="P7680" s="1"/>
      <c r="R7680" s="1"/>
      <c r="S7680" s="130">
        <f>Utfylling!C7691</f>
        <v>0</v>
      </c>
      <c r="T7680" s="131" t="s">
        <v>30</v>
      </c>
    </row>
    <row r="7681" spans="1:20" ht="15.75" x14ac:dyDescent="0.25">
      <c r="A7681" s="33">
        <f>Utfylling!A7692</f>
        <v>0</v>
      </c>
      <c r="B7681" t="str">
        <f t="shared" si="121"/>
        <v>0/</v>
      </c>
      <c r="C7681" s="33">
        <f>Utfylling!B7692</f>
        <v>0</v>
      </c>
      <c r="D7681">
        <f>Utfylling!D7692</f>
        <v>0</v>
      </c>
      <c r="F7681">
        <f>Utfylling!E7692</f>
        <v>0</v>
      </c>
      <c r="G7681">
        <f>Utfylling!F7692</f>
        <v>0</v>
      </c>
      <c r="H7681" s="33">
        <f>Utfylling!G7692</f>
        <v>0</v>
      </c>
      <c r="I7681" s="33">
        <f>Utfylling!H7692</f>
        <v>0</v>
      </c>
      <c r="J7681" s="33">
        <f>Utfylling!I7692</f>
        <v>0</v>
      </c>
      <c r="K7681" s="79"/>
      <c r="N7681" s="1"/>
      <c r="O7681" s="1"/>
      <c r="P7681" s="1"/>
      <c r="R7681" s="1"/>
      <c r="S7681" s="130">
        <f>Utfylling!C7692</f>
        <v>0</v>
      </c>
      <c r="T7681" s="131" t="s">
        <v>30</v>
      </c>
    </row>
    <row r="7682" spans="1:20" ht="15.75" x14ac:dyDescent="0.25">
      <c r="A7682" s="33">
        <f>Utfylling!A7693</f>
        <v>0</v>
      </c>
      <c r="B7682" t="str">
        <f t="shared" si="121"/>
        <v>0/</v>
      </c>
      <c r="C7682" s="33">
        <f>Utfylling!B7693</f>
        <v>0</v>
      </c>
      <c r="D7682">
        <f>Utfylling!D7693</f>
        <v>0</v>
      </c>
      <c r="F7682">
        <f>Utfylling!E7693</f>
        <v>0</v>
      </c>
      <c r="G7682">
        <f>Utfylling!F7693</f>
        <v>0</v>
      </c>
      <c r="H7682" s="33">
        <f>Utfylling!G7693</f>
        <v>0</v>
      </c>
      <c r="I7682" s="33">
        <f>Utfylling!H7693</f>
        <v>0</v>
      </c>
      <c r="J7682" s="33">
        <f>Utfylling!I7693</f>
        <v>0</v>
      </c>
      <c r="K7682" s="79"/>
      <c r="N7682" s="1"/>
      <c r="O7682" s="1"/>
      <c r="P7682" s="1"/>
      <c r="R7682" s="1"/>
      <c r="S7682" s="130">
        <f>Utfylling!C7693</f>
        <v>0</v>
      </c>
      <c r="T7682" s="131" t="s">
        <v>30</v>
      </c>
    </row>
    <row r="7683" spans="1:20" ht="15.75" x14ac:dyDescent="0.25">
      <c r="A7683" s="33">
        <f>Utfylling!A7694</f>
        <v>0</v>
      </c>
      <c r="B7683" t="str">
        <f t="shared" si="121"/>
        <v>0/</v>
      </c>
      <c r="C7683" s="33">
        <f>Utfylling!B7694</f>
        <v>0</v>
      </c>
      <c r="D7683">
        <f>Utfylling!D7694</f>
        <v>0</v>
      </c>
      <c r="F7683">
        <f>Utfylling!E7694</f>
        <v>0</v>
      </c>
      <c r="G7683">
        <f>Utfylling!F7694</f>
        <v>0</v>
      </c>
      <c r="H7683" s="33">
        <f>Utfylling!G7694</f>
        <v>0</v>
      </c>
      <c r="I7683" s="33">
        <f>Utfylling!H7694</f>
        <v>0</v>
      </c>
      <c r="J7683" s="33">
        <f>Utfylling!I7694</f>
        <v>0</v>
      </c>
      <c r="K7683" s="79"/>
      <c r="N7683" s="1"/>
      <c r="O7683" s="1"/>
      <c r="P7683" s="1"/>
      <c r="R7683" s="1"/>
      <c r="S7683" s="130">
        <f>Utfylling!C7694</f>
        <v>0</v>
      </c>
      <c r="T7683" s="131" t="s">
        <v>30</v>
      </c>
    </row>
    <row r="7684" spans="1:20" ht="15.75" x14ac:dyDescent="0.25">
      <c r="A7684" s="33">
        <f>Utfylling!A7695</f>
        <v>0</v>
      </c>
      <c r="B7684" t="str">
        <f t="shared" si="121"/>
        <v>0/</v>
      </c>
      <c r="C7684" s="33">
        <f>Utfylling!B7695</f>
        <v>0</v>
      </c>
      <c r="D7684">
        <f>Utfylling!D7695</f>
        <v>0</v>
      </c>
      <c r="F7684">
        <f>Utfylling!E7695</f>
        <v>0</v>
      </c>
      <c r="G7684">
        <f>Utfylling!F7695</f>
        <v>0</v>
      </c>
      <c r="H7684" s="33">
        <f>Utfylling!G7695</f>
        <v>0</v>
      </c>
      <c r="I7684" s="33">
        <f>Utfylling!H7695</f>
        <v>0</v>
      </c>
      <c r="J7684" s="33">
        <f>Utfylling!I7695</f>
        <v>0</v>
      </c>
      <c r="K7684" s="79"/>
      <c r="N7684" s="1"/>
      <c r="O7684" s="1"/>
      <c r="P7684" s="1"/>
      <c r="R7684" s="1"/>
      <c r="S7684" s="130">
        <f>Utfylling!C7695</f>
        <v>0</v>
      </c>
      <c r="T7684" s="131" t="s">
        <v>30</v>
      </c>
    </row>
    <row r="7685" spans="1:20" ht="15.75" x14ac:dyDescent="0.25">
      <c r="A7685" s="33">
        <f>Utfylling!A7696</f>
        <v>0</v>
      </c>
      <c r="B7685" t="str">
        <f t="shared" si="121"/>
        <v>0/</v>
      </c>
      <c r="C7685" s="33">
        <f>Utfylling!B7696</f>
        <v>0</v>
      </c>
      <c r="D7685">
        <f>Utfylling!D7696</f>
        <v>0</v>
      </c>
      <c r="F7685">
        <f>Utfylling!E7696</f>
        <v>0</v>
      </c>
      <c r="G7685">
        <f>Utfylling!F7696</f>
        <v>0</v>
      </c>
      <c r="H7685" s="33">
        <f>Utfylling!G7696</f>
        <v>0</v>
      </c>
      <c r="I7685" s="33">
        <f>Utfylling!H7696</f>
        <v>0</v>
      </c>
      <c r="J7685" s="33">
        <f>Utfylling!I7696</f>
        <v>0</v>
      </c>
      <c r="K7685" s="79"/>
      <c r="N7685" s="1"/>
      <c r="O7685" s="1"/>
      <c r="P7685" s="1"/>
      <c r="R7685" s="1"/>
      <c r="S7685" s="130">
        <f>Utfylling!C7696</f>
        <v>0</v>
      </c>
      <c r="T7685" s="131" t="s">
        <v>30</v>
      </c>
    </row>
    <row r="7686" spans="1:20" ht="15.75" x14ac:dyDescent="0.25">
      <c r="A7686" s="33">
        <f>Utfylling!A7697</f>
        <v>0</v>
      </c>
      <c r="B7686" t="str">
        <f t="shared" si="121"/>
        <v>0/</v>
      </c>
      <c r="C7686" s="33">
        <f>Utfylling!B7697</f>
        <v>0</v>
      </c>
      <c r="D7686">
        <f>Utfylling!D7697</f>
        <v>0</v>
      </c>
      <c r="F7686">
        <f>Utfylling!E7697</f>
        <v>0</v>
      </c>
      <c r="G7686">
        <f>Utfylling!F7697</f>
        <v>0</v>
      </c>
      <c r="H7686" s="33">
        <f>Utfylling!G7697</f>
        <v>0</v>
      </c>
      <c r="I7686" s="33">
        <f>Utfylling!H7697</f>
        <v>0</v>
      </c>
      <c r="J7686" s="33">
        <f>Utfylling!I7697</f>
        <v>0</v>
      </c>
      <c r="K7686" s="79"/>
      <c r="N7686" s="1"/>
      <c r="O7686" s="1"/>
      <c r="P7686" s="1"/>
      <c r="R7686" s="1"/>
      <c r="S7686" s="130">
        <f>Utfylling!C7697</f>
        <v>0</v>
      </c>
      <c r="T7686" s="131" t="s">
        <v>30</v>
      </c>
    </row>
    <row r="7687" spans="1:20" ht="15.75" x14ac:dyDescent="0.25">
      <c r="A7687" s="33">
        <f>Utfylling!A7698</f>
        <v>0</v>
      </c>
      <c r="B7687" t="str">
        <f t="shared" si="121"/>
        <v>0/</v>
      </c>
      <c r="C7687" s="33">
        <f>Utfylling!B7698</f>
        <v>0</v>
      </c>
      <c r="D7687">
        <f>Utfylling!D7698</f>
        <v>0</v>
      </c>
      <c r="F7687">
        <f>Utfylling!E7698</f>
        <v>0</v>
      </c>
      <c r="G7687">
        <f>Utfylling!F7698</f>
        <v>0</v>
      </c>
      <c r="H7687" s="33">
        <f>Utfylling!G7698</f>
        <v>0</v>
      </c>
      <c r="I7687" s="33">
        <f>Utfylling!H7698</f>
        <v>0</v>
      </c>
      <c r="J7687" s="33">
        <f>Utfylling!I7698</f>
        <v>0</v>
      </c>
      <c r="K7687" s="79"/>
      <c r="N7687" s="1"/>
      <c r="O7687" s="1"/>
      <c r="P7687" s="1"/>
      <c r="R7687" s="1"/>
      <c r="S7687" s="130">
        <f>Utfylling!C7698</f>
        <v>0</v>
      </c>
      <c r="T7687" s="131" t="s">
        <v>30</v>
      </c>
    </row>
    <row r="7688" spans="1:20" ht="15.75" x14ac:dyDescent="0.25">
      <c r="A7688" s="33">
        <f>Utfylling!A7699</f>
        <v>0</v>
      </c>
      <c r="B7688" t="str">
        <f t="shared" si="121"/>
        <v>0/</v>
      </c>
      <c r="C7688" s="33">
        <f>Utfylling!B7699</f>
        <v>0</v>
      </c>
      <c r="D7688">
        <f>Utfylling!D7699</f>
        <v>0</v>
      </c>
      <c r="F7688">
        <f>Utfylling!E7699</f>
        <v>0</v>
      </c>
      <c r="G7688">
        <f>Utfylling!F7699</f>
        <v>0</v>
      </c>
      <c r="H7688" s="33">
        <f>Utfylling!G7699</f>
        <v>0</v>
      </c>
      <c r="I7688" s="33">
        <f>Utfylling!H7699</f>
        <v>0</v>
      </c>
      <c r="J7688" s="33">
        <f>Utfylling!I7699</f>
        <v>0</v>
      </c>
      <c r="K7688" s="79"/>
      <c r="N7688" s="1"/>
      <c r="O7688" s="1"/>
      <c r="P7688" s="1"/>
      <c r="R7688" s="1"/>
      <c r="S7688" s="130">
        <f>Utfylling!C7699</f>
        <v>0</v>
      </c>
      <c r="T7688" s="131" t="s">
        <v>30</v>
      </c>
    </row>
    <row r="7689" spans="1:20" ht="15.75" x14ac:dyDescent="0.25">
      <c r="A7689" s="33">
        <f>Utfylling!A7700</f>
        <v>0</v>
      </c>
      <c r="B7689" t="str">
        <f t="shared" si="121"/>
        <v>0/</v>
      </c>
      <c r="C7689" s="33">
        <f>Utfylling!B7700</f>
        <v>0</v>
      </c>
      <c r="D7689">
        <f>Utfylling!D7700</f>
        <v>0</v>
      </c>
      <c r="F7689">
        <f>Utfylling!E7700</f>
        <v>0</v>
      </c>
      <c r="G7689">
        <f>Utfylling!F7700</f>
        <v>0</v>
      </c>
      <c r="H7689" s="33">
        <f>Utfylling!G7700</f>
        <v>0</v>
      </c>
      <c r="I7689" s="33">
        <f>Utfylling!H7700</f>
        <v>0</v>
      </c>
      <c r="J7689" s="33">
        <f>Utfylling!I7700</f>
        <v>0</v>
      </c>
      <c r="K7689" s="79"/>
      <c r="N7689" s="1"/>
      <c r="O7689" s="1"/>
      <c r="P7689" s="1"/>
      <c r="R7689" s="1"/>
      <c r="S7689" s="130">
        <f>Utfylling!C7700</f>
        <v>0</v>
      </c>
      <c r="T7689" s="131" t="s">
        <v>30</v>
      </c>
    </row>
    <row r="7690" spans="1:20" ht="15.75" x14ac:dyDescent="0.25">
      <c r="A7690" s="33">
        <f>Utfylling!A7701</f>
        <v>0</v>
      </c>
      <c r="B7690" t="str">
        <f t="shared" si="121"/>
        <v>0/</v>
      </c>
      <c r="C7690" s="33">
        <f>Utfylling!B7701</f>
        <v>0</v>
      </c>
      <c r="D7690">
        <f>Utfylling!D7701</f>
        <v>0</v>
      </c>
      <c r="F7690">
        <f>Utfylling!E7701</f>
        <v>0</v>
      </c>
      <c r="G7690">
        <f>Utfylling!F7701</f>
        <v>0</v>
      </c>
      <c r="H7690" s="33">
        <f>Utfylling!G7701</f>
        <v>0</v>
      </c>
      <c r="I7690" s="33">
        <f>Utfylling!H7701</f>
        <v>0</v>
      </c>
      <c r="J7690" s="33">
        <f>Utfylling!I7701</f>
        <v>0</v>
      </c>
      <c r="K7690" s="79"/>
      <c r="N7690" s="1"/>
      <c r="O7690" s="1"/>
      <c r="P7690" s="1"/>
      <c r="R7690" s="1"/>
      <c r="S7690" s="130">
        <f>Utfylling!C7701</f>
        <v>0</v>
      </c>
      <c r="T7690" s="131" t="s">
        <v>30</v>
      </c>
    </row>
    <row r="7691" spans="1:20" ht="15.75" x14ac:dyDescent="0.25">
      <c r="A7691" s="33">
        <f>Utfylling!A7702</f>
        <v>0</v>
      </c>
      <c r="B7691" t="str">
        <f t="shared" si="121"/>
        <v>0/</v>
      </c>
      <c r="C7691" s="33">
        <f>Utfylling!B7702</f>
        <v>0</v>
      </c>
      <c r="D7691">
        <f>Utfylling!D7702</f>
        <v>0</v>
      </c>
      <c r="F7691">
        <f>Utfylling!E7702</f>
        <v>0</v>
      </c>
      <c r="G7691">
        <f>Utfylling!F7702</f>
        <v>0</v>
      </c>
      <c r="H7691" s="33">
        <f>Utfylling!G7702</f>
        <v>0</v>
      </c>
      <c r="I7691" s="33">
        <f>Utfylling!H7702</f>
        <v>0</v>
      </c>
      <c r="J7691" s="33">
        <f>Utfylling!I7702</f>
        <v>0</v>
      </c>
      <c r="K7691" s="79"/>
      <c r="N7691" s="1"/>
      <c r="O7691" s="1"/>
      <c r="P7691" s="1"/>
      <c r="R7691" s="1"/>
      <c r="S7691" s="130">
        <f>Utfylling!C7702</f>
        <v>0</v>
      </c>
      <c r="T7691" s="131" t="s">
        <v>30</v>
      </c>
    </row>
    <row r="7692" spans="1:20" ht="15.75" x14ac:dyDescent="0.25">
      <c r="A7692" s="33">
        <f>Utfylling!A7703</f>
        <v>0</v>
      </c>
      <c r="B7692" t="str">
        <f t="shared" si="121"/>
        <v>0/</v>
      </c>
      <c r="C7692" s="33">
        <f>Utfylling!B7703</f>
        <v>0</v>
      </c>
      <c r="D7692">
        <f>Utfylling!D7703</f>
        <v>0</v>
      </c>
      <c r="F7692">
        <f>Utfylling!E7703</f>
        <v>0</v>
      </c>
      <c r="G7692">
        <f>Utfylling!F7703</f>
        <v>0</v>
      </c>
      <c r="H7692" s="33">
        <f>Utfylling!G7703</f>
        <v>0</v>
      </c>
      <c r="I7692" s="33">
        <f>Utfylling!H7703</f>
        <v>0</v>
      </c>
      <c r="J7692" s="33">
        <f>Utfylling!I7703</f>
        <v>0</v>
      </c>
      <c r="K7692" s="79"/>
      <c r="N7692" s="1"/>
      <c r="O7692" s="1"/>
      <c r="P7692" s="1"/>
      <c r="R7692" s="1"/>
      <c r="S7692" s="130">
        <f>Utfylling!C7703</f>
        <v>0</v>
      </c>
      <c r="T7692" s="131" t="s">
        <v>30</v>
      </c>
    </row>
    <row r="7693" spans="1:20" ht="15.75" x14ac:dyDescent="0.25">
      <c r="A7693" s="33">
        <f>Utfylling!A7704</f>
        <v>0</v>
      </c>
      <c r="B7693" t="str">
        <f t="shared" si="121"/>
        <v>0/</v>
      </c>
      <c r="C7693" s="33">
        <f>Utfylling!B7704</f>
        <v>0</v>
      </c>
      <c r="D7693">
        <f>Utfylling!D7704</f>
        <v>0</v>
      </c>
      <c r="F7693">
        <f>Utfylling!E7704</f>
        <v>0</v>
      </c>
      <c r="G7693">
        <f>Utfylling!F7704</f>
        <v>0</v>
      </c>
      <c r="H7693" s="33">
        <f>Utfylling!G7704</f>
        <v>0</v>
      </c>
      <c r="I7693" s="33">
        <f>Utfylling!H7704</f>
        <v>0</v>
      </c>
      <c r="J7693" s="33">
        <f>Utfylling!I7704</f>
        <v>0</v>
      </c>
      <c r="K7693" s="79"/>
      <c r="N7693" s="1"/>
      <c r="O7693" s="1"/>
      <c r="P7693" s="1"/>
      <c r="R7693" s="1"/>
      <c r="S7693" s="130">
        <f>Utfylling!C7704</f>
        <v>0</v>
      </c>
      <c r="T7693" s="131" t="s">
        <v>30</v>
      </c>
    </row>
    <row r="7694" spans="1:20" ht="15.75" x14ac:dyDescent="0.25">
      <c r="A7694" s="33">
        <f>Utfylling!A7705</f>
        <v>0</v>
      </c>
      <c r="B7694" t="str">
        <f t="shared" si="121"/>
        <v>0/</v>
      </c>
      <c r="C7694" s="33">
        <f>Utfylling!B7705</f>
        <v>0</v>
      </c>
      <c r="D7694">
        <f>Utfylling!D7705</f>
        <v>0</v>
      </c>
      <c r="F7694">
        <f>Utfylling!E7705</f>
        <v>0</v>
      </c>
      <c r="G7694">
        <f>Utfylling!F7705</f>
        <v>0</v>
      </c>
      <c r="H7694" s="33">
        <f>Utfylling!G7705</f>
        <v>0</v>
      </c>
      <c r="I7694" s="33">
        <f>Utfylling!H7705</f>
        <v>0</v>
      </c>
      <c r="J7694" s="33">
        <f>Utfylling!I7705</f>
        <v>0</v>
      </c>
      <c r="K7694" s="79"/>
      <c r="N7694" s="1"/>
      <c r="O7694" s="1"/>
      <c r="P7694" s="1"/>
      <c r="R7694" s="1"/>
      <c r="S7694" s="130">
        <f>Utfylling!C7705</f>
        <v>0</v>
      </c>
      <c r="T7694" s="131" t="s">
        <v>30</v>
      </c>
    </row>
    <row r="7695" spans="1:20" ht="15.75" x14ac:dyDescent="0.25">
      <c r="A7695" s="33">
        <f>Utfylling!A7706</f>
        <v>0</v>
      </c>
      <c r="B7695" t="str">
        <f t="shared" si="121"/>
        <v>0/</v>
      </c>
      <c r="C7695" s="33">
        <f>Utfylling!B7706</f>
        <v>0</v>
      </c>
      <c r="D7695">
        <f>Utfylling!D7706</f>
        <v>0</v>
      </c>
      <c r="F7695">
        <f>Utfylling!E7706</f>
        <v>0</v>
      </c>
      <c r="G7695">
        <f>Utfylling!F7706</f>
        <v>0</v>
      </c>
      <c r="H7695" s="33">
        <f>Utfylling!G7706</f>
        <v>0</v>
      </c>
      <c r="I7695" s="33">
        <f>Utfylling!H7706</f>
        <v>0</v>
      </c>
      <c r="J7695" s="33">
        <f>Utfylling!I7706</f>
        <v>0</v>
      </c>
      <c r="K7695" s="79"/>
      <c r="N7695" s="1"/>
      <c r="O7695" s="1"/>
      <c r="P7695" s="1"/>
      <c r="R7695" s="1"/>
      <c r="S7695" s="130">
        <f>Utfylling!C7706</f>
        <v>0</v>
      </c>
      <c r="T7695" s="131" t="s">
        <v>30</v>
      </c>
    </row>
    <row r="7696" spans="1:20" ht="15.75" x14ac:dyDescent="0.25">
      <c r="A7696" s="33">
        <f>Utfylling!A7707</f>
        <v>0</v>
      </c>
      <c r="B7696" t="str">
        <f t="shared" si="121"/>
        <v>0/</v>
      </c>
      <c r="C7696" s="33">
        <f>Utfylling!B7707</f>
        <v>0</v>
      </c>
      <c r="D7696">
        <f>Utfylling!D7707</f>
        <v>0</v>
      </c>
      <c r="F7696">
        <f>Utfylling!E7707</f>
        <v>0</v>
      </c>
      <c r="G7696">
        <f>Utfylling!F7707</f>
        <v>0</v>
      </c>
      <c r="H7696" s="33">
        <f>Utfylling!G7707</f>
        <v>0</v>
      </c>
      <c r="I7696" s="33">
        <f>Utfylling!H7707</f>
        <v>0</v>
      </c>
      <c r="J7696" s="33">
        <f>Utfylling!I7707</f>
        <v>0</v>
      </c>
      <c r="K7696" s="79"/>
      <c r="N7696" s="1"/>
      <c r="O7696" s="1"/>
      <c r="P7696" s="1"/>
      <c r="R7696" s="1"/>
      <c r="S7696" s="130">
        <f>Utfylling!C7707</f>
        <v>0</v>
      </c>
      <c r="T7696" s="131" t="s">
        <v>30</v>
      </c>
    </row>
    <row r="7697" spans="1:20" ht="15.75" x14ac:dyDescent="0.25">
      <c r="A7697" s="33">
        <f>Utfylling!A7708</f>
        <v>0</v>
      </c>
      <c r="B7697" t="str">
        <f t="shared" si="121"/>
        <v>0/</v>
      </c>
      <c r="C7697" s="33">
        <f>Utfylling!B7708</f>
        <v>0</v>
      </c>
      <c r="D7697">
        <f>Utfylling!D7708</f>
        <v>0</v>
      </c>
      <c r="F7697">
        <f>Utfylling!E7708</f>
        <v>0</v>
      </c>
      <c r="G7697">
        <f>Utfylling!F7708</f>
        <v>0</v>
      </c>
      <c r="H7697" s="33">
        <f>Utfylling!G7708</f>
        <v>0</v>
      </c>
      <c r="I7697" s="33">
        <f>Utfylling!H7708</f>
        <v>0</v>
      </c>
      <c r="J7697" s="33">
        <f>Utfylling!I7708</f>
        <v>0</v>
      </c>
      <c r="K7697" s="79"/>
      <c r="N7697" s="1"/>
      <c r="O7697" s="1"/>
      <c r="P7697" s="1"/>
      <c r="R7697" s="1"/>
      <c r="S7697" s="130">
        <f>Utfylling!C7708</f>
        <v>0</v>
      </c>
      <c r="T7697" s="131" t="s">
        <v>30</v>
      </c>
    </row>
    <row r="7698" spans="1:20" ht="15.75" x14ac:dyDescent="0.25">
      <c r="A7698" s="33">
        <f>Utfylling!A7709</f>
        <v>0</v>
      </c>
      <c r="B7698" t="str">
        <f t="shared" si="121"/>
        <v>0/</v>
      </c>
      <c r="C7698" s="33">
        <f>Utfylling!B7709</f>
        <v>0</v>
      </c>
      <c r="D7698">
        <f>Utfylling!D7709</f>
        <v>0</v>
      </c>
      <c r="F7698">
        <f>Utfylling!E7709</f>
        <v>0</v>
      </c>
      <c r="G7698">
        <f>Utfylling!F7709</f>
        <v>0</v>
      </c>
      <c r="H7698" s="33">
        <f>Utfylling!G7709</f>
        <v>0</v>
      </c>
      <c r="I7698" s="33">
        <f>Utfylling!H7709</f>
        <v>0</v>
      </c>
      <c r="J7698" s="33">
        <f>Utfylling!I7709</f>
        <v>0</v>
      </c>
      <c r="K7698" s="79"/>
      <c r="N7698" s="1"/>
      <c r="O7698" s="1"/>
      <c r="P7698" s="1"/>
      <c r="R7698" s="1"/>
      <c r="S7698" s="130">
        <f>Utfylling!C7709</f>
        <v>0</v>
      </c>
      <c r="T7698" s="131" t="s">
        <v>30</v>
      </c>
    </row>
    <row r="7699" spans="1:20" ht="15.75" x14ac:dyDescent="0.25">
      <c r="A7699" s="33">
        <f>Utfylling!A7710</f>
        <v>0</v>
      </c>
      <c r="B7699" t="str">
        <f t="shared" si="121"/>
        <v>0/</v>
      </c>
      <c r="C7699" s="33">
        <f>Utfylling!B7710</f>
        <v>0</v>
      </c>
      <c r="D7699">
        <f>Utfylling!D7710</f>
        <v>0</v>
      </c>
      <c r="F7699">
        <f>Utfylling!E7710</f>
        <v>0</v>
      </c>
      <c r="G7699">
        <f>Utfylling!F7710</f>
        <v>0</v>
      </c>
      <c r="H7699" s="33">
        <f>Utfylling!G7710</f>
        <v>0</v>
      </c>
      <c r="I7699" s="33">
        <f>Utfylling!H7710</f>
        <v>0</v>
      </c>
      <c r="J7699" s="33">
        <f>Utfylling!I7710</f>
        <v>0</v>
      </c>
      <c r="K7699" s="79"/>
      <c r="N7699" s="1"/>
      <c r="O7699" s="1"/>
      <c r="P7699" s="1"/>
      <c r="R7699" s="1"/>
      <c r="S7699" s="130">
        <f>Utfylling!C7710</f>
        <v>0</v>
      </c>
      <c r="T7699" s="131" t="s">
        <v>30</v>
      </c>
    </row>
    <row r="7700" spans="1:20" ht="15.75" x14ac:dyDescent="0.25">
      <c r="A7700" s="33">
        <f>Utfylling!A7711</f>
        <v>0</v>
      </c>
      <c r="B7700" t="str">
        <f t="shared" si="121"/>
        <v>0/</v>
      </c>
      <c r="C7700" s="33">
        <f>Utfylling!B7711</f>
        <v>0</v>
      </c>
      <c r="D7700">
        <f>Utfylling!D7711</f>
        <v>0</v>
      </c>
      <c r="F7700">
        <f>Utfylling!E7711</f>
        <v>0</v>
      </c>
      <c r="G7700">
        <f>Utfylling!F7711</f>
        <v>0</v>
      </c>
      <c r="H7700" s="33">
        <f>Utfylling!G7711</f>
        <v>0</v>
      </c>
      <c r="I7700" s="33">
        <f>Utfylling!H7711</f>
        <v>0</v>
      </c>
      <c r="J7700" s="33">
        <f>Utfylling!I7711</f>
        <v>0</v>
      </c>
      <c r="K7700" s="79"/>
      <c r="N7700" s="1"/>
      <c r="O7700" s="1"/>
      <c r="P7700" s="1"/>
      <c r="R7700" s="1"/>
      <c r="S7700" s="130">
        <f>Utfylling!C7711</f>
        <v>0</v>
      </c>
      <c r="T7700" s="131" t="s">
        <v>30</v>
      </c>
    </row>
    <row r="7701" spans="1:20" ht="15.75" x14ac:dyDescent="0.25">
      <c r="A7701" s="33">
        <f>Utfylling!A7712</f>
        <v>0</v>
      </c>
      <c r="B7701" t="str">
        <f t="shared" si="121"/>
        <v>0/</v>
      </c>
      <c r="C7701" s="33">
        <f>Utfylling!B7712</f>
        <v>0</v>
      </c>
      <c r="D7701">
        <f>Utfylling!D7712</f>
        <v>0</v>
      </c>
      <c r="F7701">
        <f>Utfylling!E7712</f>
        <v>0</v>
      </c>
      <c r="G7701">
        <f>Utfylling!F7712</f>
        <v>0</v>
      </c>
      <c r="H7701" s="33">
        <f>Utfylling!G7712</f>
        <v>0</v>
      </c>
      <c r="I7701" s="33">
        <f>Utfylling!H7712</f>
        <v>0</v>
      </c>
      <c r="J7701" s="33">
        <f>Utfylling!I7712</f>
        <v>0</v>
      </c>
      <c r="K7701" s="79"/>
      <c r="N7701" s="1"/>
      <c r="O7701" s="1"/>
      <c r="P7701" s="1"/>
      <c r="R7701" s="1"/>
      <c r="S7701" s="130">
        <f>Utfylling!C7712</f>
        <v>0</v>
      </c>
      <c r="T7701" s="131" t="s">
        <v>30</v>
      </c>
    </row>
    <row r="7702" spans="1:20" ht="15.75" x14ac:dyDescent="0.25">
      <c r="A7702" s="33">
        <f>Utfylling!A7713</f>
        <v>0</v>
      </c>
      <c r="B7702" t="str">
        <f t="shared" si="121"/>
        <v>0/</v>
      </c>
      <c r="C7702" s="33">
        <f>Utfylling!B7713</f>
        <v>0</v>
      </c>
      <c r="D7702">
        <f>Utfylling!D7713</f>
        <v>0</v>
      </c>
      <c r="F7702">
        <f>Utfylling!E7713</f>
        <v>0</v>
      </c>
      <c r="G7702">
        <f>Utfylling!F7713</f>
        <v>0</v>
      </c>
      <c r="H7702" s="33">
        <f>Utfylling!G7713</f>
        <v>0</v>
      </c>
      <c r="I7702" s="33">
        <f>Utfylling!H7713</f>
        <v>0</v>
      </c>
      <c r="J7702" s="33">
        <f>Utfylling!I7713</f>
        <v>0</v>
      </c>
      <c r="K7702" s="79"/>
      <c r="N7702" s="1"/>
      <c r="O7702" s="1"/>
      <c r="P7702" s="1"/>
      <c r="R7702" s="1"/>
      <c r="S7702" s="130">
        <f>Utfylling!C7713</f>
        <v>0</v>
      </c>
      <c r="T7702" s="131" t="s">
        <v>30</v>
      </c>
    </row>
    <row r="7703" spans="1:20" ht="15.75" x14ac:dyDescent="0.25">
      <c r="A7703" s="33">
        <f>Utfylling!A7714</f>
        <v>0</v>
      </c>
      <c r="B7703" t="str">
        <f t="shared" si="121"/>
        <v>0/</v>
      </c>
      <c r="C7703" s="33">
        <f>Utfylling!B7714</f>
        <v>0</v>
      </c>
      <c r="D7703">
        <f>Utfylling!D7714</f>
        <v>0</v>
      </c>
      <c r="F7703">
        <f>Utfylling!E7714</f>
        <v>0</v>
      </c>
      <c r="G7703">
        <f>Utfylling!F7714</f>
        <v>0</v>
      </c>
      <c r="H7703" s="33">
        <f>Utfylling!G7714</f>
        <v>0</v>
      </c>
      <c r="I7703" s="33">
        <f>Utfylling!H7714</f>
        <v>0</v>
      </c>
      <c r="J7703" s="33">
        <f>Utfylling!I7714</f>
        <v>0</v>
      </c>
      <c r="K7703" s="79"/>
      <c r="N7703" s="1"/>
      <c r="O7703" s="1"/>
      <c r="P7703" s="1"/>
      <c r="R7703" s="1"/>
      <c r="S7703" s="130">
        <f>Utfylling!C7714</f>
        <v>0</v>
      </c>
      <c r="T7703" s="131" t="s">
        <v>30</v>
      </c>
    </row>
    <row r="7704" spans="1:20" ht="15.75" x14ac:dyDescent="0.25">
      <c r="A7704" s="33">
        <f>Utfylling!A7715</f>
        <v>0</v>
      </c>
      <c r="B7704" t="str">
        <f t="shared" si="121"/>
        <v>0/</v>
      </c>
      <c r="C7704" s="33">
        <f>Utfylling!B7715</f>
        <v>0</v>
      </c>
      <c r="D7704">
        <f>Utfylling!D7715</f>
        <v>0</v>
      </c>
      <c r="F7704">
        <f>Utfylling!E7715</f>
        <v>0</v>
      </c>
      <c r="G7704">
        <f>Utfylling!F7715</f>
        <v>0</v>
      </c>
      <c r="H7704" s="33">
        <f>Utfylling!G7715</f>
        <v>0</v>
      </c>
      <c r="I7704" s="33">
        <f>Utfylling!H7715</f>
        <v>0</v>
      </c>
      <c r="J7704" s="33">
        <f>Utfylling!I7715</f>
        <v>0</v>
      </c>
      <c r="K7704" s="79"/>
      <c r="N7704" s="1"/>
      <c r="O7704" s="1"/>
      <c r="P7704" s="1"/>
      <c r="R7704" s="1"/>
      <c r="S7704" s="130">
        <f>Utfylling!C7715</f>
        <v>0</v>
      </c>
      <c r="T7704" s="131" t="s">
        <v>30</v>
      </c>
    </row>
    <row r="7705" spans="1:20" ht="15.75" x14ac:dyDescent="0.25">
      <c r="A7705" s="33">
        <f>Utfylling!A7716</f>
        <v>0</v>
      </c>
      <c r="B7705" t="str">
        <f t="shared" si="121"/>
        <v>0/</v>
      </c>
      <c r="C7705" s="33">
        <f>Utfylling!B7716</f>
        <v>0</v>
      </c>
      <c r="D7705">
        <f>Utfylling!D7716</f>
        <v>0</v>
      </c>
      <c r="F7705">
        <f>Utfylling!E7716</f>
        <v>0</v>
      </c>
      <c r="G7705">
        <f>Utfylling!F7716</f>
        <v>0</v>
      </c>
      <c r="H7705" s="33">
        <f>Utfylling!G7716</f>
        <v>0</v>
      </c>
      <c r="I7705" s="33">
        <f>Utfylling!H7716</f>
        <v>0</v>
      </c>
      <c r="J7705" s="33">
        <f>Utfylling!I7716</f>
        <v>0</v>
      </c>
      <c r="K7705" s="79"/>
      <c r="N7705" s="1"/>
      <c r="O7705" s="1"/>
      <c r="P7705" s="1"/>
      <c r="R7705" s="1"/>
      <c r="S7705" s="130">
        <f>Utfylling!C7716</f>
        <v>0</v>
      </c>
      <c r="T7705" s="131" t="s">
        <v>30</v>
      </c>
    </row>
    <row r="7706" spans="1:20" ht="15.75" x14ac:dyDescent="0.25">
      <c r="A7706" s="33">
        <f>Utfylling!A7717</f>
        <v>0</v>
      </c>
      <c r="B7706" t="str">
        <f t="shared" si="121"/>
        <v>0/</v>
      </c>
      <c r="C7706" s="33">
        <f>Utfylling!B7717</f>
        <v>0</v>
      </c>
      <c r="D7706">
        <f>Utfylling!D7717</f>
        <v>0</v>
      </c>
      <c r="F7706">
        <f>Utfylling!E7717</f>
        <v>0</v>
      </c>
      <c r="G7706">
        <f>Utfylling!F7717</f>
        <v>0</v>
      </c>
      <c r="H7706" s="33">
        <f>Utfylling!G7717</f>
        <v>0</v>
      </c>
      <c r="I7706" s="33">
        <f>Utfylling!H7717</f>
        <v>0</v>
      </c>
      <c r="J7706" s="33">
        <f>Utfylling!I7717</f>
        <v>0</v>
      </c>
      <c r="K7706" s="79"/>
      <c r="N7706" s="1"/>
      <c r="O7706" s="1"/>
      <c r="P7706" s="1"/>
      <c r="R7706" s="1"/>
      <c r="S7706" s="130">
        <f>Utfylling!C7717</f>
        <v>0</v>
      </c>
      <c r="T7706" s="131" t="s">
        <v>30</v>
      </c>
    </row>
    <row r="7707" spans="1:20" ht="15.75" x14ac:dyDescent="0.25">
      <c r="A7707" s="33">
        <f>Utfylling!A7718</f>
        <v>0</v>
      </c>
      <c r="B7707" t="str">
        <f t="shared" si="121"/>
        <v>0/</v>
      </c>
      <c r="C7707" s="33">
        <f>Utfylling!B7718</f>
        <v>0</v>
      </c>
      <c r="D7707">
        <f>Utfylling!D7718</f>
        <v>0</v>
      </c>
      <c r="F7707">
        <f>Utfylling!E7718</f>
        <v>0</v>
      </c>
      <c r="G7707">
        <f>Utfylling!F7718</f>
        <v>0</v>
      </c>
      <c r="H7707" s="33">
        <f>Utfylling!G7718</f>
        <v>0</v>
      </c>
      <c r="I7707" s="33">
        <f>Utfylling!H7718</f>
        <v>0</v>
      </c>
      <c r="J7707" s="33">
        <f>Utfylling!I7718</f>
        <v>0</v>
      </c>
      <c r="K7707" s="79"/>
      <c r="N7707" s="1"/>
      <c r="O7707" s="1"/>
      <c r="P7707" s="1"/>
      <c r="R7707" s="1"/>
      <c r="S7707" s="130">
        <f>Utfylling!C7718</f>
        <v>0</v>
      </c>
      <c r="T7707" s="131" t="s">
        <v>30</v>
      </c>
    </row>
    <row r="7708" spans="1:20" ht="15.75" x14ac:dyDescent="0.25">
      <c r="A7708" s="33">
        <f>Utfylling!A7719</f>
        <v>0</v>
      </c>
      <c r="B7708" t="str">
        <f t="shared" si="121"/>
        <v>0/</v>
      </c>
      <c r="C7708" s="33">
        <f>Utfylling!B7719</f>
        <v>0</v>
      </c>
      <c r="D7708">
        <f>Utfylling!D7719</f>
        <v>0</v>
      </c>
      <c r="F7708">
        <f>Utfylling!E7719</f>
        <v>0</v>
      </c>
      <c r="G7708">
        <f>Utfylling!F7719</f>
        <v>0</v>
      </c>
      <c r="H7708" s="33">
        <f>Utfylling!G7719</f>
        <v>0</v>
      </c>
      <c r="I7708" s="33">
        <f>Utfylling!H7719</f>
        <v>0</v>
      </c>
      <c r="J7708" s="33">
        <f>Utfylling!I7719</f>
        <v>0</v>
      </c>
      <c r="K7708" s="79"/>
      <c r="N7708" s="1"/>
      <c r="O7708" s="1"/>
      <c r="P7708" s="1"/>
      <c r="R7708" s="1"/>
      <c r="S7708" s="130">
        <f>Utfylling!C7719</f>
        <v>0</v>
      </c>
      <c r="T7708" s="131" t="s">
        <v>30</v>
      </c>
    </row>
    <row r="7709" spans="1:20" ht="15.75" x14ac:dyDescent="0.25">
      <c r="A7709" s="33">
        <f>Utfylling!A7720</f>
        <v>0</v>
      </c>
      <c r="B7709" t="str">
        <f t="shared" si="121"/>
        <v>0/</v>
      </c>
      <c r="C7709" s="33">
        <f>Utfylling!B7720</f>
        <v>0</v>
      </c>
      <c r="D7709">
        <f>Utfylling!D7720</f>
        <v>0</v>
      </c>
      <c r="F7709">
        <f>Utfylling!E7720</f>
        <v>0</v>
      </c>
      <c r="G7709">
        <f>Utfylling!F7720</f>
        <v>0</v>
      </c>
      <c r="H7709" s="33">
        <f>Utfylling!G7720</f>
        <v>0</v>
      </c>
      <c r="I7709" s="33">
        <f>Utfylling!H7720</f>
        <v>0</v>
      </c>
      <c r="J7709" s="33">
        <f>Utfylling!I7720</f>
        <v>0</v>
      </c>
      <c r="K7709" s="79"/>
      <c r="N7709" s="1"/>
      <c r="O7709" s="1"/>
      <c r="P7709" s="1"/>
      <c r="R7709" s="1"/>
      <c r="S7709" s="130">
        <f>Utfylling!C7720</f>
        <v>0</v>
      </c>
      <c r="T7709" s="131" t="s">
        <v>30</v>
      </c>
    </row>
    <row r="7710" spans="1:20" ht="15.75" x14ac:dyDescent="0.25">
      <c r="A7710" s="33">
        <f>Utfylling!A7721</f>
        <v>0</v>
      </c>
      <c r="B7710" t="str">
        <f t="shared" si="121"/>
        <v>0/</v>
      </c>
      <c r="C7710" s="33">
        <f>Utfylling!B7721</f>
        <v>0</v>
      </c>
      <c r="D7710">
        <f>Utfylling!D7721</f>
        <v>0</v>
      </c>
      <c r="F7710">
        <f>Utfylling!E7721</f>
        <v>0</v>
      </c>
      <c r="G7710">
        <f>Utfylling!F7721</f>
        <v>0</v>
      </c>
      <c r="H7710" s="33">
        <f>Utfylling!G7721</f>
        <v>0</v>
      </c>
      <c r="I7710" s="33">
        <f>Utfylling!H7721</f>
        <v>0</v>
      </c>
      <c r="J7710" s="33">
        <f>Utfylling!I7721</f>
        <v>0</v>
      </c>
      <c r="K7710" s="79"/>
      <c r="N7710" s="1"/>
      <c r="O7710" s="1"/>
      <c r="P7710" s="1"/>
      <c r="R7710" s="1"/>
      <c r="S7710" s="130">
        <f>Utfylling!C7721</f>
        <v>0</v>
      </c>
      <c r="T7710" s="131" t="s">
        <v>30</v>
      </c>
    </row>
    <row r="7711" spans="1:20" ht="15.75" x14ac:dyDescent="0.25">
      <c r="A7711" s="33">
        <f>Utfylling!A7722</f>
        <v>0</v>
      </c>
      <c r="B7711" t="str">
        <f t="shared" si="121"/>
        <v>0/</v>
      </c>
      <c r="C7711" s="33">
        <f>Utfylling!B7722</f>
        <v>0</v>
      </c>
      <c r="D7711">
        <f>Utfylling!D7722</f>
        <v>0</v>
      </c>
      <c r="F7711">
        <f>Utfylling!E7722</f>
        <v>0</v>
      </c>
      <c r="G7711">
        <f>Utfylling!F7722</f>
        <v>0</v>
      </c>
      <c r="H7711" s="33">
        <f>Utfylling!G7722</f>
        <v>0</v>
      </c>
      <c r="I7711" s="33">
        <f>Utfylling!H7722</f>
        <v>0</v>
      </c>
      <c r="J7711" s="33">
        <f>Utfylling!I7722</f>
        <v>0</v>
      </c>
      <c r="K7711" s="79"/>
      <c r="N7711" s="1"/>
      <c r="O7711" s="1"/>
      <c r="P7711" s="1"/>
      <c r="R7711" s="1"/>
      <c r="S7711" s="130">
        <f>Utfylling!C7722</f>
        <v>0</v>
      </c>
      <c r="T7711" s="131" t="s">
        <v>30</v>
      </c>
    </row>
    <row r="7712" spans="1:20" ht="15.75" x14ac:dyDescent="0.25">
      <c r="A7712" s="33">
        <f>Utfylling!A7723</f>
        <v>0</v>
      </c>
      <c r="B7712" t="str">
        <f t="shared" si="121"/>
        <v>0/</v>
      </c>
      <c r="C7712" s="33">
        <f>Utfylling!B7723</f>
        <v>0</v>
      </c>
      <c r="D7712">
        <f>Utfylling!D7723</f>
        <v>0</v>
      </c>
      <c r="F7712">
        <f>Utfylling!E7723</f>
        <v>0</v>
      </c>
      <c r="G7712">
        <f>Utfylling!F7723</f>
        <v>0</v>
      </c>
      <c r="H7712" s="33">
        <f>Utfylling!G7723</f>
        <v>0</v>
      </c>
      <c r="I7712" s="33">
        <f>Utfylling!H7723</f>
        <v>0</v>
      </c>
      <c r="J7712" s="33">
        <f>Utfylling!I7723</f>
        <v>0</v>
      </c>
      <c r="K7712" s="79"/>
      <c r="N7712" s="1"/>
      <c r="O7712" s="1"/>
      <c r="P7712" s="1"/>
      <c r="R7712" s="1"/>
      <c r="S7712" s="130">
        <f>Utfylling!C7723</f>
        <v>0</v>
      </c>
      <c r="T7712" s="131" t="s">
        <v>30</v>
      </c>
    </row>
    <row r="7713" spans="1:20" ht="15.75" x14ac:dyDescent="0.25">
      <c r="A7713" s="33">
        <f>Utfylling!A7724</f>
        <v>0</v>
      </c>
      <c r="B7713" t="str">
        <f t="shared" si="121"/>
        <v>0/</v>
      </c>
      <c r="C7713" s="33">
        <f>Utfylling!B7724</f>
        <v>0</v>
      </c>
      <c r="D7713">
        <f>Utfylling!D7724</f>
        <v>0</v>
      </c>
      <c r="F7713">
        <f>Utfylling!E7724</f>
        <v>0</v>
      </c>
      <c r="G7713">
        <f>Utfylling!F7724</f>
        <v>0</v>
      </c>
      <c r="H7713" s="33">
        <f>Utfylling!G7724</f>
        <v>0</v>
      </c>
      <c r="I7713" s="33">
        <f>Utfylling!H7724</f>
        <v>0</v>
      </c>
      <c r="J7713" s="33">
        <f>Utfylling!I7724</f>
        <v>0</v>
      </c>
      <c r="K7713" s="79"/>
      <c r="N7713" s="1"/>
      <c r="O7713" s="1"/>
      <c r="P7713" s="1"/>
      <c r="R7713" s="1"/>
      <c r="S7713" s="130">
        <f>Utfylling!C7724</f>
        <v>0</v>
      </c>
      <c r="T7713" s="131" t="s">
        <v>30</v>
      </c>
    </row>
    <row r="7714" spans="1:20" ht="15.75" x14ac:dyDescent="0.25">
      <c r="A7714" s="33">
        <f>Utfylling!A7725</f>
        <v>0</v>
      </c>
      <c r="B7714" t="str">
        <f t="shared" si="121"/>
        <v>0/</v>
      </c>
      <c r="C7714" s="33">
        <f>Utfylling!B7725</f>
        <v>0</v>
      </c>
      <c r="D7714">
        <f>Utfylling!D7725</f>
        <v>0</v>
      </c>
      <c r="F7714">
        <f>Utfylling!E7725</f>
        <v>0</v>
      </c>
      <c r="G7714">
        <f>Utfylling!F7725</f>
        <v>0</v>
      </c>
      <c r="H7714" s="33">
        <f>Utfylling!G7725</f>
        <v>0</v>
      </c>
      <c r="I7714" s="33">
        <f>Utfylling!H7725</f>
        <v>0</v>
      </c>
      <c r="J7714" s="33">
        <f>Utfylling!I7725</f>
        <v>0</v>
      </c>
      <c r="K7714" s="79"/>
      <c r="N7714" s="1"/>
      <c r="O7714" s="1"/>
      <c r="P7714" s="1"/>
      <c r="R7714" s="1"/>
      <c r="S7714" s="130">
        <f>Utfylling!C7725</f>
        <v>0</v>
      </c>
      <c r="T7714" s="131" t="s">
        <v>30</v>
      </c>
    </row>
    <row r="7715" spans="1:20" ht="15.75" x14ac:dyDescent="0.25">
      <c r="A7715" s="33">
        <f>Utfylling!A7726</f>
        <v>0</v>
      </c>
      <c r="B7715" t="str">
        <f t="shared" si="121"/>
        <v>0/</v>
      </c>
      <c r="C7715" s="33">
        <f>Utfylling!B7726</f>
        <v>0</v>
      </c>
      <c r="D7715">
        <f>Utfylling!D7726</f>
        <v>0</v>
      </c>
      <c r="F7715">
        <f>Utfylling!E7726</f>
        <v>0</v>
      </c>
      <c r="G7715">
        <f>Utfylling!F7726</f>
        <v>0</v>
      </c>
      <c r="H7715" s="33">
        <f>Utfylling!G7726</f>
        <v>0</v>
      </c>
      <c r="I7715" s="33">
        <f>Utfylling!H7726</f>
        <v>0</v>
      </c>
      <c r="J7715" s="33">
        <f>Utfylling!I7726</f>
        <v>0</v>
      </c>
      <c r="K7715" s="79"/>
      <c r="N7715" s="1"/>
      <c r="O7715" s="1"/>
      <c r="P7715" s="1"/>
      <c r="R7715" s="1"/>
      <c r="S7715" s="130">
        <f>Utfylling!C7726</f>
        <v>0</v>
      </c>
      <c r="T7715" s="131" t="s">
        <v>30</v>
      </c>
    </row>
    <row r="7716" spans="1:20" ht="15.75" x14ac:dyDescent="0.25">
      <c r="A7716" s="33">
        <f>Utfylling!A7727</f>
        <v>0</v>
      </c>
      <c r="B7716" t="str">
        <f t="shared" si="121"/>
        <v>0/</v>
      </c>
      <c r="C7716" s="33">
        <f>Utfylling!B7727</f>
        <v>0</v>
      </c>
      <c r="D7716">
        <f>Utfylling!D7727</f>
        <v>0</v>
      </c>
      <c r="F7716">
        <f>Utfylling!E7727</f>
        <v>0</v>
      </c>
      <c r="G7716">
        <f>Utfylling!F7727</f>
        <v>0</v>
      </c>
      <c r="H7716" s="33">
        <f>Utfylling!G7727</f>
        <v>0</v>
      </c>
      <c r="I7716" s="33">
        <f>Utfylling!H7727</f>
        <v>0</v>
      </c>
      <c r="J7716" s="33">
        <f>Utfylling!I7727</f>
        <v>0</v>
      </c>
      <c r="K7716" s="79"/>
      <c r="N7716" s="1"/>
      <c r="O7716" s="1"/>
      <c r="P7716" s="1"/>
      <c r="R7716" s="1"/>
      <c r="S7716" s="130">
        <f>Utfylling!C7727</f>
        <v>0</v>
      </c>
      <c r="T7716" s="131" t="s">
        <v>30</v>
      </c>
    </row>
    <row r="7717" spans="1:20" ht="15.75" x14ac:dyDescent="0.25">
      <c r="A7717" s="33">
        <f>Utfylling!A7728</f>
        <v>0</v>
      </c>
      <c r="B7717" t="str">
        <f t="shared" si="121"/>
        <v>0/</v>
      </c>
      <c r="C7717" s="33">
        <f>Utfylling!B7728</f>
        <v>0</v>
      </c>
      <c r="D7717">
        <f>Utfylling!D7728</f>
        <v>0</v>
      </c>
      <c r="F7717">
        <f>Utfylling!E7728</f>
        <v>0</v>
      </c>
      <c r="G7717">
        <f>Utfylling!F7728</f>
        <v>0</v>
      </c>
      <c r="H7717" s="33">
        <f>Utfylling!G7728</f>
        <v>0</v>
      </c>
      <c r="I7717" s="33">
        <f>Utfylling!H7728</f>
        <v>0</v>
      </c>
      <c r="J7717" s="33">
        <f>Utfylling!I7728</f>
        <v>0</v>
      </c>
      <c r="K7717" s="79"/>
      <c r="N7717" s="1"/>
      <c r="O7717" s="1"/>
      <c r="P7717" s="1"/>
      <c r="R7717" s="1"/>
      <c r="S7717" s="130">
        <f>Utfylling!C7728</f>
        <v>0</v>
      </c>
      <c r="T7717" s="131" t="s">
        <v>30</v>
      </c>
    </row>
    <row r="7718" spans="1:20" ht="15.75" x14ac:dyDescent="0.25">
      <c r="A7718" s="33">
        <f>Utfylling!A7729</f>
        <v>0</v>
      </c>
      <c r="B7718" t="str">
        <f t="shared" si="121"/>
        <v>0/</v>
      </c>
      <c r="C7718" s="33">
        <f>Utfylling!B7729</f>
        <v>0</v>
      </c>
      <c r="D7718">
        <f>Utfylling!D7729</f>
        <v>0</v>
      </c>
      <c r="F7718">
        <f>Utfylling!E7729</f>
        <v>0</v>
      </c>
      <c r="G7718">
        <f>Utfylling!F7729</f>
        <v>0</v>
      </c>
      <c r="H7718" s="33">
        <f>Utfylling!G7729</f>
        <v>0</v>
      </c>
      <c r="I7718" s="33">
        <f>Utfylling!H7729</f>
        <v>0</v>
      </c>
      <c r="J7718" s="33">
        <f>Utfylling!I7729</f>
        <v>0</v>
      </c>
      <c r="K7718" s="79"/>
      <c r="N7718" s="1"/>
      <c r="O7718" s="1"/>
      <c r="P7718" s="1"/>
      <c r="R7718" s="1"/>
      <c r="S7718" s="130">
        <f>Utfylling!C7729</f>
        <v>0</v>
      </c>
      <c r="T7718" s="131" t="s">
        <v>30</v>
      </c>
    </row>
    <row r="7719" spans="1:20" ht="15.75" x14ac:dyDescent="0.25">
      <c r="A7719" s="33">
        <f>Utfylling!A7730</f>
        <v>0</v>
      </c>
      <c r="B7719" t="str">
        <f t="shared" si="121"/>
        <v>0/</v>
      </c>
      <c r="C7719" s="33">
        <f>Utfylling!B7730</f>
        <v>0</v>
      </c>
      <c r="D7719">
        <f>Utfylling!D7730</f>
        <v>0</v>
      </c>
      <c r="F7719">
        <f>Utfylling!E7730</f>
        <v>0</v>
      </c>
      <c r="G7719">
        <f>Utfylling!F7730</f>
        <v>0</v>
      </c>
      <c r="H7719" s="33">
        <f>Utfylling!G7730</f>
        <v>0</v>
      </c>
      <c r="I7719" s="33">
        <f>Utfylling!H7730</f>
        <v>0</v>
      </c>
      <c r="J7719" s="33">
        <f>Utfylling!I7730</f>
        <v>0</v>
      </c>
      <c r="K7719" s="79"/>
      <c r="N7719" s="1"/>
      <c r="O7719" s="1"/>
      <c r="P7719" s="1"/>
      <c r="R7719" s="1"/>
      <c r="S7719" s="130">
        <f>Utfylling!C7730</f>
        <v>0</v>
      </c>
      <c r="T7719" s="131" t="s">
        <v>30</v>
      </c>
    </row>
    <row r="7720" spans="1:20" ht="15.75" x14ac:dyDescent="0.25">
      <c r="A7720" s="33">
        <f>Utfylling!A7731</f>
        <v>0</v>
      </c>
      <c r="B7720" t="str">
        <f t="shared" si="121"/>
        <v>0/</v>
      </c>
      <c r="C7720" s="33">
        <f>Utfylling!B7731</f>
        <v>0</v>
      </c>
      <c r="D7720">
        <f>Utfylling!D7731</f>
        <v>0</v>
      </c>
      <c r="F7720">
        <f>Utfylling!E7731</f>
        <v>0</v>
      </c>
      <c r="G7720">
        <f>Utfylling!F7731</f>
        <v>0</v>
      </c>
      <c r="H7720" s="33">
        <f>Utfylling!G7731</f>
        <v>0</v>
      </c>
      <c r="I7720" s="33">
        <f>Utfylling!H7731</f>
        <v>0</v>
      </c>
      <c r="J7720" s="33">
        <f>Utfylling!I7731</f>
        <v>0</v>
      </c>
      <c r="K7720" s="79"/>
      <c r="N7720" s="1"/>
      <c r="O7720" s="1"/>
      <c r="P7720" s="1"/>
      <c r="R7720" s="1"/>
      <c r="S7720" s="130">
        <f>Utfylling!C7731</f>
        <v>0</v>
      </c>
      <c r="T7720" s="131" t="s">
        <v>30</v>
      </c>
    </row>
    <row r="7721" spans="1:20" ht="15.75" x14ac:dyDescent="0.25">
      <c r="A7721" s="33">
        <f>Utfylling!A7732</f>
        <v>0</v>
      </c>
      <c r="B7721" t="str">
        <f t="shared" si="121"/>
        <v>0/</v>
      </c>
      <c r="C7721" s="33">
        <f>Utfylling!B7732</f>
        <v>0</v>
      </c>
      <c r="D7721">
        <f>Utfylling!D7732</f>
        <v>0</v>
      </c>
      <c r="F7721">
        <f>Utfylling!E7732</f>
        <v>0</v>
      </c>
      <c r="G7721">
        <f>Utfylling!F7732</f>
        <v>0</v>
      </c>
      <c r="H7721" s="33">
        <f>Utfylling!G7732</f>
        <v>0</v>
      </c>
      <c r="I7721" s="33">
        <f>Utfylling!H7732</f>
        <v>0</v>
      </c>
      <c r="J7721" s="33">
        <f>Utfylling!I7732</f>
        <v>0</v>
      </c>
      <c r="K7721" s="79"/>
      <c r="N7721" s="1"/>
      <c r="O7721" s="1"/>
      <c r="P7721" s="1"/>
      <c r="R7721" s="1"/>
      <c r="S7721" s="130">
        <f>Utfylling!C7732</f>
        <v>0</v>
      </c>
      <c r="T7721" s="131" t="s">
        <v>30</v>
      </c>
    </row>
    <row r="7722" spans="1:20" ht="15.75" x14ac:dyDescent="0.25">
      <c r="A7722" s="33">
        <f>Utfylling!A7733</f>
        <v>0</v>
      </c>
      <c r="B7722" t="str">
        <f t="shared" si="121"/>
        <v>0/</v>
      </c>
      <c r="C7722" s="33">
        <f>Utfylling!B7733</f>
        <v>0</v>
      </c>
      <c r="D7722">
        <f>Utfylling!D7733</f>
        <v>0</v>
      </c>
      <c r="F7722">
        <f>Utfylling!E7733</f>
        <v>0</v>
      </c>
      <c r="G7722">
        <f>Utfylling!F7733</f>
        <v>0</v>
      </c>
      <c r="H7722" s="33">
        <f>Utfylling!G7733</f>
        <v>0</v>
      </c>
      <c r="I7722" s="33">
        <f>Utfylling!H7733</f>
        <v>0</v>
      </c>
      <c r="J7722" s="33">
        <f>Utfylling!I7733</f>
        <v>0</v>
      </c>
      <c r="K7722" s="79"/>
      <c r="N7722" s="1"/>
      <c r="O7722" s="1"/>
      <c r="P7722" s="1"/>
      <c r="R7722" s="1"/>
      <c r="S7722" s="130">
        <f>Utfylling!C7733</f>
        <v>0</v>
      </c>
      <c r="T7722" s="131" t="s">
        <v>30</v>
      </c>
    </row>
    <row r="7723" spans="1:20" ht="15.75" x14ac:dyDescent="0.25">
      <c r="A7723" s="33">
        <f>Utfylling!A7734</f>
        <v>0</v>
      </c>
      <c r="B7723" t="str">
        <f t="shared" si="121"/>
        <v>0/</v>
      </c>
      <c r="C7723" s="33">
        <f>Utfylling!B7734</f>
        <v>0</v>
      </c>
      <c r="D7723">
        <f>Utfylling!D7734</f>
        <v>0</v>
      </c>
      <c r="F7723">
        <f>Utfylling!E7734</f>
        <v>0</v>
      </c>
      <c r="G7723">
        <f>Utfylling!F7734</f>
        <v>0</v>
      </c>
      <c r="H7723" s="33">
        <f>Utfylling!G7734</f>
        <v>0</v>
      </c>
      <c r="I7723" s="33">
        <f>Utfylling!H7734</f>
        <v>0</v>
      </c>
      <c r="J7723" s="33">
        <f>Utfylling!I7734</f>
        <v>0</v>
      </c>
      <c r="K7723" s="79"/>
      <c r="N7723" s="1"/>
      <c r="O7723" s="1"/>
      <c r="P7723" s="1"/>
      <c r="R7723" s="1"/>
      <c r="S7723" s="130">
        <f>Utfylling!C7734</f>
        <v>0</v>
      </c>
      <c r="T7723" s="131" t="s">
        <v>30</v>
      </c>
    </row>
    <row r="7724" spans="1:20" ht="15.75" x14ac:dyDescent="0.25">
      <c r="A7724" s="33">
        <f>Utfylling!A7735</f>
        <v>0</v>
      </c>
      <c r="B7724" t="str">
        <f t="shared" si="121"/>
        <v>0/</v>
      </c>
      <c r="C7724" s="33">
        <f>Utfylling!B7735</f>
        <v>0</v>
      </c>
      <c r="D7724">
        <f>Utfylling!D7735</f>
        <v>0</v>
      </c>
      <c r="F7724">
        <f>Utfylling!E7735</f>
        <v>0</v>
      </c>
      <c r="G7724">
        <f>Utfylling!F7735</f>
        <v>0</v>
      </c>
      <c r="H7724" s="33">
        <f>Utfylling!G7735</f>
        <v>0</v>
      </c>
      <c r="I7724" s="33">
        <f>Utfylling!H7735</f>
        <v>0</v>
      </c>
      <c r="J7724" s="33">
        <f>Utfylling!I7735</f>
        <v>0</v>
      </c>
      <c r="K7724" s="79"/>
      <c r="N7724" s="1"/>
      <c r="O7724" s="1"/>
      <c r="P7724" s="1"/>
      <c r="R7724" s="1"/>
      <c r="S7724" s="130">
        <f>Utfylling!C7735</f>
        <v>0</v>
      </c>
      <c r="T7724" s="131" t="s">
        <v>30</v>
      </c>
    </row>
    <row r="7725" spans="1:20" ht="15.75" x14ac:dyDescent="0.25">
      <c r="A7725" s="33">
        <f>Utfylling!A7736</f>
        <v>0</v>
      </c>
      <c r="B7725" t="str">
        <f t="shared" si="121"/>
        <v>0/</v>
      </c>
      <c r="C7725" s="33">
        <f>Utfylling!B7736</f>
        <v>0</v>
      </c>
      <c r="D7725">
        <f>Utfylling!D7736</f>
        <v>0</v>
      </c>
      <c r="F7725">
        <f>Utfylling!E7736</f>
        <v>0</v>
      </c>
      <c r="G7725">
        <f>Utfylling!F7736</f>
        <v>0</v>
      </c>
      <c r="H7725" s="33">
        <f>Utfylling!G7736</f>
        <v>0</v>
      </c>
      <c r="I7725" s="33">
        <f>Utfylling!H7736</f>
        <v>0</v>
      </c>
      <c r="J7725" s="33">
        <f>Utfylling!I7736</f>
        <v>0</v>
      </c>
      <c r="K7725" s="79"/>
      <c r="N7725" s="1"/>
      <c r="O7725" s="1"/>
      <c r="P7725" s="1"/>
      <c r="R7725" s="1"/>
      <c r="S7725" s="130">
        <f>Utfylling!C7736</f>
        <v>0</v>
      </c>
      <c r="T7725" s="131" t="s">
        <v>30</v>
      </c>
    </row>
    <row r="7726" spans="1:20" ht="15.75" x14ac:dyDescent="0.25">
      <c r="A7726" s="33">
        <f>Utfylling!A7737</f>
        <v>0</v>
      </c>
      <c r="B7726" t="str">
        <f t="shared" si="121"/>
        <v>0/</v>
      </c>
      <c r="C7726" s="33">
        <f>Utfylling!B7737</f>
        <v>0</v>
      </c>
      <c r="D7726">
        <f>Utfylling!D7737</f>
        <v>0</v>
      </c>
      <c r="F7726">
        <f>Utfylling!E7737</f>
        <v>0</v>
      </c>
      <c r="G7726">
        <f>Utfylling!F7737</f>
        <v>0</v>
      </c>
      <c r="H7726" s="33">
        <f>Utfylling!G7737</f>
        <v>0</v>
      </c>
      <c r="I7726" s="33">
        <f>Utfylling!H7737</f>
        <v>0</v>
      </c>
      <c r="J7726" s="33">
        <f>Utfylling!I7737</f>
        <v>0</v>
      </c>
      <c r="K7726" s="79"/>
      <c r="N7726" s="1"/>
      <c r="O7726" s="1"/>
      <c r="P7726" s="1"/>
      <c r="R7726" s="1"/>
      <c r="S7726" s="130">
        <f>Utfylling!C7737</f>
        <v>0</v>
      </c>
      <c r="T7726" s="131" t="s">
        <v>30</v>
      </c>
    </row>
    <row r="7727" spans="1:20" ht="15.75" x14ac:dyDescent="0.25">
      <c r="A7727" s="33">
        <f>Utfylling!A7738</f>
        <v>0</v>
      </c>
      <c r="B7727" t="str">
        <f t="shared" si="121"/>
        <v>0/</v>
      </c>
      <c r="C7727" s="33">
        <f>Utfylling!B7738</f>
        <v>0</v>
      </c>
      <c r="D7727">
        <f>Utfylling!D7738</f>
        <v>0</v>
      </c>
      <c r="F7727">
        <f>Utfylling!E7738</f>
        <v>0</v>
      </c>
      <c r="G7727">
        <f>Utfylling!F7738</f>
        <v>0</v>
      </c>
      <c r="H7727" s="33">
        <f>Utfylling!G7738</f>
        <v>0</v>
      </c>
      <c r="I7727" s="33">
        <f>Utfylling!H7738</f>
        <v>0</v>
      </c>
      <c r="J7727" s="33">
        <f>Utfylling!I7738</f>
        <v>0</v>
      </c>
      <c r="K7727" s="79"/>
      <c r="N7727" s="1"/>
      <c r="O7727" s="1"/>
      <c r="P7727" s="1"/>
      <c r="R7727" s="1"/>
      <c r="S7727" s="130">
        <f>Utfylling!C7738</f>
        <v>0</v>
      </c>
      <c r="T7727" s="131" t="s">
        <v>30</v>
      </c>
    </row>
    <row r="7728" spans="1:20" ht="15.75" x14ac:dyDescent="0.25">
      <c r="A7728" s="33">
        <f>Utfylling!A7739</f>
        <v>0</v>
      </c>
      <c r="B7728" t="str">
        <f t="shared" si="121"/>
        <v>0/</v>
      </c>
      <c r="C7728" s="33">
        <f>Utfylling!B7739</f>
        <v>0</v>
      </c>
      <c r="D7728">
        <f>Utfylling!D7739</f>
        <v>0</v>
      </c>
      <c r="F7728">
        <f>Utfylling!E7739</f>
        <v>0</v>
      </c>
      <c r="G7728">
        <f>Utfylling!F7739</f>
        <v>0</v>
      </c>
      <c r="H7728" s="33">
        <f>Utfylling!G7739</f>
        <v>0</v>
      </c>
      <c r="I7728" s="33">
        <f>Utfylling!H7739</f>
        <v>0</v>
      </c>
      <c r="J7728" s="33">
        <f>Utfylling!I7739</f>
        <v>0</v>
      </c>
      <c r="K7728" s="79"/>
      <c r="N7728" s="1"/>
      <c r="O7728" s="1"/>
      <c r="P7728" s="1"/>
      <c r="R7728" s="1"/>
      <c r="S7728" s="130">
        <f>Utfylling!C7739</f>
        <v>0</v>
      </c>
      <c r="T7728" s="131" t="s">
        <v>30</v>
      </c>
    </row>
    <row r="7729" spans="1:20" ht="15.75" x14ac:dyDescent="0.25">
      <c r="A7729" s="33">
        <f>Utfylling!A7740</f>
        <v>0</v>
      </c>
      <c r="B7729" t="str">
        <f t="shared" si="121"/>
        <v>0/</v>
      </c>
      <c r="C7729" s="33">
        <f>Utfylling!B7740</f>
        <v>0</v>
      </c>
      <c r="D7729">
        <f>Utfylling!D7740</f>
        <v>0</v>
      </c>
      <c r="F7729">
        <f>Utfylling!E7740</f>
        <v>0</v>
      </c>
      <c r="G7729">
        <f>Utfylling!F7740</f>
        <v>0</v>
      </c>
      <c r="H7729" s="33">
        <f>Utfylling!G7740</f>
        <v>0</v>
      </c>
      <c r="I7729" s="33">
        <f>Utfylling!H7740</f>
        <v>0</v>
      </c>
      <c r="J7729" s="33">
        <f>Utfylling!I7740</f>
        <v>0</v>
      </c>
      <c r="K7729" s="79"/>
      <c r="N7729" s="1"/>
      <c r="O7729" s="1"/>
      <c r="P7729" s="1"/>
      <c r="R7729" s="1"/>
      <c r="S7729" s="130">
        <f>Utfylling!C7740</f>
        <v>0</v>
      </c>
      <c r="T7729" s="131" t="s">
        <v>30</v>
      </c>
    </row>
    <row r="7730" spans="1:20" ht="15.75" x14ac:dyDescent="0.25">
      <c r="A7730" s="33">
        <f>Utfylling!A7741</f>
        <v>0</v>
      </c>
      <c r="B7730" t="str">
        <f t="shared" si="121"/>
        <v>0/</v>
      </c>
      <c r="C7730" s="33">
        <f>Utfylling!B7741</f>
        <v>0</v>
      </c>
      <c r="D7730">
        <f>Utfylling!D7741</f>
        <v>0</v>
      </c>
      <c r="F7730">
        <f>Utfylling!E7741</f>
        <v>0</v>
      </c>
      <c r="G7730">
        <f>Utfylling!F7741</f>
        <v>0</v>
      </c>
      <c r="H7730" s="33">
        <f>Utfylling!G7741</f>
        <v>0</v>
      </c>
      <c r="I7730" s="33">
        <f>Utfylling!H7741</f>
        <v>0</v>
      </c>
      <c r="J7730" s="33">
        <f>Utfylling!I7741</f>
        <v>0</v>
      </c>
      <c r="K7730" s="79"/>
      <c r="N7730" s="1"/>
      <c r="O7730" s="1"/>
      <c r="P7730" s="1"/>
      <c r="R7730" s="1"/>
      <c r="S7730" s="130">
        <f>Utfylling!C7741</f>
        <v>0</v>
      </c>
      <c r="T7730" s="131" t="s">
        <v>30</v>
      </c>
    </row>
    <row r="7731" spans="1:20" ht="15.75" x14ac:dyDescent="0.25">
      <c r="A7731" s="33">
        <f>Utfylling!A7742</f>
        <v>0</v>
      </c>
      <c r="B7731" t="str">
        <f t="shared" si="121"/>
        <v>0/</v>
      </c>
      <c r="C7731" s="33">
        <f>Utfylling!B7742</f>
        <v>0</v>
      </c>
      <c r="D7731">
        <f>Utfylling!D7742</f>
        <v>0</v>
      </c>
      <c r="F7731">
        <f>Utfylling!E7742</f>
        <v>0</v>
      </c>
      <c r="G7731">
        <f>Utfylling!F7742</f>
        <v>0</v>
      </c>
      <c r="H7731" s="33">
        <f>Utfylling!G7742</f>
        <v>0</v>
      </c>
      <c r="I7731" s="33">
        <f>Utfylling!H7742</f>
        <v>0</v>
      </c>
      <c r="J7731" s="33">
        <f>Utfylling!I7742</f>
        <v>0</v>
      </c>
      <c r="K7731" s="79"/>
      <c r="N7731" s="1"/>
      <c r="O7731" s="1"/>
      <c r="P7731" s="1"/>
      <c r="R7731" s="1"/>
      <c r="S7731" s="130">
        <f>Utfylling!C7742</f>
        <v>0</v>
      </c>
      <c r="T7731" s="131" t="s">
        <v>30</v>
      </c>
    </row>
    <row r="7732" spans="1:20" ht="15.75" x14ac:dyDescent="0.25">
      <c r="A7732" s="33">
        <f>Utfylling!A7743</f>
        <v>0</v>
      </c>
      <c r="B7732" t="str">
        <f t="shared" si="121"/>
        <v>0/</v>
      </c>
      <c r="C7732" s="33">
        <f>Utfylling!B7743</f>
        <v>0</v>
      </c>
      <c r="D7732">
        <f>Utfylling!D7743</f>
        <v>0</v>
      </c>
      <c r="F7732">
        <f>Utfylling!E7743</f>
        <v>0</v>
      </c>
      <c r="G7732">
        <f>Utfylling!F7743</f>
        <v>0</v>
      </c>
      <c r="H7732" s="33">
        <f>Utfylling!G7743</f>
        <v>0</v>
      </c>
      <c r="I7732" s="33">
        <f>Utfylling!H7743</f>
        <v>0</v>
      </c>
      <c r="J7732" s="33">
        <f>Utfylling!I7743</f>
        <v>0</v>
      </c>
      <c r="K7732" s="79"/>
      <c r="N7732" s="1"/>
      <c r="O7732" s="1"/>
      <c r="P7732" s="1"/>
      <c r="R7732" s="1"/>
      <c r="S7732" s="130">
        <f>Utfylling!C7743</f>
        <v>0</v>
      </c>
      <c r="T7732" s="131" t="s">
        <v>30</v>
      </c>
    </row>
    <row r="7733" spans="1:20" ht="15.75" x14ac:dyDescent="0.25">
      <c r="A7733" s="33">
        <f>Utfylling!A7744</f>
        <v>0</v>
      </c>
      <c r="B7733" t="str">
        <f t="shared" si="121"/>
        <v>0/</v>
      </c>
      <c r="C7733" s="33">
        <f>Utfylling!B7744</f>
        <v>0</v>
      </c>
      <c r="D7733">
        <f>Utfylling!D7744</f>
        <v>0</v>
      </c>
      <c r="F7733">
        <f>Utfylling!E7744</f>
        <v>0</v>
      </c>
      <c r="G7733">
        <f>Utfylling!F7744</f>
        <v>0</v>
      </c>
      <c r="H7733" s="33">
        <f>Utfylling!G7744</f>
        <v>0</v>
      </c>
      <c r="I7733" s="33">
        <f>Utfylling!H7744</f>
        <v>0</v>
      </c>
      <c r="J7733" s="33">
        <f>Utfylling!I7744</f>
        <v>0</v>
      </c>
      <c r="K7733" s="79"/>
      <c r="N7733" s="1"/>
      <c r="O7733" s="1"/>
      <c r="P7733" s="1"/>
      <c r="R7733" s="1"/>
      <c r="S7733" s="130">
        <f>Utfylling!C7744</f>
        <v>0</v>
      </c>
      <c r="T7733" s="131" t="s">
        <v>30</v>
      </c>
    </row>
    <row r="7734" spans="1:20" ht="15.75" x14ac:dyDescent="0.25">
      <c r="A7734" s="33">
        <f>Utfylling!A7745</f>
        <v>0</v>
      </c>
      <c r="B7734" t="str">
        <f t="shared" si="121"/>
        <v>0/</v>
      </c>
      <c r="C7734" s="33">
        <f>Utfylling!B7745</f>
        <v>0</v>
      </c>
      <c r="D7734">
        <f>Utfylling!D7745</f>
        <v>0</v>
      </c>
      <c r="F7734">
        <f>Utfylling!E7745</f>
        <v>0</v>
      </c>
      <c r="G7734">
        <f>Utfylling!F7745</f>
        <v>0</v>
      </c>
      <c r="H7734" s="33">
        <f>Utfylling!G7745</f>
        <v>0</v>
      </c>
      <c r="I7734" s="33">
        <f>Utfylling!H7745</f>
        <v>0</v>
      </c>
      <c r="J7734" s="33">
        <f>Utfylling!I7745</f>
        <v>0</v>
      </c>
      <c r="K7734" s="79"/>
      <c r="N7734" s="1"/>
      <c r="O7734" s="1"/>
      <c r="P7734" s="1"/>
      <c r="R7734" s="1"/>
      <c r="S7734" s="130">
        <f>Utfylling!C7745</f>
        <v>0</v>
      </c>
      <c r="T7734" s="131" t="s">
        <v>30</v>
      </c>
    </row>
    <row r="7735" spans="1:20" ht="15.75" x14ac:dyDescent="0.25">
      <c r="A7735" s="33">
        <f>Utfylling!A7746</f>
        <v>0</v>
      </c>
      <c r="B7735" t="str">
        <f t="shared" si="121"/>
        <v>0/</v>
      </c>
      <c r="C7735" s="33">
        <f>Utfylling!B7746</f>
        <v>0</v>
      </c>
      <c r="D7735">
        <f>Utfylling!D7746</f>
        <v>0</v>
      </c>
      <c r="F7735">
        <f>Utfylling!E7746</f>
        <v>0</v>
      </c>
      <c r="G7735">
        <f>Utfylling!F7746</f>
        <v>0</v>
      </c>
      <c r="H7735" s="33">
        <f>Utfylling!G7746</f>
        <v>0</v>
      </c>
      <c r="I7735" s="33">
        <f>Utfylling!H7746</f>
        <v>0</v>
      </c>
      <c r="J7735" s="33">
        <f>Utfylling!I7746</f>
        <v>0</v>
      </c>
      <c r="K7735" s="79"/>
      <c r="N7735" s="1"/>
      <c r="O7735" s="1"/>
      <c r="P7735" s="1"/>
      <c r="R7735" s="1"/>
      <c r="S7735" s="130">
        <f>Utfylling!C7746</f>
        <v>0</v>
      </c>
      <c r="T7735" s="131" t="s">
        <v>30</v>
      </c>
    </row>
    <row r="7736" spans="1:20" ht="15.75" x14ac:dyDescent="0.25">
      <c r="A7736" s="33">
        <f>Utfylling!A7747</f>
        <v>0</v>
      </c>
      <c r="B7736" t="str">
        <f t="shared" si="121"/>
        <v>0/</v>
      </c>
      <c r="C7736" s="33">
        <f>Utfylling!B7747</f>
        <v>0</v>
      </c>
      <c r="D7736">
        <f>Utfylling!D7747</f>
        <v>0</v>
      </c>
      <c r="F7736">
        <f>Utfylling!E7747</f>
        <v>0</v>
      </c>
      <c r="G7736">
        <f>Utfylling!F7747</f>
        <v>0</v>
      </c>
      <c r="H7736" s="33">
        <f>Utfylling!G7747</f>
        <v>0</v>
      </c>
      <c r="I7736" s="33">
        <f>Utfylling!H7747</f>
        <v>0</v>
      </c>
      <c r="J7736" s="33">
        <f>Utfylling!I7747</f>
        <v>0</v>
      </c>
      <c r="K7736" s="79"/>
      <c r="N7736" s="1"/>
      <c r="O7736" s="1"/>
      <c r="P7736" s="1"/>
      <c r="R7736" s="1"/>
      <c r="S7736" s="130">
        <f>Utfylling!C7747</f>
        <v>0</v>
      </c>
      <c r="T7736" s="131" t="s">
        <v>30</v>
      </c>
    </row>
    <row r="7737" spans="1:20" ht="15.75" x14ac:dyDescent="0.25">
      <c r="A7737" s="33">
        <f>Utfylling!A7748</f>
        <v>0</v>
      </c>
      <c r="B7737" t="str">
        <f t="shared" ref="B7737:B7800" si="122">S7737&amp;T7737</f>
        <v>0/</v>
      </c>
      <c r="C7737" s="33">
        <f>Utfylling!B7748</f>
        <v>0</v>
      </c>
      <c r="D7737">
        <f>Utfylling!D7748</f>
        <v>0</v>
      </c>
      <c r="F7737">
        <f>Utfylling!E7748</f>
        <v>0</v>
      </c>
      <c r="G7737">
        <f>Utfylling!F7748</f>
        <v>0</v>
      </c>
      <c r="H7737" s="33">
        <f>Utfylling!G7748</f>
        <v>0</v>
      </c>
      <c r="I7737" s="33">
        <f>Utfylling!H7748</f>
        <v>0</v>
      </c>
      <c r="J7737" s="33">
        <f>Utfylling!I7748</f>
        <v>0</v>
      </c>
      <c r="K7737" s="79"/>
      <c r="N7737" s="1"/>
      <c r="O7737" s="1"/>
      <c r="P7737" s="1"/>
      <c r="R7737" s="1"/>
      <c r="S7737" s="130">
        <f>Utfylling!C7748</f>
        <v>0</v>
      </c>
      <c r="T7737" s="131" t="s">
        <v>30</v>
      </c>
    </row>
    <row r="7738" spans="1:20" ht="15.75" x14ac:dyDescent="0.25">
      <c r="A7738" s="33">
        <f>Utfylling!A7749</f>
        <v>0</v>
      </c>
      <c r="B7738" t="str">
        <f t="shared" si="122"/>
        <v>0/</v>
      </c>
      <c r="C7738" s="33">
        <f>Utfylling!B7749</f>
        <v>0</v>
      </c>
      <c r="D7738">
        <f>Utfylling!D7749</f>
        <v>0</v>
      </c>
      <c r="F7738">
        <f>Utfylling!E7749</f>
        <v>0</v>
      </c>
      <c r="G7738">
        <f>Utfylling!F7749</f>
        <v>0</v>
      </c>
      <c r="H7738" s="33">
        <f>Utfylling!G7749</f>
        <v>0</v>
      </c>
      <c r="I7738" s="33">
        <f>Utfylling!H7749</f>
        <v>0</v>
      </c>
      <c r="J7738" s="33">
        <f>Utfylling!I7749</f>
        <v>0</v>
      </c>
      <c r="K7738" s="79"/>
      <c r="N7738" s="1"/>
      <c r="O7738" s="1"/>
      <c r="P7738" s="1"/>
      <c r="R7738" s="1"/>
      <c r="S7738" s="130">
        <f>Utfylling!C7749</f>
        <v>0</v>
      </c>
      <c r="T7738" s="131" t="s">
        <v>30</v>
      </c>
    </row>
    <row r="7739" spans="1:20" ht="15.75" x14ac:dyDescent="0.25">
      <c r="A7739" s="33">
        <f>Utfylling!A7750</f>
        <v>0</v>
      </c>
      <c r="B7739" t="str">
        <f t="shared" si="122"/>
        <v>0/</v>
      </c>
      <c r="C7739" s="33">
        <f>Utfylling!B7750</f>
        <v>0</v>
      </c>
      <c r="D7739">
        <f>Utfylling!D7750</f>
        <v>0</v>
      </c>
      <c r="F7739">
        <f>Utfylling!E7750</f>
        <v>0</v>
      </c>
      <c r="G7739">
        <f>Utfylling!F7750</f>
        <v>0</v>
      </c>
      <c r="H7739" s="33">
        <f>Utfylling!G7750</f>
        <v>0</v>
      </c>
      <c r="I7739" s="33">
        <f>Utfylling!H7750</f>
        <v>0</v>
      </c>
      <c r="J7739" s="33">
        <f>Utfylling!I7750</f>
        <v>0</v>
      </c>
      <c r="K7739" s="79"/>
      <c r="N7739" s="1"/>
      <c r="O7739" s="1"/>
      <c r="P7739" s="1"/>
      <c r="R7739" s="1"/>
      <c r="S7739" s="130">
        <f>Utfylling!C7750</f>
        <v>0</v>
      </c>
      <c r="T7739" s="131" t="s">
        <v>30</v>
      </c>
    </row>
    <row r="7740" spans="1:20" ht="15.75" x14ac:dyDescent="0.25">
      <c r="A7740" s="33">
        <f>Utfylling!A7751</f>
        <v>0</v>
      </c>
      <c r="B7740" t="str">
        <f t="shared" si="122"/>
        <v>0/</v>
      </c>
      <c r="C7740" s="33">
        <f>Utfylling!B7751</f>
        <v>0</v>
      </c>
      <c r="D7740">
        <f>Utfylling!D7751</f>
        <v>0</v>
      </c>
      <c r="F7740">
        <f>Utfylling!E7751</f>
        <v>0</v>
      </c>
      <c r="G7740">
        <f>Utfylling!F7751</f>
        <v>0</v>
      </c>
      <c r="H7740" s="33">
        <f>Utfylling!G7751</f>
        <v>0</v>
      </c>
      <c r="I7740" s="33">
        <f>Utfylling!H7751</f>
        <v>0</v>
      </c>
      <c r="J7740" s="33">
        <f>Utfylling!I7751</f>
        <v>0</v>
      </c>
      <c r="K7740" s="79"/>
      <c r="N7740" s="1"/>
      <c r="O7740" s="1"/>
      <c r="P7740" s="1"/>
      <c r="R7740" s="1"/>
      <c r="S7740" s="130">
        <f>Utfylling!C7751</f>
        <v>0</v>
      </c>
      <c r="T7740" s="131" t="s">
        <v>30</v>
      </c>
    </row>
    <row r="7741" spans="1:20" ht="15.75" x14ac:dyDescent="0.25">
      <c r="A7741" s="33">
        <f>Utfylling!A7752</f>
        <v>0</v>
      </c>
      <c r="B7741" t="str">
        <f t="shared" si="122"/>
        <v>0/</v>
      </c>
      <c r="C7741" s="33">
        <f>Utfylling!B7752</f>
        <v>0</v>
      </c>
      <c r="D7741">
        <f>Utfylling!D7752</f>
        <v>0</v>
      </c>
      <c r="F7741">
        <f>Utfylling!E7752</f>
        <v>0</v>
      </c>
      <c r="G7741">
        <f>Utfylling!F7752</f>
        <v>0</v>
      </c>
      <c r="H7741" s="33">
        <f>Utfylling!G7752</f>
        <v>0</v>
      </c>
      <c r="I7741" s="33">
        <f>Utfylling!H7752</f>
        <v>0</v>
      </c>
      <c r="J7741" s="33">
        <f>Utfylling!I7752</f>
        <v>0</v>
      </c>
      <c r="K7741" s="79"/>
      <c r="N7741" s="1"/>
      <c r="O7741" s="1"/>
      <c r="P7741" s="1"/>
      <c r="R7741" s="1"/>
      <c r="S7741" s="130">
        <f>Utfylling!C7752</f>
        <v>0</v>
      </c>
      <c r="T7741" s="131" t="s">
        <v>30</v>
      </c>
    </row>
    <row r="7742" spans="1:20" ht="15.75" x14ac:dyDescent="0.25">
      <c r="A7742" s="33">
        <f>Utfylling!A7753</f>
        <v>0</v>
      </c>
      <c r="B7742" t="str">
        <f t="shared" si="122"/>
        <v>0/</v>
      </c>
      <c r="C7742" s="33">
        <f>Utfylling!B7753</f>
        <v>0</v>
      </c>
      <c r="D7742">
        <f>Utfylling!D7753</f>
        <v>0</v>
      </c>
      <c r="F7742">
        <f>Utfylling!E7753</f>
        <v>0</v>
      </c>
      <c r="G7742">
        <f>Utfylling!F7753</f>
        <v>0</v>
      </c>
      <c r="H7742" s="33">
        <f>Utfylling!G7753</f>
        <v>0</v>
      </c>
      <c r="I7742" s="33">
        <f>Utfylling!H7753</f>
        <v>0</v>
      </c>
      <c r="J7742" s="33">
        <f>Utfylling!I7753</f>
        <v>0</v>
      </c>
      <c r="K7742" s="79"/>
      <c r="N7742" s="1"/>
      <c r="O7742" s="1"/>
      <c r="P7742" s="1"/>
      <c r="R7742" s="1"/>
      <c r="S7742" s="130">
        <f>Utfylling!C7753</f>
        <v>0</v>
      </c>
      <c r="T7742" s="131" t="s">
        <v>30</v>
      </c>
    </row>
    <row r="7743" spans="1:20" ht="15.75" x14ac:dyDescent="0.25">
      <c r="A7743" s="33">
        <f>Utfylling!A7754</f>
        <v>0</v>
      </c>
      <c r="B7743" t="str">
        <f t="shared" si="122"/>
        <v>0/</v>
      </c>
      <c r="C7743" s="33">
        <f>Utfylling!B7754</f>
        <v>0</v>
      </c>
      <c r="D7743">
        <f>Utfylling!D7754</f>
        <v>0</v>
      </c>
      <c r="F7743">
        <f>Utfylling!E7754</f>
        <v>0</v>
      </c>
      <c r="G7743">
        <f>Utfylling!F7754</f>
        <v>0</v>
      </c>
      <c r="H7743" s="33">
        <f>Utfylling!G7754</f>
        <v>0</v>
      </c>
      <c r="I7743" s="33">
        <f>Utfylling!H7754</f>
        <v>0</v>
      </c>
      <c r="J7743" s="33">
        <f>Utfylling!I7754</f>
        <v>0</v>
      </c>
      <c r="K7743" s="79"/>
      <c r="N7743" s="1"/>
      <c r="O7743" s="1"/>
      <c r="P7743" s="1"/>
      <c r="R7743" s="1"/>
      <c r="S7743" s="130">
        <f>Utfylling!C7754</f>
        <v>0</v>
      </c>
      <c r="T7743" s="131" t="s">
        <v>30</v>
      </c>
    </row>
    <row r="7744" spans="1:20" ht="15.75" x14ac:dyDescent="0.25">
      <c r="A7744" s="33">
        <f>Utfylling!A7755</f>
        <v>0</v>
      </c>
      <c r="B7744" t="str">
        <f t="shared" si="122"/>
        <v>0/</v>
      </c>
      <c r="C7744" s="33">
        <f>Utfylling!B7755</f>
        <v>0</v>
      </c>
      <c r="D7744">
        <f>Utfylling!D7755</f>
        <v>0</v>
      </c>
      <c r="F7744">
        <f>Utfylling!E7755</f>
        <v>0</v>
      </c>
      <c r="G7744">
        <f>Utfylling!F7755</f>
        <v>0</v>
      </c>
      <c r="H7744" s="33">
        <f>Utfylling!G7755</f>
        <v>0</v>
      </c>
      <c r="I7744" s="33">
        <f>Utfylling!H7755</f>
        <v>0</v>
      </c>
      <c r="J7744" s="33">
        <f>Utfylling!I7755</f>
        <v>0</v>
      </c>
      <c r="K7744" s="79"/>
      <c r="N7744" s="1"/>
      <c r="O7744" s="1"/>
      <c r="P7744" s="1"/>
      <c r="R7744" s="1"/>
      <c r="S7744" s="130">
        <f>Utfylling!C7755</f>
        <v>0</v>
      </c>
      <c r="T7744" s="131" t="s">
        <v>30</v>
      </c>
    </row>
    <row r="7745" spans="1:20" ht="15.75" x14ac:dyDescent="0.25">
      <c r="A7745" s="33">
        <f>Utfylling!A7756</f>
        <v>0</v>
      </c>
      <c r="B7745" t="str">
        <f t="shared" si="122"/>
        <v>0/</v>
      </c>
      <c r="C7745" s="33">
        <f>Utfylling!B7756</f>
        <v>0</v>
      </c>
      <c r="D7745">
        <f>Utfylling!D7756</f>
        <v>0</v>
      </c>
      <c r="F7745">
        <f>Utfylling!E7756</f>
        <v>0</v>
      </c>
      <c r="G7745">
        <f>Utfylling!F7756</f>
        <v>0</v>
      </c>
      <c r="H7745" s="33">
        <f>Utfylling!G7756</f>
        <v>0</v>
      </c>
      <c r="I7745" s="33">
        <f>Utfylling!H7756</f>
        <v>0</v>
      </c>
      <c r="J7745" s="33">
        <f>Utfylling!I7756</f>
        <v>0</v>
      </c>
      <c r="K7745" s="79"/>
      <c r="N7745" s="1"/>
      <c r="O7745" s="1"/>
      <c r="P7745" s="1"/>
      <c r="R7745" s="1"/>
      <c r="S7745" s="130">
        <f>Utfylling!C7756</f>
        <v>0</v>
      </c>
      <c r="T7745" s="131" t="s">
        <v>30</v>
      </c>
    </row>
    <row r="7746" spans="1:20" ht="15.75" x14ac:dyDescent="0.25">
      <c r="A7746" s="33">
        <f>Utfylling!A7757</f>
        <v>0</v>
      </c>
      <c r="B7746" t="str">
        <f t="shared" si="122"/>
        <v>0/</v>
      </c>
      <c r="C7746" s="33">
        <f>Utfylling!B7757</f>
        <v>0</v>
      </c>
      <c r="D7746">
        <f>Utfylling!D7757</f>
        <v>0</v>
      </c>
      <c r="F7746">
        <f>Utfylling!E7757</f>
        <v>0</v>
      </c>
      <c r="G7746">
        <f>Utfylling!F7757</f>
        <v>0</v>
      </c>
      <c r="H7746" s="33">
        <f>Utfylling!G7757</f>
        <v>0</v>
      </c>
      <c r="I7746" s="33">
        <f>Utfylling!H7757</f>
        <v>0</v>
      </c>
      <c r="J7746" s="33">
        <f>Utfylling!I7757</f>
        <v>0</v>
      </c>
      <c r="K7746" s="79"/>
      <c r="N7746" s="1"/>
      <c r="O7746" s="1"/>
      <c r="P7746" s="1"/>
      <c r="R7746" s="1"/>
      <c r="S7746" s="130">
        <f>Utfylling!C7757</f>
        <v>0</v>
      </c>
      <c r="T7746" s="131" t="s">
        <v>30</v>
      </c>
    </row>
    <row r="7747" spans="1:20" ht="15.75" x14ac:dyDescent="0.25">
      <c r="A7747" s="33">
        <f>Utfylling!A7758</f>
        <v>0</v>
      </c>
      <c r="B7747" t="str">
        <f t="shared" si="122"/>
        <v>0/</v>
      </c>
      <c r="C7747" s="33">
        <f>Utfylling!B7758</f>
        <v>0</v>
      </c>
      <c r="D7747">
        <f>Utfylling!D7758</f>
        <v>0</v>
      </c>
      <c r="F7747">
        <f>Utfylling!E7758</f>
        <v>0</v>
      </c>
      <c r="G7747">
        <f>Utfylling!F7758</f>
        <v>0</v>
      </c>
      <c r="H7747" s="33">
        <f>Utfylling!G7758</f>
        <v>0</v>
      </c>
      <c r="I7747" s="33">
        <f>Utfylling!H7758</f>
        <v>0</v>
      </c>
      <c r="J7747" s="33">
        <f>Utfylling!I7758</f>
        <v>0</v>
      </c>
      <c r="K7747" s="79"/>
      <c r="N7747" s="1"/>
      <c r="O7747" s="1"/>
      <c r="P7747" s="1"/>
      <c r="R7747" s="1"/>
      <c r="S7747" s="130">
        <f>Utfylling!C7758</f>
        <v>0</v>
      </c>
      <c r="T7747" s="131" t="s">
        <v>30</v>
      </c>
    </row>
    <row r="7748" spans="1:20" ht="15.75" x14ac:dyDescent="0.25">
      <c r="A7748" s="33">
        <f>Utfylling!A7759</f>
        <v>0</v>
      </c>
      <c r="B7748" t="str">
        <f t="shared" si="122"/>
        <v>0/</v>
      </c>
      <c r="C7748" s="33">
        <f>Utfylling!B7759</f>
        <v>0</v>
      </c>
      <c r="D7748">
        <f>Utfylling!D7759</f>
        <v>0</v>
      </c>
      <c r="F7748">
        <f>Utfylling!E7759</f>
        <v>0</v>
      </c>
      <c r="G7748">
        <f>Utfylling!F7759</f>
        <v>0</v>
      </c>
      <c r="H7748" s="33">
        <f>Utfylling!G7759</f>
        <v>0</v>
      </c>
      <c r="I7748" s="33">
        <f>Utfylling!H7759</f>
        <v>0</v>
      </c>
      <c r="J7748" s="33">
        <f>Utfylling!I7759</f>
        <v>0</v>
      </c>
      <c r="K7748" s="79"/>
      <c r="N7748" s="1"/>
      <c r="O7748" s="1"/>
      <c r="P7748" s="1"/>
      <c r="R7748" s="1"/>
      <c r="S7748" s="130">
        <f>Utfylling!C7759</f>
        <v>0</v>
      </c>
      <c r="T7748" s="131" t="s">
        <v>30</v>
      </c>
    </row>
    <row r="7749" spans="1:20" ht="15.75" x14ac:dyDescent="0.25">
      <c r="A7749" s="33">
        <f>Utfylling!A7760</f>
        <v>0</v>
      </c>
      <c r="B7749" t="str">
        <f t="shared" si="122"/>
        <v>0/</v>
      </c>
      <c r="C7749" s="33">
        <f>Utfylling!B7760</f>
        <v>0</v>
      </c>
      <c r="D7749">
        <f>Utfylling!D7760</f>
        <v>0</v>
      </c>
      <c r="F7749">
        <f>Utfylling!E7760</f>
        <v>0</v>
      </c>
      <c r="G7749">
        <f>Utfylling!F7760</f>
        <v>0</v>
      </c>
      <c r="H7749" s="33">
        <f>Utfylling!G7760</f>
        <v>0</v>
      </c>
      <c r="I7749" s="33">
        <f>Utfylling!H7760</f>
        <v>0</v>
      </c>
      <c r="J7749" s="33">
        <f>Utfylling!I7760</f>
        <v>0</v>
      </c>
      <c r="K7749" s="79"/>
      <c r="N7749" s="1"/>
      <c r="O7749" s="1"/>
      <c r="P7749" s="1"/>
      <c r="R7749" s="1"/>
      <c r="S7749" s="130">
        <f>Utfylling!C7760</f>
        <v>0</v>
      </c>
      <c r="T7749" s="131" t="s">
        <v>30</v>
      </c>
    </row>
    <row r="7750" spans="1:20" ht="15.75" x14ac:dyDescent="0.25">
      <c r="A7750" s="33">
        <f>Utfylling!A7761</f>
        <v>0</v>
      </c>
      <c r="B7750" t="str">
        <f t="shared" si="122"/>
        <v>0/</v>
      </c>
      <c r="C7750" s="33">
        <f>Utfylling!B7761</f>
        <v>0</v>
      </c>
      <c r="D7750">
        <f>Utfylling!D7761</f>
        <v>0</v>
      </c>
      <c r="F7750">
        <f>Utfylling!E7761</f>
        <v>0</v>
      </c>
      <c r="G7750">
        <f>Utfylling!F7761</f>
        <v>0</v>
      </c>
      <c r="H7750" s="33">
        <f>Utfylling!G7761</f>
        <v>0</v>
      </c>
      <c r="I7750" s="33">
        <f>Utfylling!H7761</f>
        <v>0</v>
      </c>
      <c r="J7750" s="33">
        <f>Utfylling!I7761</f>
        <v>0</v>
      </c>
      <c r="K7750" s="79"/>
      <c r="N7750" s="1"/>
      <c r="O7750" s="1"/>
      <c r="P7750" s="1"/>
      <c r="R7750" s="1"/>
      <c r="S7750" s="130">
        <f>Utfylling!C7761</f>
        <v>0</v>
      </c>
      <c r="T7750" s="131" t="s">
        <v>30</v>
      </c>
    </row>
    <row r="7751" spans="1:20" ht="15.75" x14ac:dyDescent="0.25">
      <c r="A7751" s="33">
        <f>Utfylling!A7762</f>
        <v>0</v>
      </c>
      <c r="B7751" t="str">
        <f t="shared" si="122"/>
        <v>0/</v>
      </c>
      <c r="C7751" s="33">
        <f>Utfylling!B7762</f>
        <v>0</v>
      </c>
      <c r="D7751">
        <f>Utfylling!D7762</f>
        <v>0</v>
      </c>
      <c r="F7751">
        <f>Utfylling!E7762</f>
        <v>0</v>
      </c>
      <c r="G7751">
        <f>Utfylling!F7762</f>
        <v>0</v>
      </c>
      <c r="H7751" s="33">
        <f>Utfylling!G7762</f>
        <v>0</v>
      </c>
      <c r="I7751" s="33">
        <f>Utfylling!H7762</f>
        <v>0</v>
      </c>
      <c r="J7751" s="33">
        <f>Utfylling!I7762</f>
        <v>0</v>
      </c>
      <c r="K7751" s="79"/>
      <c r="N7751" s="1"/>
      <c r="O7751" s="1"/>
      <c r="P7751" s="1"/>
      <c r="R7751" s="1"/>
      <c r="S7751" s="130">
        <f>Utfylling!C7762</f>
        <v>0</v>
      </c>
      <c r="T7751" s="131" t="s">
        <v>30</v>
      </c>
    </row>
    <row r="7752" spans="1:20" ht="15.75" x14ac:dyDescent="0.25">
      <c r="A7752" s="33">
        <f>Utfylling!A7763</f>
        <v>0</v>
      </c>
      <c r="B7752" t="str">
        <f t="shared" si="122"/>
        <v>0/</v>
      </c>
      <c r="C7752" s="33">
        <f>Utfylling!B7763</f>
        <v>0</v>
      </c>
      <c r="D7752">
        <f>Utfylling!D7763</f>
        <v>0</v>
      </c>
      <c r="F7752">
        <f>Utfylling!E7763</f>
        <v>0</v>
      </c>
      <c r="G7752">
        <f>Utfylling!F7763</f>
        <v>0</v>
      </c>
      <c r="H7752" s="33">
        <f>Utfylling!G7763</f>
        <v>0</v>
      </c>
      <c r="I7752" s="33">
        <f>Utfylling!H7763</f>
        <v>0</v>
      </c>
      <c r="J7752" s="33">
        <f>Utfylling!I7763</f>
        <v>0</v>
      </c>
      <c r="K7752" s="79"/>
      <c r="N7752" s="1"/>
      <c r="O7752" s="1"/>
      <c r="P7752" s="1"/>
      <c r="R7752" s="1"/>
      <c r="S7752" s="130">
        <f>Utfylling!C7763</f>
        <v>0</v>
      </c>
      <c r="T7752" s="131" t="s">
        <v>30</v>
      </c>
    </row>
    <row r="7753" spans="1:20" ht="15.75" x14ac:dyDescent="0.25">
      <c r="A7753" s="33">
        <f>Utfylling!A7764</f>
        <v>0</v>
      </c>
      <c r="B7753" t="str">
        <f t="shared" si="122"/>
        <v>0/</v>
      </c>
      <c r="C7753" s="33">
        <f>Utfylling!B7764</f>
        <v>0</v>
      </c>
      <c r="D7753">
        <f>Utfylling!D7764</f>
        <v>0</v>
      </c>
      <c r="F7753">
        <f>Utfylling!E7764</f>
        <v>0</v>
      </c>
      <c r="G7753">
        <f>Utfylling!F7764</f>
        <v>0</v>
      </c>
      <c r="H7753" s="33">
        <f>Utfylling!G7764</f>
        <v>0</v>
      </c>
      <c r="I7753" s="33">
        <f>Utfylling!H7764</f>
        <v>0</v>
      </c>
      <c r="J7753" s="33">
        <f>Utfylling!I7764</f>
        <v>0</v>
      </c>
      <c r="K7753" s="79"/>
      <c r="N7753" s="1"/>
      <c r="O7753" s="1"/>
      <c r="P7753" s="1"/>
      <c r="R7753" s="1"/>
      <c r="S7753" s="130">
        <f>Utfylling!C7764</f>
        <v>0</v>
      </c>
      <c r="T7753" s="131" t="s">
        <v>30</v>
      </c>
    </row>
    <row r="7754" spans="1:20" ht="15.75" x14ac:dyDescent="0.25">
      <c r="A7754" s="33">
        <f>Utfylling!A7765</f>
        <v>0</v>
      </c>
      <c r="B7754" t="str">
        <f t="shared" si="122"/>
        <v>0/</v>
      </c>
      <c r="C7754" s="33">
        <f>Utfylling!B7765</f>
        <v>0</v>
      </c>
      <c r="D7754">
        <f>Utfylling!D7765</f>
        <v>0</v>
      </c>
      <c r="F7754">
        <f>Utfylling!E7765</f>
        <v>0</v>
      </c>
      <c r="G7754">
        <f>Utfylling!F7765</f>
        <v>0</v>
      </c>
      <c r="H7754" s="33">
        <f>Utfylling!G7765</f>
        <v>0</v>
      </c>
      <c r="I7754" s="33">
        <f>Utfylling!H7765</f>
        <v>0</v>
      </c>
      <c r="J7754" s="33">
        <f>Utfylling!I7765</f>
        <v>0</v>
      </c>
      <c r="K7754" s="79"/>
      <c r="N7754" s="1"/>
      <c r="O7754" s="1"/>
      <c r="P7754" s="1"/>
      <c r="R7754" s="1"/>
      <c r="S7754" s="130">
        <f>Utfylling!C7765</f>
        <v>0</v>
      </c>
      <c r="T7754" s="131" t="s">
        <v>30</v>
      </c>
    </row>
    <row r="7755" spans="1:20" ht="15.75" x14ac:dyDescent="0.25">
      <c r="A7755" s="33">
        <f>Utfylling!A7766</f>
        <v>0</v>
      </c>
      <c r="B7755" t="str">
        <f t="shared" si="122"/>
        <v>0/</v>
      </c>
      <c r="C7755" s="33">
        <f>Utfylling!B7766</f>
        <v>0</v>
      </c>
      <c r="D7755">
        <f>Utfylling!D7766</f>
        <v>0</v>
      </c>
      <c r="F7755">
        <f>Utfylling!E7766</f>
        <v>0</v>
      </c>
      <c r="G7755">
        <f>Utfylling!F7766</f>
        <v>0</v>
      </c>
      <c r="H7755" s="33">
        <f>Utfylling!G7766</f>
        <v>0</v>
      </c>
      <c r="I7755" s="33">
        <f>Utfylling!H7766</f>
        <v>0</v>
      </c>
      <c r="J7755" s="33">
        <f>Utfylling!I7766</f>
        <v>0</v>
      </c>
      <c r="K7755" s="79"/>
      <c r="N7755" s="1"/>
      <c r="O7755" s="1"/>
      <c r="P7755" s="1"/>
      <c r="R7755" s="1"/>
      <c r="S7755" s="130">
        <f>Utfylling!C7766</f>
        <v>0</v>
      </c>
      <c r="T7755" s="131" t="s">
        <v>30</v>
      </c>
    </row>
    <row r="7756" spans="1:20" ht="15.75" x14ac:dyDescent="0.25">
      <c r="A7756" s="33">
        <f>Utfylling!A7767</f>
        <v>0</v>
      </c>
      <c r="B7756" t="str">
        <f t="shared" si="122"/>
        <v>0/</v>
      </c>
      <c r="C7756" s="33">
        <f>Utfylling!B7767</f>
        <v>0</v>
      </c>
      <c r="D7756">
        <f>Utfylling!D7767</f>
        <v>0</v>
      </c>
      <c r="F7756">
        <f>Utfylling!E7767</f>
        <v>0</v>
      </c>
      <c r="G7756">
        <f>Utfylling!F7767</f>
        <v>0</v>
      </c>
      <c r="H7756" s="33">
        <f>Utfylling!G7767</f>
        <v>0</v>
      </c>
      <c r="I7756" s="33">
        <f>Utfylling!H7767</f>
        <v>0</v>
      </c>
      <c r="J7756" s="33">
        <f>Utfylling!I7767</f>
        <v>0</v>
      </c>
      <c r="K7756" s="79"/>
      <c r="N7756" s="1"/>
      <c r="O7756" s="1"/>
      <c r="P7756" s="1"/>
      <c r="R7756" s="1"/>
      <c r="S7756" s="130">
        <f>Utfylling!C7767</f>
        <v>0</v>
      </c>
      <c r="T7756" s="131" t="s">
        <v>30</v>
      </c>
    </row>
    <row r="7757" spans="1:20" ht="15.75" x14ac:dyDescent="0.25">
      <c r="A7757" s="33">
        <f>Utfylling!A7768</f>
        <v>0</v>
      </c>
      <c r="B7757" t="str">
        <f t="shared" si="122"/>
        <v>0/</v>
      </c>
      <c r="C7757" s="33">
        <f>Utfylling!B7768</f>
        <v>0</v>
      </c>
      <c r="D7757">
        <f>Utfylling!D7768</f>
        <v>0</v>
      </c>
      <c r="F7757">
        <f>Utfylling!E7768</f>
        <v>0</v>
      </c>
      <c r="G7757">
        <f>Utfylling!F7768</f>
        <v>0</v>
      </c>
      <c r="H7757" s="33">
        <f>Utfylling!G7768</f>
        <v>0</v>
      </c>
      <c r="I7757" s="33">
        <f>Utfylling!H7768</f>
        <v>0</v>
      </c>
      <c r="J7757" s="33">
        <f>Utfylling!I7768</f>
        <v>0</v>
      </c>
      <c r="K7757" s="79"/>
      <c r="N7757" s="1"/>
      <c r="O7757" s="1"/>
      <c r="P7757" s="1"/>
      <c r="R7757" s="1"/>
      <c r="S7757" s="130">
        <f>Utfylling!C7768</f>
        <v>0</v>
      </c>
      <c r="T7757" s="131" t="s">
        <v>30</v>
      </c>
    </row>
    <row r="7758" spans="1:20" ht="15.75" x14ac:dyDescent="0.25">
      <c r="A7758" s="33">
        <f>Utfylling!A7769</f>
        <v>0</v>
      </c>
      <c r="B7758" t="str">
        <f t="shared" si="122"/>
        <v>0/</v>
      </c>
      <c r="C7758" s="33">
        <f>Utfylling!B7769</f>
        <v>0</v>
      </c>
      <c r="D7758">
        <f>Utfylling!D7769</f>
        <v>0</v>
      </c>
      <c r="F7758">
        <f>Utfylling!E7769</f>
        <v>0</v>
      </c>
      <c r="G7758">
        <f>Utfylling!F7769</f>
        <v>0</v>
      </c>
      <c r="H7758" s="33">
        <f>Utfylling!G7769</f>
        <v>0</v>
      </c>
      <c r="I7758" s="33">
        <f>Utfylling!H7769</f>
        <v>0</v>
      </c>
      <c r="J7758" s="33">
        <f>Utfylling!I7769</f>
        <v>0</v>
      </c>
      <c r="K7758" s="79"/>
      <c r="N7758" s="1"/>
      <c r="O7758" s="1"/>
      <c r="P7758" s="1"/>
      <c r="R7758" s="1"/>
      <c r="S7758" s="130">
        <f>Utfylling!C7769</f>
        <v>0</v>
      </c>
      <c r="T7758" s="131" t="s">
        <v>30</v>
      </c>
    </row>
    <row r="7759" spans="1:20" ht="15.75" x14ac:dyDescent="0.25">
      <c r="A7759" s="33">
        <f>Utfylling!A7770</f>
        <v>0</v>
      </c>
      <c r="B7759" t="str">
        <f t="shared" si="122"/>
        <v>0/</v>
      </c>
      <c r="C7759" s="33">
        <f>Utfylling!B7770</f>
        <v>0</v>
      </c>
      <c r="D7759">
        <f>Utfylling!D7770</f>
        <v>0</v>
      </c>
      <c r="F7759">
        <f>Utfylling!E7770</f>
        <v>0</v>
      </c>
      <c r="G7759">
        <f>Utfylling!F7770</f>
        <v>0</v>
      </c>
      <c r="H7759" s="33">
        <f>Utfylling!G7770</f>
        <v>0</v>
      </c>
      <c r="I7759" s="33">
        <f>Utfylling!H7770</f>
        <v>0</v>
      </c>
      <c r="J7759" s="33">
        <f>Utfylling!I7770</f>
        <v>0</v>
      </c>
      <c r="K7759" s="79"/>
      <c r="N7759" s="1"/>
      <c r="O7759" s="1"/>
      <c r="P7759" s="1"/>
      <c r="R7759" s="1"/>
      <c r="S7759" s="130">
        <f>Utfylling!C7770</f>
        <v>0</v>
      </c>
      <c r="T7759" s="131" t="s">
        <v>30</v>
      </c>
    </row>
    <row r="7760" spans="1:20" ht="15.75" x14ac:dyDescent="0.25">
      <c r="A7760" s="33">
        <f>Utfylling!A7771</f>
        <v>0</v>
      </c>
      <c r="B7760" t="str">
        <f t="shared" si="122"/>
        <v>0/</v>
      </c>
      <c r="C7760" s="33">
        <f>Utfylling!B7771</f>
        <v>0</v>
      </c>
      <c r="D7760">
        <f>Utfylling!D7771</f>
        <v>0</v>
      </c>
      <c r="F7760">
        <f>Utfylling!E7771</f>
        <v>0</v>
      </c>
      <c r="G7760">
        <f>Utfylling!F7771</f>
        <v>0</v>
      </c>
      <c r="H7760" s="33">
        <f>Utfylling!G7771</f>
        <v>0</v>
      </c>
      <c r="I7760" s="33">
        <f>Utfylling!H7771</f>
        <v>0</v>
      </c>
      <c r="J7760" s="33">
        <f>Utfylling!I7771</f>
        <v>0</v>
      </c>
      <c r="K7760" s="79"/>
      <c r="N7760" s="1"/>
      <c r="O7760" s="1"/>
      <c r="P7760" s="1"/>
      <c r="R7760" s="1"/>
      <c r="S7760" s="130">
        <f>Utfylling!C7771</f>
        <v>0</v>
      </c>
      <c r="T7760" s="131" t="s">
        <v>30</v>
      </c>
    </row>
    <row r="7761" spans="1:20" ht="15.75" x14ac:dyDescent="0.25">
      <c r="A7761" s="33">
        <f>Utfylling!A7772</f>
        <v>0</v>
      </c>
      <c r="B7761" t="str">
        <f t="shared" si="122"/>
        <v>0/</v>
      </c>
      <c r="C7761" s="33">
        <f>Utfylling!B7772</f>
        <v>0</v>
      </c>
      <c r="D7761">
        <f>Utfylling!D7772</f>
        <v>0</v>
      </c>
      <c r="F7761">
        <f>Utfylling!E7772</f>
        <v>0</v>
      </c>
      <c r="G7761">
        <f>Utfylling!F7772</f>
        <v>0</v>
      </c>
      <c r="H7761" s="33">
        <f>Utfylling!G7772</f>
        <v>0</v>
      </c>
      <c r="I7761" s="33">
        <f>Utfylling!H7772</f>
        <v>0</v>
      </c>
      <c r="J7761" s="33">
        <f>Utfylling!I7772</f>
        <v>0</v>
      </c>
      <c r="K7761" s="79"/>
      <c r="N7761" s="1"/>
      <c r="O7761" s="1"/>
      <c r="P7761" s="1"/>
      <c r="R7761" s="1"/>
      <c r="S7761" s="130">
        <f>Utfylling!C7772</f>
        <v>0</v>
      </c>
      <c r="T7761" s="131" t="s">
        <v>30</v>
      </c>
    </row>
    <row r="7762" spans="1:20" ht="15.75" x14ac:dyDescent="0.25">
      <c r="A7762" s="33">
        <f>Utfylling!A7773</f>
        <v>0</v>
      </c>
      <c r="B7762" t="str">
        <f t="shared" si="122"/>
        <v>0/</v>
      </c>
      <c r="C7762" s="33">
        <f>Utfylling!B7773</f>
        <v>0</v>
      </c>
      <c r="D7762">
        <f>Utfylling!D7773</f>
        <v>0</v>
      </c>
      <c r="F7762">
        <f>Utfylling!E7773</f>
        <v>0</v>
      </c>
      <c r="G7762">
        <f>Utfylling!F7773</f>
        <v>0</v>
      </c>
      <c r="H7762" s="33">
        <f>Utfylling!G7773</f>
        <v>0</v>
      </c>
      <c r="I7762" s="33">
        <f>Utfylling!H7773</f>
        <v>0</v>
      </c>
      <c r="J7762" s="33">
        <f>Utfylling!I7773</f>
        <v>0</v>
      </c>
      <c r="K7762" s="79"/>
      <c r="N7762" s="1"/>
      <c r="O7762" s="1"/>
      <c r="P7762" s="1"/>
      <c r="R7762" s="1"/>
      <c r="S7762" s="130">
        <f>Utfylling!C7773</f>
        <v>0</v>
      </c>
      <c r="T7762" s="131" t="s">
        <v>30</v>
      </c>
    </row>
    <row r="7763" spans="1:20" ht="15.75" x14ac:dyDescent="0.25">
      <c r="A7763" s="33">
        <f>Utfylling!A7774</f>
        <v>0</v>
      </c>
      <c r="B7763" t="str">
        <f t="shared" si="122"/>
        <v>0/</v>
      </c>
      <c r="C7763" s="33">
        <f>Utfylling!B7774</f>
        <v>0</v>
      </c>
      <c r="D7763">
        <f>Utfylling!D7774</f>
        <v>0</v>
      </c>
      <c r="F7763">
        <f>Utfylling!E7774</f>
        <v>0</v>
      </c>
      <c r="G7763">
        <f>Utfylling!F7774</f>
        <v>0</v>
      </c>
      <c r="H7763" s="33">
        <f>Utfylling!G7774</f>
        <v>0</v>
      </c>
      <c r="I7763" s="33">
        <f>Utfylling!H7774</f>
        <v>0</v>
      </c>
      <c r="J7763" s="33">
        <f>Utfylling!I7774</f>
        <v>0</v>
      </c>
      <c r="K7763" s="79"/>
      <c r="N7763" s="1"/>
      <c r="O7763" s="1"/>
      <c r="P7763" s="1"/>
      <c r="R7763" s="1"/>
      <c r="S7763" s="130">
        <f>Utfylling!C7774</f>
        <v>0</v>
      </c>
      <c r="T7763" s="131" t="s">
        <v>30</v>
      </c>
    </row>
    <row r="7764" spans="1:20" ht="15.75" x14ac:dyDescent="0.25">
      <c r="A7764" s="33">
        <f>Utfylling!A7775</f>
        <v>0</v>
      </c>
      <c r="B7764" t="str">
        <f t="shared" si="122"/>
        <v>0/</v>
      </c>
      <c r="C7764" s="33">
        <f>Utfylling!B7775</f>
        <v>0</v>
      </c>
      <c r="D7764">
        <f>Utfylling!D7775</f>
        <v>0</v>
      </c>
      <c r="F7764">
        <f>Utfylling!E7775</f>
        <v>0</v>
      </c>
      <c r="G7764">
        <f>Utfylling!F7775</f>
        <v>0</v>
      </c>
      <c r="H7764" s="33">
        <f>Utfylling!G7775</f>
        <v>0</v>
      </c>
      <c r="I7764" s="33">
        <f>Utfylling!H7775</f>
        <v>0</v>
      </c>
      <c r="J7764" s="33">
        <f>Utfylling!I7775</f>
        <v>0</v>
      </c>
      <c r="K7764" s="79"/>
      <c r="N7764" s="1"/>
      <c r="O7764" s="1"/>
      <c r="P7764" s="1"/>
      <c r="R7764" s="1"/>
      <c r="S7764" s="130">
        <f>Utfylling!C7775</f>
        <v>0</v>
      </c>
      <c r="T7764" s="131" t="s">
        <v>30</v>
      </c>
    </row>
    <row r="7765" spans="1:20" ht="15.75" x14ac:dyDescent="0.25">
      <c r="A7765" s="33">
        <f>Utfylling!A7776</f>
        <v>0</v>
      </c>
      <c r="B7765" t="str">
        <f t="shared" si="122"/>
        <v>0/</v>
      </c>
      <c r="C7765" s="33">
        <f>Utfylling!B7776</f>
        <v>0</v>
      </c>
      <c r="D7765">
        <f>Utfylling!D7776</f>
        <v>0</v>
      </c>
      <c r="F7765">
        <f>Utfylling!E7776</f>
        <v>0</v>
      </c>
      <c r="G7765">
        <f>Utfylling!F7776</f>
        <v>0</v>
      </c>
      <c r="H7765" s="33">
        <f>Utfylling!G7776</f>
        <v>0</v>
      </c>
      <c r="I7765" s="33">
        <f>Utfylling!H7776</f>
        <v>0</v>
      </c>
      <c r="J7765" s="33">
        <f>Utfylling!I7776</f>
        <v>0</v>
      </c>
      <c r="K7765" s="79"/>
      <c r="N7765" s="1"/>
      <c r="O7765" s="1"/>
      <c r="P7765" s="1"/>
      <c r="R7765" s="1"/>
      <c r="S7765" s="130">
        <f>Utfylling!C7776</f>
        <v>0</v>
      </c>
      <c r="T7765" s="131" t="s">
        <v>30</v>
      </c>
    </row>
    <row r="7766" spans="1:20" ht="15.75" x14ac:dyDescent="0.25">
      <c r="A7766" s="33">
        <f>Utfylling!A7777</f>
        <v>0</v>
      </c>
      <c r="B7766" t="str">
        <f t="shared" si="122"/>
        <v>0/</v>
      </c>
      <c r="C7766" s="33">
        <f>Utfylling!B7777</f>
        <v>0</v>
      </c>
      <c r="D7766">
        <f>Utfylling!D7777</f>
        <v>0</v>
      </c>
      <c r="F7766">
        <f>Utfylling!E7777</f>
        <v>0</v>
      </c>
      <c r="G7766">
        <f>Utfylling!F7777</f>
        <v>0</v>
      </c>
      <c r="H7766" s="33">
        <f>Utfylling!G7777</f>
        <v>0</v>
      </c>
      <c r="I7766" s="33">
        <f>Utfylling!H7777</f>
        <v>0</v>
      </c>
      <c r="J7766" s="33">
        <f>Utfylling!I7777</f>
        <v>0</v>
      </c>
      <c r="K7766" s="79"/>
      <c r="N7766" s="1"/>
      <c r="O7766" s="1"/>
      <c r="P7766" s="1"/>
      <c r="R7766" s="1"/>
      <c r="S7766" s="130">
        <f>Utfylling!C7777</f>
        <v>0</v>
      </c>
      <c r="T7766" s="131" t="s">
        <v>30</v>
      </c>
    </row>
    <row r="7767" spans="1:20" ht="15.75" x14ac:dyDescent="0.25">
      <c r="A7767" s="33">
        <f>Utfylling!A7778</f>
        <v>0</v>
      </c>
      <c r="B7767" t="str">
        <f t="shared" si="122"/>
        <v>0/</v>
      </c>
      <c r="C7767" s="33">
        <f>Utfylling!B7778</f>
        <v>0</v>
      </c>
      <c r="D7767">
        <f>Utfylling!D7778</f>
        <v>0</v>
      </c>
      <c r="F7767">
        <f>Utfylling!E7778</f>
        <v>0</v>
      </c>
      <c r="G7767">
        <f>Utfylling!F7778</f>
        <v>0</v>
      </c>
      <c r="H7767" s="33">
        <f>Utfylling!G7778</f>
        <v>0</v>
      </c>
      <c r="I7767" s="33">
        <f>Utfylling!H7778</f>
        <v>0</v>
      </c>
      <c r="J7767" s="33">
        <f>Utfylling!I7778</f>
        <v>0</v>
      </c>
      <c r="K7767" s="79"/>
      <c r="N7767" s="1"/>
      <c r="O7767" s="1"/>
      <c r="P7767" s="1"/>
      <c r="R7767" s="1"/>
      <c r="S7767" s="130">
        <f>Utfylling!C7778</f>
        <v>0</v>
      </c>
      <c r="T7767" s="131" t="s">
        <v>30</v>
      </c>
    </row>
    <row r="7768" spans="1:20" ht="15.75" x14ac:dyDescent="0.25">
      <c r="A7768" s="33">
        <f>Utfylling!A7779</f>
        <v>0</v>
      </c>
      <c r="B7768" t="str">
        <f t="shared" si="122"/>
        <v>0/</v>
      </c>
      <c r="C7768" s="33">
        <f>Utfylling!B7779</f>
        <v>0</v>
      </c>
      <c r="D7768">
        <f>Utfylling!D7779</f>
        <v>0</v>
      </c>
      <c r="F7768">
        <f>Utfylling!E7779</f>
        <v>0</v>
      </c>
      <c r="G7768">
        <f>Utfylling!F7779</f>
        <v>0</v>
      </c>
      <c r="H7768" s="33">
        <f>Utfylling!G7779</f>
        <v>0</v>
      </c>
      <c r="I7768" s="33">
        <f>Utfylling!H7779</f>
        <v>0</v>
      </c>
      <c r="J7768" s="33">
        <f>Utfylling!I7779</f>
        <v>0</v>
      </c>
      <c r="K7768" s="79"/>
      <c r="N7768" s="1"/>
      <c r="O7768" s="1"/>
      <c r="P7768" s="1"/>
      <c r="R7768" s="1"/>
      <c r="S7768" s="130">
        <f>Utfylling!C7779</f>
        <v>0</v>
      </c>
      <c r="T7768" s="131" t="s">
        <v>30</v>
      </c>
    </row>
    <row r="7769" spans="1:20" ht="15.75" x14ac:dyDescent="0.25">
      <c r="A7769" s="33">
        <f>Utfylling!A7780</f>
        <v>0</v>
      </c>
      <c r="B7769" t="str">
        <f t="shared" si="122"/>
        <v>0/</v>
      </c>
      <c r="C7769" s="33">
        <f>Utfylling!B7780</f>
        <v>0</v>
      </c>
      <c r="D7769">
        <f>Utfylling!D7780</f>
        <v>0</v>
      </c>
      <c r="F7769">
        <f>Utfylling!E7780</f>
        <v>0</v>
      </c>
      <c r="G7769">
        <f>Utfylling!F7780</f>
        <v>0</v>
      </c>
      <c r="H7769" s="33">
        <f>Utfylling!G7780</f>
        <v>0</v>
      </c>
      <c r="I7769" s="33">
        <f>Utfylling!H7780</f>
        <v>0</v>
      </c>
      <c r="J7769" s="33">
        <f>Utfylling!I7780</f>
        <v>0</v>
      </c>
      <c r="K7769" s="79"/>
      <c r="N7769" s="1"/>
      <c r="O7769" s="1"/>
      <c r="P7769" s="1"/>
      <c r="R7769" s="1"/>
      <c r="S7769" s="130">
        <f>Utfylling!C7780</f>
        <v>0</v>
      </c>
      <c r="T7769" s="131" t="s">
        <v>30</v>
      </c>
    </row>
    <row r="7770" spans="1:20" ht="15.75" x14ac:dyDescent="0.25">
      <c r="A7770" s="33">
        <f>Utfylling!A7781</f>
        <v>0</v>
      </c>
      <c r="B7770" t="str">
        <f t="shared" si="122"/>
        <v>0/</v>
      </c>
      <c r="C7770" s="33">
        <f>Utfylling!B7781</f>
        <v>0</v>
      </c>
      <c r="D7770">
        <f>Utfylling!D7781</f>
        <v>0</v>
      </c>
      <c r="F7770">
        <f>Utfylling!E7781</f>
        <v>0</v>
      </c>
      <c r="G7770">
        <f>Utfylling!F7781</f>
        <v>0</v>
      </c>
      <c r="H7770" s="33">
        <f>Utfylling!G7781</f>
        <v>0</v>
      </c>
      <c r="I7770" s="33">
        <f>Utfylling!H7781</f>
        <v>0</v>
      </c>
      <c r="J7770" s="33">
        <f>Utfylling!I7781</f>
        <v>0</v>
      </c>
      <c r="K7770" s="79"/>
      <c r="N7770" s="1"/>
      <c r="O7770" s="1"/>
      <c r="P7770" s="1"/>
      <c r="R7770" s="1"/>
      <c r="S7770" s="130">
        <f>Utfylling!C7781</f>
        <v>0</v>
      </c>
      <c r="T7770" s="131" t="s">
        <v>30</v>
      </c>
    </row>
    <row r="7771" spans="1:20" ht="15.75" x14ac:dyDescent="0.25">
      <c r="A7771" s="33">
        <f>Utfylling!A7782</f>
        <v>0</v>
      </c>
      <c r="B7771" t="str">
        <f t="shared" si="122"/>
        <v>0/</v>
      </c>
      <c r="C7771" s="33">
        <f>Utfylling!B7782</f>
        <v>0</v>
      </c>
      <c r="D7771">
        <f>Utfylling!D7782</f>
        <v>0</v>
      </c>
      <c r="F7771">
        <f>Utfylling!E7782</f>
        <v>0</v>
      </c>
      <c r="G7771">
        <f>Utfylling!F7782</f>
        <v>0</v>
      </c>
      <c r="H7771" s="33">
        <f>Utfylling!G7782</f>
        <v>0</v>
      </c>
      <c r="I7771" s="33">
        <f>Utfylling!H7782</f>
        <v>0</v>
      </c>
      <c r="J7771" s="33">
        <f>Utfylling!I7782</f>
        <v>0</v>
      </c>
      <c r="K7771" s="79"/>
      <c r="N7771" s="1"/>
      <c r="O7771" s="1"/>
      <c r="P7771" s="1"/>
      <c r="R7771" s="1"/>
      <c r="S7771" s="130">
        <f>Utfylling!C7782</f>
        <v>0</v>
      </c>
      <c r="T7771" s="131" t="s">
        <v>30</v>
      </c>
    </row>
    <row r="7772" spans="1:20" ht="15.75" x14ac:dyDescent="0.25">
      <c r="A7772" s="33">
        <f>Utfylling!A7783</f>
        <v>0</v>
      </c>
      <c r="B7772" t="str">
        <f t="shared" si="122"/>
        <v>0/</v>
      </c>
      <c r="C7772" s="33">
        <f>Utfylling!B7783</f>
        <v>0</v>
      </c>
      <c r="D7772">
        <f>Utfylling!D7783</f>
        <v>0</v>
      </c>
      <c r="F7772">
        <f>Utfylling!E7783</f>
        <v>0</v>
      </c>
      <c r="G7772">
        <f>Utfylling!F7783</f>
        <v>0</v>
      </c>
      <c r="H7772" s="33">
        <f>Utfylling!G7783</f>
        <v>0</v>
      </c>
      <c r="I7772" s="33">
        <f>Utfylling!H7783</f>
        <v>0</v>
      </c>
      <c r="J7772" s="33">
        <f>Utfylling!I7783</f>
        <v>0</v>
      </c>
      <c r="K7772" s="79"/>
      <c r="N7772" s="1"/>
      <c r="O7772" s="1"/>
      <c r="P7772" s="1"/>
      <c r="R7772" s="1"/>
      <c r="S7772" s="130">
        <f>Utfylling!C7783</f>
        <v>0</v>
      </c>
      <c r="T7772" s="131" t="s">
        <v>30</v>
      </c>
    </row>
    <row r="7773" spans="1:20" ht="15.75" x14ac:dyDescent="0.25">
      <c r="A7773" s="33">
        <f>Utfylling!A7784</f>
        <v>0</v>
      </c>
      <c r="B7773" t="str">
        <f t="shared" si="122"/>
        <v>0/</v>
      </c>
      <c r="C7773" s="33">
        <f>Utfylling!B7784</f>
        <v>0</v>
      </c>
      <c r="D7773">
        <f>Utfylling!D7784</f>
        <v>0</v>
      </c>
      <c r="F7773">
        <f>Utfylling!E7784</f>
        <v>0</v>
      </c>
      <c r="G7773">
        <f>Utfylling!F7784</f>
        <v>0</v>
      </c>
      <c r="H7773" s="33">
        <f>Utfylling!G7784</f>
        <v>0</v>
      </c>
      <c r="I7773" s="33">
        <f>Utfylling!H7784</f>
        <v>0</v>
      </c>
      <c r="J7773" s="33">
        <f>Utfylling!I7784</f>
        <v>0</v>
      </c>
      <c r="K7773" s="79"/>
      <c r="N7773" s="1"/>
      <c r="O7773" s="1"/>
      <c r="P7773" s="1"/>
      <c r="R7773" s="1"/>
      <c r="S7773" s="130">
        <f>Utfylling!C7784</f>
        <v>0</v>
      </c>
      <c r="T7773" s="131" t="s">
        <v>30</v>
      </c>
    </row>
    <row r="7774" spans="1:20" ht="15.75" x14ac:dyDescent="0.25">
      <c r="A7774" s="33">
        <f>Utfylling!A7785</f>
        <v>0</v>
      </c>
      <c r="B7774" t="str">
        <f t="shared" si="122"/>
        <v>0/</v>
      </c>
      <c r="C7774" s="33">
        <f>Utfylling!B7785</f>
        <v>0</v>
      </c>
      <c r="D7774">
        <f>Utfylling!D7785</f>
        <v>0</v>
      </c>
      <c r="F7774">
        <f>Utfylling!E7785</f>
        <v>0</v>
      </c>
      <c r="G7774">
        <f>Utfylling!F7785</f>
        <v>0</v>
      </c>
      <c r="H7774" s="33">
        <f>Utfylling!G7785</f>
        <v>0</v>
      </c>
      <c r="I7774" s="33">
        <f>Utfylling!H7785</f>
        <v>0</v>
      </c>
      <c r="J7774" s="33">
        <f>Utfylling!I7785</f>
        <v>0</v>
      </c>
      <c r="K7774" s="79"/>
      <c r="N7774" s="1"/>
      <c r="O7774" s="1"/>
      <c r="P7774" s="1"/>
      <c r="R7774" s="1"/>
      <c r="S7774" s="130">
        <f>Utfylling!C7785</f>
        <v>0</v>
      </c>
      <c r="T7774" s="131" t="s">
        <v>30</v>
      </c>
    </row>
    <row r="7775" spans="1:20" ht="15.75" x14ac:dyDescent="0.25">
      <c r="A7775" s="33">
        <f>Utfylling!A7786</f>
        <v>0</v>
      </c>
      <c r="B7775" t="str">
        <f t="shared" si="122"/>
        <v>0/</v>
      </c>
      <c r="C7775" s="33">
        <f>Utfylling!B7786</f>
        <v>0</v>
      </c>
      <c r="D7775">
        <f>Utfylling!D7786</f>
        <v>0</v>
      </c>
      <c r="F7775">
        <f>Utfylling!E7786</f>
        <v>0</v>
      </c>
      <c r="G7775">
        <f>Utfylling!F7786</f>
        <v>0</v>
      </c>
      <c r="H7775" s="33">
        <f>Utfylling!G7786</f>
        <v>0</v>
      </c>
      <c r="I7775" s="33">
        <f>Utfylling!H7786</f>
        <v>0</v>
      </c>
      <c r="J7775" s="33">
        <f>Utfylling!I7786</f>
        <v>0</v>
      </c>
      <c r="K7775" s="79"/>
      <c r="N7775" s="1"/>
      <c r="O7775" s="1"/>
      <c r="P7775" s="1"/>
      <c r="R7775" s="1"/>
      <c r="S7775" s="130">
        <f>Utfylling!C7786</f>
        <v>0</v>
      </c>
      <c r="T7775" s="131" t="s">
        <v>30</v>
      </c>
    </row>
    <row r="7776" spans="1:20" ht="15.75" x14ac:dyDescent="0.25">
      <c r="A7776" s="33">
        <f>Utfylling!A7787</f>
        <v>0</v>
      </c>
      <c r="B7776" t="str">
        <f t="shared" si="122"/>
        <v>0/</v>
      </c>
      <c r="C7776" s="33">
        <f>Utfylling!B7787</f>
        <v>0</v>
      </c>
      <c r="D7776">
        <f>Utfylling!D7787</f>
        <v>0</v>
      </c>
      <c r="F7776">
        <f>Utfylling!E7787</f>
        <v>0</v>
      </c>
      <c r="G7776">
        <f>Utfylling!F7787</f>
        <v>0</v>
      </c>
      <c r="H7776" s="33">
        <f>Utfylling!G7787</f>
        <v>0</v>
      </c>
      <c r="I7776" s="33">
        <f>Utfylling!H7787</f>
        <v>0</v>
      </c>
      <c r="J7776" s="33">
        <f>Utfylling!I7787</f>
        <v>0</v>
      </c>
      <c r="K7776" s="79"/>
      <c r="N7776" s="1"/>
      <c r="O7776" s="1"/>
      <c r="P7776" s="1"/>
      <c r="R7776" s="1"/>
      <c r="S7776" s="130">
        <f>Utfylling!C7787</f>
        <v>0</v>
      </c>
      <c r="T7776" s="131" t="s">
        <v>30</v>
      </c>
    </row>
    <row r="7777" spans="1:20" ht="15.75" x14ac:dyDescent="0.25">
      <c r="A7777" s="33">
        <f>Utfylling!A7788</f>
        <v>0</v>
      </c>
      <c r="B7777" t="str">
        <f t="shared" si="122"/>
        <v>0/</v>
      </c>
      <c r="C7777" s="33">
        <f>Utfylling!B7788</f>
        <v>0</v>
      </c>
      <c r="D7777">
        <f>Utfylling!D7788</f>
        <v>0</v>
      </c>
      <c r="F7777">
        <f>Utfylling!E7788</f>
        <v>0</v>
      </c>
      <c r="G7777">
        <f>Utfylling!F7788</f>
        <v>0</v>
      </c>
      <c r="H7777" s="33">
        <f>Utfylling!G7788</f>
        <v>0</v>
      </c>
      <c r="I7777" s="33">
        <f>Utfylling!H7788</f>
        <v>0</v>
      </c>
      <c r="J7777" s="33">
        <f>Utfylling!I7788</f>
        <v>0</v>
      </c>
      <c r="K7777" s="79"/>
      <c r="N7777" s="1"/>
      <c r="O7777" s="1"/>
      <c r="P7777" s="1"/>
      <c r="R7777" s="1"/>
      <c r="S7777" s="130">
        <f>Utfylling!C7788</f>
        <v>0</v>
      </c>
      <c r="T7777" s="131" t="s">
        <v>30</v>
      </c>
    </row>
    <row r="7778" spans="1:20" ht="15.75" x14ac:dyDescent="0.25">
      <c r="A7778" s="33">
        <f>Utfylling!A7789</f>
        <v>0</v>
      </c>
      <c r="B7778" t="str">
        <f t="shared" si="122"/>
        <v>0/</v>
      </c>
      <c r="C7778" s="33">
        <f>Utfylling!B7789</f>
        <v>0</v>
      </c>
      <c r="D7778">
        <f>Utfylling!D7789</f>
        <v>0</v>
      </c>
      <c r="F7778">
        <f>Utfylling!E7789</f>
        <v>0</v>
      </c>
      <c r="G7778">
        <f>Utfylling!F7789</f>
        <v>0</v>
      </c>
      <c r="H7778" s="33">
        <f>Utfylling!G7789</f>
        <v>0</v>
      </c>
      <c r="I7778" s="33">
        <f>Utfylling!H7789</f>
        <v>0</v>
      </c>
      <c r="J7778" s="33">
        <f>Utfylling!I7789</f>
        <v>0</v>
      </c>
      <c r="K7778" s="79"/>
      <c r="N7778" s="1"/>
      <c r="O7778" s="1"/>
      <c r="P7778" s="1"/>
      <c r="R7778" s="1"/>
      <c r="S7778" s="130">
        <f>Utfylling!C7789</f>
        <v>0</v>
      </c>
      <c r="T7778" s="131" t="s">
        <v>30</v>
      </c>
    </row>
    <row r="7779" spans="1:20" ht="15.75" x14ac:dyDescent="0.25">
      <c r="A7779" s="33">
        <f>Utfylling!A7790</f>
        <v>0</v>
      </c>
      <c r="B7779" t="str">
        <f t="shared" si="122"/>
        <v>0/</v>
      </c>
      <c r="C7779" s="33">
        <f>Utfylling!B7790</f>
        <v>0</v>
      </c>
      <c r="D7779">
        <f>Utfylling!D7790</f>
        <v>0</v>
      </c>
      <c r="F7779">
        <f>Utfylling!E7790</f>
        <v>0</v>
      </c>
      <c r="G7779">
        <f>Utfylling!F7790</f>
        <v>0</v>
      </c>
      <c r="H7779" s="33">
        <f>Utfylling!G7790</f>
        <v>0</v>
      </c>
      <c r="I7779" s="33">
        <f>Utfylling!H7790</f>
        <v>0</v>
      </c>
      <c r="J7779" s="33">
        <f>Utfylling!I7790</f>
        <v>0</v>
      </c>
      <c r="K7779" s="79"/>
      <c r="N7779" s="1"/>
      <c r="O7779" s="1"/>
      <c r="P7779" s="1"/>
      <c r="R7779" s="1"/>
      <c r="S7779" s="130">
        <f>Utfylling!C7790</f>
        <v>0</v>
      </c>
      <c r="T7779" s="131" t="s">
        <v>30</v>
      </c>
    </row>
    <row r="7780" spans="1:20" ht="15.75" x14ac:dyDescent="0.25">
      <c r="A7780" s="33">
        <f>Utfylling!A7791</f>
        <v>0</v>
      </c>
      <c r="B7780" t="str">
        <f t="shared" si="122"/>
        <v>0/</v>
      </c>
      <c r="C7780" s="33">
        <f>Utfylling!B7791</f>
        <v>0</v>
      </c>
      <c r="D7780">
        <f>Utfylling!D7791</f>
        <v>0</v>
      </c>
      <c r="F7780">
        <f>Utfylling!E7791</f>
        <v>0</v>
      </c>
      <c r="G7780">
        <f>Utfylling!F7791</f>
        <v>0</v>
      </c>
      <c r="H7780" s="33">
        <f>Utfylling!G7791</f>
        <v>0</v>
      </c>
      <c r="I7780" s="33">
        <f>Utfylling!H7791</f>
        <v>0</v>
      </c>
      <c r="J7780" s="33">
        <f>Utfylling!I7791</f>
        <v>0</v>
      </c>
      <c r="K7780" s="79"/>
      <c r="N7780" s="1"/>
      <c r="O7780" s="1"/>
      <c r="P7780" s="1"/>
      <c r="R7780" s="1"/>
      <c r="S7780" s="130">
        <f>Utfylling!C7791</f>
        <v>0</v>
      </c>
      <c r="T7780" s="131" t="s">
        <v>30</v>
      </c>
    </row>
    <row r="7781" spans="1:20" ht="15.75" x14ac:dyDescent="0.25">
      <c r="A7781" s="33">
        <f>Utfylling!A7792</f>
        <v>0</v>
      </c>
      <c r="B7781" t="str">
        <f t="shared" si="122"/>
        <v>0/</v>
      </c>
      <c r="C7781" s="33">
        <f>Utfylling!B7792</f>
        <v>0</v>
      </c>
      <c r="D7781">
        <f>Utfylling!D7792</f>
        <v>0</v>
      </c>
      <c r="F7781">
        <f>Utfylling!E7792</f>
        <v>0</v>
      </c>
      <c r="G7781">
        <f>Utfylling!F7792</f>
        <v>0</v>
      </c>
      <c r="H7781" s="33">
        <f>Utfylling!G7792</f>
        <v>0</v>
      </c>
      <c r="I7781" s="33">
        <f>Utfylling!H7792</f>
        <v>0</v>
      </c>
      <c r="J7781" s="33">
        <f>Utfylling!I7792</f>
        <v>0</v>
      </c>
      <c r="K7781" s="79"/>
      <c r="N7781" s="1"/>
      <c r="O7781" s="1"/>
      <c r="P7781" s="1"/>
      <c r="R7781" s="1"/>
      <c r="S7781" s="130">
        <f>Utfylling!C7792</f>
        <v>0</v>
      </c>
      <c r="T7781" s="131" t="s">
        <v>30</v>
      </c>
    </row>
    <row r="7782" spans="1:20" ht="15.75" x14ac:dyDescent="0.25">
      <c r="A7782" s="33">
        <f>Utfylling!A7793</f>
        <v>0</v>
      </c>
      <c r="B7782" t="str">
        <f t="shared" si="122"/>
        <v>0/</v>
      </c>
      <c r="C7782" s="33">
        <f>Utfylling!B7793</f>
        <v>0</v>
      </c>
      <c r="D7782">
        <f>Utfylling!D7793</f>
        <v>0</v>
      </c>
      <c r="F7782">
        <f>Utfylling!E7793</f>
        <v>0</v>
      </c>
      <c r="G7782">
        <f>Utfylling!F7793</f>
        <v>0</v>
      </c>
      <c r="H7782" s="33">
        <f>Utfylling!G7793</f>
        <v>0</v>
      </c>
      <c r="I7782" s="33">
        <f>Utfylling!H7793</f>
        <v>0</v>
      </c>
      <c r="J7782" s="33">
        <f>Utfylling!I7793</f>
        <v>0</v>
      </c>
      <c r="K7782" s="79"/>
      <c r="N7782" s="1"/>
      <c r="O7782" s="1"/>
      <c r="P7782" s="1"/>
      <c r="R7782" s="1"/>
      <c r="S7782" s="130">
        <f>Utfylling!C7793</f>
        <v>0</v>
      </c>
      <c r="T7782" s="131" t="s">
        <v>30</v>
      </c>
    </row>
    <row r="7783" spans="1:20" ht="15.75" x14ac:dyDescent="0.25">
      <c r="A7783" s="33">
        <f>Utfylling!A7794</f>
        <v>0</v>
      </c>
      <c r="B7783" t="str">
        <f t="shared" si="122"/>
        <v>0/</v>
      </c>
      <c r="C7783" s="33">
        <f>Utfylling!B7794</f>
        <v>0</v>
      </c>
      <c r="D7783">
        <f>Utfylling!D7794</f>
        <v>0</v>
      </c>
      <c r="F7783">
        <f>Utfylling!E7794</f>
        <v>0</v>
      </c>
      <c r="G7783">
        <f>Utfylling!F7794</f>
        <v>0</v>
      </c>
      <c r="H7783" s="33">
        <f>Utfylling!G7794</f>
        <v>0</v>
      </c>
      <c r="I7783" s="33">
        <f>Utfylling!H7794</f>
        <v>0</v>
      </c>
      <c r="J7783" s="33">
        <f>Utfylling!I7794</f>
        <v>0</v>
      </c>
      <c r="K7783" s="79"/>
      <c r="N7783" s="1"/>
      <c r="O7783" s="1"/>
      <c r="P7783" s="1"/>
      <c r="R7783" s="1"/>
      <c r="S7783" s="130">
        <f>Utfylling!C7794</f>
        <v>0</v>
      </c>
      <c r="T7783" s="131" t="s">
        <v>30</v>
      </c>
    </row>
    <row r="7784" spans="1:20" ht="15.75" x14ac:dyDescent="0.25">
      <c r="A7784" s="33">
        <f>Utfylling!A7795</f>
        <v>0</v>
      </c>
      <c r="B7784" t="str">
        <f t="shared" si="122"/>
        <v>0/</v>
      </c>
      <c r="C7784" s="33">
        <f>Utfylling!B7795</f>
        <v>0</v>
      </c>
      <c r="D7784">
        <f>Utfylling!D7795</f>
        <v>0</v>
      </c>
      <c r="F7784">
        <f>Utfylling!E7795</f>
        <v>0</v>
      </c>
      <c r="G7784">
        <f>Utfylling!F7795</f>
        <v>0</v>
      </c>
      <c r="H7784" s="33">
        <f>Utfylling!G7795</f>
        <v>0</v>
      </c>
      <c r="I7784" s="33">
        <f>Utfylling!H7795</f>
        <v>0</v>
      </c>
      <c r="J7784" s="33">
        <f>Utfylling!I7795</f>
        <v>0</v>
      </c>
      <c r="K7784" s="79"/>
      <c r="N7784" s="1"/>
      <c r="O7784" s="1"/>
      <c r="P7784" s="1"/>
      <c r="R7784" s="1"/>
      <c r="S7784" s="130">
        <f>Utfylling!C7795</f>
        <v>0</v>
      </c>
      <c r="T7784" s="131" t="s">
        <v>30</v>
      </c>
    </row>
    <row r="7785" spans="1:20" ht="15.75" x14ac:dyDescent="0.25">
      <c r="A7785" s="33">
        <f>Utfylling!A7796</f>
        <v>0</v>
      </c>
      <c r="B7785" t="str">
        <f t="shared" si="122"/>
        <v>0/</v>
      </c>
      <c r="C7785" s="33">
        <f>Utfylling!B7796</f>
        <v>0</v>
      </c>
      <c r="D7785">
        <f>Utfylling!D7796</f>
        <v>0</v>
      </c>
      <c r="F7785">
        <f>Utfylling!E7796</f>
        <v>0</v>
      </c>
      <c r="G7785">
        <f>Utfylling!F7796</f>
        <v>0</v>
      </c>
      <c r="H7785" s="33">
        <f>Utfylling!G7796</f>
        <v>0</v>
      </c>
      <c r="I7785" s="33">
        <f>Utfylling!H7796</f>
        <v>0</v>
      </c>
      <c r="J7785" s="33">
        <f>Utfylling!I7796</f>
        <v>0</v>
      </c>
      <c r="K7785" s="79"/>
      <c r="N7785" s="1"/>
      <c r="O7785" s="1"/>
      <c r="P7785" s="1"/>
      <c r="R7785" s="1"/>
      <c r="S7785" s="130">
        <f>Utfylling!C7796</f>
        <v>0</v>
      </c>
      <c r="T7785" s="131" t="s">
        <v>30</v>
      </c>
    </row>
    <row r="7786" spans="1:20" ht="15.75" x14ac:dyDescent="0.25">
      <c r="A7786" s="33">
        <f>Utfylling!A7797</f>
        <v>0</v>
      </c>
      <c r="B7786" t="str">
        <f t="shared" si="122"/>
        <v>0/</v>
      </c>
      <c r="C7786" s="33">
        <f>Utfylling!B7797</f>
        <v>0</v>
      </c>
      <c r="D7786">
        <f>Utfylling!D7797</f>
        <v>0</v>
      </c>
      <c r="F7786">
        <f>Utfylling!E7797</f>
        <v>0</v>
      </c>
      <c r="G7786">
        <f>Utfylling!F7797</f>
        <v>0</v>
      </c>
      <c r="H7786" s="33">
        <f>Utfylling!G7797</f>
        <v>0</v>
      </c>
      <c r="I7786" s="33">
        <f>Utfylling!H7797</f>
        <v>0</v>
      </c>
      <c r="J7786" s="33">
        <f>Utfylling!I7797</f>
        <v>0</v>
      </c>
      <c r="K7786" s="79"/>
      <c r="N7786" s="1"/>
      <c r="O7786" s="1"/>
      <c r="P7786" s="1"/>
      <c r="R7786" s="1"/>
      <c r="S7786" s="130">
        <f>Utfylling!C7797</f>
        <v>0</v>
      </c>
      <c r="T7786" s="131" t="s">
        <v>30</v>
      </c>
    </row>
    <row r="7787" spans="1:20" ht="15.75" x14ac:dyDescent="0.25">
      <c r="A7787" s="33">
        <f>Utfylling!A7798</f>
        <v>0</v>
      </c>
      <c r="B7787" t="str">
        <f t="shared" si="122"/>
        <v>0/</v>
      </c>
      <c r="C7787" s="33">
        <f>Utfylling!B7798</f>
        <v>0</v>
      </c>
      <c r="D7787">
        <f>Utfylling!D7798</f>
        <v>0</v>
      </c>
      <c r="F7787">
        <f>Utfylling!E7798</f>
        <v>0</v>
      </c>
      <c r="G7787">
        <f>Utfylling!F7798</f>
        <v>0</v>
      </c>
      <c r="H7787" s="33">
        <f>Utfylling!G7798</f>
        <v>0</v>
      </c>
      <c r="I7787" s="33">
        <f>Utfylling!H7798</f>
        <v>0</v>
      </c>
      <c r="J7787" s="33">
        <f>Utfylling!I7798</f>
        <v>0</v>
      </c>
      <c r="K7787" s="79"/>
      <c r="N7787" s="1"/>
      <c r="O7787" s="1"/>
      <c r="P7787" s="1"/>
      <c r="R7787" s="1"/>
      <c r="S7787" s="130">
        <f>Utfylling!C7798</f>
        <v>0</v>
      </c>
      <c r="T7787" s="131" t="s">
        <v>30</v>
      </c>
    </row>
    <row r="7788" spans="1:20" ht="15.75" x14ac:dyDescent="0.25">
      <c r="A7788" s="33">
        <f>Utfylling!A7799</f>
        <v>0</v>
      </c>
      <c r="B7788" t="str">
        <f t="shared" si="122"/>
        <v>0/</v>
      </c>
      <c r="C7788" s="33">
        <f>Utfylling!B7799</f>
        <v>0</v>
      </c>
      <c r="D7788">
        <f>Utfylling!D7799</f>
        <v>0</v>
      </c>
      <c r="F7788">
        <f>Utfylling!E7799</f>
        <v>0</v>
      </c>
      <c r="G7788">
        <f>Utfylling!F7799</f>
        <v>0</v>
      </c>
      <c r="H7788" s="33">
        <f>Utfylling!G7799</f>
        <v>0</v>
      </c>
      <c r="I7788" s="33">
        <f>Utfylling!H7799</f>
        <v>0</v>
      </c>
      <c r="J7788" s="33">
        <f>Utfylling!I7799</f>
        <v>0</v>
      </c>
      <c r="K7788" s="79"/>
      <c r="N7788" s="1"/>
      <c r="O7788" s="1"/>
      <c r="P7788" s="1"/>
      <c r="R7788" s="1"/>
      <c r="S7788" s="130">
        <f>Utfylling!C7799</f>
        <v>0</v>
      </c>
      <c r="T7788" s="131" t="s">
        <v>30</v>
      </c>
    </row>
    <row r="7789" spans="1:20" ht="15.75" x14ac:dyDescent="0.25">
      <c r="A7789" s="33">
        <f>Utfylling!A7800</f>
        <v>0</v>
      </c>
      <c r="B7789" t="str">
        <f t="shared" si="122"/>
        <v>0/</v>
      </c>
      <c r="C7789" s="33">
        <f>Utfylling!B7800</f>
        <v>0</v>
      </c>
      <c r="D7789">
        <f>Utfylling!D7800</f>
        <v>0</v>
      </c>
      <c r="F7789">
        <f>Utfylling!E7800</f>
        <v>0</v>
      </c>
      <c r="G7789">
        <f>Utfylling!F7800</f>
        <v>0</v>
      </c>
      <c r="H7789" s="33">
        <f>Utfylling!G7800</f>
        <v>0</v>
      </c>
      <c r="I7789" s="33">
        <f>Utfylling!H7800</f>
        <v>0</v>
      </c>
      <c r="J7789" s="33">
        <f>Utfylling!I7800</f>
        <v>0</v>
      </c>
      <c r="K7789" s="79"/>
      <c r="N7789" s="1"/>
      <c r="O7789" s="1"/>
      <c r="P7789" s="1"/>
      <c r="R7789" s="1"/>
      <c r="S7789" s="130">
        <f>Utfylling!C7800</f>
        <v>0</v>
      </c>
      <c r="T7789" s="131" t="s">
        <v>30</v>
      </c>
    </row>
    <row r="7790" spans="1:20" ht="15.75" x14ac:dyDescent="0.25">
      <c r="A7790" s="33">
        <f>Utfylling!A7801</f>
        <v>0</v>
      </c>
      <c r="B7790" t="str">
        <f t="shared" si="122"/>
        <v>0/</v>
      </c>
      <c r="C7790" s="33">
        <f>Utfylling!B7801</f>
        <v>0</v>
      </c>
      <c r="D7790">
        <f>Utfylling!D7801</f>
        <v>0</v>
      </c>
      <c r="F7790">
        <f>Utfylling!E7801</f>
        <v>0</v>
      </c>
      <c r="G7790">
        <f>Utfylling!F7801</f>
        <v>0</v>
      </c>
      <c r="H7790" s="33">
        <f>Utfylling!G7801</f>
        <v>0</v>
      </c>
      <c r="I7790" s="33">
        <f>Utfylling!H7801</f>
        <v>0</v>
      </c>
      <c r="J7790" s="33">
        <f>Utfylling!I7801</f>
        <v>0</v>
      </c>
      <c r="K7790" s="79"/>
      <c r="N7790" s="1"/>
      <c r="O7790" s="1"/>
      <c r="P7790" s="1"/>
      <c r="R7790" s="1"/>
      <c r="S7790" s="130">
        <f>Utfylling!C7801</f>
        <v>0</v>
      </c>
      <c r="T7790" s="131" t="s">
        <v>30</v>
      </c>
    </row>
    <row r="7791" spans="1:20" ht="15.75" x14ac:dyDescent="0.25">
      <c r="A7791" s="33">
        <f>Utfylling!A7802</f>
        <v>0</v>
      </c>
      <c r="B7791" t="str">
        <f t="shared" si="122"/>
        <v>0/</v>
      </c>
      <c r="C7791" s="33">
        <f>Utfylling!B7802</f>
        <v>0</v>
      </c>
      <c r="D7791">
        <f>Utfylling!D7802</f>
        <v>0</v>
      </c>
      <c r="F7791">
        <f>Utfylling!E7802</f>
        <v>0</v>
      </c>
      <c r="G7791">
        <f>Utfylling!F7802</f>
        <v>0</v>
      </c>
      <c r="H7791" s="33">
        <f>Utfylling!G7802</f>
        <v>0</v>
      </c>
      <c r="I7791" s="33">
        <f>Utfylling!H7802</f>
        <v>0</v>
      </c>
      <c r="J7791" s="33">
        <f>Utfylling!I7802</f>
        <v>0</v>
      </c>
      <c r="K7791" s="79"/>
      <c r="N7791" s="1"/>
      <c r="O7791" s="1"/>
      <c r="P7791" s="1"/>
      <c r="R7791" s="1"/>
      <c r="S7791" s="130">
        <f>Utfylling!C7802</f>
        <v>0</v>
      </c>
      <c r="T7791" s="131" t="s">
        <v>30</v>
      </c>
    </row>
    <row r="7792" spans="1:20" ht="15.75" x14ac:dyDescent="0.25">
      <c r="A7792" s="33">
        <f>Utfylling!A7803</f>
        <v>0</v>
      </c>
      <c r="B7792" t="str">
        <f t="shared" si="122"/>
        <v>0/</v>
      </c>
      <c r="C7792" s="33">
        <f>Utfylling!B7803</f>
        <v>0</v>
      </c>
      <c r="D7792">
        <f>Utfylling!D7803</f>
        <v>0</v>
      </c>
      <c r="F7792">
        <f>Utfylling!E7803</f>
        <v>0</v>
      </c>
      <c r="G7792">
        <f>Utfylling!F7803</f>
        <v>0</v>
      </c>
      <c r="H7792" s="33">
        <f>Utfylling!G7803</f>
        <v>0</v>
      </c>
      <c r="I7792" s="33">
        <f>Utfylling!H7803</f>
        <v>0</v>
      </c>
      <c r="J7792" s="33">
        <f>Utfylling!I7803</f>
        <v>0</v>
      </c>
      <c r="K7792" s="79"/>
      <c r="N7792" s="1"/>
      <c r="O7792" s="1"/>
      <c r="P7792" s="1"/>
      <c r="R7792" s="1"/>
      <c r="S7792" s="130">
        <f>Utfylling!C7803</f>
        <v>0</v>
      </c>
      <c r="T7792" s="131" t="s">
        <v>30</v>
      </c>
    </row>
    <row r="7793" spans="1:20" ht="15.75" x14ac:dyDescent="0.25">
      <c r="A7793" s="33">
        <f>Utfylling!A7804</f>
        <v>0</v>
      </c>
      <c r="B7793" t="str">
        <f t="shared" si="122"/>
        <v>0/</v>
      </c>
      <c r="C7793" s="33">
        <f>Utfylling!B7804</f>
        <v>0</v>
      </c>
      <c r="D7793">
        <f>Utfylling!D7804</f>
        <v>0</v>
      </c>
      <c r="F7793">
        <f>Utfylling!E7804</f>
        <v>0</v>
      </c>
      <c r="G7793">
        <f>Utfylling!F7804</f>
        <v>0</v>
      </c>
      <c r="H7793" s="33">
        <f>Utfylling!G7804</f>
        <v>0</v>
      </c>
      <c r="I7793" s="33">
        <f>Utfylling!H7804</f>
        <v>0</v>
      </c>
      <c r="J7793" s="33">
        <f>Utfylling!I7804</f>
        <v>0</v>
      </c>
      <c r="K7793" s="79"/>
      <c r="N7793" s="1"/>
      <c r="O7793" s="1"/>
      <c r="P7793" s="1"/>
      <c r="R7793" s="1"/>
      <c r="S7793" s="130">
        <f>Utfylling!C7804</f>
        <v>0</v>
      </c>
      <c r="T7793" s="131" t="s">
        <v>30</v>
      </c>
    </row>
    <row r="7794" spans="1:20" ht="15.75" x14ac:dyDescent="0.25">
      <c r="A7794" s="33">
        <f>Utfylling!A7805</f>
        <v>0</v>
      </c>
      <c r="B7794" t="str">
        <f t="shared" si="122"/>
        <v>0/</v>
      </c>
      <c r="C7794" s="33">
        <f>Utfylling!B7805</f>
        <v>0</v>
      </c>
      <c r="D7794">
        <f>Utfylling!D7805</f>
        <v>0</v>
      </c>
      <c r="F7794">
        <f>Utfylling!E7805</f>
        <v>0</v>
      </c>
      <c r="G7794">
        <f>Utfylling!F7805</f>
        <v>0</v>
      </c>
      <c r="H7794" s="33">
        <f>Utfylling!G7805</f>
        <v>0</v>
      </c>
      <c r="I7794" s="33">
        <f>Utfylling!H7805</f>
        <v>0</v>
      </c>
      <c r="J7794" s="33">
        <f>Utfylling!I7805</f>
        <v>0</v>
      </c>
      <c r="K7794" s="79"/>
      <c r="N7794" s="1"/>
      <c r="O7794" s="1"/>
      <c r="P7794" s="1"/>
      <c r="R7794" s="1"/>
      <c r="S7794" s="130">
        <f>Utfylling!C7805</f>
        <v>0</v>
      </c>
      <c r="T7794" s="131" t="s">
        <v>30</v>
      </c>
    </row>
    <row r="7795" spans="1:20" ht="15.75" x14ac:dyDescent="0.25">
      <c r="A7795" s="33">
        <f>Utfylling!A7806</f>
        <v>0</v>
      </c>
      <c r="B7795" t="str">
        <f t="shared" si="122"/>
        <v>0/</v>
      </c>
      <c r="C7795" s="33">
        <f>Utfylling!B7806</f>
        <v>0</v>
      </c>
      <c r="D7795">
        <f>Utfylling!D7806</f>
        <v>0</v>
      </c>
      <c r="F7795">
        <f>Utfylling!E7806</f>
        <v>0</v>
      </c>
      <c r="G7795">
        <f>Utfylling!F7806</f>
        <v>0</v>
      </c>
      <c r="H7795" s="33">
        <f>Utfylling!G7806</f>
        <v>0</v>
      </c>
      <c r="I7795" s="33">
        <f>Utfylling!H7806</f>
        <v>0</v>
      </c>
      <c r="J7795" s="33">
        <f>Utfylling!I7806</f>
        <v>0</v>
      </c>
      <c r="K7795" s="79"/>
      <c r="N7795" s="1"/>
      <c r="O7795" s="1"/>
      <c r="P7795" s="1"/>
      <c r="R7795" s="1"/>
      <c r="S7795" s="130">
        <f>Utfylling!C7806</f>
        <v>0</v>
      </c>
      <c r="T7795" s="131" t="s">
        <v>30</v>
      </c>
    </row>
    <row r="7796" spans="1:20" ht="15.75" x14ac:dyDescent="0.25">
      <c r="A7796" s="33">
        <f>Utfylling!A7807</f>
        <v>0</v>
      </c>
      <c r="B7796" t="str">
        <f t="shared" si="122"/>
        <v>0/</v>
      </c>
      <c r="C7796" s="33">
        <f>Utfylling!B7807</f>
        <v>0</v>
      </c>
      <c r="D7796">
        <f>Utfylling!D7807</f>
        <v>0</v>
      </c>
      <c r="F7796">
        <f>Utfylling!E7807</f>
        <v>0</v>
      </c>
      <c r="G7796">
        <f>Utfylling!F7807</f>
        <v>0</v>
      </c>
      <c r="H7796" s="33">
        <f>Utfylling!G7807</f>
        <v>0</v>
      </c>
      <c r="I7796" s="33">
        <f>Utfylling!H7807</f>
        <v>0</v>
      </c>
      <c r="J7796" s="33">
        <f>Utfylling!I7807</f>
        <v>0</v>
      </c>
      <c r="K7796" s="79"/>
      <c r="N7796" s="1"/>
      <c r="O7796" s="1"/>
      <c r="P7796" s="1"/>
      <c r="R7796" s="1"/>
      <c r="S7796" s="130">
        <f>Utfylling!C7807</f>
        <v>0</v>
      </c>
      <c r="T7796" s="131" t="s">
        <v>30</v>
      </c>
    </row>
    <row r="7797" spans="1:20" ht="15.75" x14ac:dyDescent="0.25">
      <c r="A7797" s="33">
        <f>Utfylling!A7808</f>
        <v>0</v>
      </c>
      <c r="B7797" t="str">
        <f t="shared" si="122"/>
        <v>0/</v>
      </c>
      <c r="C7797" s="33">
        <f>Utfylling!B7808</f>
        <v>0</v>
      </c>
      <c r="D7797">
        <f>Utfylling!D7808</f>
        <v>0</v>
      </c>
      <c r="F7797">
        <f>Utfylling!E7808</f>
        <v>0</v>
      </c>
      <c r="G7797">
        <f>Utfylling!F7808</f>
        <v>0</v>
      </c>
      <c r="H7797" s="33">
        <f>Utfylling!G7808</f>
        <v>0</v>
      </c>
      <c r="I7797" s="33">
        <f>Utfylling!H7808</f>
        <v>0</v>
      </c>
      <c r="J7797" s="33">
        <f>Utfylling!I7808</f>
        <v>0</v>
      </c>
      <c r="K7797" s="79"/>
      <c r="N7797" s="1"/>
      <c r="O7797" s="1"/>
      <c r="P7797" s="1"/>
      <c r="R7797" s="1"/>
      <c r="S7797" s="130">
        <f>Utfylling!C7808</f>
        <v>0</v>
      </c>
      <c r="T7797" s="131" t="s">
        <v>30</v>
      </c>
    </row>
    <row r="7798" spans="1:20" ht="15.75" x14ac:dyDescent="0.25">
      <c r="A7798" s="33">
        <f>Utfylling!A7809</f>
        <v>0</v>
      </c>
      <c r="B7798" t="str">
        <f t="shared" si="122"/>
        <v>0/</v>
      </c>
      <c r="C7798" s="33">
        <f>Utfylling!B7809</f>
        <v>0</v>
      </c>
      <c r="D7798">
        <f>Utfylling!D7809</f>
        <v>0</v>
      </c>
      <c r="F7798">
        <f>Utfylling!E7809</f>
        <v>0</v>
      </c>
      <c r="G7798">
        <f>Utfylling!F7809</f>
        <v>0</v>
      </c>
      <c r="H7798" s="33">
        <f>Utfylling!G7809</f>
        <v>0</v>
      </c>
      <c r="I7798" s="33">
        <f>Utfylling!H7809</f>
        <v>0</v>
      </c>
      <c r="J7798" s="33">
        <f>Utfylling!I7809</f>
        <v>0</v>
      </c>
      <c r="K7798" s="79"/>
      <c r="N7798" s="1"/>
      <c r="O7798" s="1"/>
      <c r="P7798" s="1"/>
      <c r="R7798" s="1"/>
      <c r="S7798" s="130">
        <f>Utfylling!C7809</f>
        <v>0</v>
      </c>
      <c r="T7798" s="131" t="s">
        <v>30</v>
      </c>
    </row>
    <row r="7799" spans="1:20" ht="15.75" x14ac:dyDescent="0.25">
      <c r="A7799" s="33">
        <f>Utfylling!A7810</f>
        <v>0</v>
      </c>
      <c r="B7799" t="str">
        <f t="shared" si="122"/>
        <v>0/</v>
      </c>
      <c r="C7799" s="33">
        <f>Utfylling!B7810</f>
        <v>0</v>
      </c>
      <c r="D7799">
        <f>Utfylling!D7810</f>
        <v>0</v>
      </c>
      <c r="F7799">
        <f>Utfylling!E7810</f>
        <v>0</v>
      </c>
      <c r="G7799">
        <f>Utfylling!F7810</f>
        <v>0</v>
      </c>
      <c r="H7799" s="33">
        <f>Utfylling!G7810</f>
        <v>0</v>
      </c>
      <c r="I7799" s="33">
        <f>Utfylling!H7810</f>
        <v>0</v>
      </c>
      <c r="J7799" s="33">
        <f>Utfylling!I7810</f>
        <v>0</v>
      </c>
      <c r="K7799" s="79"/>
      <c r="N7799" s="1"/>
      <c r="O7799" s="1"/>
      <c r="P7799" s="1"/>
      <c r="R7799" s="1"/>
      <c r="S7799" s="130">
        <f>Utfylling!C7810</f>
        <v>0</v>
      </c>
      <c r="T7799" s="131" t="s">
        <v>30</v>
      </c>
    </row>
    <row r="7800" spans="1:20" ht="15.75" x14ac:dyDescent="0.25">
      <c r="A7800" s="33">
        <f>Utfylling!A7811</f>
        <v>0</v>
      </c>
      <c r="B7800" t="str">
        <f t="shared" si="122"/>
        <v>0/</v>
      </c>
      <c r="C7800" s="33">
        <f>Utfylling!B7811</f>
        <v>0</v>
      </c>
      <c r="D7800">
        <f>Utfylling!D7811</f>
        <v>0</v>
      </c>
      <c r="F7800">
        <f>Utfylling!E7811</f>
        <v>0</v>
      </c>
      <c r="G7800">
        <f>Utfylling!F7811</f>
        <v>0</v>
      </c>
      <c r="H7800" s="33">
        <f>Utfylling!G7811</f>
        <v>0</v>
      </c>
      <c r="I7800" s="33">
        <f>Utfylling!H7811</f>
        <v>0</v>
      </c>
      <c r="J7800" s="33">
        <f>Utfylling!I7811</f>
        <v>0</v>
      </c>
      <c r="K7800" s="79"/>
      <c r="N7800" s="1"/>
      <c r="O7800" s="1"/>
      <c r="P7800" s="1"/>
      <c r="R7800" s="1"/>
      <c r="S7800" s="130">
        <f>Utfylling!C7811</f>
        <v>0</v>
      </c>
      <c r="T7800" s="131" t="s">
        <v>30</v>
      </c>
    </row>
    <row r="7801" spans="1:20" ht="15.75" x14ac:dyDescent="0.25">
      <c r="A7801" s="33">
        <f>Utfylling!A7812</f>
        <v>0</v>
      </c>
      <c r="B7801" t="str">
        <f t="shared" ref="B7801:B7864" si="123">S7801&amp;T7801</f>
        <v>0/</v>
      </c>
      <c r="C7801" s="33">
        <f>Utfylling!B7812</f>
        <v>0</v>
      </c>
      <c r="D7801">
        <f>Utfylling!D7812</f>
        <v>0</v>
      </c>
      <c r="F7801">
        <f>Utfylling!E7812</f>
        <v>0</v>
      </c>
      <c r="G7801">
        <f>Utfylling!F7812</f>
        <v>0</v>
      </c>
      <c r="H7801" s="33">
        <f>Utfylling!G7812</f>
        <v>0</v>
      </c>
      <c r="I7801" s="33">
        <f>Utfylling!H7812</f>
        <v>0</v>
      </c>
      <c r="J7801" s="33">
        <f>Utfylling!I7812</f>
        <v>0</v>
      </c>
      <c r="K7801" s="79"/>
      <c r="N7801" s="1"/>
      <c r="O7801" s="1"/>
      <c r="P7801" s="1"/>
      <c r="R7801" s="1"/>
      <c r="S7801" s="130">
        <f>Utfylling!C7812</f>
        <v>0</v>
      </c>
      <c r="T7801" s="131" t="s">
        <v>30</v>
      </c>
    </row>
    <row r="7802" spans="1:20" ht="15.75" x14ac:dyDescent="0.25">
      <c r="A7802" s="33">
        <f>Utfylling!A7813</f>
        <v>0</v>
      </c>
      <c r="B7802" t="str">
        <f t="shared" si="123"/>
        <v>0/</v>
      </c>
      <c r="C7802" s="33">
        <f>Utfylling!B7813</f>
        <v>0</v>
      </c>
      <c r="D7802">
        <f>Utfylling!D7813</f>
        <v>0</v>
      </c>
      <c r="F7802">
        <f>Utfylling!E7813</f>
        <v>0</v>
      </c>
      <c r="G7802">
        <f>Utfylling!F7813</f>
        <v>0</v>
      </c>
      <c r="H7802" s="33">
        <f>Utfylling!G7813</f>
        <v>0</v>
      </c>
      <c r="I7802" s="33">
        <f>Utfylling!H7813</f>
        <v>0</v>
      </c>
      <c r="J7802" s="33">
        <f>Utfylling!I7813</f>
        <v>0</v>
      </c>
      <c r="K7802" s="79"/>
      <c r="N7802" s="1"/>
      <c r="O7802" s="1"/>
      <c r="P7802" s="1"/>
      <c r="R7802" s="1"/>
      <c r="S7802" s="130">
        <f>Utfylling!C7813</f>
        <v>0</v>
      </c>
      <c r="T7802" s="131" t="s">
        <v>30</v>
      </c>
    </row>
    <row r="7803" spans="1:20" ht="15.75" x14ac:dyDescent="0.25">
      <c r="A7803" s="33">
        <f>Utfylling!A7814</f>
        <v>0</v>
      </c>
      <c r="B7803" t="str">
        <f t="shared" si="123"/>
        <v>0/</v>
      </c>
      <c r="C7803" s="33">
        <f>Utfylling!B7814</f>
        <v>0</v>
      </c>
      <c r="D7803">
        <f>Utfylling!D7814</f>
        <v>0</v>
      </c>
      <c r="F7803">
        <f>Utfylling!E7814</f>
        <v>0</v>
      </c>
      <c r="G7803">
        <f>Utfylling!F7814</f>
        <v>0</v>
      </c>
      <c r="H7803" s="33">
        <f>Utfylling!G7814</f>
        <v>0</v>
      </c>
      <c r="I7803" s="33">
        <f>Utfylling!H7814</f>
        <v>0</v>
      </c>
      <c r="J7803" s="33">
        <f>Utfylling!I7814</f>
        <v>0</v>
      </c>
      <c r="K7803" s="79"/>
      <c r="N7803" s="1"/>
      <c r="O7803" s="1"/>
      <c r="P7803" s="1"/>
      <c r="R7803" s="1"/>
      <c r="S7803" s="130">
        <f>Utfylling!C7814</f>
        <v>0</v>
      </c>
      <c r="T7803" s="131" t="s">
        <v>30</v>
      </c>
    </row>
    <row r="7804" spans="1:20" ht="15.75" x14ac:dyDescent="0.25">
      <c r="A7804" s="33">
        <f>Utfylling!A7815</f>
        <v>0</v>
      </c>
      <c r="B7804" t="str">
        <f t="shared" si="123"/>
        <v>0/</v>
      </c>
      <c r="C7804" s="33">
        <f>Utfylling!B7815</f>
        <v>0</v>
      </c>
      <c r="D7804">
        <f>Utfylling!D7815</f>
        <v>0</v>
      </c>
      <c r="F7804">
        <f>Utfylling!E7815</f>
        <v>0</v>
      </c>
      <c r="G7804">
        <f>Utfylling!F7815</f>
        <v>0</v>
      </c>
      <c r="H7804" s="33">
        <f>Utfylling!G7815</f>
        <v>0</v>
      </c>
      <c r="I7804" s="33">
        <f>Utfylling!H7815</f>
        <v>0</v>
      </c>
      <c r="J7804" s="33">
        <f>Utfylling!I7815</f>
        <v>0</v>
      </c>
      <c r="K7804" s="79"/>
      <c r="N7804" s="1"/>
      <c r="O7804" s="1"/>
      <c r="P7804" s="1"/>
      <c r="R7804" s="1"/>
      <c r="S7804" s="130">
        <f>Utfylling!C7815</f>
        <v>0</v>
      </c>
      <c r="T7804" s="131" t="s">
        <v>30</v>
      </c>
    </row>
    <row r="7805" spans="1:20" ht="15.75" x14ac:dyDescent="0.25">
      <c r="A7805" s="33">
        <f>Utfylling!A7816</f>
        <v>0</v>
      </c>
      <c r="B7805" t="str">
        <f t="shared" si="123"/>
        <v>0/</v>
      </c>
      <c r="C7805" s="33">
        <f>Utfylling!B7816</f>
        <v>0</v>
      </c>
      <c r="D7805">
        <f>Utfylling!D7816</f>
        <v>0</v>
      </c>
      <c r="F7805">
        <f>Utfylling!E7816</f>
        <v>0</v>
      </c>
      <c r="G7805">
        <f>Utfylling!F7816</f>
        <v>0</v>
      </c>
      <c r="H7805" s="33">
        <f>Utfylling!G7816</f>
        <v>0</v>
      </c>
      <c r="I7805" s="33">
        <f>Utfylling!H7816</f>
        <v>0</v>
      </c>
      <c r="J7805" s="33">
        <f>Utfylling!I7816</f>
        <v>0</v>
      </c>
      <c r="K7805" s="79"/>
      <c r="N7805" s="1"/>
      <c r="O7805" s="1"/>
      <c r="P7805" s="1"/>
      <c r="R7805" s="1"/>
      <c r="S7805" s="130">
        <f>Utfylling!C7816</f>
        <v>0</v>
      </c>
      <c r="T7805" s="131" t="s">
        <v>30</v>
      </c>
    </row>
    <row r="7806" spans="1:20" ht="15.75" x14ac:dyDescent="0.25">
      <c r="A7806" s="33">
        <f>Utfylling!A7817</f>
        <v>0</v>
      </c>
      <c r="B7806" t="str">
        <f t="shared" si="123"/>
        <v>0/</v>
      </c>
      <c r="C7806" s="33">
        <f>Utfylling!B7817</f>
        <v>0</v>
      </c>
      <c r="D7806">
        <f>Utfylling!D7817</f>
        <v>0</v>
      </c>
      <c r="F7806">
        <f>Utfylling!E7817</f>
        <v>0</v>
      </c>
      <c r="G7806">
        <f>Utfylling!F7817</f>
        <v>0</v>
      </c>
      <c r="H7806" s="33">
        <f>Utfylling!G7817</f>
        <v>0</v>
      </c>
      <c r="I7806" s="33">
        <f>Utfylling!H7817</f>
        <v>0</v>
      </c>
      <c r="J7806" s="33">
        <f>Utfylling!I7817</f>
        <v>0</v>
      </c>
      <c r="K7806" s="79"/>
      <c r="N7806" s="1"/>
      <c r="O7806" s="1"/>
      <c r="P7806" s="1"/>
      <c r="R7806" s="1"/>
      <c r="S7806" s="130">
        <f>Utfylling!C7817</f>
        <v>0</v>
      </c>
      <c r="T7806" s="131" t="s">
        <v>30</v>
      </c>
    </row>
    <row r="7807" spans="1:20" ht="15.75" x14ac:dyDescent="0.25">
      <c r="A7807" s="33">
        <f>Utfylling!A7818</f>
        <v>0</v>
      </c>
      <c r="B7807" t="str">
        <f t="shared" si="123"/>
        <v>0/</v>
      </c>
      <c r="C7807" s="33">
        <f>Utfylling!B7818</f>
        <v>0</v>
      </c>
      <c r="D7807">
        <f>Utfylling!D7818</f>
        <v>0</v>
      </c>
      <c r="F7807">
        <f>Utfylling!E7818</f>
        <v>0</v>
      </c>
      <c r="G7807">
        <f>Utfylling!F7818</f>
        <v>0</v>
      </c>
      <c r="H7807" s="33">
        <f>Utfylling!G7818</f>
        <v>0</v>
      </c>
      <c r="I7807" s="33">
        <f>Utfylling!H7818</f>
        <v>0</v>
      </c>
      <c r="J7807" s="33">
        <f>Utfylling!I7818</f>
        <v>0</v>
      </c>
      <c r="K7807" s="79"/>
      <c r="N7807" s="1"/>
      <c r="O7807" s="1"/>
      <c r="P7807" s="1"/>
      <c r="R7807" s="1"/>
      <c r="S7807" s="130">
        <f>Utfylling!C7818</f>
        <v>0</v>
      </c>
      <c r="T7807" s="131" t="s">
        <v>30</v>
      </c>
    </row>
    <row r="7808" spans="1:20" ht="15.75" x14ac:dyDescent="0.25">
      <c r="A7808" s="33">
        <f>Utfylling!A7819</f>
        <v>0</v>
      </c>
      <c r="B7808" t="str">
        <f t="shared" si="123"/>
        <v>0/</v>
      </c>
      <c r="C7808" s="33">
        <f>Utfylling!B7819</f>
        <v>0</v>
      </c>
      <c r="D7808">
        <f>Utfylling!D7819</f>
        <v>0</v>
      </c>
      <c r="F7808">
        <f>Utfylling!E7819</f>
        <v>0</v>
      </c>
      <c r="G7808">
        <f>Utfylling!F7819</f>
        <v>0</v>
      </c>
      <c r="H7808" s="33">
        <f>Utfylling!G7819</f>
        <v>0</v>
      </c>
      <c r="I7808" s="33">
        <f>Utfylling!H7819</f>
        <v>0</v>
      </c>
      <c r="J7808" s="33">
        <f>Utfylling!I7819</f>
        <v>0</v>
      </c>
      <c r="K7808" s="79"/>
      <c r="N7808" s="1"/>
      <c r="O7808" s="1"/>
      <c r="P7808" s="1"/>
      <c r="R7808" s="1"/>
      <c r="S7808" s="130">
        <f>Utfylling!C7819</f>
        <v>0</v>
      </c>
      <c r="T7808" s="131" t="s">
        <v>30</v>
      </c>
    </row>
    <row r="7809" spans="1:20" ht="15.75" x14ac:dyDescent="0.25">
      <c r="A7809" s="33">
        <f>Utfylling!A7820</f>
        <v>0</v>
      </c>
      <c r="B7809" t="str">
        <f t="shared" si="123"/>
        <v>0/</v>
      </c>
      <c r="C7809" s="33">
        <f>Utfylling!B7820</f>
        <v>0</v>
      </c>
      <c r="D7809">
        <f>Utfylling!D7820</f>
        <v>0</v>
      </c>
      <c r="F7809">
        <f>Utfylling!E7820</f>
        <v>0</v>
      </c>
      <c r="G7809">
        <f>Utfylling!F7820</f>
        <v>0</v>
      </c>
      <c r="H7809" s="33">
        <f>Utfylling!G7820</f>
        <v>0</v>
      </c>
      <c r="I7809" s="33">
        <f>Utfylling!H7820</f>
        <v>0</v>
      </c>
      <c r="J7809" s="33">
        <f>Utfylling!I7820</f>
        <v>0</v>
      </c>
      <c r="K7809" s="79"/>
      <c r="N7809" s="1"/>
      <c r="O7809" s="1"/>
      <c r="P7809" s="1"/>
      <c r="R7809" s="1"/>
      <c r="S7809" s="130">
        <f>Utfylling!C7820</f>
        <v>0</v>
      </c>
      <c r="T7809" s="131" t="s">
        <v>30</v>
      </c>
    </row>
    <row r="7810" spans="1:20" ht="15.75" x14ac:dyDescent="0.25">
      <c r="A7810" s="33">
        <f>Utfylling!A7821</f>
        <v>0</v>
      </c>
      <c r="B7810" t="str">
        <f t="shared" si="123"/>
        <v>0/</v>
      </c>
      <c r="C7810" s="33">
        <f>Utfylling!B7821</f>
        <v>0</v>
      </c>
      <c r="D7810">
        <f>Utfylling!D7821</f>
        <v>0</v>
      </c>
      <c r="F7810">
        <f>Utfylling!E7821</f>
        <v>0</v>
      </c>
      <c r="G7810">
        <f>Utfylling!F7821</f>
        <v>0</v>
      </c>
      <c r="H7810" s="33">
        <f>Utfylling!G7821</f>
        <v>0</v>
      </c>
      <c r="I7810" s="33">
        <f>Utfylling!H7821</f>
        <v>0</v>
      </c>
      <c r="J7810" s="33">
        <f>Utfylling!I7821</f>
        <v>0</v>
      </c>
      <c r="K7810" s="79"/>
      <c r="N7810" s="1"/>
      <c r="O7810" s="1"/>
      <c r="P7810" s="1"/>
      <c r="R7810" s="1"/>
      <c r="S7810" s="130">
        <f>Utfylling!C7821</f>
        <v>0</v>
      </c>
      <c r="T7810" s="131" t="s">
        <v>30</v>
      </c>
    </row>
    <row r="7811" spans="1:20" ht="15.75" x14ac:dyDescent="0.25">
      <c r="A7811" s="33">
        <f>Utfylling!A7822</f>
        <v>0</v>
      </c>
      <c r="B7811" t="str">
        <f t="shared" si="123"/>
        <v>0/</v>
      </c>
      <c r="C7811" s="33">
        <f>Utfylling!B7822</f>
        <v>0</v>
      </c>
      <c r="D7811">
        <f>Utfylling!D7822</f>
        <v>0</v>
      </c>
      <c r="F7811">
        <f>Utfylling!E7822</f>
        <v>0</v>
      </c>
      <c r="G7811">
        <f>Utfylling!F7822</f>
        <v>0</v>
      </c>
      <c r="H7811" s="33">
        <f>Utfylling!G7822</f>
        <v>0</v>
      </c>
      <c r="I7811" s="33">
        <f>Utfylling!H7822</f>
        <v>0</v>
      </c>
      <c r="J7811" s="33">
        <f>Utfylling!I7822</f>
        <v>0</v>
      </c>
      <c r="K7811" s="79"/>
      <c r="N7811" s="1"/>
      <c r="O7811" s="1"/>
      <c r="P7811" s="1"/>
      <c r="R7811" s="1"/>
      <c r="S7811" s="130">
        <f>Utfylling!C7822</f>
        <v>0</v>
      </c>
      <c r="T7811" s="131" t="s">
        <v>30</v>
      </c>
    </row>
    <row r="7812" spans="1:20" ht="15.75" x14ac:dyDescent="0.25">
      <c r="A7812" s="33">
        <f>Utfylling!A7823</f>
        <v>0</v>
      </c>
      <c r="B7812" t="str">
        <f t="shared" si="123"/>
        <v>0/</v>
      </c>
      <c r="C7812" s="33">
        <f>Utfylling!B7823</f>
        <v>0</v>
      </c>
      <c r="D7812">
        <f>Utfylling!D7823</f>
        <v>0</v>
      </c>
      <c r="F7812">
        <f>Utfylling!E7823</f>
        <v>0</v>
      </c>
      <c r="G7812">
        <f>Utfylling!F7823</f>
        <v>0</v>
      </c>
      <c r="H7812" s="33">
        <f>Utfylling!G7823</f>
        <v>0</v>
      </c>
      <c r="I7812" s="33">
        <f>Utfylling!H7823</f>
        <v>0</v>
      </c>
      <c r="J7812" s="33">
        <f>Utfylling!I7823</f>
        <v>0</v>
      </c>
      <c r="K7812" s="79"/>
      <c r="N7812" s="1"/>
      <c r="O7812" s="1"/>
      <c r="P7812" s="1"/>
      <c r="R7812" s="1"/>
      <c r="S7812" s="130">
        <f>Utfylling!C7823</f>
        <v>0</v>
      </c>
      <c r="T7812" s="131" t="s">
        <v>30</v>
      </c>
    </row>
    <row r="7813" spans="1:20" ht="15.75" x14ac:dyDescent="0.25">
      <c r="A7813" s="33">
        <f>Utfylling!A7824</f>
        <v>0</v>
      </c>
      <c r="B7813" t="str">
        <f t="shared" si="123"/>
        <v>0/</v>
      </c>
      <c r="C7813" s="33">
        <f>Utfylling!B7824</f>
        <v>0</v>
      </c>
      <c r="D7813">
        <f>Utfylling!D7824</f>
        <v>0</v>
      </c>
      <c r="F7813">
        <f>Utfylling!E7824</f>
        <v>0</v>
      </c>
      <c r="G7813">
        <f>Utfylling!F7824</f>
        <v>0</v>
      </c>
      <c r="H7813" s="33">
        <f>Utfylling!G7824</f>
        <v>0</v>
      </c>
      <c r="I7813" s="33">
        <f>Utfylling!H7824</f>
        <v>0</v>
      </c>
      <c r="J7813" s="33">
        <f>Utfylling!I7824</f>
        <v>0</v>
      </c>
      <c r="K7813" s="79"/>
      <c r="N7813" s="1"/>
      <c r="O7813" s="1"/>
      <c r="P7813" s="1"/>
      <c r="R7813" s="1"/>
      <c r="S7813" s="130">
        <f>Utfylling!C7824</f>
        <v>0</v>
      </c>
      <c r="T7813" s="131" t="s">
        <v>30</v>
      </c>
    </row>
    <row r="7814" spans="1:20" ht="15.75" x14ac:dyDescent="0.25">
      <c r="A7814" s="33">
        <f>Utfylling!A7825</f>
        <v>0</v>
      </c>
      <c r="B7814" t="str">
        <f t="shared" si="123"/>
        <v>0/</v>
      </c>
      <c r="C7814" s="33">
        <f>Utfylling!B7825</f>
        <v>0</v>
      </c>
      <c r="D7814">
        <f>Utfylling!D7825</f>
        <v>0</v>
      </c>
      <c r="F7814">
        <f>Utfylling!E7825</f>
        <v>0</v>
      </c>
      <c r="G7814">
        <f>Utfylling!F7825</f>
        <v>0</v>
      </c>
      <c r="H7814" s="33">
        <f>Utfylling!G7825</f>
        <v>0</v>
      </c>
      <c r="I7814" s="33">
        <f>Utfylling!H7825</f>
        <v>0</v>
      </c>
      <c r="J7814" s="33">
        <f>Utfylling!I7825</f>
        <v>0</v>
      </c>
      <c r="K7814" s="79"/>
      <c r="N7814" s="1"/>
      <c r="O7814" s="1"/>
      <c r="P7814" s="1"/>
      <c r="R7814" s="1"/>
      <c r="S7814" s="130">
        <f>Utfylling!C7825</f>
        <v>0</v>
      </c>
      <c r="T7814" s="131" t="s">
        <v>30</v>
      </c>
    </row>
    <row r="7815" spans="1:20" ht="15.75" x14ac:dyDescent="0.25">
      <c r="A7815" s="33">
        <f>Utfylling!A7826</f>
        <v>0</v>
      </c>
      <c r="B7815" t="str">
        <f t="shared" si="123"/>
        <v>0/</v>
      </c>
      <c r="C7815" s="33">
        <f>Utfylling!B7826</f>
        <v>0</v>
      </c>
      <c r="D7815">
        <f>Utfylling!D7826</f>
        <v>0</v>
      </c>
      <c r="F7815">
        <f>Utfylling!E7826</f>
        <v>0</v>
      </c>
      <c r="G7815">
        <f>Utfylling!F7826</f>
        <v>0</v>
      </c>
      <c r="H7815" s="33">
        <f>Utfylling!G7826</f>
        <v>0</v>
      </c>
      <c r="I7815" s="33">
        <f>Utfylling!H7826</f>
        <v>0</v>
      </c>
      <c r="J7815" s="33">
        <f>Utfylling!I7826</f>
        <v>0</v>
      </c>
      <c r="K7815" s="79"/>
      <c r="N7815" s="1"/>
      <c r="O7815" s="1"/>
      <c r="P7815" s="1"/>
      <c r="R7815" s="1"/>
      <c r="S7815" s="130">
        <f>Utfylling!C7826</f>
        <v>0</v>
      </c>
      <c r="T7815" s="131" t="s">
        <v>30</v>
      </c>
    </row>
    <row r="7816" spans="1:20" ht="15.75" x14ac:dyDescent="0.25">
      <c r="A7816" s="33">
        <f>Utfylling!A7827</f>
        <v>0</v>
      </c>
      <c r="B7816" t="str">
        <f t="shared" si="123"/>
        <v>0/</v>
      </c>
      <c r="C7816" s="33">
        <f>Utfylling!B7827</f>
        <v>0</v>
      </c>
      <c r="D7816">
        <f>Utfylling!D7827</f>
        <v>0</v>
      </c>
      <c r="F7816">
        <f>Utfylling!E7827</f>
        <v>0</v>
      </c>
      <c r="G7816">
        <f>Utfylling!F7827</f>
        <v>0</v>
      </c>
      <c r="H7816" s="33">
        <f>Utfylling!G7827</f>
        <v>0</v>
      </c>
      <c r="I7816" s="33">
        <f>Utfylling!H7827</f>
        <v>0</v>
      </c>
      <c r="J7816" s="33">
        <f>Utfylling!I7827</f>
        <v>0</v>
      </c>
      <c r="K7816" s="79"/>
      <c r="N7816" s="1"/>
      <c r="O7816" s="1"/>
      <c r="P7816" s="1"/>
      <c r="R7816" s="1"/>
      <c r="S7816" s="130">
        <f>Utfylling!C7827</f>
        <v>0</v>
      </c>
      <c r="T7816" s="131" t="s">
        <v>30</v>
      </c>
    </row>
    <row r="7817" spans="1:20" ht="15.75" x14ac:dyDescent="0.25">
      <c r="A7817" s="33">
        <f>Utfylling!A7828</f>
        <v>0</v>
      </c>
      <c r="B7817" t="str">
        <f t="shared" si="123"/>
        <v>0/</v>
      </c>
      <c r="C7817" s="33">
        <f>Utfylling!B7828</f>
        <v>0</v>
      </c>
      <c r="D7817">
        <f>Utfylling!D7828</f>
        <v>0</v>
      </c>
      <c r="F7817">
        <f>Utfylling!E7828</f>
        <v>0</v>
      </c>
      <c r="G7817">
        <f>Utfylling!F7828</f>
        <v>0</v>
      </c>
      <c r="H7817" s="33">
        <f>Utfylling!G7828</f>
        <v>0</v>
      </c>
      <c r="I7817" s="33">
        <f>Utfylling!H7828</f>
        <v>0</v>
      </c>
      <c r="J7817" s="33">
        <f>Utfylling!I7828</f>
        <v>0</v>
      </c>
      <c r="K7817" s="79"/>
      <c r="N7817" s="1"/>
      <c r="O7817" s="1"/>
      <c r="P7817" s="1"/>
      <c r="R7817" s="1"/>
      <c r="S7817" s="130">
        <f>Utfylling!C7828</f>
        <v>0</v>
      </c>
      <c r="T7817" s="131" t="s">
        <v>30</v>
      </c>
    </row>
    <row r="7818" spans="1:20" ht="15.75" x14ac:dyDescent="0.25">
      <c r="A7818" s="33">
        <f>Utfylling!A7829</f>
        <v>0</v>
      </c>
      <c r="B7818" t="str">
        <f t="shared" si="123"/>
        <v>0/</v>
      </c>
      <c r="C7818" s="33">
        <f>Utfylling!B7829</f>
        <v>0</v>
      </c>
      <c r="D7818">
        <f>Utfylling!D7829</f>
        <v>0</v>
      </c>
      <c r="F7818">
        <f>Utfylling!E7829</f>
        <v>0</v>
      </c>
      <c r="G7818">
        <f>Utfylling!F7829</f>
        <v>0</v>
      </c>
      <c r="H7818" s="33">
        <f>Utfylling!G7829</f>
        <v>0</v>
      </c>
      <c r="I7818" s="33">
        <f>Utfylling!H7829</f>
        <v>0</v>
      </c>
      <c r="J7818" s="33">
        <f>Utfylling!I7829</f>
        <v>0</v>
      </c>
      <c r="K7818" s="79"/>
      <c r="N7818" s="1"/>
      <c r="O7818" s="1"/>
      <c r="P7818" s="1"/>
      <c r="R7818" s="1"/>
      <c r="S7818" s="130">
        <f>Utfylling!C7829</f>
        <v>0</v>
      </c>
      <c r="T7818" s="131" t="s">
        <v>30</v>
      </c>
    </row>
    <row r="7819" spans="1:20" ht="15.75" x14ac:dyDescent="0.25">
      <c r="A7819" s="33">
        <f>Utfylling!A7830</f>
        <v>0</v>
      </c>
      <c r="B7819" t="str">
        <f t="shared" si="123"/>
        <v>0/</v>
      </c>
      <c r="C7819" s="33">
        <f>Utfylling!B7830</f>
        <v>0</v>
      </c>
      <c r="D7819">
        <f>Utfylling!D7830</f>
        <v>0</v>
      </c>
      <c r="F7819">
        <f>Utfylling!E7830</f>
        <v>0</v>
      </c>
      <c r="G7819">
        <f>Utfylling!F7830</f>
        <v>0</v>
      </c>
      <c r="H7819" s="33">
        <f>Utfylling!G7830</f>
        <v>0</v>
      </c>
      <c r="I7819" s="33">
        <f>Utfylling!H7830</f>
        <v>0</v>
      </c>
      <c r="J7819" s="33">
        <f>Utfylling!I7830</f>
        <v>0</v>
      </c>
      <c r="K7819" s="79"/>
      <c r="N7819" s="1"/>
      <c r="O7819" s="1"/>
      <c r="P7819" s="1"/>
      <c r="R7819" s="1"/>
      <c r="S7819" s="130">
        <f>Utfylling!C7830</f>
        <v>0</v>
      </c>
      <c r="T7819" s="131" t="s">
        <v>30</v>
      </c>
    </row>
    <row r="7820" spans="1:20" ht="15.75" x14ac:dyDescent="0.25">
      <c r="A7820" s="33">
        <f>Utfylling!A7831</f>
        <v>0</v>
      </c>
      <c r="B7820" t="str">
        <f t="shared" si="123"/>
        <v>0/</v>
      </c>
      <c r="C7820" s="33">
        <f>Utfylling!B7831</f>
        <v>0</v>
      </c>
      <c r="D7820">
        <f>Utfylling!D7831</f>
        <v>0</v>
      </c>
      <c r="F7820">
        <f>Utfylling!E7831</f>
        <v>0</v>
      </c>
      <c r="G7820">
        <f>Utfylling!F7831</f>
        <v>0</v>
      </c>
      <c r="H7820" s="33">
        <f>Utfylling!G7831</f>
        <v>0</v>
      </c>
      <c r="I7820" s="33">
        <f>Utfylling!H7831</f>
        <v>0</v>
      </c>
      <c r="J7820" s="33">
        <f>Utfylling!I7831</f>
        <v>0</v>
      </c>
      <c r="K7820" s="79"/>
      <c r="N7820" s="1"/>
      <c r="O7820" s="1"/>
      <c r="P7820" s="1"/>
      <c r="R7820" s="1"/>
      <c r="S7820" s="130">
        <f>Utfylling!C7831</f>
        <v>0</v>
      </c>
      <c r="T7820" s="131" t="s">
        <v>30</v>
      </c>
    </row>
    <row r="7821" spans="1:20" ht="15.75" x14ac:dyDescent="0.25">
      <c r="A7821" s="33">
        <f>Utfylling!A7832</f>
        <v>0</v>
      </c>
      <c r="B7821" t="str">
        <f t="shared" si="123"/>
        <v>0/</v>
      </c>
      <c r="C7821" s="33">
        <f>Utfylling!B7832</f>
        <v>0</v>
      </c>
      <c r="D7821">
        <f>Utfylling!D7832</f>
        <v>0</v>
      </c>
      <c r="F7821">
        <f>Utfylling!E7832</f>
        <v>0</v>
      </c>
      <c r="G7821">
        <f>Utfylling!F7832</f>
        <v>0</v>
      </c>
      <c r="H7821" s="33">
        <f>Utfylling!G7832</f>
        <v>0</v>
      </c>
      <c r="I7821" s="33">
        <f>Utfylling!H7832</f>
        <v>0</v>
      </c>
      <c r="J7821" s="33">
        <f>Utfylling!I7832</f>
        <v>0</v>
      </c>
      <c r="K7821" s="79"/>
      <c r="N7821" s="1"/>
      <c r="O7821" s="1"/>
      <c r="P7821" s="1"/>
      <c r="R7821" s="1"/>
      <c r="S7821" s="130">
        <f>Utfylling!C7832</f>
        <v>0</v>
      </c>
      <c r="T7821" s="131" t="s">
        <v>30</v>
      </c>
    </row>
    <row r="7822" spans="1:20" ht="15.75" x14ac:dyDescent="0.25">
      <c r="A7822" s="33">
        <f>Utfylling!A7833</f>
        <v>0</v>
      </c>
      <c r="B7822" t="str">
        <f t="shared" si="123"/>
        <v>0/</v>
      </c>
      <c r="C7822" s="33">
        <f>Utfylling!B7833</f>
        <v>0</v>
      </c>
      <c r="D7822">
        <f>Utfylling!D7833</f>
        <v>0</v>
      </c>
      <c r="F7822">
        <f>Utfylling!E7833</f>
        <v>0</v>
      </c>
      <c r="G7822">
        <f>Utfylling!F7833</f>
        <v>0</v>
      </c>
      <c r="H7822" s="33">
        <f>Utfylling!G7833</f>
        <v>0</v>
      </c>
      <c r="I7822" s="33">
        <f>Utfylling!H7833</f>
        <v>0</v>
      </c>
      <c r="J7822" s="33">
        <f>Utfylling!I7833</f>
        <v>0</v>
      </c>
      <c r="K7822" s="79"/>
      <c r="N7822" s="1"/>
      <c r="O7822" s="1"/>
      <c r="P7822" s="1"/>
      <c r="R7822" s="1"/>
      <c r="S7822" s="130">
        <f>Utfylling!C7833</f>
        <v>0</v>
      </c>
      <c r="T7822" s="131" t="s">
        <v>30</v>
      </c>
    </row>
    <row r="7823" spans="1:20" ht="15.75" x14ac:dyDescent="0.25">
      <c r="A7823" s="33">
        <f>Utfylling!A7834</f>
        <v>0</v>
      </c>
      <c r="B7823" t="str">
        <f t="shared" si="123"/>
        <v>0/</v>
      </c>
      <c r="C7823" s="33">
        <f>Utfylling!B7834</f>
        <v>0</v>
      </c>
      <c r="D7823">
        <f>Utfylling!D7834</f>
        <v>0</v>
      </c>
      <c r="F7823">
        <f>Utfylling!E7834</f>
        <v>0</v>
      </c>
      <c r="G7823">
        <f>Utfylling!F7834</f>
        <v>0</v>
      </c>
      <c r="H7823" s="33">
        <f>Utfylling!G7834</f>
        <v>0</v>
      </c>
      <c r="I7823" s="33">
        <f>Utfylling!H7834</f>
        <v>0</v>
      </c>
      <c r="J7823" s="33">
        <f>Utfylling!I7834</f>
        <v>0</v>
      </c>
      <c r="K7823" s="79"/>
      <c r="N7823" s="1"/>
      <c r="O7823" s="1"/>
      <c r="P7823" s="1"/>
      <c r="R7823" s="1"/>
      <c r="S7823" s="130">
        <f>Utfylling!C7834</f>
        <v>0</v>
      </c>
      <c r="T7823" s="131" t="s">
        <v>30</v>
      </c>
    </row>
    <row r="7824" spans="1:20" ht="15.75" x14ac:dyDescent="0.25">
      <c r="A7824" s="33">
        <f>Utfylling!A7835</f>
        <v>0</v>
      </c>
      <c r="B7824" t="str">
        <f t="shared" si="123"/>
        <v>0/</v>
      </c>
      <c r="C7824" s="33">
        <f>Utfylling!B7835</f>
        <v>0</v>
      </c>
      <c r="D7824">
        <f>Utfylling!D7835</f>
        <v>0</v>
      </c>
      <c r="F7824">
        <f>Utfylling!E7835</f>
        <v>0</v>
      </c>
      <c r="G7824">
        <f>Utfylling!F7835</f>
        <v>0</v>
      </c>
      <c r="H7824" s="33">
        <f>Utfylling!G7835</f>
        <v>0</v>
      </c>
      <c r="I7824" s="33">
        <f>Utfylling!H7835</f>
        <v>0</v>
      </c>
      <c r="J7824" s="33">
        <f>Utfylling!I7835</f>
        <v>0</v>
      </c>
      <c r="K7824" s="79"/>
      <c r="N7824" s="1"/>
      <c r="O7824" s="1"/>
      <c r="P7824" s="1"/>
      <c r="R7824" s="1"/>
      <c r="S7824" s="130">
        <f>Utfylling!C7835</f>
        <v>0</v>
      </c>
      <c r="T7824" s="131" t="s">
        <v>30</v>
      </c>
    </row>
    <row r="7825" spans="1:20" ht="15.75" x14ac:dyDescent="0.25">
      <c r="A7825" s="33">
        <f>Utfylling!A7836</f>
        <v>0</v>
      </c>
      <c r="B7825" t="str">
        <f t="shared" si="123"/>
        <v>0/</v>
      </c>
      <c r="C7825" s="33">
        <f>Utfylling!B7836</f>
        <v>0</v>
      </c>
      <c r="D7825">
        <f>Utfylling!D7836</f>
        <v>0</v>
      </c>
      <c r="F7825">
        <f>Utfylling!E7836</f>
        <v>0</v>
      </c>
      <c r="G7825">
        <f>Utfylling!F7836</f>
        <v>0</v>
      </c>
      <c r="H7825" s="33">
        <f>Utfylling!G7836</f>
        <v>0</v>
      </c>
      <c r="I7825" s="33">
        <f>Utfylling!H7836</f>
        <v>0</v>
      </c>
      <c r="J7825" s="33">
        <f>Utfylling!I7836</f>
        <v>0</v>
      </c>
      <c r="K7825" s="79"/>
      <c r="N7825" s="1"/>
      <c r="O7825" s="1"/>
      <c r="P7825" s="1"/>
      <c r="R7825" s="1"/>
      <c r="S7825" s="130">
        <f>Utfylling!C7836</f>
        <v>0</v>
      </c>
      <c r="T7825" s="131" t="s">
        <v>30</v>
      </c>
    </row>
    <row r="7826" spans="1:20" ht="15.75" x14ac:dyDescent="0.25">
      <c r="A7826" s="33">
        <f>Utfylling!A7837</f>
        <v>0</v>
      </c>
      <c r="B7826" t="str">
        <f t="shared" si="123"/>
        <v>0/</v>
      </c>
      <c r="C7826" s="33">
        <f>Utfylling!B7837</f>
        <v>0</v>
      </c>
      <c r="D7826">
        <f>Utfylling!D7837</f>
        <v>0</v>
      </c>
      <c r="F7826">
        <f>Utfylling!E7837</f>
        <v>0</v>
      </c>
      <c r="G7826">
        <f>Utfylling!F7837</f>
        <v>0</v>
      </c>
      <c r="H7826" s="33">
        <f>Utfylling!G7837</f>
        <v>0</v>
      </c>
      <c r="I7826" s="33">
        <f>Utfylling!H7837</f>
        <v>0</v>
      </c>
      <c r="J7826" s="33">
        <f>Utfylling!I7837</f>
        <v>0</v>
      </c>
      <c r="K7826" s="79"/>
      <c r="N7826" s="1"/>
      <c r="O7826" s="1"/>
      <c r="P7826" s="1"/>
      <c r="R7826" s="1"/>
      <c r="S7826" s="130">
        <f>Utfylling!C7837</f>
        <v>0</v>
      </c>
      <c r="T7826" s="131" t="s">
        <v>30</v>
      </c>
    </row>
    <row r="7827" spans="1:20" ht="15.75" x14ac:dyDescent="0.25">
      <c r="A7827" s="33">
        <f>Utfylling!A7838</f>
        <v>0</v>
      </c>
      <c r="B7827" t="str">
        <f t="shared" si="123"/>
        <v>0/</v>
      </c>
      <c r="C7827" s="33">
        <f>Utfylling!B7838</f>
        <v>0</v>
      </c>
      <c r="D7827">
        <f>Utfylling!D7838</f>
        <v>0</v>
      </c>
      <c r="F7827">
        <f>Utfylling!E7838</f>
        <v>0</v>
      </c>
      <c r="G7827">
        <f>Utfylling!F7838</f>
        <v>0</v>
      </c>
      <c r="H7827" s="33">
        <f>Utfylling!G7838</f>
        <v>0</v>
      </c>
      <c r="I7827" s="33">
        <f>Utfylling!H7838</f>
        <v>0</v>
      </c>
      <c r="J7827" s="33">
        <f>Utfylling!I7838</f>
        <v>0</v>
      </c>
      <c r="K7827" s="79"/>
      <c r="N7827" s="1"/>
      <c r="O7827" s="1"/>
      <c r="P7827" s="1"/>
      <c r="R7827" s="1"/>
      <c r="S7827" s="130">
        <f>Utfylling!C7838</f>
        <v>0</v>
      </c>
      <c r="T7827" s="131" t="s">
        <v>30</v>
      </c>
    </row>
    <row r="7828" spans="1:20" ht="15.75" x14ac:dyDescent="0.25">
      <c r="A7828" s="33">
        <f>Utfylling!A7839</f>
        <v>0</v>
      </c>
      <c r="B7828" t="str">
        <f t="shared" si="123"/>
        <v>0/</v>
      </c>
      <c r="C7828" s="33">
        <f>Utfylling!B7839</f>
        <v>0</v>
      </c>
      <c r="D7828">
        <f>Utfylling!D7839</f>
        <v>0</v>
      </c>
      <c r="F7828">
        <f>Utfylling!E7839</f>
        <v>0</v>
      </c>
      <c r="G7828">
        <f>Utfylling!F7839</f>
        <v>0</v>
      </c>
      <c r="H7828" s="33">
        <f>Utfylling!G7839</f>
        <v>0</v>
      </c>
      <c r="I7828" s="33">
        <f>Utfylling!H7839</f>
        <v>0</v>
      </c>
      <c r="J7828" s="33">
        <f>Utfylling!I7839</f>
        <v>0</v>
      </c>
      <c r="K7828" s="79"/>
      <c r="N7828" s="1"/>
      <c r="O7828" s="1"/>
      <c r="P7828" s="1"/>
      <c r="R7828" s="1"/>
      <c r="S7828" s="130">
        <f>Utfylling!C7839</f>
        <v>0</v>
      </c>
      <c r="T7828" s="131" t="s">
        <v>30</v>
      </c>
    </row>
    <row r="7829" spans="1:20" ht="15.75" x14ac:dyDescent="0.25">
      <c r="A7829" s="33">
        <f>Utfylling!A7840</f>
        <v>0</v>
      </c>
      <c r="B7829" t="str">
        <f t="shared" si="123"/>
        <v>0/</v>
      </c>
      <c r="C7829" s="33">
        <f>Utfylling!B7840</f>
        <v>0</v>
      </c>
      <c r="D7829">
        <f>Utfylling!D7840</f>
        <v>0</v>
      </c>
      <c r="F7829">
        <f>Utfylling!E7840</f>
        <v>0</v>
      </c>
      <c r="G7829">
        <f>Utfylling!F7840</f>
        <v>0</v>
      </c>
      <c r="H7829" s="33">
        <f>Utfylling!G7840</f>
        <v>0</v>
      </c>
      <c r="I7829" s="33">
        <f>Utfylling!H7840</f>
        <v>0</v>
      </c>
      <c r="J7829" s="33">
        <f>Utfylling!I7840</f>
        <v>0</v>
      </c>
      <c r="K7829" s="79"/>
      <c r="N7829" s="1"/>
      <c r="O7829" s="1"/>
      <c r="P7829" s="1"/>
      <c r="R7829" s="1"/>
      <c r="S7829" s="130">
        <f>Utfylling!C7840</f>
        <v>0</v>
      </c>
      <c r="T7829" s="131" t="s">
        <v>30</v>
      </c>
    </row>
    <row r="7830" spans="1:20" ht="15.75" x14ac:dyDescent="0.25">
      <c r="A7830" s="33">
        <f>Utfylling!A7841</f>
        <v>0</v>
      </c>
      <c r="B7830" t="str">
        <f t="shared" si="123"/>
        <v>0/</v>
      </c>
      <c r="C7830" s="33">
        <f>Utfylling!B7841</f>
        <v>0</v>
      </c>
      <c r="D7830">
        <f>Utfylling!D7841</f>
        <v>0</v>
      </c>
      <c r="F7830">
        <f>Utfylling!E7841</f>
        <v>0</v>
      </c>
      <c r="G7830">
        <f>Utfylling!F7841</f>
        <v>0</v>
      </c>
      <c r="H7830" s="33">
        <f>Utfylling!G7841</f>
        <v>0</v>
      </c>
      <c r="I7830" s="33">
        <f>Utfylling!H7841</f>
        <v>0</v>
      </c>
      <c r="J7830" s="33">
        <f>Utfylling!I7841</f>
        <v>0</v>
      </c>
      <c r="K7830" s="79"/>
      <c r="N7830" s="1"/>
      <c r="O7830" s="1"/>
      <c r="P7830" s="1"/>
      <c r="R7830" s="1"/>
      <c r="S7830" s="130">
        <f>Utfylling!C7841</f>
        <v>0</v>
      </c>
      <c r="T7830" s="131" t="s">
        <v>30</v>
      </c>
    </row>
    <row r="7831" spans="1:20" ht="15.75" x14ac:dyDescent="0.25">
      <c r="A7831" s="33">
        <f>Utfylling!A7842</f>
        <v>0</v>
      </c>
      <c r="B7831" t="str">
        <f t="shared" si="123"/>
        <v>0/</v>
      </c>
      <c r="C7831" s="33">
        <f>Utfylling!B7842</f>
        <v>0</v>
      </c>
      <c r="D7831">
        <f>Utfylling!D7842</f>
        <v>0</v>
      </c>
      <c r="F7831">
        <f>Utfylling!E7842</f>
        <v>0</v>
      </c>
      <c r="G7831">
        <f>Utfylling!F7842</f>
        <v>0</v>
      </c>
      <c r="H7831" s="33">
        <f>Utfylling!G7842</f>
        <v>0</v>
      </c>
      <c r="I7831" s="33">
        <f>Utfylling!H7842</f>
        <v>0</v>
      </c>
      <c r="J7831" s="33">
        <f>Utfylling!I7842</f>
        <v>0</v>
      </c>
      <c r="K7831" s="79"/>
      <c r="N7831" s="1"/>
      <c r="O7831" s="1"/>
      <c r="P7831" s="1"/>
      <c r="R7831" s="1"/>
      <c r="S7831" s="130">
        <f>Utfylling!C7842</f>
        <v>0</v>
      </c>
      <c r="T7831" s="131" t="s">
        <v>30</v>
      </c>
    </row>
    <row r="7832" spans="1:20" ht="15.75" x14ac:dyDescent="0.25">
      <c r="A7832" s="33">
        <f>Utfylling!A7843</f>
        <v>0</v>
      </c>
      <c r="B7832" t="str">
        <f t="shared" si="123"/>
        <v>0/</v>
      </c>
      <c r="C7832" s="33">
        <f>Utfylling!B7843</f>
        <v>0</v>
      </c>
      <c r="D7832">
        <f>Utfylling!D7843</f>
        <v>0</v>
      </c>
      <c r="F7832">
        <f>Utfylling!E7843</f>
        <v>0</v>
      </c>
      <c r="G7832">
        <f>Utfylling!F7843</f>
        <v>0</v>
      </c>
      <c r="H7832" s="33">
        <f>Utfylling!G7843</f>
        <v>0</v>
      </c>
      <c r="I7832" s="33">
        <f>Utfylling!H7843</f>
        <v>0</v>
      </c>
      <c r="J7832" s="33">
        <f>Utfylling!I7843</f>
        <v>0</v>
      </c>
      <c r="K7832" s="79"/>
      <c r="N7832" s="1"/>
      <c r="O7832" s="1"/>
      <c r="P7832" s="1"/>
      <c r="R7832" s="1"/>
      <c r="S7832" s="130">
        <f>Utfylling!C7843</f>
        <v>0</v>
      </c>
      <c r="T7832" s="131" t="s">
        <v>30</v>
      </c>
    </row>
    <row r="7833" spans="1:20" ht="15.75" x14ac:dyDescent="0.25">
      <c r="A7833" s="33">
        <f>Utfylling!A7844</f>
        <v>0</v>
      </c>
      <c r="B7833" t="str">
        <f t="shared" si="123"/>
        <v>0/</v>
      </c>
      <c r="C7833" s="33">
        <f>Utfylling!B7844</f>
        <v>0</v>
      </c>
      <c r="D7833">
        <f>Utfylling!D7844</f>
        <v>0</v>
      </c>
      <c r="F7833">
        <f>Utfylling!E7844</f>
        <v>0</v>
      </c>
      <c r="G7833">
        <f>Utfylling!F7844</f>
        <v>0</v>
      </c>
      <c r="H7833" s="33">
        <f>Utfylling!G7844</f>
        <v>0</v>
      </c>
      <c r="I7833" s="33">
        <f>Utfylling!H7844</f>
        <v>0</v>
      </c>
      <c r="J7833" s="33">
        <f>Utfylling!I7844</f>
        <v>0</v>
      </c>
      <c r="K7833" s="79"/>
      <c r="N7833" s="1"/>
      <c r="O7833" s="1"/>
      <c r="P7833" s="1"/>
      <c r="R7833" s="1"/>
      <c r="S7833" s="130">
        <f>Utfylling!C7844</f>
        <v>0</v>
      </c>
      <c r="T7833" s="131" t="s">
        <v>30</v>
      </c>
    </row>
    <row r="7834" spans="1:20" ht="15.75" x14ac:dyDescent="0.25">
      <c r="A7834" s="33">
        <f>Utfylling!A7845</f>
        <v>0</v>
      </c>
      <c r="B7834" t="str">
        <f t="shared" si="123"/>
        <v>0/</v>
      </c>
      <c r="C7834" s="33">
        <f>Utfylling!B7845</f>
        <v>0</v>
      </c>
      <c r="D7834">
        <f>Utfylling!D7845</f>
        <v>0</v>
      </c>
      <c r="F7834">
        <f>Utfylling!E7845</f>
        <v>0</v>
      </c>
      <c r="G7834">
        <f>Utfylling!F7845</f>
        <v>0</v>
      </c>
      <c r="H7834" s="33">
        <f>Utfylling!G7845</f>
        <v>0</v>
      </c>
      <c r="I7834" s="33">
        <f>Utfylling!H7845</f>
        <v>0</v>
      </c>
      <c r="J7834" s="33">
        <f>Utfylling!I7845</f>
        <v>0</v>
      </c>
      <c r="K7834" s="79"/>
      <c r="N7834" s="1"/>
      <c r="O7834" s="1"/>
      <c r="P7834" s="1"/>
      <c r="R7834" s="1"/>
      <c r="S7834" s="130">
        <f>Utfylling!C7845</f>
        <v>0</v>
      </c>
      <c r="T7834" s="131" t="s">
        <v>30</v>
      </c>
    </row>
    <row r="7835" spans="1:20" ht="15.75" x14ac:dyDescent="0.25">
      <c r="A7835" s="33">
        <f>Utfylling!A7846</f>
        <v>0</v>
      </c>
      <c r="B7835" t="str">
        <f t="shared" si="123"/>
        <v>0/</v>
      </c>
      <c r="C7835" s="33">
        <f>Utfylling!B7846</f>
        <v>0</v>
      </c>
      <c r="D7835">
        <f>Utfylling!D7846</f>
        <v>0</v>
      </c>
      <c r="F7835">
        <f>Utfylling!E7846</f>
        <v>0</v>
      </c>
      <c r="G7835">
        <f>Utfylling!F7846</f>
        <v>0</v>
      </c>
      <c r="H7835" s="33">
        <f>Utfylling!G7846</f>
        <v>0</v>
      </c>
      <c r="I7835" s="33">
        <f>Utfylling!H7846</f>
        <v>0</v>
      </c>
      <c r="J7835" s="33">
        <f>Utfylling!I7846</f>
        <v>0</v>
      </c>
      <c r="K7835" s="79"/>
      <c r="N7835" s="1"/>
      <c r="O7835" s="1"/>
      <c r="P7835" s="1"/>
      <c r="R7835" s="1"/>
      <c r="S7835" s="130">
        <f>Utfylling!C7846</f>
        <v>0</v>
      </c>
      <c r="T7835" s="131" t="s">
        <v>30</v>
      </c>
    </row>
    <row r="7836" spans="1:20" ht="15.75" x14ac:dyDescent="0.25">
      <c r="A7836" s="33">
        <f>Utfylling!A7847</f>
        <v>0</v>
      </c>
      <c r="B7836" t="str">
        <f t="shared" si="123"/>
        <v>0/</v>
      </c>
      <c r="C7836" s="33">
        <f>Utfylling!B7847</f>
        <v>0</v>
      </c>
      <c r="D7836">
        <f>Utfylling!D7847</f>
        <v>0</v>
      </c>
      <c r="F7836">
        <f>Utfylling!E7847</f>
        <v>0</v>
      </c>
      <c r="G7836">
        <f>Utfylling!F7847</f>
        <v>0</v>
      </c>
      <c r="H7836" s="33">
        <f>Utfylling!G7847</f>
        <v>0</v>
      </c>
      <c r="I7836" s="33">
        <f>Utfylling!H7847</f>
        <v>0</v>
      </c>
      <c r="J7836" s="33">
        <f>Utfylling!I7847</f>
        <v>0</v>
      </c>
      <c r="K7836" s="79"/>
      <c r="N7836" s="1"/>
      <c r="O7836" s="1"/>
      <c r="P7836" s="1"/>
      <c r="R7836" s="1"/>
      <c r="S7836" s="130">
        <f>Utfylling!C7847</f>
        <v>0</v>
      </c>
      <c r="T7836" s="131" t="s">
        <v>30</v>
      </c>
    </row>
    <row r="7837" spans="1:20" ht="15.75" x14ac:dyDescent="0.25">
      <c r="A7837" s="33">
        <f>Utfylling!A7848</f>
        <v>0</v>
      </c>
      <c r="B7837" t="str">
        <f t="shared" si="123"/>
        <v>0/</v>
      </c>
      <c r="C7837" s="33">
        <f>Utfylling!B7848</f>
        <v>0</v>
      </c>
      <c r="D7837">
        <f>Utfylling!D7848</f>
        <v>0</v>
      </c>
      <c r="F7837">
        <f>Utfylling!E7848</f>
        <v>0</v>
      </c>
      <c r="G7837">
        <f>Utfylling!F7848</f>
        <v>0</v>
      </c>
      <c r="H7837" s="33">
        <f>Utfylling!G7848</f>
        <v>0</v>
      </c>
      <c r="I7837" s="33">
        <f>Utfylling!H7848</f>
        <v>0</v>
      </c>
      <c r="J7837" s="33">
        <f>Utfylling!I7848</f>
        <v>0</v>
      </c>
      <c r="K7837" s="79"/>
      <c r="N7837" s="1"/>
      <c r="O7837" s="1"/>
      <c r="P7837" s="1"/>
      <c r="R7837" s="1"/>
      <c r="S7837" s="130">
        <f>Utfylling!C7848</f>
        <v>0</v>
      </c>
      <c r="T7837" s="131" t="s">
        <v>30</v>
      </c>
    </row>
    <row r="7838" spans="1:20" ht="15.75" x14ac:dyDescent="0.25">
      <c r="A7838" s="33">
        <f>Utfylling!A7849</f>
        <v>0</v>
      </c>
      <c r="B7838" t="str">
        <f t="shared" si="123"/>
        <v>0/</v>
      </c>
      <c r="C7838" s="33">
        <f>Utfylling!B7849</f>
        <v>0</v>
      </c>
      <c r="D7838">
        <f>Utfylling!D7849</f>
        <v>0</v>
      </c>
      <c r="F7838">
        <f>Utfylling!E7849</f>
        <v>0</v>
      </c>
      <c r="G7838">
        <f>Utfylling!F7849</f>
        <v>0</v>
      </c>
      <c r="H7838" s="33">
        <f>Utfylling!G7849</f>
        <v>0</v>
      </c>
      <c r="I7838" s="33">
        <f>Utfylling!H7849</f>
        <v>0</v>
      </c>
      <c r="J7838" s="33">
        <f>Utfylling!I7849</f>
        <v>0</v>
      </c>
      <c r="K7838" s="79"/>
      <c r="N7838" s="1"/>
      <c r="O7838" s="1"/>
      <c r="P7838" s="1"/>
      <c r="R7838" s="1"/>
      <c r="S7838" s="130">
        <f>Utfylling!C7849</f>
        <v>0</v>
      </c>
      <c r="T7838" s="131" t="s">
        <v>30</v>
      </c>
    </row>
    <row r="7839" spans="1:20" ht="15.75" x14ac:dyDescent="0.25">
      <c r="A7839" s="33">
        <f>Utfylling!A7850</f>
        <v>0</v>
      </c>
      <c r="B7839" t="str">
        <f t="shared" si="123"/>
        <v>0/</v>
      </c>
      <c r="C7839" s="33">
        <f>Utfylling!B7850</f>
        <v>0</v>
      </c>
      <c r="D7839">
        <f>Utfylling!D7850</f>
        <v>0</v>
      </c>
      <c r="F7839">
        <f>Utfylling!E7850</f>
        <v>0</v>
      </c>
      <c r="G7839">
        <f>Utfylling!F7850</f>
        <v>0</v>
      </c>
      <c r="H7839" s="33">
        <f>Utfylling!G7850</f>
        <v>0</v>
      </c>
      <c r="I7839" s="33">
        <f>Utfylling!H7850</f>
        <v>0</v>
      </c>
      <c r="J7839" s="33">
        <f>Utfylling!I7850</f>
        <v>0</v>
      </c>
      <c r="K7839" s="79"/>
      <c r="N7839" s="1"/>
      <c r="O7839" s="1"/>
      <c r="P7839" s="1"/>
      <c r="R7839" s="1"/>
      <c r="S7839" s="130">
        <f>Utfylling!C7850</f>
        <v>0</v>
      </c>
      <c r="T7839" s="131" t="s">
        <v>30</v>
      </c>
    </row>
    <row r="7840" spans="1:20" ht="15.75" x14ac:dyDescent="0.25">
      <c r="A7840" s="33">
        <f>Utfylling!A7851</f>
        <v>0</v>
      </c>
      <c r="B7840" t="str">
        <f t="shared" si="123"/>
        <v>0/</v>
      </c>
      <c r="C7840" s="33">
        <f>Utfylling!B7851</f>
        <v>0</v>
      </c>
      <c r="D7840">
        <f>Utfylling!D7851</f>
        <v>0</v>
      </c>
      <c r="F7840">
        <f>Utfylling!E7851</f>
        <v>0</v>
      </c>
      <c r="G7840">
        <f>Utfylling!F7851</f>
        <v>0</v>
      </c>
      <c r="H7840" s="33">
        <f>Utfylling!G7851</f>
        <v>0</v>
      </c>
      <c r="I7840" s="33">
        <f>Utfylling!H7851</f>
        <v>0</v>
      </c>
      <c r="J7840" s="33">
        <f>Utfylling!I7851</f>
        <v>0</v>
      </c>
      <c r="K7840" s="79"/>
      <c r="N7840" s="1"/>
      <c r="O7840" s="1"/>
      <c r="P7840" s="1"/>
      <c r="R7840" s="1"/>
      <c r="S7840" s="130">
        <f>Utfylling!C7851</f>
        <v>0</v>
      </c>
      <c r="T7840" s="131" t="s">
        <v>30</v>
      </c>
    </row>
    <row r="7841" spans="1:20" ht="15.75" x14ac:dyDescent="0.25">
      <c r="A7841" s="33">
        <f>Utfylling!A7852</f>
        <v>0</v>
      </c>
      <c r="B7841" t="str">
        <f t="shared" si="123"/>
        <v>0/</v>
      </c>
      <c r="C7841" s="33">
        <f>Utfylling!B7852</f>
        <v>0</v>
      </c>
      <c r="D7841">
        <f>Utfylling!D7852</f>
        <v>0</v>
      </c>
      <c r="F7841">
        <f>Utfylling!E7852</f>
        <v>0</v>
      </c>
      <c r="G7841">
        <f>Utfylling!F7852</f>
        <v>0</v>
      </c>
      <c r="H7841" s="33">
        <f>Utfylling!G7852</f>
        <v>0</v>
      </c>
      <c r="I7841" s="33">
        <f>Utfylling!H7852</f>
        <v>0</v>
      </c>
      <c r="J7841" s="33">
        <f>Utfylling!I7852</f>
        <v>0</v>
      </c>
      <c r="K7841" s="79"/>
      <c r="N7841" s="1"/>
      <c r="O7841" s="1"/>
      <c r="P7841" s="1"/>
      <c r="R7841" s="1"/>
      <c r="S7841" s="130">
        <f>Utfylling!C7852</f>
        <v>0</v>
      </c>
      <c r="T7841" s="131" t="s">
        <v>30</v>
      </c>
    </row>
    <row r="7842" spans="1:20" ht="15.75" x14ac:dyDescent="0.25">
      <c r="A7842" s="33">
        <f>Utfylling!A7853</f>
        <v>0</v>
      </c>
      <c r="B7842" t="str">
        <f t="shared" si="123"/>
        <v>0/</v>
      </c>
      <c r="C7842" s="33">
        <f>Utfylling!B7853</f>
        <v>0</v>
      </c>
      <c r="D7842">
        <f>Utfylling!D7853</f>
        <v>0</v>
      </c>
      <c r="F7842">
        <f>Utfylling!E7853</f>
        <v>0</v>
      </c>
      <c r="G7842">
        <f>Utfylling!F7853</f>
        <v>0</v>
      </c>
      <c r="H7842" s="33">
        <f>Utfylling!G7853</f>
        <v>0</v>
      </c>
      <c r="I7842" s="33">
        <f>Utfylling!H7853</f>
        <v>0</v>
      </c>
      <c r="J7842" s="33">
        <f>Utfylling!I7853</f>
        <v>0</v>
      </c>
      <c r="K7842" s="79"/>
      <c r="N7842" s="1"/>
      <c r="O7842" s="1"/>
      <c r="P7842" s="1"/>
      <c r="R7842" s="1"/>
      <c r="S7842" s="130">
        <f>Utfylling!C7853</f>
        <v>0</v>
      </c>
      <c r="T7842" s="131" t="s">
        <v>30</v>
      </c>
    </row>
    <row r="7843" spans="1:20" ht="15.75" x14ac:dyDescent="0.25">
      <c r="A7843" s="33">
        <f>Utfylling!A7854</f>
        <v>0</v>
      </c>
      <c r="B7843" t="str">
        <f t="shared" si="123"/>
        <v>0/</v>
      </c>
      <c r="C7843" s="33">
        <f>Utfylling!B7854</f>
        <v>0</v>
      </c>
      <c r="D7843">
        <f>Utfylling!D7854</f>
        <v>0</v>
      </c>
      <c r="F7843">
        <f>Utfylling!E7854</f>
        <v>0</v>
      </c>
      <c r="G7843">
        <f>Utfylling!F7854</f>
        <v>0</v>
      </c>
      <c r="H7843" s="33">
        <f>Utfylling!G7854</f>
        <v>0</v>
      </c>
      <c r="I7843" s="33">
        <f>Utfylling!H7854</f>
        <v>0</v>
      </c>
      <c r="J7843" s="33">
        <f>Utfylling!I7854</f>
        <v>0</v>
      </c>
      <c r="K7843" s="79"/>
      <c r="N7843" s="1"/>
      <c r="O7843" s="1"/>
      <c r="P7843" s="1"/>
      <c r="R7843" s="1"/>
      <c r="S7843" s="130">
        <f>Utfylling!C7854</f>
        <v>0</v>
      </c>
      <c r="T7843" s="131" t="s">
        <v>30</v>
      </c>
    </row>
    <row r="7844" spans="1:20" ht="15.75" x14ac:dyDescent="0.25">
      <c r="A7844" s="33">
        <f>Utfylling!A7855</f>
        <v>0</v>
      </c>
      <c r="B7844" t="str">
        <f t="shared" si="123"/>
        <v>0/</v>
      </c>
      <c r="C7844" s="33">
        <f>Utfylling!B7855</f>
        <v>0</v>
      </c>
      <c r="D7844">
        <f>Utfylling!D7855</f>
        <v>0</v>
      </c>
      <c r="F7844">
        <f>Utfylling!E7855</f>
        <v>0</v>
      </c>
      <c r="G7844">
        <f>Utfylling!F7855</f>
        <v>0</v>
      </c>
      <c r="H7844" s="33">
        <f>Utfylling!G7855</f>
        <v>0</v>
      </c>
      <c r="I7844" s="33">
        <f>Utfylling!H7855</f>
        <v>0</v>
      </c>
      <c r="J7844" s="33">
        <f>Utfylling!I7855</f>
        <v>0</v>
      </c>
      <c r="K7844" s="79"/>
      <c r="N7844" s="1"/>
      <c r="O7844" s="1"/>
      <c r="P7844" s="1"/>
      <c r="R7844" s="1"/>
      <c r="S7844" s="130">
        <f>Utfylling!C7855</f>
        <v>0</v>
      </c>
      <c r="T7844" s="131" t="s">
        <v>30</v>
      </c>
    </row>
    <row r="7845" spans="1:20" ht="15.75" x14ac:dyDescent="0.25">
      <c r="A7845" s="33">
        <f>Utfylling!A7856</f>
        <v>0</v>
      </c>
      <c r="B7845" t="str">
        <f t="shared" si="123"/>
        <v>0/</v>
      </c>
      <c r="C7845" s="33">
        <f>Utfylling!B7856</f>
        <v>0</v>
      </c>
      <c r="D7845">
        <f>Utfylling!D7856</f>
        <v>0</v>
      </c>
      <c r="F7845">
        <f>Utfylling!E7856</f>
        <v>0</v>
      </c>
      <c r="G7845">
        <f>Utfylling!F7856</f>
        <v>0</v>
      </c>
      <c r="H7845" s="33">
        <f>Utfylling!G7856</f>
        <v>0</v>
      </c>
      <c r="I7845" s="33">
        <f>Utfylling!H7856</f>
        <v>0</v>
      </c>
      <c r="J7845" s="33">
        <f>Utfylling!I7856</f>
        <v>0</v>
      </c>
      <c r="K7845" s="79"/>
      <c r="N7845" s="1"/>
      <c r="O7845" s="1"/>
      <c r="P7845" s="1"/>
      <c r="R7845" s="1"/>
      <c r="S7845" s="130">
        <f>Utfylling!C7856</f>
        <v>0</v>
      </c>
      <c r="T7845" s="131" t="s">
        <v>30</v>
      </c>
    </row>
    <row r="7846" spans="1:20" ht="15.75" x14ac:dyDescent="0.25">
      <c r="A7846" s="33">
        <f>Utfylling!A7857</f>
        <v>0</v>
      </c>
      <c r="B7846" t="str">
        <f t="shared" si="123"/>
        <v>0/</v>
      </c>
      <c r="C7846" s="33">
        <f>Utfylling!B7857</f>
        <v>0</v>
      </c>
      <c r="D7846">
        <f>Utfylling!D7857</f>
        <v>0</v>
      </c>
      <c r="F7846">
        <f>Utfylling!E7857</f>
        <v>0</v>
      </c>
      <c r="G7846">
        <f>Utfylling!F7857</f>
        <v>0</v>
      </c>
      <c r="H7846" s="33">
        <f>Utfylling!G7857</f>
        <v>0</v>
      </c>
      <c r="I7846" s="33">
        <f>Utfylling!H7857</f>
        <v>0</v>
      </c>
      <c r="J7846" s="33">
        <f>Utfylling!I7857</f>
        <v>0</v>
      </c>
      <c r="K7846" s="79"/>
      <c r="N7846" s="1"/>
      <c r="O7846" s="1"/>
      <c r="P7846" s="1"/>
      <c r="R7846" s="1"/>
      <c r="S7846" s="130">
        <f>Utfylling!C7857</f>
        <v>0</v>
      </c>
      <c r="T7846" s="131" t="s">
        <v>30</v>
      </c>
    </row>
    <row r="7847" spans="1:20" ht="15.75" x14ac:dyDescent="0.25">
      <c r="A7847" s="33">
        <f>Utfylling!A7858</f>
        <v>0</v>
      </c>
      <c r="B7847" t="str">
        <f t="shared" si="123"/>
        <v>0/</v>
      </c>
      <c r="C7847" s="33">
        <f>Utfylling!B7858</f>
        <v>0</v>
      </c>
      <c r="D7847">
        <f>Utfylling!D7858</f>
        <v>0</v>
      </c>
      <c r="F7847">
        <f>Utfylling!E7858</f>
        <v>0</v>
      </c>
      <c r="G7847">
        <f>Utfylling!F7858</f>
        <v>0</v>
      </c>
      <c r="H7847" s="33">
        <f>Utfylling!G7858</f>
        <v>0</v>
      </c>
      <c r="I7847" s="33">
        <f>Utfylling!H7858</f>
        <v>0</v>
      </c>
      <c r="J7847" s="33">
        <f>Utfylling!I7858</f>
        <v>0</v>
      </c>
      <c r="K7847" s="79"/>
      <c r="N7847" s="1"/>
      <c r="O7847" s="1"/>
      <c r="P7847" s="1"/>
      <c r="R7847" s="1"/>
      <c r="S7847" s="130">
        <f>Utfylling!C7858</f>
        <v>0</v>
      </c>
      <c r="T7847" s="131" t="s">
        <v>30</v>
      </c>
    </row>
    <row r="7848" spans="1:20" ht="15.75" x14ac:dyDescent="0.25">
      <c r="A7848" s="33">
        <f>Utfylling!A7859</f>
        <v>0</v>
      </c>
      <c r="B7848" t="str">
        <f t="shared" si="123"/>
        <v>0/</v>
      </c>
      <c r="C7848" s="33">
        <f>Utfylling!B7859</f>
        <v>0</v>
      </c>
      <c r="D7848">
        <f>Utfylling!D7859</f>
        <v>0</v>
      </c>
      <c r="F7848">
        <f>Utfylling!E7859</f>
        <v>0</v>
      </c>
      <c r="G7848">
        <f>Utfylling!F7859</f>
        <v>0</v>
      </c>
      <c r="H7848" s="33">
        <f>Utfylling!G7859</f>
        <v>0</v>
      </c>
      <c r="I7848" s="33">
        <f>Utfylling!H7859</f>
        <v>0</v>
      </c>
      <c r="J7848" s="33">
        <f>Utfylling!I7859</f>
        <v>0</v>
      </c>
      <c r="K7848" s="79"/>
      <c r="N7848" s="1"/>
      <c r="O7848" s="1"/>
      <c r="P7848" s="1"/>
      <c r="R7848" s="1"/>
      <c r="S7848" s="130">
        <f>Utfylling!C7859</f>
        <v>0</v>
      </c>
      <c r="T7848" s="131" t="s">
        <v>30</v>
      </c>
    </row>
    <row r="7849" spans="1:20" ht="15.75" x14ac:dyDescent="0.25">
      <c r="A7849" s="33">
        <f>Utfylling!A7860</f>
        <v>0</v>
      </c>
      <c r="B7849" t="str">
        <f t="shared" si="123"/>
        <v>0/</v>
      </c>
      <c r="C7849" s="33">
        <f>Utfylling!B7860</f>
        <v>0</v>
      </c>
      <c r="D7849">
        <f>Utfylling!D7860</f>
        <v>0</v>
      </c>
      <c r="F7849">
        <f>Utfylling!E7860</f>
        <v>0</v>
      </c>
      <c r="G7849">
        <f>Utfylling!F7860</f>
        <v>0</v>
      </c>
      <c r="H7849" s="33">
        <f>Utfylling!G7860</f>
        <v>0</v>
      </c>
      <c r="I7849" s="33">
        <f>Utfylling!H7860</f>
        <v>0</v>
      </c>
      <c r="J7849" s="33">
        <f>Utfylling!I7860</f>
        <v>0</v>
      </c>
      <c r="K7849" s="79"/>
      <c r="N7849" s="1"/>
      <c r="O7849" s="1"/>
      <c r="P7849" s="1"/>
      <c r="R7849" s="1"/>
      <c r="S7849" s="130">
        <f>Utfylling!C7860</f>
        <v>0</v>
      </c>
      <c r="T7849" s="131" t="s">
        <v>30</v>
      </c>
    </row>
    <row r="7850" spans="1:20" ht="15.75" x14ac:dyDescent="0.25">
      <c r="A7850" s="33">
        <f>Utfylling!A7861</f>
        <v>0</v>
      </c>
      <c r="B7850" t="str">
        <f t="shared" si="123"/>
        <v>0/</v>
      </c>
      <c r="C7850" s="33">
        <f>Utfylling!B7861</f>
        <v>0</v>
      </c>
      <c r="D7850">
        <f>Utfylling!D7861</f>
        <v>0</v>
      </c>
      <c r="F7850">
        <f>Utfylling!E7861</f>
        <v>0</v>
      </c>
      <c r="G7850">
        <f>Utfylling!F7861</f>
        <v>0</v>
      </c>
      <c r="H7850" s="33">
        <f>Utfylling!G7861</f>
        <v>0</v>
      </c>
      <c r="I7850" s="33">
        <f>Utfylling!H7861</f>
        <v>0</v>
      </c>
      <c r="J7850" s="33">
        <f>Utfylling!I7861</f>
        <v>0</v>
      </c>
      <c r="K7850" s="79"/>
      <c r="N7850" s="1"/>
      <c r="O7850" s="1"/>
      <c r="P7850" s="1"/>
      <c r="R7850" s="1"/>
      <c r="S7850" s="130">
        <f>Utfylling!C7861</f>
        <v>0</v>
      </c>
      <c r="T7850" s="131" t="s">
        <v>30</v>
      </c>
    </row>
    <row r="7851" spans="1:20" ht="15.75" x14ac:dyDescent="0.25">
      <c r="A7851" s="33">
        <f>Utfylling!A7862</f>
        <v>0</v>
      </c>
      <c r="B7851" t="str">
        <f t="shared" si="123"/>
        <v>0/</v>
      </c>
      <c r="C7851" s="33">
        <f>Utfylling!B7862</f>
        <v>0</v>
      </c>
      <c r="D7851">
        <f>Utfylling!D7862</f>
        <v>0</v>
      </c>
      <c r="F7851">
        <f>Utfylling!E7862</f>
        <v>0</v>
      </c>
      <c r="G7851">
        <f>Utfylling!F7862</f>
        <v>0</v>
      </c>
      <c r="H7851" s="33">
        <f>Utfylling!G7862</f>
        <v>0</v>
      </c>
      <c r="I7851" s="33">
        <f>Utfylling!H7862</f>
        <v>0</v>
      </c>
      <c r="J7851" s="33">
        <f>Utfylling!I7862</f>
        <v>0</v>
      </c>
      <c r="K7851" s="79"/>
      <c r="N7851" s="1"/>
      <c r="O7851" s="1"/>
      <c r="P7851" s="1"/>
      <c r="R7851" s="1"/>
      <c r="S7851" s="130">
        <f>Utfylling!C7862</f>
        <v>0</v>
      </c>
      <c r="T7851" s="131" t="s">
        <v>30</v>
      </c>
    </row>
    <row r="7852" spans="1:20" ht="15.75" x14ac:dyDescent="0.25">
      <c r="A7852" s="33">
        <f>Utfylling!A7863</f>
        <v>0</v>
      </c>
      <c r="B7852" t="str">
        <f t="shared" si="123"/>
        <v>0/</v>
      </c>
      <c r="C7852" s="33">
        <f>Utfylling!B7863</f>
        <v>0</v>
      </c>
      <c r="D7852">
        <f>Utfylling!D7863</f>
        <v>0</v>
      </c>
      <c r="F7852">
        <f>Utfylling!E7863</f>
        <v>0</v>
      </c>
      <c r="G7852">
        <f>Utfylling!F7863</f>
        <v>0</v>
      </c>
      <c r="H7852" s="33">
        <f>Utfylling!G7863</f>
        <v>0</v>
      </c>
      <c r="I7852" s="33">
        <f>Utfylling!H7863</f>
        <v>0</v>
      </c>
      <c r="J7852" s="33">
        <f>Utfylling!I7863</f>
        <v>0</v>
      </c>
      <c r="K7852" s="79"/>
      <c r="N7852" s="1"/>
      <c r="O7852" s="1"/>
      <c r="P7852" s="1"/>
      <c r="R7852" s="1"/>
      <c r="S7852" s="130">
        <f>Utfylling!C7863</f>
        <v>0</v>
      </c>
      <c r="T7852" s="131" t="s">
        <v>30</v>
      </c>
    </row>
    <row r="7853" spans="1:20" ht="15.75" x14ac:dyDescent="0.25">
      <c r="A7853" s="33">
        <f>Utfylling!A7864</f>
        <v>0</v>
      </c>
      <c r="B7853" t="str">
        <f t="shared" si="123"/>
        <v>0/</v>
      </c>
      <c r="C7853" s="33">
        <f>Utfylling!B7864</f>
        <v>0</v>
      </c>
      <c r="D7853">
        <f>Utfylling!D7864</f>
        <v>0</v>
      </c>
      <c r="F7853">
        <f>Utfylling!E7864</f>
        <v>0</v>
      </c>
      <c r="G7853">
        <f>Utfylling!F7864</f>
        <v>0</v>
      </c>
      <c r="H7853" s="33">
        <f>Utfylling!G7864</f>
        <v>0</v>
      </c>
      <c r="I7853" s="33">
        <f>Utfylling!H7864</f>
        <v>0</v>
      </c>
      <c r="J7853" s="33">
        <f>Utfylling!I7864</f>
        <v>0</v>
      </c>
      <c r="K7853" s="79"/>
      <c r="N7853" s="1"/>
      <c r="O7853" s="1"/>
      <c r="P7853" s="1"/>
      <c r="R7853" s="1"/>
      <c r="S7853" s="130">
        <f>Utfylling!C7864</f>
        <v>0</v>
      </c>
      <c r="T7853" s="131" t="s">
        <v>30</v>
      </c>
    </row>
    <row r="7854" spans="1:20" ht="15.75" x14ac:dyDescent="0.25">
      <c r="A7854" s="33">
        <f>Utfylling!A7865</f>
        <v>0</v>
      </c>
      <c r="B7854" t="str">
        <f t="shared" si="123"/>
        <v>0/</v>
      </c>
      <c r="C7854" s="33">
        <f>Utfylling!B7865</f>
        <v>0</v>
      </c>
      <c r="D7854">
        <f>Utfylling!D7865</f>
        <v>0</v>
      </c>
      <c r="F7854">
        <f>Utfylling!E7865</f>
        <v>0</v>
      </c>
      <c r="G7854">
        <f>Utfylling!F7865</f>
        <v>0</v>
      </c>
      <c r="H7854" s="33">
        <f>Utfylling!G7865</f>
        <v>0</v>
      </c>
      <c r="I7854" s="33">
        <f>Utfylling!H7865</f>
        <v>0</v>
      </c>
      <c r="J7854" s="33">
        <f>Utfylling!I7865</f>
        <v>0</v>
      </c>
      <c r="K7854" s="79"/>
      <c r="N7854" s="1"/>
      <c r="O7854" s="1"/>
      <c r="P7854" s="1"/>
      <c r="R7854" s="1"/>
      <c r="S7854" s="130">
        <f>Utfylling!C7865</f>
        <v>0</v>
      </c>
      <c r="T7854" s="131" t="s">
        <v>30</v>
      </c>
    </row>
    <row r="7855" spans="1:20" ht="15.75" x14ac:dyDescent="0.25">
      <c r="A7855" s="33">
        <f>Utfylling!A7866</f>
        <v>0</v>
      </c>
      <c r="B7855" t="str">
        <f t="shared" si="123"/>
        <v>0/</v>
      </c>
      <c r="C7855" s="33">
        <f>Utfylling!B7866</f>
        <v>0</v>
      </c>
      <c r="D7855">
        <f>Utfylling!D7866</f>
        <v>0</v>
      </c>
      <c r="F7855">
        <f>Utfylling!E7866</f>
        <v>0</v>
      </c>
      <c r="G7855">
        <f>Utfylling!F7866</f>
        <v>0</v>
      </c>
      <c r="H7855" s="33">
        <f>Utfylling!G7866</f>
        <v>0</v>
      </c>
      <c r="I7855" s="33">
        <f>Utfylling!H7866</f>
        <v>0</v>
      </c>
      <c r="J7855" s="33">
        <f>Utfylling!I7866</f>
        <v>0</v>
      </c>
      <c r="K7855" s="79"/>
      <c r="N7855" s="1"/>
      <c r="O7855" s="1"/>
      <c r="P7855" s="1"/>
      <c r="R7855" s="1"/>
      <c r="S7855" s="130">
        <f>Utfylling!C7866</f>
        <v>0</v>
      </c>
      <c r="T7855" s="131" t="s">
        <v>30</v>
      </c>
    </row>
    <row r="7856" spans="1:20" ht="15.75" x14ac:dyDescent="0.25">
      <c r="A7856" s="33">
        <f>Utfylling!A7867</f>
        <v>0</v>
      </c>
      <c r="B7856" t="str">
        <f t="shared" si="123"/>
        <v>0/</v>
      </c>
      <c r="C7856" s="33">
        <f>Utfylling!B7867</f>
        <v>0</v>
      </c>
      <c r="D7856">
        <f>Utfylling!D7867</f>
        <v>0</v>
      </c>
      <c r="F7856">
        <f>Utfylling!E7867</f>
        <v>0</v>
      </c>
      <c r="G7856">
        <f>Utfylling!F7867</f>
        <v>0</v>
      </c>
      <c r="H7856" s="33">
        <f>Utfylling!G7867</f>
        <v>0</v>
      </c>
      <c r="I7856" s="33">
        <f>Utfylling!H7867</f>
        <v>0</v>
      </c>
      <c r="J7856" s="33">
        <f>Utfylling!I7867</f>
        <v>0</v>
      </c>
      <c r="K7856" s="79"/>
      <c r="N7856" s="1"/>
      <c r="O7856" s="1"/>
      <c r="P7856" s="1"/>
      <c r="R7856" s="1"/>
      <c r="S7856" s="130">
        <f>Utfylling!C7867</f>
        <v>0</v>
      </c>
      <c r="T7856" s="131" t="s">
        <v>30</v>
      </c>
    </row>
    <row r="7857" spans="1:20" ht="15.75" x14ac:dyDescent="0.25">
      <c r="A7857" s="33">
        <f>Utfylling!A7868</f>
        <v>0</v>
      </c>
      <c r="B7857" t="str">
        <f t="shared" si="123"/>
        <v>0/</v>
      </c>
      <c r="C7857" s="33">
        <f>Utfylling!B7868</f>
        <v>0</v>
      </c>
      <c r="D7857">
        <f>Utfylling!D7868</f>
        <v>0</v>
      </c>
      <c r="F7857">
        <f>Utfylling!E7868</f>
        <v>0</v>
      </c>
      <c r="G7857">
        <f>Utfylling!F7868</f>
        <v>0</v>
      </c>
      <c r="H7857" s="33">
        <f>Utfylling!G7868</f>
        <v>0</v>
      </c>
      <c r="I7857" s="33">
        <f>Utfylling!H7868</f>
        <v>0</v>
      </c>
      <c r="J7857" s="33">
        <f>Utfylling!I7868</f>
        <v>0</v>
      </c>
      <c r="K7857" s="79"/>
      <c r="N7857" s="1"/>
      <c r="O7857" s="1"/>
      <c r="P7857" s="1"/>
      <c r="R7857" s="1"/>
      <c r="S7857" s="130">
        <f>Utfylling!C7868</f>
        <v>0</v>
      </c>
      <c r="T7857" s="131" t="s">
        <v>30</v>
      </c>
    </row>
    <row r="7858" spans="1:20" ht="15.75" x14ac:dyDescent="0.25">
      <c r="A7858" s="33">
        <f>Utfylling!A7869</f>
        <v>0</v>
      </c>
      <c r="B7858" t="str">
        <f t="shared" si="123"/>
        <v>0/</v>
      </c>
      <c r="C7858" s="33">
        <f>Utfylling!B7869</f>
        <v>0</v>
      </c>
      <c r="D7858">
        <f>Utfylling!D7869</f>
        <v>0</v>
      </c>
      <c r="F7858">
        <f>Utfylling!E7869</f>
        <v>0</v>
      </c>
      <c r="G7858">
        <f>Utfylling!F7869</f>
        <v>0</v>
      </c>
      <c r="H7858" s="33">
        <f>Utfylling!G7869</f>
        <v>0</v>
      </c>
      <c r="I7858" s="33">
        <f>Utfylling!H7869</f>
        <v>0</v>
      </c>
      <c r="J7858" s="33">
        <f>Utfylling!I7869</f>
        <v>0</v>
      </c>
      <c r="K7858" s="79"/>
      <c r="N7858" s="1"/>
      <c r="O7858" s="1"/>
      <c r="P7858" s="1"/>
      <c r="R7858" s="1"/>
      <c r="S7858" s="130">
        <f>Utfylling!C7869</f>
        <v>0</v>
      </c>
      <c r="T7858" s="131" t="s">
        <v>30</v>
      </c>
    </row>
    <row r="7859" spans="1:20" ht="15.75" x14ac:dyDescent="0.25">
      <c r="A7859" s="33">
        <f>Utfylling!A7870</f>
        <v>0</v>
      </c>
      <c r="B7859" t="str">
        <f t="shared" si="123"/>
        <v>0/</v>
      </c>
      <c r="C7859" s="33">
        <f>Utfylling!B7870</f>
        <v>0</v>
      </c>
      <c r="D7859">
        <f>Utfylling!D7870</f>
        <v>0</v>
      </c>
      <c r="F7859">
        <f>Utfylling!E7870</f>
        <v>0</v>
      </c>
      <c r="G7859">
        <f>Utfylling!F7870</f>
        <v>0</v>
      </c>
      <c r="H7859" s="33">
        <f>Utfylling!G7870</f>
        <v>0</v>
      </c>
      <c r="I7859" s="33">
        <f>Utfylling!H7870</f>
        <v>0</v>
      </c>
      <c r="J7859" s="33">
        <f>Utfylling!I7870</f>
        <v>0</v>
      </c>
      <c r="K7859" s="79"/>
      <c r="N7859" s="1"/>
      <c r="O7859" s="1"/>
      <c r="P7859" s="1"/>
      <c r="R7859" s="1"/>
      <c r="S7859" s="130">
        <f>Utfylling!C7870</f>
        <v>0</v>
      </c>
      <c r="T7859" s="131" t="s">
        <v>30</v>
      </c>
    </row>
    <row r="7860" spans="1:20" ht="15.75" x14ac:dyDescent="0.25">
      <c r="A7860" s="33">
        <f>Utfylling!A7871</f>
        <v>0</v>
      </c>
      <c r="B7860" t="str">
        <f t="shared" si="123"/>
        <v>0/</v>
      </c>
      <c r="C7860" s="33">
        <f>Utfylling!B7871</f>
        <v>0</v>
      </c>
      <c r="D7860">
        <f>Utfylling!D7871</f>
        <v>0</v>
      </c>
      <c r="F7860">
        <f>Utfylling!E7871</f>
        <v>0</v>
      </c>
      <c r="G7860">
        <f>Utfylling!F7871</f>
        <v>0</v>
      </c>
      <c r="H7860" s="33">
        <f>Utfylling!G7871</f>
        <v>0</v>
      </c>
      <c r="I7860" s="33">
        <f>Utfylling!H7871</f>
        <v>0</v>
      </c>
      <c r="J7860" s="33">
        <f>Utfylling!I7871</f>
        <v>0</v>
      </c>
      <c r="K7860" s="79"/>
      <c r="N7860" s="1"/>
      <c r="O7860" s="1"/>
      <c r="P7860" s="1"/>
      <c r="R7860" s="1"/>
      <c r="S7860" s="130">
        <f>Utfylling!C7871</f>
        <v>0</v>
      </c>
      <c r="T7860" s="131" t="s">
        <v>30</v>
      </c>
    </row>
    <row r="7861" spans="1:20" ht="15.75" x14ac:dyDescent="0.25">
      <c r="A7861" s="33">
        <f>Utfylling!A7872</f>
        <v>0</v>
      </c>
      <c r="B7861" t="str">
        <f t="shared" si="123"/>
        <v>0/</v>
      </c>
      <c r="C7861" s="33">
        <f>Utfylling!B7872</f>
        <v>0</v>
      </c>
      <c r="D7861">
        <f>Utfylling!D7872</f>
        <v>0</v>
      </c>
      <c r="F7861">
        <f>Utfylling!E7872</f>
        <v>0</v>
      </c>
      <c r="G7861">
        <f>Utfylling!F7872</f>
        <v>0</v>
      </c>
      <c r="H7861" s="33">
        <f>Utfylling!G7872</f>
        <v>0</v>
      </c>
      <c r="I7861" s="33">
        <f>Utfylling!H7872</f>
        <v>0</v>
      </c>
      <c r="J7861" s="33">
        <f>Utfylling!I7872</f>
        <v>0</v>
      </c>
      <c r="K7861" s="79"/>
      <c r="N7861" s="1"/>
      <c r="O7861" s="1"/>
      <c r="P7861" s="1"/>
      <c r="R7861" s="1"/>
      <c r="S7861" s="130">
        <f>Utfylling!C7872</f>
        <v>0</v>
      </c>
      <c r="T7861" s="131" t="s">
        <v>30</v>
      </c>
    </row>
    <row r="7862" spans="1:20" ht="15.75" x14ac:dyDescent="0.25">
      <c r="A7862" s="33">
        <f>Utfylling!A7873</f>
        <v>0</v>
      </c>
      <c r="B7862" t="str">
        <f t="shared" si="123"/>
        <v>0/</v>
      </c>
      <c r="C7862" s="33">
        <f>Utfylling!B7873</f>
        <v>0</v>
      </c>
      <c r="D7862">
        <f>Utfylling!D7873</f>
        <v>0</v>
      </c>
      <c r="F7862">
        <f>Utfylling!E7873</f>
        <v>0</v>
      </c>
      <c r="G7862">
        <f>Utfylling!F7873</f>
        <v>0</v>
      </c>
      <c r="H7862" s="33">
        <f>Utfylling!G7873</f>
        <v>0</v>
      </c>
      <c r="I7862" s="33">
        <f>Utfylling!H7873</f>
        <v>0</v>
      </c>
      <c r="J7862" s="33">
        <f>Utfylling!I7873</f>
        <v>0</v>
      </c>
      <c r="K7862" s="79"/>
      <c r="N7862" s="1"/>
      <c r="O7862" s="1"/>
      <c r="P7862" s="1"/>
      <c r="R7862" s="1"/>
      <c r="S7862" s="130">
        <f>Utfylling!C7873</f>
        <v>0</v>
      </c>
      <c r="T7862" s="131" t="s">
        <v>30</v>
      </c>
    </row>
    <row r="7863" spans="1:20" ht="15.75" x14ac:dyDescent="0.25">
      <c r="A7863" s="33">
        <f>Utfylling!A7874</f>
        <v>0</v>
      </c>
      <c r="B7863" t="str">
        <f t="shared" si="123"/>
        <v>0/</v>
      </c>
      <c r="C7863" s="33">
        <f>Utfylling!B7874</f>
        <v>0</v>
      </c>
      <c r="D7863">
        <f>Utfylling!D7874</f>
        <v>0</v>
      </c>
      <c r="F7863">
        <f>Utfylling!E7874</f>
        <v>0</v>
      </c>
      <c r="G7863">
        <f>Utfylling!F7874</f>
        <v>0</v>
      </c>
      <c r="H7863" s="33">
        <f>Utfylling!G7874</f>
        <v>0</v>
      </c>
      <c r="I7863" s="33">
        <f>Utfylling!H7874</f>
        <v>0</v>
      </c>
      <c r="J7863" s="33">
        <f>Utfylling!I7874</f>
        <v>0</v>
      </c>
      <c r="K7863" s="79"/>
      <c r="N7863" s="1"/>
      <c r="O7863" s="1"/>
      <c r="P7863" s="1"/>
      <c r="R7863" s="1"/>
      <c r="S7863" s="130">
        <f>Utfylling!C7874</f>
        <v>0</v>
      </c>
      <c r="T7863" s="131" t="s">
        <v>30</v>
      </c>
    </row>
    <row r="7864" spans="1:20" ht="15.75" x14ac:dyDescent="0.25">
      <c r="A7864" s="33">
        <f>Utfylling!A7875</f>
        <v>0</v>
      </c>
      <c r="B7864" t="str">
        <f t="shared" si="123"/>
        <v>0/</v>
      </c>
      <c r="C7864" s="33">
        <f>Utfylling!B7875</f>
        <v>0</v>
      </c>
      <c r="D7864">
        <f>Utfylling!D7875</f>
        <v>0</v>
      </c>
      <c r="F7864">
        <f>Utfylling!E7875</f>
        <v>0</v>
      </c>
      <c r="G7864">
        <f>Utfylling!F7875</f>
        <v>0</v>
      </c>
      <c r="H7864" s="33">
        <f>Utfylling!G7875</f>
        <v>0</v>
      </c>
      <c r="I7864" s="33">
        <f>Utfylling!H7875</f>
        <v>0</v>
      </c>
      <c r="J7864" s="33">
        <f>Utfylling!I7875</f>
        <v>0</v>
      </c>
      <c r="K7864" s="79"/>
      <c r="N7864" s="1"/>
      <c r="O7864" s="1"/>
      <c r="P7864" s="1"/>
      <c r="R7864" s="1"/>
      <c r="S7864" s="130">
        <f>Utfylling!C7875</f>
        <v>0</v>
      </c>
      <c r="T7864" s="131" t="s">
        <v>30</v>
      </c>
    </row>
    <row r="7865" spans="1:20" ht="15.75" x14ac:dyDescent="0.25">
      <c r="A7865" s="33">
        <f>Utfylling!A7876</f>
        <v>0</v>
      </c>
      <c r="B7865" t="str">
        <f t="shared" ref="B7865:B7928" si="124">S7865&amp;T7865</f>
        <v>0/</v>
      </c>
      <c r="C7865" s="33">
        <f>Utfylling!B7876</f>
        <v>0</v>
      </c>
      <c r="D7865">
        <f>Utfylling!D7876</f>
        <v>0</v>
      </c>
      <c r="F7865">
        <f>Utfylling!E7876</f>
        <v>0</v>
      </c>
      <c r="G7865">
        <f>Utfylling!F7876</f>
        <v>0</v>
      </c>
      <c r="H7865" s="33">
        <f>Utfylling!G7876</f>
        <v>0</v>
      </c>
      <c r="I7865" s="33">
        <f>Utfylling!H7876</f>
        <v>0</v>
      </c>
      <c r="J7865" s="33">
        <f>Utfylling!I7876</f>
        <v>0</v>
      </c>
      <c r="K7865" s="79"/>
      <c r="N7865" s="1"/>
      <c r="O7865" s="1"/>
      <c r="P7865" s="1"/>
      <c r="R7865" s="1"/>
      <c r="S7865" s="130">
        <f>Utfylling!C7876</f>
        <v>0</v>
      </c>
      <c r="T7865" s="131" t="s">
        <v>30</v>
      </c>
    </row>
    <row r="7866" spans="1:20" ht="15.75" x14ac:dyDescent="0.25">
      <c r="A7866" s="33">
        <f>Utfylling!A7877</f>
        <v>0</v>
      </c>
      <c r="B7866" t="str">
        <f t="shared" si="124"/>
        <v>0/</v>
      </c>
      <c r="C7866" s="33">
        <f>Utfylling!B7877</f>
        <v>0</v>
      </c>
      <c r="D7866">
        <f>Utfylling!D7877</f>
        <v>0</v>
      </c>
      <c r="F7866">
        <f>Utfylling!E7877</f>
        <v>0</v>
      </c>
      <c r="G7866">
        <f>Utfylling!F7877</f>
        <v>0</v>
      </c>
      <c r="H7866" s="33">
        <f>Utfylling!G7877</f>
        <v>0</v>
      </c>
      <c r="I7866" s="33">
        <f>Utfylling!H7877</f>
        <v>0</v>
      </c>
      <c r="J7866" s="33">
        <f>Utfylling!I7877</f>
        <v>0</v>
      </c>
      <c r="K7866" s="79"/>
      <c r="N7866" s="1"/>
      <c r="O7866" s="1"/>
      <c r="P7866" s="1"/>
      <c r="R7866" s="1"/>
      <c r="S7866" s="130">
        <f>Utfylling!C7877</f>
        <v>0</v>
      </c>
      <c r="T7866" s="131" t="s">
        <v>30</v>
      </c>
    </row>
    <row r="7867" spans="1:20" ht="15.75" x14ac:dyDescent="0.25">
      <c r="A7867" s="33">
        <f>Utfylling!A7878</f>
        <v>0</v>
      </c>
      <c r="B7867" t="str">
        <f t="shared" si="124"/>
        <v>0/</v>
      </c>
      <c r="C7867" s="33">
        <f>Utfylling!B7878</f>
        <v>0</v>
      </c>
      <c r="D7867">
        <f>Utfylling!D7878</f>
        <v>0</v>
      </c>
      <c r="F7867">
        <f>Utfylling!E7878</f>
        <v>0</v>
      </c>
      <c r="G7867">
        <f>Utfylling!F7878</f>
        <v>0</v>
      </c>
      <c r="H7867" s="33">
        <f>Utfylling!G7878</f>
        <v>0</v>
      </c>
      <c r="I7867" s="33">
        <f>Utfylling!H7878</f>
        <v>0</v>
      </c>
      <c r="J7867" s="33">
        <f>Utfylling!I7878</f>
        <v>0</v>
      </c>
      <c r="K7867" s="79"/>
      <c r="N7867" s="1"/>
      <c r="O7867" s="1"/>
      <c r="P7867" s="1"/>
      <c r="R7867" s="1"/>
      <c r="S7867" s="130">
        <f>Utfylling!C7878</f>
        <v>0</v>
      </c>
      <c r="T7867" s="131" t="s">
        <v>30</v>
      </c>
    </row>
    <row r="7868" spans="1:20" ht="15.75" x14ac:dyDescent="0.25">
      <c r="A7868" s="33">
        <f>Utfylling!A7879</f>
        <v>0</v>
      </c>
      <c r="B7868" t="str">
        <f t="shared" si="124"/>
        <v>0/</v>
      </c>
      <c r="C7868" s="33">
        <f>Utfylling!B7879</f>
        <v>0</v>
      </c>
      <c r="D7868">
        <f>Utfylling!D7879</f>
        <v>0</v>
      </c>
      <c r="F7868">
        <f>Utfylling!E7879</f>
        <v>0</v>
      </c>
      <c r="G7868">
        <f>Utfylling!F7879</f>
        <v>0</v>
      </c>
      <c r="H7868" s="33">
        <f>Utfylling!G7879</f>
        <v>0</v>
      </c>
      <c r="I7868" s="33">
        <f>Utfylling!H7879</f>
        <v>0</v>
      </c>
      <c r="J7868" s="33">
        <f>Utfylling!I7879</f>
        <v>0</v>
      </c>
      <c r="K7868" s="79"/>
      <c r="N7868" s="1"/>
      <c r="O7868" s="1"/>
      <c r="P7868" s="1"/>
      <c r="R7868" s="1"/>
      <c r="S7868" s="130">
        <f>Utfylling!C7879</f>
        <v>0</v>
      </c>
      <c r="T7868" s="131" t="s">
        <v>30</v>
      </c>
    </row>
    <row r="7869" spans="1:20" ht="15.75" x14ac:dyDescent="0.25">
      <c r="A7869" s="33">
        <f>Utfylling!A7880</f>
        <v>0</v>
      </c>
      <c r="B7869" t="str">
        <f t="shared" si="124"/>
        <v>0/</v>
      </c>
      <c r="C7869" s="33">
        <f>Utfylling!B7880</f>
        <v>0</v>
      </c>
      <c r="D7869">
        <f>Utfylling!D7880</f>
        <v>0</v>
      </c>
      <c r="F7869">
        <f>Utfylling!E7880</f>
        <v>0</v>
      </c>
      <c r="G7869">
        <f>Utfylling!F7880</f>
        <v>0</v>
      </c>
      <c r="H7869" s="33">
        <f>Utfylling!G7880</f>
        <v>0</v>
      </c>
      <c r="I7869" s="33">
        <f>Utfylling!H7880</f>
        <v>0</v>
      </c>
      <c r="J7869" s="33">
        <f>Utfylling!I7880</f>
        <v>0</v>
      </c>
      <c r="K7869" s="79"/>
      <c r="N7869" s="1"/>
      <c r="O7869" s="1"/>
      <c r="P7869" s="1"/>
      <c r="R7869" s="1"/>
      <c r="S7869" s="130">
        <f>Utfylling!C7880</f>
        <v>0</v>
      </c>
      <c r="T7869" s="131" t="s">
        <v>30</v>
      </c>
    </row>
    <row r="7870" spans="1:20" ht="15.75" x14ac:dyDescent="0.25">
      <c r="A7870" s="33">
        <f>Utfylling!A7881</f>
        <v>0</v>
      </c>
      <c r="B7870" t="str">
        <f t="shared" si="124"/>
        <v>0/</v>
      </c>
      <c r="C7870" s="33">
        <f>Utfylling!B7881</f>
        <v>0</v>
      </c>
      <c r="D7870">
        <f>Utfylling!D7881</f>
        <v>0</v>
      </c>
      <c r="F7870">
        <f>Utfylling!E7881</f>
        <v>0</v>
      </c>
      <c r="G7870">
        <f>Utfylling!F7881</f>
        <v>0</v>
      </c>
      <c r="H7870" s="33">
        <f>Utfylling!G7881</f>
        <v>0</v>
      </c>
      <c r="I7870" s="33">
        <f>Utfylling!H7881</f>
        <v>0</v>
      </c>
      <c r="J7870" s="33">
        <f>Utfylling!I7881</f>
        <v>0</v>
      </c>
      <c r="K7870" s="79"/>
      <c r="N7870" s="1"/>
      <c r="O7870" s="1"/>
      <c r="P7870" s="1"/>
      <c r="R7870" s="1"/>
      <c r="S7870" s="130">
        <f>Utfylling!C7881</f>
        <v>0</v>
      </c>
      <c r="T7870" s="131" t="s">
        <v>30</v>
      </c>
    </row>
    <row r="7871" spans="1:20" ht="15.75" x14ac:dyDescent="0.25">
      <c r="A7871" s="33">
        <f>Utfylling!A7882</f>
        <v>0</v>
      </c>
      <c r="B7871" t="str">
        <f t="shared" si="124"/>
        <v>0/</v>
      </c>
      <c r="C7871" s="33">
        <f>Utfylling!B7882</f>
        <v>0</v>
      </c>
      <c r="D7871">
        <f>Utfylling!D7882</f>
        <v>0</v>
      </c>
      <c r="F7871">
        <f>Utfylling!E7882</f>
        <v>0</v>
      </c>
      <c r="G7871">
        <f>Utfylling!F7882</f>
        <v>0</v>
      </c>
      <c r="H7871" s="33">
        <f>Utfylling!G7882</f>
        <v>0</v>
      </c>
      <c r="I7871" s="33">
        <f>Utfylling!H7882</f>
        <v>0</v>
      </c>
      <c r="J7871" s="33">
        <f>Utfylling!I7882</f>
        <v>0</v>
      </c>
      <c r="K7871" s="79"/>
      <c r="N7871" s="1"/>
      <c r="O7871" s="1"/>
      <c r="P7871" s="1"/>
      <c r="R7871" s="1"/>
      <c r="S7871" s="130">
        <f>Utfylling!C7882</f>
        <v>0</v>
      </c>
      <c r="T7871" s="131" t="s">
        <v>30</v>
      </c>
    </row>
    <row r="7872" spans="1:20" ht="15.75" x14ac:dyDescent="0.25">
      <c r="A7872" s="33">
        <f>Utfylling!A7883</f>
        <v>0</v>
      </c>
      <c r="B7872" t="str">
        <f t="shared" si="124"/>
        <v>0/</v>
      </c>
      <c r="C7872" s="33">
        <f>Utfylling!B7883</f>
        <v>0</v>
      </c>
      <c r="D7872">
        <f>Utfylling!D7883</f>
        <v>0</v>
      </c>
      <c r="F7872">
        <f>Utfylling!E7883</f>
        <v>0</v>
      </c>
      <c r="G7872">
        <f>Utfylling!F7883</f>
        <v>0</v>
      </c>
      <c r="H7872" s="33">
        <f>Utfylling!G7883</f>
        <v>0</v>
      </c>
      <c r="I7872" s="33">
        <f>Utfylling!H7883</f>
        <v>0</v>
      </c>
      <c r="J7872" s="33">
        <f>Utfylling!I7883</f>
        <v>0</v>
      </c>
      <c r="K7872" s="79"/>
      <c r="N7872" s="1"/>
      <c r="O7872" s="1"/>
      <c r="P7872" s="1"/>
      <c r="R7872" s="1"/>
      <c r="S7872" s="130">
        <f>Utfylling!C7883</f>
        <v>0</v>
      </c>
      <c r="T7872" s="131" t="s">
        <v>30</v>
      </c>
    </row>
    <row r="7873" spans="1:20" ht="15.75" x14ac:dyDescent="0.25">
      <c r="A7873" s="33">
        <f>Utfylling!A7884</f>
        <v>0</v>
      </c>
      <c r="B7873" t="str">
        <f t="shared" si="124"/>
        <v>0/</v>
      </c>
      <c r="C7873" s="33">
        <f>Utfylling!B7884</f>
        <v>0</v>
      </c>
      <c r="D7873">
        <f>Utfylling!D7884</f>
        <v>0</v>
      </c>
      <c r="F7873">
        <f>Utfylling!E7884</f>
        <v>0</v>
      </c>
      <c r="G7873">
        <f>Utfylling!F7884</f>
        <v>0</v>
      </c>
      <c r="H7873" s="33">
        <f>Utfylling!G7884</f>
        <v>0</v>
      </c>
      <c r="I7873" s="33">
        <f>Utfylling!H7884</f>
        <v>0</v>
      </c>
      <c r="J7873" s="33">
        <f>Utfylling!I7884</f>
        <v>0</v>
      </c>
      <c r="K7873" s="79"/>
      <c r="N7873" s="1"/>
      <c r="O7873" s="1"/>
      <c r="P7873" s="1"/>
      <c r="R7873" s="1"/>
      <c r="S7873" s="130">
        <f>Utfylling!C7884</f>
        <v>0</v>
      </c>
      <c r="T7873" s="131" t="s">
        <v>30</v>
      </c>
    </row>
    <row r="7874" spans="1:20" ht="15.75" x14ac:dyDescent="0.25">
      <c r="A7874" s="33">
        <f>Utfylling!A7885</f>
        <v>0</v>
      </c>
      <c r="B7874" t="str">
        <f t="shared" si="124"/>
        <v>0/</v>
      </c>
      <c r="C7874" s="33">
        <f>Utfylling!B7885</f>
        <v>0</v>
      </c>
      <c r="D7874">
        <f>Utfylling!D7885</f>
        <v>0</v>
      </c>
      <c r="F7874">
        <f>Utfylling!E7885</f>
        <v>0</v>
      </c>
      <c r="G7874">
        <f>Utfylling!F7885</f>
        <v>0</v>
      </c>
      <c r="H7874" s="33">
        <f>Utfylling!G7885</f>
        <v>0</v>
      </c>
      <c r="I7874" s="33">
        <f>Utfylling!H7885</f>
        <v>0</v>
      </c>
      <c r="J7874" s="33">
        <f>Utfylling!I7885</f>
        <v>0</v>
      </c>
      <c r="K7874" s="79"/>
      <c r="N7874" s="1"/>
      <c r="O7874" s="1"/>
      <c r="P7874" s="1"/>
      <c r="R7874" s="1"/>
      <c r="S7874" s="130">
        <f>Utfylling!C7885</f>
        <v>0</v>
      </c>
      <c r="T7874" s="131" t="s">
        <v>30</v>
      </c>
    </row>
    <row r="7875" spans="1:20" ht="15.75" x14ac:dyDescent="0.25">
      <c r="A7875" s="33">
        <f>Utfylling!A7886</f>
        <v>0</v>
      </c>
      <c r="B7875" t="str">
        <f t="shared" si="124"/>
        <v>0/</v>
      </c>
      <c r="C7875" s="33">
        <f>Utfylling!B7886</f>
        <v>0</v>
      </c>
      <c r="D7875">
        <f>Utfylling!D7886</f>
        <v>0</v>
      </c>
      <c r="F7875">
        <f>Utfylling!E7886</f>
        <v>0</v>
      </c>
      <c r="G7875">
        <f>Utfylling!F7886</f>
        <v>0</v>
      </c>
      <c r="H7875" s="33">
        <f>Utfylling!G7886</f>
        <v>0</v>
      </c>
      <c r="I7875" s="33">
        <f>Utfylling!H7886</f>
        <v>0</v>
      </c>
      <c r="J7875" s="33">
        <f>Utfylling!I7886</f>
        <v>0</v>
      </c>
      <c r="K7875" s="79"/>
      <c r="N7875" s="1"/>
      <c r="O7875" s="1"/>
      <c r="P7875" s="1"/>
      <c r="R7875" s="1"/>
      <c r="S7875" s="130">
        <f>Utfylling!C7886</f>
        <v>0</v>
      </c>
      <c r="T7875" s="131" t="s">
        <v>30</v>
      </c>
    </row>
    <row r="7876" spans="1:20" ht="15.75" x14ac:dyDescent="0.25">
      <c r="A7876" s="33">
        <f>Utfylling!A7887</f>
        <v>0</v>
      </c>
      <c r="B7876" t="str">
        <f t="shared" si="124"/>
        <v>0/</v>
      </c>
      <c r="C7876" s="33">
        <f>Utfylling!B7887</f>
        <v>0</v>
      </c>
      <c r="D7876">
        <f>Utfylling!D7887</f>
        <v>0</v>
      </c>
      <c r="F7876">
        <f>Utfylling!E7887</f>
        <v>0</v>
      </c>
      <c r="G7876">
        <f>Utfylling!F7887</f>
        <v>0</v>
      </c>
      <c r="H7876" s="33">
        <f>Utfylling!G7887</f>
        <v>0</v>
      </c>
      <c r="I7876" s="33">
        <f>Utfylling!H7887</f>
        <v>0</v>
      </c>
      <c r="J7876" s="33">
        <f>Utfylling!I7887</f>
        <v>0</v>
      </c>
      <c r="K7876" s="79"/>
      <c r="N7876" s="1"/>
      <c r="O7876" s="1"/>
      <c r="P7876" s="1"/>
      <c r="R7876" s="1"/>
      <c r="S7876" s="130">
        <f>Utfylling!C7887</f>
        <v>0</v>
      </c>
      <c r="T7876" s="131" t="s">
        <v>30</v>
      </c>
    </row>
    <row r="7877" spans="1:20" ht="15.75" x14ac:dyDescent="0.25">
      <c r="A7877" s="33">
        <f>Utfylling!A7888</f>
        <v>0</v>
      </c>
      <c r="B7877" t="str">
        <f t="shared" si="124"/>
        <v>0/</v>
      </c>
      <c r="C7877" s="33">
        <f>Utfylling!B7888</f>
        <v>0</v>
      </c>
      <c r="D7877">
        <f>Utfylling!D7888</f>
        <v>0</v>
      </c>
      <c r="F7877">
        <f>Utfylling!E7888</f>
        <v>0</v>
      </c>
      <c r="G7877">
        <f>Utfylling!F7888</f>
        <v>0</v>
      </c>
      <c r="H7877" s="33">
        <f>Utfylling!G7888</f>
        <v>0</v>
      </c>
      <c r="I7877" s="33">
        <f>Utfylling!H7888</f>
        <v>0</v>
      </c>
      <c r="J7877" s="33">
        <f>Utfylling!I7888</f>
        <v>0</v>
      </c>
      <c r="K7877" s="79"/>
      <c r="N7877" s="1"/>
      <c r="O7877" s="1"/>
      <c r="P7877" s="1"/>
      <c r="R7877" s="1"/>
      <c r="S7877" s="130">
        <f>Utfylling!C7888</f>
        <v>0</v>
      </c>
      <c r="T7877" s="131" t="s">
        <v>30</v>
      </c>
    </row>
    <row r="7878" spans="1:20" ht="15.75" x14ac:dyDescent="0.25">
      <c r="A7878" s="33">
        <f>Utfylling!A7889</f>
        <v>0</v>
      </c>
      <c r="B7878" t="str">
        <f t="shared" si="124"/>
        <v>0/</v>
      </c>
      <c r="C7878" s="33">
        <f>Utfylling!B7889</f>
        <v>0</v>
      </c>
      <c r="D7878">
        <f>Utfylling!D7889</f>
        <v>0</v>
      </c>
      <c r="F7878">
        <f>Utfylling!E7889</f>
        <v>0</v>
      </c>
      <c r="G7878">
        <f>Utfylling!F7889</f>
        <v>0</v>
      </c>
      <c r="H7878" s="33">
        <f>Utfylling!G7889</f>
        <v>0</v>
      </c>
      <c r="I7878" s="33">
        <f>Utfylling!H7889</f>
        <v>0</v>
      </c>
      <c r="J7878" s="33">
        <f>Utfylling!I7889</f>
        <v>0</v>
      </c>
      <c r="K7878" s="79"/>
      <c r="N7878" s="1"/>
      <c r="O7878" s="1"/>
      <c r="P7878" s="1"/>
      <c r="R7878" s="1"/>
      <c r="S7878" s="130">
        <f>Utfylling!C7889</f>
        <v>0</v>
      </c>
      <c r="T7878" s="131" t="s">
        <v>30</v>
      </c>
    </row>
    <row r="7879" spans="1:20" ht="15.75" x14ac:dyDescent="0.25">
      <c r="A7879" s="33">
        <f>Utfylling!A7890</f>
        <v>0</v>
      </c>
      <c r="B7879" t="str">
        <f t="shared" si="124"/>
        <v>0/</v>
      </c>
      <c r="C7879" s="33">
        <f>Utfylling!B7890</f>
        <v>0</v>
      </c>
      <c r="D7879">
        <f>Utfylling!D7890</f>
        <v>0</v>
      </c>
      <c r="F7879">
        <f>Utfylling!E7890</f>
        <v>0</v>
      </c>
      <c r="G7879">
        <f>Utfylling!F7890</f>
        <v>0</v>
      </c>
      <c r="H7879" s="33">
        <f>Utfylling!G7890</f>
        <v>0</v>
      </c>
      <c r="I7879" s="33">
        <f>Utfylling!H7890</f>
        <v>0</v>
      </c>
      <c r="J7879" s="33">
        <f>Utfylling!I7890</f>
        <v>0</v>
      </c>
      <c r="K7879" s="79"/>
      <c r="N7879" s="1"/>
      <c r="O7879" s="1"/>
      <c r="P7879" s="1"/>
      <c r="R7879" s="1"/>
      <c r="S7879" s="130">
        <f>Utfylling!C7890</f>
        <v>0</v>
      </c>
      <c r="T7879" s="131" t="s">
        <v>30</v>
      </c>
    </row>
    <row r="7880" spans="1:20" ht="15.75" x14ac:dyDescent="0.25">
      <c r="A7880" s="33">
        <f>Utfylling!A7891</f>
        <v>0</v>
      </c>
      <c r="B7880" t="str">
        <f t="shared" si="124"/>
        <v>0/</v>
      </c>
      <c r="C7880" s="33">
        <f>Utfylling!B7891</f>
        <v>0</v>
      </c>
      <c r="D7880">
        <f>Utfylling!D7891</f>
        <v>0</v>
      </c>
      <c r="F7880">
        <f>Utfylling!E7891</f>
        <v>0</v>
      </c>
      <c r="G7880">
        <f>Utfylling!F7891</f>
        <v>0</v>
      </c>
      <c r="H7880" s="33">
        <f>Utfylling!G7891</f>
        <v>0</v>
      </c>
      <c r="I7880" s="33">
        <f>Utfylling!H7891</f>
        <v>0</v>
      </c>
      <c r="J7880" s="33">
        <f>Utfylling!I7891</f>
        <v>0</v>
      </c>
      <c r="K7880" s="79"/>
      <c r="N7880" s="1"/>
      <c r="O7880" s="1"/>
      <c r="P7880" s="1"/>
      <c r="R7880" s="1"/>
      <c r="S7880" s="130">
        <f>Utfylling!C7891</f>
        <v>0</v>
      </c>
      <c r="T7880" s="131" t="s">
        <v>30</v>
      </c>
    </row>
    <row r="7881" spans="1:20" ht="15.75" x14ac:dyDescent="0.25">
      <c r="A7881" s="33">
        <f>Utfylling!A7892</f>
        <v>0</v>
      </c>
      <c r="B7881" t="str">
        <f t="shared" si="124"/>
        <v>0/</v>
      </c>
      <c r="C7881" s="33">
        <f>Utfylling!B7892</f>
        <v>0</v>
      </c>
      <c r="D7881">
        <f>Utfylling!D7892</f>
        <v>0</v>
      </c>
      <c r="F7881">
        <f>Utfylling!E7892</f>
        <v>0</v>
      </c>
      <c r="G7881">
        <f>Utfylling!F7892</f>
        <v>0</v>
      </c>
      <c r="H7881" s="33">
        <f>Utfylling!G7892</f>
        <v>0</v>
      </c>
      <c r="I7881" s="33">
        <f>Utfylling!H7892</f>
        <v>0</v>
      </c>
      <c r="J7881" s="33">
        <f>Utfylling!I7892</f>
        <v>0</v>
      </c>
      <c r="K7881" s="79"/>
      <c r="N7881" s="1"/>
      <c r="O7881" s="1"/>
      <c r="P7881" s="1"/>
      <c r="R7881" s="1"/>
      <c r="S7881" s="130">
        <f>Utfylling!C7892</f>
        <v>0</v>
      </c>
      <c r="T7881" s="131" t="s">
        <v>30</v>
      </c>
    </row>
    <row r="7882" spans="1:20" ht="15.75" x14ac:dyDescent="0.25">
      <c r="A7882" s="33">
        <f>Utfylling!A7893</f>
        <v>0</v>
      </c>
      <c r="B7882" t="str">
        <f t="shared" si="124"/>
        <v>0/</v>
      </c>
      <c r="C7882" s="33">
        <f>Utfylling!B7893</f>
        <v>0</v>
      </c>
      <c r="D7882">
        <f>Utfylling!D7893</f>
        <v>0</v>
      </c>
      <c r="F7882">
        <f>Utfylling!E7893</f>
        <v>0</v>
      </c>
      <c r="G7882">
        <f>Utfylling!F7893</f>
        <v>0</v>
      </c>
      <c r="H7882" s="33">
        <f>Utfylling!G7893</f>
        <v>0</v>
      </c>
      <c r="I7882" s="33">
        <f>Utfylling!H7893</f>
        <v>0</v>
      </c>
      <c r="J7882" s="33">
        <f>Utfylling!I7893</f>
        <v>0</v>
      </c>
      <c r="K7882" s="79"/>
      <c r="N7882" s="1"/>
      <c r="O7882" s="1"/>
      <c r="P7882" s="1"/>
      <c r="R7882" s="1"/>
      <c r="S7882" s="130">
        <f>Utfylling!C7893</f>
        <v>0</v>
      </c>
      <c r="T7882" s="131" t="s">
        <v>30</v>
      </c>
    </row>
    <row r="7883" spans="1:20" ht="15.75" x14ac:dyDescent="0.25">
      <c r="A7883" s="33">
        <f>Utfylling!A7894</f>
        <v>0</v>
      </c>
      <c r="B7883" t="str">
        <f t="shared" si="124"/>
        <v>0/</v>
      </c>
      <c r="C7883" s="33">
        <f>Utfylling!B7894</f>
        <v>0</v>
      </c>
      <c r="D7883">
        <f>Utfylling!D7894</f>
        <v>0</v>
      </c>
      <c r="F7883">
        <f>Utfylling!E7894</f>
        <v>0</v>
      </c>
      <c r="G7883">
        <f>Utfylling!F7894</f>
        <v>0</v>
      </c>
      <c r="H7883" s="33">
        <f>Utfylling!G7894</f>
        <v>0</v>
      </c>
      <c r="I7883" s="33">
        <f>Utfylling!H7894</f>
        <v>0</v>
      </c>
      <c r="J7883" s="33">
        <f>Utfylling!I7894</f>
        <v>0</v>
      </c>
      <c r="K7883" s="79"/>
      <c r="N7883" s="1"/>
      <c r="O7883" s="1"/>
      <c r="P7883" s="1"/>
      <c r="R7883" s="1"/>
      <c r="S7883" s="130">
        <f>Utfylling!C7894</f>
        <v>0</v>
      </c>
      <c r="T7883" s="131" t="s">
        <v>30</v>
      </c>
    </row>
    <row r="7884" spans="1:20" ht="15.75" x14ac:dyDescent="0.25">
      <c r="A7884" s="33">
        <f>Utfylling!A7895</f>
        <v>0</v>
      </c>
      <c r="B7884" t="str">
        <f t="shared" si="124"/>
        <v>0/</v>
      </c>
      <c r="C7884" s="33">
        <f>Utfylling!B7895</f>
        <v>0</v>
      </c>
      <c r="D7884">
        <f>Utfylling!D7895</f>
        <v>0</v>
      </c>
      <c r="F7884">
        <f>Utfylling!E7895</f>
        <v>0</v>
      </c>
      <c r="G7884">
        <f>Utfylling!F7895</f>
        <v>0</v>
      </c>
      <c r="H7884" s="33">
        <f>Utfylling!G7895</f>
        <v>0</v>
      </c>
      <c r="I7884" s="33">
        <f>Utfylling!H7895</f>
        <v>0</v>
      </c>
      <c r="J7884" s="33">
        <f>Utfylling!I7895</f>
        <v>0</v>
      </c>
      <c r="K7884" s="79"/>
      <c r="N7884" s="1"/>
      <c r="O7884" s="1"/>
      <c r="P7884" s="1"/>
      <c r="R7884" s="1"/>
      <c r="S7884" s="130">
        <f>Utfylling!C7895</f>
        <v>0</v>
      </c>
      <c r="T7884" s="131" t="s">
        <v>30</v>
      </c>
    </row>
    <row r="7885" spans="1:20" ht="15.75" x14ac:dyDescent="0.25">
      <c r="A7885" s="33">
        <f>Utfylling!A7896</f>
        <v>0</v>
      </c>
      <c r="B7885" t="str">
        <f t="shared" si="124"/>
        <v>0/</v>
      </c>
      <c r="C7885" s="33">
        <f>Utfylling!B7896</f>
        <v>0</v>
      </c>
      <c r="D7885">
        <f>Utfylling!D7896</f>
        <v>0</v>
      </c>
      <c r="F7885">
        <f>Utfylling!E7896</f>
        <v>0</v>
      </c>
      <c r="G7885">
        <f>Utfylling!F7896</f>
        <v>0</v>
      </c>
      <c r="H7885" s="33">
        <f>Utfylling!G7896</f>
        <v>0</v>
      </c>
      <c r="I7885" s="33">
        <f>Utfylling!H7896</f>
        <v>0</v>
      </c>
      <c r="J7885" s="33">
        <f>Utfylling!I7896</f>
        <v>0</v>
      </c>
      <c r="K7885" s="79"/>
      <c r="N7885" s="1"/>
      <c r="O7885" s="1"/>
      <c r="P7885" s="1"/>
      <c r="R7885" s="1"/>
      <c r="S7885" s="130">
        <f>Utfylling!C7896</f>
        <v>0</v>
      </c>
      <c r="T7885" s="131" t="s">
        <v>30</v>
      </c>
    </row>
    <row r="7886" spans="1:20" ht="15.75" x14ac:dyDescent="0.25">
      <c r="A7886" s="33">
        <f>Utfylling!A7897</f>
        <v>0</v>
      </c>
      <c r="B7886" t="str">
        <f t="shared" si="124"/>
        <v>0/</v>
      </c>
      <c r="C7886" s="33">
        <f>Utfylling!B7897</f>
        <v>0</v>
      </c>
      <c r="D7886">
        <f>Utfylling!D7897</f>
        <v>0</v>
      </c>
      <c r="F7886">
        <f>Utfylling!E7897</f>
        <v>0</v>
      </c>
      <c r="G7886">
        <f>Utfylling!F7897</f>
        <v>0</v>
      </c>
      <c r="H7886" s="33">
        <f>Utfylling!G7897</f>
        <v>0</v>
      </c>
      <c r="I7886" s="33">
        <f>Utfylling!H7897</f>
        <v>0</v>
      </c>
      <c r="J7886" s="33">
        <f>Utfylling!I7897</f>
        <v>0</v>
      </c>
      <c r="K7886" s="79"/>
      <c r="N7886" s="1"/>
      <c r="O7886" s="1"/>
      <c r="P7886" s="1"/>
      <c r="R7886" s="1"/>
      <c r="S7886" s="130">
        <f>Utfylling!C7897</f>
        <v>0</v>
      </c>
      <c r="T7886" s="131" t="s">
        <v>30</v>
      </c>
    </row>
    <row r="7887" spans="1:20" ht="15.75" x14ac:dyDescent="0.25">
      <c r="A7887" s="33">
        <f>Utfylling!A7898</f>
        <v>0</v>
      </c>
      <c r="B7887" t="str">
        <f t="shared" si="124"/>
        <v>0/</v>
      </c>
      <c r="C7887" s="33">
        <f>Utfylling!B7898</f>
        <v>0</v>
      </c>
      <c r="D7887">
        <f>Utfylling!D7898</f>
        <v>0</v>
      </c>
      <c r="F7887">
        <f>Utfylling!E7898</f>
        <v>0</v>
      </c>
      <c r="G7887">
        <f>Utfylling!F7898</f>
        <v>0</v>
      </c>
      <c r="H7887" s="33">
        <f>Utfylling!G7898</f>
        <v>0</v>
      </c>
      <c r="I7887" s="33">
        <f>Utfylling!H7898</f>
        <v>0</v>
      </c>
      <c r="J7887" s="33">
        <f>Utfylling!I7898</f>
        <v>0</v>
      </c>
      <c r="K7887" s="79"/>
      <c r="N7887" s="1"/>
      <c r="O7887" s="1"/>
      <c r="P7887" s="1"/>
      <c r="R7887" s="1"/>
      <c r="S7887" s="130">
        <f>Utfylling!C7898</f>
        <v>0</v>
      </c>
      <c r="T7887" s="131" t="s">
        <v>30</v>
      </c>
    </row>
    <row r="7888" spans="1:20" ht="15.75" x14ac:dyDescent="0.25">
      <c r="A7888" s="33">
        <f>Utfylling!A7899</f>
        <v>0</v>
      </c>
      <c r="B7888" t="str">
        <f t="shared" si="124"/>
        <v>0/</v>
      </c>
      <c r="C7888" s="33">
        <f>Utfylling!B7899</f>
        <v>0</v>
      </c>
      <c r="D7888">
        <f>Utfylling!D7899</f>
        <v>0</v>
      </c>
      <c r="F7888">
        <f>Utfylling!E7899</f>
        <v>0</v>
      </c>
      <c r="G7888">
        <f>Utfylling!F7899</f>
        <v>0</v>
      </c>
      <c r="H7888" s="33">
        <f>Utfylling!G7899</f>
        <v>0</v>
      </c>
      <c r="I7888" s="33">
        <f>Utfylling!H7899</f>
        <v>0</v>
      </c>
      <c r="J7888" s="33">
        <f>Utfylling!I7899</f>
        <v>0</v>
      </c>
      <c r="K7888" s="79"/>
      <c r="N7888" s="1"/>
      <c r="O7888" s="1"/>
      <c r="P7888" s="1"/>
      <c r="R7888" s="1"/>
      <c r="S7888" s="130">
        <f>Utfylling!C7899</f>
        <v>0</v>
      </c>
      <c r="T7888" s="131" t="s">
        <v>30</v>
      </c>
    </row>
    <row r="7889" spans="1:20" ht="15.75" x14ac:dyDescent="0.25">
      <c r="A7889" s="33">
        <f>Utfylling!A7900</f>
        <v>0</v>
      </c>
      <c r="B7889" t="str">
        <f t="shared" si="124"/>
        <v>0/</v>
      </c>
      <c r="C7889" s="33">
        <f>Utfylling!B7900</f>
        <v>0</v>
      </c>
      <c r="D7889">
        <f>Utfylling!D7900</f>
        <v>0</v>
      </c>
      <c r="F7889">
        <f>Utfylling!E7900</f>
        <v>0</v>
      </c>
      <c r="G7889">
        <f>Utfylling!F7900</f>
        <v>0</v>
      </c>
      <c r="H7889" s="33">
        <f>Utfylling!G7900</f>
        <v>0</v>
      </c>
      <c r="I7889" s="33">
        <f>Utfylling!H7900</f>
        <v>0</v>
      </c>
      <c r="J7889" s="33">
        <f>Utfylling!I7900</f>
        <v>0</v>
      </c>
      <c r="K7889" s="79"/>
      <c r="N7889" s="1"/>
      <c r="O7889" s="1"/>
      <c r="P7889" s="1"/>
      <c r="R7889" s="1"/>
      <c r="S7889" s="130">
        <f>Utfylling!C7900</f>
        <v>0</v>
      </c>
      <c r="T7889" s="131" t="s">
        <v>30</v>
      </c>
    </row>
    <row r="7890" spans="1:20" ht="15.75" x14ac:dyDescent="0.25">
      <c r="A7890" s="33">
        <f>Utfylling!A7901</f>
        <v>0</v>
      </c>
      <c r="B7890" t="str">
        <f t="shared" si="124"/>
        <v>0/</v>
      </c>
      <c r="C7890" s="33">
        <f>Utfylling!B7901</f>
        <v>0</v>
      </c>
      <c r="D7890">
        <f>Utfylling!D7901</f>
        <v>0</v>
      </c>
      <c r="F7890">
        <f>Utfylling!E7901</f>
        <v>0</v>
      </c>
      <c r="G7890">
        <f>Utfylling!F7901</f>
        <v>0</v>
      </c>
      <c r="H7890" s="33">
        <f>Utfylling!G7901</f>
        <v>0</v>
      </c>
      <c r="I7890" s="33">
        <f>Utfylling!H7901</f>
        <v>0</v>
      </c>
      <c r="J7890" s="33">
        <f>Utfylling!I7901</f>
        <v>0</v>
      </c>
      <c r="K7890" s="79"/>
      <c r="N7890" s="1"/>
      <c r="O7890" s="1"/>
      <c r="P7890" s="1"/>
      <c r="R7890" s="1"/>
      <c r="S7890" s="130">
        <f>Utfylling!C7901</f>
        <v>0</v>
      </c>
      <c r="T7890" s="131" t="s">
        <v>30</v>
      </c>
    </row>
    <row r="7891" spans="1:20" ht="15.75" x14ac:dyDescent="0.25">
      <c r="A7891" s="33">
        <f>Utfylling!A7902</f>
        <v>0</v>
      </c>
      <c r="B7891" t="str">
        <f t="shared" si="124"/>
        <v>0/</v>
      </c>
      <c r="C7891" s="33">
        <f>Utfylling!B7902</f>
        <v>0</v>
      </c>
      <c r="D7891">
        <f>Utfylling!D7902</f>
        <v>0</v>
      </c>
      <c r="F7891">
        <f>Utfylling!E7902</f>
        <v>0</v>
      </c>
      <c r="G7891">
        <f>Utfylling!F7902</f>
        <v>0</v>
      </c>
      <c r="H7891" s="33">
        <f>Utfylling!G7902</f>
        <v>0</v>
      </c>
      <c r="I7891" s="33">
        <f>Utfylling!H7902</f>
        <v>0</v>
      </c>
      <c r="J7891" s="33">
        <f>Utfylling!I7902</f>
        <v>0</v>
      </c>
      <c r="K7891" s="79"/>
      <c r="N7891" s="1"/>
      <c r="O7891" s="1"/>
      <c r="P7891" s="1"/>
      <c r="R7891" s="1"/>
      <c r="S7891" s="130">
        <f>Utfylling!C7902</f>
        <v>0</v>
      </c>
      <c r="T7891" s="131" t="s">
        <v>30</v>
      </c>
    </row>
    <row r="7892" spans="1:20" ht="15.75" x14ac:dyDescent="0.25">
      <c r="A7892" s="33">
        <f>Utfylling!A7903</f>
        <v>0</v>
      </c>
      <c r="B7892" t="str">
        <f t="shared" si="124"/>
        <v>0/</v>
      </c>
      <c r="C7892" s="33">
        <f>Utfylling!B7903</f>
        <v>0</v>
      </c>
      <c r="D7892">
        <f>Utfylling!D7903</f>
        <v>0</v>
      </c>
      <c r="F7892">
        <f>Utfylling!E7903</f>
        <v>0</v>
      </c>
      <c r="G7892">
        <f>Utfylling!F7903</f>
        <v>0</v>
      </c>
      <c r="H7892" s="33">
        <f>Utfylling!G7903</f>
        <v>0</v>
      </c>
      <c r="I7892" s="33">
        <f>Utfylling!H7903</f>
        <v>0</v>
      </c>
      <c r="J7892" s="33">
        <f>Utfylling!I7903</f>
        <v>0</v>
      </c>
      <c r="K7892" s="79"/>
      <c r="N7892" s="1"/>
      <c r="O7892" s="1"/>
      <c r="P7892" s="1"/>
      <c r="R7892" s="1"/>
      <c r="S7892" s="130">
        <f>Utfylling!C7903</f>
        <v>0</v>
      </c>
      <c r="T7892" s="131" t="s">
        <v>30</v>
      </c>
    </row>
    <row r="7893" spans="1:20" ht="15.75" x14ac:dyDescent="0.25">
      <c r="A7893" s="33">
        <f>Utfylling!A7904</f>
        <v>0</v>
      </c>
      <c r="B7893" t="str">
        <f t="shared" si="124"/>
        <v>0/</v>
      </c>
      <c r="C7893" s="33">
        <f>Utfylling!B7904</f>
        <v>0</v>
      </c>
      <c r="D7893">
        <f>Utfylling!D7904</f>
        <v>0</v>
      </c>
      <c r="F7893">
        <f>Utfylling!E7904</f>
        <v>0</v>
      </c>
      <c r="G7893">
        <f>Utfylling!F7904</f>
        <v>0</v>
      </c>
      <c r="H7893" s="33">
        <f>Utfylling!G7904</f>
        <v>0</v>
      </c>
      <c r="I7893" s="33">
        <f>Utfylling!H7904</f>
        <v>0</v>
      </c>
      <c r="J7893" s="33">
        <f>Utfylling!I7904</f>
        <v>0</v>
      </c>
      <c r="K7893" s="79"/>
      <c r="N7893" s="1"/>
      <c r="O7893" s="1"/>
      <c r="P7893" s="1"/>
      <c r="R7893" s="1"/>
      <c r="S7893" s="130">
        <f>Utfylling!C7904</f>
        <v>0</v>
      </c>
      <c r="T7893" s="131" t="s">
        <v>30</v>
      </c>
    </row>
    <row r="7894" spans="1:20" ht="15.75" x14ac:dyDescent="0.25">
      <c r="A7894" s="33">
        <f>Utfylling!A7905</f>
        <v>0</v>
      </c>
      <c r="B7894" t="str">
        <f t="shared" si="124"/>
        <v>0/</v>
      </c>
      <c r="C7894" s="33">
        <f>Utfylling!B7905</f>
        <v>0</v>
      </c>
      <c r="D7894">
        <f>Utfylling!D7905</f>
        <v>0</v>
      </c>
      <c r="F7894">
        <f>Utfylling!E7905</f>
        <v>0</v>
      </c>
      <c r="G7894">
        <f>Utfylling!F7905</f>
        <v>0</v>
      </c>
      <c r="H7894" s="33">
        <f>Utfylling!G7905</f>
        <v>0</v>
      </c>
      <c r="I7894" s="33">
        <f>Utfylling!H7905</f>
        <v>0</v>
      </c>
      <c r="J7894" s="33">
        <f>Utfylling!I7905</f>
        <v>0</v>
      </c>
      <c r="K7894" s="79"/>
      <c r="N7894" s="1"/>
      <c r="O7894" s="1"/>
      <c r="P7894" s="1"/>
      <c r="R7894" s="1"/>
      <c r="S7894" s="130">
        <f>Utfylling!C7905</f>
        <v>0</v>
      </c>
      <c r="T7894" s="131" t="s">
        <v>30</v>
      </c>
    </row>
    <row r="7895" spans="1:20" ht="15.75" x14ac:dyDescent="0.25">
      <c r="A7895" s="33">
        <f>Utfylling!A7906</f>
        <v>0</v>
      </c>
      <c r="B7895" t="str">
        <f t="shared" si="124"/>
        <v>0/</v>
      </c>
      <c r="C7895" s="33">
        <f>Utfylling!B7906</f>
        <v>0</v>
      </c>
      <c r="D7895">
        <f>Utfylling!D7906</f>
        <v>0</v>
      </c>
      <c r="F7895">
        <f>Utfylling!E7906</f>
        <v>0</v>
      </c>
      <c r="G7895">
        <f>Utfylling!F7906</f>
        <v>0</v>
      </c>
      <c r="H7895" s="33">
        <f>Utfylling!G7906</f>
        <v>0</v>
      </c>
      <c r="I7895" s="33">
        <f>Utfylling!H7906</f>
        <v>0</v>
      </c>
      <c r="J7895" s="33">
        <f>Utfylling!I7906</f>
        <v>0</v>
      </c>
      <c r="K7895" s="79"/>
      <c r="N7895" s="1"/>
      <c r="O7895" s="1"/>
      <c r="P7895" s="1"/>
      <c r="R7895" s="1"/>
      <c r="S7895" s="130">
        <f>Utfylling!C7906</f>
        <v>0</v>
      </c>
      <c r="T7895" s="131" t="s">
        <v>30</v>
      </c>
    </row>
    <row r="7896" spans="1:20" ht="15.75" x14ac:dyDescent="0.25">
      <c r="A7896" s="33">
        <f>Utfylling!A7907</f>
        <v>0</v>
      </c>
      <c r="B7896" t="str">
        <f t="shared" si="124"/>
        <v>0/</v>
      </c>
      <c r="C7896" s="33">
        <f>Utfylling!B7907</f>
        <v>0</v>
      </c>
      <c r="D7896">
        <f>Utfylling!D7907</f>
        <v>0</v>
      </c>
      <c r="F7896">
        <f>Utfylling!E7907</f>
        <v>0</v>
      </c>
      <c r="G7896">
        <f>Utfylling!F7907</f>
        <v>0</v>
      </c>
      <c r="H7896" s="33">
        <f>Utfylling!G7907</f>
        <v>0</v>
      </c>
      <c r="I7896" s="33">
        <f>Utfylling!H7907</f>
        <v>0</v>
      </c>
      <c r="J7896" s="33">
        <f>Utfylling!I7907</f>
        <v>0</v>
      </c>
      <c r="K7896" s="79"/>
      <c r="N7896" s="1"/>
      <c r="O7896" s="1"/>
      <c r="P7896" s="1"/>
      <c r="R7896" s="1"/>
      <c r="S7896" s="130">
        <f>Utfylling!C7907</f>
        <v>0</v>
      </c>
      <c r="T7896" s="131" t="s">
        <v>30</v>
      </c>
    </row>
    <row r="7897" spans="1:20" ht="15.75" x14ac:dyDescent="0.25">
      <c r="A7897" s="33">
        <f>Utfylling!A7908</f>
        <v>0</v>
      </c>
      <c r="B7897" t="str">
        <f t="shared" si="124"/>
        <v>0/</v>
      </c>
      <c r="C7897" s="33">
        <f>Utfylling!B7908</f>
        <v>0</v>
      </c>
      <c r="D7897">
        <f>Utfylling!D7908</f>
        <v>0</v>
      </c>
      <c r="F7897">
        <f>Utfylling!E7908</f>
        <v>0</v>
      </c>
      <c r="G7897">
        <f>Utfylling!F7908</f>
        <v>0</v>
      </c>
      <c r="H7897" s="33">
        <f>Utfylling!G7908</f>
        <v>0</v>
      </c>
      <c r="I7897" s="33">
        <f>Utfylling!H7908</f>
        <v>0</v>
      </c>
      <c r="J7897" s="33">
        <f>Utfylling!I7908</f>
        <v>0</v>
      </c>
      <c r="K7897" s="79"/>
      <c r="N7897" s="1"/>
      <c r="O7897" s="1"/>
      <c r="P7897" s="1"/>
      <c r="R7897" s="1"/>
      <c r="S7897" s="130">
        <f>Utfylling!C7908</f>
        <v>0</v>
      </c>
      <c r="T7897" s="131" t="s">
        <v>30</v>
      </c>
    </row>
    <row r="7898" spans="1:20" ht="15.75" x14ac:dyDescent="0.25">
      <c r="A7898" s="33">
        <f>Utfylling!A7909</f>
        <v>0</v>
      </c>
      <c r="B7898" t="str">
        <f t="shared" si="124"/>
        <v>0/</v>
      </c>
      <c r="C7898" s="33">
        <f>Utfylling!B7909</f>
        <v>0</v>
      </c>
      <c r="D7898">
        <f>Utfylling!D7909</f>
        <v>0</v>
      </c>
      <c r="F7898">
        <f>Utfylling!E7909</f>
        <v>0</v>
      </c>
      <c r="G7898">
        <f>Utfylling!F7909</f>
        <v>0</v>
      </c>
      <c r="H7898" s="33">
        <f>Utfylling!G7909</f>
        <v>0</v>
      </c>
      <c r="I7898" s="33">
        <f>Utfylling!H7909</f>
        <v>0</v>
      </c>
      <c r="J7898" s="33">
        <f>Utfylling!I7909</f>
        <v>0</v>
      </c>
      <c r="K7898" s="79"/>
      <c r="N7898" s="1"/>
      <c r="O7898" s="1"/>
      <c r="P7898" s="1"/>
      <c r="R7898" s="1"/>
      <c r="S7898" s="130">
        <f>Utfylling!C7909</f>
        <v>0</v>
      </c>
      <c r="T7898" s="131" t="s">
        <v>30</v>
      </c>
    </row>
    <row r="7899" spans="1:20" ht="15.75" x14ac:dyDescent="0.25">
      <c r="A7899" s="33">
        <f>Utfylling!A7910</f>
        <v>0</v>
      </c>
      <c r="B7899" t="str">
        <f t="shared" si="124"/>
        <v>0/</v>
      </c>
      <c r="C7899" s="33">
        <f>Utfylling!B7910</f>
        <v>0</v>
      </c>
      <c r="D7899">
        <f>Utfylling!D7910</f>
        <v>0</v>
      </c>
      <c r="F7899">
        <f>Utfylling!E7910</f>
        <v>0</v>
      </c>
      <c r="G7899">
        <f>Utfylling!F7910</f>
        <v>0</v>
      </c>
      <c r="H7899" s="33">
        <f>Utfylling!G7910</f>
        <v>0</v>
      </c>
      <c r="I7899" s="33">
        <f>Utfylling!H7910</f>
        <v>0</v>
      </c>
      <c r="J7899" s="33">
        <f>Utfylling!I7910</f>
        <v>0</v>
      </c>
      <c r="K7899" s="79"/>
      <c r="N7899" s="1"/>
      <c r="O7899" s="1"/>
      <c r="P7899" s="1"/>
      <c r="R7899" s="1"/>
      <c r="S7899" s="130">
        <f>Utfylling!C7910</f>
        <v>0</v>
      </c>
      <c r="T7899" s="131" t="s">
        <v>30</v>
      </c>
    </row>
    <row r="7900" spans="1:20" ht="15.75" x14ac:dyDescent="0.25">
      <c r="A7900" s="33">
        <f>Utfylling!A7911</f>
        <v>0</v>
      </c>
      <c r="B7900" t="str">
        <f t="shared" si="124"/>
        <v>0/</v>
      </c>
      <c r="C7900" s="33">
        <f>Utfylling!B7911</f>
        <v>0</v>
      </c>
      <c r="D7900">
        <f>Utfylling!D7911</f>
        <v>0</v>
      </c>
      <c r="F7900">
        <f>Utfylling!E7911</f>
        <v>0</v>
      </c>
      <c r="G7900">
        <f>Utfylling!F7911</f>
        <v>0</v>
      </c>
      <c r="H7900" s="33">
        <f>Utfylling!G7911</f>
        <v>0</v>
      </c>
      <c r="I7900" s="33">
        <f>Utfylling!H7911</f>
        <v>0</v>
      </c>
      <c r="J7900" s="33">
        <f>Utfylling!I7911</f>
        <v>0</v>
      </c>
      <c r="K7900" s="79"/>
      <c r="N7900" s="1"/>
      <c r="O7900" s="1"/>
      <c r="P7900" s="1"/>
      <c r="R7900" s="1"/>
      <c r="S7900" s="130">
        <f>Utfylling!C7911</f>
        <v>0</v>
      </c>
      <c r="T7900" s="131" t="s">
        <v>30</v>
      </c>
    </row>
    <row r="7901" spans="1:20" ht="15.75" x14ac:dyDescent="0.25">
      <c r="A7901" s="33">
        <f>Utfylling!A7912</f>
        <v>0</v>
      </c>
      <c r="B7901" t="str">
        <f t="shared" si="124"/>
        <v>0/</v>
      </c>
      <c r="C7901" s="33">
        <f>Utfylling!B7912</f>
        <v>0</v>
      </c>
      <c r="D7901">
        <f>Utfylling!D7912</f>
        <v>0</v>
      </c>
      <c r="F7901">
        <f>Utfylling!E7912</f>
        <v>0</v>
      </c>
      <c r="G7901">
        <f>Utfylling!F7912</f>
        <v>0</v>
      </c>
      <c r="H7901" s="33">
        <f>Utfylling!G7912</f>
        <v>0</v>
      </c>
      <c r="I7901" s="33">
        <f>Utfylling!H7912</f>
        <v>0</v>
      </c>
      <c r="J7901" s="33">
        <f>Utfylling!I7912</f>
        <v>0</v>
      </c>
      <c r="K7901" s="79"/>
      <c r="N7901" s="1"/>
      <c r="O7901" s="1"/>
      <c r="P7901" s="1"/>
      <c r="R7901" s="1"/>
      <c r="S7901" s="130">
        <f>Utfylling!C7912</f>
        <v>0</v>
      </c>
      <c r="T7901" s="131" t="s">
        <v>30</v>
      </c>
    </row>
    <row r="7902" spans="1:20" ht="15.75" x14ac:dyDescent="0.25">
      <c r="A7902" s="33">
        <f>Utfylling!A7913</f>
        <v>0</v>
      </c>
      <c r="B7902" t="str">
        <f t="shared" si="124"/>
        <v>0/</v>
      </c>
      <c r="C7902" s="33">
        <f>Utfylling!B7913</f>
        <v>0</v>
      </c>
      <c r="D7902">
        <f>Utfylling!D7913</f>
        <v>0</v>
      </c>
      <c r="F7902">
        <f>Utfylling!E7913</f>
        <v>0</v>
      </c>
      <c r="G7902">
        <f>Utfylling!F7913</f>
        <v>0</v>
      </c>
      <c r="H7902" s="33">
        <f>Utfylling!G7913</f>
        <v>0</v>
      </c>
      <c r="I7902" s="33">
        <f>Utfylling!H7913</f>
        <v>0</v>
      </c>
      <c r="J7902" s="33">
        <f>Utfylling!I7913</f>
        <v>0</v>
      </c>
      <c r="K7902" s="79"/>
      <c r="N7902" s="1"/>
      <c r="O7902" s="1"/>
      <c r="P7902" s="1"/>
      <c r="R7902" s="1"/>
      <c r="S7902" s="130">
        <f>Utfylling!C7913</f>
        <v>0</v>
      </c>
      <c r="T7902" s="131" t="s">
        <v>30</v>
      </c>
    </row>
    <row r="7903" spans="1:20" ht="15.75" x14ac:dyDescent="0.25">
      <c r="A7903" s="33">
        <f>Utfylling!A7914</f>
        <v>0</v>
      </c>
      <c r="B7903" t="str">
        <f t="shared" si="124"/>
        <v>0/</v>
      </c>
      <c r="C7903" s="33">
        <f>Utfylling!B7914</f>
        <v>0</v>
      </c>
      <c r="D7903">
        <f>Utfylling!D7914</f>
        <v>0</v>
      </c>
      <c r="F7903">
        <f>Utfylling!E7914</f>
        <v>0</v>
      </c>
      <c r="G7903">
        <f>Utfylling!F7914</f>
        <v>0</v>
      </c>
      <c r="H7903" s="33">
        <f>Utfylling!G7914</f>
        <v>0</v>
      </c>
      <c r="I7903" s="33">
        <f>Utfylling!H7914</f>
        <v>0</v>
      </c>
      <c r="J7903" s="33">
        <f>Utfylling!I7914</f>
        <v>0</v>
      </c>
      <c r="K7903" s="79"/>
      <c r="N7903" s="1"/>
      <c r="O7903" s="1"/>
      <c r="P7903" s="1"/>
      <c r="R7903" s="1"/>
      <c r="S7903" s="130">
        <f>Utfylling!C7914</f>
        <v>0</v>
      </c>
      <c r="T7903" s="131" t="s">
        <v>30</v>
      </c>
    </row>
    <row r="7904" spans="1:20" ht="15.75" x14ac:dyDescent="0.25">
      <c r="A7904" s="33">
        <f>Utfylling!A7915</f>
        <v>0</v>
      </c>
      <c r="B7904" t="str">
        <f t="shared" si="124"/>
        <v>0/</v>
      </c>
      <c r="C7904" s="33">
        <f>Utfylling!B7915</f>
        <v>0</v>
      </c>
      <c r="D7904">
        <f>Utfylling!D7915</f>
        <v>0</v>
      </c>
      <c r="F7904">
        <f>Utfylling!E7915</f>
        <v>0</v>
      </c>
      <c r="G7904">
        <f>Utfylling!F7915</f>
        <v>0</v>
      </c>
      <c r="H7904" s="33">
        <f>Utfylling!G7915</f>
        <v>0</v>
      </c>
      <c r="I7904" s="33">
        <f>Utfylling!H7915</f>
        <v>0</v>
      </c>
      <c r="J7904" s="33">
        <f>Utfylling!I7915</f>
        <v>0</v>
      </c>
      <c r="K7904" s="79"/>
      <c r="N7904" s="1"/>
      <c r="O7904" s="1"/>
      <c r="P7904" s="1"/>
      <c r="R7904" s="1"/>
      <c r="S7904" s="130">
        <f>Utfylling!C7915</f>
        <v>0</v>
      </c>
      <c r="T7904" s="131" t="s">
        <v>30</v>
      </c>
    </row>
    <row r="7905" spans="1:20" ht="15.75" x14ac:dyDescent="0.25">
      <c r="A7905" s="33">
        <f>Utfylling!A7916</f>
        <v>0</v>
      </c>
      <c r="B7905" t="str">
        <f t="shared" si="124"/>
        <v>0/</v>
      </c>
      <c r="C7905" s="33">
        <f>Utfylling!B7916</f>
        <v>0</v>
      </c>
      <c r="D7905">
        <f>Utfylling!D7916</f>
        <v>0</v>
      </c>
      <c r="F7905">
        <f>Utfylling!E7916</f>
        <v>0</v>
      </c>
      <c r="G7905">
        <f>Utfylling!F7916</f>
        <v>0</v>
      </c>
      <c r="H7905" s="33">
        <f>Utfylling!G7916</f>
        <v>0</v>
      </c>
      <c r="I7905" s="33">
        <f>Utfylling!H7916</f>
        <v>0</v>
      </c>
      <c r="J7905" s="33">
        <f>Utfylling!I7916</f>
        <v>0</v>
      </c>
      <c r="K7905" s="79"/>
      <c r="N7905" s="1"/>
      <c r="O7905" s="1"/>
      <c r="P7905" s="1"/>
      <c r="R7905" s="1"/>
      <c r="S7905" s="130">
        <f>Utfylling!C7916</f>
        <v>0</v>
      </c>
      <c r="T7905" s="131" t="s">
        <v>30</v>
      </c>
    </row>
    <row r="7906" spans="1:20" ht="15.75" x14ac:dyDescent="0.25">
      <c r="A7906" s="33">
        <f>Utfylling!A7917</f>
        <v>0</v>
      </c>
      <c r="B7906" t="str">
        <f t="shared" si="124"/>
        <v>0/</v>
      </c>
      <c r="C7906" s="33">
        <f>Utfylling!B7917</f>
        <v>0</v>
      </c>
      <c r="D7906">
        <f>Utfylling!D7917</f>
        <v>0</v>
      </c>
      <c r="F7906">
        <f>Utfylling!E7917</f>
        <v>0</v>
      </c>
      <c r="G7906">
        <f>Utfylling!F7917</f>
        <v>0</v>
      </c>
      <c r="H7906" s="33">
        <f>Utfylling!G7917</f>
        <v>0</v>
      </c>
      <c r="I7906" s="33">
        <f>Utfylling!H7917</f>
        <v>0</v>
      </c>
      <c r="J7906" s="33">
        <f>Utfylling!I7917</f>
        <v>0</v>
      </c>
      <c r="K7906" s="79"/>
      <c r="N7906" s="1"/>
      <c r="O7906" s="1"/>
      <c r="P7906" s="1"/>
      <c r="R7906" s="1"/>
      <c r="S7906" s="130">
        <f>Utfylling!C7917</f>
        <v>0</v>
      </c>
      <c r="T7906" s="131" t="s">
        <v>30</v>
      </c>
    </row>
    <row r="7907" spans="1:20" ht="15.75" x14ac:dyDescent="0.25">
      <c r="A7907" s="33">
        <f>Utfylling!A7918</f>
        <v>0</v>
      </c>
      <c r="B7907" t="str">
        <f t="shared" si="124"/>
        <v>0/</v>
      </c>
      <c r="C7907" s="33">
        <f>Utfylling!B7918</f>
        <v>0</v>
      </c>
      <c r="D7907">
        <f>Utfylling!D7918</f>
        <v>0</v>
      </c>
      <c r="F7907">
        <f>Utfylling!E7918</f>
        <v>0</v>
      </c>
      <c r="G7907">
        <f>Utfylling!F7918</f>
        <v>0</v>
      </c>
      <c r="H7907" s="33">
        <f>Utfylling!G7918</f>
        <v>0</v>
      </c>
      <c r="I7907" s="33">
        <f>Utfylling!H7918</f>
        <v>0</v>
      </c>
      <c r="J7907" s="33">
        <f>Utfylling!I7918</f>
        <v>0</v>
      </c>
      <c r="K7907" s="79"/>
      <c r="N7907" s="1"/>
      <c r="O7907" s="1"/>
      <c r="P7907" s="1"/>
      <c r="R7907" s="1"/>
      <c r="S7907" s="130">
        <f>Utfylling!C7918</f>
        <v>0</v>
      </c>
      <c r="T7907" s="131" t="s">
        <v>30</v>
      </c>
    </row>
    <row r="7908" spans="1:20" ht="15.75" x14ac:dyDescent="0.25">
      <c r="A7908" s="33">
        <f>Utfylling!A7919</f>
        <v>0</v>
      </c>
      <c r="B7908" t="str">
        <f t="shared" si="124"/>
        <v>0/</v>
      </c>
      <c r="C7908" s="33">
        <f>Utfylling!B7919</f>
        <v>0</v>
      </c>
      <c r="D7908">
        <f>Utfylling!D7919</f>
        <v>0</v>
      </c>
      <c r="F7908">
        <f>Utfylling!E7919</f>
        <v>0</v>
      </c>
      <c r="G7908">
        <f>Utfylling!F7919</f>
        <v>0</v>
      </c>
      <c r="H7908" s="33">
        <f>Utfylling!G7919</f>
        <v>0</v>
      </c>
      <c r="I7908" s="33">
        <f>Utfylling!H7919</f>
        <v>0</v>
      </c>
      <c r="J7908" s="33">
        <f>Utfylling!I7919</f>
        <v>0</v>
      </c>
      <c r="K7908" s="79"/>
      <c r="N7908" s="1"/>
      <c r="O7908" s="1"/>
      <c r="P7908" s="1"/>
      <c r="R7908" s="1"/>
      <c r="S7908" s="130">
        <f>Utfylling!C7919</f>
        <v>0</v>
      </c>
      <c r="T7908" s="131" t="s">
        <v>30</v>
      </c>
    </row>
    <row r="7909" spans="1:20" ht="15.75" x14ac:dyDescent="0.25">
      <c r="A7909" s="33">
        <f>Utfylling!A7920</f>
        <v>0</v>
      </c>
      <c r="B7909" t="str">
        <f t="shared" si="124"/>
        <v>0/</v>
      </c>
      <c r="C7909" s="33">
        <f>Utfylling!B7920</f>
        <v>0</v>
      </c>
      <c r="D7909">
        <f>Utfylling!D7920</f>
        <v>0</v>
      </c>
      <c r="F7909">
        <f>Utfylling!E7920</f>
        <v>0</v>
      </c>
      <c r="G7909">
        <f>Utfylling!F7920</f>
        <v>0</v>
      </c>
      <c r="H7909" s="33">
        <f>Utfylling!G7920</f>
        <v>0</v>
      </c>
      <c r="I7909" s="33">
        <f>Utfylling!H7920</f>
        <v>0</v>
      </c>
      <c r="J7909" s="33">
        <f>Utfylling!I7920</f>
        <v>0</v>
      </c>
      <c r="K7909" s="79"/>
      <c r="N7909" s="1"/>
      <c r="O7909" s="1"/>
      <c r="P7909" s="1"/>
      <c r="R7909" s="1"/>
      <c r="S7909" s="130">
        <f>Utfylling!C7920</f>
        <v>0</v>
      </c>
      <c r="T7909" s="131" t="s">
        <v>30</v>
      </c>
    </row>
    <row r="7910" spans="1:20" ht="15.75" x14ac:dyDescent="0.25">
      <c r="A7910" s="33">
        <f>Utfylling!A7921</f>
        <v>0</v>
      </c>
      <c r="B7910" t="str">
        <f t="shared" si="124"/>
        <v>0/</v>
      </c>
      <c r="C7910" s="33">
        <f>Utfylling!B7921</f>
        <v>0</v>
      </c>
      <c r="D7910">
        <f>Utfylling!D7921</f>
        <v>0</v>
      </c>
      <c r="F7910">
        <f>Utfylling!E7921</f>
        <v>0</v>
      </c>
      <c r="G7910">
        <f>Utfylling!F7921</f>
        <v>0</v>
      </c>
      <c r="H7910" s="33">
        <f>Utfylling!G7921</f>
        <v>0</v>
      </c>
      <c r="I7910" s="33">
        <f>Utfylling!H7921</f>
        <v>0</v>
      </c>
      <c r="J7910" s="33">
        <f>Utfylling!I7921</f>
        <v>0</v>
      </c>
      <c r="K7910" s="79"/>
      <c r="N7910" s="1"/>
      <c r="O7910" s="1"/>
      <c r="P7910" s="1"/>
      <c r="R7910" s="1"/>
      <c r="S7910" s="130">
        <f>Utfylling!C7921</f>
        <v>0</v>
      </c>
      <c r="T7910" s="131" t="s">
        <v>30</v>
      </c>
    </row>
    <row r="7911" spans="1:20" ht="15.75" x14ac:dyDescent="0.25">
      <c r="A7911" s="33">
        <f>Utfylling!A7922</f>
        <v>0</v>
      </c>
      <c r="B7911" t="str">
        <f t="shared" si="124"/>
        <v>0/</v>
      </c>
      <c r="C7911" s="33">
        <f>Utfylling!B7922</f>
        <v>0</v>
      </c>
      <c r="D7911">
        <f>Utfylling!D7922</f>
        <v>0</v>
      </c>
      <c r="F7911">
        <f>Utfylling!E7922</f>
        <v>0</v>
      </c>
      <c r="G7911">
        <f>Utfylling!F7922</f>
        <v>0</v>
      </c>
      <c r="H7911" s="33">
        <f>Utfylling!G7922</f>
        <v>0</v>
      </c>
      <c r="I7911" s="33">
        <f>Utfylling!H7922</f>
        <v>0</v>
      </c>
      <c r="J7911" s="33">
        <f>Utfylling!I7922</f>
        <v>0</v>
      </c>
      <c r="K7911" s="79"/>
      <c r="N7911" s="1"/>
      <c r="O7911" s="1"/>
      <c r="P7911" s="1"/>
      <c r="R7911" s="1"/>
      <c r="S7911" s="130">
        <f>Utfylling!C7922</f>
        <v>0</v>
      </c>
      <c r="T7911" s="131" t="s">
        <v>30</v>
      </c>
    </row>
    <row r="7912" spans="1:20" ht="15.75" x14ac:dyDescent="0.25">
      <c r="A7912" s="33">
        <f>Utfylling!A7923</f>
        <v>0</v>
      </c>
      <c r="B7912" t="str">
        <f t="shared" si="124"/>
        <v>0/</v>
      </c>
      <c r="C7912" s="33">
        <f>Utfylling!B7923</f>
        <v>0</v>
      </c>
      <c r="D7912">
        <f>Utfylling!D7923</f>
        <v>0</v>
      </c>
      <c r="F7912">
        <f>Utfylling!E7923</f>
        <v>0</v>
      </c>
      <c r="G7912">
        <f>Utfylling!F7923</f>
        <v>0</v>
      </c>
      <c r="H7912" s="33">
        <f>Utfylling!G7923</f>
        <v>0</v>
      </c>
      <c r="I7912" s="33">
        <f>Utfylling!H7923</f>
        <v>0</v>
      </c>
      <c r="J7912" s="33">
        <f>Utfylling!I7923</f>
        <v>0</v>
      </c>
      <c r="K7912" s="79"/>
      <c r="N7912" s="1"/>
      <c r="O7912" s="1"/>
      <c r="P7912" s="1"/>
      <c r="R7912" s="1"/>
      <c r="S7912" s="130">
        <f>Utfylling!C7923</f>
        <v>0</v>
      </c>
      <c r="T7912" s="131" t="s">
        <v>30</v>
      </c>
    </row>
    <row r="7913" spans="1:20" ht="15.75" x14ac:dyDescent="0.25">
      <c r="A7913" s="33">
        <f>Utfylling!A7924</f>
        <v>0</v>
      </c>
      <c r="B7913" t="str">
        <f t="shared" si="124"/>
        <v>0/</v>
      </c>
      <c r="C7913" s="33">
        <f>Utfylling!B7924</f>
        <v>0</v>
      </c>
      <c r="D7913">
        <f>Utfylling!D7924</f>
        <v>0</v>
      </c>
      <c r="F7913">
        <f>Utfylling!E7924</f>
        <v>0</v>
      </c>
      <c r="G7913">
        <f>Utfylling!F7924</f>
        <v>0</v>
      </c>
      <c r="H7913" s="33">
        <f>Utfylling!G7924</f>
        <v>0</v>
      </c>
      <c r="I7913" s="33">
        <f>Utfylling!H7924</f>
        <v>0</v>
      </c>
      <c r="J7913" s="33">
        <f>Utfylling!I7924</f>
        <v>0</v>
      </c>
      <c r="K7913" s="79"/>
      <c r="N7913" s="1"/>
      <c r="O7913" s="1"/>
      <c r="P7913" s="1"/>
      <c r="R7913" s="1"/>
      <c r="S7913" s="130">
        <f>Utfylling!C7924</f>
        <v>0</v>
      </c>
      <c r="T7913" s="131" t="s">
        <v>30</v>
      </c>
    </row>
    <row r="7914" spans="1:20" ht="15.75" x14ac:dyDescent="0.25">
      <c r="A7914" s="33">
        <f>Utfylling!A7925</f>
        <v>0</v>
      </c>
      <c r="B7914" t="str">
        <f t="shared" si="124"/>
        <v>0/</v>
      </c>
      <c r="C7914" s="33">
        <f>Utfylling!B7925</f>
        <v>0</v>
      </c>
      <c r="D7914">
        <f>Utfylling!D7925</f>
        <v>0</v>
      </c>
      <c r="F7914">
        <f>Utfylling!E7925</f>
        <v>0</v>
      </c>
      <c r="G7914">
        <f>Utfylling!F7925</f>
        <v>0</v>
      </c>
      <c r="H7914" s="33">
        <f>Utfylling!G7925</f>
        <v>0</v>
      </c>
      <c r="I7914" s="33">
        <f>Utfylling!H7925</f>
        <v>0</v>
      </c>
      <c r="J7914" s="33">
        <f>Utfylling!I7925</f>
        <v>0</v>
      </c>
      <c r="K7914" s="79"/>
      <c r="N7914" s="1"/>
      <c r="O7914" s="1"/>
      <c r="P7914" s="1"/>
      <c r="R7914" s="1"/>
      <c r="S7914" s="130">
        <f>Utfylling!C7925</f>
        <v>0</v>
      </c>
      <c r="T7914" s="131" t="s">
        <v>30</v>
      </c>
    </row>
    <row r="7915" spans="1:20" ht="15.75" x14ac:dyDescent="0.25">
      <c r="A7915" s="33">
        <f>Utfylling!A7926</f>
        <v>0</v>
      </c>
      <c r="B7915" t="str">
        <f t="shared" si="124"/>
        <v>0/</v>
      </c>
      <c r="C7915" s="33">
        <f>Utfylling!B7926</f>
        <v>0</v>
      </c>
      <c r="D7915">
        <f>Utfylling!D7926</f>
        <v>0</v>
      </c>
      <c r="F7915">
        <f>Utfylling!E7926</f>
        <v>0</v>
      </c>
      <c r="G7915">
        <f>Utfylling!F7926</f>
        <v>0</v>
      </c>
      <c r="H7915" s="33">
        <f>Utfylling!G7926</f>
        <v>0</v>
      </c>
      <c r="I7915" s="33">
        <f>Utfylling!H7926</f>
        <v>0</v>
      </c>
      <c r="J7915" s="33">
        <f>Utfylling!I7926</f>
        <v>0</v>
      </c>
      <c r="K7915" s="79"/>
      <c r="N7915" s="1"/>
      <c r="O7915" s="1"/>
      <c r="P7915" s="1"/>
      <c r="R7915" s="1"/>
      <c r="S7915" s="130">
        <f>Utfylling!C7926</f>
        <v>0</v>
      </c>
      <c r="T7915" s="131" t="s">
        <v>30</v>
      </c>
    </row>
    <row r="7916" spans="1:20" ht="15.75" x14ac:dyDescent="0.25">
      <c r="A7916" s="33">
        <f>Utfylling!A7927</f>
        <v>0</v>
      </c>
      <c r="B7916" t="str">
        <f t="shared" si="124"/>
        <v>0/</v>
      </c>
      <c r="C7916" s="33">
        <f>Utfylling!B7927</f>
        <v>0</v>
      </c>
      <c r="D7916">
        <f>Utfylling!D7927</f>
        <v>0</v>
      </c>
      <c r="F7916">
        <f>Utfylling!E7927</f>
        <v>0</v>
      </c>
      <c r="G7916">
        <f>Utfylling!F7927</f>
        <v>0</v>
      </c>
      <c r="H7916" s="33">
        <f>Utfylling!G7927</f>
        <v>0</v>
      </c>
      <c r="I7916" s="33">
        <f>Utfylling!H7927</f>
        <v>0</v>
      </c>
      <c r="J7916" s="33">
        <f>Utfylling!I7927</f>
        <v>0</v>
      </c>
      <c r="K7916" s="79"/>
      <c r="N7916" s="1"/>
      <c r="O7916" s="1"/>
      <c r="P7916" s="1"/>
      <c r="R7916" s="1"/>
      <c r="S7916" s="130">
        <f>Utfylling!C7927</f>
        <v>0</v>
      </c>
      <c r="T7916" s="131" t="s">
        <v>30</v>
      </c>
    </row>
    <row r="7917" spans="1:20" ht="15.75" x14ac:dyDescent="0.25">
      <c r="A7917" s="33">
        <f>Utfylling!A7928</f>
        <v>0</v>
      </c>
      <c r="B7917" t="str">
        <f t="shared" si="124"/>
        <v>0/</v>
      </c>
      <c r="C7917" s="33">
        <f>Utfylling!B7928</f>
        <v>0</v>
      </c>
      <c r="D7917">
        <f>Utfylling!D7928</f>
        <v>0</v>
      </c>
      <c r="F7917">
        <f>Utfylling!E7928</f>
        <v>0</v>
      </c>
      <c r="G7917">
        <f>Utfylling!F7928</f>
        <v>0</v>
      </c>
      <c r="H7917" s="33">
        <f>Utfylling!G7928</f>
        <v>0</v>
      </c>
      <c r="I7917" s="33">
        <f>Utfylling!H7928</f>
        <v>0</v>
      </c>
      <c r="J7917" s="33">
        <f>Utfylling!I7928</f>
        <v>0</v>
      </c>
      <c r="K7917" s="79"/>
      <c r="N7917" s="1"/>
      <c r="O7917" s="1"/>
      <c r="P7917" s="1"/>
      <c r="R7917" s="1"/>
      <c r="S7917" s="130">
        <f>Utfylling!C7928</f>
        <v>0</v>
      </c>
      <c r="T7917" s="131" t="s">
        <v>30</v>
      </c>
    </row>
    <row r="7918" spans="1:20" ht="15.75" x14ac:dyDescent="0.25">
      <c r="A7918" s="33">
        <f>Utfylling!A7929</f>
        <v>0</v>
      </c>
      <c r="B7918" t="str">
        <f t="shared" si="124"/>
        <v>0/</v>
      </c>
      <c r="C7918" s="33">
        <f>Utfylling!B7929</f>
        <v>0</v>
      </c>
      <c r="D7918">
        <f>Utfylling!D7929</f>
        <v>0</v>
      </c>
      <c r="F7918">
        <f>Utfylling!E7929</f>
        <v>0</v>
      </c>
      <c r="G7918">
        <f>Utfylling!F7929</f>
        <v>0</v>
      </c>
      <c r="H7918" s="33">
        <f>Utfylling!G7929</f>
        <v>0</v>
      </c>
      <c r="I7918" s="33">
        <f>Utfylling!H7929</f>
        <v>0</v>
      </c>
      <c r="J7918" s="33">
        <f>Utfylling!I7929</f>
        <v>0</v>
      </c>
      <c r="K7918" s="79"/>
      <c r="N7918" s="1"/>
      <c r="O7918" s="1"/>
      <c r="P7918" s="1"/>
      <c r="R7918" s="1"/>
      <c r="S7918" s="130">
        <f>Utfylling!C7929</f>
        <v>0</v>
      </c>
      <c r="T7918" s="131" t="s">
        <v>30</v>
      </c>
    </row>
    <row r="7919" spans="1:20" ht="15.75" x14ac:dyDescent="0.25">
      <c r="A7919" s="33">
        <f>Utfylling!A7930</f>
        <v>0</v>
      </c>
      <c r="B7919" t="str">
        <f t="shared" si="124"/>
        <v>0/</v>
      </c>
      <c r="C7919" s="33">
        <f>Utfylling!B7930</f>
        <v>0</v>
      </c>
      <c r="D7919">
        <f>Utfylling!D7930</f>
        <v>0</v>
      </c>
      <c r="F7919">
        <f>Utfylling!E7930</f>
        <v>0</v>
      </c>
      <c r="G7919">
        <f>Utfylling!F7930</f>
        <v>0</v>
      </c>
      <c r="H7919" s="33">
        <f>Utfylling!G7930</f>
        <v>0</v>
      </c>
      <c r="I7919" s="33">
        <f>Utfylling!H7930</f>
        <v>0</v>
      </c>
      <c r="J7919" s="33">
        <f>Utfylling!I7930</f>
        <v>0</v>
      </c>
      <c r="K7919" s="79"/>
      <c r="N7919" s="1"/>
      <c r="O7919" s="1"/>
      <c r="P7919" s="1"/>
      <c r="R7919" s="1"/>
      <c r="S7919" s="130">
        <f>Utfylling!C7930</f>
        <v>0</v>
      </c>
      <c r="T7919" s="131" t="s">
        <v>30</v>
      </c>
    </row>
    <row r="7920" spans="1:20" ht="15.75" x14ac:dyDescent="0.25">
      <c r="A7920" s="33">
        <f>Utfylling!A7931</f>
        <v>0</v>
      </c>
      <c r="B7920" t="str">
        <f t="shared" si="124"/>
        <v>0/</v>
      </c>
      <c r="C7920" s="33">
        <f>Utfylling!B7931</f>
        <v>0</v>
      </c>
      <c r="D7920">
        <f>Utfylling!D7931</f>
        <v>0</v>
      </c>
      <c r="F7920">
        <f>Utfylling!E7931</f>
        <v>0</v>
      </c>
      <c r="G7920">
        <f>Utfylling!F7931</f>
        <v>0</v>
      </c>
      <c r="H7920" s="33">
        <f>Utfylling!G7931</f>
        <v>0</v>
      </c>
      <c r="I7920" s="33">
        <f>Utfylling!H7931</f>
        <v>0</v>
      </c>
      <c r="J7920" s="33">
        <f>Utfylling!I7931</f>
        <v>0</v>
      </c>
      <c r="K7920" s="79"/>
      <c r="N7920" s="1"/>
      <c r="O7920" s="1"/>
      <c r="P7920" s="1"/>
      <c r="R7920" s="1"/>
      <c r="S7920" s="130">
        <f>Utfylling!C7931</f>
        <v>0</v>
      </c>
      <c r="T7920" s="131" t="s">
        <v>30</v>
      </c>
    </row>
    <row r="7921" spans="1:20" ht="15.75" x14ac:dyDescent="0.25">
      <c r="A7921" s="33">
        <f>Utfylling!A7932</f>
        <v>0</v>
      </c>
      <c r="B7921" t="str">
        <f t="shared" si="124"/>
        <v>0/</v>
      </c>
      <c r="C7921" s="33">
        <f>Utfylling!B7932</f>
        <v>0</v>
      </c>
      <c r="D7921">
        <f>Utfylling!D7932</f>
        <v>0</v>
      </c>
      <c r="F7921">
        <f>Utfylling!E7932</f>
        <v>0</v>
      </c>
      <c r="G7921">
        <f>Utfylling!F7932</f>
        <v>0</v>
      </c>
      <c r="H7921" s="33">
        <f>Utfylling!G7932</f>
        <v>0</v>
      </c>
      <c r="I7921" s="33">
        <f>Utfylling!H7932</f>
        <v>0</v>
      </c>
      <c r="J7921" s="33">
        <f>Utfylling!I7932</f>
        <v>0</v>
      </c>
      <c r="K7921" s="79"/>
      <c r="N7921" s="1"/>
      <c r="O7921" s="1"/>
      <c r="P7921" s="1"/>
      <c r="R7921" s="1"/>
      <c r="S7921" s="130">
        <f>Utfylling!C7932</f>
        <v>0</v>
      </c>
      <c r="T7921" s="131" t="s">
        <v>30</v>
      </c>
    </row>
    <row r="7922" spans="1:20" ht="15.75" x14ac:dyDescent="0.25">
      <c r="A7922" s="33">
        <f>Utfylling!A7933</f>
        <v>0</v>
      </c>
      <c r="B7922" t="str">
        <f t="shared" si="124"/>
        <v>0/</v>
      </c>
      <c r="C7922" s="33">
        <f>Utfylling!B7933</f>
        <v>0</v>
      </c>
      <c r="D7922">
        <f>Utfylling!D7933</f>
        <v>0</v>
      </c>
      <c r="F7922">
        <f>Utfylling!E7933</f>
        <v>0</v>
      </c>
      <c r="G7922">
        <f>Utfylling!F7933</f>
        <v>0</v>
      </c>
      <c r="H7922" s="33">
        <f>Utfylling!G7933</f>
        <v>0</v>
      </c>
      <c r="I7922" s="33">
        <f>Utfylling!H7933</f>
        <v>0</v>
      </c>
      <c r="J7922" s="33">
        <f>Utfylling!I7933</f>
        <v>0</v>
      </c>
      <c r="K7922" s="79"/>
      <c r="N7922" s="1"/>
      <c r="O7922" s="1"/>
      <c r="P7922" s="1"/>
      <c r="R7922" s="1"/>
      <c r="S7922" s="130">
        <f>Utfylling!C7933</f>
        <v>0</v>
      </c>
      <c r="T7922" s="131" t="s">
        <v>30</v>
      </c>
    </row>
    <row r="7923" spans="1:20" ht="15.75" x14ac:dyDescent="0.25">
      <c r="A7923" s="33">
        <f>Utfylling!A7934</f>
        <v>0</v>
      </c>
      <c r="B7923" t="str">
        <f t="shared" si="124"/>
        <v>0/</v>
      </c>
      <c r="C7923" s="33">
        <f>Utfylling!B7934</f>
        <v>0</v>
      </c>
      <c r="D7923">
        <f>Utfylling!D7934</f>
        <v>0</v>
      </c>
      <c r="F7923">
        <f>Utfylling!E7934</f>
        <v>0</v>
      </c>
      <c r="G7923">
        <f>Utfylling!F7934</f>
        <v>0</v>
      </c>
      <c r="H7923" s="33">
        <f>Utfylling!G7934</f>
        <v>0</v>
      </c>
      <c r="I7923" s="33">
        <f>Utfylling!H7934</f>
        <v>0</v>
      </c>
      <c r="J7923" s="33">
        <f>Utfylling!I7934</f>
        <v>0</v>
      </c>
      <c r="K7923" s="79"/>
      <c r="N7923" s="1"/>
      <c r="O7923" s="1"/>
      <c r="P7923" s="1"/>
      <c r="R7923" s="1"/>
      <c r="S7923" s="130">
        <f>Utfylling!C7934</f>
        <v>0</v>
      </c>
      <c r="T7923" s="131" t="s">
        <v>30</v>
      </c>
    </row>
    <row r="7924" spans="1:20" ht="15.75" x14ac:dyDescent="0.25">
      <c r="A7924" s="33">
        <f>Utfylling!A7935</f>
        <v>0</v>
      </c>
      <c r="B7924" t="str">
        <f t="shared" si="124"/>
        <v>0/</v>
      </c>
      <c r="C7924" s="33">
        <f>Utfylling!B7935</f>
        <v>0</v>
      </c>
      <c r="D7924">
        <f>Utfylling!D7935</f>
        <v>0</v>
      </c>
      <c r="F7924">
        <f>Utfylling!E7935</f>
        <v>0</v>
      </c>
      <c r="G7924">
        <f>Utfylling!F7935</f>
        <v>0</v>
      </c>
      <c r="H7924" s="33">
        <f>Utfylling!G7935</f>
        <v>0</v>
      </c>
      <c r="I7924" s="33">
        <f>Utfylling!H7935</f>
        <v>0</v>
      </c>
      <c r="J7924" s="33">
        <f>Utfylling!I7935</f>
        <v>0</v>
      </c>
      <c r="K7924" s="79"/>
      <c r="N7924" s="1"/>
      <c r="O7924" s="1"/>
      <c r="P7924" s="1"/>
      <c r="R7924" s="1"/>
      <c r="S7924" s="130">
        <f>Utfylling!C7935</f>
        <v>0</v>
      </c>
      <c r="T7924" s="131" t="s">
        <v>30</v>
      </c>
    </row>
    <row r="7925" spans="1:20" ht="15.75" x14ac:dyDescent="0.25">
      <c r="A7925" s="33">
        <f>Utfylling!A7936</f>
        <v>0</v>
      </c>
      <c r="B7925" t="str">
        <f t="shared" si="124"/>
        <v>0/</v>
      </c>
      <c r="C7925" s="33">
        <f>Utfylling!B7936</f>
        <v>0</v>
      </c>
      <c r="D7925">
        <f>Utfylling!D7936</f>
        <v>0</v>
      </c>
      <c r="F7925">
        <f>Utfylling!E7936</f>
        <v>0</v>
      </c>
      <c r="G7925">
        <f>Utfylling!F7936</f>
        <v>0</v>
      </c>
      <c r="H7925" s="33">
        <f>Utfylling!G7936</f>
        <v>0</v>
      </c>
      <c r="I7925" s="33">
        <f>Utfylling!H7936</f>
        <v>0</v>
      </c>
      <c r="J7925" s="33">
        <f>Utfylling!I7936</f>
        <v>0</v>
      </c>
      <c r="K7925" s="79"/>
      <c r="N7925" s="1"/>
      <c r="O7925" s="1"/>
      <c r="P7925" s="1"/>
      <c r="R7925" s="1"/>
      <c r="S7925" s="130">
        <f>Utfylling!C7936</f>
        <v>0</v>
      </c>
      <c r="T7925" s="131" t="s">
        <v>30</v>
      </c>
    </row>
    <row r="7926" spans="1:20" ht="15.75" x14ac:dyDescent="0.25">
      <c r="A7926" s="33">
        <f>Utfylling!A7937</f>
        <v>0</v>
      </c>
      <c r="B7926" t="str">
        <f t="shared" si="124"/>
        <v>0/</v>
      </c>
      <c r="C7926" s="33">
        <f>Utfylling!B7937</f>
        <v>0</v>
      </c>
      <c r="D7926">
        <f>Utfylling!D7937</f>
        <v>0</v>
      </c>
      <c r="F7926">
        <f>Utfylling!E7937</f>
        <v>0</v>
      </c>
      <c r="G7926">
        <f>Utfylling!F7937</f>
        <v>0</v>
      </c>
      <c r="H7926" s="33">
        <f>Utfylling!G7937</f>
        <v>0</v>
      </c>
      <c r="I7926" s="33">
        <f>Utfylling!H7937</f>
        <v>0</v>
      </c>
      <c r="J7926" s="33">
        <f>Utfylling!I7937</f>
        <v>0</v>
      </c>
      <c r="K7926" s="79"/>
      <c r="N7926" s="1"/>
      <c r="O7926" s="1"/>
      <c r="P7926" s="1"/>
      <c r="R7926" s="1"/>
      <c r="S7926" s="130">
        <f>Utfylling!C7937</f>
        <v>0</v>
      </c>
      <c r="T7926" s="131" t="s">
        <v>30</v>
      </c>
    </row>
    <row r="7927" spans="1:20" ht="15.75" x14ac:dyDescent="0.25">
      <c r="A7927" s="33">
        <f>Utfylling!A7938</f>
        <v>0</v>
      </c>
      <c r="B7927" t="str">
        <f t="shared" si="124"/>
        <v>0/</v>
      </c>
      <c r="C7927" s="33">
        <f>Utfylling!B7938</f>
        <v>0</v>
      </c>
      <c r="D7927">
        <f>Utfylling!D7938</f>
        <v>0</v>
      </c>
      <c r="F7927">
        <f>Utfylling!E7938</f>
        <v>0</v>
      </c>
      <c r="G7927">
        <f>Utfylling!F7938</f>
        <v>0</v>
      </c>
      <c r="H7927" s="33">
        <f>Utfylling!G7938</f>
        <v>0</v>
      </c>
      <c r="I7927" s="33">
        <f>Utfylling!H7938</f>
        <v>0</v>
      </c>
      <c r="J7927" s="33">
        <f>Utfylling!I7938</f>
        <v>0</v>
      </c>
      <c r="K7927" s="79"/>
      <c r="N7927" s="1"/>
      <c r="O7927" s="1"/>
      <c r="P7927" s="1"/>
      <c r="R7927" s="1"/>
      <c r="S7927" s="130">
        <f>Utfylling!C7938</f>
        <v>0</v>
      </c>
      <c r="T7927" s="131" t="s">
        <v>30</v>
      </c>
    </row>
    <row r="7928" spans="1:20" ht="15.75" x14ac:dyDescent="0.25">
      <c r="A7928" s="33">
        <f>Utfylling!A7939</f>
        <v>0</v>
      </c>
      <c r="B7928" t="str">
        <f t="shared" si="124"/>
        <v>0/</v>
      </c>
      <c r="C7928" s="33">
        <f>Utfylling!B7939</f>
        <v>0</v>
      </c>
      <c r="D7928">
        <f>Utfylling!D7939</f>
        <v>0</v>
      </c>
      <c r="F7928">
        <f>Utfylling!E7939</f>
        <v>0</v>
      </c>
      <c r="G7928">
        <f>Utfylling!F7939</f>
        <v>0</v>
      </c>
      <c r="H7928" s="33">
        <f>Utfylling!G7939</f>
        <v>0</v>
      </c>
      <c r="I7928" s="33">
        <f>Utfylling!H7939</f>
        <v>0</v>
      </c>
      <c r="J7928" s="33">
        <f>Utfylling!I7939</f>
        <v>0</v>
      </c>
      <c r="K7928" s="79"/>
      <c r="N7928" s="1"/>
      <c r="O7928" s="1"/>
      <c r="P7928" s="1"/>
      <c r="R7928" s="1"/>
      <c r="S7928" s="130">
        <f>Utfylling!C7939</f>
        <v>0</v>
      </c>
      <c r="T7928" s="131" t="s">
        <v>30</v>
      </c>
    </row>
    <row r="7929" spans="1:20" ht="15.75" x14ac:dyDescent="0.25">
      <c r="A7929" s="33">
        <f>Utfylling!A7940</f>
        <v>0</v>
      </c>
      <c r="B7929" t="str">
        <f t="shared" ref="B7929:B7992" si="125">S7929&amp;T7929</f>
        <v>0/</v>
      </c>
      <c r="C7929" s="33">
        <f>Utfylling!B7940</f>
        <v>0</v>
      </c>
      <c r="D7929">
        <f>Utfylling!D7940</f>
        <v>0</v>
      </c>
      <c r="F7929">
        <f>Utfylling!E7940</f>
        <v>0</v>
      </c>
      <c r="G7929">
        <f>Utfylling!F7940</f>
        <v>0</v>
      </c>
      <c r="H7929" s="33">
        <f>Utfylling!G7940</f>
        <v>0</v>
      </c>
      <c r="I7929" s="33">
        <f>Utfylling!H7940</f>
        <v>0</v>
      </c>
      <c r="J7929" s="33">
        <f>Utfylling!I7940</f>
        <v>0</v>
      </c>
      <c r="K7929" s="79"/>
      <c r="N7929" s="1"/>
      <c r="O7929" s="1"/>
      <c r="P7929" s="1"/>
      <c r="R7929" s="1"/>
      <c r="S7929" s="130">
        <f>Utfylling!C7940</f>
        <v>0</v>
      </c>
      <c r="T7929" s="131" t="s">
        <v>30</v>
      </c>
    </row>
    <row r="7930" spans="1:20" ht="15.75" x14ac:dyDescent="0.25">
      <c r="A7930" s="33">
        <f>Utfylling!A7941</f>
        <v>0</v>
      </c>
      <c r="B7930" t="str">
        <f t="shared" si="125"/>
        <v>0/</v>
      </c>
      <c r="C7930" s="33">
        <f>Utfylling!B7941</f>
        <v>0</v>
      </c>
      <c r="D7930">
        <f>Utfylling!D7941</f>
        <v>0</v>
      </c>
      <c r="F7930">
        <f>Utfylling!E7941</f>
        <v>0</v>
      </c>
      <c r="G7930">
        <f>Utfylling!F7941</f>
        <v>0</v>
      </c>
      <c r="H7930" s="33">
        <f>Utfylling!G7941</f>
        <v>0</v>
      </c>
      <c r="I7930" s="33">
        <f>Utfylling!H7941</f>
        <v>0</v>
      </c>
      <c r="J7930" s="33">
        <f>Utfylling!I7941</f>
        <v>0</v>
      </c>
      <c r="K7930" s="79"/>
      <c r="N7930" s="1"/>
      <c r="O7930" s="1"/>
      <c r="P7930" s="1"/>
      <c r="R7930" s="1"/>
      <c r="S7930" s="130">
        <f>Utfylling!C7941</f>
        <v>0</v>
      </c>
      <c r="T7930" s="131" t="s">
        <v>30</v>
      </c>
    </row>
    <row r="7931" spans="1:20" ht="15.75" x14ac:dyDescent="0.25">
      <c r="A7931" s="33">
        <f>Utfylling!A7942</f>
        <v>0</v>
      </c>
      <c r="B7931" t="str">
        <f t="shared" si="125"/>
        <v>0/</v>
      </c>
      <c r="C7931" s="33">
        <f>Utfylling!B7942</f>
        <v>0</v>
      </c>
      <c r="D7931">
        <f>Utfylling!D7942</f>
        <v>0</v>
      </c>
      <c r="F7931">
        <f>Utfylling!E7942</f>
        <v>0</v>
      </c>
      <c r="G7931">
        <f>Utfylling!F7942</f>
        <v>0</v>
      </c>
      <c r="H7931" s="33">
        <f>Utfylling!G7942</f>
        <v>0</v>
      </c>
      <c r="I7931" s="33">
        <f>Utfylling!H7942</f>
        <v>0</v>
      </c>
      <c r="J7931" s="33">
        <f>Utfylling!I7942</f>
        <v>0</v>
      </c>
      <c r="K7931" s="79"/>
      <c r="N7931" s="1"/>
      <c r="O7931" s="1"/>
      <c r="P7931" s="1"/>
      <c r="R7931" s="1"/>
      <c r="S7931" s="130">
        <f>Utfylling!C7942</f>
        <v>0</v>
      </c>
      <c r="T7931" s="131" t="s">
        <v>30</v>
      </c>
    </row>
    <row r="7932" spans="1:20" ht="15.75" x14ac:dyDescent="0.25">
      <c r="A7932" s="33">
        <f>Utfylling!A7943</f>
        <v>0</v>
      </c>
      <c r="B7932" t="str">
        <f t="shared" si="125"/>
        <v>0/</v>
      </c>
      <c r="C7932" s="33">
        <f>Utfylling!B7943</f>
        <v>0</v>
      </c>
      <c r="D7932">
        <f>Utfylling!D7943</f>
        <v>0</v>
      </c>
      <c r="F7932">
        <f>Utfylling!E7943</f>
        <v>0</v>
      </c>
      <c r="G7932">
        <f>Utfylling!F7943</f>
        <v>0</v>
      </c>
      <c r="H7932" s="33">
        <f>Utfylling!G7943</f>
        <v>0</v>
      </c>
      <c r="I7932" s="33">
        <f>Utfylling!H7943</f>
        <v>0</v>
      </c>
      <c r="J7932" s="33">
        <f>Utfylling!I7943</f>
        <v>0</v>
      </c>
      <c r="K7932" s="79"/>
      <c r="N7932" s="1"/>
      <c r="O7932" s="1"/>
      <c r="P7932" s="1"/>
      <c r="R7932" s="1"/>
      <c r="S7932" s="130">
        <f>Utfylling!C7943</f>
        <v>0</v>
      </c>
      <c r="T7932" s="131" t="s">
        <v>30</v>
      </c>
    </row>
    <row r="7933" spans="1:20" ht="15.75" x14ac:dyDescent="0.25">
      <c r="A7933" s="33">
        <f>Utfylling!A7944</f>
        <v>0</v>
      </c>
      <c r="B7933" t="str">
        <f t="shared" si="125"/>
        <v>0/</v>
      </c>
      <c r="C7933" s="33">
        <f>Utfylling!B7944</f>
        <v>0</v>
      </c>
      <c r="D7933">
        <f>Utfylling!D7944</f>
        <v>0</v>
      </c>
      <c r="F7933">
        <f>Utfylling!E7944</f>
        <v>0</v>
      </c>
      <c r="G7933">
        <f>Utfylling!F7944</f>
        <v>0</v>
      </c>
      <c r="H7933" s="33">
        <f>Utfylling!G7944</f>
        <v>0</v>
      </c>
      <c r="I7933" s="33">
        <f>Utfylling!H7944</f>
        <v>0</v>
      </c>
      <c r="J7933" s="33">
        <f>Utfylling!I7944</f>
        <v>0</v>
      </c>
      <c r="K7933" s="79"/>
      <c r="N7933" s="1"/>
      <c r="O7933" s="1"/>
      <c r="P7933" s="1"/>
      <c r="R7933" s="1"/>
      <c r="S7933" s="130">
        <f>Utfylling!C7944</f>
        <v>0</v>
      </c>
      <c r="T7933" s="131" t="s">
        <v>30</v>
      </c>
    </row>
    <row r="7934" spans="1:20" ht="15.75" x14ac:dyDescent="0.25">
      <c r="A7934" s="33">
        <f>Utfylling!A7945</f>
        <v>0</v>
      </c>
      <c r="B7934" t="str">
        <f t="shared" si="125"/>
        <v>0/</v>
      </c>
      <c r="C7934" s="33">
        <f>Utfylling!B7945</f>
        <v>0</v>
      </c>
      <c r="D7934">
        <f>Utfylling!D7945</f>
        <v>0</v>
      </c>
      <c r="F7934">
        <f>Utfylling!E7945</f>
        <v>0</v>
      </c>
      <c r="G7934">
        <f>Utfylling!F7945</f>
        <v>0</v>
      </c>
      <c r="H7934" s="33">
        <f>Utfylling!G7945</f>
        <v>0</v>
      </c>
      <c r="I7934" s="33">
        <f>Utfylling!H7945</f>
        <v>0</v>
      </c>
      <c r="J7934" s="33">
        <f>Utfylling!I7945</f>
        <v>0</v>
      </c>
      <c r="K7934" s="79"/>
      <c r="N7934" s="1"/>
      <c r="O7934" s="1"/>
      <c r="P7934" s="1"/>
      <c r="R7934" s="1"/>
      <c r="S7934" s="130">
        <f>Utfylling!C7945</f>
        <v>0</v>
      </c>
      <c r="T7934" s="131" t="s">
        <v>30</v>
      </c>
    </row>
    <row r="7935" spans="1:20" ht="15.75" x14ac:dyDescent="0.25">
      <c r="A7935" s="33">
        <f>Utfylling!A7946</f>
        <v>0</v>
      </c>
      <c r="B7935" t="str">
        <f t="shared" si="125"/>
        <v>0/</v>
      </c>
      <c r="C7935" s="33">
        <f>Utfylling!B7946</f>
        <v>0</v>
      </c>
      <c r="D7935">
        <f>Utfylling!D7946</f>
        <v>0</v>
      </c>
      <c r="F7935">
        <f>Utfylling!E7946</f>
        <v>0</v>
      </c>
      <c r="G7935">
        <f>Utfylling!F7946</f>
        <v>0</v>
      </c>
      <c r="H7935" s="33">
        <f>Utfylling!G7946</f>
        <v>0</v>
      </c>
      <c r="I7935" s="33">
        <f>Utfylling!H7946</f>
        <v>0</v>
      </c>
      <c r="J7935" s="33">
        <f>Utfylling!I7946</f>
        <v>0</v>
      </c>
      <c r="K7935" s="79"/>
      <c r="N7935" s="1"/>
      <c r="O7935" s="1"/>
      <c r="P7935" s="1"/>
      <c r="R7935" s="1"/>
      <c r="S7935" s="130">
        <f>Utfylling!C7946</f>
        <v>0</v>
      </c>
      <c r="T7935" s="131" t="s">
        <v>30</v>
      </c>
    </row>
    <row r="7936" spans="1:20" ht="15.75" x14ac:dyDescent="0.25">
      <c r="A7936" s="33">
        <f>Utfylling!A7947</f>
        <v>0</v>
      </c>
      <c r="B7936" t="str">
        <f t="shared" si="125"/>
        <v>0/</v>
      </c>
      <c r="C7936" s="33">
        <f>Utfylling!B7947</f>
        <v>0</v>
      </c>
      <c r="D7936">
        <f>Utfylling!D7947</f>
        <v>0</v>
      </c>
      <c r="F7936">
        <f>Utfylling!E7947</f>
        <v>0</v>
      </c>
      <c r="G7936">
        <f>Utfylling!F7947</f>
        <v>0</v>
      </c>
      <c r="H7936" s="33">
        <f>Utfylling!G7947</f>
        <v>0</v>
      </c>
      <c r="I7936" s="33">
        <f>Utfylling!H7947</f>
        <v>0</v>
      </c>
      <c r="J7936" s="33">
        <f>Utfylling!I7947</f>
        <v>0</v>
      </c>
      <c r="K7936" s="79"/>
      <c r="N7936" s="1"/>
      <c r="O7936" s="1"/>
      <c r="P7936" s="1"/>
      <c r="R7936" s="1"/>
      <c r="S7936" s="130">
        <f>Utfylling!C7947</f>
        <v>0</v>
      </c>
      <c r="T7936" s="131" t="s">
        <v>30</v>
      </c>
    </row>
    <row r="7937" spans="1:20" ht="15.75" x14ac:dyDescent="0.25">
      <c r="A7937" s="33">
        <f>Utfylling!A7948</f>
        <v>0</v>
      </c>
      <c r="B7937" t="str">
        <f t="shared" si="125"/>
        <v>0/</v>
      </c>
      <c r="C7937" s="33">
        <f>Utfylling!B7948</f>
        <v>0</v>
      </c>
      <c r="D7937">
        <f>Utfylling!D7948</f>
        <v>0</v>
      </c>
      <c r="F7937">
        <f>Utfylling!E7948</f>
        <v>0</v>
      </c>
      <c r="G7937">
        <f>Utfylling!F7948</f>
        <v>0</v>
      </c>
      <c r="H7937" s="33">
        <f>Utfylling!G7948</f>
        <v>0</v>
      </c>
      <c r="I7937" s="33">
        <f>Utfylling!H7948</f>
        <v>0</v>
      </c>
      <c r="J7937" s="33">
        <f>Utfylling!I7948</f>
        <v>0</v>
      </c>
      <c r="K7937" s="79"/>
      <c r="N7937" s="1"/>
      <c r="O7937" s="1"/>
      <c r="P7937" s="1"/>
      <c r="R7937" s="1"/>
      <c r="S7937" s="130">
        <f>Utfylling!C7948</f>
        <v>0</v>
      </c>
      <c r="T7937" s="131" t="s">
        <v>30</v>
      </c>
    </row>
    <row r="7938" spans="1:20" ht="15.75" x14ac:dyDescent="0.25">
      <c r="A7938" s="33">
        <f>Utfylling!A7949</f>
        <v>0</v>
      </c>
      <c r="B7938" t="str">
        <f t="shared" si="125"/>
        <v>0/</v>
      </c>
      <c r="C7938" s="33">
        <f>Utfylling!B7949</f>
        <v>0</v>
      </c>
      <c r="D7938">
        <f>Utfylling!D7949</f>
        <v>0</v>
      </c>
      <c r="F7938">
        <f>Utfylling!E7949</f>
        <v>0</v>
      </c>
      <c r="G7938">
        <f>Utfylling!F7949</f>
        <v>0</v>
      </c>
      <c r="H7938" s="33">
        <f>Utfylling!G7949</f>
        <v>0</v>
      </c>
      <c r="I7938" s="33">
        <f>Utfylling!H7949</f>
        <v>0</v>
      </c>
      <c r="J7938" s="33">
        <f>Utfylling!I7949</f>
        <v>0</v>
      </c>
      <c r="K7938" s="79"/>
      <c r="N7938" s="1"/>
      <c r="O7938" s="1"/>
      <c r="P7938" s="1"/>
      <c r="R7938" s="1"/>
      <c r="S7938" s="130">
        <f>Utfylling!C7949</f>
        <v>0</v>
      </c>
      <c r="T7938" s="131" t="s">
        <v>30</v>
      </c>
    </row>
    <row r="7939" spans="1:20" ht="15.75" x14ac:dyDescent="0.25">
      <c r="A7939" s="33">
        <f>Utfylling!A7950</f>
        <v>0</v>
      </c>
      <c r="B7939" t="str">
        <f t="shared" si="125"/>
        <v>0/</v>
      </c>
      <c r="C7939" s="33">
        <f>Utfylling!B7950</f>
        <v>0</v>
      </c>
      <c r="D7939">
        <f>Utfylling!D7950</f>
        <v>0</v>
      </c>
      <c r="F7939">
        <f>Utfylling!E7950</f>
        <v>0</v>
      </c>
      <c r="G7939">
        <f>Utfylling!F7950</f>
        <v>0</v>
      </c>
      <c r="H7939" s="33">
        <f>Utfylling!G7950</f>
        <v>0</v>
      </c>
      <c r="I7939" s="33">
        <f>Utfylling!H7950</f>
        <v>0</v>
      </c>
      <c r="J7939" s="33">
        <f>Utfylling!I7950</f>
        <v>0</v>
      </c>
      <c r="K7939" s="79"/>
      <c r="N7939" s="1"/>
      <c r="O7939" s="1"/>
      <c r="P7939" s="1"/>
      <c r="R7939" s="1"/>
      <c r="S7939" s="130">
        <f>Utfylling!C7950</f>
        <v>0</v>
      </c>
      <c r="T7939" s="131" t="s">
        <v>30</v>
      </c>
    </row>
    <row r="7940" spans="1:20" ht="15.75" x14ac:dyDescent="0.25">
      <c r="A7940" s="33">
        <f>Utfylling!A7951</f>
        <v>0</v>
      </c>
      <c r="B7940" t="str">
        <f t="shared" si="125"/>
        <v>0/</v>
      </c>
      <c r="C7940" s="33">
        <f>Utfylling!B7951</f>
        <v>0</v>
      </c>
      <c r="D7940">
        <f>Utfylling!D7951</f>
        <v>0</v>
      </c>
      <c r="F7940">
        <f>Utfylling!E7951</f>
        <v>0</v>
      </c>
      <c r="G7940">
        <f>Utfylling!F7951</f>
        <v>0</v>
      </c>
      <c r="H7940" s="33">
        <f>Utfylling!G7951</f>
        <v>0</v>
      </c>
      <c r="I7940" s="33">
        <f>Utfylling!H7951</f>
        <v>0</v>
      </c>
      <c r="J7940" s="33">
        <f>Utfylling!I7951</f>
        <v>0</v>
      </c>
      <c r="K7940" s="79"/>
      <c r="N7940" s="1"/>
      <c r="O7940" s="1"/>
      <c r="P7940" s="1"/>
      <c r="R7940" s="1"/>
      <c r="S7940" s="130">
        <f>Utfylling!C7951</f>
        <v>0</v>
      </c>
      <c r="T7940" s="131" t="s">
        <v>30</v>
      </c>
    </row>
    <row r="7941" spans="1:20" ht="15.75" x14ac:dyDescent="0.25">
      <c r="A7941" s="33">
        <f>Utfylling!A7952</f>
        <v>0</v>
      </c>
      <c r="B7941" t="str">
        <f t="shared" si="125"/>
        <v>0/</v>
      </c>
      <c r="C7941" s="33">
        <f>Utfylling!B7952</f>
        <v>0</v>
      </c>
      <c r="D7941">
        <f>Utfylling!D7952</f>
        <v>0</v>
      </c>
      <c r="F7941">
        <f>Utfylling!E7952</f>
        <v>0</v>
      </c>
      <c r="G7941">
        <f>Utfylling!F7952</f>
        <v>0</v>
      </c>
      <c r="H7941" s="33">
        <f>Utfylling!G7952</f>
        <v>0</v>
      </c>
      <c r="I7941" s="33">
        <f>Utfylling!H7952</f>
        <v>0</v>
      </c>
      <c r="J7941" s="33">
        <f>Utfylling!I7952</f>
        <v>0</v>
      </c>
      <c r="K7941" s="79"/>
      <c r="N7941" s="1"/>
      <c r="O7941" s="1"/>
      <c r="P7941" s="1"/>
      <c r="R7941" s="1"/>
      <c r="S7941" s="130">
        <f>Utfylling!C7952</f>
        <v>0</v>
      </c>
      <c r="T7941" s="131" t="s">
        <v>30</v>
      </c>
    </row>
    <row r="7942" spans="1:20" ht="15.75" x14ac:dyDescent="0.25">
      <c r="A7942" s="33">
        <f>Utfylling!A7953</f>
        <v>0</v>
      </c>
      <c r="B7942" t="str">
        <f t="shared" si="125"/>
        <v>0/</v>
      </c>
      <c r="C7942" s="33">
        <f>Utfylling!B7953</f>
        <v>0</v>
      </c>
      <c r="D7942">
        <f>Utfylling!D7953</f>
        <v>0</v>
      </c>
      <c r="F7942">
        <f>Utfylling!E7953</f>
        <v>0</v>
      </c>
      <c r="G7942">
        <f>Utfylling!F7953</f>
        <v>0</v>
      </c>
      <c r="H7942" s="33">
        <f>Utfylling!G7953</f>
        <v>0</v>
      </c>
      <c r="I7942" s="33">
        <f>Utfylling!H7953</f>
        <v>0</v>
      </c>
      <c r="J7942" s="33">
        <f>Utfylling!I7953</f>
        <v>0</v>
      </c>
      <c r="K7942" s="79"/>
      <c r="N7942" s="1"/>
      <c r="O7942" s="1"/>
      <c r="P7942" s="1"/>
      <c r="R7942" s="1"/>
      <c r="S7942" s="130">
        <f>Utfylling!C7953</f>
        <v>0</v>
      </c>
      <c r="T7942" s="131" t="s">
        <v>30</v>
      </c>
    </row>
    <row r="7943" spans="1:20" ht="15.75" x14ac:dyDescent="0.25">
      <c r="A7943" s="33">
        <f>Utfylling!A7954</f>
        <v>0</v>
      </c>
      <c r="B7943" t="str">
        <f t="shared" si="125"/>
        <v>0/</v>
      </c>
      <c r="C7943" s="33">
        <f>Utfylling!B7954</f>
        <v>0</v>
      </c>
      <c r="D7943">
        <f>Utfylling!D7954</f>
        <v>0</v>
      </c>
      <c r="F7943">
        <f>Utfylling!E7954</f>
        <v>0</v>
      </c>
      <c r="G7943">
        <f>Utfylling!F7954</f>
        <v>0</v>
      </c>
      <c r="H7943" s="33">
        <f>Utfylling!G7954</f>
        <v>0</v>
      </c>
      <c r="I7943" s="33">
        <f>Utfylling!H7954</f>
        <v>0</v>
      </c>
      <c r="J7943" s="33">
        <f>Utfylling!I7954</f>
        <v>0</v>
      </c>
      <c r="K7943" s="79"/>
      <c r="N7943" s="1"/>
      <c r="O7943" s="1"/>
      <c r="P7943" s="1"/>
      <c r="R7943" s="1"/>
      <c r="S7943" s="130">
        <f>Utfylling!C7954</f>
        <v>0</v>
      </c>
      <c r="T7943" s="131" t="s">
        <v>30</v>
      </c>
    </row>
    <row r="7944" spans="1:20" ht="15.75" x14ac:dyDescent="0.25">
      <c r="A7944" s="33">
        <f>Utfylling!A7955</f>
        <v>0</v>
      </c>
      <c r="B7944" t="str">
        <f t="shared" si="125"/>
        <v>0/</v>
      </c>
      <c r="C7944" s="33">
        <f>Utfylling!B7955</f>
        <v>0</v>
      </c>
      <c r="D7944">
        <f>Utfylling!D7955</f>
        <v>0</v>
      </c>
      <c r="F7944">
        <f>Utfylling!E7955</f>
        <v>0</v>
      </c>
      <c r="G7944">
        <f>Utfylling!F7955</f>
        <v>0</v>
      </c>
      <c r="H7944" s="33">
        <f>Utfylling!G7955</f>
        <v>0</v>
      </c>
      <c r="I7944" s="33">
        <f>Utfylling!H7955</f>
        <v>0</v>
      </c>
      <c r="J7944" s="33">
        <f>Utfylling!I7955</f>
        <v>0</v>
      </c>
      <c r="K7944" s="79"/>
      <c r="N7944" s="1"/>
      <c r="O7944" s="1"/>
      <c r="P7944" s="1"/>
      <c r="R7944" s="1"/>
      <c r="S7944" s="130">
        <f>Utfylling!C7955</f>
        <v>0</v>
      </c>
      <c r="T7944" s="131" t="s">
        <v>30</v>
      </c>
    </row>
    <row r="7945" spans="1:20" ht="15.75" x14ac:dyDescent="0.25">
      <c r="A7945" s="33">
        <f>Utfylling!A7956</f>
        <v>0</v>
      </c>
      <c r="B7945" t="str">
        <f t="shared" si="125"/>
        <v>0/</v>
      </c>
      <c r="C7945" s="33">
        <f>Utfylling!B7956</f>
        <v>0</v>
      </c>
      <c r="D7945">
        <f>Utfylling!D7956</f>
        <v>0</v>
      </c>
      <c r="F7945">
        <f>Utfylling!E7956</f>
        <v>0</v>
      </c>
      <c r="G7945">
        <f>Utfylling!F7956</f>
        <v>0</v>
      </c>
      <c r="H7945" s="33">
        <f>Utfylling!G7956</f>
        <v>0</v>
      </c>
      <c r="I7945" s="33">
        <f>Utfylling!H7956</f>
        <v>0</v>
      </c>
      <c r="J7945" s="33">
        <f>Utfylling!I7956</f>
        <v>0</v>
      </c>
      <c r="K7945" s="79"/>
      <c r="N7945" s="1"/>
      <c r="O7945" s="1"/>
      <c r="P7945" s="1"/>
      <c r="R7945" s="1"/>
      <c r="S7945" s="130">
        <f>Utfylling!C7956</f>
        <v>0</v>
      </c>
      <c r="T7945" s="131" t="s">
        <v>30</v>
      </c>
    </row>
    <row r="7946" spans="1:20" ht="15.75" x14ac:dyDescent="0.25">
      <c r="A7946" s="33">
        <f>Utfylling!A7957</f>
        <v>0</v>
      </c>
      <c r="B7946" t="str">
        <f t="shared" si="125"/>
        <v>0/</v>
      </c>
      <c r="C7946" s="33">
        <f>Utfylling!B7957</f>
        <v>0</v>
      </c>
      <c r="D7946">
        <f>Utfylling!D7957</f>
        <v>0</v>
      </c>
      <c r="F7946">
        <f>Utfylling!E7957</f>
        <v>0</v>
      </c>
      <c r="G7946">
        <f>Utfylling!F7957</f>
        <v>0</v>
      </c>
      <c r="H7946" s="33">
        <f>Utfylling!G7957</f>
        <v>0</v>
      </c>
      <c r="I7946" s="33">
        <f>Utfylling!H7957</f>
        <v>0</v>
      </c>
      <c r="J7946" s="33">
        <f>Utfylling!I7957</f>
        <v>0</v>
      </c>
      <c r="K7946" s="79"/>
      <c r="N7946" s="1"/>
      <c r="O7946" s="1"/>
      <c r="P7946" s="1"/>
      <c r="R7946" s="1"/>
      <c r="S7946" s="130">
        <f>Utfylling!C7957</f>
        <v>0</v>
      </c>
      <c r="T7946" s="131" t="s">
        <v>30</v>
      </c>
    </row>
    <row r="7947" spans="1:20" ht="15.75" x14ac:dyDescent="0.25">
      <c r="A7947" s="33">
        <f>Utfylling!A7958</f>
        <v>0</v>
      </c>
      <c r="B7947" t="str">
        <f t="shared" si="125"/>
        <v>0/</v>
      </c>
      <c r="C7947" s="33">
        <f>Utfylling!B7958</f>
        <v>0</v>
      </c>
      <c r="D7947">
        <f>Utfylling!D7958</f>
        <v>0</v>
      </c>
      <c r="F7947">
        <f>Utfylling!E7958</f>
        <v>0</v>
      </c>
      <c r="G7947">
        <f>Utfylling!F7958</f>
        <v>0</v>
      </c>
      <c r="H7947" s="33">
        <f>Utfylling!G7958</f>
        <v>0</v>
      </c>
      <c r="I7947" s="33">
        <f>Utfylling!H7958</f>
        <v>0</v>
      </c>
      <c r="J7947" s="33">
        <f>Utfylling!I7958</f>
        <v>0</v>
      </c>
      <c r="K7947" s="79"/>
      <c r="N7947" s="1"/>
      <c r="O7947" s="1"/>
      <c r="P7947" s="1"/>
      <c r="R7947" s="1"/>
      <c r="S7947" s="130">
        <f>Utfylling!C7958</f>
        <v>0</v>
      </c>
      <c r="T7947" s="131" t="s">
        <v>30</v>
      </c>
    </row>
    <row r="7948" spans="1:20" ht="15.75" x14ac:dyDescent="0.25">
      <c r="A7948" s="33">
        <f>Utfylling!A7959</f>
        <v>0</v>
      </c>
      <c r="B7948" t="str">
        <f t="shared" si="125"/>
        <v>0/</v>
      </c>
      <c r="C7948" s="33">
        <f>Utfylling!B7959</f>
        <v>0</v>
      </c>
      <c r="D7948">
        <f>Utfylling!D7959</f>
        <v>0</v>
      </c>
      <c r="F7948">
        <f>Utfylling!E7959</f>
        <v>0</v>
      </c>
      <c r="G7948">
        <f>Utfylling!F7959</f>
        <v>0</v>
      </c>
      <c r="H7948" s="33">
        <f>Utfylling!G7959</f>
        <v>0</v>
      </c>
      <c r="I7948" s="33">
        <f>Utfylling!H7959</f>
        <v>0</v>
      </c>
      <c r="J7948" s="33">
        <f>Utfylling!I7959</f>
        <v>0</v>
      </c>
      <c r="K7948" s="79"/>
      <c r="N7948" s="1"/>
      <c r="O7948" s="1"/>
      <c r="P7948" s="1"/>
      <c r="R7948" s="1"/>
      <c r="S7948" s="130">
        <f>Utfylling!C7959</f>
        <v>0</v>
      </c>
      <c r="T7948" s="131" t="s">
        <v>30</v>
      </c>
    </row>
    <row r="7949" spans="1:20" ht="15.75" x14ac:dyDescent="0.25">
      <c r="A7949" s="33">
        <f>Utfylling!A7960</f>
        <v>0</v>
      </c>
      <c r="B7949" t="str">
        <f t="shared" si="125"/>
        <v>0/</v>
      </c>
      <c r="C7949" s="33">
        <f>Utfylling!B7960</f>
        <v>0</v>
      </c>
      <c r="D7949">
        <f>Utfylling!D7960</f>
        <v>0</v>
      </c>
      <c r="F7949">
        <f>Utfylling!E7960</f>
        <v>0</v>
      </c>
      <c r="G7949">
        <f>Utfylling!F7960</f>
        <v>0</v>
      </c>
      <c r="H7949" s="33">
        <f>Utfylling!G7960</f>
        <v>0</v>
      </c>
      <c r="I7949" s="33">
        <f>Utfylling!H7960</f>
        <v>0</v>
      </c>
      <c r="J7949" s="33">
        <f>Utfylling!I7960</f>
        <v>0</v>
      </c>
      <c r="K7949" s="79"/>
      <c r="N7949" s="1"/>
      <c r="O7949" s="1"/>
      <c r="P7949" s="1"/>
      <c r="R7949" s="1"/>
      <c r="S7949" s="130">
        <f>Utfylling!C7960</f>
        <v>0</v>
      </c>
      <c r="T7949" s="131" t="s">
        <v>30</v>
      </c>
    </row>
    <row r="7950" spans="1:20" ht="15.75" x14ac:dyDescent="0.25">
      <c r="A7950" s="33">
        <f>Utfylling!A7961</f>
        <v>0</v>
      </c>
      <c r="B7950" t="str">
        <f t="shared" si="125"/>
        <v>0/</v>
      </c>
      <c r="C7950" s="33">
        <f>Utfylling!B7961</f>
        <v>0</v>
      </c>
      <c r="D7950">
        <f>Utfylling!D7961</f>
        <v>0</v>
      </c>
      <c r="F7950">
        <f>Utfylling!E7961</f>
        <v>0</v>
      </c>
      <c r="G7950">
        <f>Utfylling!F7961</f>
        <v>0</v>
      </c>
      <c r="H7950" s="33">
        <f>Utfylling!G7961</f>
        <v>0</v>
      </c>
      <c r="I7950" s="33">
        <f>Utfylling!H7961</f>
        <v>0</v>
      </c>
      <c r="J7950" s="33">
        <f>Utfylling!I7961</f>
        <v>0</v>
      </c>
      <c r="K7950" s="79"/>
      <c r="N7950" s="1"/>
      <c r="O7950" s="1"/>
      <c r="P7950" s="1"/>
      <c r="R7950" s="1"/>
      <c r="S7950" s="130">
        <f>Utfylling!C7961</f>
        <v>0</v>
      </c>
      <c r="T7950" s="131" t="s">
        <v>30</v>
      </c>
    </row>
    <row r="7951" spans="1:20" ht="15.75" x14ac:dyDescent="0.25">
      <c r="A7951" s="33">
        <f>Utfylling!A7962</f>
        <v>0</v>
      </c>
      <c r="B7951" t="str">
        <f t="shared" si="125"/>
        <v>0/</v>
      </c>
      <c r="C7951" s="33">
        <f>Utfylling!B7962</f>
        <v>0</v>
      </c>
      <c r="D7951">
        <f>Utfylling!D7962</f>
        <v>0</v>
      </c>
      <c r="F7951">
        <f>Utfylling!E7962</f>
        <v>0</v>
      </c>
      <c r="G7951">
        <f>Utfylling!F7962</f>
        <v>0</v>
      </c>
      <c r="H7951" s="33">
        <f>Utfylling!G7962</f>
        <v>0</v>
      </c>
      <c r="I7951" s="33">
        <f>Utfylling!H7962</f>
        <v>0</v>
      </c>
      <c r="J7951" s="33">
        <f>Utfylling!I7962</f>
        <v>0</v>
      </c>
      <c r="K7951" s="79"/>
      <c r="N7951" s="1"/>
      <c r="O7951" s="1"/>
      <c r="P7951" s="1"/>
      <c r="R7951" s="1"/>
      <c r="S7951" s="130">
        <f>Utfylling!C7962</f>
        <v>0</v>
      </c>
      <c r="T7951" s="131" t="s">
        <v>30</v>
      </c>
    </row>
    <row r="7952" spans="1:20" ht="15.75" x14ac:dyDescent="0.25">
      <c r="A7952" s="33">
        <f>Utfylling!A7963</f>
        <v>0</v>
      </c>
      <c r="B7952" t="str">
        <f t="shared" si="125"/>
        <v>0/</v>
      </c>
      <c r="C7952" s="33">
        <f>Utfylling!B7963</f>
        <v>0</v>
      </c>
      <c r="D7952">
        <f>Utfylling!D7963</f>
        <v>0</v>
      </c>
      <c r="F7952">
        <f>Utfylling!E7963</f>
        <v>0</v>
      </c>
      <c r="G7952">
        <f>Utfylling!F7963</f>
        <v>0</v>
      </c>
      <c r="H7952" s="33">
        <f>Utfylling!G7963</f>
        <v>0</v>
      </c>
      <c r="I7952" s="33">
        <f>Utfylling!H7963</f>
        <v>0</v>
      </c>
      <c r="J7952" s="33">
        <f>Utfylling!I7963</f>
        <v>0</v>
      </c>
      <c r="K7952" s="79"/>
      <c r="N7952" s="1"/>
      <c r="O7952" s="1"/>
      <c r="P7952" s="1"/>
      <c r="R7952" s="1"/>
      <c r="S7952" s="130">
        <f>Utfylling!C7963</f>
        <v>0</v>
      </c>
      <c r="T7952" s="131" t="s">
        <v>30</v>
      </c>
    </row>
    <row r="7953" spans="1:20" ht="15.75" x14ac:dyDescent="0.25">
      <c r="A7953" s="33">
        <f>Utfylling!A7964</f>
        <v>0</v>
      </c>
      <c r="B7953" t="str">
        <f t="shared" si="125"/>
        <v>0/</v>
      </c>
      <c r="C7953" s="33">
        <f>Utfylling!B7964</f>
        <v>0</v>
      </c>
      <c r="D7953">
        <f>Utfylling!D7964</f>
        <v>0</v>
      </c>
      <c r="F7953">
        <f>Utfylling!E7964</f>
        <v>0</v>
      </c>
      <c r="G7953">
        <f>Utfylling!F7964</f>
        <v>0</v>
      </c>
      <c r="H7953" s="33">
        <f>Utfylling!G7964</f>
        <v>0</v>
      </c>
      <c r="I7953" s="33">
        <f>Utfylling!H7964</f>
        <v>0</v>
      </c>
      <c r="J7953" s="33">
        <f>Utfylling!I7964</f>
        <v>0</v>
      </c>
      <c r="K7953" s="79"/>
      <c r="N7953" s="1"/>
      <c r="O7953" s="1"/>
      <c r="P7953" s="1"/>
      <c r="R7953" s="1"/>
      <c r="S7953" s="130">
        <f>Utfylling!C7964</f>
        <v>0</v>
      </c>
      <c r="T7953" s="131" t="s">
        <v>30</v>
      </c>
    </row>
    <row r="7954" spans="1:20" ht="15.75" x14ac:dyDescent="0.25">
      <c r="A7954" s="33">
        <f>Utfylling!A7965</f>
        <v>0</v>
      </c>
      <c r="B7954" t="str">
        <f t="shared" si="125"/>
        <v>0/</v>
      </c>
      <c r="C7954" s="33">
        <f>Utfylling!B7965</f>
        <v>0</v>
      </c>
      <c r="D7954">
        <f>Utfylling!D7965</f>
        <v>0</v>
      </c>
      <c r="F7954">
        <f>Utfylling!E7965</f>
        <v>0</v>
      </c>
      <c r="G7954">
        <f>Utfylling!F7965</f>
        <v>0</v>
      </c>
      <c r="H7954" s="33">
        <f>Utfylling!G7965</f>
        <v>0</v>
      </c>
      <c r="I7954" s="33">
        <f>Utfylling!H7965</f>
        <v>0</v>
      </c>
      <c r="J7954" s="33">
        <f>Utfylling!I7965</f>
        <v>0</v>
      </c>
      <c r="K7954" s="79"/>
      <c r="N7954" s="1"/>
      <c r="O7954" s="1"/>
      <c r="P7954" s="1"/>
      <c r="R7954" s="1"/>
      <c r="S7954" s="130">
        <f>Utfylling!C7965</f>
        <v>0</v>
      </c>
      <c r="T7954" s="131" t="s">
        <v>30</v>
      </c>
    </row>
    <row r="7955" spans="1:20" ht="15.75" x14ac:dyDescent="0.25">
      <c r="A7955" s="33">
        <f>Utfylling!A7966</f>
        <v>0</v>
      </c>
      <c r="B7955" t="str">
        <f t="shared" si="125"/>
        <v>0/</v>
      </c>
      <c r="C7955" s="33">
        <f>Utfylling!B7966</f>
        <v>0</v>
      </c>
      <c r="D7955">
        <f>Utfylling!D7966</f>
        <v>0</v>
      </c>
      <c r="F7955">
        <f>Utfylling!E7966</f>
        <v>0</v>
      </c>
      <c r="G7955">
        <f>Utfylling!F7966</f>
        <v>0</v>
      </c>
      <c r="H7955" s="33">
        <f>Utfylling!G7966</f>
        <v>0</v>
      </c>
      <c r="I7955" s="33">
        <f>Utfylling!H7966</f>
        <v>0</v>
      </c>
      <c r="J7955" s="33">
        <f>Utfylling!I7966</f>
        <v>0</v>
      </c>
      <c r="K7955" s="79"/>
      <c r="N7955" s="1"/>
      <c r="O7955" s="1"/>
      <c r="P7955" s="1"/>
      <c r="R7955" s="1"/>
      <c r="S7955" s="130">
        <f>Utfylling!C7966</f>
        <v>0</v>
      </c>
      <c r="T7955" s="131" t="s">
        <v>30</v>
      </c>
    </row>
    <row r="7956" spans="1:20" ht="15.75" x14ac:dyDescent="0.25">
      <c r="A7956" s="33">
        <f>Utfylling!A7967</f>
        <v>0</v>
      </c>
      <c r="B7956" t="str">
        <f t="shared" si="125"/>
        <v>0/</v>
      </c>
      <c r="C7956" s="33">
        <f>Utfylling!B7967</f>
        <v>0</v>
      </c>
      <c r="D7956">
        <f>Utfylling!D7967</f>
        <v>0</v>
      </c>
      <c r="F7956">
        <f>Utfylling!E7967</f>
        <v>0</v>
      </c>
      <c r="G7956">
        <f>Utfylling!F7967</f>
        <v>0</v>
      </c>
      <c r="H7956" s="33">
        <f>Utfylling!G7967</f>
        <v>0</v>
      </c>
      <c r="I7956" s="33">
        <f>Utfylling!H7967</f>
        <v>0</v>
      </c>
      <c r="J7956" s="33">
        <f>Utfylling!I7967</f>
        <v>0</v>
      </c>
      <c r="K7956" s="79"/>
      <c r="N7956" s="1"/>
      <c r="O7956" s="1"/>
      <c r="P7956" s="1"/>
      <c r="R7956" s="1"/>
      <c r="S7956" s="130">
        <f>Utfylling!C7967</f>
        <v>0</v>
      </c>
      <c r="T7956" s="131" t="s">
        <v>30</v>
      </c>
    </row>
    <row r="7957" spans="1:20" ht="15.75" x14ac:dyDescent="0.25">
      <c r="A7957" s="33">
        <f>Utfylling!A7968</f>
        <v>0</v>
      </c>
      <c r="B7957" t="str">
        <f t="shared" si="125"/>
        <v>0/</v>
      </c>
      <c r="C7957" s="33">
        <f>Utfylling!B7968</f>
        <v>0</v>
      </c>
      <c r="D7957">
        <f>Utfylling!D7968</f>
        <v>0</v>
      </c>
      <c r="F7957">
        <f>Utfylling!E7968</f>
        <v>0</v>
      </c>
      <c r="G7957">
        <f>Utfylling!F7968</f>
        <v>0</v>
      </c>
      <c r="H7957" s="33">
        <f>Utfylling!G7968</f>
        <v>0</v>
      </c>
      <c r="I7957" s="33">
        <f>Utfylling!H7968</f>
        <v>0</v>
      </c>
      <c r="J7957" s="33">
        <f>Utfylling!I7968</f>
        <v>0</v>
      </c>
      <c r="K7957" s="79"/>
      <c r="N7957" s="1"/>
      <c r="O7957" s="1"/>
      <c r="P7957" s="1"/>
      <c r="R7957" s="1"/>
      <c r="S7957" s="130">
        <f>Utfylling!C7968</f>
        <v>0</v>
      </c>
      <c r="T7957" s="131" t="s">
        <v>30</v>
      </c>
    </row>
    <row r="7958" spans="1:20" ht="15.75" x14ac:dyDescent="0.25">
      <c r="A7958" s="33">
        <f>Utfylling!A7969</f>
        <v>0</v>
      </c>
      <c r="B7958" t="str">
        <f t="shared" si="125"/>
        <v>0/</v>
      </c>
      <c r="C7958" s="33">
        <f>Utfylling!B7969</f>
        <v>0</v>
      </c>
      <c r="D7958">
        <f>Utfylling!D7969</f>
        <v>0</v>
      </c>
      <c r="F7958">
        <f>Utfylling!E7969</f>
        <v>0</v>
      </c>
      <c r="G7958">
        <f>Utfylling!F7969</f>
        <v>0</v>
      </c>
      <c r="H7958" s="33">
        <f>Utfylling!G7969</f>
        <v>0</v>
      </c>
      <c r="I7958" s="33">
        <f>Utfylling!H7969</f>
        <v>0</v>
      </c>
      <c r="J7958" s="33">
        <f>Utfylling!I7969</f>
        <v>0</v>
      </c>
      <c r="K7958" s="79"/>
      <c r="N7958" s="1"/>
      <c r="O7958" s="1"/>
      <c r="P7958" s="1"/>
      <c r="R7958" s="1"/>
      <c r="S7958" s="130">
        <f>Utfylling!C7969</f>
        <v>0</v>
      </c>
      <c r="T7958" s="131" t="s">
        <v>30</v>
      </c>
    </row>
    <row r="7959" spans="1:20" ht="15.75" x14ac:dyDescent="0.25">
      <c r="A7959" s="33">
        <f>Utfylling!A7970</f>
        <v>0</v>
      </c>
      <c r="B7959" t="str">
        <f t="shared" si="125"/>
        <v>0/</v>
      </c>
      <c r="C7959" s="33">
        <f>Utfylling!B7970</f>
        <v>0</v>
      </c>
      <c r="D7959">
        <f>Utfylling!D7970</f>
        <v>0</v>
      </c>
      <c r="F7959">
        <f>Utfylling!E7970</f>
        <v>0</v>
      </c>
      <c r="G7959">
        <f>Utfylling!F7970</f>
        <v>0</v>
      </c>
      <c r="H7959" s="33">
        <f>Utfylling!G7970</f>
        <v>0</v>
      </c>
      <c r="I7959" s="33">
        <f>Utfylling!H7970</f>
        <v>0</v>
      </c>
      <c r="J7959" s="33">
        <f>Utfylling!I7970</f>
        <v>0</v>
      </c>
      <c r="K7959" s="79"/>
      <c r="N7959" s="1"/>
      <c r="O7959" s="1"/>
      <c r="P7959" s="1"/>
      <c r="R7959" s="1"/>
      <c r="S7959" s="130">
        <f>Utfylling!C7970</f>
        <v>0</v>
      </c>
      <c r="T7959" s="131" t="s">
        <v>30</v>
      </c>
    </row>
    <row r="7960" spans="1:20" ht="15.75" x14ac:dyDescent="0.25">
      <c r="A7960" s="33">
        <f>Utfylling!A7971</f>
        <v>0</v>
      </c>
      <c r="B7960" t="str">
        <f t="shared" si="125"/>
        <v>0/</v>
      </c>
      <c r="C7960" s="33">
        <f>Utfylling!B7971</f>
        <v>0</v>
      </c>
      <c r="D7960">
        <f>Utfylling!D7971</f>
        <v>0</v>
      </c>
      <c r="F7960">
        <f>Utfylling!E7971</f>
        <v>0</v>
      </c>
      <c r="G7960">
        <f>Utfylling!F7971</f>
        <v>0</v>
      </c>
      <c r="H7960" s="33">
        <f>Utfylling!G7971</f>
        <v>0</v>
      </c>
      <c r="I7960" s="33">
        <f>Utfylling!H7971</f>
        <v>0</v>
      </c>
      <c r="J7960" s="33">
        <f>Utfylling!I7971</f>
        <v>0</v>
      </c>
      <c r="K7960" s="79"/>
      <c r="N7960" s="1"/>
      <c r="O7960" s="1"/>
      <c r="P7960" s="1"/>
      <c r="R7960" s="1"/>
      <c r="S7960" s="130">
        <f>Utfylling!C7971</f>
        <v>0</v>
      </c>
      <c r="T7960" s="131" t="s">
        <v>30</v>
      </c>
    </row>
    <row r="7961" spans="1:20" ht="15.75" x14ac:dyDescent="0.25">
      <c r="A7961" s="33">
        <f>Utfylling!A7972</f>
        <v>0</v>
      </c>
      <c r="B7961" t="str">
        <f t="shared" si="125"/>
        <v>0/</v>
      </c>
      <c r="C7961" s="33">
        <f>Utfylling!B7972</f>
        <v>0</v>
      </c>
      <c r="D7961">
        <f>Utfylling!D7972</f>
        <v>0</v>
      </c>
      <c r="F7961">
        <f>Utfylling!E7972</f>
        <v>0</v>
      </c>
      <c r="G7961">
        <f>Utfylling!F7972</f>
        <v>0</v>
      </c>
      <c r="H7961" s="33">
        <f>Utfylling!G7972</f>
        <v>0</v>
      </c>
      <c r="I7961" s="33">
        <f>Utfylling!H7972</f>
        <v>0</v>
      </c>
      <c r="J7961" s="33">
        <f>Utfylling!I7972</f>
        <v>0</v>
      </c>
      <c r="K7961" s="79"/>
      <c r="N7961" s="1"/>
      <c r="O7961" s="1"/>
      <c r="P7961" s="1"/>
      <c r="R7961" s="1"/>
      <c r="S7961" s="130">
        <f>Utfylling!C7972</f>
        <v>0</v>
      </c>
      <c r="T7961" s="131" t="s">
        <v>30</v>
      </c>
    </row>
    <row r="7962" spans="1:20" ht="15.75" x14ac:dyDescent="0.25">
      <c r="A7962" s="33">
        <f>Utfylling!A7973</f>
        <v>0</v>
      </c>
      <c r="B7962" t="str">
        <f t="shared" si="125"/>
        <v>0/</v>
      </c>
      <c r="C7962" s="33">
        <f>Utfylling!B7973</f>
        <v>0</v>
      </c>
      <c r="D7962">
        <f>Utfylling!D7973</f>
        <v>0</v>
      </c>
      <c r="F7962">
        <f>Utfylling!E7973</f>
        <v>0</v>
      </c>
      <c r="G7962">
        <f>Utfylling!F7973</f>
        <v>0</v>
      </c>
      <c r="H7962" s="33">
        <f>Utfylling!G7973</f>
        <v>0</v>
      </c>
      <c r="I7962" s="33">
        <f>Utfylling!H7973</f>
        <v>0</v>
      </c>
      <c r="J7962" s="33">
        <f>Utfylling!I7973</f>
        <v>0</v>
      </c>
      <c r="K7962" s="79"/>
      <c r="N7962" s="1"/>
      <c r="O7962" s="1"/>
      <c r="P7962" s="1"/>
      <c r="R7962" s="1"/>
      <c r="S7962" s="130">
        <f>Utfylling!C7973</f>
        <v>0</v>
      </c>
      <c r="T7962" s="131" t="s">
        <v>30</v>
      </c>
    </row>
    <row r="7963" spans="1:20" ht="15.75" x14ac:dyDescent="0.25">
      <c r="A7963" s="33">
        <f>Utfylling!A7974</f>
        <v>0</v>
      </c>
      <c r="B7963" t="str">
        <f t="shared" si="125"/>
        <v>0/</v>
      </c>
      <c r="C7963" s="33">
        <f>Utfylling!B7974</f>
        <v>0</v>
      </c>
      <c r="D7963">
        <f>Utfylling!D7974</f>
        <v>0</v>
      </c>
      <c r="F7963">
        <f>Utfylling!E7974</f>
        <v>0</v>
      </c>
      <c r="G7963">
        <f>Utfylling!F7974</f>
        <v>0</v>
      </c>
      <c r="H7963" s="33">
        <f>Utfylling!G7974</f>
        <v>0</v>
      </c>
      <c r="I7963" s="33">
        <f>Utfylling!H7974</f>
        <v>0</v>
      </c>
      <c r="J7963" s="33">
        <f>Utfylling!I7974</f>
        <v>0</v>
      </c>
      <c r="K7963" s="79"/>
      <c r="N7963" s="1"/>
      <c r="O7963" s="1"/>
      <c r="P7963" s="1"/>
      <c r="R7963" s="1"/>
      <c r="S7963" s="130">
        <f>Utfylling!C7974</f>
        <v>0</v>
      </c>
      <c r="T7963" s="131" t="s">
        <v>30</v>
      </c>
    </row>
    <row r="7964" spans="1:20" ht="15.75" x14ac:dyDescent="0.25">
      <c r="A7964" s="33">
        <f>Utfylling!A7975</f>
        <v>0</v>
      </c>
      <c r="B7964" t="str">
        <f t="shared" si="125"/>
        <v>0/</v>
      </c>
      <c r="C7964" s="33">
        <f>Utfylling!B7975</f>
        <v>0</v>
      </c>
      <c r="D7964">
        <f>Utfylling!D7975</f>
        <v>0</v>
      </c>
      <c r="F7964">
        <f>Utfylling!E7975</f>
        <v>0</v>
      </c>
      <c r="G7964">
        <f>Utfylling!F7975</f>
        <v>0</v>
      </c>
      <c r="H7964" s="33">
        <f>Utfylling!G7975</f>
        <v>0</v>
      </c>
      <c r="I7964" s="33">
        <f>Utfylling!H7975</f>
        <v>0</v>
      </c>
      <c r="J7964" s="33">
        <f>Utfylling!I7975</f>
        <v>0</v>
      </c>
      <c r="K7964" s="79"/>
      <c r="N7964" s="1"/>
      <c r="O7964" s="1"/>
      <c r="P7964" s="1"/>
      <c r="R7964" s="1"/>
      <c r="S7964" s="130">
        <f>Utfylling!C7975</f>
        <v>0</v>
      </c>
      <c r="T7964" s="131" t="s">
        <v>30</v>
      </c>
    </row>
    <row r="7965" spans="1:20" ht="15.75" x14ac:dyDescent="0.25">
      <c r="A7965" s="33">
        <f>Utfylling!A7976</f>
        <v>0</v>
      </c>
      <c r="B7965" t="str">
        <f t="shared" si="125"/>
        <v>0/</v>
      </c>
      <c r="C7965" s="33">
        <f>Utfylling!B7976</f>
        <v>0</v>
      </c>
      <c r="D7965">
        <f>Utfylling!D7976</f>
        <v>0</v>
      </c>
      <c r="F7965">
        <f>Utfylling!E7976</f>
        <v>0</v>
      </c>
      <c r="G7965">
        <f>Utfylling!F7976</f>
        <v>0</v>
      </c>
      <c r="H7965" s="33">
        <f>Utfylling!G7976</f>
        <v>0</v>
      </c>
      <c r="I7965" s="33">
        <f>Utfylling!H7976</f>
        <v>0</v>
      </c>
      <c r="J7965" s="33">
        <f>Utfylling!I7976</f>
        <v>0</v>
      </c>
      <c r="K7965" s="79"/>
      <c r="N7965" s="1"/>
      <c r="O7965" s="1"/>
      <c r="P7965" s="1"/>
      <c r="R7965" s="1"/>
      <c r="S7965" s="130">
        <f>Utfylling!C7976</f>
        <v>0</v>
      </c>
      <c r="T7965" s="131" t="s">
        <v>30</v>
      </c>
    </row>
    <row r="7966" spans="1:20" ht="15.75" x14ac:dyDescent="0.25">
      <c r="A7966" s="33">
        <f>Utfylling!A7977</f>
        <v>0</v>
      </c>
      <c r="B7966" t="str">
        <f t="shared" si="125"/>
        <v>0/</v>
      </c>
      <c r="C7966" s="33">
        <f>Utfylling!B7977</f>
        <v>0</v>
      </c>
      <c r="D7966">
        <f>Utfylling!D7977</f>
        <v>0</v>
      </c>
      <c r="F7966">
        <f>Utfylling!E7977</f>
        <v>0</v>
      </c>
      <c r="G7966">
        <f>Utfylling!F7977</f>
        <v>0</v>
      </c>
      <c r="H7966" s="33">
        <f>Utfylling!G7977</f>
        <v>0</v>
      </c>
      <c r="I7966" s="33">
        <f>Utfylling!H7977</f>
        <v>0</v>
      </c>
      <c r="J7966" s="33">
        <f>Utfylling!I7977</f>
        <v>0</v>
      </c>
      <c r="K7966" s="79"/>
      <c r="N7966" s="1"/>
      <c r="O7966" s="1"/>
      <c r="P7966" s="1"/>
      <c r="R7966" s="1"/>
      <c r="S7966" s="130">
        <f>Utfylling!C7977</f>
        <v>0</v>
      </c>
      <c r="T7966" s="131" t="s">
        <v>30</v>
      </c>
    </row>
    <row r="7967" spans="1:20" ht="15.75" x14ac:dyDescent="0.25">
      <c r="A7967" s="33">
        <f>Utfylling!A7978</f>
        <v>0</v>
      </c>
      <c r="B7967" t="str">
        <f t="shared" si="125"/>
        <v>0/</v>
      </c>
      <c r="C7967" s="33">
        <f>Utfylling!B7978</f>
        <v>0</v>
      </c>
      <c r="D7967">
        <f>Utfylling!D7978</f>
        <v>0</v>
      </c>
      <c r="F7967">
        <f>Utfylling!E7978</f>
        <v>0</v>
      </c>
      <c r="G7967">
        <f>Utfylling!F7978</f>
        <v>0</v>
      </c>
      <c r="H7967" s="33">
        <f>Utfylling!G7978</f>
        <v>0</v>
      </c>
      <c r="I7967" s="33">
        <f>Utfylling!H7978</f>
        <v>0</v>
      </c>
      <c r="J7967" s="33">
        <f>Utfylling!I7978</f>
        <v>0</v>
      </c>
      <c r="K7967" s="79"/>
      <c r="N7967" s="1"/>
      <c r="O7967" s="1"/>
      <c r="P7967" s="1"/>
      <c r="R7967" s="1"/>
      <c r="S7967" s="130">
        <f>Utfylling!C7978</f>
        <v>0</v>
      </c>
      <c r="T7967" s="131" t="s">
        <v>30</v>
      </c>
    </row>
    <row r="7968" spans="1:20" ht="15.75" x14ac:dyDescent="0.25">
      <c r="A7968" s="33">
        <f>Utfylling!A7979</f>
        <v>0</v>
      </c>
      <c r="B7968" t="str">
        <f t="shared" si="125"/>
        <v>0/</v>
      </c>
      <c r="C7968" s="33">
        <f>Utfylling!B7979</f>
        <v>0</v>
      </c>
      <c r="D7968">
        <f>Utfylling!D7979</f>
        <v>0</v>
      </c>
      <c r="F7968">
        <f>Utfylling!E7979</f>
        <v>0</v>
      </c>
      <c r="G7968">
        <f>Utfylling!F7979</f>
        <v>0</v>
      </c>
      <c r="H7968" s="33">
        <f>Utfylling!G7979</f>
        <v>0</v>
      </c>
      <c r="I7968" s="33">
        <f>Utfylling!H7979</f>
        <v>0</v>
      </c>
      <c r="J7968" s="33">
        <f>Utfylling!I7979</f>
        <v>0</v>
      </c>
      <c r="K7968" s="79"/>
      <c r="N7968" s="1"/>
      <c r="O7968" s="1"/>
      <c r="P7968" s="1"/>
      <c r="R7968" s="1"/>
      <c r="S7968" s="130">
        <f>Utfylling!C7979</f>
        <v>0</v>
      </c>
      <c r="T7968" s="131" t="s">
        <v>30</v>
      </c>
    </row>
    <row r="7969" spans="1:20" ht="15.75" x14ac:dyDescent="0.25">
      <c r="A7969" s="33">
        <f>Utfylling!A7980</f>
        <v>0</v>
      </c>
      <c r="B7969" t="str">
        <f t="shared" si="125"/>
        <v>0/</v>
      </c>
      <c r="C7969" s="33">
        <f>Utfylling!B7980</f>
        <v>0</v>
      </c>
      <c r="D7969">
        <f>Utfylling!D7980</f>
        <v>0</v>
      </c>
      <c r="F7969">
        <f>Utfylling!E7980</f>
        <v>0</v>
      </c>
      <c r="G7969">
        <f>Utfylling!F7980</f>
        <v>0</v>
      </c>
      <c r="H7969" s="33">
        <f>Utfylling!G7980</f>
        <v>0</v>
      </c>
      <c r="I7969" s="33">
        <f>Utfylling!H7980</f>
        <v>0</v>
      </c>
      <c r="J7969" s="33">
        <f>Utfylling!I7980</f>
        <v>0</v>
      </c>
      <c r="K7969" s="79"/>
      <c r="N7969" s="1"/>
      <c r="O7969" s="1"/>
      <c r="P7969" s="1"/>
      <c r="R7969" s="1"/>
      <c r="S7969" s="130">
        <f>Utfylling!C7980</f>
        <v>0</v>
      </c>
      <c r="T7969" s="131" t="s">
        <v>30</v>
      </c>
    </row>
    <row r="7970" spans="1:20" ht="15.75" x14ac:dyDescent="0.25">
      <c r="A7970" s="33">
        <f>Utfylling!A7981</f>
        <v>0</v>
      </c>
      <c r="B7970" t="str">
        <f t="shared" si="125"/>
        <v>0/</v>
      </c>
      <c r="C7970" s="33">
        <f>Utfylling!B7981</f>
        <v>0</v>
      </c>
      <c r="D7970">
        <f>Utfylling!D7981</f>
        <v>0</v>
      </c>
      <c r="F7970">
        <f>Utfylling!E7981</f>
        <v>0</v>
      </c>
      <c r="G7970">
        <f>Utfylling!F7981</f>
        <v>0</v>
      </c>
      <c r="H7970" s="33">
        <f>Utfylling!G7981</f>
        <v>0</v>
      </c>
      <c r="I7970" s="33">
        <f>Utfylling!H7981</f>
        <v>0</v>
      </c>
      <c r="J7970" s="33">
        <f>Utfylling!I7981</f>
        <v>0</v>
      </c>
      <c r="K7970" s="79"/>
      <c r="N7970" s="1"/>
      <c r="O7970" s="1"/>
      <c r="P7970" s="1"/>
      <c r="R7970" s="1"/>
      <c r="S7970" s="130">
        <f>Utfylling!C7981</f>
        <v>0</v>
      </c>
      <c r="T7970" s="131" t="s">
        <v>30</v>
      </c>
    </row>
    <row r="7971" spans="1:20" ht="15.75" x14ac:dyDescent="0.25">
      <c r="A7971" s="33">
        <f>Utfylling!A7982</f>
        <v>0</v>
      </c>
      <c r="B7971" t="str">
        <f t="shared" si="125"/>
        <v>0/</v>
      </c>
      <c r="C7971" s="33">
        <f>Utfylling!B7982</f>
        <v>0</v>
      </c>
      <c r="D7971">
        <f>Utfylling!D7982</f>
        <v>0</v>
      </c>
      <c r="F7971">
        <f>Utfylling!E7982</f>
        <v>0</v>
      </c>
      <c r="G7971">
        <f>Utfylling!F7982</f>
        <v>0</v>
      </c>
      <c r="H7971" s="33">
        <f>Utfylling!G7982</f>
        <v>0</v>
      </c>
      <c r="I7971" s="33">
        <f>Utfylling!H7982</f>
        <v>0</v>
      </c>
      <c r="J7971" s="33">
        <f>Utfylling!I7982</f>
        <v>0</v>
      </c>
      <c r="K7971" s="79"/>
      <c r="N7971" s="1"/>
      <c r="O7971" s="1"/>
      <c r="P7971" s="1"/>
      <c r="R7971" s="1"/>
      <c r="S7971" s="130">
        <f>Utfylling!C7982</f>
        <v>0</v>
      </c>
      <c r="T7971" s="131" t="s">
        <v>30</v>
      </c>
    </row>
    <row r="7972" spans="1:20" ht="15.75" x14ac:dyDescent="0.25">
      <c r="A7972" s="33">
        <f>Utfylling!A7983</f>
        <v>0</v>
      </c>
      <c r="B7972" t="str">
        <f t="shared" si="125"/>
        <v>0/</v>
      </c>
      <c r="C7972" s="33">
        <f>Utfylling!B7983</f>
        <v>0</v>
      </c>
      <c r="D7972">
        <f>Utfylling!D7983</f>
        <v>0</v>
      </c>
      <c r="F7972">
        <f>Utfylling!E7983</f>
        <v>0</v>
      </c>
      <c r="G7972">
        <f>Utfylling!F7983</f>
        <v>0</v>
      </c>
      <c r="H7972" s="33">
        <f>Utfylling!G7983</f>
        <v>0</v>
      </c>
      <c r="I7972" s="33">
        <f>Utfylling!H7983</f>
        <v>0</v>
      </c>
      <c r="J7972" s="33">
        <f>Utfylling!I7983</f>
        <v>0</v>
      </c>
      <c r="K7972" s="79"/>
      <c r="N7972" s="1"/>
      <c r="O7972" s="1"/>
      <c r="P7972" s="1"/>
      <c r="R7972" s="1"/>
      <c r="S7972" s="130">
        <f>Utfylling!C7983</f>
        <v>0</v>
      </c>
      <c r="T7972" s="131" t="s">
        <v>30</v>
      </c>
    </row>
    <row r="7973" spans="1:20" ht="15.75" x14ac:dyDescent="0.25">
      <c r="A7973" s="33">
        <f>Utfylling!A7984</f>
        <v>0</v>
      </c>
      <c r="B7973" t="str">
        <f t="shared" si="125"/>
        <v>0/</v>
      </c>
      <c r="C7973" s="33">
        <f>Utfylling!B7984</f>
        <v>0</v>
      </c>
      <c r="D7973">
        <f>Utfylling!D7984</f>
        <v>0</v>
      </c>
      <c r="F7973">
        <f>Utfylling!E7984</f>
        <v>0</v>
      </c>
      <c r="G7973">
        <f>Utfylling!F7984</f>
        <v>0</v>
      </c>
      <c r="H7973" s="33">
        <f>Utfylling!G7984</f>
        <v>0</v>
      </c>
      <c r="I7973" s="33">
        <f>Utfylling!H7984</f>
        <v>0</v>
      </c>
      <c r="J7973" s="33">
        <f>Utfylling!I7984</f>
        <v>0</v>
      </c>
      <c r="K7973" s="79"/>
      <c r="N7973" s="1"/>
      <c r="O7973" s="1"/>
      <c r="P7973" s="1"/>
      <c r="R7973" s="1"/>
      <c r="S7973" s="130">
        <f>Utfylling!C7984</f>
        <v>0</v>
      </c>
      <c r="T7973" s="131" t="s">
        <v>30</v>
      </c>
    </row>
    <row r="7974" spans="1:20" ht="15.75" x14ac:dyDescent="0.25">
      <c r="A7974" s="33">
        <f>Utfylling!A7985</f>
        <v>0</v>
      </c>
      <c r="B7974" t="str">
        <f t="shared" si="125"/>
        <v>0/</v>
      </c>
      <c r="C7974" s="33">
        <f>Utfylling!B7985</f>
        <v>0</v>
      </c>
      <c r="D7974">
        <f>Utfylling!D7985</f>
        <v>0</v>
      </c>
      <c r="F7974">
        <f>Utfylling!E7985</f>
        <v>0</v>
      </c>
      <c r="G7974">
        <f>Utfylling!F7985</f>
        <v>0</v>
      </c>
      <c r="H7974" s="33">
        <f>Utfylling!G7985</f>
        <v>0</v>
      </c>
      <c r="I7974" s="33">
        <f>Utfylling!H7985</f>
        <v>0</v>
      </c>
      <c r="J7974" s="33">
        <f>Utfylling!I7985</f>
        <v>0</v>
      </c>
      <c r="K7974" s="79"/>
      <c r="N7974" s="1"/>
      <c r="O7974" s="1"/>
      <c r="P7974" s="1"/>
      <c r="R7974" s="1"/>
      <c r="S7974" s="130">
        <f>Utfylling!C7985</f>
        <v>0</v>
      </c>
      <c r="T7974" s="131" t="s">
        <v>30</v>
      </c>
    </row>
    <row r="7975" spans="1:20" ht="15.75" x14ac:dyDescent="0.25">
      <c r="A7975" s="33">
        <f>Utfylling!A7986</f>
        <v>0</v>
      </c>
      <c r="B7975" t="str">
        <f t="shared" si="125"/>
        <v>0/</v>
      </c>
      <c r="C7975" s="33">
        <f>Utfylling!B7986</f>
        <v>0</v>
      </c>
      <c r="D7975">
        <f>Utfylling!D7986</f>
        <v>0</v>
      </c>
      <c r="F7975">
        <f>Utfylling!E7986</f>
        <v>0</v>
      </c>
      <c r="G7975">
        <f>Utfylling!F7986</f>
        <v>0</v>
      </c>
      <c r="H7975" s="33">
        <f>Utfylling!G7986</f>
        <v>0</v>
      </c>
      <c r="I7975" s="33">
        <f>Utfylling!H7986</f>
        <v>0</v>
      </c>
      <c r="J7975" s="33">
        <f>Utfylling!I7986</f>
        <v>0</v>
      </c>
      <c r="K7975" s="79"/>
      <c r="N7975" s="1"/>
      <c r="O7975" s="1"/>
      <c r="P7975" s="1"/>
      <c r="R7975" s="1"/>
      <c r="S7975" s="130">
        <f>Utfylling!C7986</f>
        <v>0</v>
      </c>
      <c r="T7975" s="131" t="s">
        <v>30</v>
      </c>
    </row>
    <row r="7976" spans="1:20" ht="15.75" x14ac:dyDescent="0.25">
      <c r="A7976" s="33">
        <f>Utfylling!A7987</f>
        <v>0</v>
      </c>
      <c r="B7976" t="str">
        <f t="shared" si="125"/>
        <v>0/</v>
      </c>
      <c r="C7976" s="33">
        <f>Utfylling!B7987</f>
        <v>0</v>
      </c>
      <c r="D7976">
        <f>Utfylling!D7987</f>
        <v>0</v>
      </c>
      <c r="F7976">
        <f>Utfylling!E7987</f>
        <v>0</v>
      </c>
      <c r="G7976">
        <f>Utfylling!F7987</f>
        <v>0</v>
      </c>
      <c r="H7976" s="33">
        <f>Utfylling!G7987</f>
        <v>0</v>
      </c>
      <c r="I7976" s="33">
        <f>Utfylling!H7987</f>
        <v>0</v>
      </c>
      <c r="J7976" s="33">
        <f>Utfylling!I7987</f>
        <v>0</v>
      </c>
      <c r="K7976" s="79"/>
      <c r="N7976" s="1"/>
      <c r="O7976" s="1"/>
      <c r="P7976" s="1"/>
      <c r="R7976" s="1"/>
      <c r="S7976" s="130">
        <f>Utfylling!C7987</f>
        <v>0</v>
      </c>
      <c r="T7976" s="131" t="s">
        <v>30</v>
      </c>
    </row>
    <row r="7977" spans="1:20" ht="15.75" x14ac:dyDescent="0.25">
      <c r="A7977" s="33">
        <f>Utfylling!A7988</f>
        <v>0</v>
      </c>
      <c r="B7977" t="str">
        <f t="shared" si="125"/>
        <v>0/</v>
      </c>
      <c r="C7977" s="33">
        <f>Utfylling!B7988</f>
        <v>0</v>
      </c>
      <c r="D7977">
        <f>Utfylling!D7988</f>
        <v>0</v>
      </c>
      <c r="F7977">
        <f>Utfylling!E7988</f>
        <v>0</v>
      </c>
      <c r="G7977">
        <f>Utfylling!F7988</f>
        <v>0</v>
      </c>
      <c r="H7977" s="33">
        <f>Utfylling!G7988</f>
        <v>0</v>
      </c>
      <c r="I7977" s="33">
        <f>Utfylling!H7988</f>
        <v>0</v>
      </c>
      <c r="J7977" s="33">
        <f>Utfylling!I7988</f>
        <v>0</v>
      </c>
      <c r="K7977" s="79"/>
      <c r="N7977" s="1"/>
      <c r="O7977" s="1"/>
      <c r="P7977" s="1"/>
      <c r="R7977" s="1"/>
      <c r="S7977" s="130">
        <f>Utfylling!C7988</f>
        <v>0</v>
      </c>
      <c r="T7977" s="131" t="s">
        <v>30</v>
      </c>
    </row>
    <row r="7978" spans="1:20" ht="15.75" x14ac:dyDescent="0.25">
      <c r="A7978" s="33">
        <f>Utfylling!A7989</f>
        <v>0</v>
      </c>
      <c r="B7978" t="str">
        <f t="shared" si="125"/>
        <v>0/</v>
      </c>
      <c r="C7978" s="33">
        <f>Utfylling!B7989</f>
        <v>0</v>
      </c>
      <c r="D7978">
        <f>Utfylling!D7989</f>
        <v>0</v>
      </c>
      <c r="F7978">
        <f>Utfylling!E7989</f>
        <v>0</v>
      </c>
      <c r="G7978">
        <f>Utfylling!F7989</f>
        <v>0</v>
      </c>
      <c r="H7978" s="33">
        <f>Utfylling!G7989</f>
        <v>0</v>
      </c>
      <c r="I7978" s="33">
        <f>Utfylling!H7989</f>
        <v>0</v>
      </c>
      <c r="J7978" s="33">
        <f>Utfylling!I7989</f>
        <v>0</v>
      </c>
      <c r="K7978" s="79"/>
      <c r="N7978" s="1"/>
      <c r="O7978" s="1"/>
      <c r="P7978" s="1"/>
      <c r="R7978" s="1"/>
      <c r="S7978" s="130">
        <f>Utfylling!C7989</f>
        <v>0</v>
      </c>
      <c r="T7978" s="131" t="s">
        <v>30</v>
      </c>
    </row>
    <row r="7979" spans="1:20" ht="15.75" x14ac:dyDescent="0.25">
      <c r="A7979" s="33">
        <f>Utfylling!A7990</f>
        <v>0</v>
      </c>
      <c r="B7979" t="str">
        <f t="shared" si="125"/>
        <v>0/</v>
      </c>
      <c r="C7979" s="33">
        <f>Utfylling!B7990</f>
        <v>0</v>
      </c>
      <c r="D7979">
        <f>Utfylling!D7990</f>
        <v>0</v>
      </c>
      <c r="F7979">
        <f>Utfylling!E7990</f>
        <v>0</v>
      </c>
      <c r="G7979">
        <f>Utfylling!F7990</f>
        <v>0</v>
      </c>
      <c r="H7979" s="33">
        <f>Utfylling!G7990</f>
        <v>0</v>
      </c>
      <c r="I7979" s="33">
        <f>Utfylling!H7990</f>
        <v>0</v>
      </c>
      <c r="J7979" s="33">
        <f>Utfylling!I7990</f>
        <v>0</v>
      </c>
      <c r="K7979" s="79"/>
      <c r="N7979" s="1"/>
      <c r="O7979" s="1"/>
      <c r="P7979" s="1"/>
      <c r="R7979" s="1"/>
      <c r="S7979" s="130">
        <f>Utfylling!C7990</f>
        <v>0</v>
      </c>
      <c r="T7979" s="131" t="s">
        <v>30</v>
      </c>
    </row>
    <row r="7980" spans="1:20" ht="15.75" x14ac:dyDescent="0.25">
      <c r="A7980" s="33">
        <f>Utfylling!A7991</f>
        <v>0</v>
      </c>
      <c r="B7980" t="str">
        <f t="shared" si="125"/>
        <v>0/</v>
      </c>
      <c r="C7980" s="33">
        <f>Utfylling!B7991</f>
        <v>0</v>
      </c>
      <c r="D7980">
        <f>Utfylling!D7991</f>
        <v>0</v>
      </c>
      <c r="F7980">
        <f>Utfylling!E7991</f>
        <v>0</v>
      </c>
      <c r="G7980">
        <f>Utfylling!F7991</f>
        <v>0</v>
      </c>
      <c r="H7980" s="33">
        <f>Utfylling!G7991</f>
        <v>0</v>
      </c>
      <c r="I7980" s="33">
        <f>Utfylling!H7991</f>
        <v>0</v>
      </c>
      <c r="J7980" s="33">
        <f>Utfylling!I7991</f>
        <v>0</v>
      </c>
      <c r="K7980" s="79"/>
      <c r="N7980" s="1"/>
      <c r="O7980" s="1"/>
      <c r="P7980" s="1"/>
      <c r="R7980" s="1"/>
      <c r="S7980" s="130">
        <f>Utfylling!C7991</f>
        <v>0</v>
      </c>
      <c r="T7980" s="131" t="s">
        <v>30</v>
      </c>
    </row>
    <row r="7981" spans="1:20" ht="15.75" x14ac:dyDescent="0.25">
      <c r="A7981" s="33">
        <f>Utfylling!A7992</f>
        <v>0</v>
      </c>
      <c r="B7981" t="str">
        <f t="shared" si="125"/>
        <v>0/</v>
      </c>
      <c r="C7981" s="33">
        <f>Utfylling!B7992</f>
        <v>0</v>
      </c>
      <c r="D7981">
        <f>Utfylling!D7992</f>
        <v>0</v>
      </c>
      <c r="F7981">
        <f>Utfylling!E7992</f>
        <v>0</v>
      </c>
      <c r="G7981">
        <f>Utfylling!F7992</f>
        <v>0</v>
      </c>
      <c r="H7981" s="33">
        <f>Utfylling!G7992</f>
        <v>0</v>
      </c>
      <c r="I7981" s="33">
        <f>Utfylling!H7992</f>
        <v>0</v>
      </c>
      <c r="J7981" s="33">
        <f>Utfylling!I7992</f>
        <v>0</v>
      </c>
      <c r="K7981" s="79"/>
      <c r="N7981" s="1"/>
      <c r="O7981" s="1"/>
      <c r="P7981" s="1"/>
      <c r="R7981" s="1"/>
      <c r="S7981" s="130">
        <f>Utfylling!C7992</f>
        <v>0</v>
      </c>
      <c r="T7981" s="131" t="s">
        <v>30</v>
      </c>
    </row>
    <row r="7982" spans="1:20" ht="15.75" x14ac:dyDescent="0.25">
      <c r="A7982" s="33">
        <f>Utfylling!A7993</f>
        <v>0</v>
      </c>
      <c r="B7982" t="str">
        <f t="shared" si="125"/>
        <v>0/</v>
      </c>
      <c r="C7982" s="33">
        <f>Utfylling!B7993</f>
        <v>0</v>
      </c>
      <c r="D7982">
        <f>Utfylling!D7993</f>
        <v>0</v>
      </c>
      <c r="F7982">
        <f>Utfylling!E7993</f>
        <v>0</v>
      </c>
      <c r="G7982">
        <f>Utfylling!F7993</f>
        <v>0</v>
      </c>
      <c r="H7982" s="33">
        <f>Utfylling!G7993</f>
        <v>0</v>
      </c>
      <c r="I7982" s="33">
        <f>Utfylling!H7993</f>
        <v>0</v>
      </c>
      <c r="J7982" s="33">
        <f>Utfylling!I7993</f>
        <v>0</v>
      </c>
      <c r="K7982" s="79"/>
      <c r="N7982" s="1"/>
      <c r="O7982" s="1"/>
      <c r="P7982" s="1"/>
      <c r="R7982" s="1"/>
      <c r="S7982" s="130">
        <f>Utfylling!C7993</f>
        <v>0</v>
      </c>
      <c r="T7982" s="131" t="s">
        <v>30</v>
      </c>
    </row>
    <row r="7983" spans="1:20" ht="15.75" x14ac:dyDescent="0.25">
      <c r="A7983" s="33">
        <f>Utfylling!A7994</f>
        <v>0</v>
      </c>
      <c r="B7983" t="str">
        <f t="shared" si="125"/>
        <v>0/</v>
      </c>
      <c r="C7983" s="33">
        <f>Utfylling!B7994</f>
        <v>0</v>
      </c>
      <c r="D7983">
        <f>Utfylling!D7994</f>
        <v>0</v>
      </c>
      <c r="F7983">
        <f>Utfylling!E7994</f>
        <v>0</v>
      </c>
      <c r="G7983">
        <f>Utfylling!F7994</f>
        <v>0</v>
      </c>
      <c r="H7983" s="33">
        <f>Utfylling!G7994</f>
        <v>0</v>
      </c>
      <c r="I7983" s="33">
        <f>Utfylling!H7994</f>
        <v>0</v>
      </c>
      <c r="J7983" s="33">
        <f>Utfylling!I7994</f>
        <v>0</v>
      </c>
      <c r="K7983" s="79"/>
      <c r="N7983" s="1"/>
      <c r="O7983" s="1"/>
      <c r="P7983" s="1"/>
      <c r="R7983" s="1"/>
      <c r="S7983" s="130">
        <f>Utfylling!C7994</f>
        <v>0</v>
      </c>
      <c r="T7983" s="131" t="s">
        <v>30</v>
      </c>
    </row>
    <row r="7984" spans="1:20" ht="15.75" x14ac:dyDescent="0.25">
      <c r="A7984" s="33">
        <f>Utfylling!A7995</f>
        <v>0</v>
      </c>
      <c r="B7984" t="str">
        <f t="shared" si="125"/>
        <v>0/</v>
      </c>
      <c r="C7984" s="33">
        <f>Utfylling!B7995</f>
        <v>0</v>
      </c>
      <c r="D7984">
        <f>Utfylling!D7995</f>
        <v>0</v>
      </c>
      <c r="F7984">
        <f>Utfylling!E7995</f>
        <v>0</v>
      </c>
      <c r="G7984">
        <f>Utfylling!F7995</f>
        <v>0</v>
      </c>
      <c r="H7984" s="33">
        <f>Utfylling!G7995</f>
        <v>0</v>
      </c>
      <c r="I7984" s="33">
        <f>Utfylling!H7995</f>
        <v>0</v>
      </c>
      <c r="J7984" s="33">
        <f>Utfylling!I7995</f>
        <v>0</v>
      </c>
      <c r="K7984" s="79"/>
      <c r="N7984" s="1"/>
      <c r="O7984" s="1"/>
      <c r="P7984" s="1"/>
      <c r="R7984" s="1"/>
      <c r="S7984" s="130">
        <f>Utfylling!C7995</f>
        <v>0</v>
      </c>
      <c r="T7984" s="131" t="s">
        <v>30</v>
      </c>
    </row>
    <row r="7985" spans="1:20" ht="15.75" x14ac:dyDescent="0.25">
      <c r="A7985" s="33">
        <f>Utfylling!A7996</f>
        <v>0</v>
      </c>
      <c r="B7985" t="str">
        <f t="shared" si="125"/>
        <v>0/</v>
      </c>
      <c r="C7985" s="33">
        <f>Utfylling!B7996</f>
        <v>0</v>
      </c>
      <c r="D7985">
        <f>Utfylling!D7996</f>
        <v>0</v>
      </c>
      <c r="F7985">
        <f>Utfylling!E7996</f>
        <v>0</v>
      </c>
      <c r="G7985">
        <f>Utfylling!F7996</f>
        <v>0</v>
      </c>
      <c r="H7985" s="33">
        <f>Utfylling!G7996</f>
        <v>0</v>
      </c>
      <c r="I7985" s="33">
        <f>Utfylling!H7996</f>
        <v>0</v>
      </c>
      <c r="J7985" s="33">
        <f>Utfylling!I7996</f>
        <v>0</v>
      </c>
      <c r="K7985" s="79"/>
      <c r="N7985" s="1"/>
      <c r="O7985" s="1"/>
      <c r="P7985" s="1"/>
      <c r="R7985" s="1"/>
      <c r="S7985" s="130">
        <f>Utfylling!C7996</f>
        <v>0</v>
      </c>
      <c r="T7985" s="131" t="s">
        <v>30</v>
      </c>
    </row>
    <row r="7986" spans="1:20" ht="15.75" x14ac:dyDescent="0.25">
      <c r="A7986" s="33">
        <f>Utfylling!A7997</f>
        <v>0</v>
      </c>
      <c r="B7986" t="str">
        <f t="shared" si="125"/>
        <v>0/</v>
      </c>
      <c r="C7986" s="33">
        <f>Utfylling!B7997</f>
        <v>0</v>
      </c>
      <c r="D7986">
        <f>Utfylling!D7997</f>
        <v>0</v>
      </c>
      <c r="F7986">
        <f>Utfylling!E7997</f>
        <v>0</v>
      </c>
      <c r="G7986">
        <f>Utfylling!F7997</f>
        <v>0</v>
      </c>
      <c r="H7986" s="33">
        <f>Utfylling!G7997</f>
        <v>0</v>
      </c>
      <c r="I7986" s="33">
        <f>Utfylling!H7997</f>
        <v>0</v>
      </c>
      <c r="J7986" s="33">
        <f>Utfylling!I7997</f>
        <v>0</v>
      </c>
      <c r="K7986" s="79"/>
      <c r="N7986" s="1"/>
      <c r="O7986" s="1"/>
      <c r="P7986" s="1"/>
      <c r="R7986" s="1"/>
      <c r="S7986" s="130">
        <f>Utfylling!C7997</f>
        <v>0</v>
      </c>
      <c r="T7986" s="131" t="s">
        <v>30</v>
      </c>
    </row>
    <row r="7987" spans="1:20" ht="15.75" x14ac:dyDescent="0.25">
      <c r="A7987" s="33">
        <f>Utfylling!A7998</f>
        <v>0</v>
      </c>
      <c r="B7987" t="str">
        <f t="shared" si="125"/>
        <v>0/</v>
      </c>
      <c r="C7987" s="33">
        <f>Utfylling!B7998</f>
        <v>0</v>
      </c>
      <c r="D7987">
        <f>Utfylling!D7998</f>
        <v>0</v>
      </c>
      <c r="F7987">
        <f>Utfylling!E7998</f>
        <v>0</v>
      </c>
      <c r="G7987">
        <f>Utfylling!F7998</f>
        <v>0</v>
      </c>
      <c r="H7987" s="33">
        <f>Utfylling!G7998</f>
        <v>0</v>
      </c>
      <c r="I7987" s="33">
        <f>Utfylling!H7998</f>
        <v>0</v>
      </c>
      <c r="J7987" s="33">
        <f>Utfylling!I7998</f>
        <v>0</v>
      </c>
      <c r="K7987" s="79"/>
      <c r="N7987" s="1"/>
      <c r="O7987" s="1"/>
      <c r="P7987" s="1"/>
      <c r="R7987" s="1"/>
      <c r="S7987" s="130">
        <f>Utfylling!C7998</f>
        <v>0</v>
      </c>
      <c r="T7987" s="131" t="s">
        <v>30</v>
      </c>
    </row>
    <row r="7988" spans="1:20" ht="15.75" x14ac:dyDescent="0.25">
      <c r="A7988" s="33">
        <f>Utfylling!A7999</f>
        <v>0</v>
      </c>
      <c r="B7988" t="str">
        <f t="shared" si="125"/>
        <v>0/</v>
      </c>
      <c r="C7988" s="33">
        <f>Utfylling!B7999</f>
        <v>0</v>
      </c>
      <c r="D7988">
        <f>Utfylling!D7999</f>
        <v>0</v>
      </c>
      <c r="F7988">
        <f>Utfylling!E7999</f>
        <v>0</v>
      </c>
      <c r="G7988">
        <f>Utfylling!F7999</f>
        <v>0</v>
      </c>
      <c r="H7988" s="33">
        <f>Utfylling!G7999</f>
        <v>0</v>
      </c>
      <c r="I7988" s="33">
        <f>Utfylling!H7999</f>
        <v>0</v>
      </c>
      <c r="J7988" s="33">
        <f>Utfylling!I7999</f>
        <v>0</v>
      </c>
      <c r="K7988" s="79"/>
      <c r="N7988" s="1"/>
      <c r="O7988" s="1"/>
      <c r="P7988" s="1"/>
      <c r="R7988" s="1"/>
      <c r="S7988" s="130">
        <f>Utfylling!C7999</f>
        <v>0</v>
      </c>
      <c r="T7988" s="131" t="s">
        <v>30</v>
      </c>
    </row>
    <row r="7989" spans="1:20" ht="15.75" x14ac:dyDescent="0.25">
      <c r="A7989" s="33">
        <f>Utfylling!A8000</f>
        <v>0</v>
      </c>
      <c r="B7989" t="str">
        <f t="shared" si="125"/>
        <v>0/</v>
      </c>
      <c r="C7989" s="33">
        <f>Utfylling!B8000</f>
        <v>0</v>
      </c>
      <c r="D7989">
        <f>Utfylling!D8000</f>
        <v>0</v>
      </c>
      <c r="F7989">
        <f>Utfylling!E8000</f>
        <v>0</v>
      </c>
      <c r="G7989">
        <f>Utfylling!F8000</f>
        <v>0</v>
      </c>
      <c r="H7989" s="33">
        <f>Utfylling!G8000</f>
        <v>0</v>
      </c>
      <c r="I7989" s="33">
        <f>Utfylling!H8000</f>
        <v>0</v>
      </c>
      <c r="J7989" s="33">
        <f>Utfylling!I8000</f>
        <v>0</v>
      </c>
      <c r="K7989" s="79"/>
      <c r="N7989" s="1"/>
      <c r="O7989" s="1"/>
      <c r="P7989" s="1"/>
      <c r="R7989" s="1"/>
      <c r="S7989" s="130">
        <f>Utfylling!C8000</f>
        <v>0</v>
      </c>
      <c r="T7989" s="131" t="s">
        <v>30</v>
      </c>
    </row>
    <row r="7990" spans="1:20" ht="15.75" x14ac:dyDescent="0.25">
      <c r="A7990" s="33">
        <f>Utfylling!A8001</f>
        <v>0</v>
      </c>
      <c r="B7990" t="str">
        <f t="shared" si="125"/>
        <v>0/</v>
      </c>
      <c r="C7990" s="33">
        <f>Utfylling!B8001</f>
        <v>0</v>
      </c>
      <c r="D7990">
        <f>Utfylling!D8001</f>
        <v>0</v>
      </c>
      <c r="F7990">
        <f>Utfylling!E8001</f>
        <v>0</v>
      </c>
      <c r="G7990">
        <f>Utfylling!F8001</f>
        <v>0</v>
      </c>
      <c r="H7990" s="33">
        <f>Utfylling!G8001</f>
        <v>0</v>
      </c>
      <c r="I7990" s="33">
        <f>Utfylling!H8001</f>
        <v>0</v>
      </c>
      <c r="J7990" s="33">
        <f>Utfylling!I8001</f>
        <v>0</v>
      </c>
      <c r="K7990" s="79"/>
      <c r="N7990" s="1"/>
      <c r="O7990" s="1"/>
      <c r="P7990" s="1"/>
      <c r="R7990" s="1"/>
      <c r="S7990" s="130">
        <f>Utfylling!C8001</f>
        <v>0</v>
      </c>
      <c r="T7990" s="131" t="s">
        <v>30</v>
      </c>
    </row>
    <row r="7991" spans="1:20" ht="15.75" x14ac:dyDescent="0.25">
      <c r="A7991" s="33">
        <f>Utfylling!A8002</f>
        <v>0</v>
      </c>
      <c r="B7991" t="str">
        <f t="shared" si="125"/>
        <v>0/</v>
      </c>
      <c r="C7991" s="33">
        <f>Utfylling!B8002</f>
        <v>0</v>
      </c>
      <c r="D7991">
        <f>Utfylling!D8002</f>
        <v>0</v>
      </c>
      <c r="F7991">
        <f>Utfylling!E8002</f>
        <v>0</v>
      </c>
      <c r="G7991">
        <f>Utfylling!F8002</f>
        <v>0</v>
      </c>
      <c r="H7991" s="33">
        <f>Utfylling!G8002</f>
        <v>0</v>
      </c>
      <c r="I7991" s="33">
        <f>Utfylling!H8002</f>
        <v>0</v>
      </c>
      <c r="J7991" s="33">
        <f>Utfylling!I8002</f>
        <v>0</v>
      </c>
      <c r="K7991" s="79"/>
      <c r="N7991" s="1"/>
      <c r="O7991" s="1"/>
      <c r="P7991" s="1"/>
      <c r="R7991" s="1"/>
      <c r="S7991" s="130">
        <f>Utfylling!C8002</f>
        <v>0</v>
      </c>
      <c r="T7991" s="131" t="s">
        <v>30</v>
      </c>
    </row>
    <row r="7992" spans="1:20" ht="15.75" x14ac:dyDescent="0.25">
      <c r="A7992" s="33">
        <f>Utfylling!A8003</f>
        <v>0</v>
      </c>
      <c r="B7992" t="str">
        <f t="shared" si="125"/>
        <v>0/</v>
      </c>
      <c r="C7992" s="33">
        <f>Utfylling!B8003</f>
        <v>0</v>
      </c>
      <c r="D7992">
        <f>Utfylling!D8003</f>
        <v>0</v>
      </c>
      <c r="F7992">
        <f>Utfylling!E8003</f>
        <v>0</v>
      </c>
      <c r="G7992">
        <f>Utfylling!F8003</f>
        <v>0</v>
      </c>
      <c r="H7992" s="33">
        <f>Utfylling!G8003</f>
        <v>0</v>
      </c>
      <c r="I7992" s="33">
        <f>Utfylling!H8003</f>
        <v>0</v>
      </c>
      <c r="J7992" s="33">
        <f>Utfylling!I8003</f>
        <v>0</v>
      </c>
      <c r="K7992" s="79"/>
      <c r="N7992" s="1"/>
      <c r="O7992" s="1"/>
      <c r="P7992" s="1"/>
      <c r="R7992" s="1"/>
      <c r="S7992" s="130">
        <f>Utfylling!C8003</f>
        <v>0</v>
      </c>
      <c r="T7992" s="131" t="s">
        <v>30</v>
      </c>
    </row>
    <row r="7993" spans="1:20" ht="15.75" x14ac:dyDescent="0.25">
      <c r="A7993" s="33">
        <f>Utfylling!A8004</f>
        <v>0</v>
      </c>
      <c r="B7993" t="str">
        <f t="shared" ref="B7993:B8056" si="126">S7993&amp;T7993</f>
        <v>0/</v>
      </c>
      <c r="C7993" s="33">
        <f>Utfylling!B8004</f>
        <v>0</v>
      </c>
      <c r="D7993">
        <f>Utfylling!D8004</f>
        <v>0</v>
      </c>
      <c r="F7993">
        <f>Utfylling!E8004</f>
        <v>0</v>
      </c>
      <c r="G7993">
        <f>Utfylling!F8004</f>
        <v>0</v>
      </c>
      <c r="H7993" s="33">
        <f>Utfylling!G8004</f>
        <v>0</v>
      </c>
      <c r="I7993" s="33">
        <f>Utfylling!H8004</f>
        <v>0</v>
      </c>
      <c r="J7993" s="33">
        <f>Utfylling!I8004</f>
        <v>0</v>
      </c>
      <c r="K7993" s="79"/>
      <c r="N7993" s="1"/>
      <c r="O7993" s="1"/>
      <c r="P7993" s="1"/>
      <c r="R7993" s="1"/>
      <c r="S7993" s="130">
        <f>Utfylling!C8004</f>
        <v>0</v>
      </c>
      <c r="T7993" s="131" t="s">
        <v>30</v>
      </c>
    </row>
    <row r="7994" spans="1:20" ht="15.75" x14ac:dyDescent="0.25">
      <c r="A7994" s="33">
        <f>Utfylling!A8005</f>
        <v>0</v>
      </c>
      <c r="B7994" t="str">
        <f t="shared" si="126"/>
        <v>0/</v>
      </c>
      <c r="C7994" s="33">
        <f>Utfylling!B8005</f>
        <v>0</v>
      </c>
      <c r="D7994">
        <f>Utfylling!D8005</f>
        <v>0</v>
      </c>
      <c r="F7994">
        <f>Utfylling!E8005</f>
        <v>0</v>
      </c>
      <c r="G7994">
        <f>Utfylling!F8005</f>
        <v>0</v>
      </c>
      <c r="H7994" s="33">
        <f>Utfylling!G8005</f>
        <v>0</v>
      </c>
      <c r="I7994" s="33">
        <f>Utfylling!H8005</f>
        <v>0</v>
      </c>
      <c r="J7994" s="33">
        <f>Utfylling!I8005</f>
        <v>0</v>
      </c>
      <c r="K7994" s="79"/>
      <c r="N7994" s="1"/>
      <c r="O7994" s="1"/>
      <c r="P7994" s="1"/>
      <c r="R7994" s="1"/>
      <c r="S7994" s="130">
        <f>Utfylling!C8005</f>
        <v>0</v>
      </c>
      <c r="T7994" s="131" t="s">
        <v>30</v>
      </c>
    </row>
    <row r="7995" spans="1:20" ht="15.75" x14ac:dyDescent="0.25">
      <c r="A7995" s="33">
        <f>Utfylling!A8006</f>
        <v>0</v>
      </c>
      <c r="B7995" t="str">
        <f t="shared" si="126"/>
        <v>0/</v>
      </c>
      <c r="C7995" s="33">
        <f>Utfylling!B8006</f>
        <v>0</v>
      </c>
      <c r="D7995">
        <f>Utfylling!D8006</f>
        <v>0</v>
      </c>
      <c r="F7995">
        <f>Utfylling!E8006</f>
        <v>0</v>
      </c>
      <c r="G7995">
        <f>Utfylling!F8006</f>
        <v>0</v>
      </c>
      <c r="H7995" s="33">
        <f>Utfylling!G8006</f>
        <v>0</v>
      </c>
      <c r="I7995" s="33">
        <f>Utfylling!H8006</f>
        <v>0</v>
      </c>
      <c r="J7995" s="33">
        <f>Utfylling!I8006</f>
        <v>0</v>
      </c>
      <c r="K7995" s="79"/>
      <c r="N7995" s="1"/>
      <c r="O7995" s="1"/>
      <c r="P7995" s="1"/>
      <c r="R7995" s="1"/>
      <c r="S7995" s="130">
        <f>Utfylling!C8006</f>
        <v>0</v>
      </c>
      <c r="T7995" s="131" t="s">
        <v>30</v>
      </c>
    </row>
    <row r="7996" spans="1:20" ht="15.75" x14ac:dyDescent="0.25">
      <c r="A7996" s="33">
        <f>Utfylling!A8007</f>
        <v>0</v>
      </c>
      <c r="B7996" t="str">
        <f t="shared" si="126"/>
        <v>0/</v>
      </c>
      <c r="C7996" s="33">
        <f>Utfylling!B8007</f>
        <v>0</v>
      </c>
      <c r="D7996">
        <f>Utfylling!D8007</f>
        <v>0</v>
      </c>
      <c r="F7996">
        <f>Utfylling!E8007</f>
        <v>0</v>
      </c>
      <c r="G7996">
        <f>Utfylling!F8007</f>
        <v>0</v>
      </c>
      <c r="H7996" s="33">
        <f>Utfylling!G8007</f>
        <v>0</v>
      </c>
      <c r="I7996" s="33">
        <f>Utfylling!H8007</f>
        <v>0</v>
      </c>
      <c r="J7996" s="33">
        <f>Utfylling!I8007</f>
        <v>0</v>
      </c>
      <c r="K7996" s="79"/>
      <c r="N7996" s="1"/>
      <c r="O7996" s="1"/>
      <c r="P7996" s="1"/>
      <c r="R7996" s="1"/>
      <c r="S7996" s="130">
        <f>Utfylling!C8007</f>
        <v>0</v>
      </c>
      <c r="T7996" s="131" t="s">
        <v>30</v>
      </c>
    </row>
    <row r="7997" spans="1:20" ht="15.75" x14ac:dyDescent="0.25">
      <c r="A7997" s="33">
        <f>Utfylling!A8008</f>
        <v>0</v>
      </c>
      <c r="B7997" t="str">
        <f t="shared" si="126"/>
        <v>0/</v>
      </c>
      <c r="C7997" s="33">
        <f>Utfylling!B8008</f>
        <v>0</v>
      </c>
      <c r="D7997">
        <f>Utfylling!D8008</f>
        <v>0</v>
      </c>
      <c r="F7997">
        <f>Utfylling!E8008</f>
        <v>0</v>
      </c>
      <c r="G7997">
        <f>Utfylling!F8008</f>
        <v>0</v>
      </c>
      <c r="H7997" s="33">
        <f>Utfylling!G8008</f>
        <v>0</v>
      </c>
      <c r="I7997" s="33">
        <f>Utfylling!H8008</f>
        <v>0</v>
      </c>
      <c r="J7997" s="33">
        <f>Utfylling!I8008</f>
        <v>0</v>
      </c>
      <c r="K7997" s="79"/>
      <c r="N7997" s="1"/>
      <c r="O7997" s="1"/>
      <c r="P7997" s="1"/>
      <c r="R7997" s="1"/>
      <c r="S7997" s="130">
        <f>Utfylling!C8008</f>
        <v>0</v>
      </c>
      <c r="T7997" s="131" t="s">
        <v>30</v>
      </c>
    </row>
    <row r="7998" spans="1:20" ht="15.75" x14ac:dyDescent="0.25">
      <c r="A7998" s="33">
        <f>Utfylling!A8009</f>
        <v>0</v>
      </c>
      <c r="B7998" t="str">
        <f t="shared" si="126"/>
        <v>0/</v>
      </c>
      <c r="C7998" s="33">
        <f>Utfylling!B8009</f>
        <v>0</v>
      </c>
      <c r="D7998">
        <f>Utfylling!D8009</f>
        <v>0</v>
      </c>
      <c r="F7998">
        <f>Utfylling!E8009</f>
        <v>0</v>
      </c>
      <c r="G7998">
        <f>Utfylling!F8009</f>
        <v>0</v>
      </c>
      <c r="H7998" s="33">
        <f>Utfylling!G8009</f>
        <v>0</v>
      </c>
      <c r="I7998" s="33">
        <f>Utfylling!H8009</f>
        <v>0</v>
      </c>
      <c r="J7998" s="33">
        <f>Utfylling!I8009</f>
        <v>0</v>
      </c>
      <c r="K7998" s="79"/>
      <c r="N7998" s="1"/>
      <c r="O7998" s="1"/>
      <c r="P7998" s="1"/>
      <c r="R7998" s="1"/>
      <c r="S7998" s="130">
        <f>Utfylling!C8009</f>
        <v>0</v>
      </c>
      <c r="T7998" s="131" t="s">
        <v>30</v>
      </c>
    </row>
    <row r="7999" spans="1:20" ht="15.75" x14ac:dyDescent="0.25">
      <c r="A7999" s="33">
        <f>Utfylling!A8010</f>
        <v>0</v>
      </c>
      <c r="B7999" t="str">
        <f t="shared" si="126"/>
        <v>0/</v>
      </c>
      <c r="C7999" s="33">
        <f>Utfylling!B8010</f>
        <v>0</v>
      </c>
      <c r="D7999">
        <f>Utfylling!D8010</f>
        <v>0</v>
      </c>
      <c r="F7999">
        <f>Utfylling!E8010</f>
        <v>0</v>
      </c>
      <c r="G7999">
        <f>Utfylling!F8010</f>
        <v>0</v>
      </c>
      <c r="H7999" s="33">
        <f>Utfylling!G8010</f>
        <v>0</v>
      </c>
      <c r="I7999" s="33">
        <f>Utfylling!H8010</f>
        <v>0</v>
      </c>
      <c r="J7999" s="33">
        <f>Utfylling!I8010</f>
        <v>0</v>
      </c>
      <c r="K7999" s="79"/>
      <c r="N7999" s="1"/>
      <c r="O7999" s="1"/>
      <c r="P7999" s="1"/>
      <c r="R7999" s="1"/>
      <c r="S7999" s="130">
        <f>Utfylling!C8010</f>
        <v>0</v>
      </c>
      <c r="T7999" s="131" t="s">
        <v>30</v>
      </c>
    </row>
    <row r="8000" spans="1:20" ht="15.75" x14ac:dyDescent="0.25">
      <c r="A8000" s="33">
        <f>Utfylling!A8011</f>
        <v>0</v>
      </c>
      <c r="B8000" t="str">
        <f t="shared" si="126"/>
        <v>0/</v>
      </c>
      <c r="C8000" s="33">
        <f>Utfylling!B8011</f>
        <v>0</v>
      </c>
      <c r="D8000">
        <f>Utfylling!D8011</f>
        <v>0</v>
      </c>
      <c r="F8000">
        <f>Utfylling!E8011</f>
        <v>0</v>
      </c>
      <c r="G8000">
        <f>Utfylling!F8011</f>
        <v>0</v>
      </c>
      <c r="H8000" s="33">
        <f>Utfylling!G8011</f>
        <v>0</v>
      </c>
      <c r="I8000" s="33">
        <f>Utfylling!H8011</f>
        <v>0</v>
      </c>
      <c r="J8000" s="33">
        <f>Utfylling!I8011</f>
        <v>0</v>
      </c>
      <c r="K8000" s="79"/>
      <c r="N8000" s="1"/>
      <c r="O8000" s="1"/>
      <c r="P8000" s="1"/>
      <c r="R8000" s="1"/>
      <c r="S8000" s="130">
        <f>Utfylling!C8011</f>
        <v>0</v>
      </c>
      <c r="T8000" s="131" t="s">
        <v>30</v>
      </c>
    </row>
    <row r="8001" spans="1:20" ht="15.75" x14ac:dyDescent="0.25">
      <c r="A8001" s="33">
        <f>Utfylling!A8012</f>
        <v>0</v>
      </c>
      <c r="B8001" t="str">
        <f t="shared" si="126"/>
        <v>0/</v>
      </c>
      <c r="C8001" s="33">
        <f>Utfylling!B8012</f>
        <v>0</v>
      </c>
      <c r="D8001">
        <f>Utfylling!D8012</f>
        <v>0</v>
      </c>
      <c r="F8001">
        <f>Utfylling!E8012</f>
        <v>0</v>
      </c>
      <c r="G8001">
        <f>Utfylling!F8012</f>
        <v>0</v>
      </c>
      <c r="H8001" s="33">
        <f>Utfylling!G8012</f>
        <v>0</v>
      </c>
      <c r="I8001" s="33">
        <f>Utfylling!H8012</f>
        <v>0</v>
      </c>
      <c r="J8001" s="33">
        <f>Utfylling!I8012</f>
        <v>0</v>
      </c>
      <c r="K8001" s="79"/>
      <c r="N8001" s="1"/>
      <c r="O8001" s="1"/>
      <c r="P8001" s="1"/>
      <c r="R8001" s="1"/>
      <c r="S8001" s="130">
        <f>Utfylling!C8012</f>
        <v>0</v>
      </c>
      <c r="T8001" s="131" t="s">
        <v>30</v>
      </c>
    </row>
    <row r="8002" spans="1:20" ht="15.75" x14ac:dyDescent="0.25">
      <c r="A8002" s="33">
        <f>Utfylling!A8013</f>
        <v>0</v>
      </c>
      <c r="B8002" t="str">
        <f t="shared" si="126"/>
        <v>0/</v>
      </c>
      <c r="C8002" s="33">
        <f>Utfylling!B8013</f>
        <v>0</v>
      </c>
      <c r="D8002">
        <f>Utfylling!D8013</f>
        <v>0</v>
      </c>
      <c r="F8002">
        <f>Utfylling!E8013</f>
        <v>0</v>
      </c>
      <c r="G8002">
        <f>Utfylling!F8013</f>
        <v>0</v>
      </c>
      <c r="H8002" s="33">
        <f>Utfylling!G8013</f>
        <v>0</v>
      </c>
      <c r="I8002" s="33">
        <f>Utfylling!H8013</f>
        <v>0</v>
      </c>
      <c r="J8002" s="33">
        <f>Utfylling!I8013</f>
        <v>0</v>
      </c>
      <c r="K8002" s="79"/>
      <c r="N8002" s="1"/>
      <c r="O8002" s="1"/>
      <c r="P8002" s="1"/>
      <c r="R8002" s="1"/>
      <c r="S8002" s="130">
        <f>Utfylling!C8013</f>
        <v>0</v>
      </c>
      <c r="T8002" s="131" t="s">
        <v>30</v>
      </c>
    </row>
    <row r="8003" spans="1:20" ht="15.75" x14ac:dyDescent="0.25">
      <c r="A8003" s="33">
        <f>Utfylling!A8014</f>
        <v>0</v>
      </c>
      <c r="B8003" t="str">
        <f t="shared" si="126"/>
        <v>0/</v>
      </c>
      <c r="C8003" s="33">
        <f>Utfylling!B8014</f>
        <v>0</v>
      </c>
      <c r="D8003">
        <f>Utfylling!D8014</f>
        <v>0</v>
      </c>
      <c r="F8003">
        <f>Utfylling!E8014</f>
        <v>0</v>
      </c>
      <c r="G8003">
        <f>Utfylling!F8014</f>
        <v>0</v>
      </c>
      <c r="H8003" s="33">
        <f>Utfylling!G8014</f>
        <v>0</v>
      </c>
      <c r="I8003" s="33">
        <f>Utfylling!H8014</f>
        <v>0</v>
      </c>
      <c r="J8003" s="33">
        <f>Utfylling!I8014</f>
        <v>0</v>
      </c>
      <c r="K8003" s="79"/>
      <c r="N8003" s="1"/>
      <c r="O8003" s="1"/>
      <c r="P8003" s="1"/>
      <c r="R8003" s="1"/>
      <c r="S8003" s="130">
        <f>Utfylling!C8014</f>
        <v>0</v>
      </c>
      <c r="T8003" s="131" t="s">
        <v>30</v>
      </c>
    </row>
    <row r="8004" spans="1:20" ht="15.75" x14ac:dyDescent="0.25">
      <c r="A8004" s="33">
        <f>Utfylling!A8015</f>
        <v>0</v>
      </c>
      <c r="B8004" t="str">
        <f t="shared" si="126"/>
        <v>0/</v>
      </c>
      <c r="C8004" s="33">
        <f>Utfylling!B8015</f>
        <v>0</v>
      </c>
      <c r="D8004">
        <f>Utfylling!D8015</f>
        <v>0</v>
      </c>
      <c r="F8004">
        <f>Utfylling!E8015</f>
        <v>0</v>
      </c>
      <c r="G8004">
        <f>Utfylling!F8015</f>
        <v>0</v>
      </c>
      <c r="H8004" s="33">
        <f>Utfylling!G8015</f>
        <v>0</v>
      </c>
      <c r="I8004" s="33">
        <f>Utfylling!H8015</f>
        <v>0</v>
      </c>
      <c r="J8004" s="33">
        <f>Utfylling!I8015</f>
        <v>0</v>
      </c>
      <c r="K8004" s="79"/>
      <c r="N8004" s="1"/>
      <c r="O8004" s="1"/>
      <c r="P8004" s="1"/>
      <c r="R8004" s="1"/>
      <c r="S8004" s="130">
        <f>Utfylling!C8015</f>
        <v>0</v>
      </c>
      <c r="T8004" s="131" t="s">
        <v>30</v>
      </c>
    </row>
    <row r="8005" spans="1:20" ht="15.75" x14ac:dyDescent="0.25">
      <c r="A8005" s="33">
        <f>Utfylling!A8016</f>
        <v>0</v>
      </c>
      <c r="B8005" t="str">
        <f t="shared" si="126"/>
        <v>0/</v>
      </c>
      <c r="C8005" s="33">
        <f>Utfylling!B8016</f>
        <v>0</v>
      </c>
      <c r="D8005">
        <f>Utfylling!D8016</f>
        <v>0</v>
      </c>
      <c r="F8005">
        <f>Utfylling!E8016</f>
        <v>0</v>
      </c>
      <c r="G8005">
        <f>Utfylling!F8016</f>
        <v>0</v>
      </c>
      <c r="H8005" s="33">
        <f>Utfylling!G8016</f>
        <v>0</v>
      </c>
      <c r="I8005" s="33">
        <f>Utfylling!H8016</f>
        <v>0</v>
      </c>
      <c r="J8005" s="33">
        <f>Utfylling!I8016</f>
        <v>0</v>
      </c>
      <c r="K8005" s="79"/>
      <c r="N8005" s="1"/>
      <c r="O8005" s="1"/>
      <c r="P8005" s="1"/>
      <c r="R8005" s="1"/>
      <c r="S8005" s="130">
        <f>Utfylling!C8016</f>
        <v>0</v>
      </c>
      <c r="T8005" s="131" t="s">
        <v>30</v>
      </c>
    </row>
    <row r="8006" spans="1:20" ht="15.75" x14ac:dyDescent="0.25">
      <c r="A8006" s="33">
        <f>Utfylling!A8017</f>
        <v>0</v>
      </c>
      <c r="B8006" t="str">
        <f t="shared" si="126"/>
        <v>0/</v>
      </c>
      <c r="C8006" s="33">
        <f>Utfylling!B8017</f>
        <v>0</v>
      </c>
      <c r="D8006">
        <f>Utfylling!D8017</f>
        <v>0</v>
      </c>
      <c r="F8006">
        <f>Utfylling!E8017</f>
        <v>0</v>
      </c>
      <c r="G8006">
        <f>Utfylling!F8017</f>
        <v>0</v>
      </c>
      <c r="H8006" s="33">
        <f>Utfylling!G8017</f>
        <v>0</v>
      </c>
      <c r="I8006" s="33">
        <f>Utfylling!H8017</f>
        <v>0</v>
      </c>
      <c r="J8006" s="33">
        <f>Utfylling!I8017</f>
        <v>0</v>
      </c>
      <c r="K8006" s="79"/>
      <c r="N8006" s="1"/>
      <c r="O8006" s="1"/>
      <c r="P8006" s="1"/>
      <c r="R8006" s="1"/>
      <c r="S8006" s="130">
        <f>Utfylling!C8017</f>
        <v>0</v>
      </c>
      <c r="T8006" s="131" t="s">
        <v>30</v>
      </c>
    </row>
    <row r="8007" spans="1:20" ht="15.75" x14ac:dyDescent="0.25">
      <c r="A8007" s="33">
        <f>Utfylling!A8018</f>
        <v>0</v>
      </c>
      <c r="B8007" t="str">
        <f t="shared" si="126"/>
        <v>0/</v>
      </c>
      <c r="C8007" s="33">
        <f>Utfylling!B8018</f>
        <v>0</v>
      </c>
      <c r="D8007">
        <f>Utfylling!D8018</f>
        <v>0</v>
      </c>
      <c r="F8007">
        <f>Utfylling!E8018</f>
        <v>0</v>
      </c>
      <c r="G8007">
        <f>Utfylling!F8018</f>
        <v>0</v>
      </c>
      <c r="H8007" s="33">
        <f>Utfylling!G8018</f>
        <v>0</v>
      </c>
      <c r="I8007" s="33">
        <f>Utfylling!H8018</f>
        <v>0</v>
      </c>
      <c r="J8007" s="33">
        <f>Utfylling!I8018</f>
        <v>0</v>
      </c>
      <c r="K8007" s="79"/>
      <c r="N8007" s="1"/>
      <c r="O8007" s="1"/>
      <c r="P8007" s="1"/>
      <c r="R8007" s="1"/>
      <c r="S8007" s="130">
        <f>Utfylling!C8018</f>
        <v>0</v>
      </c>
      <c r="T8007" s="131" t="s">
        <v>30</v>
      </c>
    </row>
    <row r="8008" spans="1:20" ht="15.75" x14ac:dyDescent="0.25">
      <c r="A8008" s="33">
        <f>Utfylling!A8019</f>
        <v>0</v>
      </c>
      <c r="B8008" t="str">
        <f t="shared" si="126"/>
        <v>0/</v>
      </c>
      <c r="C8008" s="33">
        <f>Utfylling!B8019</f>
        <v>0</v>
      </c>
      <c r="D8008">
        <f>Utfylling!D8019</f>
        <v>0</v>
      </c>
      <c r="F8008">
        <f>Utfylling!E8019</f>
        <v>0</v>
      </c>
      <c r="G8008">
        <f>Utfylling!F8019</f>
        <v>0</v>
      </c>
      <c r="H8008" s="33">
        <f>Utfylling!G8019</f>
        <v>0</v>
      </c>
      <c r="I8008" s="33">
        <f>Utfylling!H8019</f>
        <v>0</v>
      </c>
      <c r="J8008" s="33">
        <f>Utfylling!I8019</f>
        <v>0</v>
      </c>
      <c r="K8008" s="79"/>
      <c r="N8008" s="1"/>
      <c r="O8008" s="1"/>
      <c r="P8008" s="1"/>
      <c r="R8008" s="1"/>
      <c r="S8008" s="130">
        <f>Utfylling!C8019</f>
        <v>0</v>
      </c>
      <c r="T8008" s="131" t="s">
        <v>30</v>
      </c>
    </row>
    <row r="8009" spans="1:20" ht="15.75" x14ac:dyDescent="0.25">
      <c r="A8009" s="33">
        <f>Utfylling!A8020</f>
        <v>0</v>
      </c>
      <c r="B8009" t="str">
        <f t="shared" si="126"/>
        <v>0/</v>
      </c>
      <c r="C8009" s="33">
        <f>Utfylling!B8020</f>
        <v>0</v>
      </c>
      <c r="D8009">
        <f>Utfylling!D8020</f>
        <v>0</v>
      </c>
      <c r="F8009">
        <f>Utfylling!E8020</f>
        <v>0</v>
      </c>
      <c r="G8009">
        <f>Utfylling!F8020</f>
        <v>0</v>
      </c>
      <c r="H8009" s="33">
        <f>Utfylling!G8020</f>
        <v>0</v>
      </c>
      <c r="I8009" s="33">
        <f>Utfylling!H8020</f>
        <v>0</v>
      </c>
      <c r="J8009" s="33">
        <f>Utfylling!I8020</f>
        <v>0</v>
      </c>
      <c r="K8009" s="79"/>
      <c r="N8009" s="1"/>
      <c r="O8009" s="1"/>
      <c r="P8009" s="1"/>
      <c r="R8009" s="1"/>
      <c r="S8009" s="130">
        <f>Utfylling!C8020</f>
        <v>0</v>
      </c>
      <c r="T8009" s="131" t="s">
        <v>30</v>
      </c>
    </row>
    <row r="8010" spans="1:20" ht="15.75" x14ac:dyDescent="0.25">
      <c r="A8010" s="33">
        <f>Utfylling!A8021</f>
        <v>0</v>
      </c>
      <c r="B8010" t="str">
        <f t="shared" si="126"/>
        <v>0/</v>
      </c>
      <c r="C8010" s="33">
        <f>Utfylling!B8021</f>
        <v>0</v>
      </c>
      <c r="D8010">
        <f>Utfylling!D8021</f>
        <v>0</v>
      </c>
      <c r="F8010">
        <f>Utfylling!E8021</f>
        <v>0</v>
      </c>
      <c r="G8010">
        <f>Utfylling!F8021</f>
        <v>0</v>
      </c>
      <c r="H8010" s="33">
        <f>Utfylling!G8021</f>
        <v>0</v>
      </c>
      <c r="I8010" s="33">
        <f>Utfylling!H8021</f>
        <v>0</v>
      </c>
      <c r="J8010" s="33">
        <f>Utfylling!I8021</f>
        <v>0</v>
      </c>
      <c r="K8010" s="79"/>
      <c r="N8010" s="1"/>
      <c r="O8010" s="1"/>
      <c r="P8010" s="1"/>
      <c r="R8010" s="1"/>
      <c r="S8010" s="130">
        <f>Utfylling!C8021</f>
        <v>0</v>
      </c>
      <c r="T8010" s="131" t="s">
        <v>30</v>
      </c>
    </row>
    <row r="8011" spans="1:20" ht="15.75" x14ac:dyDescent="0.25">
      <c r="A8011" s="33">
        <f>Utfylling!A8022</f>
        <v>0</v>
      </c>
      <c r="B8011" t="str">
        <f t="shared" si="126"/>
        <v>0/</v>
      </c>
      <c r="C8011" s="33">
        <f>Utfylling!B8022</f>
        <v>0</v>
      </c>
      <c r="D8011">
        <f>Utfylling!D8022</f>
        <v>0</v>
      </c>
      <c r="F8011">
        <f>Utfylling!E8022</f>
        <v>0</v>
      </c>
      <c r="G8011">
        <f>Utfylling!F8022</f>
        <v>0</v>
      </c>
      <c r="H8011" s="33">
        <f>Utfylling!G8022</f>
        <v>0</v>
      </c>
      <c r="I8011" s="33">
        <f>Utfylling!H8022</f>
        <v>0</v>
      </c>
      <c r="J8011" s="33">
        <f>Utfylling!I8022</f>
        <v>0</v>
      </c>
      <c r="K8011" s="79"/>
      <c r="N8011" s="1"/>
      <c r="O8011" s="1"/>
      <c r="P8011" s="1"/>
      <c r="R8011" s="1"/>
      <c r="S8011" s="130">
        <f>Utfylling!C8022</f>
        <v>0</v>
      </c>
      <c r="T8011" s="131" t="s">
        <v>30</v>
      </c>
    </row>
    <row r="8012" spans="1:20" ht="15.75" x14ac:dyDescent="0.25">
      <c r="A8012" s="33">
        <f>Utfylling!A8023</f>
        <v>0</v>
      </c>
      <c r="B8012" t="str">
        <f t="shared" si="126"/>
        <v>0/</v>
      </c>
      <c r="C8012" s="33">
        <f>Utfylling!B8023</f>
        <v>0</v>
      </c>
      <c r="D8012">
        <f>Utfylling!D8023</f>
        <v>0</v>
      </c>
      <c r="F8012">
        <f>Utfylling!E8023</f>
        <v>0</v>
      </c>
      <c r="G8012">
        <f>Utfylling!F8023</f>
        <v>0</v>
      </c>
      <c r="H8012" s="33">
        <f>Utfylling!G8023</f>
        <v>0</v>
      </c>
      <c r="I8012" s="33">
        <f>Utfylling!H8023</f>
        <v>0</v>
      </c>
      <c r="J8012" s="33">
        <f>Utfylling!I8023</f>
        <v>0</v>
      </c>
      <c r="K8012" s="79"/>
      <c r="N8012" s="1"/>
      <c r="O8012" s="1"/>
      <c r="P8012" s="1"/>
      <c r="R8012" s="1"/>
      <c r="S8012" s="130">
        <f>Utfylling!C8023</f>
        <v>0</v>
      </c>
      <c r="T8012" s="131" t="s">
        <v>30</v>
      </c>
    </row>
    <row r="8013" spans="1:20" ht="15.75" x14ac:dyDescent="0.25">
      <c r="A8013" s="33">
        <f>Utfylling!A8024</f>
        <v>0</v>
      </c>
      <c r="B8013" t="str">
        <f t="shared" si="126"/>
        <v>0/</v>
      </c>
      <c r="C8013" s="33">
        <f>Utfylling!B8024</f>
        <v>0</v>
      </c>
      <c r="D8013">
        <f>Utfylling!D8024</f>
        <v>0</v>
      </c>
      <c r="F8013">
        <f>Utfylling!E8024</f>
        <v>0</v>
      </c>
      <c r="G8013">
        <f>Utfylling!F8024</f>
        <v>0</v>
      </c>
      <c r="H8013" s="33">
        <f>Utfylling!G8024</f>
        <v>0</v>
      </c>
      <c r="I8013" s="33">
        <f>Utfylling!H8024</f>
        <v>0</v>
      </c>
      <c r="J8013" s="33">
        <f>Utfylling!I8024</f>
        <v>0</v>
      </c>
      <c r="K8013" s="79"/>
      <c r="N8013" s="1"/>
      <c r="O8013" s="1"/>
      <c r="P8013" s="1"/>
      <c r="R8013" s="1"/>
      <c r="S8013" s="130">
        <f>Utfylling!C8024</f>
        <v>0</v>
      </c>
      <c r="T8013" s="131" t="s">
        <v>30</v>
      </c>
    </row>
    <row r="8014" spans="1:20" ht="15.75" x14ac:dyDescent="0.25">
      <c r="A8014" s="33">
        <f>Utfylling!A8025</f>
        <v>0</v>
      </c>
      <c r="B8014" t="str">
        <f t="shared" si="126"/>
        <v>0/</v>
      </c>
      <c r="C8014" s="33">
        <f>Utfylling!B8025</f>
        <v>0</v>
      </c>
      <c r="D8014">
        <f>Utfylling!D8025</f>
        <v>0</v>
      </c>
      <c r="F8014">
        <f>Utfylling!E8025</f>
        <v>0</v>
      </c>
      <c r="G8014">
        <f>Utfylling!F8025</f>
        <v>0</v>
      </c>
      <c r="H8014" s="33">
        <f>Utfylling!G8025</f>
        <v>0</v>
      </c>
      <c r="I8014" s="33">
        <f>Utfylling!H8025</f>
        <v>0</v>
      </c>
      <c r="J8014" s="33">
        <f>Utfylling!I8025</f>
        <v>0</v>
      </c>
      <c r="K8014" s="79"/>
      <c r="N8014" s="1"/>
      <c r="O8014" s="1"/>
      <c r="P8014" s="1"/>
      <c r="R8014" s="1"/>
      <c r="S8014" s="130">
        <f>Utfylling!C8025</f>
        <v>0</v>
      </c>
      <c r="T8014" s="131" t="s">
        <v>30</v>
      </c>
    </row>
    <row r="8015" spans="1:20" ht="15.75" x14ac:dyDescent="0.25">
      <c r="A8015" s="33">
        <f>Utfylling!A8026</f>
        <v>0</v>
      </c>
      <c r="B8015" t="str">
        <f t="shared" si="126"/>
        <v>0/</v>
      </c>
      <c r="C8015" s="33">
        <f>Utfylling!B8026</f>
        <v>0</v>
      </c>
      <c r="D8015">
        <f>Utfylling!D8026</f>
        <v>0</v>
      </c>
      <c r="F8015">
        <f>Utfylling!E8026</f>
        <v>0</v>
      </c>
      <c r="G8015">
        <f>Utfylling!F8026</f>
        <v>0</v>
      </c>
      <c r="H8015" s="33">
        <f>Utfylling!G8026</f>
        <v>0</v>
      </c>
      <c r="I8015" s="33">
        <f>Utfylling!H8026</f>
        <v>0</v>
      </c>
      <c r="J8015" s="33">
        <f>Utfylling!I8026</f>
        <v>0</v>
      </c>
      <c r="K8015" s="79"/>
      <c r="N8015" s="1"/>
      <c r="O8015" s="1"/>
      <c r="P8015" s="1"/>
      <c r="R8015" s="1"/>
      <c r="S8015" s="130">
        <f>Utfylling!C8026</f>
        <v>0</v>
      </c>
      <c r="T8015" s="131" t="s">
        <v>30</v>
      </c>
    </row>
    <row r="8016" spans="1:20" ht="15.75" x14ac:dyDescent="0.25">
      <c r="A8016" s="33">
        <f>Utfylling!A8027</f>
        <v>0</v>
      </c>
      <c r="B8016" t="str">
        <f t="shared" si="126"/>
        <v>0/</v>
      </c>
      <c r="C8016" s="33">
        <f>Utfylling!B8027</f>
        <v>0</v>
      </c>
      <c r="D8016">
        <f>Utfylling!D8027</f>
        <v>0</v>
      </c>
      <c r="F8016">
        <f>Utfylling!E8027</f>
        <v>0</v>
      </c>
      <c r="G8016">
        <f>Utfylling!F8027</f>
        <v>0</v>
      </c>
      <c r="H8016" s="33">
        <f>Utfylling!G8027</f>
        <v>0</v>
      </c>
      <c r="I8016" s="33">
        <f>Utfylling!H8027</f>
        <v>0</v>
      </c>
      <c r="J8016" s="33">
        <f>Utfylling!I8027</f>
        <v>0</v>
      </c>
      <c r="K8016" s="79"/>
      <c r="N8016" s="1"/>
      <c r="O8016" s="1"/>
      <c r="P8016" s="1"/>
      <c r="R8016" s="1"/>
      <c r="S8016" s="130">
        <f>Utfylling!C8027</f>
        <v>0</v>
      </c>
      <c r="T8016" s="131" t="s">
        <v>30</v>
      </c>
    </row>
    <row r="8017" spans="1:20" ht="15.75" x14ac:dyDescent="0.25">
      <c r="A8017" s="33">
        <f>Utfylling!A8028</f>
        <v>0</v>
      </c>
      <c r="B8017" t="str">
        <f t="shared" si="126"/>
        <v>0/</v>
      </c>
      <c r="C8017" s="33">
        <f>Utfylling!B8028</f>
        <v>0</v>
      </c>
      <c r="D8017">
        <f>Utfylling!D8028</f>
        <v>0</v>
      </c>
      <c r="F8017">
        <f>Utfylling!E8028</f>
        <v>0</v>
      </c>
      <c r="G8017">
        <f>Utfylling!F8028</f>
        <v>0</v>
      </c>
      <c r="H8017" s="33">
        <f>Utfylling!G8028</f>
        <v>0</v>
      </c>
      <c r="I8017" s="33">
        <f>Utfylling!H8028</f>
        <v>0</v>
      </c>
      <c r="J8017" s="33">
        <f>Utfylling!I8028</f>
        <v>0</v>
      </c>
      <c r="K8017" s="79"/>
      <c r="N8017" s="1"/>
      <c r="O8017" s="1"/>
      <c r="P8017" s="1"/>
      <c r="R8017" s="1"/>
      <c r="S8017" s="130">
        <f>Utfylling!C8028</f>
        <v>0</v>
      </c>
      <c r="T8017" s="131" t="s">
        <v>30</v>
      </c>
    </row>
    <row r="8018" spans="1:20" ht="15.75" x14ac:dyDescent="0.25">
      <c r="A8018" s="33">
        <f>Utfylling!A8029</f>
        <v>0</v>
      </c>
      <c r="B8018" t="str">
        <f t="shared" si="126"/>
        <v>0/</v>
      </c>
      <c r="C8018" s="33">
        <f>Utfylling!B8029</f>
        <v>0</v>
      </c>
      <c r="D8018">
        <f>Utfylling!D8029</f>
        <v>0</v>
      </c>
      <c r="F8018">
        <f>Utfylling!E8029</f>
        <v>0</v>
      </c>
      <c r="G8018">
        <f>Utfylling!F8029</f>
        <v>0</v>
      </c>
      <c r="H8018" s="33">
        <f>Utfylling!G8029</f>
        <v>0</v>
      </c>
      <c r="I8018" s="33">
        <f>Utfylling!H8029</f>
        <v>0</v>
      </c>
      <c r="J8018" s="33">
        <f>Utfylling!I8029</f>
        <v>0</v>
      </c>
      <c r="K8018" s="79"/>
      <c r="N8018" s="1"/>
      <c r="O8018" s="1"/>
      <c r="P8018" s="1"/>
      <c r="R8018" s="1"/>
      <c r="S8018" s="130">
        <f>Utfylling!C8029</f>
        <v>0</v>
      </c>
      <c r="T8018" s="131" t="s">
        <v>30</v>
      </c>
    </row>
    <row r="8019" spans="1:20" ht="15.75" x14ac:dyDescent="0.25">
      <c r="A8019" s="33">
        <f>Utfylling!A8030</f>
        <v>0</v>
      </c>
      <c r="B8019" t="str">
        <f t="shared" si="126"/>
        <v>0/</v>
      </c>
      <c r="C8019" s="33">
        <f>Utfylling!B8030</f>
        <v>0</v>
      </c>
      <c r="D8019">
        <f>Utfylling!D8030</f>
        <v>0</v>
      </c>
      <c r="F8019">
        <f>Utfylling!E8030</f>
        <v>0</v>
      </c>
      <c r="G8019">
        <f>Utfylling!F8030</f>
        <v>0</v>
      </c>
      <c r="H8019" s="33">
        <f>Utfylling!G8030</f>
        <v>0</v>
      </c>
      <c r="I8019" s="33">
        <f>Utfylling!H8030</f>
        <v>0</v>
      </c>
      <c r="J8019" s="33">
        <f>Utfylling!I8030</f>
        <v>0</v>
      </c>
      <c r="K8019" s="79"/>
      <c r="N8019" s="1"/>
      <c r="O8019" s="1"/>
      <c r="P8019" s="1"/>
      <c r="R8019" s="1"/>
      <c r="S8019" s="130">
        <f>Utfylling!C8030</f>
        <v>0</v>
      </c>
      <c r="T8019" s="131" t="s">
        <v>30</v>
      </c>
    </row>
    <row r="8020" spans="1:20" ht="15.75" x14ac:dyDescent="0.25">
      <c r="A8020" s="33">
        <f>Utfylling!A8031</f>
        <v>0</v>
      </c>
      <c r="B8020" t="str">
        <f t="shared" si="126"/>
        <v>0/</v>
      </c>
      <c r="C8020" s="33">
        <f>Utfylling!B8031</f>
        <v>0</v>
      </c>
      <c r="D8020">
        <f>Utfylling!D8031</f>
        <v>0</v>
      </c>
      <c r="F8020">
        <f>Utfylling!E8031</f>
        <v>0</v>
      </c>
      <c r="G8020">
        <f>Utfylling!F8031</f>
        <v>0</v>
      </c>
      <c r="H8020" s="33">
        <f>Utfylling!G8031</f>
        <v>0</v>
      </c>
      <c r="I8020" s="33">
        <f>Utfylling!H8031</f>
        <v>0</v>
      </c>
      <c r="J8020" s="33">
        <f>Utfylling!I8031</f>
        <v>0</v>
      </c>
      <c r="K8020" s="79"/>
      <c r="N8020" s="1"/>
      <c r="O8020" s="1"/>
      <c r="P8020" s="1"/>
      <c r="R8020" s="1"/>
      <c r="S8020" s="130">
        <f>Utfylling!C8031</f>
        <v>0</v>
      </c>
      <c r="T8020" s="131" t="s">
        <v>30</v>
      </c>
    </row>
    <row r="8021" spans="1:20" ht="15.75" x14ac:dyDescent="0.25">
      <c r="A8021" s="33">
        <f>Utfylling!A8032</f>
        <v>0</v>
      </c>
      <c r="B8021" t="str">
        <f t="shared" si="126"/>
        <v>0/</v>
      </c>
      <c r="C8021" s="33">
        <f>Utfylling!B8032</f>
        <v>0</v>
      </c>
      <c r="D8021">
        <f>Utfylling!D8032</f>
        <v>0</v>
      </c>
      <c r="F8021">
        <f>Utfylling!E8032</f>
        <v>0</v>
      </c>
      <c r="G8021">
        <f>Utfylling!F8032</f>
        <v>0</v>
      </c>
      <c r="H8021" s="33">
        <f>Utfylling!G8032</f>
        <v>0</v>
      </c>
      <c r="I8021" s="33">
        <f>Utfylling!H8032</f>
        <v>0</v>
      </c>
      <c r="J8021" s="33">
        <f>Utfylling!I8032</f>
        <v>0</v>
      </c>
      <c r="K8021" s="79"/>
      <c r="N8021" s="1"/>
      <c r="O8021" s="1"/>
      <c r="P8021" s="1"/>
      <c r="R8021" s="1"/>
      <c r="S8021" s="130">
        <f>Utfylling!C8032</f>
        <v>0</v>
      </c>
      <c r="T8021" s="131" t="s">
        <v>30</v>
      </c>
    </row>
    <row r="8022" spans="1:20" ht="15.75" x14ac:dyDescent="0.25">
      <c r="A8022" s="33">
        <f>Utfylling!A8033</f>
        <v>0</v>
      </c>
      <c r="B8022" t="str">
        <f t="shared" si="126"/>
        <v>0/</v>
      </c>
      <c r="C8022" s="33">
        <f>Utfylling!B8033</f>
        <v>0</v>
      </c>
      <c r="D8022">
        <f>Utfylling!D8033</f>
        <v>0</v>
      </c>
      <c r="F8022">
        <f>Utfylling!E8033</f>
        <v>0</v>
      </c>
      <c r="G8022">
        <f>Utfylling!F8033</f>
        <v>0</v>
      </c>
      <c r="H8022" s="33">
        <f>Utfylling!G8033</f>
        <v>0</v>
      </c>
      <c r="I8022" s="33">
        <f>Utfylling!H8033</f>
        <v>0</v>
      </c>
      <c r="J8022" s="33">
        <f>Utfylling!I8033</f>
        <v>0</v>
      </c>
      <c r="K8022" s="79"/>
      <c r="N8022" s="1"/>
      <c r="O8022" s="1"/>
      <c r="P8022" s="1"/>
      <c r="R8022" s="1"/>
      <c r="S8022" s="130">
        <f>Utfylling!C8033</f>
        <v>0</v>
      </c>
      <c r="T8022" s="131" t="s">
        <v>30</v>
      </c>
    </row>
    <row r="8023" spans="1:20" ht="15.75" x14ac:dyDescent="0.25">
      <c r="A8023" s="33">
        <f>Utfylling!A8034</f>
        <v>0</v>
      </c>
      <c r="B8023" t="str">
        <f t="shared" si="126"/>
        <v>0/</v>
      </c>
      <c r="C8023" s="33">
        <f>Utfylling!B8034</f>
        <v>0</v>
      </c>
      <c r="D8023">
        <f>Utfylling!D8034</f>
        <v>0</v>
      </c>
      <c r="F8023">
        <f>Utfylling!E8034</f>
        <v>0</v>
      </c>
      <c r="G8023">
        <f>Utfylling!F8034</f>
        <v>0</v>
      </c>
      <c r="H8023" s="33">
        <f>Utfylling!G8034</f>
        <v>0</v>
      </c>
      <c r="I8023" s="33">
        <f>Utfylling!H8034</f>
        <v>0</v>
      </c>
      <c r="J8023" s="33">
        <f>Utfylling!I8034</f>
        <v>0</v>
      </c>
      <c r="K8023" s="79"/>
      <c r="N8023" s="1"/>
      <c r="O8023" s="1"/>
      <c r="P8023" s="1"/>
      <c r="R8023" s="1"/>
      <c r="S8023" s="130">
        <f>Utfylling!C8034</f>
        <v>0</v>
      </c>
      <c r="T8023" s="131" t="s">
        <v>30</v>
      </c>
    </row>
    <row r="8024" spans="1:20" ht="15.75" x14ac:dyDescent="0.25">
      <c r="A8024" s="33">
        <f>Utfylling!A8035</f>
        <v>0</v>
      </c>
      <c r="B8024" t="str">
        <f t="shared" si="126"/>
        <v>0/</v>
      </c>
      <c r="C8024" s="33">
        <f>Utfylling!B8035</f>
        <v>0</v>
      </c>
      <c r="D8024">
        <f>Utfylling!D8035</f>
        <v>0</v>
      </c>
      <c r="F8024">
        <f>Utfylling!E8035</f>
        <v>0</v>
      </c>
      <c r="G8024">
        <f>Utfylling!F8035</f>
        <v>0</v>
      </c>
      <c r="H8024" s="33">
        <f>Utfylling!G8035</f>
        <v>0</v>
      </c>
      <c r="I8024" s="33">
        <f>Utfylling!H8035</f>
        <v>0</v>
      </c>
      <c r="J8024" s="33">
        <f>Utfylling!I8035</f>
        <v>0</v>
      </c>
      <c r="K8024" s="79"/>
      <c r="N8024" s="1"/>
      <c r="O8024" s="1"/>
      <c r="P8024" s="1"/>
      <c r="R8024" s="1"/>
      <c r="S8024" s="130">
        <f>Utfylling!C8035</f>
        <v>0</v>
      </c>
      <c r="T8024" s="131" t="s">
        <v>30</v>
      </c>
    </row>
    <row r="8025" spans="1:20" ht="15.75" x14ac:dyDescent="0.25">
      <c r="A8025" s="33">
        <f>Utfylling!A8036</f>
        <v>0</v>
      </c>
      <c r="B8025" t="str">
        <f t="shared" si="126"/>
        <v>0/</v>
      </c>
      <c r="C8025" s="33">
        <f>Utfylling!B8036</f>
        <v>0</v>
      </c>
      <c r="D8025">
        <f>Utfylling!D8036</f>
        <v>0</v>
      </c>
      <c r="F8025">
        <f>Utfylling!E8036</f>
        <v>0</v>
      </c>
      <c r="G8025">
        <f>Utfylling!F8036</f>
        <v>0</v>
      </c>
      <c r="H8025" s="33">
        <f>Utfylling!G8036</f>
        <v>0</v>
      </c>
      <c r="I8025" s="33">
        <f>Utfylling!H8036</f>
        <v>0</v>
      </c>
      <c r="J8025" s="33">
        <f>Utfylling!I8036</f>
        <v>0</v>
      </c>
      <c r="K8025" s="79"/>
      <c r="N8025" s="1"/>
      <c r="O8025" s="1"/>
      <c r="P8025" s="1"/>
      <c r="R8025" s="1"/>
      <c r="S8025" s="130">
        <f>Utfylling!C8036</f>
        <v>0</v>
      </c>
      <c r="T8025" s="131" t="s">
        <v>30</v>
      </c>
    </row>
    <row r="8026" spans="1:20" ht="15.75" x14ac:dyDescent="0.25">
      <c r="A8026" s="33">
        <f>Utfylling!A8037</f>
        <v>0</v>
      </c>
      <c r="B8026" t="str">
        <f t="shared" si="126"/>
        <v>0/</v>
      </c>
      <c r="C8026" s="33">
        <f>Utfylling!B8037</f>
        <v>0</v>
      </c>
      <c r="D8026">
        <f>Utfylling!D8037</f>
        <v>0</v>
      </c>
      <c r="F8026">
        <f>Utfylling!E8037</f>
        <v>0</v>
      </c>
      <c r="G8026">
        <f>Utfylling!F8037</f>
        <v>0</v>
      </c>
      <c r="H8026" s="33">
        <f>Utfylling!G8037</f>
        <v>0</v>
      </c>
      <c r="I8026" s="33">
        <f>Utfylling!H8037</f>
        <v>0</v>
      </c>
      <c r="J8026" s="33">
        <f>Utfylling!I8037</f>
        <v>0</v>
      </c>
      <c r="K8026" s="79"/>
      <c r="N8026" s="1"/>
      <c r="O8026" s="1"/>
      <c r="P8026" s="1"/>
      <c r="R8026" s="1"/>
      <c r="S8026" s="130">
        <f>Utfylling!C8037</f>
        <v>0</v>
      </c>
      <c r="T8026" s="131" t="s">
        <v>30</v>
      </c>
    </row>
    <row r="8027" spans="1:20" ht="15.75" x14ac:dyDescent="0.25">
      <c r="A8027" s="33">
        <f>Utfylling!A8038</f>
        <v>0</v>
      </c>
      <c r="B8027" t="str">
        <f t="shared" si="126"/>
        <v>0/</v>
      </c>
      <c r="C8027" s="33">
        <f>Utfylling!B8038</f>
        <v>0</v>
      </c>
      <c r="D8027">
        <f>Utfylling!D8038</f>
        <v>0</v>
      </c>
      <c r="F8027">
        <f>Utfylling!E8038</f>
        <v>0</v>
      </c>
      <c r="G8027">
        <f>Utfylling!F8038</f>
        <v>0</v>
      </c>
      <c r="H8027" s="33">
        <f>Utfylling!G8038</f>
        <v>0</v>
      </c>
      <c r="I8027" s="33">
        <f>Utfylling!H8038</f>
        <v>0</v>
      </c>
      <c r="J8027" s="33">
        <f>Utfylling!I8038</f>
        <v>0</v>
      </c>
      <c r="K8027" s="79"/>
      <c r="N8027" s="1"/>
      <c r="O8027" s="1"/>
      <c r="P8027" s="1"/>
      <c r="R8027" s="1"/>
      <c r="S8027" s="130">
        <f>Utfylling!C8038</f>
        <v>0</v>
      </c>
      <c r="T8027" s="131" t="s">
        <v>30</v>
      </c>
    </row>
    <row r="8028" spans="1:20" ht="15.75" x14ac:dyDescent="0.25">
      <c r="A8028" s="33">
        <f>Utfylling!A8039</f>
        <v>0</v>
      </c>
      <c r="B8028" t="str">
        <f t="shared" si="126"/>
        <v>0/</v>
      </c>
      <c r="C8028" s="33">
        <f>Utfylling!B8039</f>
        <v>0</v>
      </c>
      <c r="D8028">
        <f>Utfylling!D8039</f>
        <v>0</v>
      </c>
      <c r="F8028">
        <f>Utfylling!E8039</f>
        <v>0</v>
      </c>
      <c r="G8028">
        <f>Utfylling!F8039</f>
        <v>0</v>
      </c>
      <c r="H8028" s="33">
        <f>Utfylling!G8039</f>
        <v>0</v>
      </c>
      <c r="I8028" s="33">
        <f>Utfylling!H8039</f>
        <v>0</v>
      </c>
      <c r="J8028" s="33">
        <f>Utfylling!I8039</f>
        <v>0</v>
      </c>
      <c r="K8028" s="79"/>
      <c r="N8028" s="1"/>
      <c r="O8028" s="1"/>
      <c r="P8028" s="1"/>
      <c r="R8028" s="1"/>
      <c r="S8028" s="130">
        <f>Utfylling!C8039</f>
        <v>0</v>
      </c>
      <c r="T8028" s="131" t="s">
        <v>30</v>
      </c>
    </row>
    <row r="8029" spans="1:20" ht="15.75" x14ac:dyDescent="0.25">
      <c r="A8029" s="33">
        <f>Utfylling!A8040</f>
        <v>0</v>
      </c>
      <c r="B8029" t="str">
        <f t="shared" si="126"/>
        <v>0/</v>
      </c>
      <c r="C8029" s="33">
        <f>Utfylling!B8040</f>
        <v>0</v>
      </c>
      <c r="D8029">
        <f>Utfylling!D8040</f>
        <v>0</v>
      </c>
      <c r="F8029">
        <f>Utfylling!E8040</f>
        <v>0</v>
      </c>
      <c r="G8029">
        <f>Utfylling!F8040</f>
        <v>0</v>
      </c>
      <c r="H8029" s="33">
        <f>Utfylling!G8040</f>
        <v>0</v>
      </c>
      <c r="I8029" s="33">
        <f>Utfylling!H8040</f>
        <v>0</v>
      </c>
      <c r="J8029" s="33">
        <f>Utfylling!I8040</f>
        <v>0</v>
      </c>
      <c r="K8029" s="79"/>
      <c r="N8029" s="1"/>
      <c r="O8029" s="1"/>
      <c r="P8029" s="1"/>
      <c r="R8029" s="1"/>
      <c r="S8029" s="130">
        <f>Utfylling!C8040</f>
        <v>0</v>
      </c>
      <c r="T8029" s="131" t="s">
        <v>30</v>
      </c>
    </row>
    <row r="8030" spans="1:20" ht="15.75" x14ac:dyDescent="0.25">
      <c r="A8030" s="33">
        <f>Utfylling!A8041</f>
        <v>0</v>
      </c>
      <c r="B8030" t="str">
        <f t="shared" si="126"/>
        <v>0/</v>
      </c>
      <c r="C8030" s="33">
        <f>Utfylling!B8041</f>
        <v>0</v>
      </c>
      <c r="D8030">
        <f>Utfylling!D8041</f>
        <v>0</v>
      </c>
      <c r="F8030">
        <f>Utfylling!E8041</f>
        <v>0</v>
      </c>
      <c r="G8030">
        <f>Utfylling!F8041</f>
        <v>0</v>
      </c>
      <c r="H8030" s="33">
        <f>Utfylling!G8041</f>
        <v>0</v>
      </c>
      <c r="I8030" s="33">
        <f>Utfylling!H8041</f>
        <v>0</v>
      </c>
      <c r="J8030" s="33">
        <f>Utfylling!I8041</f>
        <v>0</v>
      </c>
      <c r="K8030" s="79"/>
      <c r="N8030" s="1"/>
      <c r="O8030" s="1"/>
      <c r="P8030" s="1"/>
      <c r="R8030" s="1"/>
      <c r="S8030" s="130">
        <f>Utfylling!C8041</f>
        <v>0</v>
      </c>
      <c r="T8030" s="131" t="s">
        <v>30</v>
      </c>
    </row>
    <row r="8031" spans="1:20" ht="15.75" x14ac:dyDescent="0.25">
      <c r="A8031" s="33">
        <f>Utfylling!A8042</f>
        <v>0</v>
      </c>
      <c r="B8031" t="str">
        <f t="shared" si="126"/>
        <v>0/</v>
      </c>
      <c r="C8031" s="33">
        <f>Utfylling!B8042</f>
        <v>0</v>
      </c>
      <c r="D8031">
        <f>Utfylling!D8042</f>
        <v>0</v>
      </c>
      <c r="F8031">
        <f>Utfylling!E8042</f>
        <v>0</v>
      </c>
      <c r="G8031">
        <f>Utfylling!F8042</f>
        <v>0</v>
      </c>
      <c r="H8031" s="33">
        <f>Utfylling!G8042</f>
        <v>0</v>
      </c>
      <c r="I8031" s="33">
        <f>Utfylling!H8042</f>
        <v>0</v>
      </c>
      <c r="J8031" s="33">
        <f>Utfylling!I8042</f>
        <v>0</v>
      </c>
      <c r="K8031" s="79"/>
      <c r="N8031" s="1"/>
      <c r="O8031" s="1"/>
      <c r="P8031" s="1"/>
      <c r="R8031" s="1"/>
      <c r="S8031" s="130">
        <f>Utfylling!C8042</f>
        <v>0</v>
      </c>
      <c r="T8031" s="131" t="s">
        <v>30</v>
      </c>
    </row>
    <row r="8032" spans="1:20" ht="15.75" x14ac:dyDescent="0.25">
      <c r="A8032" s="33">
        <f>Utfylling!A8043</f>
        <v>0</v>
      </c>
      <c r="B8032" t="str">
        <f t="shared" si="126"/>
        <v>0/</v>
      </c>
      <c r="C8032" s="33">
        <f>Utfylling!B8043</f>
        <v>0</v>
      </c>
      <c r="D8032">
        <f>Utfylling!D8043</f>
        <v>0</v>
      </c>
      <c r="F8032">
        <f>Utfylling!E8043</f>
        <v>0</v>
      </c>
      <c r="G8032">
        <f>Utfylling!F8043</f>
        <v>0</v>
      </c>
      <c r="H8032" s="33">
        <f>Utfylling!G8043</f>
        <v>0</v>
      </c>
      <c r="I8032" s="33">
        <f>Utfylling!H8043</f>
        <v>0</v>
      </c>
      <c r="J8032" s="33">
        <f>Utfylling!I8043</f>
        <v>0</v>
      </c>
      <c r="K8032" s="79"/>
      <c r="N8032" s="1"/>
      <c r="O8032" s="1"/>
      <c r="P8032" s="1"/>
      <c r="R8032" s="1"/>
      <c r="S8032" s="130">
        <f>Utfylling!C8043</f>
        <v>0</v>
      </c>
      <c r="T8032" s="131" t="s">
        <v>30</v>
      </c>
    </row>
    <row r="8033" spans="1:20" ht="15.75" x14ac:dyDescent="0.25">
      <c r="A8033" s="33">
        <f>Utfylling!A8044</f>
        <v>0</v>
      </c>
      <c r="B8033" t="str">
        <f t="shared" si="126"/>
        <v>0/</v>
      </c>
      <c r="C8033" s="33">
        <f>Utfylling!B8044</f>
        <v>0</v>
      </c>
      <c r="D8033">
        <f>Utfylling!D8044</f>
        <v>0</v>
      </c>
      <c r="F8033">
        <f>Utfylling!E8044</f>
        <v>0</v>
      </c>
      <c r="G8033">
        <f>Utfylling!F8044</f>
        <v>0</v>
      </c>
      <c r="H8033" s="33">
        <f>Utfylling!G8044</f>
        <v>0</v>
      </c>
      <c r="I8033" s="33">
        <f>Utfylling!H8044</f>
        <v>0</v>
      </c>
      <c r="J8033" s="33">
        <f>Utfylling!I8044</f>
        <v>0</v>
      </c>
      <c r="K8033" s="79"/>
      <c r="N8033" s="1"/>
      <c r="O8033" s="1"/>
      <c r="P8033" s="1"/>
      <c r="R8033" s="1"/>
      <c r="S8033" s="130">
        <f>Utfylling!C8044</f>
        <v>0</v>
      </c>
      <c r="T8033" s="131" t="s">
        <v>30</v>
      </c>
    </row>
    <row r="8034" spans="1:20" ht="15.75" x14ac:dyDescent="0.25">
      <c r="A8034" s="33">
        <f>Utfylling!A8045</f>
        <v>0</v>
      </c>
      <c r="B8034" t="str">
        <f t="shared" si="126"/>
        <v>0/</v>
      </c>
      <c r="C8034" s="33">
        <f>Utfylling!B8045</f>
        <v>0</v>
      </c>
      <c r="D8034">
        <f>Utfylling!D8045</f>
        <v>0</v>
      </c>
      <c r="F8034">
        <f>Utfylling!E8045</f>
        <v>0</v>
      </c>
      <c r="G8034">
        <f>Utfylling!F8045</f>
        <v>0</v>
      </c>
      <c r="H8034" s="33">
        <f>Utfylling!G8045</f>
        <v>0</v>
      </c>
      <c r="I8034" s="33">
        <f>Utfylling!H8045</f>
        <v>0</v>
      </c>
      <c r="J8034" s="33">
        <f>Utfylling!I8045</f>
        <v>0</v>
      </c>
      <c r="K8034" s="79"/>
      <c r="N8034" s="1"/>
      <c r="O8034" s="1"/>
      <c r="P8034" s="1"/>
      <c r="R8034" s="1"/>
      <c r="S8034" s="130">
        <f>Utfylling!C8045</f>
        <v>0</v>
      </c>
      <c r="T8034" s="131" t="s">
        <v>30</v>
      </c>
    </row>
    <row r="8035" spans="1:20" ht="15.75" x14ac:dyDescent="0.25">
      <c r="A8035" s="33">
        <f>Utfylling!A8046</f>
        <v>0</v>
      </c>
      <c r="B8035" t="str">
        <f t="shared" si="126"/>
        <v>0/</v>
      </c>
      <c r="C8035" s="33">
        <f>Utfylling!B8046</f>
        <v>0</v>
      </c>
      <c r="D8035">
        <f>Utfylling!D8046</f>
        <v>0</v>
      </c>
      <c r="F8035">
        <f>Utfylling!E8046</f>
        <v>0</v>
      </c>
      <c r="G8035">
        <f>Utfylling!F8046</f>
        <v>0</v>
      </c>
      <c r="H8035" s="33">
        <f>Utfylling!G8046</f>
        <v>0</v>
      </c>
      <c r="I8035" s="33">
        <f>Utfylling!H8046</f>
        <v>0</v>
      </c>
      <c r="J8035" s="33">
        <f>Utfylling!I8046</f>
        <v>0</v>
      </c>
      <c r="K8035" s="79"/>
      <c r="N8035" s="1"/>
      <c r="O8035" s="1"/>
      <c r="P8035" s="1"/>
      <c r="R8035" s="1"/>
      <c r="S8035" s="130">
        <f>Utfylling!C8046</f>
        <v>0</v>
      </c>
      <c r="T8035" s="131" t="s">
        <v>30</v>
      </c>
    </row>
    <row r="8036" spans="1:20" ht="15.75" x14ac:dyDescent="0.25">
      <c r="A8036" s="33">
        <f>Utfylling!A8047</f>
        <v>0</v>
      </c>
      <c r="B8036" t="str">
        <f t="shared" si="126"/>
        <v>0/</v>
      </c>
      <c r="C8036" s="33">
        <f>Utfylling!B8047</f>
        <v>0</v>
      </c>
      <c r="D8036">
        <f>Utfylling!D8047</f>
        <v>0</v>
      </c>
      <c r="F8036">
        <f>Utfylling!E8047</f>
        <v>0</v>
      </c>
      <c r="G8036">
        <f>Utfylling!F8047</f>
        <v>0</v>
      </c>
      <c r="H8036" s="33">
        <f>Utfylling!G8047</f>
        <v>0</v>
      </c>
      <c r="I8036" s="33">
        <f>Utfylling!H8047</f>
        <v>0</v>
      </c>
      <c r="J8036" s="33">
        <f>Utfylling!I8047</f>
        <v>0</v>
      </c>
      <c r="K8036" s="79"/>
      <c r="N8036" s="1"/>
      <c r="O8036" s="1"/>
      <c r="P8036" s="1"/>
      <c r="R8036" s="1"/>
      <c r="S8036" s="130">
        <f>Utfylling!C8047</f>
        <v>0</v>
      </c>
      <c r="T8036" s="131" t="s">
        <v>30</v>
      </c>
    </row>
    <row r="8037" spans="1:20" ht="15.75" x14ac:dyDescent="0.25">
      <c r="A8037" s="33">
        <f>Utfylling!A8048</f>
        <v>0</v>
      </c>
      <c r="B8037" t="str">
        <f t="shared" si="126"/>
        <v>0/</v>
      </c>
      <c r="C8037" s="33">
        <f>Utfylling!B8048</f>
        <v>0</v>
      </c>
      <c r="D8037">
        <f>Utfylling!D8048</f>
        <v>0</v>
      </c>
      <c r="F8037">
        <f>Utfylling!E8048</f>
        <v>0</v>
      </c>
      <c r="G8037">
        <f>Utfylling!F8048</f>
        <v>0</v>
      </c>
      <c r="H8037" s="33">
        <f>Utfylling!G8048</f>
        <v>0</v>
      </c>
      <c r="I8037" s="33">
        <f>Utfylling!H8048</f>
        <v>0</v>
      </c>
      <c r="J8037" s="33">
        <f>Utfylling!I8048</f>
        <v>0</v>
      </c>
      <c r="K8037" s="79"/>
      <c r="N8037" s="1"/>
      <c r="O8037" s="1"/>
      <c r="P8037" s="1"/>
      <c r="R8037" s="1"/>
      <c r="S8037" s="130">
        <f>Utfylling!C8048</f>
        <v>0</v>
      </c>
      <c r="T8037" s="131" t="s">
        <v>30</v>
      </c>
    </row>
    <row r="8038" spans="1:20" ht="15.75" x14ac:dyDescent="0.25">
      <c r="A8038" s="33">
        <f>Utfylling!A8049</f>
        <v>0</v>
      </c>
      <c r="B8038" t="str">
        <f t="shared" si="126"/>
        <v>0/</v>
      </c>
      <c r="C8038" s="33">
        <f>Utfylling!B8049</f>
        <v>0</v>
      </c>
      <c r="D8038">
        <f>Utfylling!D8049</f>
        <v>0</v>
      </c>
      <c r="F8038">
        <f>Utfylling!E8049</f>
        <v>0</v>
      </c>
      <c r="G8038">
        <f>Utfylling!F8049</f>
        <v>0</v>
      </c>
      <c r="H8038" s="33">
        <f>Utfylling!G8049</f>
        <v>0</v>
      </c>
      <c r="I8038" s="33">
        <f>Utfylling!H8049</f>
        <v>0</v>
      </c>
      <c r="J8038" s="33">
        <f>Utfylling!I8049</f>
        <v>0</v>
      </c>
      <c r="K8038" s="79"/>
      <c r="N8038" s="1"/>
      <c r="O8038" s="1"/>
      <c r="P8038" s="1"/>
      <c r="R8038" s="1"/>
      <c r="S8038" s="130">
        <f>Utfylling!C8049</f>
        <v>0</v>
      </c>
      <c r="T8038" s="131" t="s">
        <v>30</v>
      </c>
    </row>
    <row r="8039" spans="1:20" ht="15.75" x14ac:dyDescent="0.25">
      <c r="A8039" s="33">
        <f>Utfylling!A8050</f>
        <v>0</v>
      </c>
      <c r="B8039" t="str">
        <f t="shared" si="126"/>
        <v>0/</v>
      </c>
      <c r="C8039" s="33">
        <f>Utfylling!B8050</f>
        <v>0</v>
      </c>
      <c r="D8039">
        <f>Utfylling!D8050</f>
        <v>0</v>
      </c>
      <c r="F8039">
        <f>Utfylling!E8050</f>
        <v>0</v>
      </c>
      <c r="G8039">
        <f>Utfylling!F8050</f>
        <v>0</v>
      </c>
      <c r="H8039" s="33">
        <f>Utfylling!G8050</f>
        <v>0</v>
      </c>
      <c r="I8039" s="33">
        <f>Utfylling!H8050</f>
        <v>0</v>
      </c>
      <c r="J8039" s="33">
        <f>Utfylling!I8050</f>
        <v>0</v>
      </c>
      <c r="K8039" s="79"/>
      <c r="N8039" s="1"/>
      <c r="O8039" s="1"/>
      <c r="P8039" s="1"/>
      <c r="R8039" s="1"/>
      <c r="S8039" s="130">
        <f>Utfylling!C8050</f>
        <v>0</v>
      </c>
      <c r="T8039" s="131" t="s">
        <v>30</v>
      </c>
    </row>
    <row r="8040" spans="1:20" ht="15.75" x14ac:dyDescent="0.25">
      <c r="A8040" s="33">
        <f>Utfylling!A8051</f>
        <v>0</v>
      </c>
      <c r="B8040" t="str">
        <f t="shared" si="126"/>
        <v>0/</v>
      </c>
      <c r="C8040" s="33">
        <f>Utfylling!B8051</f>
        <v>0</v>
      </c>
      <c r="D8040">
        <f>Utfylling!D8051</f>
        <v>0</v>
      </c>
      <c r="F8040">
        <f>Utfylling!E8051</f>
        <v>0</v>
      </c>
      <c r="G8040">
        <f>Utfylling!F8051</f>
        <v>0</v>
      </c>
      <c r="H8040" s="33">
        <f>Utfylling!G8051</f>
        <v>0</v>
      </c>
      <c r="I8040" s="33">
        <f>Utfylling!H8051</f>
        <v>0</v>
      </c>
      <c r="J8040" s="33">
        <f>Utfylling!I8051</f>
        <v>0</v>
      </c>
      <c r="K8040" s="79"/>
      <c r="N8040" s="1"/>
      <c r="O8040" s="1"/>
      <c r="P8040" s="1"/>
      <c r="R8040" s="1"/>
      <c r="S8040" s="130">
        <f>Utfylling!C8051</f>
        <v>0</v>
      </c>
      <c r="T8040" s="131" t="s">
        <v>30</v>
      </c>
    </row>
    <row r="8041" spans="1:20" ht="15.75" x14ac:dyDescent="0.25">
      <c r="A8041" s="33">
        <f>Utfylling!A8052</f>
        <v>0</v>
      </c>
      <c r="B8041" t="str">
        <f t="shared" si="126"/>
        <v>0/</v>
      </c>
      <c r="C8041" s="33">
        <f>Utfylling!B8052</f>
        <v>0</v>
      </c>
      <c r="D8041">
        <f>Utfylling!D8052</f>
        <v>0</v>
      </c>
      <c r="F8041">
        <f>Utfylling!E8052</f>
        <v>0</v>
      </c>
      <c r="G8041">
        <f>Utfylling!F8052</f>
        <v>0</v>
      </c>
      <c r="H8041" s="33">
        <f>Utfylling!G8052</f>
        <v>0</v>
      </c>
      <c r="I8041" s="33">
        <f>Utfylling!H8052</f>
        <v>0</v>
      </c>
      <c r="J8041" s="33">
        <f>Utfylling!I8052</f>
        <v>0</v>
      </c>
      <c r="K8041" s="79"/>
      <c r="N8041" s="1"/>
      <c r="O8041" s="1"/>
      <c r="P8041" s="1"/>
      <c r="R8041" s="1"/>
      <c r="S8041" s="130">
        <f>Utfylling!C8052</f>
        <v>0</v>
      </c>
      <c r="T8041" s="131" t="s">
        <v>30</v>
      </c>
    </row>
    <row r="8042" spans="1:20" ht="15.75" x14ac:dyDescent="0.25">
      <c r="A8042" s="33">
        <f>Utfylling!A8053</f>
        <v>0</v>
      </c>
      <c r="B8042" t="str">
        <f t="shared" si="126"/>
        <v>0/</v>
      </c>
      <c r="C8042" s="33">
        <f>Utfylling!B8053</f>
        <v>0</v>
      </c>
      <c r="D8042">
        <f>Utfylling!D8053</f>
        <v>0</v>
      </c>
      <c r="F8042">
        <f>Utfylling!E8053</f>
        <v>0</v>
      </c>
      <c r="G8042">
        <f>Utfylling!F8053</f>
        <v>0</v>
      </c>
      <c r="H8042" s="33">
        <f>Utfylling!G8053</f>
        <v>0</v>
      </c>
      <c r="I8042" s="33">
        <f>Utfylling!H8053</f>
        <v>0</v>
      </c>
      <c r="J8042" s="33">
        <f>Utfylling!I8053</f>
        <v>0</v>
      </c>
      <c r="K8042" s="79"/>
      <c r="N8042" s="1"/>
      <c r="O8042" s="1"/>
      <c r="P8042" s="1"/>
      <c r="R8042" s="1"/>
      <c r="S8042" s="130">
        <f>Utfylling!C8053</f>
        <v>0</v>
      </c>
      <c r="T8042" s="131" t="s">
        <v>30</v>
      </c>
    </row>
    <row r="8043" spans="1:20" ht="15.75" x14ac:dyDescent="0.25">
      <c r="A8043" s="33">
        <f>Utfylling!A8054</f>
        <v>0</v>
      </c>
      <c r="B8043" t="str">
        <f t="shared" si="126"/>
        <v>0/</v>
      </c>
      <c r="C8043" s="33">
        <f>Utfylling!B8054</f>
        <v>0</v>
      </c>
      <c r="D8043">
        <f>Utfylling!D8054</f>
        <v>0</v>
      </c>
      <c r="F8043">
        <f>Utfylling!E8054</f>
        <v>0</v>
      </c>
      <c r="G8043">
        <f>Utfylling!F8054</f>
        <v>0</v>
      </c>
      <c r="H8043" s="33">
        <f>Utfylling!G8054</f>
        <v>0</v>
      </c>
      <c r="I8043" s="33">
        <f>Utfylling!H8054</f>
        <v>0</v>
      </c>
      <c r="J8043" s="33">
        <f>Utfylling!I8054</f>
        <v>0</v>
      </c>
      <c r="K8043" s="79"/>
      <c r="N8043" s="1"/>
      <c r="O8043" s="1"/>
      <c r="P8043" s="1"/>
      <c r="R8043" s="1"/>
      <c r="S8043" s="130">
        <f>Utfylling!C8054</f>
        <v>0</v>
      </c>
      <c r="T8043" s="131" t="s">
        <v>30</v>
      </c>
    </row>
    <row r="8044" spans="1:20" ht="15.75" x14ac:dyDescent="0.25">
      <c r="A8044" s="33">
        <f>Utfylling!A8055</f>
        <v>0</v>
      </c>
      <c r="B8044" t="str">
        <f t="shared" si="126"/>
        <v>0/</v>
      </c>
      <c r="C8044" s="33">
        <f>Utfylling!B8055</f>
        <v>0</v>
      </c>
      <c r="D8044">
        <f>Utfylling!D8055</f>
        <v>0</v>
      </c>
      <c r="F8044">
        <f>Utfylling!E8055</f>
        <v>0</v>
      </c>
      <c r="G8044">
        <f>Utfylling!F8055</f>
        <v>0</v>
      </c>
      <c r="H8044" s="33">
        <f>Utfylling!G8055</f>
        <v>0</v>
      </c>
      <c r="I8044" s="33">
        <f>Utfylling!H8055</f>
        <v>0</v>
      </c>
      <c r="J8044" s="33">
        <f>Utfylling!I8055</f>
        <v>0</v>
      </c>
      <c r="K8044" s="79"/>
      <c r="N8044" s="1"/>
      <c r="O8044" s="1"/>
      <c r="P8044" s="1"/>
      <c r="R8044" s="1"/>
      <c r="S8044" s="130">
        <f>Utfylling!C8055</f>
        <v>0</v>
      </c>
      <c r="T8044" s="131" t="s">
        <v>30</v>
      </c>
    </row>
    <row r="8045" spans="1:20" ht="15.75" x14ac:dyDescent="0.25">
      <c r="A8045" s="33">
        <f>Utfylling!A8056</f>
        <v>0</v>
      </c>
      <c r="B8045" t="str">
        <f t="shared" si="126"/>
        <v>0/</v>
      </c>
      <c r="C8045" s="33">
        <f>Utfylling!B8056</f>
        <v>0</v>
      </c>
      <c r="D8045">
        <f>Utfylling!D8056</f>
        <v>0</v>
      </c>
      <c r="F8045">
        <f>Utfylling!E8056</f>
        <v>0</v>
      </c>
      <c r="G8045">
        <f>Utfylling!F8056</f>
        <v>0</v>
      </c>
      <c r="H8045" s="33">
        <f>Utfylling!G8056</f>
        <v>0</v>
      </c>
      <c r="I8045" s="33">
        <f>Utfylling!H8056</f>
        <v>0</v>
      </c>
      <c r="J8045" s="33">
        <f>Utfylling!I8056</f>
        <v>0</v>
      </c>
      <c r="K8045" s="79"/>
      <c r="N8045" s="1"/>
      <c r="O8045" s="1"/>
      <c r="P8045" s="1"/>
      <c r="R8045" s="1"/>
      <c r="S8045" s="130">
        <f>Utfylling!C8056</f>
        <v>0</v>
      </c>
      <c r="T8045" s="131" t="s">
        <v>30</v>
      </c>
    </row>
    <row r="8046" spans="1:20" ht="15.75" x14ac:dyDescent="0.25">
      <c r="A8046" s="33">
        <f>Utfylling!A8057</f>
        <v>0</v>
      </c>
      <c r="B8046" t="str">
        <f t="shared" si="126"/>
        <v>0/</v>
      </c>
      <c r="C8046" s="33">
        <f>Utfylling!B8057</f>
        <v>0</v>
      </c>
      <c r="D8046">
        <f>Utfylling!D8057</f>
        <v>0</v>
      </c>
      <c r="F8046">
        <f>Utfylling!E8057</f>
        <v>0</v>
      </c>
      <c r="G8046">
        <f>Utfylling!F8057</f>
        <v>0</v>
      </c>
      <c r="H8046" s="33">
        <f>Utfylling!G8057</f>
        <v>0</v>
      </c>
      <c r="I8046" s="33">
        <f>Utfylling!H8057</f>
        <v>0</v>
      </c>
      <c r="J8046" s="33">
        <f>Utfylling!I8057</f>
        <v>0</v>
      </c>
      <c r="K8046" s="79"/>
      <c r="N8046" s="1"/>
      <c r="O8046" s="1"/>
      <c r="P8046" s="1"/>
      <c r="R8046" s="1"/>
      <c r="S8046" s="130">
        <f>Utfylling!C8057</f>
        <v>0</v>
      </c>
      <c r="T8046" s="131" t="s">
        <v>30</v>
      </c>
    </row>
    <row r="8047" spans="1:20" ht="15.75" x14ac:dyDescent="0.25">
      <c r="A8047" s="33">
        <f>Utfylling!A8058</f>
        <v>0</v>
      </c>
      <c r="B8047" t="str">
        <f t="shared" si="126"/>
        <v>0/</v>
      </c>
      <c r="C8047" s="33">
        <f>Utfylling!B8058</f>
        <v>0</v>
      </c>
      <c r="D8047">
        <f>Utfylling!D8058</f>
        <v>0</v>
      </c>
      <c r="F8047">
        <f>Utfylling!E8058</f>
        <v>0</v>
      </c>
      <c r="G8047">
        <f>Utfylling!F8058</f>
        <v>0</v>
      </c>
      <c r="H8047" s="33">
        <f>Utfylling!G8058</f>
        <v>0</v>
      </c>
      <c r="I8047" s="33">
        <f>Utfylling!H8058</f>
        <v>0</v>
      </c>
      <c r="J8047" s="33">
        <f>Utfylling!I8058</f>
        <v>0</v>
      </c>
      <c r="K8047" s="79"/>
      <c r="N8047" s="1"/>
      <c r="O8047" s="1"/>
      <c r="P8047" s="1"/>
      <c r="R8047" s="1"/>
      <c r="S8047" s="130">
        <f>Utfylling!C8058</f>
        <v>0</v>
      </c>
      <c r="T8047" s="131" t="s">
        <v>30</v>
      </c>
    </row>
    <row r="8048" spans="1:20" ht="15.75" x14ac:dyDescent="0.25">
      <c r="A8048" s="33">
        <f>Utfylling!A8059</f>
        <v>0</v>
      </c>
      <c r="B8048" t="str">
        <f t="shared" si="126"/>
        <v>0/</v>
      </c>
      <c r="C8048" s="33">
        <f>Utfylling!B8059</f>
        <v>0</v>
      </c>
      <c r="D8048">
        <f>Utfylling!D8059</f>
        <v>0</v>
      </c>
      <c r="F8048">
        <f>Utfylling!E8059</f>
        <v>0</v>
      </c>
      <c r="G8048">
        <f>Utfylling!F8059</f>
        <v>0</v>
      </c>
      <c r="H8048" s="33">
        <f>Utfylling!G8059</f>
        <v>0</v>
      </c>
      <c r="I8048" s="33">
        <f>Utfylling!H8059</f>
        <v>0</v>
      </c>
      <c r="J8048" s="33">
        <f>Utfylling!I8059</f>
        <v>0</v>
      </c>
      <c r="K8048" s="79"/>
      <c r="N8048" s="1"/>
      <c r="O8048" s="1"/>
      <c r="P8048" s="1"/>
      <c r="R8048" s="1"/>
      <c r="S8048" s="130">
        <f>Utfylling!C8059</f>
        <v>0</v>
      </c>
      <c r="T8048" s="131" t="s">
        <v>30</v>
      </c>
    </row>
    <row r="8049" spans="1:20" ht="15.75" x14ac:dyDescent="0.25">
      <c r="A8049" s="33">
        <f>Utfylling!A8060</f>
        <v>0</v>
      </c>
      <c r="B8049" t="str">
        <f t="shared" si="126"/>
        <v>0/</v>
      </c>
      <c r="C8049" s="33">
        <f>Utfylling!B8060</f>
        <v>0</v>
      </c>
      <c r="D8049">
        <f>Utfylling!D8060</f>
        <v>0</v>
      </c>
      <c r="F8049">
        <f>Utfylling!E8060</f>
        <v>0</v>
      </c>
      <c r="G8049">
        <f>Utfylling!F8060</f>
        <v>0</v>
      </c>
      <c r="H8049" s="33">
        <f>Utfylling!G8060</f>
        <v>0</v>
      </c>
      <c r="I8049" s="33">
        <f>Utfylling!H8060</f>
        <v>0</v>
      </c>
      <c r="J8049" s="33">
        <f>Utfylling!I8060</f>
        <v>0</v>
      </c>
      <c r="K8049" s="79"/>
      <c r="N8049" s="1"/>
      <c r="O8049" s="1"/>
      <c r="P8049" s="1"/>
      <c r="R8049" s="1"/>
      <c r="S8049" s="130">
        <f>Utfylling!C8060</f>
        <v>0</v>
      </c>
      <c r="T8049" s="131" t="s">
        <v>30</v>
      </c>
    </row>
    <row r="8050" spans="1:20" ht="15.75" x14ac:dyDescent="0.25">
      <c r="A8050" s="33">
        <f>Utfylling!A8061</f>
        <v>0</v>
      </c>
      <c r="B8050" t="str">
        <f t="shared" si="126"/>
        <v>0/</v>
      </c>
      <c r="C8050" s="33">
        <f>Utfylling!B8061</f>
        <v>0</v>
      </c>
      <c r="D8050">
        <f>Utfylling!D8061</f>
        <v>0</v>
      </c>
      <c r="F8050">
        <f>Utfylling!E8061</f>
        <v>0</v>
      </c>
      <c r="G8050">
        <f>Utfylling!F8061</f>
        <v>0</v>
      </c>
      <c r="H8050" s="33">
        <f>Utfylling!G8061</f>
        <v>0</v>
      </c>
      <c r="I8050" s="33">
        <f>Utfylling!H8061</f>
        <v>0</v>
      </c>
      <c r="J8050" s="33">
        <f>Utfylling!I8061</f>
        <v>0</v>
      </c>
      <c r="K8050" s="79"/>
      <c r="N8050" s="1"/>
      <c r="O8050" s="1"/>
      <c r="P8050" s="1"/>
      <c r="R8050" s="1"/>
      <c r="S8050" s="130">
        <f>Utfylling!C8061</f>
        <v>0</v>
      </c>
      <c r="T8050" s="131" t="s">
        <v>30</v>
      </c>
    </row>
    <row r="8051" spans="1:20" ht="15.75" x14ac:dyDescent="0.25">
      <c r="A8051" s="33">
        <f>Utfylling!A8062</f>
        <v>0</v>
      </c>
      <c r="B8051" t="str">
        <f t="shared" si="126"/>
        <v>0/</v>
      </c>
      <c r="C8051" s="33">
        <f>Utfylling!B8062</f>
        <v>0</v>
      </c>
      <c r="D8051">
        <f>Utfylling!D8062</f>
        <v>0</v>
      </c>
      <c r="F8051">
        <f>Utfylling!E8062</f>
        <v>0</v>
      </c>
      <c r="G8051">
        <f>Utfylling!F8062</f>
        <v>0</v>
      </c>
      <c r="H8051" s="33">
        <f>Utfylling!G8062</f>
        <v>0</v>
      </c>
      <c r="I8051" s="33">
        <f>Utfylling!H8062</f>
        <v>0</v>
      </c>
      <c r="J8051" s="33">
        <f>Utfylling!I8062</f>
        <v>0</v>
      </c>
      <c r="K8051" s="79"/>
      <c r="N8051" s="1"/>
      <c r="O8051" s="1"/>
      <c r="P8051" s="1"/>
      <c r="R8051" s="1"/>
      <c r="S8051" s="130">
        <f>Utfylling!C8062</f>
        <v>0</v>
      </c>
      <c r="T8051" s="131" t="s">
        <v>30</v>
      </c>
    </row>
    <row r="8052" spans="1:20" ht="15.75" x14ac:dyDescent="0.25">
      <c r="A8052" s="33">
        <f>Utfylling!A8063</f>
        <v>0</v>
      </c>
      <c r="B8052" t="str">
        <f t="shared" si="126"/>
        <v>0/</v>
      </c>
      <c r="C8052" s="33">
        <f>Utfylling!B8063</f>
        <v>0</v>
      </c>
      <c r="D8052">
        <f>Utfylling!D8063</f>
        <v>0</v>
      </c>
      <c r="F8052">
        <f>Utfylling!E8063</f>
        <v>0</v>
      </c>
      <c r="G8052">
        <f>Utfylling!F8063</f>
        <v>0</v>
      </c>
      <c r="H8052" s="33">
        <f>Utfylling!G8063</f>
        <v>0</v>
      </c>
      <c r="I8052" s="33">
        <f>Utfylling!H8063</f>
        <v>0</v>
      </c>
      <c r="J8052" s="33">
        <f>Utfylling!I8063</f>
        <v>0</v>
      </c>
      <c r="K8052" s="79"/>
      <c r="N8052" s="1"/>
      <c r="O8052" s="1"/>
      <c r="P8052" s="1"/>
      <c r="R8052" s="1"/>
      <c r="S8052" s="130">
        <f>Utfylling!C8063</f>
        <v>0</v>
      </c>
      <c r="T8052" s="131" t="s">
        <v>30</v>
      </c>
    </row>
    <row r="8053" spans="1:20" ht="15.75" x14ac:dyDescent="0.25">
      <c r="A8053" s="33">
        <f>Utfylling!A8064</f>
        <v>0</v>
      </c>
      <c r="B8053" t="str">
        <f t="shared" si="126"/>
        <v>0/</v>
      </c>
      <c r="C8053" s="33">
        <f>Utfylling!B8064</f>
        <v>0</v>
      </c>
      <c r="D8053">
        <f>Utfylling!D8064</f>
        <v>0</v>
      </c>
      <c r="F8053">
        <f>Utfylling!E8064</f>
        <v>0</v>
      </c>
      <c r="G8053">
        <f>Utfylling!F8064</f>
        <v>0</v>
      </c>
      <c r="H8053" s="33">
        <f>Utfylling!G8064</f>
        <v>0</v>
      </c>
      <c r="I8053" s="33">
        <f>Utfylling!H8064</f>
        <v>0</v>
      </c>
      <c r="J8053" s="33">
        <f>Utfylling!I8064</f>
        <v>0</v>
      </c>
      <c r="K8053" s="79"/>
      <c r="N8053" s="1"/>
      <c r="O8053" s="1"/>
      <c r="P8053" s="1"/>
      <c r="R8053" s="1"/>
      <c r="S8053" s="130">
        <f>Utfylling!C8064</f>
        <v>0</v>
      </c>
      <c r="T8053" s="131" t="s">
        <v>30</v>
      </c>
    </row>
    <row r="8054" spans="1:20" ht="15.75" x14ac:dyDescent="0.25">
      <c r="A8054" s="33">
        <f>Utfylling!A8065</f>
        <v>0</v>
      </c>
      <c r="B8054" t="str">
        <f t="shared" si="126"/>
        <v>0/</v>
      </c>
      <c r="C8054" s="33">
        <f>Utfylling!B8065</f>
        <v>0</v>
      </c>
      <c r="D8054">
        <f>Utfylling!D8065</f>
        <v>0</v>
      </c>
      <c r="F8054">
        <f>Utfylling!E8065</f>
        <v>0</v>
      </c>
      <c r="G8054">
        <f>Utfylling!F8065</f>
        <v>0</v>
      </c>
      <c r="H8054" s="33">
        <f>Utfylling!G8065</f>
        <v>0</v>
      </c>
      <c r="I8054" s="33">
        <f>Utfylling!H8065</f>
        <v>0</v>
      </c>
      <c r="J8054" s="33">
        <f>Utfylling!I8065</f>
        <v>0</v>
      </c>
      <c r="K8054" s="79"/>
      <c r="N8054" s="1"/>
      <c r="O8054" s="1"/>
      <c r="P8054" s="1"/>
      <c r="R8054" s="1"/>
      <c r="S8054" s="130">
        <f>Utfylling!C8065</f>
        <v>0</v>
      </c>
      <c r="T8054" s="131" t="s">
        <v>30</v>
      </c>
    </row>
    <row r="8055" spans="1:20" ht="15.75" x14ac:dyDescent="0.25">
      <c r="A8055" s="33">
        <f>Utfylling!A8066</f>
        <v>0</v>
      </c>
      <c r="B8055" t="str">
        <f t="shared" si="126"/>
        <v>0/</v>
      </c>
      <c r="C8055" s="33">
        <f>Utfylling!B8066</f>
        <v>0</v>
      </c>
      <c r="D8055">
        <f>Utfylling!D8066</f>
        <v>0</v>
      </c>
      <c r="F8055">
        <f>Utfylling!E8066</f>
        <v>0</v>
      </c>
      <c r="G8055">
        <f>Utfylling!F8066</f>
        <v>0</v>
      </c>
      <c r="H8055" s="33">
        <f>Utfylling!G8066</f>
        <v>0</v>
      </c>
      <c r="I8055" s="33">
        <f>Utfylling!H8066</f>
        <v>0</v>
      </c>
      <c r="J8055" s="33">
        <f>Utfylling!I8066</f>
        <v>0</v>
      </c>
      <c r="K8055" s="79"/>
      <c r="N8055" s="1"/>
      <c r="O8055" s="1"/>
      <c r="P8055" s="1"/>
      <c r="R8055" s="1"/>
      <c r="S8055" s="130">
        <f>Utfylling!C8066</f>
        <v>0</v>
      </c>
      <c r="T8055" s="131" t="s">
        <v>30</v>
      </c>
    </row>
    <row r="8056" spans="1:20" ht="15.75" x14ac:dyDescent="0.25">
      <c r="A8056" s="33">
        <f>Utfylling!A8067</f>
        <v>0</v>
      </c>
      <c r="B8056" t="str">
        <f t="shared" si="126"/>
        <v>0/</v>
      </c>
      <c r="C8056" s="33">
        <f>Utfylling!B8067</f>
        <v>0</v>
      </c>
      <c r="D8056">
        <f>Utfylling!D8067</f>
        <v>0</v>
      </c>
      <c r="F8056">
        <f>Utfylling!E8067</f>
        <v>0</v>
      </c>
      <c r="G8056">
        <f>Utfylling!F8067</f>
        <v>0</v>
      </c>
      <c r="H8056" s="33">
        <f>Utfylling!G8067</f>
        <v>0</v>
      </c>
      <c r="I8056" s="33">
        <f>Utfylling!H8067</f>
        <v>0</v>
      </c>
      <c r="J8056" s="33">
        <f>Utfylling!I8067</f>
        <v>0</v>
      </c>
      <c r="K8056" s="79"/>
      <c r="N8056" s="1"/>
      <c r="O8056" s="1"/>
      <c r="P8056" s="1"/>
      <c r="R8056" s="1"/>
      <c r="S8056" s="130">
        <f>Utfylling!C8067</f>
        <v>0</v>
      </c>
      <c r="T8056" s="131" t="s">
        <v>30</v>
      </c>
    </row>
    <row r="8057" spans="1:20" ht="15.75" x14ac:dyDescent="0.25">
      <c r="A8057" s="33">
        <f>Utfylling!A8068</f>
        <v>0</v>
      </c>
      <c r="B8057" t="str">
        <f t="shared" ref="B8057:B8120" si="127">S8057&amp;T8057</f>
        <v>0/</v>
      </c>
      <c r="C8057" s="33">
        <f>Utfylling!B8068</f>
        <v>0</v>
      </c>
      <c r="D8057">
        <f>Utfylling!D8068</f>
        <v>0</v>
      </c>
      <c r="F8057">
        <f>Utfylling!E8068</f>
        <v>0</v>
      </c>
      <c r="G8057">
        <f>Utfylling!F8068</f>
        <v>0</v>
      </c>
      <c r="H8057" s="33">
        <f>Utfylling!G8068</f>
        <v>0</v>
      </c>
      <c r="I8057" s="33">
        <f>Utfylling!H8068</f>
        <v>0</v>
      </c>
      <c r="J8057" s="33">
        <f>Utfylling!I8068</f>
        <v>0</v>
      </c>
      <c r="K8057" s="79"/>
      <c r="N8057" s="1"/>
      <c r="O8057" s="1"/>
      <c r="P8057" s="1"/>
      <c r="R8057" s="1"/>
      <c r="S8057" s="130">
        <f>Utfylling!C8068</f>
        <v>0</v>
      </c>
      <c r="T8057" s="131" t="s">
        <v>30</v>
      </c>
    </row>
    <row r="8058" spans="1:20" ht="15.75" x14ac:dyDescent="0.25">
      <c r="A8058" s="33">
        <f>Utfylling!A8069</f>
        <v>0</v>
      </c>
      <c r="B8058" t="str">
        <f t="shared" si="127"/>
        <v>0/</v>
      </c>
      <c r="C8058" s="33">
        <f>Utfylling!B8069</f>
        <v>0</v>
      </c>
      <c r="D8058">
        <f>Utfylling!D8069</f>
        <v>0</v>
      </c>
      <c r="F8058">
        <f>Utfylling!E8069</f>
        <v>0</v>
      </c>
      <c r="G8058">
        <f>Utfylling!F8069</f>
        <v>0</v>
      </c>
      <c r="H8058" s="33">
        <f>Utfylling!G8069</f>
        <v>0</v>
      </c>
      <c r="I8058" s="33">
        <f>Utfylling!H8069</f>
        <v>0</v>
      </c>
      <c r="J8058" s="33">
        <f>Utfylling!I8069</f>
        <v>0</v>
      </c>
      <c r="K8058" s="79"/>
      <c r="N8058" s="1"/>
      <c r="O8058" s="1"/>
      <c r="P8058" s="1"/>
      <c r="R8058" s="1"/>
      <c r="S8058" s="130">
        <f>Utfylling!C8069</f>
        <v>0</v>
      </c>
      <c r="T8058" s="131" t="s">
        <v>30</v>
      </c>
    </row>
    <row r="8059" spans="1:20" ht="15.75" x14ac:dyDescent="0.25">
      <c r="A8059" s="33">
        <f>Utfylling!A8070</f>
        <v>0</v>
      </c>
      <c r="B8059" t="str">
        <f t="shared" si="127"/>
        <v>0/</v>
      </c>
      <c r="C8059" s="33">
        <f>Utfylling!B8070</f>
        <v>0</v>
      </c>
      <c r="D8059">
        <f>Utfylling!D8070</f>
        <v>0</v>
      </c>
      <c r="F8059">
        <f>Utfylling!E8070</f>
        <v>0</v>
      </c>
      <c r="G8059">
        <f>Utfylling!F8070</f>
        <v>0</v>
      </c>
      <c r="H8059" s="33">
        <f>Utfylling!G8070</f>
        <v>0</v>
      </c>
      <c r="I8059" s="33">
        <f>Utfylling!H8070</f>
        <v>0</v>
      </c>
      <c r="J8059" s="33">
        <f>Utfylling!I8070</f>
        <v>0</v>
      </c>
      <c r="K8059" s="79"/>
      <c r="N8059" s="1"/>
      <c r="O8059" s="1"/>
      <c r="P8059" s="1"/>
      <c r="R8059" s="1"/>
      <c r="S8059" s="130">
        <f>Utfylling!C8070</f>
        <v>0</v>
      </c>
      <c r="T8059" s="131" t="s">
        <v>30</v>
      </c>
    </row>
    <row r="8060" spans="1:20" ht="15.75" x14ac:dyDescent="0.25">
      <c r="A8060" s="33">
        <f>Utfylling!A8071</f>
        <v>0</v>
      </c>
      <c r="B8060" t="str">
        <f t="shared" si="127"/>
        <v>0/</v>
      </c>
      <c r="C8060" s="33">
        <f>Utfylling!B8071</f>
        <v>0</v>
      </c>
      <c r="D8060">
        <f>Utfylling!D8071</f>
        <v>0</v>
      </c>
      <c r="F8060">
        <f>Utfylling!E8071</f>
        <v>0</v>
      </c>
      <c r="G8060">
        <f>Utfylling!F8071</f>
        <v>0</v>
      </c>
      <c r="H8060" s="33">
        <f>Utfylling!G8071</f>
        <v>0</v>
      </c>
      <c r="I8060" s="33">
        <f>Utfylling!H8071</f>
        <v>0</v>
      </c>
      <c r="J8060" s="33">
        <f>Utfylling!I8071</f>
        <v>0</v>
      </c>
      <c r="K8060" s="79"/>
      <c r="N8060" s="1"/>
      <c r="O8060" s="1"/>
      <c r="P8060" s="1"/>
      <c r="R8060" s="1"/>
      <c r="S8060" s="130">
        <f>Utfylling!C8071</f>
        <v>0</v>
      </c>
      <c r="T8060" s="131" t="s">
        <v>30</v>
      </c>
    </row>
    <row r="8061" spans="1:20" ht="15.75" x14ac:dyDescent="0.25">
      <c r="A8061" s="33">
        <f>Utfylling!A8072</f>
        <v>0</v>
      </c>
      <c r="B8061" t="str">
        <f t="shared" si="127"/>
        <v>0/</v>
      </c>
      <c r="C8061" s="33">
        <f>Utfylling!B8072</f>
        <v>0</v>
      </c>
      <c r="D8061">
        <f>Utfylling!D8072</f>
        <v>0</v>
      </c>
      <c r="F8061">
        <f>Utfylling!E8072</f>
        <v>0</v>
      </c>
      <c r="G8061">
        <f>Utfylling!F8072</f>
        <v>0</v>
      </c>
      <c r="H8061" s="33">
        <f>Utfylling!G8072</f>
        <v>0</v>
      </c>
      <c r="I8061" s="33">
        <f>Utfylling!H8072</f>
        <v>0</v>
      </c>
      <c r="J8061" s="33">
        <f>Utfylling!I8072</f>
        <v>0</v>
      </c>
      <c r="K8061" s="79"/>
      <c r="N8061" s="1"/>
      <c r="O8061" s="1"/>
      <c r="P8061" s="1"/>
      <c r="R8061" s="1"/>
      <c r="S8061" s="130">
        <f>Utfylling!C8072</f>
        <v>0</v>
      </c>
      <c r="T8061" s="131" t="s">
        <v>30</v>
      </c>
    </row>
    <row r="8062" spans="1:20" ht="15.75" x14ac:dyDescent="0.25">
      <c r="A8062" s="33">
        <f>Utfylling!A8073</f>
        <v>0</v>
      </c>
      <c r="B8062" t="str">
        <f t="shared" si="127"/>
        <v>0/</v>
      </c>
      <c r="C8062" s="33">
        <f>Utfylling!B8073</f>
        <v>0</v>
      </c>
      <c r="D8062">
        <f>Utfylling!D8073</f>
        <v>0</v>
      </c>
      <c r="F8062">
        <f>Utfylling!E8073</f>
        <v>0</v>
      </c>
      <c r="G8062">
        <f>Utfylling!F8073</f>
        <v>0</v>
      </c>
      <c r="H8062" s="33">
        <f>Utfylling!G8073</f>
        <v>0</v>
      </c>
      <c r="I8062" s="33">
        <f>Utfylling!H8073</f>
        <v>0</v>
      </c>
      <c r="J8062" s="33">
        <f>Utfylling!I8073</f>
        <v>0</v>
      </c>
      <c r="K8062" s="79"/>
      <c r="N8062" s="1"/>
      <c r="O8062" s="1"/>
      <c r="P8062" s="1"/>
      <c r="R8062" s="1"/>
      <c r="S8062" s="130">
        <f>Utfylling!C8073</f>
        <v>0</v>
      </c>
      <c r="T8062" s="131" t="s">
        <v>30</v>
      </c>
    </row>
    <row r="8063" spans="1:20" ht="15.75" x14ac:dyDescent="0.25">
      <c r="A8063" s="33">
        <f>Utfylling!A8074</f>
        <v>0</v>
      </c>
      <c r="B8063" t="str">
        <f t="shared" si="127"/>
        <v>0/</v>
      </c>
      <c r="C8063" s="33">
        <f>Utfylling!B8074</f>
        <v>0</v>
      </c>
      <c r="D8063">
        <f>Utfylling!D8074</f>
        <v>0</v>
      </c>
      <c r="F8063">
        <f>Utfylling!E8074</f>
        <v>0</v>
      </c>
      <c r="G8063">
        <f>Utfylling!F8074</f>
        <v>0</v>
      </c>
      <c r="H8063" s="33">
        <f>Utfylling!G8074</f>
        <v>0</v>
      </c>
      <c r="I8063" s="33">
        <f>Utfylling!H8074</f>
        <v>0</v>
      </c>
      <c r="J8063" s="33">
        <f>Utfylling!I8074</f>
        <v>0</v>
      </c>
      <c r="K8063" s="79"/>
      <c r="N8063" s="1"/>
      <c r="O8063" s="1"/>
      <c r="P8063" s="1"/>
      <c r="R8063" s="1"/>
      <c r="S8063" s="130">
        <f>Utfylling!C8074</f>
        <v>0</v>
      </c>
      <c r="T8063" s="131" t="s">
        <v>30</v>
      </c>
    </row>
    <row r="8064" spans="1:20" ht="15.75" x14ac:dyDescent="0.25">
      <c r="A8064" s="33">
        <f>Utfylling!A8075</f>
        <v>0</v>
      </c>
      <c r="B8064" t="str">
        <f t="shared" si="127"/>
        <v>0/</v>
      </c>
      <c r="C8064" s="33">
        <f>Utfylling!B8075</f>
        <v>0</v>
      </c>
      <c r="D8064">
        <f>Utfylling!D8075</f>
        <v>0</v>
      </c>
      <c r="F8064">
        <f>Utfylling!E8075</f>
        <v>0</v>
      </c>
      <c r="G8064">
        <f>Utfylling!F8075</f>
        <v>0</v>
      </c>
      <c r="H8064" s="33">
        <f>Utfylling!G8075</f>
        <v>0</v>
      </c>
      <c r="I8064" s="33">
        <f>Utfylling!H8075</f>
        <v>0</v>
      </c>
      <c r="J8064" s="33">
        <f>Utfylling!I8075</f>
        <v>0</v>
      </c>
      <c r="K8064" s="79"/>
      <c r="N8064" s="1"/>
      <c r="O8064" s="1"/>
      <c r="P8064" s="1"/>
      <c r="R8064" s="1"/>
      <c r="S8064" s="130">
        <f>Utfylling!C8075</f>
        <v>0</v>
      </c>
      <c r="T8064" s="131" t="s">
        <v>30</v>
      </c>
    </row>
    <row r="8065" spans="1:20" ht="15.75" x14ac:dyDescent="0.25">
      <c r="A8065" s="33">
        <f>Utfylling!A8076</f>
        <v>0</v>
      </c>
      <c r="B8065" t="str">
        <f t="shared" si="127"/>
        <v>0/</v>
      </c>
      <c r="C8065" s="33">
        <f>Utfylling!B8076</f>
        <v>0</v>
      </c>
      <c r="D8065">
        <f>Utfylling!D8076</f>
        <v>0</v>
      </c>
      <c r="F8065">
        <f>Utfylling!E8076</f>
        <v>0</v>
      </c>
      <c r="G8065">
        <f>Utfylling!F8076</f>
        <v>0</v>
      </c>
      <c r="H8065" s="33">
        <f>Utfylling!G8076</f>
        <v>0</v>
      </c>
      <c r="I8065" s="33">
        <f>Utfylling!H8076</f>
        <v>0</v>
      </c>
      <c r="J8065" s="33">
        <f>Utfylling!I8076</f>
        <v>0</v>
      </c>
      <c r="K8065" s="79"/>
      <c r="N8065" s="1"/>
      <c r="O8065" s="1"/>
      <c r="P8065" s="1"/>
      <c r="R8065" s="1"/>
      <c r="S8065" s="130">
        <f>Utfylling!C8076</f>
        <v>0</v>
      </c>
      <c r="T8065" s="131" t="s">
        <v>30</v>
      </c>
    </row>
    <row r="8066" spans="1:20" ht="15.75" x14ac:dyDescent="0.25">
      <c r="A8066" s="33">
        <f>Utfylling!A8077</f>
        <v>0</v>
      </c>
      <c r="B8066" t="str">
        <f t="shared" si="127"/>
        <v>0/</v>
      </c>
      <c r="C8066" s="33">
        <f>Utfylling!B8077</f>
        <v>0</v>
      </c>
      <c r="D8066">
        <f>Utfylling!D8077</f>
        <v>0</v>
      </c>
      <c r="F8066">
        <f>Utfylling!E8077</f>
        <v>0</v>
      </c>
      <c r="G8066">
        <f>Utfylling!F8077</f>
        <v>0</v>
      </c>
      <c r="H8066" s="33">
        <f>Utfylling!G8077</f>
        <v>0</v>
      </c>
      <c r="I8066" s="33">
        <f>Utfylling!H8077</f>
        <v>0</v>
      </c>
      <c r="J8066" s="33">
        <f>Utfylling!I8077</f>
        <v>0</v>
      </c>
      <c r="K8066" s="79"/>
      <c r="N8066" s="1"/>
      <c r="O8066" s="1"/>
      <c r="P8066" s="1"/>
      <c r="R8066" s="1"/>
      <c r="S8066" s="130">
        <f>Utfylling!C8077</f>
        <v>0</v>
      </c>
      <c r="T8066" s="131" t="s">
        <v>30</v>
      </c>
    </row>
    <row r="8067" spans="1:20" ht="15.75" x14ac:dyDescent="0.25">
      <c r="A8067" s="33">
        <f>Utfylling!A8078</f>
        <v>0</v>
      </c>
      <c r="B8067" t="str">
        <f t="shared" si="127"/>
        <v>0/</v>
      </c>
      <c r="C8067" s="33">
        <f>Utfylling!B8078</f>
        <v>0</v>
      </c>
      <c r="D8067">
        <f>Utfylling!D8078</f>
        <v>0</v>
      </c>
      <c r="F8067">
        <f>Utfylling!E8078</f>
        <v>0</v>
      </c>
      <c r="G8067">
        <f>Utfylling!F8078</f>
        <v>0</v>
      </c>
      <c r="H8067" s="33">
        <f>Utfylling!G8078</f>
        <v>0</v>
      </c>
      <c r="I8067" s="33">
        <f>Utfylling!H8078</f>
        <v>0</v>
      </c>
      <c r="J8067" s="33">
        <f>Utfylling!I8078</f>
        <v>0</v>
      </c>
      <c r="K8067" s="79"/>
      <c r="N8067" s="1"/>
      <c r="O8067" s="1"/>
      <c r="P8067" s="1"/>
      <c r="R8067" s="1"/>
      <c r="S8067" s="130">
        <f>Utfylling!C8078</f>
        <v>0</v>
      </c>
      <c r="T8067" s="131" t="s">
        <v>30</v>
      </c>
    </row>
    <row r="8068" spans="1:20" ht="15.75" x14ac:dyDescent="0.25">
      <c r="A8068" s="33">
        <f>Utfylling!A8079</f>
        <v>0</v>
      </c>
      <c r="B8068" t="str">
        <f t="shared" si="127"/>
        <v>0/</v>
      </c>
      <c r="C8068" s="33">
        <f>Utfylling!B8079</f>
        <v>0</v>
      </c>
      <c r="D8068">
        <f>Utfylling!D8079</f>
        <v>0</v>
      </c>
      <c r="F8068">
        <f>Utfylling!E8079</f>
        <v>0</v>
      </c>
      <c r="G8068">
        <f>Utfylling!F8079</f>
        <v>0</v>
      </c>
      <c r="H8068" s="33">
        <f>Utfylling!G8079</f>
        <v>0</v>
      </c>
      <c r="I8068" s="33">
        <f>Utfylling!H8079</f>
        <v>0</v>
      </c>
      <c r="J8068" s="33">
        <f>Utfylling!I8079</f>
        <v>0</v>
      </c>
      <c r="K8068" s="79"/>
      <c r="N8068" s="1"/>
      <c r="O8068" s="1"/>
      <c r="P8068" s="1"/>
      <c r="R8068" s="1"/>
      <c r="S8068" s="130">
        <f>Utfylling!C8079</f>
        <v>0</v>
      </c>
      <c r="T8068" s="131" t="s">
        <v>30</v>
      </c>
    </row>
    <row r="8069" spans="1:20" ht="15.75" x14ac:dyDescent="0.25">
      <c r="A8069" s="33">
        <f>Utfylling!A8080</f>
        <v>0</v>
      </c>
      <c r="B8069" t="str">
        <f t="shared" si="127"/>
        <v>0/</v>
      </c>
      <c r="C8069" s="33">
        <f>Utfylling!B8080</f>
        <v>0</v>
      </c>
      <c r="D8069">
        <f>Utfylling!D8080</f>
        <v>0</v>
      </c>
      <c r="F8069">
        <f>Utfylling!E8080</f>
        <v>0</v>
      </c>
      <c r="G8069">
        <f>Utfylling!F8080</f>
        <v>0</v>
      </c>
      <c r="H8069" s="33">
        <f>Utfylling!G8080</f>
        <v>0</v>
      </c>
      <c r="I8069" s="33">
        <f>Utfylling!H8080</f>
        <v>0</v>
      </c>
      <c r="J8069" s="33">
        <f>Utfylling!I8080</f>
        <v>0</v>
      </c>
      <c r="K8069" s="79"/>
      <c r="N8069" s="1"/>
      <c r="O8069" s="1"/>
      <c r="P8069" s="1"/>
      <c r="R8069" s="1"/>
      <c r="S8069" s="130">
        <f>Utfylling!C8080</f>
        <v>0</v>
      </c>
      <c r="T8069" s="131" t="s">
        <v>30</v>
      </c>
    </row>
    <row r="8070" spans="1:20" ht="15.75" x14ac:dyDescent="0.25">
      <c r="A8070" s="33">
        <f>Utfylling!A8081</f>
        <v>0</v>
      </c>
      <c r="B8070" t="str">
        <f t="shared" si="127"/>
        <v>0/</v>
      </c>
      <c r="C8070" s="33">
        <f>Utfylling!B8081</f>
        <v>0</v>
      </c>
      <c r="D8070">
        <f>Utfylling!D8081</f>
        <v>0</v>
      </c>
      <c r="F8070">
        <f>Utfylling!E8081</f>
        <v>0</v>
      </c>
      <c r="G8070">
        <f>Utfylling!F8081</f>
        <v>0</v>
      </c>
      <c r="H8070" s="33">
        <f>Utfylling!G8081</f>
        <v>0</v>
      </c>
      <c r="I8070" s="33">
        <f>Utfylling!H8081</f>
        <v>0</v>
      </c>
      <c r="J8070" s="33">
        <f>Utfylling!I8081</f>
        <v>0</v>
      </c>
      <c r="K8070" s="79"/>
      <c r="N8070" s="1"/>
      <c r="O8070" s="1"/>
      <c r="P8070" s="1"/>
      <c r="R8070" s="1"/>
      <c r="S8070" s="130">
        <f>Utfylling!C8081</f>
        <v>0</v>
      </c>
      <c r="T8070" s="131" t="s">
        <v>30</v>
      </c>
    </row>
    <row r="8071" spans="1:20" ht="15.75" x14ac:dyDescent="0.25">
      <c r="A8071" s="33">
        <f>Utfylling!A8082</f>
        <v>0</v>
      </c>
      <c r="B8071" t="str">
        <f t="shared" si="127"/>
        <v>0/</v>
      </c>
      <c r="C8071" s="33">
        <f>Utfylling!B8082</f>
        <v>0</v>
      </c>
      <c r="D8071">
        <f>Utfylling!D8082</f>
        <v>0</v>
      </c>
      <c r="F8071">
        <f>Utfylling!E8082</f>
        <v>0</v>
      </c>
      <c r="G8071">
        <f>Utfylling!F8082</f>
        <v>0</v>
      </c>
      <c r="H8071" s="33">
        <f>Utfylling!G8082</f>
        <v>0</v>
      </c>
      <c r="I8071" s="33">
        <f>Utfylling!H8082</f>
        <v>0</v>
      </c>
      <c r="J8071" s="33">
        <f>Utfylling!I8082</f>
        <v>0</v>
      </c>
      <c r="K8071" s="79"/>
      <c r="N8071" s="1"/>
      <c r="O8071" s="1"/>
      <c r="P8071" s="1"/>
      <c r="R8071" s="1"/>
      <c r="S8071" s="130">
        <f>Utfylling!C8082</f>
        <v>0</v>
      </c>
      <c r="T8071" s="131" t="s">
        <v>30</v>
      </c>
    </row>
    <row r="8072" spans="1:20" ht="15.75" x14ac:dyDescent="0.25">
      <c r="A8072" s="33">
        <f>Utfylling!A8083</f>
        <v>0</v>
      </c>
      <c r="B8072" t="str">
        <f t="shared" si="127"/>
        <v>0/</v>
      </c>
      <c r="C8072" s="33">
        <f>Utfylling!B8083</f>
        <v>0</v>
      </c>
      <c r="D8072">
        <f>Utfylling!D8083</f>
        <v>0</v>
      </c>
      <c r="F8072">
        <f>Utfylling!E8083</f>
        <v>0</v>
      </c>
      <c r="G8072">
        <f>Utfylling!F8083</f>
        <v>0</v>
      </c>
      <c r="H8072" s="33">
        <f>Utfylling!G8083</f>
        <v>0</v>
      </c>
      <c r="I8072" s="33">
        <f>Utfylling!H8083</f>
        <v>0</v>
      </c>
      <c r="J8072" s="33">
        <f>Utfylling!I8083</f>
        <v>0</v>
      </c>
      <c r="K8072" s="79"/>
      <c r="N8072" s="1"/>
      <c r="O8072" s="1"/>
      <c r="P8072" s="1"/>
      <c r="R8072" s="1"/>
      <c r="S8072" s="130">
        <f>Utfylling!C8083</f>
        <v>0</v>
      </c>
      <c r="T8072" s="131" t="s">
        <v>30</v>
      </c>
    </row>
    <row r="8073" spans="1:20" ht="15.75" x14ac:dyDescent="0.25">
      <c r="A8073" s="33">
        <f>Utfylling!A8084</f>
        <v>0</v>
      </c>
      <c r="B8073" t="str">
        <f t="shared" si="127"/>
        <v>0/</v>
      </c>
      <c r="C8073" s="33">
        <f>Utfylling!B8084</f>
        <v>0</v>
      </c>
      <c r="D8073">
        <f>Utfylling!D8084</f>
        <v>0</v>
      </c>
      <c r="F8073">
        <f>Utfylling!E8084</f>
        <v>0</v>
      </c>
      <c r="G8073">
        <f>Utfylling!F8084</f>
        <v>0</v>
      </c>
      <c r="H8073" s="33">
        <f>Utfylling!G8084</f>
        <v>0</v>
      </c>
      <c r="I8073" s="33">
        <f>Utfylling!H8084</f>
        <v>0</v>
      </c>
      <c r="J8073" s="33">
        <f>Utfylling!I8084</f>
        <v>0</v>
      </c>
      <c r="K8073" s="79"/>
      <c r="N8073" s="1"/>
      <c r="O8073" s="1"/>
      <c r="P8073" s="1"/>
      <c r="R8073" s="1"/>
      <c r="S8073" s="130">
        <f>Utfylling!C8084</f>
        <v>0</v>
      </c>
      <c r="T8073" s="131" t="s">
        <v>30</v>
      </c>
    </row>
    <row r="8074" spans="1:20" ht="15.75" x14ac:dyDescent="0.25">
      <c r="A8074" s="33">
        <f>Utfylling!A8085</f>
        <v>0</v>
      </c>
      <c r="B8074" t="str">
        <f t="shared" si="127"/>
        <v>0/</v>
      </c>
      <c r="C8074" s="33">
        <f>Utfylling!B8085</f>
        <v>0</v>
      </c>
      <c r="D8074">
        <f>Utfylling!D8085</f>
        <v>0</v>
      </c>
      <c r="F8074">
        <f>Utfylling!E8085</f>
        <v>0</v>
      </c>
      <c r="G8074">
        <f>Utfylling!F8085</f>
        <v>0</v>
      </c>
      <c r="H8074" s="33">
        <f>Utfylling!G8085</f>
        <v>0</v>
      </c>
      <c r="I8074" s="33">
        <f>Utfylling!H8085</f>
        <v>0</v>
      </c>
      <c r="J8074" s="33">
        <f>Utfylling!I8085</f>
        <v>0</v>
      </c>
      <c r="K8074" s="79"/>
      <c r="N8074" s="1"/>
      <c r="O8074" s="1"/>
      <c r="P8074" s="1"/>
      <c r="R8074" s="1"/>
      <c r="S8074" s="130">
        <f>Utfylling!C8085</f>
        <v>0</v>
      </c>
      <c r="T8074" s="131" t="s">
        <v>30</v>
      </c>
    </row>
    <row r="8075" spans="1:20" ht="15.75" x14ac:dyDescent="0.25">
      <c r="A8075" s="33">
        <f>Utfylling!A8086</f>
        <v>0</v>
      </c>
      <c r="B8075" t="str">
        <f t="shared" si="127"/>
        <v>0/</v>
      </c>
      <c r="C8075" s="33">
        <f>Utfylling!B8086</f>
        <v>0</v>
      </c>
      <c r="D8075">
        <f>Utfylling!D8086</f>
        <v>0</v>
      </c>
      <c r="F8075">
        <f>Utfylling!E8086</f>
        <v>0</v>
      </c>
      <c r="G8075">
        <f>Utfylling!F8086</f>
        <v>0</v>
      </c>
      <c r="H8075" s="33">
        <f>Utfylling!G8086</f>
        <v>0</v>
      </c>
      <c r="I8075" s="33">
        <f>Utfylling!H8086</f>
        <v>0</v>
      </c>
      <c r="J8075" s="33">
        <f>Utfylling!I8086</f>
        <v>0</v>
      </c>
      <c r="K8075" s="79"/>
      <c r="N8075" s="1"/>
      <c r="O8075" s="1"/>
      <c r="P8075" s="1"/>
      <c r="R8075" s="1"/>
      <c r="S8075" s="130">
        <f>Utfylling!C8086</f>
        <v>0</v>
      </c>
      <c r="T8075" s="131" t="s">
        <v>30</v>
      </c>
    </row>
    <row r="8076" spans="1:20" ht="15.75" x14ac:dyDescent="0.25">
      <c r="A8076" s="33">
        <f>Utfylling!A8087</f>
        <v>0</v>
      </c>
      <c r="B8076" t="str">
        <f t="shared" si="127"/>
        <v>0/</v>
      </c>
      <c r="C8076" s="33">
        <f>Utfylling!B8087</f>
        <v>0</v>
      </c>
      <c r="D8076">
        <f>Utfylling!D8087</f>
        <v>0</v>
      </c>
      <c r="F8076">
        <f>Utfylling!E8087</f>
        <v>0</v>
      </c>
      <c r="G8076">
        <f>Utfylling!F8087</f>
        <v>0</v>
      </c>
      <c r="H8076" s="33">
        <f>Utfylling!G8087</f>
        <v>0</v>
      </c>
      <c r="I8076" s="33">
        <f>Utfylling!H8087</f>
        <v>0</v>
      </c>
      <c r="J8076" s="33">
        <f>Utfylling!I8087</f>
        <v>0</v>
      </c>
      <c r="K8076" s="79"/>
      <c r="N8076" s="1"/>
      <c r="O8076" s="1"/>
      <c r="P8076" s="1"/>
      <c r="R8076" s="1"/>
      <c r="S8076" s="130">
        <f>Utfylling!C8087</f>
        <v>0</v>
      </c>
      <c r="T8076" s="131" t="s">
        <v>30</v>
      </c>
    </row>
    <row r="8077" spans="1:20" ht="15.75" x14ac:dyDescent="0.25">
      <c r="A8077" s="33">
        <f>Utfylling!A8088</f>
        <v>0</v>
      </c>
      <c r="B8077" t="str">
        <f t="shared" si="127"/>
        <v>0/</v>
      </c>
      <c r="C8077" s="33">
        <f>Utfylling!B8088</f>
        <v>0</v>
      </c>
      <c r="D8077">
        <f>Utfylling!D8088</f>
        <v>0</v>
      </c>
      <c r="F8077">
        <f>Utfylling!E8088</f>
        <v>0</v>
      </c>
      <c r="G8077">
        <f>Utfylling!F8088</f>
        <v>0</v>
      </c>
      <c r="H8077" s="33">
        <f>Utfylling!G8088</f>
        <v>0</v>
      </c>
      <c r="I8077" s="33">
        <f>Utfylling!H8088</f>
        <v>0</v>
      </c>
      <c r="J8077" s="33">
        <f>Utfylling!I8088</f>
        <v>0</v>
      </c>
      <c r="K8077" s="79"/>
      <c r="N8077" s="1"/>
      <c r="O8077" s="1"/>
      <c r="P8077" s="1"/>
      <c r="R8077" s="1"/>
      <c r="S8077" s="130">
        <f>Utfylling!C8088</f>
        <v>0</v>
      </c>
      <c r="T8077" s="131" t="s">
        <v>30</v>
      </c>
    </row>
    <row r="8078" spans="1:20" ht="15.75" x14ac:dyDescent="0.25">
      <c r="A8078" s="33">
        <f>Utfylling!A8089</f>
        <v>0</v>
      </c>
      <c r="B8078" t="str">
        <f t="shared" si="127"/>
        <v>0/</v>
      </c>
      <c r="C8078" s="33">
        <f>Utfylling!B8089</f>
        <v>0</v>
      </c>
      <c r="D8078">
        <f>Utfylling!D8089</f>
        <v>0</v>
      </c>
      <c r="F8078">
        <f>Utfylling!E8089</f>
        <v>0</v>
      </c>
      <c r="G8078">
        <f>Utfylling!F8089</f>
        <v>0</v>
      </c>
      <c r="H8078" s="33">
        <f>Utfylling!G8089</f>
        <v>0</v>
      </c>
      <c r="I8078" s="33">
        <f>Utfylling!H8089</f>
        <v>0</v>
      </c>
      <c r="J8078" s="33">
        <f>Utfylling!I8089</f>
        <v>0</v>
      </c>
      <c r="K8078" s="79"/>
      <c r="N8078" s="1"/>
      <c r="O8078" s="1"/>
      <c r="P8078" s="1"/>
      <c r="R8078" s="1"/>
      <c r="S8078" s="130">
        <f>Utfylling!C8089</f>
        <v>0</v>
      </c>
      <c r="T8078" s="131" t="s">
        <v>30</v>
      </c>
    </row>
    <row r="8079" spans="1:20" ht="15.75" x14ac:dyDescent="0.25">
      <c r="A8079" s="33">
        <f>Utfylling!A8090</f>
        <v>0</v>
      </c>
      <c r="B8079" t="str">
        <f t="shared" si="127"/>
        <v>0/</v>
      </c>
      <c r="C8079" s="33">
        <f>Utfylling!B8090</f>
        <v>0</v>
      </c>
      <c r="D8079">
        <f>Utfylling!D8090</f>
        <v>0</v>
      </c>
      <c r="F8079">
        <f>Utfylling!E8090</f>
        <v>0</v>
      </c>
      <c r="G8079">
        <f>Utfylling!F8090</f>
        <v>0</v>
      </c>
      <c r="H8079" s="33">
        <f>Utfylling!G8090</f>
        <v>0</v>
      </c>
      <c r="I8079" s="33">
        <f>Utfylling!H8090</f>
        <v>0</v>
      </c>
      <c r="J8079" s="33">
        <f>Utfylling!I8090</f>
        <v>0</v>
      </c>
      <c r="K8079" s="79"/>
      <c r="N8079" s="1"/>
      <c r="O8079" s="1"/>
      <c r="P8079" s="1"/>
      <c r="R8079" s="1"/>
      <c r="S8079" s="130">
        <f>Utfylling!C8090</f>
        <v>0</v>
      </c>
      <c r="T8079" s="131" t="s">
        <v>30</v>
      </c>
    </row>
    <row r="8080" spans="1:20" ht="15.75" x14ac:dyDescent="0.25">
      <c r="A8080" s="33">
        <f>Utfylling!A8091</f>
        <v>0</v>
      </c>
      <c r="B8080" t="str">
        <f t="shared" si="127"/>
        <v>0/</v>
      </c>
      <c r="C8080" s="33">
        <f>Utfylling!B8091</f>
        <v>0</v>
      </c>
      <c r="D8080">
        <f>Utfylling!D8091</f>
        <v>0</v>
      </c>
      <c r="F8080">
        <f>Utfylling!E8091</f>
        <v>0</v>
      </c>
      <c r="G8080">
        <f>Utfylling!F8091</f>
        <v>0</v>
      </c>
      <c r="H8080" s="33">
        <f>Utfylling!G8091</f>
        <v>0</v>
      </c>
      <c r="I8080" s="33">
        <f>Utfylling!H8091</f>
        <v>0</v>
      </c>
      <c r="J8080" s="33">
        <f>Utfylling!I8091</f>
        <v>0</v>
      </c>
      <c r="K8080" s="79"/>
      <c r="N8080" s="1"/>
      <c r="O8080" s="1"/>
      <c r="P8080" s="1"/>
      <c r="R8080" s="1"/>
      <c r="S8080" s="130">
        <f>Utfylling!C8091</f>
        <v>0</v>
      </c>
      <c r="T8080" s="131" t="s">
        <v>30</v>
      </c>
    </row>
    <row r="8081" spans="1:20" ht="15.75" x14ac:dyDescent="0.25">
      <c r="A8081" s="33">
        <f>Utfylling!A8092</f>
        <v>0</v>
      </c>
      <c r="B8081" t="str">
        <f t="shared" si="127"/>
        <v>0/</v>
      </c>
      <c r="C8081" s="33">
        <f>Utfylling!B8092</f>
        <v>0</v>
      </c>
      <c r="D8081">
        <f>Utfylling!D8092</f>
        <v>0</v>
      </c>
      <c r="F8081">
        <f>Utfylling!E8092</f>
        <v>0</v>
      </c>
      <c r="G8081">
        <f>Utfylling!F8092</f>
        <v>0</v>
      </c>
      <c r="H8081" s="33">
        <f>Utfylling!G8092</f>
        <v>0</v>
      </c>
      <c r="I8081" s="33">
        <f>Utfylling!H8092</f>
        <v>0</v>
      </c>
      <c r="J8081" s="33">
        <f>Utfylling!I8092</f>
        <v>0</v>
      </c>
      <c r="K8081" s="79"/>
      <c r="N8081" s="1"/>
      <c r="O8081" s="1"/>
      <c r="P8081" s="1"/>
      <c r="R8081" s="1"/>
      <c r="S8081" s="130">
        <f>Utfylling!C8092</f>
        <v>0</v>
      </c>
      <c r="T8081" s="131" t="s">
        <v>30</v>
      </c>
    </row>
    <row r="8082" spans="1:20" ht="15.75" x14ac:dyDescent="0.25">
      <c r="A8082" s="33">
        <f>Utfylling!A8093</f>
        <v>0</v>
      </c>
      <c r="B8082" t="str">
        <f t="shared" si="127"/>
        <v>0/</v>
      </c>
      <c r="C8082" s="33">
        <f>Utfylling!B8093</f>
        <v>0</v>
      </c>
      <c r="D8082">
        <f>Utfylling!D8093</f>
        <v>0</v>
      </c>
      <c r="F8082">
        <f>Utfylling!E8093</f>
        <v>0</v>
      </c>
      <c r="G8082">
        <f>Utfylling!F8093</f>
        <v>0</v>
      </c>
      <c r="H8082" s="33">
        <f>Utfylling!G8093</f>
        <v>0</v>
      </c>
      <c r="I8082" s="33">
        <f>Utfylling!H8093</f>
        <v>0</v>
      </c>
      <c r="J8082" s="33">
        <f>Utfylling!I8093</f>
        <v>0</v>
      </c>
      <c r="K8082" s="79"/>
      <c r="N8082" s="1"/>
      <c r="O8082" s="1"/>
      <c r="P8082" s="1"/>
      <c r="R8082" s="1"/>
      <c r="S8082" s="130">
        <f>Utfylling!C8093</f>
        <v>0</v>
      </c>
      <c r="T8082" s="131" t="s">
        <v>30</v>
      </c>
    </row>
    <row r="8083" spans="1:20" ht="15.75" x14ac:dyDescent="0.25">
      <c r="A8083" s="33">
        <f>Utfylling!A8094</f>
        <v>0</v>
      </c>
      <c r="B8083" t="str">
        <f t="shared" si="127"/>
        <v>0/</v>
      </c>
      <c r="C8083" s="33">
        <f>Utfylling!B8094</f>
        <v>0</v>
      </c>
      <c r="D8083">
        <f>Utfylling!D8094</f>
        <v>0</v>
      </c>
      <c r="F8083">
        <f>Utfylling!E8094</f>
        <v>0</v>
      </c>
      <c r="G8083">
        <f>Utfylling!F8094</f>
        <v>0</v>
      </c>
      <c r="H8083" s="33">
        <f>Utfylling!G8094</f>
        <v>0</v>
      </c>
      <c r="I8083" s="33">
        <f>Utfylling!H8094</f>
        <v>0</v>
      </c>
      <c r="J8083" s="33">
        <f>Utfylling!I8094</f>
        <v>0</v>
      </c>
      <c r="K8083" s="79"/>
      <c r="N8083" s="1"/>
      <c r="O8083" s="1"/>
      <c r="P8083" s="1"/>
      <c r="R8083" s="1"/>
      <c r="S8083" s="130">
        <f>Utfylling!C8094</f>
        <v>0</v>
      </c>
      <c r="T8083" s="131" t="s">
        <v>30</v>
      </c>
    </row>
    <row r="8084" spans="1:20" ht="15.75" x14ac:dyDescent="0.25">
      <c r="A8084" s="33">
        <f>Utfylling!A8095</f>
        <v>0</v>
      </c>
      <c r="B8084" t="str">
        <f t="shared" si="127"/>
        <v>0/</v>
      </c>
      <c r="C8084" s="33">
        <f>Utfylling!B8095</f>
        <v>0</v>
      </c>
      <c r="D8084">
        <f>Utfylling!D8095</f>
        <v>0</v>
      </c>
      <c r="F8084">
        <f>Utfylling!E8095</f>
        <v>0</v>
      </c>
      <c r="G8084">
        <f>Utfylling!F8095</f>
        <v>0</v>
      </c>
      <c r="H8084" s="33">
        <f>Utfylling!G8095</f>
        <v>0</v>
      </c>
      <c r="I8084" s="33">
        <f>Utfylling!H8095</f>
        <v>0</v>
      </c>
      <c r="J8084" s="33">
        <f>Utfylling!I8095</f>
        <v>0</v>
      </c>
      <c r="K8084" s="79"/>
      <c r="N8084" s="1"/>
      <c r="O8084" s="1"/>
      <c r="P8084" s="1"/>
      <c r="R8084" s="1"/>
      <c r="S8084" s="130">
        <f>Utfylling!C8095</f>
        <v>0</v>
      </c>
      <c r="T8084" s="131" t="s">
        <v>30</v>
      </c>
    </row>
    <row r="8085" spans="1:20" ht="15.75" x14ac:dyDescent="0.25">
      <c r="A8085" s="33">
        <f>Utfylling!A8096</f>
        <v>0</v>
      </c>
      <c r="B8085" t="str">
        <f t="shared" si="127"/>
        <v>0/</v>
      </c>
      <c r="C8085" s="33">
        <f>Utfylling!B8096</f>
        <v>0</v>
      </c>
      <c r="D8085">
        <f>Utfylling!D8096</f>
        <v>0</v>
      </c>
      <c r="F8085">
        <f>Utfylling!E8096</f>
        <v>0</v>
      </c>
      <c r="G8085">
        <f>Utfylling!F8096</f>
        <v>0</v>
      </c>
      <c r="H8085" s="33">
        <f>Utfylling!G8096</f>
        <v>0</v>
      </c>
      <c r="I8085" s="33">
        <f>Utfylling!H8096</f>
        <v>0</v>
      </c>
      <c r="J8085" s="33">
        <f>Utfylling!I8096</f>
        <v>0</v>
      </c>
      <c r="K8085" s="79"/>
      <c r="N8085" s="1"/>
      <c r="O8085" s="1"/>
      <c r="P8085" s="1"/>
      <c r="R8085" s="1"/>
      <c r="S8085" s="130">
        <f>Utfylling!C8096</f>
        <v>0</v>
      </c>
      <c r="T8085" s="131" t="s">
        <v>30</v>
      </c>
    </row>
    <row r="8086" spans="1:20" ht="15.75" x14ac:dyDescent="0.25">
      <c r="A8086" s="33">
        <f>Utfylling!A8097</f>
        <v>0</v>
      </c>
      <c r="B8086" t="str">
        <f t="shared" si="127"/>
        <v>0/</v>
      </c>
      <c r="C8086" s="33">
        <f>Utfylling!B8097</f>
        <v>0</v>
      </c>
      <c r="D8086">
        <f>Utfylling!D8097</f>
        <v>0</v>
      </c>
      <c r="F8086">
        <f>Utfylling!E8097</f>
        <v>0</v>
      </c>
      <c r="G8086">
        <f>Utfylling!F8097</f>
        <v>0</v>
      </c>
      <c r="H8086" s="33">
        <f>Utfylling!G8097</f>
        <v>0</v>
      </c>
      <c r="I8086" s="33">
        <f>Utfylling!H8097</f>
        <v>0</v>
      </c>
      <c r="J8086" s="33">
        <f>Utfylling!I8097</f>
        <v>0</v>
      </c>
      <c r="K8086" s="79"/>
      <c r="N8086" s="1"/>
      <c r="O8086" s="1"/>
      <c r="P8086" s="1"/>
      <c r="R8086" s="1"/>
      <c r="S8086" s="130">
        <f>Utfylling!C8097</f>
        <v>0</v>
      </c>
      <c r="T8086" s="131" t="s">
        <v>30</v>
      </c>
    </row>
    <row r="8087" spans="1:20" ht="15.75" x14ac:dyDescent="0.25">
      <c r="A8087" s="33">
        <f>Utfylling!A8098</f>
        <v>0</v>
      </c>
      <c r="B8087" t="str">
        <f t="shared" si="127"/>
        <v>0/</v>
      </c>
      <c r="C8087" s="33">
        <f>Utfylling!B8098</f>
        <v>0</v>
      </c>
      <c r="D8087">
        <f>Utfylling!D8098</f>
        <v>0</v>
      </c>
      <c r="F8087">
        <f>Utfylling!E8098</f>
        <v>0</v>
      </c>
      <c r="G8087">
        <f>Utfylling!F8098</f>
        <v>0</v>
      </c>
      <c r="H8087" s="33">
        <f>Utfylling!G8098</f>
        <v>0</v>
      </c>
      <c r="I8087" s="33">
        <f>Utfylling!H8098</f>
        <v>0</v>
      </c>
      <c r="J8087" s="33">
        <f>Utfylling!I8098</f>
        <v>0</v>
      </c>
      <c r="K8087" s="79"/>
      <c r="N8087" s="1"/>
      <c r="O8087" s="1"/>
      <c r="P8087" s="1"/>
      <c r="R8087" s="1"/>
      <c r="S8087" s="130">
        <f>Utfylling!C8098</f>
        <v>0</v>
      </c>
      <c r="T8087" s="131" t="s">
        <v>30</v>
      </c>
    </row>
    <row r="8088" spans="1:20" ht="15.75" x14ac:dyDescent="0.25">
      <c r="A8088" s="33">
        <f>Utfylling!A8099</f>
        <v>0</v>
      </c>
      <c r="B8088" t="str">
        <f t="shared" si="127"/>
        <v>0/</v>
      </c>
      <c r="C8088" s="33">
        <f>Utfylling!B8099</f>
        <v>0</v>
      </c>
      <c r="D8088">
        <f>Utfylling!D8099</f>
        <v>0</v>
      </c>
      <c r="F8088">
        <f>Utfylling!E8099</f>
        <v>0</v>
      </c>
      <c r="G8088">
        <f>Utfylling!F8099</f>
        <v>0</v>
      </c>
      <c r="H8088" s="33">
        <f>Utfylling!G8099</f>
        <v>0</v>
      </c>
      <c r="I8088" s="33">
        <f>Utfylling!H8099</f>
        <v>0</v>
      </c>
      <c r="J8088" s="33">
        <f>Utfylling!I8099</f>
        <v>0</v>
      </c>
      <c r="K8088" s="79"/>
      <c r="N8088" s="1"/>
      <c r="O8088" s="1"/>
      <c r="P8088" s="1"/>
      <c r="R8088" s="1"/>
      <c r="S8088" s="130">
        <f>Utfylling!C8099</f>
        <v>0</v>
      </c>
      <c r="T8088" s="131" t="s">
        <v>30</v>
      </c>
    </row>
    <row r="8089" spans="1:20" ht="15.75" x14ac:dyDescent="0.25">
      <c r="A8089" s="33">
        <f>Utfylling!A8100</f>
        <v>0</v>
      </c>
      <c r="B8089" t="str">
        <f t="shared" si="127"/>
        <v>0/</v>
      </c>
      <c r="C8089" s="33">
        <f>Utfylling!B8100</f>
        <v>0</v>
      </c>
      <c r="D8089">
        <f>Utfylling!D8100</f>
        <v>0</v>
      </c>
      <c r="F8089">
        <f>Utfylling!E8100</f>
        <v>0</v>
      </c>
      <c r="G8089">
        <f>Utfylling!F8100</f>
        <v>0</v>
      </c>
      <c r="H8089" s="33">
        <f>Utfylling!G8100</f>
        <v>0</v>
      </c>
      <c r="I8089" s="33">
        <f>Utfylling!H8100</f>
        <v>0</v>
      </c>
      <c r="J8089" s="33">
        <f>Utfylling!I8100</f>
        <v>0</v>
      </c>
      <c r="K8089" s="79"/>
      <c r="N8089" s="1"/>
      <c r="O8089" s="1"/>
      <c r="P8089" s="1"/>
      <c r="R8089" s="1"/>
      <c r="S8089" s="130">
        <f>Utfylling!C8100</f>
        <v>0</v>
      </c>
      <c r="T8089" s="131" t="s">
        <v>30</v>
      </c>
    </row>
    <row r="8090" spans="1:20" ht="15.75" x14ac:dyDescent="0.25">
      <c r="A8090" s="33">
        <f>Utfylling!A8101</f>
        <v>0</v>
      </c>
      <c r="B8090" t="str">
        <f t="shared" si="127"/>
        <v>0/</v>
      </c>
      <c r="C8090" s="33">
        <f>Utfylling!B8101</f>
        <v>0</v>
      </c>
      <c r="D8090">
        <f>Utfylling!D8101</f>
        <v>0</v>
      </c>
      <c r="F8090">
        <f>Utfylling!E8101</f>
        <v>0</v>
      </c>
      <c r="G8090">
        <f>Utfylling!F8101</f>
        <v>0</v>
      </c>
      <c r="H8090" s="33">
        <f>Utfylling!G8101</f>
        <v>0</v>
      </c>
      <c r="I8090" s="33">
        <f>Utfylling!H8101</f>
        <v>0</v>
      </c>
      <c r="J8090" s="33">
        <f>Utfylling!I8101</f>
        <v>0</v>
      </c>
      <c r="K8090" s="79"/>
      <c r="N8090" s="1"/>
      <c r="O8090" s="1"/>
      <c r="P8090" s="1"/>
      <c r="R8090" s="1"/>
      <c r="S8090" s="130">
        <f>Utfylling!C8101</f>
        <v>0</v>
      </c>
      <c r="T8090" s="131" t="s">
        <v>30</v>
      </c>
    </row>
    <row r="8091" spans="1:20" ht="15.75" x14ac:dyDescent="0.25">
      <c r="A8091" s="33">
        <f>Utfylling!A8102</f>
        <v>0</v>
      </c>
      <c r="B8091" t="str">
        <f t="shared" si="127"/>
        <v>0/</v>
      </c>
      <c r="C8091" s="33">
        <f>Utfylling!B8102</f>
        <v>0</v>
      </c>
      <c r="D8091">
        <f>Utfylling!D8102</f>
        <v>0</v>
      </c>
      <c r="F8091">
        <f>Utfylling!E8102</f>
        <v>0</v>
      </c>
      <c r="G8091">
        <f>Utfylling!F8102</f>
        <v>0</v>
      </c>
      <c r="H8091" s="33">
        <f>Utfylling!G8102</f>
        <v>0</v>
      </c>
      <c r="I8091" s="33">
        <f>Utfylling!H8102</f>
        <v>0</v>
      </c>
      <c r="J8091" s="33">
        <f>Utfylling!I8102</f>
        <v>0</v>
      </c>
      <c r="K8091" s="79"/>
      <c r="N8091" s="1"/>
      <c r="O8091" s="1"/>
      <c r="P8091" s="1"/>
      <c r="R8091" s="1"/>
      <c r="S8091" s="130">
        <f>Utfylling!C8102</f>
        <v>0</v>
      </c>
      <c r="T8091" s="131" t="s">
        <v>30</v>
      </c>
    </row>
    <row r="8092" spans="1:20" ht="15.75" x14ac:dyDescent="0.25">
      <c r="A8092" s="33">
        <f>Utfylling!A8103</f>
        <v>0</v>
      </c>
      <c r="B8092" t="str">
        <f t="shared" si="127"/>
        <v>0/</v>
      </c>
      <c r="C8092" s="33">
        <f>Utfylling!B8103</f>
        <v>0</v>
      </c>
      <c r="D8092">
        <f>Utfylling!D8103</f>
        <v>0</v>
      </c>
      <c r="F8092">
        <f>Utfylling!E8103</f>
        <v>0</v>
      </c>
      <c r="G8092">
        <f>Utfylling!F8103</f>
        <v>0</v>
      </c>
      <c r="H8092" s="33">
        <f>Utfylling!G8103</f>
        <v>0</v>
      </c>
      <c r="I8092" s="33">
        <f>Utfylling!H8103</f>
        <v>0</v>
      </c>
      <c r="J8092" s="33">
        <f>Utfylling!I8103</f>
        <v>0</v>
      </c>
      <c r="K8092" s="79"/>
      <c r="N8092" s="1"/>
      <c r="O8092" s="1"/>
      <c r="P8092" s="1"/>
      <c r="R8092" s="1"/>
      <c r="S8092" s="130">
        <f>Utfylling!C8103</f>
        <v>0</v>
      </c>
      <c r="T8092" s="131" t="s">
        <v>30</v>
      </c>
    </row>
    <row r="8093" spans="1:20" ht="15.75" x14ac:dyDescent="0.25">
      <c r="A8093" s="33">
        <f>Utfylling!A8104</f>
        <v>0</v>
      </c>
      <c r="B8093" t="str">
        <f t="shared" si="127"/>
        <v>0/</v>
      </c>
      <c r="C8093" s="33">
        <f>Utfylling!B8104</f>
        <v>0</v>
      </c>
      <c r="D8093">
        <f>Utfylling!D8104</f>
        <v>0</v>
      </c>
      <c r="F8093">
        <f>Utfylling!E8104</f>
        <v>0</v>
      </c>
      <c r="G8093">
        <f>Utfylling!F8104</f>
        <v>0</v>
      </c>
      <c r="H8093" s="33">
        <f>Utfylling!G8104</f>
        <v>0</v>
      </c>
      <c r="I8093" s="33">
        <f>Utfylling!H8104</f>
        <v>0</v>
      </c>
      <c r="J8093" s="33">
        <f>Utfylling!I8104</f>
        <v>0</v>
      </c>
      <c r="K8093" s="79"/>
      <c r="N8093" s="1"/>
      <c r="O8093" s="1"/>
      <c r="P8093" s="1"/>
      <c r="R8093" s="1"/>
      <c r="S8093" s="130">
        <f>Utfylling!C8104</f>
        <v>0</v>
      </c>
      <c r="T8093" s="131" t="s">
        <v>30</v>
      </c>
    </row>
    <row r="8094" spans="1:20" ht="15.75" x14ac:dyDescent="0.25">
      <c r="A8094" s="33">
        <f>Utfylling!A8105</f>
        <v>0</v>
      </c>
      <c r="B8094" t="str">
        <f t="shared" si="127"/>
        <v>0/</v>
      </c>
      <c r="C8094" s="33">
        <f>Utfylling!B8105</f>
        <v>0</v>
      </c>
      <c r="D8094">
        <f>Utfylling!D8105</f>
        <v>0</v>
      </c>
      <c r="F8094">
        <f>Utfylling!E8105</f>
        <v>0</v>
      </c>
      <c r="G8094">
        <f>Utfylling!F8105</f>
        <v>0</v>
      </c>
      <c r="H8094" s="33">
        <f>Utfylling!G8105</f>
        <v>0</v>
      </c>
      <c r="I8094" s="33">
        <f>Utfylling!H8105</f>
        <v>0</v>
      </c>
      <c r="J8094" s="33">
        <f>Utfylling!I8105</f>
        <v>0</v>
      </c>
      <c r="K8094" s="79"/>
      <c r="N8094" s="1"/>
      <c r="O8094" s="1"/>
      <c r="P8094" s="1"/>
      <c r="R8094" s="1"/>
      <c r="S8094" s="130">
        <f>Utfylling!C8105</f>
        <v>0</v>
      </c>
      <c r="T8094" s="131" t="s">
        <v>30</v>
      </c>
    </row>
    <row r="8095" spans="1:20" ht="15.75" x14ac:dyDescent="0.25">
      <c r="A8095" s="33">
        <f>Utfylling!A8106</f>
        <v>0</v>
      </c>
      <c r="B8095" t="str">
        <f t="shared" si="127"/>
        <v>0/</v>
      </c>
      <c r="C8095" s="33">
        <f>Utfylling!B8106</f>
        <v>0</v>
      </c>
      <c r="D8095">
        <f>Utfylling!D8106</f>
        <v>0</v>
      </c>
      <c r="F8095">
        <f>Utfylling!E8106</f>
        <v>0</v>
      </c>
      <c r="G8095">
        <f>Utfylling!F8106</f>
        <v>0</v>
      </c>
      <c r="H8095" s="33">
        <f>Utfylling!G8106</f>
        <v>0</v>
      </c>
      <c r="I8095" s="33">
        <f>Utfylling!H8106</f>
        <v>0</v>
      </c>
      <c r="J8095" s="33">
        <f>Utfylling!I8106</f>
        <v>0</v>
      </c>
      <c r="K8095" s="79"/>
      <c r="N8095" s="1"/>
      <c r="O8095" s="1"/>
      <c r="P8095" s="1"/>
      <c r="R8095" s="1"/>
      <c r="S8095" s="130">
        <f>Utfylling!C8106</f>
        <v>0</v>
      </c>
      <c r="T8095" s="131" t="s">
        <v>30</v>
      </c>
    </row>
    <row r="8096" spans="1:20" ht="15.75" x14ac:dyDescent="0.25">
      <c r="A8096" s="33">
        <f>Utfylling!A8107</f>
        <v>0</v>
      </c>
      <c r="B8096" t="str">
        <f t="shared" si="127"/>
        <v>0/</v>
      </c>
      <c r="C8096" s="33">
        <f>Utfylling!B8107</f>
        <v>0</v>
      </c>
      <c r="D8096">
        <f>Utfylling!D8107</f>
        <v>0</v>
      </c>
      <c r="F8096">
        <f>Utfylling!E8107</f>
        <v>0</v>
      </c>
      <c r="G8096">
        <f>Utfylling!F8107</f>
        <v>0</v>
      </c>
      <c r="H8096" s="33">
        <f>Utfylling!G8107</f>
        <v>0</v>
      </c>
      <c r="I8096" s="33">
        <f>Utfylling!H8107</f>
        <v>0</v>
      </c>
      <c r="J8096" s="33">
        <f>Utfylling!I8107</f>
        <v>0</v>
      </c>
      <c r="K8096" s="79"/>
      <c r="N8096" s="1"/>
      <c r="O8096" s="1"/>
      <c r="P8096" s="1"/>
      <c r="R8096" s="1"/>
      <c r="S8096" s="130">
        <f>Utfylling!C8107</f>
        <v>0</v>
      </c>
      <c r="T8096" s="131" t="s">
        <v>30</v>
      </c>
    </row>
    <row r="8097" spans="1:20" ht="15.75" x14ac:dyDescent="0.25">
      <c r="A8097" s="33">
        <f>Utfylling!A8108</f>
        <v>0</v>
      </c>
      <c r="B8097" t="str">
        <f t="shared" si="127"/>
        <v>0/</v>
      </c>
      <c r="C8097" s="33">
        <f>Utfylling!B8108</f>
        <v>0</v>
      </c>
      <c r="D8097">
        <f>Utfylling!D8108</f>
        <v>0</v>
      </c>
      <c r="F8097">
        <f>Utfylling!E8108</f>
        <v>0</v>
      </c>
      <c r="G8097">
        <f>Utfylling!F8108</f>
        <v>0</v>
      </c>
      <c r="H8097" s="33">
        <f>Utfylling!G8108</f>
        <v>0</v>
      </c>
      <c r="I8097" s="33">
        <f>Utfylling!H8108</f>
        <v>0</v>
      </c>
      <c r="J8097" s="33">
        <f>Utfylling!I8108</f>
        <v>0</v>
      </c>
      <c r="K8097" s="79"/>
      <c r="N8097" s="1"/>
      <c r="O8097" s="1"/>
      <c r="P8097" s="1"/>
      <c r="R8097" s="1"/>
      <c r="S8097" s="130">
        <f>Utfylling!C8108</f>
        <v>0</v>
      </c>
      <c r="T8097" s="131" t="s">
        <v>30</v>
      </c>
    </row>
    <row r="8098" spans="1:20" ht="15.75" x14ac:dyDescent="0.25">
      <c r="A8098" s="33">
        <f>Utfylling!A8109</f>
        <v>0</v>
      </c>
      <c r="B8098" t="str">
        <f t="shared" si="127"/>
        <v>0/</v>
      </c>
      <c r="C8098" s="33">
        <f>Utfylling!B8109</f>
        <v>0</v>
      </c>
      <c r="D8098">
        <f>Utfylling!D8109</f>
        <v>0</v>
      </c>
      <c r="F8098">
        <f>Utfylling!E8109</f>
        <v>0</v>
      </c>
      <c r="G8098">
        <f>Utfylling!F8109</f>
        <v>0</v>
      </c>
      <c r="H8098" s="33">
        <f>Utfylling!G8109</f>
        <v>0</v>
      </c>
      <c r="I8098" s="33">
        <f>Utfylling!H8109</f>
        <v>0</v>
      </c>
      <c r="J8098" s="33">
        <f>Utfylling!I8109</f>
        <v>0</v>
      </c>
      <c r="K8098" s="79"/>
      <c r="N8098" s="1"/>
      <c r="O8098" s="1"/>
      <c r="P8098" s="1"/>
      <c r="R8098" s="1"/>
      <c r="S8098" s="130">
        <f>Utfylling!C8109</f>
        <v>0</v>
      </c>
      <c r="T8098" s="131" t="s">
        <v>30</v>
      </c>
    </row>
    <row r="8099" spans="1:20" ht="15.75" x14ac:dyDescent="0.25">
      <c r="A8099" s="33">
        <f>Utfylling!A8110</f>
        <v>0</v>
      </c>
      <c r="B8099" t="str">
        <f t="shared" si="127"/>
        <v>0/</v>
      </c>
      <c r="C8099" s="33">
        <f>Utfylling!B8110</f>
        <v>0</v>
      </c>
      <c r="D8099">
        <f>Utfylling!D8110</f>
        <v>0</v>
      </c>
      <c r="F8099">
        <f>Utfylling!E8110</f>
        <v>0</v>
      </c>
      <c r="G8099">
        <f>Utfylling!F8110</f>
        <v>0</v>
      </c>
      <c r="H8099" s="33">
        <f>Utfylling!G8110</f>
        <v>0</v>
      </c>
      <c r="I8099" s="33">
        <f>Utfylling!H8110</f>
        <v>0</v>
      </c>
      <c r="J8099" s="33">
        <f>Utfylling!I8110</f>
        <v>0</v>
      </c>
      <c r="K8099" s="79"/>
      <c r="N8099" s="1"/>
      <c r="O8099" s="1"/>
      <c r="P8099" s="1"/>
      <c r="R8099" s="1"/>
      <c r="S8099" s="130">
        <f>Utfylling!C8110</f>
        <v>0</v>
      </c>
      <c r="T8099" s="131" t="s">
        <v>30</v>
      </c>
    </row>
    <row r="8100" spans="1:20" ht="15.75" x14ac:dyDescent="0.25">
      <c r="A8100" s="33">
        <f>Utfylling!A8111</f>
        <v>0</v>
      </c>
      <c r="B8100" t="str">
        <f t="shared" si="127"/>
        <v>0/</v>
      </c>
      <c r="C8100" s="33">
        <f>Utfylling!B8111</f>
        <v>0</v>
      </c>
      <c r="D8100">
        <f>Utfylling!D8111</f>
        <v>0</v>
      </c>
      <c r="F8100">
        <f>Utfylling!E8111</f>
        <v>0</v>
      </c>
      <c r="G8100">
        <f>Utfylling!F8111</f>
        <v>0</v>
      </c>
      <c r="H8100" s="33">
        <f>Utfylling!G8111</f>
        <v>0</v>
      </c>
      <c r="I8100" s="33">
        <f>Utfylling!H8111</f>
        <v>0</v>
      </c>
      <c r="J8100" s="33">
        <f>Utfylling!I8111</f>
        <v>0</v>
      </c>
      <c r="K8100" s="79"/>
      <c r="N8100" s="1"/>
      <c r="O8100" s="1"/>
      <c r="P8100" s="1"/>
      <c r="R8100" s="1"/>
      <c r="S8100" s="130">
        <f>Utfylling!C8111</f>
        <v>0</v>
      </c>
      <c r="T8100" s="131" t="s">
        <v>30</v>
      </c>
    </row>
    <row r="8101" spans="1:20" ht="15.75" x14ac:dyDescent="0.25">
      <c r="A8101" s="33">
        <f>Utfylling!A8112</f>
        <v>0</v>
      </c>
      <c r="B8101" t="str">
        <f t="shared" si="127"/>
        <v>0/</v>
      </c>
      <c r="C8101" s="33">
        <f>Utfylling!B8112</f>
        <v>0</v>
      </c>
      <c r="D8101">
        <f>Utfylling!D8112</f>
        <v>0</v>
      </c>
      <c r="F8101">
        <f>Utfylling!E8112</f>
        <v>0</v>
      </c>
      <c r="G8101">
        <f>Utfylling!F8112</f>
        <v>0</v>
      </c>
      <c r="H8101" s="33">
        <f>Utfylling!G8112</f>
        <v>0</v>
      </c>
      <c r="I8101" s="33">
        <f>Utfylling!H8112</f>
        <v>0</v>
      </c>
      <c r="J8101" s="33">
        <f>Utfylling!I8112</f>
        <v>0</v>
      </c>
      <c r="K8101" s="79"/>
      <c r="N8101" s="1"/>
      <c r="O8101" s="1"/>
      <c r="P8101" s="1"/>
      <c r="R8101" s="1"/>
      <c r="S8101" s="130">
        <f>Utfylling!C8112</f>
        <v>0</v>
      </c>
      <c r="T8101" s="131" t="s">
        <v>30</v>
      </c>
    </row>
    <row r="8102" spans="1:20" ht="15.75" x14ac:dyDescent="0.25">
      <c r="A8102" s="33">
        <f>Utfylling!A8113</f>
        <v>0</v>
      </c>
      <c r="B8102" t="str">
        <f t="shared" si="127"/>
        <v>0/</v>
      </c>
      <c r="C8102" s="33">
        <f>Utfylling!B8113</f>
        <v>0</v>
      </c>
      <c r="D8102">
        <f>Utfylling!D8113</f>
        <v>0</v>
      </c>
      <c r="F8102">
        <f>Utfylling!E8113</f>
        <v>0</v>
      </c>
      <c r="G8102">
        <f>Utfylling!F8113</f>
        <v>0</v>
      </c>
      <c r="H8102" s="33">
        <f>Utfylling!G8113</f>
        <v>0</v>
      </c>
      <c r="I8102" s="33">
        <f>Utfylling!H8113</f>
        <v>0</v>
      </c>
      <c r="J8102" s="33">
        <f>Utfylling!I8113</f>
        <v>0</v>
      </c>
      <c r="K8102" s="79"/>
      <c r="N8102" s="1"/>
      <c r="O8102" s="1"/>
      <c r="P8102" s="1"/>
      <c r="R8102" s="1"/>
      <c r="S8102" s="130">
        <f>Utfylling!C8113</f>
        <v>0</v>
      </c>
      <c r="T8102" s="131" t="s">
        <v>30</v>
      </c>
    </row>
    <row r="8103" spans="1:20" ht="15.75" x14ac:dyDescent="0.25">
      <c r="A8103" s="33">
        <f>Utfylling!A8114</f>
        <v>0</v>
      </c>
      <c r="B8103" t="str">
        <f t="shared" si="127"/>
        <v>0/</v>
      </c>
      <c r="C8103" s="33">
        <f>Utfylling!B8114</f>
        <v>0</v>
      </c>
      <c r="D8103">
        <f>Utfylling!D8114</f>
        <v>0</v>
      </c>
      <c r="F8103">
        <f>Utfylling!E8114</f>
        <v>0</v>
      </c>
      <c r="G8103">
        <f>Utfylling!F8114</f>
        <v>0</v>
      </c>
      <c r="H8103" s="33">
        <f>Utfylling!G8114</f>
        <v>0</v>
      </c>
      <c r="I8103" s="33">
        <f>Utfylling!H8114</f>
        <v>0</v>
      </c>
      <c r="J8103" s="33">
        <f>Utfylling!I8114</f>
        <v>0</v>
      </c>
      <c r="K8103" s="79"/>
      <c r="N8103" s="1"/>
      <c r="O8103" s="1"/>
      <c r="P8103" s="1"/>
      <c r="R8103" s="1"/>
      <c r="S8103" s="130">
        <f>Utfylling!C8114</f>
        <v>0</v>
      </c>
      <c r="T8103" s="131" t="s">
        <v>30</v>
      </c>
    </row>
    <row r="8104" spans="1:20" ht="15.75" x14ac:dyDescent="0.25">
      <c r="A8104" s="33">
        <f>Utfylling!A8115</f>
        <v>0</v>
      </c>
      <c r="B8104" t="str">
        <f t="shared" si="127"/>
        <v>0/</v>
      </c>
      <c r="C8104" s="33">
        <f>Utfylling!B8115</f>
        <v>0</v>
      </c>
      <c r="D8104">
        <f>Utfylling!D8115</f>
        <v>0</v>
      </c>
      <c r="F8104">
        <f>Utfylling!E8115</f>
        <v>0</v>
      </c>
      <c r="G8104">
        <f>Utfylling!F8115</f>
        <v>0</v>
      </c>
      <c r="H8104" s="33">
        <f>Utfylling!G8115</f>
        <v>0</v>
      </c>
      <c r="I8104" s="33">
        <f>Utfylling!H8115</f>
        <v>0</v>
      </c>
      <c r="J8104" s="33">
        <f>Utfylling!I8115</f>
        <v>0</v>
      </c>
      <c r="K8104" s="79"/>
      <c r="N8104" s="1"/>
      <c r="O8104" s="1"/>
      <c r="P8104" s="1"/>
      <c r="R8104" s="1"/>
      <c r="S8104" s="130">
        <f>Utfylling!C8115</f>
        <v>0</v>
      </c>
      <c r="T8104" s="131" t="s">
        <v>30</v>
      </c>
    </row>
    <row r="8105" spans="1:20" ht="15.75" x14ac:dyDescent="0.25">
      <c r="A8105" s="33">
        <f>Utfylling!A8116</f>
        <v>0</v>
      </c>
      <c r="B8105" t="str">
        <f t="shared" si="127"/>
        <v>0/</v>
      </c>
      <c r="C8105" s="33">
        <f>Utfylling!B8116</f>
        <v>0</v>
      </c>
      <c r="D8105">
        <f>Utfylling!D8116</f>
        <v>0</v>
      </c>
      <c r="F8105">
        <f>Utfylling!E8116</f>
        <v>0</v>
      </c>
      <c r="G8105">
        <f>Utfylling!F8116</f>
        <v>0</v>
      </c>
      <c r="H8105" s="33">
        <f>Utfylling!G8116</f>
        <v>0</v>
      </c>
      <c r="I8105" s="33">
        <f>Utfylling!H8116</f>
        <v>0</v>
      </c>
      <c r="J8105" s="33">
        <f>Utfylling!I8116</f>
        <v>0</v>
      </c>
      <c r="K8105" s="79"/>
      <c r="N8105" s="1"/>
      <c r="O8105" s="1"/>
      <c r="P8105" s="1"/>
      <c r="R8105" s="1"/>
      <c r="S8105" s="130">
        <f>Utfylling!C8116</f>
        <v>0</v>
      </c>
      <c r="T8105" s="131" t="s">
        <v>30</v>
      </c>
    </row>
    <row r="8106" spans="1:20" ht="15.75" x14ac:dyDescent="0.25">
      <c r="A8106" s="33">
        <f>Utfylling!A8117</f>
        <v>0</v>
      </c>
      <c r="B8106" t="str">
        <f t="shared" si="127"/>
        <v>0/</v>
      </c>
      <c r="C8106" s="33">
        <f>Utfylling!B8117</f>
        <v>0</v>
      </c>
      <c r="D8106">
        <f>Utfylling!D8117</f>
        <v>0</v>
      </c>
      <c r="F8106">
        <f>Utfylling!E8117</f>
        <v>0</v>
      </c>
      <c r="G8106">
        <f>Utfylling!F8117</f>
        <v>0</v>
      </c>
      <c r="H8106" s="33">
        <f>Utfylling!G8117</f>
        <v>0</v>
      </c>
      <c r="I8106" s="33">
        <f>Utfylling!H8117</f>
        <v>0</v>
      </c>
      <c r="J8106" s="33">
        <f>Utfylling!I8117</f>
        <v>0</v>
      </c>
      <c r="K8106" s="79"/>
      <c r="N8106" s="1"/>
      <c r="O8106" s="1"/>
      <c r="P8106" s="1"/>
      <c r="R8106" s="1"/>
      <c r="S8106" s="130">
        <f>Utfylling!C8117</f>
        <v>0</v>
      </c>
      <c r="T8106" s="131" t="s">
        <v>30</v>
      </c>
    </row>
    <row r="8107" spans="1:20" ht="15.75" x14ac:dyDescent="0.25">
      <c r="A8107" s="33">
        <f>Utfylling!A8118</f>
        <v>0</v>
      </c>
      <c r="B8107" t="str">
        <f t="shared" si="127"/>
        <v>0/</v>
      </c>
      <c r="C8107" s="33">
        <f>Utfylling!B8118</f>
        <v>0</v>
      </c>
      <c r="D8107">
        <f>Utfylling!D8118</f>
        <v>0</v>
      </c>
      <c r="F8107">
        <f>Utfylling!E8118</f>
        <v>0</v>
      </c>
      <c r="G8107">
        <f>Utfylling!F8118</f>
        <v>0</v>
      </c>
      <c r="H8107" s="33">
        <f>Utfylling!G8118</f>
        <v>0</v>
      </c>
      <c r="I8107" s="33">
        <f>Utfylling!H8118</f>
        <v>0</v>
      </c>
      <c r="J8107" s="33">
        <f>Utfylling!I8118</f>
        <v>0</v>
      </c>
      <c r="K8107" s="79"/>
      <c r="N8107" s="1"/>
      <c r="O8107" s="1"/>
      <c r="P8107" s="1"/>
      <c r="R8107" s="1"/>
      <c r="S8107" s="130">
        <f>Utfylling!C8118</f>
        <v>0</v>
      </c>
      <c r="T8107" s="131" t="s">
        <v>30</v>
      </c>
    </row>
    <row r="8108" spans="1:20" ht="15.75" x14ac:dyDescent="0.25">
      <c r="A8108" s="33">
        <f>Utfylling!A8119</f>
        <v>0</v>
      </c>
      <c r="B8108" t="str">
        <f t="shared" si="127"/>
        <v>0/</v>
      </c>
      <c r="C8108" s="33">
        <f>Utfylling!B8119</f>
        <v>0</v>
      </c>
      <c r="D8108">
        <f>Utfylling!D8119</f>
        <v>0</v>
      </c>
      <c r="F8108">
        <f>Utfylling!E8119</f>
        <v>0</v>
      </c>
      <c r="G8108">
        <f>Utfylling!F8119</f>
        <v>0</v>
      </c>
      <c r="H8108" s="33">
        <f>Utfylling!G8119</f>
        <v>0</v>
      </c>
      <c r="I8108" s="33">
        <f>Utfylling!H8119</f>
        <v>0</v>
      </c>
      <c r="J8108" s="33">
        <f>Utfylling!I8119</f>
        <v>0</v>
      </c>
      <c r="K8108" s="79"/>
      <c r="N8108" s="1"/>
      <c r="O8108" s="1"/>
      <c r="P8108" s="1"/>
      <c r="R8108" s="1"/>
      <c r="S8108" s="130">
        <f>Utfylling!C8119</f>
        <v>0</v>
      </c>
      <c r="T8108" s="131" t="s">
        <v>30</v>
      </c>
    </row>
    <row r="8109" spans="1:20" ht="15.75" x14ac:dyDescent="0.25">
      <c r="A8109" s="33">
        <f>Utfylling!A8120</f>
        <v>0</v>
      </c>
      <c r="B8109" t="str">
        <f t="shared" si="127"/>
        <v>0/</v>
      </c>
      <c r="C8109" s="33">
        <f>Utfylling!B8120</f>
        <v>0</v>
      </c>
      <c r="D8109">
        <f>Utfylling!D8120</f>
        <v>0</v>
      </c>
      <c r="F8109">
        <f>Utfylling!E8120</f>
        <v>0</v>
      </c>
      <c r="G8109">
        <f>Utfylling!F8120</f>
        <v>0</v>
      </c>
      <c r="H8109" s="33">
        <f>Utfylling!G8120</f>
        <v>0</v>
      </c>
      <c r="I8109" s="33">
        <f>Utfylling!H8120</f>
        <v>0</v>
      </c>
      <c r="J8109" s="33">
        <f>Utfylling!I8120</f>
        <v>0</v>
      </c>
      <c r="K8109" s="79"/>
      <c r="N8109" s="1"/>
      <c r="O8109" s="1"/>
      <c r="P8109" s="1"/>
      <c r="R8109" s="1"/>
      <c r="S8109" s="130">
        <f>Utfylling!C8120</f>
        <v>0</v>
      </c>
      <c r="T8109" s="131" t="s">
        <v>30</v>
      </c>
    </row>
    <row r="8110" spans="1:20" ht="15.75" x14ac:dyDescent="0.25">
      <c r="A8110" s="33">
        <f>Utfylling!A8121</f>
        <v>0</v>
      </c>
      <c r="B8110" t="str">
        <f t="shared" si="127"/>
        <v>0/</v>
      </c>
      <c r="C8110" s="33">
        <f>Utfylling!B8121</f>
        <v>0</v>
      </c>
      <c r="D8110">
        <f>Utfylling!D8121</f>
        <v>0</v>
      </c>
      <c r="F8110">
        <f>Utfylling!E8121</f>
        <v>0</v>
      </c>
      <c r="G8110">
        <f>Utfylling!F8121</f>
        <v>0</v>
      </c>
      <c r="H8110" s="33">
        <f>Utfylling!G8121</f>
        <v>0</v>
      </c>
      <c r="I8110" s="33">
        <f>Utfylling!H8121</f>
        <v>0</v>
      </c>
      <c r="J8110" s="33">
        <f>Utfylling!I8121</f>
        <v>0</v>
      </c>
      <c r="K8110" s="79"/>
      <c r="N8110" s="1"/>
      <c r="O8110" s="1"/>
      <c r="P8110" s="1"/>
      <c r="R8110" s="1"/>
      <c r="S8110" s="130">
        <f>Utfylling!C8121</f>
        <v>0</v>
      </c>
      <c r="T8110" s="131" t="s">
        <v>30</v>
      </c>
    </row>
    <row r="8111" spans="1:20" ht="15.75" x14ac:dyDescent="0.25">
      <c r="A8111" s="33">
        <f>Utfylling!A8122</f>
        <v>0</v>
      </c>
      <c r="B8111" t="str">
        <f t="shared" si="127"/>
        <v>0/</v>
      </c>
      <c r="C8111" s="33">
        <f>Utfylling!B8122</f>
        <v>0</v>
      </c>
      <c r="D8111">
        <f>Utfylling!D8122</f>
        <v>0</v>
      </c>
      <c r="F8111">
        <f>Utfylling!E8122</f>
        <v>0</v>
      </c>
      <c r="G8111">
        <f>Utfylling!F8122</f>
        <v>0</v>
      </c>
      <c r="H8111" s="33">
        <f>Utfylling!G8122</f>
        <v>0</v>
      </c>
      <c r="I8111" s="33">
        <f>Utfylling!H8122</f>
        <v>0</v>
      </c>
      <c r="J8111" s="33">
        <f>Utfylling!I8122</f>
        <v>0</v>
      </c>
      <c r="K8111" s="79"/>
      <c r="N8111" s="1"/>
      <c r="O8111" s="1"/>
      <c r="P8111" s="1"/>
      <c r="R8111" s="1"/>
      <c r="S8111" s="130">
        <f>Utfylling!C8122</f>
        <v>0</v>
      </c>
      <c r="T8111" s="131" t="s">
        <v>30</v>
      </c>
    </row>
    <row r="8112" spans="1:20" ht="15.75" x14ac:dyDescent="0.25">
      <c r="A8112" s="33">
        <f>Utfylling!A8123</f>
        <v>0</v>
      </c>
      <c r="B8112" t="str">
        <f t="shared" si="127"/>
        <v>0/</v>
      </c>
      <c r="C8112" s="33">
        <f>Utfylling!B8123</f>
        <v>0</v>
      </c>
      <c r="D8112">
        <f>Utfylling!D8123</f>
        <v>0</v>
      </c>
      <c r="F8112">
        <f>Utfylling!E8123</f>
        <v>0</v>
      </c>
      <c r="G8112">
        <f>Utfylling!F8123</f>
        <v>0</v>
      </c>
      <c r="H8112" s="33">
        <f>Utfylling!G8123</f>
        <v>0</v>
      </c>
      <c r="I8112" s="33">
        <f>Utfylling!H8123</f>
        <v>0</v>
      </c>
      <c r="J8112" s="33">
        <f>Utfylling!I8123</f>
        <v>0</v>
      </c>
      <c r="K8112" s="79"/>
      <c r="N8112" s="1"/>
      <c r="O8112" s="1"/>
      <c r="P8112" s="1"/>
      <c r="R8112" s="1"/>
      <c r="S8112" s="130">
        <f>Utfylling!C8123</f>
        <v>0</v>
      </c>
      <c r="T8112" s="131" t="s">
        <v>30</v>
      </c>
    </row>
    <row r="8113" spans="1:20" ht="15.75" x14ac:dyDescent="0.25">
      <c r="A8113" s="33">
        <f>Utfylling!A8124</f>
        <v>0</v>
      </c>
      <c r="B8113" t="str">
        <f t="shared" si="127"/>
        <v>0/</v>
      </c>
      <c r="C8113" s="33">
        <f>Utfylling!B8124</f>
        <v>0</v>
      </c>
      <c r="D8113">
        <f>Utfylling!D8124</f>
        <v>0</v>
      </c>
      <c r="F8113">
        <f>Utfylling!E8124</f>
        <v>0</v>
      </c>
      <c r="G8113">
        <f>Utfylling!F8124</f>
        <v>0</v>
      </c>
      <c r="H8113" s="33">
        <f>Utfylling!G8124</f>
        <v>0</v>
      </c>
      <c r="I8113" s="33">
        <f>Utfylling!H8124</f>
        <v>0</v>
      </c>
      <c r="J8113" s="33">
        <f>Utfylling!I8124</f>
        <v>0</v>
      </c>
      <c r="K8113" s="79"/>
      <c r="N8113" s="1"/>
      <c r="O8113" s="1"/>
      <c r="P8113" s="1"/>
      <c r="R8113" s="1"/>
      <c r="S8113" s="130">
        <f>Utfylling!C8124</f>
        <v>0</v>
      </c>
      <c r="T8113" s="131" t="s">
        <v>30</v>
      </c>
    </row>
    <row r="8114" spans="1:20" ht="15.75" x14ac:dyDescent="0.25">
      <c r="A8114" s="33">
        <f>Utfylling!A8125</f>
        <v>0</v>
      </c>
      <c r="B8114" t="str">
        <f t="shared" si="127"/>
        <v>0/</v>
      </c>
      <c r="C8114" s="33">
        <f>Utfylling!B8125</f>
        <v>0</v>
      </c>
      <c r="D8114">
        <f>Utfylling!D8125</f>
        <v>0</v>
      </c>
      <c r="F8114">
        <f>Utfylling!E8125</f>
        <v>0</v>
      </c>
      <c r="G8114">
        <f>Utfylling!F8125</f>
        <v>0</v>
      </c>
      <c r="H8114" s="33">
        <f>Utfylling!G8125</f>
        <v>0</v>
      </c>
      <c r="I8114" s="33">
        <f>Utfylling!H8125</f>
        <v>0</v>
      </c>
      <c r="J8114" s="33">
        <f>Utfylling!I8125</f>
        <v>0</v>
      </c>
      <c r="K8114" s="79"/>
      <c r="N8114" s="1"/>
      <c r="O8114" s="1"/>
      <c r="P8114" s="1"/>
      <c r="R8114" s="1"/>
      <c r="S8114" s="130">
        <f>Utfylling!C8125</f>
        <v>0</v>
      </c>
      <c r="T8114" s="131" t="s">
        <v>30</v>
      </c>
    </row>
    <row r="8115" spans="1:20" ht="15.75" x14ac:dyDescent="0.25">
      <c r="A8115" s="33">
        <f>Utfylling!A8126</f>
        <v>0</v>
      </c>
      <c r="B8115" t="str">
        <f t="shared" si="127"/>
        <v>0/</v>
      </c>
      <c r="C8115" s="33">
        <f>Utfylling!B8126</f>
        <v>0</v>
      </c>
      <c r="D8115">
        <f>Utfylling!D8126</f>
        <v>0</v>
      </c>
      <c r="F8115">
        <f>Utfylling!E8126</f>
        <v>0</v>
      </c>
      <c r="G8115">
        <f>Utfylling!F8126</f>
        <v>0</v>
      </c>
      <c r="H8115" s="33">
        <f>Utfylling!G8126</f>
        <v>0</v>
      </c>
      <c r="I8115" s="33">
        <f>Utfylling!H8126</f>
        <v>0</v>
      </c>
      <c r="J8115" s="33">
        <f>Utfylling!I8126</f>
        <v>0</v>
      </c>
      <c r="K8115" s="79"/>
      <c r="N8115" s="1"/>
      <c r="O8115" s="1"/>
      <c r="P8115" s="1"/>
      <c r="R8115" s="1"/>
      <c r="S8115" s="130">
        <f>Utfylling!C8126</f>
        <v>0</v>
      </c>
      <c r="T8115" s="131" t="s">
        <v>30</v>
      </c>
    </row>
    <row r="8116" spans="1:20" ht="15.75" x14ac:dyDescent="0.25">
      <c r="A8116" s="33">
        <f>Utfylling!A8127</f>
        <v>0</v>
      </c>
      <c r="B8116" t="str">
        <f t="shared" si="127"/>
        <v>0/</v>
      </c>
      <c r="C8116" s="33">
        <f>Utfylling!B8127</f>
        <v>0</v>
      </c>
      <c r="D8116">
        <f>Utfylling!D8127</f>
        <v>0</v>
      </c>
      <c r="F8116">
        <f>Utfylling!E8127</f>
        <v>0</v>
      </c>
      <c r="G8116">
        <f>Utfylling!F8127</f>
        <v>0</v>
      </c>
      <c r="H8116" s="33">
        <f>Utfylling!G8127</f>
        <v>0</v>
      </c>
      <c r="I8116" s="33">
        <f>Utfylling!H8127</f>
        <v>0</v>
      </c>
      <c r="J8116" s="33">
        <f>Utfylling!I8127</f>
        <v>0</v>
      </c>
      <c r="K8116" s="79"/>
      <c r="N8116" s="1"/>
      <c r="O8116" s="1"/>
      <c r="P8116" s="1"/>
      <c r="R8116" s="1"/>
      <c r="S8116" s="130">
        <f>Utfylling!C8127</f>
        <v>0</v>
      </c>
      <c r="T8116" s="131" t="s">
        <v>30</v>
      </c>
    </row>
    <row r="8117" spans="1:20" ht="15.75" x14ac:dyDescent="0.25">
      <c r="A8117" s="33">
        <f>Utfylling!A8128</f>
        <v>0</v>
      </c>
      <c r="B8117" t="str">
        <f t="shared" si="127"/>
        <v>0/</v>
      </c>
      <c r="C8117" s="33">
        <f>Utfylling!B8128</f>
        <v>0</v>
      </c>
      <c r="D8117">
        <f>Utfylling!D8128</f>
        <v>0</v>
      </c>
      <c r="F8117">
        <f>Utfylling!E8128</f>
        <v>0</v>
      </c>
      <c r="G8117">
        <f>Utfylling!F8128</f>
        <v>0</v>
      </c>
      <c r="H8117" s="33">
        <f>Utfylling!G8128</f>
        <v>0</v>
      </c>
      <c r="I8117" s="33">
        <f>Utfylling!H8128</f>
        <v>0</v>
      </c>
      <c r="J8117" s="33">
        <f>Utfylling!I8128</f>
        <v>0</v>
      </c>
      <c r="K8117" s="79"/>
      <c r="N8117" s="1"/>
      <c r="O8117" s="1"/>
      <c r="P8117" s="1"/>
      <c r="R8117" s="1"/>
      <c r="S8117" s="130">
        <f>Utfylling!C8128</f>
        <v>0</v>
      </c>
      <c r="T8117" s="131" t="s">
        <v>30</v>
      </c>
    </row>
    <row r="8118" spans="1:20" ht="15.75" x14ac:dyDescent="0.25">
      <c r="A8118" s="33">
        <f>Utfylling!A8129</f>
        <v>0</v>
      </c>
      <c r="B8118" t="str">
        <f t="shared" si="127"/>
        <v>0/</v>
      </c>
      <c r="C8118" s="33">
        <f>Utfylling!B8129</f>
        <v>0</v>
      </c>
      <c r="D8118">
        <f>Utfylling!D8129</f>
        <v>0</v>
      </c>
      <c r="F8118">
        <f>Utfylling!E8129</f>
        <v>0</v>
      </c>
      <c r="G8118">
        <f>Utfylling!F8129</f>
        <v>0</v>
      </c>
      <c r="H8118" s="33">
        <f>Utfylling!G8129</f>
        <v>0</v>
      </c>
      <c r="I8118" s="33">
        <f>Utfylling!H8129</f>
        <v>0</v>
      </c>
      <c r="J8118" s="33">
        <f>Utfylling!I8129</f>
        <v>0</v>
      </c>
      <c r="K8118" s="79"/>
      <c r="N8118" s="1"/>
      <c r="O8118" s="1"/>
      <c r="P8118" s="1"/>
      <c r="R8118" s="1"/>
      <c r="S8118" s="130">
        <f>Utfylling!C8129</f>
        <v>0</v>
      </c>
      <c r="T8118" s="131" t="s">
        <v>30</v>
      </c>
    </row>
    <row r="8119" spans="1:20" ht="15.75" x14ac:dyDescent="0.25">
      <c r="A8119" s="33">
        <f>Utfylling!A8130</f>
        <v>0</v>
      </c>
      <c r="B8119" t="str">
        <f t="shared" si="127"/>
        <v>0/</v>
      </c>
      <c r="C8119" s="33">
        <f>Utfylling!B8130</f>
        <v>0</v>
      </c>
      <c r="D8119">
        <f>Utfylling!D8130</f>
        <v>0</v>
      </c>
      <c r="F8119">
        <f>Utfylling!E8130</f>
        <v>0</v>
      </c>
      <c r="G8119">
        <f>Utfylling!F8130</f>
        <v>0</v>
      </c>
      <c r="H8119" s="33">
        <f>Utfylling!G8130</f>
        <v>0</v>
      </c>
      <c r="I8119" s="33">
        <f>Utfylling!H8130</f>
        <v>0</v>
      </c>
      <c r="J8119" s="33">
        <f>Utfylling!I8130</f>
        <v>0</v>
      </c>
      <c r="K8119" s="79"/>
      <c r="N8119" s="1"/>
      <c r="O8119" s="1"/>
      <c r="P8119" s="1"/>
      <c r="R8119" s="1"/>
      <c r="S8119" s="130">
        <f>Utfylling!C8130</f>
        <v>0</v>
      </c>
      <c r="T8119" s="131" t="s">
        <v>30</v>
      </c>
    </row>
    <row r="8120" spans="1:20" ht="15.75" x14ac:dyDescent="0.25">
      <c r="A8120" s="33">
        <f>Utfylling!A8131</f>
        <v>0</v>
      </c>
      <c r="B8120" t="str">
        <f t="shared" si="127"/>
        <v>0/</v>
      </c>
      <c r="C8120" s="33">
        <f>Utfylling!B8131</f>
        <v>0</v>
      </c>
      <c r="D8120">
        <f>Utfylling!D8131</f>
        <v>0</v>
      </c>
      <c r="F8120">
        <f>Utfylling!E8131</f>
        <v>0</v>
      </c>
      <c r="G8120">
        <f>Utfylling!F8131</f>
        <v>0</v>
      </c>
      <c r="H8120" s="33">
        <f>Utfylling!G8131</f>
        <v>0</v>
      </c>
      <c r="I8120" s="33">
        <f>Utfylling!H8131</f>
        <v>0</v>
      </c>
      <c r="J8120" s="33">
        <f>Utfylling!I8131</f>
        <v>0</v>
      </c>
      <c r="K8120" s="79"/>
      <c r="N8120" s="1"/>
      <c r="O8120" s="1"/>
      <c r="P8120" s="1"/>
      <c r="R8120" s="1"/>
      <c r="S8120" s="130">
        <f>Utfylling!C8131</f>
        <v>0</v>
      </c>
      <c r="T8120" s="131" t="s">
        <v>30</v>
      </c>
    </row>
    <row r="8121" spans="1:20" ht="15.75" x14ac:dyDescent="0.25">
      <c r="A8121" s="33">
        <f>Utfylling!A8132</f>
        <v>0</v>
      </c>
      <c r="B8121" t="str">
        <f t="shared" ref="B8121:B8184" si="128">S8121&amp;T8121</f>
        <v>0/</v>
      </c>
      <c r="C8121" s="33">
        <f>Utfylling!B8132</f>
        <v>0</v>
      </c>
      <c r="D8121">
        <f>Utfylling!D8132</f>
        <v>0</v>
      </c>
      <c r="F8121">
        <f>Utfylling!E8132</f>
        <v>0</v>
      </c>
      <c r="G8121">
        <f>Utfylling!F8132</f>
        <v>0</v>
      </c>
      <c r="H8121" s="33">
        <f>Utfylling!G8132</f>
        <v>0</v>
      </c>
      <c r="I8121" s="33">
        <f>Utfylling!H8132</f>
        <v>0</v>
      </c>
      <c r="J8121" s="33">
        <f>Utfylling!I8132</f>
        <v>0</v>
      </c>
      <c r="K8121" s="79"/>
      <c r="N8121" s="1"/>
      <c r="O8121" s="1"/>
      <c r="P8121" s="1"/>
      <c r="R8121" s="1"/>
      <c r="S8121" s="130">
        <f>Utfylling!C8132</f>
        <v>0</v>
      </c>
      <c r="T8121" s="131" t="s">
        <v>30</v>
      </c>
    </row>
    <row r="8122" spans="1:20" ht="15.75" x14ac:dyDescent="0.25">
      <c r="A8122" s="33">
        <f>Utfylling!A8133</f>
        <v>0</v>
      </c>
      <c r="B8122" t="str">
        <f t="shared" si="128"/>
        <v>0/</v>
      </c>
      <c r="C8122" s="33">
        <f>Utfylling!B8133</f>
        <v>0</v>
      </c>
      <c r="D8122">
        <f>Utfylling!D8133</f>
        <v>0</v>
      </c>
      <c r="F8122">
        <f>Utfylling!E8133</f>
        <v>0</v>
      </c>
      <c r="G8122">
        <f>Utfylling!F8133</f>
        <v>0</v>
      </c>
      <c r="H8122" s="33">
        <f>Utfylling!G8133</f>
        <v>0</v>
      </c>
      <c r="I8122" s="33">
        <f>Utfylling!H8133</f>
        <v>0</v>
      </c>
      <c r="J8122" s="33">
        <f>Utfylling!I8133</f>
        <v>0</v>
      </c>
      <c r="K8122" s="79"/>
      <c r="N8122" s="1"/>
      <c r="O8122" s="1"/>
      <c r="P8122" s="1"/>
      <c r="R8122" s="1"/>
      <c r="S8122" s="130">
        <f>Utfylling!C8133</f>
        <v>0</v>
      </c>
      <c r="T8122" s="131" t="s">
        <v>30</v>
      </c>
    </row>
    <row r="8123" spans="1:20" ht="15.75" x14ac:dyDescent="0.25">
      <c r="A8123" s="33">
        <f>Utfylling!A8134</f>
        <v>0</v>
      </c>
      <c r="B8123" t="str">
        <f t="shared" si="128"/>
        <v>0/</v>
      </c>
      <c r="C8123" s="33">
        <f>Utfylling!B8134</f>
        <v>0</v>
      </c>
      <c r="D8123">
        <f>Utfylling!D8134</f>
        <v>0</v>
      </c>
      <c r="F8123">
        <f>Utfylling!E8134</f>
        <v>0</v>
      </c>
      <c r="G8123">
        <f>Utfylling!F8134</f>
        <v>0</v>
      </c>
      <c r="H8123" s="33">
        <f>Utfylling!G8134</f>
        <v>0</v>
      </c>
      <c r="I8123" s="33">
        <f>Utfylling!H8134</f>
        <v>0</v>
      </c>
      <c r="J8123" s="33">
        <f>Utfylling!I8134</f>
        <v>0</v>
      </c>
      <c r="K8123" s="79"/>
      <c r="N8123" s="1"/>
      <c r="O8123" s="1"/>
      <c r="P8123" s="1"/>
      <c r="R8123" s="1"/>
      <c r="S8123" s="130">
        <f>Utfylling!C8134</f>
        <v>0</v>
      </c>
      <c r="T8123" s="131" t="s">
        <v>30</v>
      </c>
    </row>
    <row r="8124" spans="1:20" ht="15.75" x14ac:dyDescent="0.25">
      <c r="A8124" s="33">
        <f>Utfylling!A8135</f>
        <v>0</v>
      </c>
      <c r="B8124" t="str">
        <f t="shared" si="128"/>
        <v>0/</v>
      </c>
      <c r="C8124" s="33">
        <f>Utfylling!B8135</f>
        <v>0</v>
      </c>
      <c r="D8124">
        <f>Utfylling!D8135</f>
        <v>0</v>
      </c>
      <c r="F8124">
        <f>Utfylling!E8135</f>
        <v>0</v>
      </c>
      <c r="G8124">
        <f>Utfylling!F8135</f>
        <v>0</v>
      </c>
      <c r="H8124" s="33">
        <f>Utfylling!G8135</f>
        <v>0</v>
      </c>
      <c r="I8124" s="33">
        <f>Utfylling!H8135</f>
        <v>0</v>
      </c>
      <c r="J8124" s="33">
        <f>Utfylling!I8135</f>
        <v>0</v>
      </c>
      <c r="K8124" s="79"/>
      <c r="N8124" s="1"/>
      <c r="O8124" s="1"/>
      <c r="P8124" s="1"/>
      <c r="R8124" s="1"/>
      <c r="S8124" s="130">
        <f>Utfylling!C8135</f>
        <v>0</v>
      </c>
      <c r="T8124" s="131" t="s">
        <v>30</v>
      </c>
    </row>
    <row r="8125" spans="1:20" ht="15.75" x14ac:dyDescent="0.25">
      <c r="A8125" s="33">
        <f>Utfylling!A8136</f>
        <v>0</v>
      </c>
      <c r="B8125" t="str">
        <f t="shared" si="128"/>
        <v>0/</v>
      </c>
      <c r="C8125" s="33">
        <f>Utfylling!B8136</f>
        <v>0</v>
      </c>
      <c r="D8125">
        <f>Utfylling!D8136</f>
        <v>0</v>
      </c>
      <c r="F8125">
        <f>Utfylling!E8136</f>
        <v>0</v>
      </c>
      <c r="G8125">
        <f>Utfylling!F8136</f>
        <v>0</v>
      </c>
      <c r="H8125" s="33">
        <f>Utfylling!G8136</f>
        <v>0</v>
      </c>
      <c r="I8125" s="33">
        <f>Utfylling!H8136</f>
        <v>0</v>
      </c>
      <c r="J8125" s="33">
        <f>Utfylling!I8136</f>
        <v>0</v>
      </c>
      <c r="K8125" s="79"/>
      <c r="N8125" s="1"/>
      <c r="O8125" s="1"/>
      <c r="P8125" s="1"/>
      <c r="R8125" s="1"/>
      <c r="S8125" s="130">
        <f>Utfylling!C8136</f>
        <v>0</v>
      </c>
      <c r="T8125" s="131" t="s">
        <v>30</v>
      </c>
    </row>
    <row r="8126" spans="1:20" ht="15.75" x14ac:dyDescent="0.25">
      <c r="A8126" s="33">
        <f>Utfylling!A8137</f>
        <v>0</v>
      </c>
      <c r="B8126" t="str">
        <f t="shared" si="128"/>
        <v>0/</v>
      </c>
      <c r="C8126" s="33">
        <f>Utfylling!B8137</f>
        <v>0</v>
      </c>
      <c r="D8126">
        <f>Utfylling!D8137</f>
        <v>0</v>
      </c>
      <c r="F8126">
        <f>Utfylling!E8137</f>
        <v>0</v>
      </c>
      <c r="G8126">
        <f>Utfylling!F8137</f>
        <v>0</v>
      </c>
      <c r="H8126" s="33">
        <f>Utfylling!G8137</f>
        <v>0</v>
      </c>
      <c r="I8126" s="33">
        <f>Utfylling!H8137</f>
        <v>0</v>
      </c>
      <c r="J8126" s="33">
        <f>Utfylling!I8137</f>
        <v>0</v>
      </c>
      <c r="K8126" s="79"/>
      <c r="N8126" s="1"/>
      <c r="O8126" s="1"/>
      <c r="P8126" s="1"/>
      <c r="R8126" s="1"/>
      <c r="S8126" s="130">
        <f>Utfylling!C8137</f>
        <v>0</v>
      </c>
      <c r="T8126" s="131" t="s">
        <v>30</v>
      </c>
    </row>
    <row r="8127" spans="1:20" ht="15.75" x14ac:dyDescent="0.25">
      <c r="A8127" s="33">
        <f>Utfylling!A8138</f>
        <v>0</v>
      </c>
      <c r="B8127" t="str">
        <f t="shared" si="128"/>
        <v>0/</v>
      </c>
      <c r="C8127" s="33">
        <f>Utfylling!B8138</f>
        <v>0</v>
      </c>
      <c r="D8127">
        <f>Utfylling!D8138</f>
        <v>0</v>
      </c>
      <c r="F8127">
        <f>Utfylling!E8138</f>
        <v>0</v>
      </c>
      <c r="G8127">
        <f>Utfylling!F8138</f>
        <v>0</v>
      </c>
      <c r="H8127" s="33">
        <f>Utfylling!G8138</f>
        <v>0</v>
      </c>
      <c r="I8127" s="33">
        <f>Utfylling!H8138</f>
        <v>0</v>
      </c>
      <c r="J8127" s="33">
        <f>Utfylling!I8138</f>
        <v>0</v>
      </c>
      <c r="K8127" s="79"/>
      <c r="N8127" s="1"/>
      <c r="O8127" s="1"/>
      <c r="P8127" s="1"/>
      <c r="R8127" s="1"/>
      <c r="S8127" s="130">
        <f>Utfylling!C8138</f>
        <v>0</v>
      </c>
      <c r="T8127" s="131" t="s">
        <v>30</v>
      </c>
    </row>
    <row r="8128" spans="1:20" ht="15.75" x14ac:dyDescent="0.25">
      <c r="A8128" s="33">
        <f>Utfylling!A8139</f>
        <v>0</v>
      </c>
      <c r="B8128" t="str">
        <f t="shared" si="128"/>
        <v>0/</v>
      </c>
      <c r="C8128" s="33">
        <f>Utfylling!B8139</f>
        <v>0</v>
      </c>
      <c r="D8128">
        <f>Utfylling!D8139</f>
        <v>0</v>
      </c>
      <c r="F8128">
        <f>Utfylling!E8139</f>
        <v>0</v>
      </c>
      <c r="G8128">
        <f>Utfylling!F8139</f>
        <v>0</v>
      </c>
      <c r="H8128" s="33">
        <f>Utfylling!G8139</f>
        <v>0</v>
      </c>
      <c r="I8128" s="33">
        <f>Utfylling!H8139</f>
        <v>0</v>
      </c>
      <c r="J8128" s="33">
        <f>Utfylling!I8139</f>
        <v>0</v>
      </c>
      <c r="K8128" s="79"/>
      <c r="N8128" s="1"/>
      <c r="O8128" s="1"/>
      <c r="P8128" s="1"/>
      <c r="R8128" s="1"/>
      <c r="S8128" s="130">
        <f>Utfylling!C8139</f>
        <v>0</v>
      </c>
      <c r="T8128" s="131" t="s">
        <v>30</v>
      </c>
    </row>
    <row r="8129" spans="1:20" ht="15.75" x14ac:dyDescent="0.25">
      <c r="A8129" s="33">
        <f>Utfylling!A8140</f>
        <v>0</v>
      </c>
      <c r="B8129" t="str">
        <f t="shared" si="128"/>
        <v>0/</v>
      </c>
      <c r="C8129" s="33">
        <f>Utfylling!B8140</f>
        <v>0</v>
      </c>
      <c r="D8129">
        <f>Utfylling!D8140</f>
        <v>0</v>
      </c>
      <c r="F8129">
        <f>Utfylling!E8140</f>
        <v>0</v>
      </c>
      <c r="G8129">
        <f>Utfylling!F8140</f>
        <v>0</v>
      </c>
      <c r="H8129" s="33">
        <f>Utfylling!G8140</f>
        <v>0</v>
      </c>
      <c r="I8129" s="33">
        <f>Utfylling!H8140</f>
        <v>0</v>
      </c>
      <c r="J8129" s="33">
        <f>Utfylling!I8140</f>
        <v>0</v>
      </c>
      <c r="K8129" s="79"/>
      <c r="N8129" s="1"/>
      <c r="O8129" s="1"/>
      <c r="P8129" s="1"/>
      <c r="R8129" s="1"/>
      <c r="S8129" s="130">
        <f>Utfylling!C8140</f>
        <v>0</v>
      </c>
      <c r="T8129" s="131" t="s">
        <v>30</v>
      </c>
    </row>
    <row r="8130" spans="1:20" ht="15.75" x14ac:dyDescent="0.25">
      <c r="A8130" s="33">
        <f>Utfylling!A8141</f>
        <v>0</v>
      </c>
      <c r="B8130" t="str">
        <f t="shared" si="128"/>
        <v>0/</v>
      </c>
      <c r="C8130" s="33">
        <f>Utfylling!B8141</f>
        <v>0</v>
      </c>
      <c r="D8130">
        <f>Utfylling!D8141</f>
        <v>0</v>
      </c>
      <c r="F8130">
        <f>Utfylling!E8141</f>
        <v>0</v>
      </c>
      <c r="G8130">
        <f>Utfylling!F8141</f>
        <v>0</v>
      </c>
      <c r="H8130" s="33">
        <f>Utfylling!G8141</f>
        <v>0</v>
      </c>
      <c r="I8130" s="33">
        <f>Utfylling!H8141</f>
        <v>0</v>
      </c>
      <c r="J8130" s="33">
        <f>Utfylling!I8141</f>
        <v>0</v>
      </c>
      <c r="K8130" s="79"/>
      <c r="N8130" s="1"/>
      <c r="O8130" s="1"/>
      <c r="P8130" s="1"/>
      <c r="R8130" s="1"/>
      <c r="S8130" s="130">
        <f>Utfylling!C8141</f>
        <v>0</v>
      </c>
      <c r="T8130" s="131" t="s">
        <v>30</v>
      </c>
    </row>
    <row r="8131" spans="1:20" ht="15.75" x14ac:dyDescent="0.25">
      <c r="A8131" s="33">
        <f>Utfylling!A8142</f>
        <v>0</v>
      </c>
      <c r="B8131" t="str">
        <f t="shared" si="128"/>
        <v>0/</v>
      </c>
      <c r="C8131" s="33">
        <f>Utfylling!B8142</f>
        <v>0</v>
      </c>
      <c r="D8131">
        <f>Utfylling!D8142</f>
        <v>0</v>
      </c>
      <c r="F8131">
        <f>Utfylling!E8142</f>
        <v>0</v>
      </c>
      <c r="G8131">
        <f>Utfylling!F8142</f>
        <v>0</v>
      </c>
      <c r="H8131" s="33">
        <f>Utfylling!G8142</f>
        <v>0</v>
      </c>
      <c r="I8131" s="33">
        <f>Utfylling!H8142</f>
        <v>0</v>
      </c>
      <c r="J8131" s="33">
        <f>Utfylling!I8142</f>
        <v>0</v>
      </c>
      <c r="K8131" s="79"/>
      <c r="N8131" s="1"/>
      <c r="O8131" s="1"/>
      <c r="P8131" s="1"/>
      <c r="R8131" s="1"/>
      <c r="S8131" s="130">
        <f>Utfylling!C8142</f>
        <v>0</v>
      </c>
      <c r="T8131" s="131" t="s">
        <v>30</v>
      </c>
    </row>
    <row r="8132" spans="1:20" ht="15.75" x14ac:dyDescent="0.25">
      <c r="A8132" s="33">
        <f>Utfylling!A8143</f>
        <v>0</v>
      </c>
      <c r="B8132" t="str">
        <f t="shared" si="128"/>
        <v>0/</v>
      </c>
      <c r="C8132" s="33">
        <f>Utfylling!B8143</f>
        <v>0</v>
      </c>
      <c r="D8132">
        <f>Utfylling!D8143</f>
        <v>0</v>
      </c>
      <c r="F8132">
        <f>Utfylling!E8143</f>
        <v>0</v>
      </c>
      <c r="G8132">
        <f>Utfylling!F8143</f>
        <v>0</v>
      </c>
      <c r="H8132" s="33">
        <f>Utfylling!G8143</f>
        <v>0</v>
      </c>
      <c r="I8132" s="33">
        <f>Utfylling!H8143</f>
        <v>0</v>
      </c>
      <c r="J8132" s="33">
        <f>Utfylling!I8143</f>
        <v>0</v>
      </c>
      <c r="K8132" s="79"/>
      <c r="N8132" s="1"/>
      <c r="O8132" s="1"/>
      <c r="P8132" s="1"/>
      <c r="R8132" s="1"/>
      <c r="S8132" s="130">
        <f>Utfylling!C8143</f>
        <v>0</v>
      </c>
      <c r="T8132" s="131" t="s">
        <v>30</v>
      </c>
    </row>
    <row r="8133" spans="1:20" ht="15.75" x14ac:dyDescent="0.25">
      <c r="A8133" s="33">
        <f>Utfylling!A8144</f>
        <v>0</v>
      </c>
      <c r="B8133" t="str">
        <f t="shared" si="128"/>
        <v>0/</v>
      </c>
      <c r="C8133" s="33">
        <f>Utfylling!B8144</f>
        <v>0</v>
      </c>
      <c r="D8133">
        <f>Utfylling!D8144</f>
        <v>0</v>
      </c>
      <c r="F8133">
        <f>Utfylling!E8144</f>
        <v>0</v>
      </c>
      <c r="G8133">
        <f>Utfylling!F8144</f>
        <v>0</v>
      </c>
      <c r="H8133" s="33">
        <f>Utfylling!G8144</f>
        <v>0</v>
      </c>
      <c r="I8133" s="33">
        <f>Utfylling!H8144</f>
        <v>0</v>
      </c>
      <c r="J8133" s="33">
        <f>Utfylling!I8144</f>
        <v>0</v>
      </c>
      <c r="K8133" s="79"/>
      <c r="N8133" s="1"/>
      <c r="O8133" s="1"/>
      <c r="P8133" s="1"/>
      <c r="R8133" s="1"/>
      <c r="S8133" s="130">
        <f>Utfylling!C8144</f>
        <v>0</v>
      </c>
      <c r="T8133" s="131" t="s">
        <v>30</v>
      </c>
    </row>
    <row r="8134" spans="1:20" ht="15.75" x14ac:dyDescent="0.25">
      <c r="A8134" s="33">
        <f>Utfylling!A8145</f>
        <v>0</v>
      </c>
      <c r="B8134" t="str">
        <f t="shared" si="128"/>
        <v>0/</v>
      </c>
      <c r="C8134" s="33">
        <f>Utfylling!B8145</f>
        <v>0</v>
      </c>
      <c r="D8134">
        <f>Utfylling!D8145</f>
        <v>0</v>
      </c>
      <c r="F8134">
        <f>Utfylling!E8145</f>
        <v>0</v>
      </c>
      <c r="G8134">
        <f>Utfylling!F8145</f>
        <v>0</v>
      </c>
      <c r="H8134" s="33">
        <f>Utfylling!G8145</f>
        <v>0</v>
      </c>
      <c r="I8134" s="33">
        <f>Utfylling!H8145</f>
        <v>0</v>
      </c>
      <c r="J8134" s="33">
        <f>Utfylling!I8145</f>
        <v>0</v>
      </c>
      <c r="K8134" s="79"/>
      <c r="N8134" s="1"/>
      <c r="O8134" s="1"/>
      <c r="P8134" s="1"/>
      <c r="R8134" s="1"/>
      <c r="S8134" s="130">
        <f>Utfylling!C8145</f>
        <v>0</v>
      </c>
      <c r="T8134" s="131" t="s">
        <v>30</v>
      </c>
    </row>
    <row r="8135" spans="1:20" ht="15.75" x14ac:dyDescent="0.25">
      <c r="A8135" s="33">
        <f>Utfylling!A8146</f>
        <v>0</v>
      </c>
      <c r="B8135" t="str">
        <f t="shared" si="128"/>
        <v>0/</v>
      </c>
      <c r="C8135" s="33">
        <f>Utfylling!B8146</f>
        <v>0</v>
      </c>
      <c r="D8135">
        <f>Utfylling!D8146</f>
        <v>0</v>
      </c>
      <c r="F8135">
        <f>Utfylling!E8146</f>
        <v>0</v>
      </c>
      <c r="G8135">
        <f>Utfylling!F8146</f>
        <v>0</v>
      </c>
      <c r="H8135" s="33">
        <f>Utfylling!G8146</f>
        <v>0</v>
      </c>
      <c r="I8135" s="33">
        <f>Utfylling!H8146</f>
        <v>0</v>
      </c>
      <c r="J8135" s="33">
        <f>Utfylling!I8146</f>
        <v>0</v>
      </c>
      <c r="K8135" s="79"/>
      <c r="N8135" s="1"/>
      <c r="O8135" s="1"/>
      <c r="P8135" s="1"/>
      <c r="R8135" s="1"/>
      <c r="S8135" s="130">
        <f>Utfylling!C8146</f>
        <v>0</v>
      </c>
      <c r="T8135" s="131" t="s">
        <v>30</v>
      </c>
    </row>
    <row r="8136" spans="1:20" ht="15.75" x14ac:dyDescent="0.25">
      <c r="A8136" s="33">
        <f>Utfylling!A8147</f>
        <v>0</v>
      </c>
      <c r="B8136" t="str">
        <f t="shared" si="128"/>
        <v>0/</v>
      </c>
      <c r="C8136" s="33">
        <f>Utfylling!B8147</f>
        <v>0</v>
      </c>
      <c r="D8136">
        <f>Utfylling!D8147</f>
        <v>0</v>
      </c>
      <c r="F8136">
        <f>Utfylling!E8147</f>
        <v>0</v>
      </c>
      <c r="G8136">
        <f>Utfylling!F8147</f>
        <v>0</v>
      </c>
      <c r="H8136" s="33">
        <f>Utfylling!G8147</f>
        <v>0</v>
      </c>
      <c r="I8136" s="33">
        <f>Utfylling!H8147</f>
        <v>0</v>
      </c>
      <c r="J8136" s="33">
        <f>Utfylling!I8147</f>
        <v>0</v>
      </c>
      <c r="K8136" s="79"/>
      <c r="N8136" s="1"/>
      <c r="O8136" s="1"/>
      <c r="P8136" s="1"/>
      <c r="R8136" s="1"/>
      <c r="S8136" s="130">
        <f>Utfylling!C8147</f>
        <v>0</v>
      </c>
      <c r="T8136" s="131" t="s">
        <v>30</v>
      </c>
    </row>
    <row r="8137" spans="1:20" ht="15.75" x14ac:dyDescent="0.25">
      <c r="A8137" s="33">
        <f>Utfylling!A8148</f>
        <v>0</v>
      </c>
      <c r="B8137" t="str">
        <f t="shared" si="128"/>
        <v>0/</v>
      </c>
      <c r="C8137" s="33">
        <f>Utfylling!B8148</f>
        <v>0</v>
      </c>
      <c r="D8137">
        <f>Utfylling!D8148</f>
        <v>0</v>
      </c>
      <c r="F8137">
        <f>Utfylling!E8148</f>
        <v>0</v>
      </c>
      <c r="G8137">
        <f>Utfylling!F8148</f>
        <v>0</v>
      </c>
      <c r="H8137" s="33">
        <f>Utfylling!G8148</f>
        <v>0</v>
      </c>
      <c r="I8137" s="33">
        <f>Utfylling!H8148</f>
        <v>0</v>
      </c>
      <c r="J8137" s="33">
        <f>Utfylling!I8148</f>
        <v>0</v>
      </c>
      <c r="K8137" s="79"/>
      <c r="N8137" s="1"/>
      <c r="O8137" s="1"/>
      <c r="P8137" s="1"/>
      <c r="R8137" s="1"/>
      <c r="S8137" s="130">
        <f>Utfylling!C8148</f>
        <v>0</v>
      </c>
      <c r="T8137" s="131" t="s">
        <v>30</v>
      </c>
    </row>
    <row r="8138" spans="1:20" ht="15.75" x14ac:dyDescent="0.25">
      <c r="A8138" s="33">
        <f>Utfylling!A8149</f>
        <v>0</v>
      </c>
      <c r="B8138" t="str">
        <f t="shared" si="128"/>
        <v>0/</v>
      </c>
      <c r="C8138" s="33">
        <f>Utfylling!B8149</f>
        <v>0</v>
      </c>
      <c r="D8138">
        <f>Utfylling!D8149</f>
        <v>0</v>
      </c>
      <c r="F8138">
        <f>Utfylling!E8149</f>
        <v>0</v>
      </c>
      <c r="G8138">
        <f>Utfylling!F8149</f>
        <v>0</v>
      </c>
      <c r="H8138" s="33">
        <f>Utfylling!G8149</f>
        <v>0</v>
      </c>
      <c r="I8138" s="33">
        <f>Utfylling!H8149</f>
        <v>0</v>
      </c>
      <c r="J8138" s="33">
        <f>Utfylling!I8149</f>
        <v>0</v>
      </c>
      <c r="K8138" s="79"/>
      <c r="N8138" s="1"/>
      <c r="O8138" s="1"/>
      <c r="P8138" s="1"/>
      <c r="R8138" s="1"/>
      <c r="S8138" s="130">
        <f>Utfylling!C8149</f>
        <v>0</v>
      </c>
      <c r="T8138" s="131" t="s">
        <v>30</v>
      </c>
    </row>
    <row r="8139" spans="1:20" ht="15.75" x14ac:dyDescent="0.25">
      <c r="A8139" s="33">
        <f>Utfylling!A8150</f>
        <v>0</v>
      </c>
      <c r="B8139" t="str">
        <f t="shared" si="128"/>
        <v>0/</v>
      </c>
      <c r="C8139" s="33">
        <f>Utfylling!B8150</f>
        <v>0</v>
      </c>
      <c r="D8139">
        <f>Utfylling!D8150</f>
        <v>0</v>
      </c>
      <c r="F8139">
        <f>Utfylling!E8150</f>
        <v>0</v>
      </c>
      <c r="G8139">
        <f>Utfylling!F8150</f>
        <v>0</v>
      </c>
      <c r="H8139" s="33">
        <f>Utfylling!G8150</f>
        <v>0</v>
      </c>
      <c r="I8139" s="33">
        <f>Utfylling!H8150</f>
        <v>0</v>
      </c>
      <c r="J8139" s="33">
        <f>Utfylling!I8150</f>
        <v>0</v>
      </c>
      <c r="K8139" s="79"/>
      <c r="N8139" s="1"/>
      <c r="O8139" s="1"/>
      <c r="P8139" s="1"/>
      <c r="R8139" s="1"/>
      <c r="S8139" s="130">
        <f>Utfylling!C8150</f>
        <v>0</v>
      </c>
      <c r="T8139" s="131" t="s">
        <v>30</v>
      </c>
    </row>
    <row r="8140" spans="1:20" ht="15.75" x14ac:dyDescent="0.25">
      <c r="A8140" s="33">
        <f>Utfylling!A8151</f>
        <v>0</v>
      </c>
      <c r="B8140" t="str">
        <f t="shared" si="128"/>
        <v>0/</v>
      </c>
      <c r="C8140" s="33">
        <f>Utfylling!B8151</f>
        <v>0</v>
      </c>
      <c r="D8140">
        <f>Utfylling!D8151</f>
        <v>0</v>
      </c>
      <c r="F8140">
        <f>Utfylling!E8151</f>
        <v>0</v>
      </c>
      <c r="G8140">
        <f>Utfylling!F8151</f>
        <v>0</v>
      </c>
      <c r="H8140" s="33">
        <f>Utfylling!G8151</f>
        <v>0</v>
      </c>
      <c r="I8140" s="33">
        <f>Utfylling!H8151</f>
        <v>0</v>
      </c>
      <c r="J8140" s="33">
        <f>Utfylling!I8151</f>
        <v>0</v>
      </c>
      <c r="K8140" s="79"/>
      <c r="N8140" s="1"/>
      <c r="O8140" s="1"/>
      <c r="P8140" s="1"/>
      <c r="R8140" s="1"/>
      <c r="S8140" s="130">
        <f>Utfylling!C8151</f>
        <v>0</v>
      </c>
      <c r="T8140" s="131" t="s">
        <v>30</v>
      </c>
    </row>
    <row r="8141" spans="1:20" ht="15.75" x14ac:dyDescent="0.25">
      <c r="A8141" s="33">
        <f>Utfylling!A8152</f>
        <v>0</v>
      </c>
      <c r="B8141" t="str">
        <f t="shared" si="128"/>
        <v>0/</v>
      </c>
      <c r="C8141" s="33">
        <f>Utfylling!B8152</f>
        <v>0</v>
      </c>
      <c r="D8141">
        <f>Utfylling!D8152</f>
        <v>0</v>
      </c>
      <c r="F8141">
        <f>Utfylling!E8152</f>
        <v>0</v>
      </c>
      <c r="G8141">
        <f>Utfylling!F8152</f>
        <v>0</v>
      </c>
      <c r="H8141" s="33">
        <f>Utfylling!G8152</f>
        <v>0</v>
      </c>
      <c r="I8141" s="33">
        <f>Utfylling!H8152</f>
        <v>0</v>
      </c>
      <c r="J8141" s="33">
        <f>Utfylling!I8152</f>
        <v>0</v>
      </c>
      <c r="K8141" s="79"/>
      <c r="N8141" s="1"/>
      <c r="O8141" s="1"/>
      <c r="P8141" s="1"/>
      <c r="R8141" s="1"/>
      <c r="S8141" s="130">
        <f>Utfylling!C8152</f>
        <v>0</v>
      </c>
      <c r="T8141" s="131" t="s">
        <v>30</v>
      </c>
    </row>
    <row r="8142" spans="1:20" ht="15.75" x14ac:dyDescent="0.25">
      <c r="A8142" s="33">
        <f>Utfylling!A8153</f>
        <v>0</v>
      </c>
      <c r="B8142" t="str">
        <f t="shared" si="128"/>
        <v>0/</v>
      </c>
      <c r="C8142" s="33">
        <f>Utfylling!B8153</f>
        <v>0</v>
      </c>
      <c r="D8142">
        <f>Utfylling!D8153</f>
        <v>0</v>
      </c>
      <c r="F8142">
        <f>Utfylling!E8153</f>
        <v>0</v>
      </c>
      <c r="G8142">
        <f>Utfylling!F8153</f>
        <v>0</v>
      </c>
      <c r="H8142" s="33">
        <f>Utfylling!G8153</f>
        <v>0</v>
      </c>
      <c r="I8142" s="33">
        <f>Utfylling!H8153</f>
        <v>0</v>
      </c>
      <c r="J8142" s="33">
        <f>Utfylling!I8153</f>
        <v>0</v>
      </c>
      <c r="K8142" s="79"/>
      <c r="N8142" s="1"/>
      <c r="O8142" s="1"/>
      <c r="P8142" s="1"/>
      <c r="R8142" s="1"/>
      <c r="S8142" s="130">
        <f>Utfylling!C8153</f>
        <v>0</v>
      </c>
      <c r="T8142" s="131" t="s">
        <v>30</v>
      </c>
    </row>
    <row r="8143" spans="1:20" ht="15.75" x14ac:dyDescent="0.25">
      <c r="A8143" s="33">
        <f>Utfylling!A8154</f>
        <v>0</v>
      </c>
      <c r="B8143" t="str">
        <f t="shared" si="128"/>
        <v>0/</v>
      </c>
      <c r="C8143" s="33">
        <f>Utfylling!B8154</f>
        <v>0</v>
      </c>
      <c r="D8143">
        <f>Utfylling!D8154</f>
        <v>0</v>
      </c>
      <c r="F8143">
        <f>Utfylling!E8154</f>
        <v>0</v>
      </c>
      <c r="G8143">
        <f>Utfylling!F8154</f>
        <v>0</v>
      </c>
      <c r="H8143" s="33">
        <f>Utfylling!G8154</f>
        <v>0</v>
      </c>
      <c r="I8143" s="33">
        <f>Utfylling!H8154</f>
        <v>0</v>
      </c>
      <c r="J8143" s="33">
        <f>Utfylling!I8154</f>
        <v>0</v>
      </c>
      <c r="K8143" s="79"/>
      <c r="N8143" s="1"/>
      <c r="O8143" s="1"/>
      <c r="P8143" s="1"/>
      <c r="R8143" s="1"/>
      <c r="S8143" s="130">
        <f>Utfylling!C8154</f>
        <v>0</v>
      </c>
      <c r="T8143" s="131" t="s">
        <v>30</v>
      </c>
    </row>
    <row r="8144" spans="1:20" ht="15.75" x14ac:dyDescent="0.25">
      <c r="A8144" s="33">
        <f>Utfylling!A8155</f>
        <v>0</v>
      </c>
      <c r="B8144" t="str">
        <f t="shared" si="128"/>
        <v>0/</v>
      </c>
      <c r="C8144" s="33">
        <f>Utfylling!B8155</f>
        <v>0</v>
      </c>
      <c r="D8144">
        <f>Utfylling!D8155</f>
        <v>0</v>
      </c>
      <c r="F8144">
        <f>Utfylling!E8155</f>
        <v>0</v>
      </c>
      <c r="G8144">
        <f>Utfylling!F8155</f>
        <v>0</v>
      </c>
      <c r="H8144" s="33">
        <f>Utfylling!G8155</f>
        <v>0</v>
      </c>
      <c r="I8144" s="33">
        <f>Utfylling!H8155</f>
        <v>0</v>
      </c>
      <c r="J8144" s="33">
        <f>Utfylling!I8155</f>
        <v>0</v>
      </c>
      <c r="K8144" s="79"/>
      <c r="N8144" s="1"/>
      <c r="O8144" s="1"/>
      <c r="P8144" s="1"/>
      <c r="R8144" s="1"/>
      <c r="S8144" s="130">
        <f>Utfylling!C8155</f>
        <v>0</v>
      </c>
      <c r="T8144" s="131" t="s">
        <v>30</v>
      </c>
    </row>
    <row r="8145" spans="1:20" ht="15.75" x14ac:dyDescent="0.25">
      <c r="A8145" s="33">
        <f>Utfylling!A8156</f>
        <v>0</v>
      </c>
      <c r="B8145" t="str">
        <f t="shared" si="128"/>
        <v>0/</v>
      </c>
      <c r="C8145" s="33">
        <f>Utfylling!B8156</f>
        <v>0</v>
      </c>
      <c r="D8145">
        <f>Utfylling!D8156</f>
        <v>0</v>
      </c>
      <c r="F8145">
        <f>Utfylling!E8156</f>
        <v>0</v>
      </c>
      <c r="G8145">
        <f>Utfylling!F8156</f>
        <v>0</v>
      </c>
      <c r="H8145" s="33">
        <f>Utfylling!G8156</f>
        <v>0</v>
      </c>
      <c r="I8145" s="33">
        <f>Utfylling!H8156</f>
        <v>0</v>
      </c>
      <c r="J8145" s="33">
        <f>Utfylling!I8156</f>
        <v>0</v>
      </c>
      <c r="K8145" s="79"/>
      <c r="N8145" s="1"/>
      <c r="O8145" s="1"/>
      <c r="P8145" s="1"/>
      <c r="R8145" s="1"/>
      <c r="S8145" s="130">
        <f>Utfylling!C8156</f>
        <v>0</v>
      </c>
      <c r="T8145" s="131" t="s">
        <v>30</v>
      </c>
    </row>
    <row r="8146" spans="1:20" ht="15.75" x14ac:dyDescent="0.25">
      <c r="A8146" s="33">
        <f>Utfylling!A8157</f>
        <v>0</v>
      </c>
      <c r="B8146" t="str">
        <f t="shared" si="128"/>
        <v>0/</v>
      </c>
      <c r="C8146" s="33">
        <f>Utfylling!B8157</f>
        <v>0</v>
      </c>
      <c r="D8146">
        <f>Utfylling!D8157</f>
        <v>0</v>
      </c>
      <c r="F8146">
        <f>Utfylling!E8157</f>
        <v>0</v>
      </c>
      <c r="G8146">
        <f>Utfylling!F8157</f>
        <v>0</v>
      </c>
      <c r="H8146" s="33">
        <f>Utfylling!G8157</f>
        <v>0</v>
      </c>
      <c r="I8146" s="33">
        <f>Utfylling!H8157</f>
        <v>0</v>
      </c>
      <c r="J8146" s="33">
        <f>Utfylling!I8157</f>
        <v>0</v>
      </c>
      <c r="K8146" s="79"/>
      <c r="N8146" s="1"/>
      <c r="O8146" s="1"/>
      <c r="P8146" s="1"/>
      <c r="R8146" s="1"/>
      <c r="S8146" s="130">
        <f>Utfylling!C8157</f>
        <v>0</v>
      </c>
      <c r="T8146" s="131" t="s">
        <v>30</v>
      </c>
    </row>
    <row r="8147" spans="1:20" ht="15.75" x14ac:dyDescent="0.25">
      <c r="A8147" s="33">
        <f>Utfylling!A8158</f>
        <v>0</v>
      </c>
      <c r="B8147" t="str">
        <f t="shared" si="128"/>
        <v>0/</v>
      </c>
      <c r="C8147" s="33">
        <f>Utfylling!B8158</f>
        <v>0</v>
      </c>
      <c r="D8147">
        <f>Utfylling!D8158</f>
        <v>0</v>
      </c>
      <c r="F8147">
        <f>Utfylling!E8158</f>
        <v>0</v>
      </c>
      <c r="G8147">
        <f>Utfylling!F8158</f>
        <v>0</v>
      </c>
      <c r="H8147" s="33">
        <f>Utfylling!G8158</f>
        <v>0</v>
      </c>
      <c r="I8147" s="33">
        <f>Utfylling!H8158</f>
        <v>0</v>
      </c>
      <c r="J8147" s="33">
        <f>Utfylling!I8158</f>
        <v>0</v>
      </c>
      <c r="K8147" s="79"/>
      <c r="N8147" s="1"/>
      <c r="O8147" s="1"/>
      <c r="P8147" s="1"/>
      <c r="R8147" s="1"/>
      <c r="S8147" s="130">
        <f>Utfylling!C8158</f>
        <v>0</v>
      </c>
      <c r="T8147" s="131" t="s">
        <v>30</v>
      </c>
    </row>
    <row r="8148" spans="1:20" ht="15.75" x14ac:dyDescent="0.25">
      <c r="A8148" s="33">
        <f>Utfylling!A8159</f>
        <v>0</v>
      </c>
      <c r="B8148" t="str">
        <f t="shared" si="128"/>
        <v>0/</v>
      </c>
      <c r="C8148" s="33">
        <f>Utfylling!B8159</f>
        <v>0</v>
      </c>
      <c r="D8148">
        <f>Utfylling!D8159</f>
        <v>0</v>
      </c>
      <c r="F8148">
        <f>Utfylling!E8159</f>
        <v>0</v>
      </c>
      <c r="G8148">
        <f>Utfylling!F8159</f>
        <v>0</v>
      </c>
      <c r="H8148" s="33">
        <f>Utfylling!G8159</f>
        <v>0</v>
      </c>
      <c r="I8148" s="33">
        <f>Utfylling!H8159</f>
        <v>0</v>
      </c>
      <c r="J8148" s="33">
        <f>Utfylling!I8159</f>
        <v>0</v>
      </c>
      <c r="K8148" s="79"/>
      <c r="N8148" s="1"/>
      <c r="O8148" s="1"/>
      <c r="P8148" s="1"/>
      <c r="R8148" s="1"/>
      <c r="S8148" s="130">
        <f>Utfylling!C8159</f>
        <v>0</v>
      </c>
      <c r="T8148" s="131" t="s">
        <v>30</v>
      </c>
    </row>
    <row r="8149" spans="1:20" ht="15.75" x14ac:dyDescent="0.25">
      <c r="A8149" s="33">
        <f>Utfylling!A8160</f>
        <v>0</v>
      </c>
      <c r="B8149" t="str">
        <f t="shared" si="128"/>
        <v>0/</v>
      </c>
      <c r="C8149" s="33">
        <f>Utfylling!B8160</f>
        <v>0</v>
      </c>
      <c r="D8149">
        <f>Utfylling!D8160</f>
        <v>0</v>
      </c>
      <c r="F8149">
        <f>Utfylling!E8160</f>
        <v>0</v>
      </c>
      <c r="G8149">
        <f>Utfylling!F8160</f>
        <v>0</v>
      </c>
      <c r="H8149" s="33">
        <f>Utfylling!G8160</f>
        <v>0</v>
      </c>
      <c r="I8149" s="33">
        <f>Utfylling!H8160</f>
        <v>0</v>
      </c>
      <c r="J8149" s="33">
        <f>Utfylling!I8160</f>
        <v>0</v>
      </c>
      <c r="K8149" s="79"/>
      <c r="N8149" s="1"/>
      <c r="O8149" s="1"/>
      <c r="P8149" s="1"/>
      <c r="R8149" s="1"/>
      <c r="S8149" s="130">
        <f>Utfylling!C8160</f>
        <v>0</v>
      </c>
      <c r="T8149" s="131" t="s">
        <v>30</v>
      </c>
    </row>
    <row r="8150" spans="1:20" ht="15.75" x14ac:dyDescent="0.25">
      <c r="A8150" s="33">
        <f>Utfylling!A8161</f>
        <v>0</v>
      </c>
      <c r="B8150" t="str">
        <f t="shared" si="128"/>
        <v>0/</v>
      </c>
      <c r="C8150" s="33">
        <f>Utfylling!B8161</f>
        <v>0</v>
      </c>
      <c r="D8150">
        <f>Utfylling!D8161</f>
        <v>0</v>
      </c>
      <c r="F8150">
        <f>Utfylling!E8161</f>
        <v>0</v>
      </c>
      <c r="G8150">
        <f>Utfylling!F8161</f>
        <v>0</v>
      </c>
      <c r="H8150" s="33">
        <f>Utfylling!G8161</f>
        <v>0</v>
      </c>
      <c r="I8150" s="33">
        <f>Utfylling!H8161</f>
        <v>0</v>
      </c>
      <c r="J8150" s="33">
        <f>Utfylling!I8161</f>
        <v>0</v>
      </c>
      <c r="K8150" s="79"/>
      <c r="N8150" s="1"/>
      <c r="O8150" s="1"/>
      <c r="P8150" s="1"/>
      <c r="R8150" s="1"/>
      <c r="S8150" s="130">
        <f>Utfylling!C8161</f>
        <v>0</v>
      </c>
      <c r="T8150" s="131" t="s">
        <v>30</v>
      </c>
    </row>
    <row r="8151" spans="1:20" ht="15.75" x14ac:dyDescent="0.25">
      <c r="A8151" s="33">
        <f>Utfylling!A8162</f>
        <v>0</v>
      </c>
      <c r="B8151" t="str">
        <f t="shared" si="128"/>
        <v>0/</v>
      </c>
      <c r="C8151" s="33">
        <f>Utfylling!B8162</f>
        <v>0</v>
      </c>
      <c r="D8151">
        <f>Utfylling!D8162</f>
        <v>0</v>
      </c>
      <c r="F8151">
        <f>Utfylling!E8162</f>
        <v>0</v>
      </c>
      <c r="G8151">
        <f>Utfylling!F8162</f>
        <v>0</v>
      </c>
      <c r="H8151" s="33">
        <f>Utfylling!G8162</f>
        <v>0</v>
      </c>
      <c r="I8151" s="33">
        <f>Utfylling!H8162</f>
        <v>0</v>
      </c>
      <c r="J8151" s="33">
        <f>Utfylling!I8162</f>
        <v>0</v>
      </c>
      <c r="K8151" s="79"/>
      <c r="N8151" s="1"/>
      <c r="O8151" s="1"/>
      <c r="P8151" s="1"/>
      <c r="R8151" s="1"/>
      <c r="S8151" s="130">
        <f>Utfylling!C8162</f>
        <v>0</v>
      </c>
      <c r="T8151" s="131" t="s">
        <v>30</v>
      </c>
    </row>
    <row r="8152" spans="1:20" ht="15.75" x14ac:dyDescent="0.25">
      <c r="A8152" s="33">
        <f>Utfylling!A8163</f>
        <v>0</v>
      </c>
      <c r="B8152" t="str">
        <f t="shared" si="128"/>
        <v>0/</v>
      </c>
      <c r="C8152" s="33">
        <f>Utfylling!B8163</f>
        <v>0</v>
      </c>
      <c r="D8152">
        <f>Utfylling!D8163</f>
        <v>0</v>
      </c>
      <c r="F8152">
        <f>Utfylling!E8163</f>
        <v>0</v>
      </c>
      <c r="G8152">
        <f>Utfylling!F8163</f>
        <v>0</v>
      </c>
      <c r="H8152" s="33">
        <f>Utfylling!G8163</f>
        <v>0</v>
      </c>
      <c r="I8152" s="33">
        <f>Utfylling!H8163</f>
        <v>0</v>
      </c>
      <c r="J8152" s="33">
        <f>Utfylling!I8163</f>
        <v>0</v>
      </c>
      <c r="K8152" s="79"/>
      <c r="N8152" s="1"/>
      <c r="O8152" s="1"/>
      <c r="P8152" s="1"/>
      <c r="R8152" s="1"/>
      <c r="S8152" s="130">
        <f>Utfylling!C8163</f>
        <v>0</v>
      </c>
      <c r="T8152" s="131" t="s">
        <v>30</v>
      </c>
    </row>
    <row r="8153" spans="1:20" ht="15.75" x14ac:dyDescent="0.25">
      <c r="A8153" s="33">
        <f>Utfylling!A8164</f>
        <v>0</v>
      </c>
      <c r="B8153" t="str">
        <f t="shared" si="128"/>
        <v>0/</v>
      </c>
      <c r="C8153" s="33">
        <f>Utfylling!B8164</f>
        <v>0</v>
      </c>
      <c r="D8153">
        <f>Utfylling!D8164</f>
        <v>0</v>
      </c>
      <c r="F8153">
        <f>Utfylling!E8164</f>
        <v>0</v>
      </c>
      <c r="G8153">
        <f>Utfylling!F8164</f>
        <v>0</v>
      </c>
      <c r="H8153" s="33">
        <f>Utfylling!G8164</f>
        <v>0</v>
      </c>
      <c r="I8153" s="33">
        <f>Utfylling!H8164</f>
        <v>0</v>
      </c>
      <c r="J8153" s="33">
        <f>Utfylling!I8164</f>
        <v>0</v>
      </c>
      <c r="K8153" s="79"/>
      <c r="N8153" s="1"/>
      <c r="O8153" s="1"/>
      <c r="P8153" s="1"/>
      <c r="R8153" s="1"/>
      <c r="S8153" s="130">
        <f>Utfylling!C8164</f>
        <v>0</v>
      </c>
      <c r="T8153" s="131" t="s">
        <v>30</v>
      </c>
    </row>
    <row r="8154" spans="1:20" ht="15.75" x14ac:dyDescent="0.25">
      <c r="A8154" s="33">
        <f>Utfylling!A8165</f>
        <v>0</v>
      </c>
      <c r="B8154" t="str">
        <f t="shared" si="128"/>
        <v>0/</v>
      </c>
      <c r="C8154" s="33">
        <f>Utfylling!B8165</f>
        <v>0</v>
      </c>
      <c r="D8154">
        <f>Utfylling!D8165</f>
        <v>0</v>
      </c>
      <c r="F8154">
        <f>Utfylling!E8165</f>
        <v>0</v>
      </c>
      <c r="G8154">
        <f>Utfylling!F8165</f>
        <v>0</v>
      </c>
      <c r="H8154" s="33">
        <f>Utfylling!G8165</f>
        <v>0</v>
      </c>
      <c r="I8154" s="33">
        <f>Utfylling!H8165</f>
        <v>0</v>
      </c>
      <c r="J8154" s="33">
        <f>Utfylling!I8165</f>
        <v>0</v>
      </c>
      <c r="K8154" s="79"/>
      <c r="N8154" s="1"/>
      <c r="O8154" s="1"/>
      <c r="P8154" s="1"/>
      <c r="R8154" s="1"/>
      <c r="S8154" s="130">
        <f>Utfylling!C8165</f>
        <v>0</v>
      </c>
      <c r="T8154" s="131" t="s">
        <v>30</v>
      </c>
    </row>
    <row r="8155" spans="1:20" ht="15.75" x14ac:dyDescent="0.25">
      <c r="A8155" s="33">
        <f>Utfylling!A8166</f>
        <v>0</v>
      </c>
      <c r="B8155" t="str">
        <f t="shared" si="128"/>
        <v>0/</v>
      </c>
      <c r="C8155" s="33">
        <f>Utfylling!B8166</f>
        <v>0</v>
      </c>
      <c r="D8155">
        <f>Utfylling!D8166</f>
        <v>0</v>
      </c>
      <c r="F8155">
        <f>Utfylling!E8166</f>
        <v>0</v>
      </c>
      <c r="G8155">
        <f>Utfylling!F8166</f>
        <v>0</v>
      </c>
      <c r="H8155" s="33">
        <f>Utfylling!G8166</f>
        <v>0</v>
      </c>
      <c r="I8155" s="33">
        <f>Utfylling!H8166</f>
        <v>0</v>
      </c>
      <c r="J8155" s="33">
        <f>Utfylling!I8166</f>
        <v>0</v>
      </c>
      <c r="K8155" s="79"/>
      <c r="N8155" s="1"/>
      <c r="O8155" s="1"/>
      <c r="P8155" s="1"/>
      <c r="R8155" s="1"/>
      <c r="S8155" s="130">
        <f>Utfylling!C8166</f>
        <v>0</v>
      </c>
      <c r="T8155" s="131" t="s">
        <v>30</v>
      </c>
    </row>
    <row r="8156" spans="1:20" ht="15.75" x14ac:dyDescent="0.25">
      <c r="A8156" s="33">
        <f>Utfylling!A8167</f>
        <v>0</v>
      </c>
      <c r="B8156" t="str">
        <f t="shared" si="128"/>
        <v>0/</v>
      </c>
      <c r="C8156" s="33">
        <f>Utfylling!B8167</f>
        <v>0</v>
      </c>
      <c r="D8156">
        <f>Utfylling!D8167</f>
        <v>0</v>
      </c>
      <c r="F8156">
        <f>Utfylling!E8167</f>
        <v>0</v>
      </c>
      <c r="G8156">
        <f>Utfylling!F8167</f>
        <v>0</v>
      </c>
      <c r="H8156" s="33">
        <f>Utfylling!G8167</f>
        <v>0</v>
      </c>
      <c r="I8156" s="33">
        <f>Utfylling!H8167</f>
        <v>0</v>
      </c>
      <c r="J8156" s="33">
        <f>Utfylling!I8167</f>
        <v>0</v>
      </c>
      <c r="K8156" s="79"/>
      <c r="N8156" s="1"/>
      <c r="O8156" s="1"/>
      <c r="P8156" s="1"/>
      <c r="R8156" s="1"/>
      <c r="S8156" s="130">
        <f>Utfylling!C8167</f>
        <v>0</v>
      </c>
      <c r="T8156" s="131" t="s">
        <v>30</v>
      </c>
    </row>
    <row r="8157" spans="1:20" ht="15.75" x14ac:dyDescent="0.25">
      <c r="A8157" s="33">
        <f>Utfylling!A8168</f>
        <v>0</v>
      </c>
      <c r="B8157" t="str">
        <f t="shared" si="128"/>
        <v>0/</v>
      </c>
      <c r="C8157" s="33">
        <f>Utfylling!B8168</f>
        <v>0</v>
      </c>
      <c r="D8157">
        <f>Utfylling!D8168</f>
        <v>0</v>
      </c>
      <c r="F8157">
        <f>Utfylling!E8168</f>
        <v>0</v>
      </c>
      <c r="G8157">
        <f>Utfylling!F8168</f>
        <v>0</v>
      </c>
      <c r="H8157" s="33">
        <f>Utfylling!G8168</f>
        <v>0</v>
      </c>
      <c r="I8157" s="33">
        <f>Utfylling!H8168</f>
        <v>0</v>
      </c>
      <c r="J8157" s="33">
        <f>Utfylling!I8168</f>
        <v>0</v>
      </c>
      <c r="K8157" s="79"/>
      <c r="N8157" s="1"/>
      <c r="O8157" s="1"/>
      <c r="P8157" s="1"/>
      <c r="R8157" s="1"/>
      <c r="S8157" s="130">
        <f>Utfylling!C8168</f>
        <v>0</v>
      </c>
      <c r="T8157" s="131" t="s">
        <v>30</v>
      </c>
    </row>
    <row r="8158" spans="1:20" ht="15.75" x14ac:dyDescent="0.25">
      <c r="A8158" s="33">
        <f>Utfylling!A8169</f>
        <v>0</v>
      </c>
      <c r="B8158" t="str">
        <f t="shared" si="128"/>
        <v>0/</v>
      </c>
      <c r="C8158" s="33">
        <f>Utfylling!B8169</f>
        <v>0</v>
      </c>
      <c r="D8158">
        <f>Utfylling!D8169</f>
        <v>0</v>
      </c>
      <c r="F8158">
        <f>Utfylling!E8169</f>
        <v>0</v>
      </c>
      <c r="G8158">
        <f>Utfylling!F8169</f>
        <v>0</v>
      </c>
      <c r="H8158" s="33">
        <f>Utfylling!G8169</f>
        <v>0</v>
      </c>
      <c r="I8158" s="33">
        <f>Utfylling!H8169</f>
        <v>0</v>
      </c>
      <c r="J8158" s="33">
        <f>Utfylling!I8169</f>
        <v>0</v>
      </c>
      <c r="K8158" s="79"/>
      <c r="N8158" s="1"/>
      <c r="O8158" s="1"/>
      <c r="P8158" s="1"/>
      <c r="R8158" s="1"/>
      <c r="S8158" s="130">
        <f>Utfylling!C8169</f>
        <v>0</v>
      </c>
      <c r="T8158" s="131" t="s">
        <v>30</v>
      </c>
    </row>
    <row r="8159" spans="1:20" ht="15.75" x14ac:dyDescent="0.25">
      <c r="A8159" s="33">
        <f>Utfylling!A8170</f>
        <v>0</v>
      </c>
      <c r="B8159" t="str">
        <f t="shared" si="128"/>
        <v>0/</v>
      </c>
      <c r="C8159" s="33">
        <f>Utfylling!B8170</f>
        <v>0</v>
      </c>
      <c r="D8159">
        <f>Utfylling!D8170</f>
        <v>0</v>
      </c>
      <c r="F8159">
        <f>Utfylling!E8170</f>
        <v>0</v>
      </c>
      <c r="G8159">
        <f>Utfylling!F8170</f>
        <v>0</v>
      </c>
      <c r="H8159" s="33">
        <f>Utfylling!G8170</f>
        <v>0</v>
      </c>
      <c r="I8159" s="33">
        <f>Utfylling!H8170</f>
        <v>0</v>
      </c>
      <c r="J8159" s="33">
        <f>Utfylling!I8170</f>
        <v>0</v>
      </c>
      <c r="K8159" s="79"/>
      <c r="N8159" s="1"/>
      <c r="O8159" s="1"/>
      <c r="P8159" s="1"/>
      <c r="R8159" s="1"/>
      <c r="S8159" s="130">
        <f>Utfylling!C8170</f>
        <v>0</v>
      </c>
      <c r="T8159" s="131" t="s">
        <v>30</v>
      </c>
    </row>
    <row r="8160" spans="1:20" ht="15.75" x14ac:dyDescent="0.25">
      <c r="A8160" s="33">
        <f>Utfylling!A8171</f>
        <v>0</v>
      </c>
      <c r="B8160" t="str">
        <f t="shared" si="128"/>
        <v>0/</v>
      </c>
      <c r="C8160" s="33">
        <f>Utfylling!B8171</f>
        <v>0</v>
      </c>
      <c r="D8160">
        <f>Utfylling!D8171</f>
        <v>0</v>
      </c>
      <c r="F8160">
        <f>Utfylling!E8171</f>
        <v>0</v>
      </c>
      <c r="G8160">
        <f>Utfylling!F8171</f>
        <v>0</v>
      </c>
      <c r="H8160" s="33">
        <f>Utfylling!G8171</f>
        <v>0</v>
      </c>
      <c r="I8160" s="33">
        <f>Utfylling!H8171</f>
        <v>0</v>
      </c>
      <c r="J8160" s="33">
        <f>Utfylling!I8171</f>
        <v>0</v>
      </c>
      <c r="K8160" s="79"/>
      <c r="N8160" s="1"/>
      <c r="O8160" s="1"/>
      <c r="P8160" s="1"/>
      <c r="R8160" s="1"/>
      <c r="S8160" s="130">
        <f>Utfylling!C8171</f>
        <v>0</v>
      </c>
      <c r="T8160" s="131" t="s">
        <v>30</v>
      </c>
    </row>
    <row r="8161" spans="1:20" ht="15.75" x14ac:dyDescent="0.25">
      <c r="A8161" s="33">
        <f>Utfylling!A8172</f>
        <v>0</v>
      </c>
      <c r="B8161" t="str">
        <f t="shared" si="128"/>
        <v>0/</v>
      </c>
      <c r="C8161" s="33">
        <f>Utfylling!B8172</f>
        <v>0</v>
      </c>
      <c r="D8161">
        <f>Utfylling!D8172</f>
        <v>0</v>
      </c>
      <c r="F8161">
        <f>Utfylling!E8172</f>
        <v>0</v>
      </c>
      <c r="G8161">
        <f>Utfylling!F8172</f>
        <v>0</v>
      </c>
      <c r="H8161" s="33">
        <f>Utfylling!G8172</f>
        <v>0</v>
      </c>
      <c r="I8161" s="33">
        <f>Utfylling!H8172</f>
        <v>0</v>
      </c>
      <c r="J8161" s="33">
        <f>Utfylling!I8172</f>
        <v>0</v>
      </c>
      <c r="K8161" s="79"/>
      <c r="N8161" s="1"/>
      <c r="O8161" s="1"/>
      <c r="P8161" s="1"/>
      <c r="R8161" s="1"/>
      <c r="S8161" s="130">
        <f>Utfylling!C8172</f>
        <v>0</v>
      </c>
      <c r="T8161" s="131" t="s">
        <v>30</v>
      </c>
    </row>
    <row r="8162" spans="1:20" ht="15.75" x14ac:dyDescent="0.25">
      <c r="A8162" s="33">
        <f>Utfylling!A8173</f>
        <v>0</v>
      </c>
      <c r="B8162" t="str">
        <f t="shared" si="128"/>
        <v>0/</v>
      </c>
      <c r="C8162" s="33">
        <f>Utfylling!B8173</f>
        <v>0</v>
      </c>
      <c r="D8162">
        <f>Utfylling!D8173</f>
        <v>0</v>
      </c>
      <c r="F8162">
        <f>Utfylling!E8173</f>
        <v>0</v>
      </c>
      <c r="G8162">
        <f>Utfylling!F8173</f>
        <v>0</v>
      </c>
      <c r="H8162" s="33">
        <f>Utfylling!G8173</f>
        <v>0</v>
      </c>
      <c r="I8162" s="33">
        <f>Utfylling!H8173</f>
        <v>0</v>
      </c>
      <c r="J8162" s="33">
        <f>Utfylling!I8173</f>
        <v>0</v>
      </c>
      <c r="K8162" s="79"/>
      <c r="N8162" s="1"/>
      <c r="O8162" s="1"/>
      <c r="P8162" s="1"/>
      <c r="R8162" s="1"/>
      <c r="S8162" s="130">
        <f>Utfylling!C8173</f>
        <v>0</v>
      </c>
      <c r="T8162" s="131" t="s">
        <v>30</v>
      </c>
    </row>
    <row r="8163" spans="1:20" ht="15.75" x14ac:dyDescent="0.25">
      <c r="A8163" s="33">
        <f>Utfylling!A8174</f>
        <v>0</v>
      </c>
      <c r="B8163" t="str">
        <f t="shared" si="128"/>
        <v>0/</v>
      </c>
      <c r="C8163" s="33">
        <f>Utfylling!B8174</f>
        <v>0</v>
      </c>
      <c r="D8163">
        <f>Utfylling!D8174</f>
        <v>0</v>
      </c>
      <c r="F8163">
        <f>Utfylling!E8174</f>
        <v>0</v>
      </c>
      <c r="G8163">
        <f>Utfylling!F8174</f>
        <v>0</v>
      </c>
      <c r="H8163" s="33">
        <f>Utfylling!G8174</f>
        <v>0</v>
      </c>
      <c r="I8163" s="33">
        <f>Utfylling!H8174</f>
        <v>0</v>
      </c>
      <c r="J8163" s="33">
        <f>Utfylling!I8174</f>
        <v>0</v>
      </c>
      <c r="K8163" s="79"/>
      <c r="N8163" s="1"/>
      <c r="O8163" s="1"/>
      <c r="P8163" s="1"/>
      <c r="R8163" s="1"/>
      <c r="S8163" s="130">
        <f>Utfylling!C8174</f>
        <v>0</v>
      </c>
      <c r="T8163" s="131" t="s">
        <v>30</v>
      </c>
    </row>
    <row r="8164" spans="1:20" ht="15.75" x14ac:dyDescent="0.25">
      <c r="A8164" s="33">
        <f>Utfylling!A8175</f>
        <v>0</v>
      </c>
      <c r="B8164" t="str">
        <f t="shared" si="128"/>
        <v>0/</v>
      </c>
      <c r="C8164" s="33">
        <f>Utfylling!B8175</f>
        <v>0</v>
      </c>
      <c r="D8164">
        <f>Utfylling!D8175</f>
        <v>0</v>
      </c>
      <c r="F8164">
        <f>Utfylling!E8175</f>
        <v>0</v>
      </c>
      <c r="G8164">
        <f>Utfylling!F8175</f>
        <v>0</v>
      </c>
      <c r="H8164" s="33">
        <f>Utfylling!G8175</f>
        <v>0</v>
      </c>
      <c r="I8164" s="33">
        <f>Utfylling!H8175</f>
        <v>0</v>
      </c>
      <c r="J8164" s="33">
        <f>Utfylling!I8175</f>
        <v>0</v>
      </c>
      <c r="K8164" s="79"/>
      <c r="N8164" s="1"/>
      <c r="O8164" s="1"/>
      <c r="P8164" s="1"/>
      <c r="R8164" s="1"/>
      <c r="S8164" s="130">
        <f>Utfylling!C8175</f>
        <v>0</v>
      </c>
      <c r="T8164" s="131" t="s">
        <v>30</v>
      </c>
    </row>
    <row r="8165" spans="1:20" ht="15.75" x14ac:dyDescent="0.25">
      <c r="A8165" s="33">
        <f>Utfylling!A8176</f>
        <v>0</v>
      </c>
      <c r="B8165" t="str">
        <f t="shared" si="128"/>
        <v>0/</v>
      </c>
      <c r="C8165" s="33">
        <f>Utfylling!B8176</f>
        <v>0</v>
      </c>
      <c r="D8165">
        <f>Utfylling!D8176</f>
        <v>0</v>
      </c>
      <c r="F8165">
        <f>Utfylling!E8176</f>
        <v>0</v>
      </c>
      <c r="G8165">
        <f>Utfylling!F8176</f>
        <v>0</v>
      </c>
      <c r="H8165" s="33">
        <f>Utfylling!G8176</f>
        <v>0</v>
      </c>
      <c r="I8165" s="33">
        <f>Utfylling!H8176</f>
        <v>0</v>
      </c>
      <c r="J8165" s="33">
        <f>Utfylling!I8176</f>
        <v>0</v>
      </c>
      <c r="K8165" s="79"/>
      <c r="N8165" s="1"/>
      <c r="O8165" s="1"/>
      <c r="P8165" s="1"/>
      <c r="R8165" s="1"/>
      <c r="S8165" s="130">
        <f>Utfylling!C8176</f>
        <v>0</v>
      </c>
      <c r="T8165" s="131" t="s">
        <v>30</v>
      </c>
    </row>
    <row r="8166" spans="1:20" ht="15.75" x14ac:dyDescent="0.25">
      <c r="A8166" s="33">
        <f>Utfylling!A8177</f>
        <v>0</v>
      </c>
      <c r="B8166" t="str">
        <f t="shared" si="128"/>
        <v>0/</v>
      </c>
      <c r="C8166" s="33">
        <f>Utfylling!B8177</f>
        <v>0</v>
      </c>
      <c r="D8166">
        <f>Utfylling!D8177</f>
        <v>0</v>
      </c>
      <c r="F8166">
        <f>Utfylling!E8177</f>
        <v>0</v>
      </c>
      <c r="G8166">
        <f>Utfylling!F8177</f>
        <v>0</v>
      </c>
      <c r="H8166" s="33">
        <f>Utfylling!G8177</f>
        <v>0</v>
      </c>
      <c r="I8166" s="33">
        <f>Utfylling!H8177</f>
        <v>0</v>
      </c>
      <c r="J8166" s="33">
        <f>Utfylling!I8177</f>
        <v>0</v>
      </c>
      <c r="K8166" s="79"/>
      <c r="N8166" s="1"/>
      <c r="O8166" s="1"/>
      <c r="P8166" s="1"/>
      <c r="R8166" s="1"/>
      <c r="S8166" s="130">
        <f>Utfylling!C8177</f>
        <v>0</v>
      </c>
      <c r="T8166" s="131" t="s">
        <v>30</v>
      </c>
    </row>
    <row r="8167" spans="1:20" ht="15.75" x14ac:dyDescent="0.25">
      <c r="A8167" s="33">
        <f>Utfylling!A8178</f>
        <v>0</v>
      </c>
      <c r="B8167" t="str">
        <f t="shared" si="128"/>
        <v>0/</v>
      </c>
      <c r="C8167" s="33">
        <f>Utfylling!B8178</f>
        <v>0</v>
      </c>
      <c r="D8167">
        <f>Utfylling!D8178</f>
        <v>0</v>
      </c>
      <c r="F8167">
        <f>Utfylling!E8178</f>
        <v>0</v>
      </c>
      <c r="G8167">
        <f>Utfylling!F8178</f>
        <v>0</v>
      </c>
      <c r="H8167" s="33">
        <f>Utfylling!G8178</f>
        <v>0</v>
      </c>
      <c r="I8167" s="33">
        <f>Utfylling!H8178</f>
        <v>0</v>
      </c>
      <c r="J8167" s="33">
        <f>Utfylling!I8178</f>
        <v>0</v>
      </c>
      <c r="K8167" s="79"/>
      <c r="N8167" s="1"/>
      <c r="O8167" s="1"/>
      <c r="P8167" s="1"/>
      <c r="R8167" s="1"/>
      <c r="S8167" s="130">
        <f>Utfylling!C8178</f>
        <v>0</v>
      </c>
      <c r="T8167" s="131" t="s">
        <v>30</v>
      </c>
    </row>
    <row r="8168" spans="1:20" ht="15.75" x14ac:dyDescent="0.25">
      <c r="A8168" s="33">
        <f>Utfylling!A8179</f>
        <v>0</v>
      </c>
      <c r="B8168" t="str">
        <f t="shared" si="128"/>
        <v>0/</v>
      </c>
      <c r="C8168" s="33">
        <f>Utfylling!B8179</f>
        <v>0</v>
      </c>
      <c r="D8168">
        <f>Utfylling!D8179</f>
        <v>0</v>
      </c>
      <c r="F8168">
        <f>Utfylling!E8179</f>
        <v>0</v>
      </c>
      <c r="G8168">
        <f>Utfylling!F8179</f>
        <v>0</v>
      </c>
      <c r="H8168" s="33">
        <f>Utfylling!G8179</f>
        <v>0</v>
      </c>
      <c r="I8168" s="33">
        <f>Utfylling!H8179</f>
        <v>0</v>
      </c>
      <c r="J8168" s="33">
        <f>Utfylling!I8179</f>
        <v>0</v>
      </c>
      <c r="K8168" s="79"/>
      <c r="N8168" s="1"/>
      <c r="O8168" s="1"/>
      <c r="P8168" s="1"/>
      <c r="R8168" s="1"/>
      <c r="S8168" s="130">
        <f>Utfylling!C8179</f>
        <v>0</v>
      </c>
      <c r="T8168" s="131" t="s">
        <v>30</v>
      </c>
    </row>
    <row r="8169" spans="1:20" ht="15.75" x14ac:dyDescent="0.25">
      <c r="A8169" s="33">
        <f>Utfylling!A8180</f>
        <v>0</v>
      </c>
      <c r="B8169" t="str">
        <f t="shared" si="128"/>
        <v>0/</v>
      </c>
      <c r="C8169" s="33">
        <f>Utfylling!B8180</f>
        <v>0</v>
      </c>
      <c r="D8169">
        <f>Utfylling!D8180</f>
        <v>0</v>
      </c>
      <c r="F8169">
        <f>Utfylling!E8180</f>
        <v>0</v>
      </c>
      <c r="G8169">
        <f>Utfylling!F8180</f>
        <v>0</v>
      </c>
      <c r="H8169" s="33">
        <f>Utfylling!G8180</f>
        <v>0</v>
      </c>
      <c r="I8169" s="33">
        <f>Utfylling!H8180</f>
        <v>0</v>
      </c>
      <c r="J8169" s="33">
        <f>Utfylling!I8180</f>
        <v>0</v>
      </c>
      <c r="K8169" s="79"/>
      <c r="N8169" s="1"/>
      <c r="O8169" s="1"/>
      <c r="P8169" s="1"/>
      <c r="R8169" s="1"/>
      <c r="S8169" s="130">
        <f>Utfylling!C8180</f>
        <v>0</v>
      </c>
      <c r="T8169" s="131" t="s">
        <v>30</v>
      </c>
    </row>
    <row r="8170" spans="1:20" ht="15.75" x14ac:dyDescent="0.25">
      <c r="A8170" s="33">
        <f>Utfylling!A8181</f>
        <v>0</v>
      </c>
      <c r="B8170" t="str">
        <f t="shared" si="128"/>
        <v>0/</v>
      </c>
      <c r="C8170" s="33">
        <f>Utfylling!B8181</f>
        <v>0</v>
      </c>
      <c r="D8170">
        <f>Utfylling!D8181</f>
        <v>0</v>
      </c>
      <c r="F8170">
        <f>Utfylling!E8181</f>
        <v>0</v>
      </c>
      <c r="G8170">
        <f>Utfylling!F8181</f>
        <v>0</v>
      </c>
      <c r="H8170" s="33">
        <f>Utfylling!G8181</f>
        <v>0</v>
      </c>
      <c r="I8170" s="33">
        <f>Utfylling!H8181</f>
        <v>0</v>
      </c>
      <c r="J8170" s="33">
        <f>Utfylling!I8181</f>
        <v>0</v>
      </c>
      <c r="K8170" s="79"/>
      <c r="N8170" s="1"/>
      <c r="O8170" s="1"/>
      <c r="P8170" s="1"/>
      <c r="R8170" s="1"/>
      <c r="S8170" s="130">
        <f>Utfylling!C8181</f>
        <v>0</v>
      </c>
      <c r="T8170" s="131" t="s">
        <v>30</v>
      </c>
    </row>
    <row r="8171" spans="1:20" ht="15.75" x14ac:dyDescent="0.25">
      <c r="A8171" s="33">
        <f>Utfylling!A8182</f>
        <v>0</v>
      </c>
      <c r="B8171" t="str">
        <f t="shared" si="128"/>
        <v>0/</v>
      </c>
      <c r="C8171" s="33">
        <f>Utfylling!B8182</f>
        <v>0</v>
      </c>
      <c r="D8171">
        <f>Utfylling!D8182</f>
        <v>0</v>
      </c>
      <c r="F8171">
        <f>Utfylling!E8182</f>
        <v>0</v>
      </c>
      <c r="G8171">
        <f>Utfylling!F8182</f>
        <v>0</v>
      </c>
      <c r="H8171" s="33">
        <f>Utfylling!G8182</f>
        <v>0</v>
      </c>
      <c r="I8171" s="33">
        <f>Utfylling!H8182</f>
        <v>0</v>
      </c>
      <c r="J8171" s="33">
        <f>Utfylling!I8182</f>
        <v>0</v>
      </c>
      <c r="K8171" s="79"/>
      <c r="N8171" s="1"/>
      <c r="O8171" s="1"/>
      <c r="P8171" s="1"/>
      <c r="R8171" s="1"/>
      <c r="S8171" s="130">
        <f>Utfylling!C8182</f>
        <v>0</v>
      </c>
      <c r="T8171" s="131" t="s">
        <v>30</v>
      </c>
    </row>
    <row r="8172" spans="1:20" ht="15.75" x14ac:dyDescent="0.25">
      <c r="A8172" s="33">
        <f>Utfylling!A8183</f>
        <v>0</v>
      </c>
      <c r="B8172" t="str">
        <f t="shared" si="128"/>
        <v>0/</v>
      </c>
      <c r="C8172" s="33">
        <f>Utfylling!B8183</f>
        <v>0</v>
      </c>
      <c r="D8172">
        <f>Utfylling!D8183</f>
        <v>0</v>
      </c>
      <c r="F8172">
        <f>Utfylling!E8183</f>
        <v>0</v>
      </c>
      <c r="G8172">
        <f>Utfylling!F8183</f>
        <v>0</v>
      </c>
      <c r="H8172" s="33">
        <f>Utfylling!G8183</f>
        <v>0</v>
      </c>
      <c r="I8172" s="33">
        <f>Utfylling!H8183</f>
        <v>0</v>
      </c>
      <c r="J8172" s="33">
        <f>Utfylling!I8183</f>
        <v>0</v>
      </c>
      <c r="K8172" s="79"/>
      <c r="N8172" s="1"/>
      <c r="O8172" s="1"/>
      <c r="P8172" s="1"/>
      <c r="R8172" s="1"/>
      <c r="S8172" s="130">
        <f>Utfylling!C8183</f>
        <v>0</v>
      </c>
      <c r="T8172" s="131" t="s">
        <v>30</v>
      </c>
    </row>
    <row r="8173" spans="1:20" ht="15.75" x14ac:dyDescent="0.25">
      <c r="A8173" s="33">
        <f>Utfylling!A8184</f>
        <v>0</v>
      </c>
      <c r="B8173" t="str">
        <f t="shared" si="128"/>
        <v>0/</v>
      </c>
      <c r="C8173" s="33">
        <f>Utfylling!B8184</f>
        <v>0</v>
      </c>
      <c r="D8173">
        <f>Utfylling!D8184</f>
        <v>0</v>
      </c>
      <c r="F8173">
        <f>Utfylling!E8184</f>
        <v>0</v>
      </c>
      <c r="G8173">
        <f>Utfylling!F8184</f>
        <v>0</v>
      </c>
      <c r="H8173" s="33">
        <f>Utfylling!G8184</f>
        <v>0</v>
      </c>
      <c r="I8173" s="33">
        <f>Utfylling!H8184</f>
        <v>0</v>
      </c>
      <c r="J8173" s="33">
        <f>Utfylling!I8184</f>
        <v>0</v>
      </c>
      <c r="K8173" s="79"/>
      <c r="N8173" s="1"/>
      <c r="O8173" s="1"/>
      <c r="P8173" s="1"/>
      <c r="R8173" s="1"/>
      <c r="S8173" s="130">
        <f>Utfylling!C8184</f>
        <v>0</v>
      </c>
      <c r="T8173" s="131" t="s">
        <v>30</v>
      </c>
    </row>
    <row r="8174" spans="1:20" ht="15.75" x14ac:dyDescent="0.25">
      <c r="A8174" s="33">
        <f>Utfylling!A8185</f>
        <v>0</v>
      </c>
      <c r="B8174" t="str">
        <f t="shared" si="128"/>
        <v>0/</v>
      </c>
      <c r="C8174" s="33">
        <f>Utfylling!B8185</f>
        <v>0</v>
      </c>
      <c r="D8174">
        <f>Utfylling!D8185</f>
        <v>0</v>
      </c>
      <c r="F8174">
        <f>Utfylling!E8185</f>
        <v>0</v>
      </c>
      <c r="G8174">
        <f>Utfylling!F8185</f>
        <v>0</v>
      </c>
      <c r="H8174" s="33">
        <f>Utfylling!G8185</f>
        <v>0</v>
      </c>
      <c r="I8174" s="33">
        <f>Utfylling!H8185</f>
        <v>0</v>
      </c>
      <c r="J8174" s="33">
        <f>Utfylling!I8185</f>
        <v>0</v>
      </c>
      <c r="K8174" s="79"/>
      <c r="N8174" s="1"/>
      <c r="O8174" s="1"/>
      <c r="P8174" s="1"/>
      <c r="R8174" s="1"/>
      <c r="S8174" s="130">
        <f>Utfylling!C8185</f>
        <v>0</v>
      </c>
      <c r="T8174" s="131" t="s">
        <v>30</v>
      </c>
    </row>
    <row r="8175" spans="1:20" ht="15.75" x14ac:dyDescent="0.25">
      <c r="A8175" s="33">
        <f>Utfylling!A8186</f>
        <v>0</v>
      </c>
      <c r="B8175" t="str">
        <f t="shared" si="128"/>
        <v>0/</v>
      </c>
      <c r="C8175" s="33">
        <f>Utfylling!B8186</f>
        <v>0</v>
      </c>
      <c r="D8175">
        <f>Utfylling!D8186</f>
        <v>0</v>
      </c>
      <c r="F8175">
        <f>Utfylling!E8186</f>
        <v>0</v>
      </c>
      <c r="G8175">
        <f>Utfylling!F8186</f>
        <v>0</v>
      </c>
      <c r="H8175" s="33">
        <f>Utfylling!G8186</f>
        <v>0</v>
      </c>
      <c r="I8175" s="33">
        <f>Utfylling!H8186</f>
        <v>0</v>
      </c>
      <c r="J8175" s="33">
        <f>Utfylling!I8186</f>
        <v>0</v>
      </c>
      <c r="K8175" s="79"/>
      <c r="N8175" s="1"/>
      <c r="O8175" s="1"/>
      <c r="P8175" s="1"/>
      <c r="R8175" s="1"/>
      <c r="S8175" s="130">
        <f>Utfylling!C8186</f>
        <v>0</v>
      </c>
      <c r="T8175" s="131" t="s">
        <v>30</v>
      </c>
    </row>
    <row r="8176" spans="1:20" ht="15.75" x14ac:dyDescent="0.25">
      <c r="A8176" s="33">
        <f>Utfylling!A8187</f>
        <v>0</v>
      </c>
      <c r="B8176" t="str">
        <f t="shared" si="128"/>
        <v>0/</v>
      </c>
      <c r="C8176" s="33">
        <f>Utfylling!B8187</f>
        <v>0</v>
      </c>
      <c r="D8176">
        <f>Utfylling!D8187</f>
        <v>0</v>
      </c>
      <c r="F8176">
        <f>Utfylling!E8187</f>
        <v>0</v>
      </c>
      <c r="G8176">
        <f>Utfylling!F8187</f>
        <v>0</v>
      </c>
      <c r="H8176" s="33">
        <f>Utfylling!G8187</f>
        <v>0</v>
      </c>
      <c r="I8176" s="33">
        <f>Utfylling!H8187</f>
        <v>0</v>
      </c>
      <c r="J8176" s="33">
        <f>Utfylling!I8187</f>
        <v>0</v>
      </c>
      <c r="K8176" s="79"/>
      <c r="N8176" s="1"/>
      <c r="O8176" s="1"/>
      <c r="P8176" s="1"/>
      <c r="R8176" s="1"/>
      <c r="S8176" s="130">
        <f>Utfylling!C8187</f>
        <v>0</v>
      </c>
      <c r="T8176" s="131" t="s">
        <v>30</v>
      </c>
    </row>
    <row r="8177" spans="1:20" ht="15.75" x14ac:dyDescent="0.25">
      <c r="A8177" s="33">
        <f>Utfylling!A8188</f>
        <v>0</v>
      </c>
      <c r="B8177" t="str">
        <f t="shared" si="128"/>
        <v>0/</v>
      </c>
      <c r="C8177" s="33">
        <f>Utfylling!B8188</f>
        <v>0</v>
      </c>
      <c r="D8177">
        <f>Utfylling!D8188</f>
        <v>0</v>
      </c>
      <c r="F8177">
        <f>Utfylling!E8188</f>
        <v>0</v>
      </c>
      <c r="G8177">
        <f>Utfylling!F8188</f>
        <v>0</v>
      </c>
      <c r="H8177" s="33">
        <f>Utfylling!G8188</f>
        <v>0</v>
      </c>
      <c r="I8177" s="33">
        <f>Utfylling!H8188</f>
        <v>0</v>
      </c>
      <c r="J8177" s="33">
        <f>Utfylling!I8188</f>
        <v>0</v>
      </c>
      <c r="K8177" s="79"/>
      <c r="N8177" s="1"/>
      <c r="O8177" s="1"/>
      <c r="P8177" s="1"/>
      <c r="R8177" s="1"/>
      <c r="S8177" s="130">
        <f>Utfylling!C8188</f>
        <v>0</v>
      </c>
      <c r="T8177" s="131" t="s">
        <v>30</v>
      </c>
    </row>
    <row r="8178" spans="1:20" ht="15.75" x14ac:dyDescent="0.25">
      <c r="A8178" s="33">
        <f>Utfylling!A8189</f>
        <v>0</v>
      </c>
      <c r="B8178" t="str">
        <f t="shared" si="128"/>
        <v>0/</v>
      </c>
      <c r="C8178" s="33">
        <f>Utfylling!B8189</f>
        <v>0</v>
      </c>
      <c r="D8178">
        <f>Utfylling!D8189</f>
        <v>0</v>
      </c>
      <c r="F8178">
        <f>Utfylling!E8189</f>
        <v>0</v>
      </c>
      <c r="G8178">
        <f>Utfylling!F8189</f>
        <v>0</v>
      </c>
      <c r="H8178" s="33">
        <f>Utfylling!G8189</f>
        <v>0</v>
      </c>
      <c r="I8178" s="33">
        <f>Utfylling!H8189</f>
        <v>0</v>
      </c>
      <c r="J8178" s="33">
        <f>Utfylling!I8189</f>
        <v>0</v>
      </c>
      <c r="K8178" s="79"/>
      <c r="N8178" s="1"/>
      <c r="O8178" s="1"/>
      <c r="P8178" s="1"/>
      <c r="R8178" s="1"/>
      <c r="S8178" s="130">
        <f>Utfylling!C8189</f>
        <v>0</v>
      </c>
      <c r="T8178" s="131" t="s">
        <v>30</v>
      </c>
    </row>
    <row r="8179" spans="1:20" ht="15.75" x14ac:dyDescent="0.25">
      <c r="A8179" s="33">
        <f>Utfylling!A8190</f>
        <v>0</v>
      </c>
      <c r="B8179" t="str">
        <f t="shared" si="128"/>
        <v>0/</v>
      </c>
      <c r="C8179" s="33">
        <f>Utfylling!B8190</f>
        <v>0</v>
      </c>
      <c r="D8179">
        <f>Utfylling!D8190</f>
        <v>0</v>
      </c>
      <c r="F8179">
        <f>Utfylling!E8190</f>
        <v>0</v>
      </c>
      <c r="G8179">
        <f>Utfylling!F8190</f>
        <v>0</v>
      </c>
      <c r="H8179" s="33">
        <f>Utfylling!G8190</f>
        <v>0</v>
      </c>
      <c r="I8179" s="33">
        <f>Utfylling!H8190</f>
        <v>0</v>
      </c>
      <c r="J8179" s="33">
        <f>Utfylling!I8190</f>
        <v>0</v>
      </c>
      <c r="K8179" s="79"/>
      <c r="N8179" s="1"/>
      <c r="O8179" s="1"/>
      <c r="P8179" s="1"/>
      <c r="R8179" s="1"/>
      <c r="S8179" s="130">
        <f>Utfylling!C8190</f>
        <v>0</v>
      </c>
      <c r="T8179" s="131" t="s">
        <v>30</v>
      </c>
    </row>
    <row r="8180" spans="1:20" ht="15.75" x14ac:dyDescent="0.25">
      <c r="A8180" s="33">
        <f>Utfylling!A8191</f>
        <v>0</v>
      </c>
      <c r="B8180" t="str">
        <f t="shared" si="128"/>
        <v>0/</v>
      </c>
      <c r="C8180" s="33">
        <f>Utfylling!B8191</f>
        <v>0</v>
      </c>
      <c r="D8180">
        <f>Utfylling!D8191</f>
        <v>0</v>
      </c>
      <c r="F8180">
        <f>Utfylling!E8191</f>
        <v>0</v>
      </c>
      <c r="G8180">
        <f>Utfylling!F8191</f>
        <v>0</v>
      </c>
      <c r="H8180" s="33">
        <f>Utfylling!G8191</f>
        <v>0</v>
      </c>
      <c r="I8180" s="33">
        <f>Utfylling!H8191</f>
        <v>0</v>
      </c>
      <c r="J8180" s="33">
        <f>Utfylling!I8191</f>
        <v>0</v>
      </c>
      <c r="K8180" s="79"/>
      <c r="N8180" s="1"/>
      <c r="O8180" s="1"/>
      <c r="P8180" s="1"/>
      <c r="R8180" s="1"/>
      <c r="S8180" s="130">
        <f>Utfylling!C8191</f>
        <v>0</v>
      </c>
      <c r="T8180" s="131" t="s">
        <v>30</v>
      </c>
    </row>
    <row r="8181" spans="1:20" ht="15.75" x14ac:dyDescent="0.25">
      <c r="A8181" s="33">
        <f>Utfylling!A8192</f>
        <v>0</v>
      </c>
      <c r="B8181" t="str">
        <f t="shared" si="128"/>
        <v>0/</v>
      </c>
      <c r="C8181" s="33">
        <f>Utfylling!B8192</f>
        <v>0</v>
      </c>
      <c r="D8181">
        <f>Utfylling!D8192</f>
        <v>0</v>
      </c>
      <c r="F8181">
        <f>Utfylling!E8192</f>
        <v>0</v>
      </c>
      <c r="G8181">
        <f>Utfylling!F8192</f>
        <v>0</v>
      </c>
      <c r="H8181" s="33">
        <f>Utfylling!G8192</f>
        <v>0</v>
      </c>
      <c r="I8181" s="33">
        <f>Utfylling!H8192</f>
        <v>0</v>
      </c>
      <c r="J8181" s="33">
        <f>Utfylling!I8192</f>
        <v>0</v>
      </c>
      <c r="K8181" s="79"/>
      <c r="N8181" s="1"/>
      <c r="O8181" s="1"/>
      <c r="P8181" s="1"/>
      <c r="R8181" s="1"/>
      <c r="S8181" s="130">
        <f>Utfylling!C8192</f>
        <v>0</v>
      </c>
      <c r="T8181" s="131" t="s">
        <v>30</v>
      </c>
    </row>
    <row r="8182" spans="1:20" ht="15.75" x14ac:dyDescent="0.25">
      <c r="A8182" s="33">
        <f>Utfylling!A8193</f>
        <v>0</v>
      </c>
      <c r="B8182" t="str">
        <f t="shared" si="128"/>
        <v>0/</v>
      </c>
      <c r="C8182" s="33">
        <f>Utfylling!B8193</f>
        <v>0</v>
      </c>
      <c r="D8182">
        <f>Utfylling!D8193</f>
        <v>0</v>
      </c>
      <c r="F8182">
        <f>Utfylling!E8193</f>
        <v>0</v>
      </c>
      <c r="G8182">
        <f>Utfylling!F8193</f>
        <v>0</v>
      </c>
      <c r="H8182" s="33">
        <f>Utfylling!G8193</f>
        <v>0</v>
      </c>
      <c r="I8182" s="33">
        <f>Utfylling!H8193</f>
        <v>0</v>
      </c>
      <c r="J8182" s="33">
        <f>Utfylling!I8193</f>
        <v>0</v>
      </c>
      <c r="K8182" s="79"/>
      <c r="N8182" s="1"/>
      <c r="O8182" s="1"/>
      <c r="P8182" s="1"/>
      <c r="R8182" s="1"/>
      <c r="S8182" s="130">
        <f>Utfylling!C8193</f>
        <v>0</v>
      </c>
      <c r="T8182" s="131" t="s">
        <v>30</v>
      </c>
    </row>
    <row r="8183" spans="1:20" ht="15.75" x14ac:dyDescent="0.25">
      <c r="A8183" s="33">
        <f>Utfylling!A8194</f>
        <v>0</v>
      </c>
      <c r="B8183" t="str">
        <f t="shared" si="128"/>
        <v>0/</v>
      </c>
      <c r="C8183" s="33">
        <f>Utfylling!B8194</f>
        <v>0</v>
      </c>
      <c r="D8183">
        <f>Utfylling!D8194</f>
        <v>0</v>
      </c>
      <c r="F8183">
        <f>Utfylling!E8194</f>
        <v>0</v>
      </c>
      <c r="G8183">
        <f>Utfylling!F8194</f>
        <v>0</v>
      </c>
      <c r="H8183" s="33">
        <f>Utfylling!G8194</f>
        <v>0</v>
      </c>
      <c r="I8183" s="33">
        <f>Utfylling!H8194</f>
        <v>0</v>
      </c>
      <c r="J8183" s="33">
        <f>Utfylling!I8194</f>
        <v>0</v>
      </c>
      <c r="K8183" s="79"/>
      <c r="N8183" s="1"/>
      <c r="O8183" s="1"/>
      <c r="P8183" s="1"/>
      <c r="R8183" s="1"/>
      <c r="S8183" s="130">
        <f>Utfylling!C8194</f>
        <v>0</v>
      </c>
      <c r="T8183" s="131" t="s">
        <v>30</v>
      </c>
    </row>
    <row r="8184" spans="1:20" ht="15.75" x14ac:dyDescent="0.25">
      <c r="A8184" s="33">
        <f>Utfylling!A8195</f>
        <v>0</v>
      </c>
      <c r="B8184" t="str">
        <f t="shared" si="128"/>
        <v>0/</v>
      </c>
      <c r="C8184" s="33">
        <f>Utfylling!B8195</f>
        <v>0</v>
      </c>
      <c r="D8184">
        <f>Utfylling!D8195</f>
        <v>0</v>
      </c>
      <c r="F8184">
        <f>Utfylling!E8195</f>
        <v>0</v>
      </c>
      <c r="G8184">
        <f>Utfylling!F8195</f>
        <v>0</v>
      </c>
      <c r="H8184" s="33">
        <f>Utfylling!G8195</f>
        <v>0</v>
      </c>
      <c r="I8184" s="33">
        <f>Utfylling!H8195</f>
        <v>0</v>
      </c>
      <c r="J8184" s="33">
        <f>Utfylling!I8195</f>
        <v>0</v>
      </c>
      <c r="K8184" s="79"/>
      <c r="N8184" s="1"/>
      <c r="O8184" s="1"/>
      <c r="P8184" s="1"/>
      <c r="R8184" s="1"/>
      <c r="S8184" s="130">
        <f>Utfylling!C8195</f>
        <v>0</v>
      </c>
      <c r="T8184" s="131" t="s">
        <v>30</v>
      </c>
    </row>
    <row r="8185" spans="1:20" ht="15.75" x14ac:dyDescent="0.25">
      <c r="A8185" s="33">
        <f>Utfylling!A8196</f>
        <v>0</v>
      </c>
      <c r="B8185" t="str">
        <f t="shared" ref="B8185:B8248" si="129">S8185&amp;T8185</f>
        <v>0/</v>
      </c>
      <c r="C8185" s="33">
        <f>Utfylling!B8196</f>
        <v>0</v>
      </c>
      <c r="D8185">
        <f>Utfylling!D8196</f>
        <v>0</v>
      </c>
      <c r="F8185">
        <f>Utfylling!E8196</f>
        <v>0</v>
      </c>
      <c r="G8185">
        <f>Utfylling!F8196</f>
        <v>0</v>
      </c>
      <c r="H8185" s="33">
        <f>Utfylling!G8196</f>
        <v>0</v>
      </c>
      <c r="I8185" s="33">
        <f>Utfylling!H8196</f>
        <v>0</v>
      </c>
      <c r="J8185" s="33">
        <f>Utfylling!I8196</f>
        <v>0</v>
      </c>
      <c r="K8185" s="79"/>
      <c r="N8185" s="1"/>
      <c r="O8185" s="1"/>
      <c r="P8185" s="1"/>
      <c r="R8185" s="1"/>
      <c r="S8185" s="130">
        <f>Utfylling!C8196</f>
        <v>0</v>
      </c>
      <c r="T8185" s="131" t="s">
        <v>30</v>
      </c>
    </row>
    <row r="8186" spans="1:20" ht="15.75" x14ac:dyDescent="0.25">
      <c r="A8186" s="33">
        <f>Utfylling!A8197</f>
        <v>0</v>
      </c>
      <c r="B8186" t="str">
        <f t="shared" si="129"/>
        <v>0/</v>
      </c>
      <c r="C8186" s="33">
        <f>Utfylling!B8197</f>
        <v>0</v>
      </c>
      <c r="D8186">
        <f>Utfylling!D8197</f>
        <v>0</v>
      </c>
      <c r="F8186">
        <f>Utfylling!E8197</f>
        <v>0</v>
      </c>
      <c r="G8186">
        <f>Utfylling!F8197</f>
        <v>0</v>
      </c>
      <c r="H8186" s="33">
        <f>Utfylling!G8197</f>
        <v>0</v>
      </c>
      <c r="I8186" s="33">
        <f>Utfylling!H8197</f>
        <v>0</v>
      </c>
      <c r="J8186" s="33">
        <f>Utfylling!I8197</f>
        <v>0</v>
      </c>
      <c r="K8186" s="79"/>
      <c r="N8186" s="1"/>
      <c r="O8186" s="1"/>
      <c r="P8186" s="1"/>
      <c r="R8186" s="1"/>
      <c r="S8186" s="130">
        <f>Utfylling!C8197</f>
        <v>0</v>
      </c>
      <c r="T8186" s="131" t="s">
        <v>30</v>
      </c>
    </row>
    <row r="8187" spans="1:20" ht="15.75" x14ac:dyDescent="0.25">
      <c r="A8187" s="33">
        <f>Utfylling!A8198</f>
        <v>0</v>
      </c>
      <c r="B8187" t="str">
        <f t="shared" si="129"/>
        <v>0/</v>
      </c>
      <c r="C8187" s="33">
        <f>Utfylling!B8198</f>
        <v>0</v>
      </c>
      <c r="D8187">
        <f>Utfylling!D8198</f>
        <v>0</v>
      </c>
      <c r="F8187">
        <f>Utfylling!E8198</f>
        <v>0</v>
      </c>
      <c r="G8187">
        <f>Utfylling!F8198</f>
        <v>0</v>
      </c>
      <c r="H8187" s="33">
        <f>Utfylling!G8198</f>
        <v>0</v>
      </c>
      <c r="I8187" s="33">
        <f>Utfylling!H8198</f>
        <v>0</v>
      </c>
      <c r="J8187" s="33">
        <f>Utfylling!I8198</f>
        <v>0</v>
      </c>
      <c r="K8187" s="79"/>
      <c r="N8187" s="1"/>
      <c r="O8187" s="1"/>
      <c r="P8187" s="1"/>
      <c r="R8187" s="1"/>
      <c r="S8187" s="130">
        <f>Utfylling!C8198</f>
        <v>0</v>
      </c>
      <c r="T8187" s="131" t="s">
        <v>30</v>
      </c>
    </row>
    <row r="8188" spans="1:20" ht="15.75" x14ac:dyDescent="0.25">
      <c r="A8188" s="33">
        <f>Utfylling!A8199</f>
        <v>0</v>
      </c>
      <c r="B8188" t="str">
        <f t="shared" si="129"/>
        <v>0/</v>
      </c>
      <c r="C8188" s="33">
        <f>Utfylling!B8199</f>
        <v>0</v>
      </c>
      <c r="D8188">
        <f>Utfylling!D8199</f>
        <v>0</v>
      </c>
      <c r="F8188">
        <f>Utfylling!E8199</f>
        <v>0</v>
      </c>
      <c r="G8188">
        <f>Utfylling!F8199</f>
        <v>0</v>
      </c>
      <c r="H8188" s="33">
        <f>Utfylling!G8199</f>
        <v>0</v>
      </c>
      <c r="I8188" s="33">
        <f>Utfylling!H8199</f>
        <v>0</v>
      </c>
      <c r="J8188" s="33">
        <f>Utfylling!I8199</f>
        <v>0</v>
      </c>
      <c r="K8188" s="79"/>
      <c r="N8188" s="1"/>
      <c r="O8188" s="1"/>
      <c r="P8188" s="1"/>
      <c r="R8188" s="1"/>
      <c r="S8188" s="130">
        <f>Utfylling!C8199</f>
        <v>0</v>
      </c>
      <c r="T8188" s="131" t="s">
        <v>30</v>
      </c>
    </row>
    <row r="8189" spans="1:20" ht="15.75" x14ac:dyDescent="0.25">
      <c r="A8189" s="33">
        <f>Utfylling!A8200</f>
        <v>0</v>
      </c>
      <c r="B8189" t="str">
        <f t="shared" si="129"/>
        <v>0/</v>
      </c>
      <c r="C8189" s="33">
        <f>Utfylling!B8200</f>
        <v>0</v>
      </c>
      <c r="D8189">
        <f>Utfylling!D8200</f>
        <v>0</v>
      </c>
      <c r="F8189">
        <f>Utfylling!E8200</f>
        <v>0</v>
      </c>
      <c r="G8189">
        <f>Utfylling!F8200</f>
        <v>0</v>
      </c>
      <c r="H8189" s="33">
        <f>Utfylling!G8200</f>
        <v>0</v>
      </c>
      <c r="I8189" s="33">
        <f>Utfylling!H8200</f>
        <v>0</v>
      </c>
      <c r="J8189" s="33">
        <f>Utfylling!I8200</f>
        <v>0</v>
      </c>
      <c r="K8189" s="79"/>
      <c r="N8189" s="1"/>
      <c r="O8189" s="1"/>
      <c r="P8189" s="1"/>
      <c r="R8189" s="1"/>
      <c r="S8189" s="130">
        <f>Utfylling!C8200</f>
        <v>0</v>
      </c>
      <c r="T8189" s="131" t="s">
        <v>30</v>
      </c>
    </row>
    <row r="8190" spans="1:20" ht="15.75" x14ac:dyDescent="0.25">
      <c r="A8190" s="33">
        <f>Utfylling!A8201</f>
        <v>0</v>
      </c>
      <c r="B8190" t="str">
        <f t="shared" si="129"/>
        <v>0/</v>
      </c>
      <c r="C8190" s="33">
        <f>Utfylling!B8201</f>
        <v>0</v>
      </c>
      <c r="D8190">
        <f>Utfylling!D8201</f>
        <v>0</v>
      </c>
      <c r="F8190">
        <f>Utfylling!E8201</f>
        <v>0</v>
      </c>
      <c r="G8190">
        <f>Utfylling!F8201</f>
        <v>0</v>
      </c>
      <c r="H8190" s="33">
        <f>Utfylling!G8201</f>
        <v>0</v>
      </c>
      <c r="I8190" s="33">
        <f>Utfylling!H8201</f>
        <v>0</v>
      </c>
      <c r="J8190" s="33">
        <f>Utfylling!I8201</f>
        <v>0</v>
      </c>
      <c r="K8190" s="79"/>
      <c r="N8190" s="1"/>
      <c r="O8190" s="1"/>
      <c r="P8190" s="1"/>
      <c r="R8190" s="1"/>
      <c r="S8190" s="130">
        <f>Utfylling!C8201</f>
        <v>0</v>
      </c>
      <c r="T8190" s="131" t="s">
        <v>30</v>
      </c>
    </row>
    <row r="8191" spans="1:20" ht="15.75" x14ac:dyDescent="0.25">
      <c r="A8191" s="33">
        <f>Utfylling!A8202</f>
        <v>0</v>
      </c>
      <c r="B8191" t="str">
        <f t="shared" si="129"/>
        <v>0/</v>
      </c>
      <c r="C8191" s="33">
        <f>Utfylling!B8202</f>
        <v>0</v>
      </c>
      <c r="D8191">
        <f>Utfylling!D8202</f>
        <v>0</v>
      </c>
      <c r="F8191">
        <f>Utfylling!E8202</f>
        <v>0</v>
      </c>
      <c r="G8191">
        <f>Utfylling!F8202</f>
        <v>0</v>
      </c>
      <c r="H8191" s="33">
        <f>Utfylling!G8202</f>
        <v>0</v>
      </c>
      <c r="I8191" s="33">
        <f>Utfylling!H8202</f>
        <v>0</v>
      </c>
      <c r="J8191" s="33">
        <f>Utfylling!I8202</f>
        <v>0</v>
      </c>
      <c r="K8191" s="79"/>
      <c r="N8191" s="1"/>
      <c r="O8191" s="1"/>
      <c r="P8191" s="1"/>
      <c r="R8191" s="1"/>
      <c r="S8191" s="130">
        <f>Utfylling!C8202</f>
        <v>0</v>
      </c>
      <c r="T8191" s="131" t="s">
        <v>30</v>
      </c>
    </row>
    <row r="8192" spans="1:20" ht="15.75" x14ac:dyDescent="0.25">
      <c r="A8192" s="33">
        <f>Utfylling!A8203</f>
        <v>0</v>
      </c>
      <c r="B8192" t="str">
        <f t="shared" si="129"/>
        <v>0/</v>
      </c>
      <c r="C8192" s="33">
        <f>Utfylling!B8203</f>
        <v>0</v>
      </c>
      <c r="D8192">
        <f>Utfylling!D8203</f>
        <v>0</v>
      </c>
      <c r="F8192">
        <f>Utfylling!E8203</f>
        <v>0</v>
      </c>
      <c r="G8192">
        <f>Utfylling!F8203</f>
        <v>0</v>
      </c>
      <c r="H8192" s="33">
        <f>Utfylling!G8203</f>
        <v>0</v>
      </c>
      <c r="I8192" s="33">
        <f>Utfylling!H8203</f>
        <v>0</v>
      </c>
      <c r="J8192" s="33">
        <f>Utfylling!I8203</f>
        <v>0</v>
      </c>
      <c r="K8192" s="79"/>
      <c r="N8192" s="1"/>
      <c r="O8192" s="1"/>
      <c r="P8192" s="1"/>
      <c r="R8192" s="1"/>
      <c r="S8192" s="130">
        <f>Utfylling!C8203</f>
        <v>0</v>
      </c>
      <c r="T8192" s="131" t="s">
        <v>30</v>
      </c>
    </row>
    <row r="8193" spans="1:20" ht="15.75" x14ac:dyDescent="0.25">
      <c r="A8193" s="33">
        <f>Utfylling!A8204</f>
        <v>0</v>
      </c>
      <c r="B8193" t="str">
        <f t="shared" si="129"/>
        <v>0/</v>
      </c>
      <c r="C8193" s="33">
        <f>Utfylling!B8204</f>
        <v>0</v>
      </c>
      <c r="D8193">
        <f>Utfylling!D8204</f>
        <v>0</v>
      </c>
      <c r="F8193">
        <f>Utfylling!E8204</f>
        <v>0</v>
      </c>
      <c r="G8193">
        <f>Utfylling!F8204</f>
        <v>0</v>
      </c>
      <c r="H8193" s="33">
        <f>Utfylling!G8204</f>
        <v>0</v>
      </c>
      <c r="I8193" s="33">
        <f>Utfylling!H8204</f>
        <v>0</v>
      </c>
      <c r="J8193" s="33">
        <f>Utfylling!I8204</f>
        <v>0</v>
      </c>
      <c r="K8193" s="79"/>
      <c r="N8193" s="1"/>
      <c r="O8193" s="1"/>
      <c r="P8193" s="1"/>
      <c r="R8193" s="1"/>
      <c r="S8193" s="130">
        <f>Utfylling!C8204</f>
        <v>0</v>
      </c>
      <c r="T8193" s="131" t="s">
        <v>30</v>
      </c>
    </row>
    <row r="8194" spans="1:20" ht="15.75" x14ac:dyDescent="0.25">
      <c r="A8194" s="33">
        <f>Utfylling!A8205</f>
        <v>0</v>
      </c>
      <c r="B8194" t="str">
        <f t="shared" si="129"/>
        <v>0/</v>
      </c>
      <c r="C8194" s="33">
        <f>Utfylling!B8205</f>
        <v>0</v>
      </c>
      <c r="D8194">
        <f>Utfylling!D8205</f>
        <v>0</v>
      </c>
      <c r="F8194">
        <f>Utfylling!E8205</f>
        <v>0</v>
      </c>
      <c r="G8194">
        <f>Utfylling!F8205</f>
        <v>0</v>
      </c>
      <c r="H8194" s="33">
        <f>Utfylling!G8205</f>
        <v>0</v>
      </c>
      <c r="I8194" s="33">
        <f>Utfylling!H8205</f>
        <v>0</v>
      </c>
      <c r="J8194" s="33">
        <f>Utfylling!I8205</f>
        <v>0</v>
      </c>
      <c r="K8194" s="79"/>
      <c r="N8194" s="1"/>
      <c r="O8194" s="1"/>
      <c r="P8194" s="1"/>
      <c r="R8194" s="1"/>
      <c r="S8194" s="130">
        <f>Utfylling!C8205</f>
        <v>0</v>
      </c>
      <c r="T8194" s="131" t="s">
        <v>30</v>
      </c>
    </row>
    <row r="8195" spans="1:20" ht="15.75" x14ac:dyDescent="0.25">
      <c r="A8195" s="33">
        <f>Utfylling!A8206</f>
        <v>0</v>
      </c>
      <c r="B8195" t="str">
        <f t="shared" si="129"/>
        <v>0/</v>
      </c>
      <c r="C8195" s="33">
        <f>Utfylling!B8206</f>
        <v>0</v>
      </c>
      <c r="D8195">
        <f>Utfylling!D8206</f>
        <v>0</v>
      </c>
      <c r="F8195">
        <f>Utfylling!E8206</f>
        <v>0</v>
      </c>
      <c r="G8195">
        <f>Utfylling!F8206</f>
        <v>0</v>
      </c>
      <c r="H8195" s="33">
        <f>Utfylling!G8206</f>
        <v>0</v>
      </c>
      <c r="I8195" s="33">
        <f>Utfylling!H8206</f>
        <v>0</v>
      </c>
      <c r="J8195" s="33">
        <f>Utfylling!I8206</f>
        <v>0</v>
      </c>
      <c r="K8195" s="79"/>
      <c r="N8195" s="1"/>
      <c r="O8195" s="1"/>
      <c r="P8195" s="1"/>
      <c r="R8195" s="1"/>
      <c r="S8195" s="130">
        <f>Utfylling!C8206</f>
        <v>0</v>
      </c>
      <c r="T8195" s="131" t="s">
        <v>30</v>
      </c>
    </row>
    <row r="8196" spans="1:20" ht="15.75" x14ac:dyDescent="0.25">
      <c r="A8196" s="33">
        <f>Utfylling!A8207</f>
        <v>0</v>
      </c>
      <c r="B8196" t="str">
        <f t="shared" si="129"/>
        <v>0/</v>
      </c>
      <c r="C8196" s="33">
        <f>Utfylling!B8207</f>
        <v>0</v>
      </c>
      <c r="D8196">
        <f>Utfylling!D8207</f>
        <v>0</v>
      </c>
      <c r="F8196">
        <f>Utfylling!E8207</f>
        <v>0</v>
      </c>
      <c r="G8196">
        <f>Utfylling!F8207</f>
        <v>0</v>
      </c>
      <c r="H8196" s="33">
        <f>Utfylling!G8207</f>
        <v>0</v>
      </c>
      <c r="I8196" s="33">
        <f>Utfylling!H8207</f>
        <v>0</v>
      </c>
      <c r="J8196" s="33">
        <f>Utfylling!I8207</f>
        <v>0</v>
      </c>
      <c r="K8196" s="79"/>
      <c r="N8196" s="1"/>
      <c r="O8196" s="1"/>
      <c r="P8196" s="1"/>
      <c r="R8196" s="1"/>
      <c r="S8196" s="130">
        <f>Utfylling!C8207</f>
        <v>0</v>
      </c>
      <c r="T8196" s="131" t="s">
        <v>30</v>
      </c>
    </row>
    <row r="8197" spans="1:20" ht="15.75" x14ac:dyDescent="0.25">
      <c r="A8197" s="33">
        <f>Utfylling!A8208</f>
        <v>0</v>
      </c>
      <c r="B8197" t="str">
        <f t="shared" si="129"/>
        <v>0/</v>
      </c>
      <c r="C8197" s="33">
        <f>Utfylling!B8208</f>
        <v>0</v>
      </c>
      <c r="D8197">
        <f>Utfylling!D8208</f>
        <v>0</v>
      </c>
      <c r="F8197">
        <f>Utfylling!E8208</f>
        <v>0</v>
      </c>
      <c r="G8197">
        <f>Utfylling!F8208</f>
        <v>0</v>
      </c>
      <c r="H8197" s="33">
        <f>Utfylling!G8208</f>
        <v>0</v>
      </c>
      <c r="I8197" s="33">
        <f>Utfylling!H8208</f>
        <v>0</v>
      </c>
      <c r="J8197" s="33">
        <f>Utfylling!I8208</f>
        <v>0</v>
      </c>
      <c r="K8197" s="79"/>
      <c r="N8197" s="1"/>
      <c r="O8197" s="1"/>
      <c r="P8197" s="1"/>
      <c r="R8197" s="1"/>
      <c r="S8197" s="130">
        <f>Utfylling!C8208</f>
        <v>0</v>
      </c>
      <c r="T8197" s="131" t="s">
        <v>30</v>
      </c>
    </row>
    <row r="8198" spans="1:20" ht="15.75" x14ac:dyDescent="0.25">
      <c r="A8198" s="33">
        <f>Utfylling!A8209</f>
        <v>0</v>
      </c>
      <c r="B8198" t="str">
        <f t="shared" si="129"/>
        <v>0/</v>
      </c>
      <c r="C8198" s="33">
        <f>Utfylling!B8209</f>
        <v>0</v>
      </c>
      <c r="D8198">
        <f>Utfylling!D8209</f>
        <v>0</v>
      </c>
      <c r="F8198">
        <f>Utfylling!E8209</f>
        <v>0</v>
      </c>
      <c r="G8198">
        <f>Utfylling!F8209</f>
        <v>0</v>
      </c>
      <c r="H8198" s="33">
        <f>Utfylling!G8209</f>
        <v>0</v>
      </c>
      <c r="I8198" s="33">
        <f>Utfylling!H8209</f>
        <v>0</v>
      </c>
      <c r="J8198" s="33">
        <f>Utfylling!I8209</f>
        <v>0</v>
      </c>
      <c r="K8198" s="79"/>
      <c r="N8198" s="1"/>
      <c r="O8198" s="1"/>
      <c r="P8198" s="1"/>
      <c r="R8198" s="1"/>
      <c r="S8198" s="130">
        <f>Utfylling!C8209</f>
        <v>0</v>
      </c>
      <c r="T8198" s="131" t="s">
        <v>30</v>
      </c>
    </row>
    <row r="8199" spans="1:20" ht="15.75" x14ac:dyDescent="0.25">
      <c r="A8199" s="33">
        <f>Utfylling!A8210</f>
        <v>0</v>
      </c>
      <c r="B8199" t="str">
        <f t="shared" si="129"/>
        <v>0/</v>
      </c>
      <c r="C8199" s="33">
        <f>Utfylling!B8210</f>
        <v>0</v>
      </c>
      <c r="D8199">
        <f>Utfylling!D8210</f>
        <v>0</v>
      </c>
      <c r="F8199">
        <f>Utfylling!E8210</f>
        <v>0</v>
      </c>
      <c r="G8199">
        <f>Utfylling!F8210</f>
        <v>0</v>
      </c>
      <c r="H8199" s="33">
        <f>Utfylling!G8210</f>
        <v>0</v>
      </c>
      <c r="I8199" s="33">
        <f>Utfylling!H8210</f>
        <v>0</v>
      </c>
      <c r="J8199" s="33">
        <f>Utfylling!I8210</f>
        <v>0</v>
      </c>
      <c r="K8199" s="79"/>
      <c r="N8199" s="1"/>
      <c r="O8199" s="1"/>
      <c r="P8199" s="1"/>
      <c r="R8199" s="1"/>
      <c r="S8199" s="130">
        <f>Utfylling!C8210</f>
        <v>0</v>
      </c>
      <c r="T8199" s="131" t="s">
        <v>30</v>
      </c>
    </row>
    <row r="8200" spans="1:20" ht="15.75" x14ac:dyDescent="0.25">
      <c r="A8200" s="33">
        <f>Utfylling!A8211</f>
        <v>0</v>
      </c>
      <c r="B8200" t="str">
        <f t="shared" si="129"/>
        <v>0/</v>
      </c>
      <c r="C8200" s="33">
        <f>Utfylling!B8211</f>
        <v>0</v>
      </c>
      <c r="D8200">
        <f>Utfylling!D8211</f>
        <v>0</v>
      </c>
      <c r="F8200">
        <f>Utfylling!E8211</f>
        <v>0</v>
      </c>
      <c r="G8200">
        <f>Utfylling!F8211</f>
        <v>0</v>
      </c>
      <c r="H8200" s="33">
        <f>Utfylling!G8211</f>
        <v>0</v>
      </c>
      <c r="I8200" s="33">
        <f>Utfylling!H8211</f>
        <v>0</v>
      </c>
      <c r="J8200" s="33">
        <f>Utfylling!I8211</f>
        <v>0</v>
      </c>
      <c r="K8200" s="79"/>
      <c r="N8200" s="1"/>
      <c r="O8200" s="1"/>
      <c r="P8200" s="1"/>
      <c r="R8200" s="1"/>
      <c r="S8200" s="130">
        <f>Utfylling!C8211</f>
        <v>0</v>
      </c>
      <c r="T8200" s="131" t="s">
        <v>30</v>
      </c>
    </row>
    <row r="8201" spans="1:20" ht="15.75" x14ac:dyDescent="0.25">
      <c r="A8201" s="33">
        <f>Utfylling!A8212</f>
        <v>0</v>
      </c>
      <c r="B8201" t="str">
        <f t="shared" si="129"/>
        <v>0/</v>
      </c>
      <c r="C8201" s="33">
        <f>Utfylling!B8212</f>
        <v>0</v>
      </c>
      <c r="D8201">
        <f>Utfylling!D8212</f>
        <v>0</v>
      </c>
      <c r="F8201">
        <f>Utfylling!E8212</f>
        <v>0</v>
      </c>
      <c r="G8201">
        <f>Utfylling!F8212</f>
        <v>0</v>
      </c>
      <c r="H8201" s="33">
        <f>Utfylling!G8212</f>
        <v>0</v>
      </c>
      <c r="I8201" s="33">
        <f>Utfylling!H8212</f>
        <v>0</v>
      </c>
      <c r="J8201" s="33">
        <f>Utfylling!I8212</f>
        <v>0</v>
      </c>
      <c r="K8201" s="79"/>
      <c r="N8201" s="1"/>
      <c r="O8201" s="1"/>
      <c r="P8201" s="1"/>
      <c r="R8201" s="1"/>
      <c r="S8201" s="130">
        <f>Utfylling!C8212</f>
        <v>0</v>
      </c>
      <c r="T8201" s="131" t="s">
        <v>30</v>
      </c>
    </row>
    <row r="8202" spans="1:20" ht="15.75" x14ac:dyDescent="0.25">
      <c r="A8202" s="33">
        <f>Utfylling!A8213</f>
        <v>0</v>
      </c>
      <c r="B8202" t="str">
        <f t="shared" si="129"/>
        <v>0/</v>
      </c>
      <c r="C8202" s="33">
        <f>Utfylling!B8213</f>
        <v>0</v>
      </c>
      <c r="D8202">
        <f>Utfylling!D8213</f>
        <v>0</v>
      </c>
      <c r="F8202">
        <f>Utfylling!E8213</f>
        <v>0</v>
      </c>
      <c r="G8202">
        <f>Utfylling!F8213</f>
        <v>0</v>
      </c>
      <c r="H8202" s="33">
        <f>Utfylling!G8213</f>
        <v>0</v>
      </c>
      <c r="I8202" s="33">
        <f>Utfylling!H8213</f>
        <v>0</v>
      </c>
      <c r="J8202" s="33">
        <f>Utfylling!I8213</f>
        <v>0</v>
      </c>
      <c r="K8202" s="79"/>
      <c r="N8202" s="1"/>
      <c r="O8202" s="1"/>
      <c r="P8202" s="1"/>
      <c r="R8202" s="1"/>
      <c r="S8202" s="130">
        <f>Utfylling!C8213</f>
        <v>0</v>
      </c>
      <c r="T8202" s="131" t="s">
        <v>30</v>
      </c>
    </row>
    <row r="8203" spans="1:20" ht="15.75" x14ac:dyDescent="0.25">
      <c r="A8203" s="33">
        <f>Utfylling!A8214</f>
        <v>0</v>
      </c>
      <c r="B8203" t="str">
        <f t="shared" si="129"/>
        <v>0/</v>
      </c>
      <c r="C8203" s="33">
        <f>Utfylling!B8214</f>
        <v>0</v>
      </c>
      <c r="D8203">
        <f>Utfylling!D8214</f>
        <v>0</v>
      </c>
      <c r="F8203">
        <f>Utfylling!E8214</f>
        <v>0</v>
      </c>
      <c r="G8203">
        <f>Utfylling!F8214</f>
        <v>0</v>
      </c>
      <c r="H8203" s="33">
        <f>Utfylling!G8214</f>
        <v>0</v>
      </c>
      <c r="I8203" s="33">
        <f>Utfylling!H8214</f>
        <v>0</v>
      </c>
      <c r="J8203" s="33">
        <f>Utfylling!I8214</f>
        <v>0</v>
      </c>
      <c r="K8203" s="79"/>
      <c r="N8203" s="1"/>
      <c r="O8203" s="1"/>
      <c r="P8203" s="1"/>
      <c r="R8203" s="1"/>
      <c r="S8203" s="130">
        <f>Utfylling!C8214</f>
        <v>0</v>
      </c>
      <c r="T8203" s="131" t="s">
        <v>30</v>
      </c>
    </row>
    <row r="8204" spans="1:20" ht="15.75" x14ac:dyDescent="0.25">
      <c r="A8204" s="33">
        <f>Utfylling!A8215</f>
        <v>0</v>
      </c>
      <c r="B8204" t="str">
        <f t="shared" si="129"/>
        <v>0/</v>
      </c>
      <c r="C8204" s="33">
        <f>Utfylling!B8215</f>
        <v>0</v>
      </c>
      <c r="D8204">
        <f>Utfylling!D8215</f>
        <v>0</v>
      </c>
      <c r="F8204">
        <f>Utfylling!E8215</f>
        <v>0</v>
      </c>
      <c r="G8204">
        <f>Utfylling!F8215</f>
        <v>0</v>
      </c>
      <c r="H8204" s="33">
        <f>Utfylling!G8215</f>
        <v>0</v>
      </c>
      <c r="I8204" s="33">
        <f>Utfylling!H8215</f>
        <v>0</v>
      </c>
      <c r="J8204" s="33">
        <f>Utfylling!I8215</f>
        <v>0</v>
      </c>
      <c r="K8204" s="79"/>
      <c r="N8204" s="1"/>
      <c r="O8204" s="1"/>
      <c r="P8204" s="1"/>
      <c r="R8204" s="1"/>
      <c r="S8204" s="130">
        <f>Utfylling!C8215</f>
        <v>0</v>
      </c>
      <c r="T8204" s="131" t="s">
        <v>30</v>
      </c>
    </row>
    <row r="8205" spans="1:20" ht="15.75" x14ac:dyDescent="0.25">
      <c r="A8205" s="33">
        <f>Utfylling!A8216</f>
        <v>0</v>
      </c>
      <c r="B8205" t="str">
        <f t="shared" si="129"/>
        <v>0/</v>
      </c>
      <c r="C8205" s="33">
        <f>Utfylling!B8216</f>
        <v>0</v>
      </c>
      <c r="D8205">
        <f>Utfylling!D8216</f>
        <v>0</v>
      </c>
      <c r="F8205">
        <f>Utfylling!E8216</f>
        <v>0</v>
      </c>
      <c r="G8205">
        <f>Utfylling!F8216</f>
        <v>0</v>
      </c>
      <c r="H8205" s="33">
        <f>Utfylling!G8216</f>
        <v>0</v>
      </c>
      <c r="I8205" s="33">
        <f>Utfylling!H8216</f>
        <v>0</v>
      </c>
      <c r="J8205" s="33">
        <f>Utfylling!I8216</f>
        <v>0</v>
      </c>
      <c r="K8205" s="79"/>
      <c r="N8205" s="1"/>
      <c r="O8205" s="1"/>
      <c r="P8205" s="1"/>
      <c r="R8205" s="1"/>
      <c r="S8205" s="130">
        <f>Utfylling!C8216</f>
        <v>0</v>
      </c>
      <c r="T8205" s="131" t="s">
        <v>30</v>
      </c>
    </row>
    <row r="8206" spans="1:20" ht="15.75" x14ac:dyDescent="0.25">
      <c r="A8206" s="33">
        <f>Utfylling!A8217</f>
        <v>0</v>
      </c>
      <c r="B8206" t="str">
        <f t="shared" si="129"/>
        <v>0/</v>
      </c>
      <c r="C8206" s="33">
        <f>Utfylling!B8217</f>
        <v>0</v>
      </c>
      <c r="D8206">
        <f>Utfylling!D8217</f>
        <v>0</v>
      </c>
      <c r="F8206">
        <f>Utfylling!E8217</f>
        <v>0</v>
      </c>
      <c r="G8206">
        <f>Utfylling!F8217</f>
        <v>0</v>
      </c>
      <c r="H8206" s="33">
        <f>Utfylling!G8217</f>
        <v>0</v>
      </c>
      <c r="I8206" s="33">
        <f>Utfylling!H8217</f>
        <v>0</v>
      </c>
      <c r="J8206" s="33">
        <f>Utfylling!I8217</f>
        <v>0</v>
      </c>
      <c r="K8206" s="79"/>
      <c r="N8206" s="1"/>
      <c r="O8206" s="1"/>
      <c r="P8206" s="1"/>
      <c r="R8206" s="1"/>
      <c r="S8206" s="130">
        <f>Utfylling!C8217</f>
        <v>0</v>
      </c>
      <c r="T8206" s="131" t="s">
        <v>30</v>
      </c>
    </row>
    <row r="8207" spans="1:20" ht="15.75" x14ac:dyDescent="0.25">
      <c r="A8207" s="33">
        <f>Utfylling!A8218</f>
        <v>0</v>
      </c>
      <c r="B8207" t="str">
        <f t="shared" si="129"/>
        <v>0/</v>
      </c>
      <c r="C8207" s="33">
        <f>Utfylling!B8218</f>
        <v>0</v>
      </c>
      <c r="D8207">
        <f>Utfylling!D8218</f>
        <v>0</v>
      </c>
      <c r="F8207">
        <f>Utfylling!E8218</f>
        <v>0</v>
      </c>
      <c r="G8207">
        <f>Utfylling!F8218</f>
        <v>0</v>
      </c>
      <c r="H8207" s="33">
        <f>Utfylling!G8218</f>
        <v>0</v>
      </c>
      <c r="I8207" s="33">
        <f>Utfylling!H8218</f>
        <v>0</v>
      </c>
      <c r="J8207" s="33">
        <f>Utfylling!I8218</f>
        <v>0</v>
      </c>
      <c r="K8207" s="79"/>
      <c r="N8207" s="1"/>
      <c r="O8207" s="1"/>
      <c r="P8207" s="1"/>
      <c r="R8207" s="1"/>
      <c r="S8207" s="130">
        <f>Utfylling!C8218</f>
        <v>0</v>
      </c>
      <c r="T8207" s="131" t="s">
        <v>30</v>
      </c>
    </row>
    <row r="8208" spans="1:20" ht="15.75" x14ac:dyDescent="0.25">
      <c r="A8208" s="33">
        <f>Utfylling!A8219</f>
        <v>0</v>
      </c>
      <c r="B8208" t="str">
        <f t="shared" si="129"/>
        <v>0/</v>
      </c>
      <c r="C8208" s="33">
        <f>Utfylling!B8219</f>
        <v>0</v>
      </c>
      <c r="D8208">
        <f>Utfylling!D8219</f>
        <v>0</v>
      </c>
      <c r="F8208">
        <f>Utfylling!E8219</f>
        <v>0</v>
      </c>
      <c r="G8208">
        <f>Utfylling!F8219</f>
        <v>0</v>
      </c>
      <c r="H8208" s="33">
        <f>Utfylling!G8219</f>
        <v>0</v>
      </c>
      <c r="I8208" s="33">
        <f>Utfylling!H8219</f>
        <v>0</v>
      </c>
      <c r="J8208" s="33">
        <f>Utfylling!I8219</f>
        <v>0</v>
      </c>
      <c r="K8208" s="79"/>
      <c r="N8208" s="1"/>
      <c r="O8208" s="1"/>
      <c r="P8208" s="1"/>
      <c r="R8208" s="1"/>
      <c r="S8208" s="130">
        <f>Utfylling!C8219</f>
        <v>0</v>
      </c>
      <c r="T8208" s="131" t="s">
        <v>30</v>
      </c>
    </row>
    <row r="8209" spans="1:20" ht="15.75" x14ac:dyDescent="0.25">
      <c r="A8209" s="33">
        <f>Utfylling!A8220</f>
        <v>0</v>
      </c>
      <c r="B8209" t="str">
        <f t="shared" si="129"/>
        <v>0/</v>
      </c>
      <c r="C8209" s="33">
        <f>Utfylling!B8220</f>
        <v>0</v>
      </c>
      <c r="D8209">
        <f>Utfylling!D8220</f>
        <v>0</v>
      </c>
      <c r="F8209">
        <f>Utfylling!E8220</f>
        <v>0</v>
      </c>
      <c r="G8209">
        <f>Utfylling!F8220</f>
        <v>0</v>
      </c>
      <c r="H8209" s="33">
        <f>Utfylling!G8220</f>
        <v>0</v>
      </c>
      <c r="I8209" s="33">
        <f>Utfylling!H8220</f>
        <v>0</v>
      </c>
      <c r="J8209" s="33">
        <f>Utfylling!I8220</f>
        <v>0</v>
      </c>
      <c r="K8209" s="79"/>
      <c r="N8209" s="1"/>
      <c r="O8209" s="1"/>
      <c r="P8209" s="1"/>
      <c r="R8209" s="1"/>
      <c r="S8209" s="130">
        <f>Utfylling!C8220</f>
        <v>0</v>
      </c>
      <c r="T8209" s="131" t="s">
        <v>30</v>
      </c>
    </row>
    <row r="8210" spans="1:20" ht="15.75" x14ac:dyDescent="0.25">
      <c r="A8210" s="33">
        <f>Utfylling!A8221</f>
        <v>0</v>
      </c>
      <c r="B8210" t="str">
        <f t="shared" si="129"/>
        <v>0/</v>
      </c>
      <c r="C8210" s="33">
        <f>Utfylling!B8221</f>
        <v>0</v>
      </c>
      <c r="D8210">
        <f>Utfylling!D8221</f>
        <v>0</v>
      </c>
      <c r="F8210">
        <f>Utfylling!E8221</f>
        <v>0</v>
      </c>
      <c r="G8210">
        <f>Utfylling!F8221</f>
        <v>0</v>
      </c>
      <c r="H8210" s="33">
        <f>Utfylling!G8221</f>
        <v>0</v>
      </c>
      <c r="I8210" s="33">
        <f>Utfylling!H8221</f>
        <v>0</v>
      </c>
      <c r="J8210" s="33">
        <f>Utfylling!I8221</f>
        <v>0</v>
      </c>
      <c r="K8210" s="79"/>
      <c r="N8210" s="1"/>
      <c r="O8210" s="1"/>
      <c r="P8210" s="1"/>
      <c r="R8210" s="1"/>
      <c r="S8210" s="130">
        <f>Utfylling!C8221</f>
        <v>0</v>
      </c>
      <c r="T8210" s="131" t="s">
        <v>30</v>
      </c>
    </row>
    <row r="8211" spans="1:20" ht="15.75" x14ac:dyDescent="0.25">
      <c r="A8211" s="33">
        <f>Utfylling!A8222</f>
        <v>0</v>
      </c>
      <c r="B8211" t="str">
        <f t="shared" si="129"/>
        <v>0/</v>
      </c>
      <c r="C8211" s="33">
        <f>Utfylling!B8222</f>
        <v>0</v>
      </c>
      <c r="D8211">
        <f>Utfylling!D8222</f>
        <v>0</v>
      </c>
      <c r="F8211">
        <f>Utfylling!E8222</f>
        <v>0</v>
      </c>
      <c r="G8211">
        <f>Utfylling!F8222</f>
        <v>0</v>
      </c>
      <c r="H8211" s="33">
        <f>Utfylling!G8222</f>
        <v>0</v>
      </c>
      <c r="I8211" s="33">
        <f>Utfylling!H8222</f>
        <v>0</v>
      </c>
      <c r="J8211" s="33">
        <f>Utfylling!I8222</f>
        <v>0</v>
      </c>
      <c r="K8211" s="79"/>
      <c r="N8211" s="1"/>
      <c r="O8211" s="1"/>
      <c r="P8211" s="1"/>
      <c r="R8211" s="1"/>
      <c r="S8211" s="130">
        <f>Utfylling!C8222</f>
        <v>0</v>
      </c>
      <c r="T8211" s="131" t="s">
        <v>30</v>
      </c>
    </row>
    <row r="8212" spans="1:20" ht="15.75" x14ac:dyDescent="0.25">
      <c r="A8212" s="33">
        <f>Utfylling!A8223</f>
        <v>0</v>
      </c>
      <c r="B8212" t="str">
        <f t="shared" si="129"/>
        <v>0/</v>
      </c>
      <c r="C8212" s="33">
        <f>Utfylling!B8223</f>
        <v>0</v>
      </c>
      <c r="D8212">
        <f>Utfylling!D8223</f>
        <v>0</v>
      </c>
      <c r="F8212">
        <f>Utfylling!E8223</f>
        <v>0</v>
      </c>
      <c r="G8212">
        <f>Utfylling!F8223</f>
        <v>0</v>
      </c>
      <c r="H8212" s="33">
        <f>Utfylling!G8223</f>
        <v>0</v>
      </c>
      <c r="I8212" s="33">
        <f>Utfylling!H8223</f>
        <v>0</v>
      </c>
      <c r="J8212" s="33">
        <f>Utfylling!I8223</f>
        <v>0</v>
      </c>
      <c r="K8212" s="79"/>
      <c r="N8212" s="1"/>
      <c r="O8212" s="1"/>
      <c r="P8212" s="1"/>
      <c r="R8212" s="1"/>
      <c r="S8212" s="130">
        <f>Utfylling!C8223</f>
        <v>0</v>
      </c>
      <c r="T8212" s="131" t="s">
        <v>30</v>
      </c>
    </row>
    <row r="8213" spans="1:20" ht="15.75" x14ac:dyDescent="0.25">
      <c r="A8213" s="33">
        <f>Utfylling!A8224</f>
        <v>0</v>
      </c>
      <c r="B8213" t="str">
        <f t="shared" si="129"/>
        <v>0/</v>
      </c>
      <c r="C8213" s="33">
        <f>Utfylling!B8224</f>
        <v>0</v>
      </c>
      <c r="D8213">
        <f>Utfylling!D8224</f>
        <v>0</v>
      </c>
      <c r="F8213">
        <f>Utfylling!E8224</f>
        <v>0</v>
      </c>
      <c r="G8213">
        <f>Utfylling!F8224</f>
        <v>0</v>
      </c>
      <c r="H8213" s="33">
        <f>Utfylling!G8224</f>
        <v>0</v>
      </c>
      <c r="I8213" s="33">
        <f>Utfylling!H8224</f>
        <v>0</v>
      </c>
      <c r="J8213" s="33">
        <f>Utfylling!I8224</f>
        <v>0</v>
      </c>
      <c r="K8213" s="79"/>
      <c r="N8213" s="1"/>
      <c r="O8213" s="1"/>
      <c r="P8213" s="1"/>
      <c r="R8213" s="1"/>
      <c r="S8213" s="130">
        <f>Utfylling!C8224</f>
        <v>0</v>
      </c>
      <c r="T8213" s="131" t="s">
        <v>30</v>
      </c>
    </row>
    <row r="8214" spans="1:20" ht="15.75" x14ac:dyDescent="0.25">
      <c r="A8214" s="33">
        <f>Utfylling!A8225</f>
        <v>0</v>
      </c>
      <c r="B8214" t="str">
        <f t="shared" si="129"/>
        <v>0/</v>
      </c>
      <c r="C8214" s="33">
        <f>Utfylling!B8225</f>
        <v>0</v>
      </c>
      <c r="D8214">
        <f>Utfylling!D8225</f>
        <v>0</v>
      </c>
      <c r="F8214">
        <f>Utfylling!E8225</f>
        <v>0</v>
      </c>
      <c r="G8214">
        <f>Utfylling!F8225</f>
        <v>0</v>
      </c>
      <c r="H8214" s="33">
        <f>Utfylling!G8225</f>
        <v>0</v>
      </c>
      <c r="I8214" s="33">
        <f>Utfylling!H8225</f>
        <v>0</v>
      </c>
      <c r="J8214" s="33">
        <f>Utfylling!I8225</f>
        <v>0</v>
      </c>
      <c r="K8214" s="79"/>
      <c r="N8214" s="1"/>
      <c r="O8214" s="1"/>
      <c r="P8214" s="1"/>
      <c r="R8214" s="1"/>
      <c r="S8214" s="130">
        <f>Utfylling!C8225</f>
        <v>0</v>
      </c>
      <c r="T8214" s="131" t="s">
        <v>30</v>
      </c>
    </row>
    <row r="8215" spans="1:20" ht="15.75" x14ac:dyDescent="0.25">
      <c r="A8215" s="33">
        <f>Utfylling!A8226</f>
        <v>0</v>
      </c>
      <c r="B8215" t="str">
        <f t="shared" si="129"/>
        <v>0/</v>
      </c>
      <c r="C8215" s="33">
        <f>Utfylling!B8226</f>
        <v>0</v>
      </c>
      <c r="D8215">
        <f>Utfylling!D8226</f>
        <v>0</v>
      </c>
      <c r="F8215">
        <f>Utfylling!E8226</f>
        <v>0</v>
      </c>
      <c r="G8215">
        <f>Utfylling!F8226</f>
        <v>0</v>
      </c>
      <c r="H8215" s="33">
        <f>Utfylling!G8226</f>
        <v>0</v>
      </c>
      <c r="I8215" s="33">
        <f>Utfylling!H8226</f>
        <v>0</v>
      </c>
      <c r="J8215" s="33">
        <f>Utfylling!I8226</f>
        <v>0</v>
      </c>
      <c r="K8215" s="79"/>
      <c r="N8215" s="1"/>
      <c r="O8215" s="1"/>
      <c r="P8215" s="1"/>
      <c r="R8215" s="1"/>
      <c r="S8215" s="130">
        <f>Utfylling!C8226</f>
        <v>0</v>
      </c>
      <c r="T8215" s="131" t="s">
        <v>30</v>
      </c>
    </row>
    <row r="8216" spans="1:20" ht="15.75" x14ac:dyDescent="0.25">
      <c r="A8216" s="33">
        <f>Utfylling!A8227</f>
        <v>0</v>
      </c>
      <c r="B8216" t="str">
        <f t="shared" si="129"/>
        <v>0/</v>
      </c>
      <c r="C8216" s="33">
        <f>Utfylling!B8227</f>
        <v>0</v>
      </c>
      <c r="D8216">
        <f>Utfylling!D8227</f>
        <v>0</v>
      </c>
      <c r="F8216">
        <f>Utfylling!E8227</f>
        <v>0</v>
      </c>
      <c r="G8216">
        <f>Utfylling!F8227</f>
        <v>0</v>
      </c>
      <c r="H8216" s="33">
        <f>Utfylling!G8227</f>
        <v>0</v>
      </c>
      <c r="I8216" s="33">
        <f>Utfylling!H8227</f>
        <v>0</v>
      </c>
      <c r="J8216" s="33">
        <f>Utfylling!I8227</f>
        <v>0</v>
      </c>
      <c r="K8216" s="79"/>
      <c r="N8216" s="1"/>
      <c r="O8216" s="1"/>
      <c r="P8216" s="1"/>
      <c r="R8216" s="1"/>
      <c r="S8216" s="130">
        <f>Utfylling!C8227</f>
        <v>0</v>
      </c>
      <c r="T8216" s="131" t="s">
        <v>30</v>
      </c>
    </row>
    <row r="8217" spans="1:20" ht="15.75" x14ac:dyDescent="0.25">
      <c r="A8217" s="33">
        <f>Utfylling!A8228</f>
        <v>0</v>
      </c>
      <c r="B8217" t="str">
        <f t="shared" si="129"/>
        <v>0/</v>
      </c>
      <c r="C8217" s="33">
        <f>Utfylling!B8228</f>
        <v>0</v>
      </c>
      <c r="D8217">
        <f>Utfylling!D8228</f>
        <v>0</v>
      </c>
      <c r="F8217">
        <f>Utfylling!E8228</f>
        <v>0</v>
      </c>
      <c r="G8217">
        <f>Utfylling!F8228</f>
        <v>0</v>
      </c>
      <c r="H8217" s="33">
        <f>Utfylling!G8228</f>
        <v>0</v>
      </c>
      <c r="I8217" s="33">
        <f>Utfylling!H8228</f>
        <v>0</v>
      </c>
      <c r="J8217" s="33">
        <f>Utfylling!I8228</f>
        <v>0</v>
      </c>
      <c r="K8217" s="79"/>
      <c r="N8217" s="1"/>
      <c r="O8217" s="1"/>
      <c r="P8217" s="1"/>
      <c r="R8217" s="1"/>
      <c r="S8217" s="130">
        <f>Utfylling!C8228</f>
        <v>0</v>
      </c>
      <c r="T8217" s="131" t="s">
        <v>30</v>
      </c>
    </row>
    <row r="8218" spans="1:20" ht="15.75" x14ac:dyDescent="0.25">
      <c r="A8218" s="33">
        <f>Utfylling!A8229</f>
        <v>0</v>
      </c>
      <c r="B8218" t="str">
        <f t="shared" si="129"/>
        <v>0/</v>
      </c>
      <c r="C8218" s="33">
        <f>Utfylling!B8229</f>
        <v>0</v>
      </c>
      <c r="D8218">
        <f>Utfylling!D8229</f>
        <v>0</v>
      </c>
      <c r="F8218">
        <f>Utfylling!E8229</f>
        <v>0</v>
      </c>
      <c r="G8218">
        <f>Utfylling!F8229</f>
        <v>0</v>
      </c>
      <c r="H8218" s="33">
        <f>Utfylling!G8229</f>
        <v>0</v>
      </c>
      <c r="I8218" s="33">
        <f>Utfylling!H8229</f>
        <v>0</v>
      </c>
      <c r="J8218" s="33">
        <f>Utfylling!I8229</f>
        <v>0</v>
      </c>
      <c r="K8218" s="79"/>
      <c r="N8218" s="1"/>
      <c r="O8218" s="1"/>
      <c r="P8218" s="1"/>
      <c r="R8218" s="1"/>
      <c r="S8218" s="130">
        <f>Utfylling!C8229</f>
        <v>0</v>
      </c>
      <c r="T8218" s="131" t="s">
        <v>30</v>
      </c>
    </row>
    <row r="8219" spans="1:20" ht="15.75" x14ac:dyDescent="0.25">
      <c r="A8219" s="33">
        <f>Utfylling!A8230</f>
        <v>0</v>
      </c>
      <c r="B8219" t="str">
        <f t="shared" si="129"/>
        <v>0/</v>
      </c>
      <c r="C8219" s="33">
        <f>Utfylling!B8230</f>
        <v>0</v>
      </c>
      <c r="D8219">
        <f>Utfylling!D8230</f>
        <v>0</v>
      </c>
      <c r="F8219">
        <f>Utfylling!E8230</f>
        <v>0</v>
      </c>
      <c r="G8219">
        <f>Utfylling!F8230</f>
        <v>0</v>
      </c>
      <c r="H8219" s="33">
        <f>Utfylling!G8230</f>
        <v>0</v>
      </c>
      <c r="I8219" s="33">
        <f>Utfylling!H8230</f>
        <v>0</v>
      </c>
      <c r="J8219" s="33">
        <f>Utfylling!I8230</f>
        <v>0</v>
      </c>
      <c r="K8219" s="79"/>
      <c r="N8219" s="1"/>
      <c r="O8219" s="1"/>
      <c r="P8219" s="1"/>
      <c r="R8219" s="1"/>
      <c r="S8219" s="130">
        <f>Utfylling!C8230</f>
        <v>0</v>
      </c>
      <c r="T8219" s="131" t="s">
        <v>30</v>
      </c>
    </row>
    <row r="8220" spans="1:20" ht="15.75" x14ac:dyDescent="0.25">
      <c r="A8220" s="33">
        <f>Utfylling!A8231</f>
        <v>0</v>
      </c>
      <c r="B8220" t="str">
        <f t="shared" si="129"/>
        <v>0/</v>
      </c>
      <c r="C8220" s="33">
        <f>Utfylling!B8231</f>
        <v>0</v>
      </c>
      <c r="D8220">
        <f>Utfylling!D8231</f>
        <v>0</v>
      </c>
      <c r="F8220">
        <f>Utfylling!E8231</f>
        <v>0</v>
      </c>
      <c r="G8220">
        <f>Utfylling!F8231</f>
        <v>0</v>
      </c>
      <c r="H8220" s="33">
        <f>Utfylling!G8231</f>
        <v>0</v>
      </c>
      <c r="I8220" s="33">
        <f>Utfylling!H8231</f>
        <v>0</v>
      </c>
      <c r="J8220" s="33">
        <f>Utfylling!I8231</f>
        <v>0</v>
      </c>
      <c r="K8220" s="79"/>
      <c r="N8220" s="1"/>
      <c r="O8220" s="1"/>
      <c r="P8220" s="1"/>
      <c r="R8220" s="1"/>
      <c r="S8220" s="130">
        <f>Utfylling!C8231</f>
        <v>0</v>
      </c>
      <c r="T8220" s="131" t="s">
        <v>30</v>
      </c>
    </row>
    <row r="8221" spans="1:20" ht="15.75" x14ac:dyDescent="0.25">
      <c r="A8221" s="33">
        <f>Utfylling!A8232</f>
        <v>0</v>
      </c>
      <c r="B8221" t="str">
        <f t="shared" si="129"/>
        <v>0/</v>
      </c>
      <c r="C8221" s="33">
        <f>Utfylling!B8232</f>
        <v>0</v>
      </c>
      <c r="D8221">
        <f>Utfylling!D8232</f>
        <v>0</v>
      </c>
      <c r="F8221">
        <f>Utfylling!E8232</f>
        <v>0</v>
      </c>
      <c r="G8221">
        <f>Utfylling!F8232</f>
        <v>0</v>
      </c>
      <c r="H8221" s="33">
        <f>Utfylling!G8232</f>
        <v>0</v>
      </c>
      <c r="I8221" s="33">
        <f>Utfylling!H8232</f>
        <v>0</v>
      </c>
      <c r="J8221" s="33">
        <f>Utfylling!I8232</f>
        <v>0</v>
      </c>
      <c r="K8221" s="79"/>
      <c r="N8221" s="1"/>
      <c r="O8221" s="1"/>
      <c r="P8221" s="1"/>
      <c r="R8221" s="1"/>
      <c r="S8221" s="130">
        <f>Utfylling!C8232</f>
        <v>0</v>
      </c>
      <c r="T8221" s="131" t="s">
        <v>30</v>
      </c>
    </row>
    <row r="8222" spans="1:20" ht="15.75" x14ac:dyDescent="0.25">
      <c r="A8222" s="33">
        <f>Utfylling!A8233</f>
        <v>0</v>
      </c>
      <c r="B8222" t="str">
        <f t="shared" si="129"/>
        <v>0/</v>
      </c>
      <c r="C8222" s="33">
        <f>Utfylling!B8233</f>
        <v>0</v>
      </c>
      <c r="D8222">
        <f>Utfylling!D8233</f>
        <v>0</v>
      </c>
      <c r="F8222">
        <f>Utfylling!E8233</f>
        <v>0</v>
      </c>
      <c r="G8222">
        <f>Utfylling!F8233</f>
        <v>0</v>
      </c>
      <c r="H8222" s="33">
        <f>Utfylling!G8233</f>
        <v>0</v>
      </c>
      <c r="I8222" s="33">
        <f>Utfylling!H8233</f>
        <v>0</v>
      </c>
      <c r="J8222" s="33">
        <f>Utfylling!I8233</f>
        <v>0</v>
      </c>
      <c r="K8222" s="79"/>
      <c r="N8222" s="1"/>
      <c r="O8222" s="1"/>
      <c r="P8222" s="1"/>
      <c r="R8222" s="1"/>
      <c r="S8222" s="130">
        <f>Utfylling!C8233</f>
        <v>0</v>
      </c>
      <c r="T8222" s="131" t="s">
        <v>30</v>
      </c>
    </row>
    <row r="8223" spans="1:20" ht="15.75" x14ac:dyDescent="0.25">
      <c r="A8223" s="33">
        <f>Utfylling!A8234</f>
        <v>0</v>
      </c>
      <c r="B8223" t="str">
        <f t="shared" si="129"/>
        <v>0/</v>
      </c>
      <c r="C8223" s="33">
        <f>Utfylling!B8234</f>
        <v>0</v>
      </c>
      <c r="D8223">
        <f>Utfylling!D8234</f>
        <v>0</v>
      </c>
      <c r="F8223">
        <f>Utfylling!E8234</f>
        <v>0</v>
      </c>
      <c r="G8223">
        <f>Utfylling!F8234</f>
        <v>0</v>
      </c>
      <c r="H8223" s="33">
        <f>Utfylling!G8234</f>
        <v>0</v>
      </c>
      <c r="I8223" s="33">
        <f>Utfylling!H8234</f>
        <v>0</v>
      </c>
      <c r="J8223" s="33">
        <f>Utfylling!I8234</f>
        <v>0</v>
      </c>
      <c r="K8223" s="79"/>
      <c r="N8223" s="1"/>
      <c r="O8223" s="1"/>
      <c r="P8223" s="1"/>
      <c r="R8223" s="1"/>
      <c r="S8223" s="130">
        <f>Utfylling!C8234</f>
        <v>0</v>
      </c>
      <c r="T8223" s="131" t="s">
        <v>30</v>
      </c>
    </row>
    <row r="8224" spans="1:20" ht="15.75" x14ac:dyDescent="0.25">
      <c r="A8224" s="33">
        <f>Utfylling!A8235</f>
        <v>0</v>
      </c>
      <c r="B8224" t="str">
        <f t="shared" si="129"/>
        <v>0/</v>
      </c>
      <c r="C8224" s="33">
        <f>Utfylling!B8235</f>
        <v>0</v>
      </c>
      <c r="D8224">
        <f>Utfylling!D8235</f>
        <v>0</v>
      </c>
      <c r="F8224">
        <f>Utfylling!E8235</f>
        <v>0</v>
      </c>
      <c r="G8224">
        <f>Utfylling!F8235</f>
        <v>0</v>
      </c>
      <c r="H8224" s="33">
        <f>Utfylling!G8235</f>
        <v>0</v>
      </c>
      <c r="I8224" s="33">
        <f>Utfylling!H8235</f>
        <v>0</v>
      </c>
      <c r="J8224" s="33">
        <f>Utfylling!I8235</f>
        <v>0</v>
      </c>
      <c r="K8224" s="79"/>
      <c r="N8224" s="1"/>
      <c r="O8224" s="1"/>
      <c r="P8224" s="1"/>
      <c r="R8224" s="1"/>
      <c r="S8224" s="130">
        <f>Utfylling!C8235</f>
        <v>0</v>
      </c>
      <c r="T8224" s="131" t="s">
        <v>30</v>
      </c>
    </row>
    <row r="8225" spans="1:20" ht="15.75" x14ac:dyDescent="0.25">
      <c r="A8225" s="33">
        <f>Utfylling!A8236</f>
        <v>0</v>
      </c>
      <c r="B8225" t="str">
        <f t="shared" si="129"/>
        <v>0/</v>
      </c>
      <c r="C8225" s="33">
        <f>Utfylling!B8236</f>
        <v>0</v>
      </c>
      <c r="D8225">
        <f>Utfylling!D8236</f>
        <v>0</v>
      </c>
      <c r="F8225">
        <f>Utfylling!E8236</f>
        <v>0</v>
      </c>
      <c r="G8225">
        <f>Utfylling!F8236</f>
        <v>0</v>
      </c>
      <c r="H8225" s="33">
        <f>Utfylling!G8236</f>
        <v>0</v>
      </c>
      <c r="I8225" s="33">
        <f>Utfylling!H8236</f>
        <v>0</v>
      </c>
      <c r="J8225" s="33">
        <f>Utfylling!I8236</f>
        <v>0</v>
      </c>
      <c r="K8225" s="79"/>
      <c r="N8225" s="1"/>
      <c r="O8225" s="1"/>
      <c r="P8225" s="1"/>
      <c r="R8225" s="1"/>
      <c r="S8225" s="130">
        <f>Utfylling!C8236</f>
        <v>0</v>
      </c>
      <c r="T8225" s="131" t="s">
        <v>30</v>
      </c>
    </row>
    <row r="8226" spans="1:20" ht="15.75" x14ac:dyDescent="0.25">
      <c r="A8226" s="33">
        <f>Utfylling!A8237</f>
        <v>0</v>
      </c>
      <c r="B8226" t="str">
        <f t="shared" si="129"/>
        <v>0/</v>
      </c>
      <c r="C8226" s="33">
        <f>Utfylling!B8237</f>
        <v>0</v>
      </c>
      <c r="D8226">
        <f>Utfylling!D8237</f>
        <v>0</v>
      </c>
      <c r="F8226">
        <f>Utfylling!E8237</f>
        <v>0</v>
      </c>
      <c r="G8226">
        <f>Utfylling!F8237</f>
        <v>0</v>
      </c>
      <c r="H8226" s="33">
        <f>Utfylling!G8237</f>
        <v>0</v>
      </c>
      <c r="I8226" s="33">
        <f>Utfylling!H8237</f>
        <v>0</v>
      </c>
      <c r="J8226" s="33">
        <f>Utfylling!I8237</f>
        <v>0</v>
      </c>
      <c r="K8226" s="79"/>
      <c r="N8226" s="1"/>
      <c r="O8226" s="1"/>
      <c r="P8226" s="1"/>
      <c r="R8226" s="1"/>
      <c r="S8226" s="130">
        <f>Utfylling!C8237</f>
        <v>0</v>
      </c>
      <c r="T8226" s="131" t="s">
        <v>30</v>
      </c>
    </row>
    <row r="8227" spans="1:20" ht="15.75" x14ac:dyDescent="0.25">
      <c r="A8227" s="33">
        <f>Utfylling!A8238</f>
        <v>0</v>
      </c>
      <c r="B8227" t="str">
        <f t="shared" si="129"/>
        <v>0/</v>
      </c>
      <c r="C8227" s="33">
        <f>Utfylling!B8238</f>
        <v>0</v>
      </c>
      <c r="D8227">
        <f>Utfylling!D8238</f>
        <v>0</v>
      </c>
      <c r="F8227">
        <f>Utfylling!E8238</f>
        <v>0</v>
      </c>
      <c r="G8227">
        <f>Utfylling!F8238</f>
        <v>0</v>
      </c>
      <c r="H8227" s="33">
        <f>Utfylling!G8238</f>
        <v>0</v>
      </c>
      <c r="I8227" s="33">
        <f>Utfylling!H8238</f>
        <v>0</v>
      </c>
      <c r="J8227" s="33">
        <f>Utfylling!I8238</f>
        <v>0</v>
      </c>
      <c r="K8227" s="79"/>
      <c r="N8227" s="1"/>
      <c r="O8227" s="1"/>
      <c r="P8227" s="1"/>
      <c r="R8227" s="1"/>
      <c r="S8227" s="130">
        <f>Utfylling!C8238</f>
        <v>0</v>
      </c>
      <c r="T8227" s="131" t="s">
        <v>30</v>
      </c>
    </row>
    <row r="8228" spans="1:20" ht="15.75" x14ac:dyDescent="0.25">
      <c r="A8228" s="33">
        <f>Utfylling!A8239</f>
        <v>0</v>
      </c>
      <c r="B8228" t="str">
        <f t="shared" si="129"/>
        <v>0/</v>
      </c>
      <c r="C8228" s="33">
        <f>Utfylling!B8239</f>
        <v>0</v>
      </c>
      <c r="D8228">
        <f>Utfylling!D8239</f>
        <v>0</v>
      </c>
      <c r="F8228">
        <f>Utfylling!E8239</f>
        <v>0</v>
      </c>
      <c r="G8228">
        <f>Utfylling!F8239</f>
        <v>0</v>
      </c>
      <c r="H8228" s="33">
        <f>Utfylling!G8239</f>
        <v>0</v>
      </c>
      <c r="I8228" s="33">
        <f>Utfylling!H8239</f>
        <v>0</v>
      </c>
      <c r="J8228" s="33">
        <f>Utfylling!I8239</f>
        <v>0</v>
      </c>
      <c r="K8228" s="79"/>
      <c r="N8228" s="1"/>
      <c r="O8228" s="1"/>
      <c r="P8228" s="1"/>
      <c r="R8228" s="1"/>
      <c r="S8228" s="130">
        <f>Utfylling!C8239</f>
        <v>0</v>
      </c>
      <c r="T8228" s="131" t="s">
        <v>30</v>
      </c>
    </row>
    <row r="8229" spans="1:20" ht="15.75" x14ac:dyDescent="0.25">
      <c r="A8229" s="33">
        <f>Utfylling!A8240</f>
        <v>0</v>
      </c>
      <c r="B8229" t="str">
        <f t="shared" si="129"/>
        <v>0/</v>
      </c>
      <c r="C8229" s="33">
        <f>Utfylling!B8240</f>
        <v>0</v>
      </c>
      <c r="D8229">
        <f>Utfylling!D8240</f>
        <v>0</v>
      </c>
      <c r="F8229">
        <f>Utfylling!E8240</f>
        <v>0</v>
      </c>
      <c r="G8229">
        <f>Utfylling!F8240</f>
        <v>0</v>
      </c>
      <c r="H8229" s="33">
        <f>Utfylling!G8240</f>
        <v>0</v>
      </c>
      <c r="I8229" s="33">
        <f>Utfylling!H8240</f>
        <v>0</v>
      </c>
      <c r="J8229" s="33">
        <f>Utfylling!I8240</f>
        <v>0</v>
      </c>
      <c r="K8229" s="79"/>
      <c r="N8229" s="1"/>
      <c r="O8229" s="1"/>
      <c r="P8229" s="1"/>
      <c r="R8229" s="1"/>
      <c r="S8229" s="130">
        <f>Utfylling!C8240</f>
        <v>0</v>
      </c>
      <c r="T8229" s="131" t="s">
        <v>30</v>
      </c>
    </row>
    <row r="8230" spans="1:20" ht="15.75" x14ac:dyDescent="0.25">
      <c r="A8230" s="33">
        <f>Utfylling!A8241</f>
        <v>0</v>
      </c>
      <c r="B8230" t="str">
        <f t="shared" si="129"/>
        <v>0/</v>
      </c>
      <c r="C8230" s="33">
        <f>Utfylling!B8241</f>
        <v>0</v>
      </c>
      <c r="D8230">
        <f>Utfylling!D8241</f>
        <v>0</v>
      </c>
      <c r="F8230">
        <f>Utfylling!E8241</f>
        <v>0</v>
      </c>
      <c r="G8230">
        <f>Utfylling!F8241</f>
        <v>0</v>
      </c>
      <c r="H8230" s="33">
        <f>Utfylling!G8241</f>
        <v>0</v>
      </c>
      <c r="I8230" s="33">
        <f>Utfylling!H8241</f>
        <v>0</v>
      </c>
      <c r="J8230" s="33">
        <f>Utfylling!I8241</f>
        <v>0</v>
      </c>
      <c r="K8230" s="79"/>
      <c r="N8230" s="1"/>
      <c r="O8230" s="1"/>
      <c r="P8230" s="1"/>
      <c r="R8230" s="1"/>
      <c r="S8230" s="130">
        <f>Utfylling!C8241</f>
        <v>0</v>
      </c>
      <c r="T8230" s="131" t="s">
        <v>30</v>
      </c>
    </row>
    <row r="8231" spans="1:20" ht="15.75" x14ac:dyDescent="0.25">
      <c r="A8231" s="33">
        <f>Utfylling!A8242</f>
        <v>0</v>
      </c>
      <c r="B8231" t="str">
        <f t="shared" si="129"/>
        <v>0/</v>
      </c>
      <c r="C8231" s="33">
        <f>Utfylling!B8242</f>
        <v>0</v>
      </c>
      <c r="D8231">
        <f>Utfylling!D8242</f>
        <v>0</v>
      </c>
      <c r="F8231">
        <f>Utfylling!E8242</f>
        <v>0</v>
      </c>
      <c r="G8231">
        <f>Utfylling!F8242</f>
        <v>0</v>
      </c>
      <c r="H8231" s="33">
        <f>Utfylling!G8242</f>
        <v>0</v>
      </c>
      <c r="I8231" s="33">
        <f>Utfylling!H8242</f>
        <v>0</v>
      </c>
      <c r="J8231" s="33">
        <f>Utfylling!I8242</f>
        <v>0</v>
      </c>
      <c r="K8231" s="79"/>
      <c r="N8231" s="1"/>
      <c r="O8231" s="1"/>
      <c r="P8231" s="1"/>
      <c r="R8231" s="1"/>
      <c r="S8231" s="130">
        <f>Utfylling!C8242</f>
        <v>0</v>
      </c>
      <c r="T8231" s="131" t="s">
        <v>30</v>
      </c>
    </row>
    <row r="8232" spans="1:20" ht="15.75" x14ac:dyDescent="0.25">
      <c r="A8232" s="33">
        <f>Utfylling!A8243</f>
        <v>0</v>
      </c>
      <c r="B8232" t="str">
        <f t="shared" si="129"/>
        <v>0/</v>
      </c>
      <c r="C8232" s="33">
        <f>Utfylling!B8243</f>
        <v>0</v>
      </c>
      <c r="D8232">
        <f>Utfylling!D8243</f>
        <v>0</v>
      </c>
      <c r="F8232">
        <f>Utfylling!E8243</f>
        <v>0</v>
      </c>
      <c r="G8232">
        <f>Utfylling!F8243</f>
        <v>0</v>
      </c>
      <c r="H8232" s="33">
        <f>Utfylling!G8243</f>
        <v>0</v>
      </c>
      <c r="I8232" s="33">
        <f>Utfylling!H8243</f>
        <v>0</v>
      </c>
      <c r="J8232" s="33">
        <f>Utfylling!I8243</f>
        <v>0</v>
      </c>
      <c r="K8232" s="79"/>
      <c r="N8232" s="1"/>
      <c r="O8232" s="1"/>
      <c r="P8232" s="1"/>
      <c r="R8232" s="1"/>
      <c r="S8232" s="130">
        <f>Utfylling!C8243</f>
        <v>0</v>
      </c>
      <c r="T8232" s="131" t="s">
        <v>30</v>
      </c>
    </row>
    <row r="8233" spans="1:20" ht="15.75" x14ac:dyDescent="0.25">
      <c r="A8233" s="33">
        <f>Utfylling!A8244</f>
        <v>0</v>
      </c>
      <c r="B8233" t="str">
        <f t="shared" si="129"/>
        <v>0/</v>
      </c>
      <c r="C8233" s="33">
        <f>Utfylling!B8244</f>
        <v>0</v>
      </c>
      <c r="D8233">
        <f>Utfylling!D8244</f>
        <v>0</v>
      </c>
      <c r="F8233">
        <f>Utfylling!E8244</f>
        <v>0</v>
      </c>
      <c r="G8233">
        <f>Utfylling!F8244</f>
        <v>0</v>
      </c>
      <c r="H8233" s="33">
        <f>Utfylling!G8244</f>
        <v>0</v>
      </c>
      <c r="I8233" s="33">
        <f>Utfylling!H8244</f>
        <v>0</v>
      </c>
      <c r="J8233" s="33">
        <f>Utfylling!I8244</f>
        <v>0</v>
      </c>
      <c r="K8233" s="79"/>
      <c r="N8233" s="1"/>
      <c r="O8233" s="1"/>
      <c r="P8233" s="1"/>
      <c r="R8233" s="1"/>
      <c r="S8233" s="130">
        <f>Utfylling!C8244</f>
        <v>0</v>
      </c>
      <c r="T8233" s="131" t="s">
        <v>30</v>
      </c>
    </row>
    <row r="8234" spans="1:20" ht="15.75" x14ac:dyDescent="0.25">
      <c r="A8234" s="33">
        <f>Utfylling!A8245</f>
        <v>0</v>
      </c>
      <c r="B8234" t="str">
        <f t="shared" si="129"/>
        <v>0/</v>
      </c>
      <c r="C8234" s="33">
        <f>Utfylling!B8245</f>
        <v>0</v>
      </c>
      <c r="D8234">
        <f>Utfylling!D8245</f>
        <v>0</v>
      </c>
      <c r="F8234">
        <f>Utfylling!E8245</f>
        <v>0</v>
      </c>
      <c r="G8234">
        <f>Utfylling!F8245</f>
        <v>0</v>
      </c>
      <c r="H8234" s="33">
        <f>Utfylling!G8245</f>
        <v>0</v>
      </c>
      <c r="I8234" s="33">
        <f>Utfylling!H8245</f>
        <v>0</v>
      </c>
      <c r="J8234" s="33">
        <f>Utfylling!I8245</f>
        <v>0</v>
      </c>
      <c r="K8234" s="79"/>
      <c r="N8234" s="1"/>
      <c r="O8234" s="1"/>
      <c r="P8234" s="1"/>
      <c r="R8234" s="1"/>
      <c r="S8234" s="130">
        <f>Utfylling!C8245</f>
        <v>0</v>
      </c>
      <c r="T8234" s="131" t="s">
        <v>30</v>
      </c>
    </row>
    <row r="8235" spans="1:20" ht="15.75" x14ac:dyDescent="0.25">
      <c r="A8235" s="33">
        <f>Utfylling!A8246</f>
        <v>0</v>
      </c>
      <c r="B8235" t="str">
        <f t="shared" si="129"/>
        <v>0/</v>
      </c>
      <c r="C8235" s="33">
        <f>Utfylling!B8246</f>
        <v>0</v>
      </c>
      <c r="D8235">
        <f>Utfylling!D8246</f>
        <v>0</v>
      </c>
      <c r="F8235">
        <f>Utfylling!E8246</f>
        <v>0</v>
      </c>
      <c r="G8235">
        <f>Utfylling!F8246</f>
        <v>0</v>
      </c>
      <c r="H8235" s="33">
        <f>Utfylling!G8246</f>
        <v>0</v>
      </c>
      <c r="I8235" s="33">
        <f>Utfylling!H8246</f>
        <v>0</v>
      </c>
      <c r="J8235" s="33">
        <f>Utfylling!I8246</f>
        <v>0</v>
      </c>
      <c r="K8235" s="79"/>
      <c r="N8235" s="1"/>
      <c r="O8235" s="1"/>
      <c r="P8235" s="1"/>
      <c r="R8235" s="1"/>
      <c r="S8235" s="130">
        <f>Utfylling!C8246</f>
        <v>0</v>
      </c>
      <c r="T8235" s="131" t="s">
        <v>30</v>
      </c>
    </row>
    <row r="8236" spans="1:20" ht="15.75" x14ac:dyDescent="0.25">
      <c r="A8236" s="33">
        <f>Utfylling!A8247</f>
        <v>0</v>
      </c>
      <c r="B8236" t="str">
        <f t="shared" si="129"/>
        <v>0/</v>
      </c>
      <c r="C8236" s="33">
        <f>Utfylling!B8247</f>
        <v>0</v>
      </c>
      <c r="D8236">
        <f>Utfylling!D8247</f>
        <v>0</v>
      </c>
      <c r="F8236">
        <f>Utfylling!E8247</f>
        <v>0</v>
      </c>
      <c r="G8236">
        <f>Utfylling!F8247</f>
        <v>0</v>
      </c>
      <c r="H8236" s="33">
        <f>Utfylling!G8247</f>
        <v>0</v>
      </c>
      <c r="I8236" s="33">
        <f>Utfylling!H8247</f>
        <v>0</v>
      </c>
      <c r="J8236" s="33">
        <f>Utfylling!I8247</f>
        <v>0</v>
      </c>
      <c r="K8236" s="79"/>
      <c r="N8236" s="1"/>
      <c r="O8236" s="1"/>
      <c r="P8236" s="1"/>
      <c r="R8236" s="1"/>
      <c r="S8236" s="130">
        <f>Utfylling!C8247</f>
        <v>0</v>
      </c>
      <c r="T8236" s="131" t="s">
        <v>30</v>
      </c>
    </row>
    <row r="8237" spans="1:20" ht="15.75" x14ac:dyDescent="0.25">
      <c r="A8237" s="33">
        <f>Utfylling!A8248</f>
        <v>0</v>
      </c>
      <c r="B8237" t="str">
        <f t="shared" si="129"/>
        <v>0/</v>
      </c>
      <c r="C8237" s="33">
        <f>Utfylling!B8248</f>
        <v>0</v>
      </c>
      <c r="D8237">
        <f>Utfylling!D8248</f>
        <v>0</v>
      </c>
      <c r="F8237">
        <f>Utfylling!E8248</f>
        <v>0</v>
      </c>
      <c r="G8237">
        <f>Utfylling!F8248</f>
        <v>0</v>
      </c>
      <c r="H8237" s="33">
        <f>Utfylling!G8248</f>
        <v>0</v>
      </c>
      <c r="I8237" s="33">
        <f>Utfylling!H8248</f>
        <v>0</v>
      </c>
      <c r="J8237" s="33">
        <f>Utfylling!I8248</f>
        <v>0</v>
      </c>
      <c r="K8237" s="79"/>
      <c r="N8237" s="1"/>
      <c r="O8237" s="1"/>
      <c r="P8237" s="1"/>
      <c r="R8237" s="1"/>
      <c r="S8237" s="130">
        <f>Utfylling!C8248</f>
        <v>0</v>
      </c>
      <c r="T8237" s="131" t="s">
        <v>30</v>
      </c>
    </row>
    <row r="8238" spans="1:20" ht="15.75" x14ac:dyDescent="0.25">
      <c r="A8238" s="33">
        <f>Utfylling!A8249</f>
        <v>0</v>
      </c>
      <c r="B8238" t="str">
        <f t="shared" si="129"/>
        <v>0/</v>
      </c>
      <c r="C8238" s="33">
        <f>Utfylling!B8249</f>
        <v>0</v>
      </c>
      <c r="D8238">
        <f>Utfylling!D8249</f>
        <v>0</v>
      </c>
      <c r="F8238">
        <f>Utfylling!E8249</f>
        <v>0</v>
      </c>
      <c r="G8238">
        <f>Utfylling!F8249</f>
        <v>0</v>
      </c>
      <c r="H8238" s="33">
        <f>Utfylling!G8249</f>
        <v>0</v>
      </c>
      <c r="I8238" s="33">
        <f>Utfylling!H8249</f>
        <v>0</v>
      </c>
      <c r="J8238" s="33">
        <f>Utfylling!I8249</f>
        <v>0</v>
      </c>
      <c r="K8238" s="79"/>
      <c r="N8238" s="1"/>
      <c r="O8238" s="1"/>
      <c r="P8238" s="1"/>
      <c r="R8238" s="1"/>
      <c r="S8238" s="130">
        <f>Utfylling!C8249</f>
        <v>0</v>
      </c>
      <c r="T8238" s="131" t="s">
        <v>30</v>
      </c>
    </row>
    <row r="8239" spans="1:20" ht="15.75" x14ac:dyDescent="0.25">
      <c r="A8239" s="33">
        <f>Utfylling!A8250</f>
        <v>0</v>
      </c>
      <c r="B8239" t="str">
        <f t="shared" si="129"/>
        <v>0/</v>
      </c>
      <c r="C8239" s="33">
        <f>Utfylling!B8250</f>
        <v>0</v>
      </c>
      <c r="D8239">
        <f>Utfylling!D8250</f>
        <v>0</v>
      </c>
      <c r="F8239">
        <f>Utfylling!E8250</f>
        <v>0</v>
      </c>
      <c r="G8239">
        <f>Utfylling!F8250</f>
        <v>0</v>
      </c>
      <c r="H8239" s="33">
        <f>Utfylling!G8250</f>
        <v>0</v>
      </c>
      <c r="I8239" s="33">
        <f>Utfylling!H8250</f>
        <v>0</v>
      </c>
      <c r="J8239" s="33">
        <f>Utfylling!I8250</f>
        <v>0</v>
      </c>
      <c r="K8239" s="79"/>
      <c r="N8239" s="1"/>
      <c r="O8239" s="1"/>
      <c r="P8239" s="1"/>
      <c r="R8239" s="1"/>
      <c r="S8239" s="130">
        <f>Utfylling!C8250</f>
        <v>0</v>
      </c>
      <c r="T8239" s="131" t="s">
        <v>30</v>
      </c>
    </row>
    <row r="8240" spans="1:20" ht="15.75" x14ac:dyDescent="0.25">
      <c r="A8240" s="33">
        <f>Utfylling!A8251</f>
        <v>0</v>
      </c>
      <c r="B8240" t="str">
        <f t="shared" si="129"/>
        <v>0/</v>
      </c>
      <c r="C8240" s="33">
        <f>Utfylling!B8251</f>
        <v>0</v>
      </c>
      <c r="D8240">
        <f>Utfylling!D8251</f>
        <v>0</v>
      </c>
      <c r="F8240">
        <f>Utfylling!E8251</f>
        <v>0</v>
      </c>
      <c r="G8240">
        <f>Utfylling!F8251</f>
        <v>0</v>
      </c>
      <c r="H8240" s="33">
        <f>Utfylling!G8251</f>
        <v>0</v>
      </c>
      <c r="I8240" s="33">
        <f>Utfylling!H8251</f>
        <v>0</v>
      </c>
      <c r="J8240" s="33">
        <f>Utfylling!I8251</f>
        <v>0</v>
      </c>
      <c r="K8240" s="79"/>
      <c r="N8240" s="1"/>
      <c r="O8240" s="1"/>
      <c r="P8240" s="1"/>
      <c r="R8240" s="1"/>
      <c r="S8240" s="130">
        <f>Utfylling!C8251</f>
        <v>0</v>
      </c>
      <c r="T8240" s="131" t="s">
        <v>30</v>
      </c>
    </row>
    <row r="8241" spans="1:20" ht="15.75" x14ac:dyDescent="0.25">
      <c r="A8241" s="33">
        <f>Utfylling!A8252</f>
        <v>0</v>
      </c>
      <c r="B8241" t="str">
        <f t="shared" si="129"/>
        <v>0/</v>
      </c>
      <c r="C8241" s="33">
        <f>Utfylling!B8252</f>
        <v>0</v>
      </c>
      <c r="D8241">
        <f>Utfylling!D8252</f>
        <v>0</v>
      </c>
      <c r="F8241">
        <f>Utfylling!E8252</f>
        <v>0</v>
      </c>
      <c r="G8241">
        <f>Utfylling!F8252</f>
        <v>0</v>
      </c>
      <c r="H8241" s="33">
        <f>Utfylling!G8252</f>
        <v>0</v>
      </c>
      <c r="I8241" s="33">
        <f>Utfylling!H8252</f>
        <v>0</v>
      </c>
      <c r="J8241" s="33">
        <f>Utfylling!I8252</f>
        <v>0</v>
      </c>
      <c r="K8241" s="79"/>
      <c r="N8241" s="1"/>
      <c r="O8241" s="1"/>
      <c r="P8241" s="1"/>
      <c r="R8241" s="1"/>
      <c r="S8241" s="130">
        <f>Utfylling!C8252</f>
        <v>0</v>
      </c>
      <c r="T8241" s="131" t="s">
        <v>30</v>
      </c>
    </row>
    <row r="8242" spans="1:20" ht="15.75" x14ac:dyDescent="0.25">
      <c r="A8242" s="33">
        <f>Utfylling!A8253</f>
        <v>0</v>
      </c>
      <c r="B8242" t="str">
        <f t="shared" si="129"/>
        <v>0/</v>
      </c>
      <c r="C8242" s="33">
        <f>Utfylling!B8253</f>
        <v>0</v>
      </c>
      <c r="D8242">
        <f>Utfylling!D8253</f>
        <v>0</v>
      </c>
      <c r="F8242">
        <f>Utfylling!E8253</f>
        <v>0</v>
      </c>
      <c r="G8242">
        <f>Utfylling!F8253</f>
        <v>0</v>
      </c>
      <c r="H8242" s="33">
        <f>Utfylling!G8253</f>
        <v>0</v>
      </c>
      <c r="I8242" s="33">
        <f>Utfylling!H8253</f>
        <v>0</v>
      </c>
      <c r="J8242" s="33">
        <f>Utfylling!I8253</f>
        <v>0</v>
      </c>
      <c r="K8242" s="79"/>
      <c r="N8242" s="1"/>
      <c r="O8242" s="1"/>
      <c r="P8242" s="1"/>
      <c r="R8242" s="1"/>
      <c r="S8242" s="130">
        <f>Utfylling!C8253</f>
        <v>0</v>
      </c>
      <c r="T8242" s="131" t="s">
        <v>30</v>
      </c>
    </row>
    <row r="8243" spans="1:20" ht="15.75" x14ac:dyDescent="0.25">
      <c r="A8243" s="33">
        <f>Utfylling!A8254</f>
        <v>0</v>
      </c>
      <c r="B8243" t="str">
        <f t="shared" si="129"/>
        <v>0/</v>
      </c>
      <c r="C8243" s="33">
        <f>Utfylling!B8254</f>
        <v>0</v>
      </c>
      <c r="D8243">
        <f>Utfylling!D8254</f>
        <v>0</v>
      </c>
      <c r="F8243">
        <f>Utfylling!E8254</f>
        <v>0</v>
      </c>
      <c r="G8243">
        <f>Utfylling!F8254</f>
        <v>0</v>
      </c>
      <c r="H8243" s="33">
        <f>Utfylling!G8254</f>
        <v>0</v>
      </c>
      <c r="I8243" s="33">
        <f>Utfylling!H8254</f>
        <v>0</v>
      </c>
      <c r="J8243" s="33">
        <f>Utfylling!I8254</f>
        <v>0</v>
      </c>
      <c r="K8243" s="79"/>
      <c r="N8243" s="1"/>
      <c r="O8243" s="1"/>
      <c r="P8243" s="1"/>
      <c r="R8243" s="1"/>
      <c r="S8243" s="130">
        <f>Utfylling!C8254</f>
        <v>0</v>
      </c>
      <c r="T8243" s="131" t="s">
        <v>30</v>
      </c>
    </row>
    <row r="8244" spans="1:20" ht="15.75" x14ac:dyDescent="0.25">
      <c r="A8244" s="33">
        <f>Utfylling!A8255</f>
        <v>0</v>
      </c>
      <c r="B8244" t="str">
        <f t="shared" si="129"/>
        <v>0/</v>
      </c>
      <c r="C8244" s="33">
        <f>Utfylling!B8255</f>
        <v>0</v>
      </c>
      <c r="D8244">
        <f>Utfylling!D8255</f>
        <v>0</v>
      </c>
      <c r="F8244">
        <f>Utfylling!E8255</f>
        <v>0</v>
      </c>
      <c r="G8244">
        <f>Utfylling!F8255</f>
        <v>0</v>
      </c>
      <c r="H8244" s="33">
        <f>Utfylling!G8255</f>
        <v>0</v>
      </c>
      <c r="I8244" s="33">
        <f>Utfylling!H8255</f>
        <v>0</v>
      </c>
      <c r="J8244" s="33">
        <f>Utfylling!I8255</f>
        <v>0</v>
      </c>
      <c r="K8244" s="79"/>
      <c r="N8244" s="1"/>
      <c r="O8244" s="1"/>
      <c r="P8244" s="1"/>
      <c r="R8244" s="1"/>
      <c r="S8244" s="130">
        <f>Utfylling!C8255</f>
        <v>0</v>
      </c>
      <c r="T8244" s="131" t="s">
        <v>30</v>
      </c>
    </row>
    <row r="8245" spans="1:20" ht="15.75" x14ac:dyDescent="0.25">
      <c r="A8245" s="33">
        <f>Utfylling!A8256</f>
        <v>0</v>
      </c>
      <c r="B8245" t="str">
        <f t="shared" si="129"/>
        <v>0/</v>
      </c>
      <c r="C8245" s="33">
        <f>Utfylling!B8256</f>
        <v>0</v>
      </c>
      <c r="D8245">
        <f>Utfylling!D8256</f>
        <v>0</v>
      </c>
      <c r="F8245">
        <f>Utfylling!E8256</f>
        <v>0</v>
      </c>
      <c r="G8245">
        <f>Utfylling!F8256</f>
        <v>0</v>
      </c>
      <c r="H8245" s="33">
        <f>Utfylling!G8256</f>
        <v>0</v>
      </c>
      <c r="I8245" s="33">
        <f>Utfylling!H8256</f>
        <v>0</v>
      </c>
      <c r="J8245" s="33">
        <f>Utfylling!I8256</f>
        <v>0</v>
      </c>
      <c r="K8245" s="79"/>
      <c r="N8245" s="1"/>
      <c r="O8245" s="1"/>
      <c r="P8245" s="1"/>
      <c r="R8245" s="1"/>
      <c r="S8245" s="130">
        <f>Utfylling!C8256</f>
        <v>0</v>
      </c>
      <c r="T8245" s="131" t="s">
        <v>30</v>
      </c>
    </row>
    <row r="8246" spans="1:20" ht="15.75" x14ac:dyDescent="0.25">
      <c r="A8246" s="33">
        <f>Utfylling!A8257</f>
        <v>0</v>
      </c>
      <c r="B8246" t="str">
        <f t="shared" si="129"/>
        <v>0/</v>
      </c>
      <c r="C8246" s="33">
        <f>Utfylling!B8257</f>
        <v>0</v>
      </c>
      <c r="D8246">
        <f>Utfylling!D8257</f>
        <v>0</v>
      </c>
      <c r="F8246">
        <f>Utfylling!E8257</f>
        <v>0</v>
      </c>
      <c r="G8246">
        <f>Utfylling!F8257</f>
        <v>0</v>
      </c>
      <c r="H8246" s="33">
        <f>Utfylling!G8257</f>
        <v>0</v>
      </c>
      <c r="I8246" s="33">
        <f>Utfylling!H8257</f>
        <v>0</v>
      </c>
      <c r="J8246" s="33">
        <f>Utfylling!I8257</f>
        <v>0</v>
      </c>
      <c r="K8246" s="79"/>
      <c r="N8246" s="1"/>
      <c r="O8246" s="1"/>
      <c r="P8246" s="1"/>
      <c r="R8246" s="1"/>
      <c r="S8246" s="130">
        <f>Utfylling!C8257</f>
        <v>0</v>
      </c>
      <c r="T8246" s="131" t="s">
        <v>30</v>
      </c>
    </row>
    <row r="8247" spans="1:20" ht="15.75" x14ac:dyDescent="0.25">
      <c r="A8247" s="33">
        <f>Utfylling!A8258</f>
        <v>0</v>
      </c>
      <c r="B8247" t="str">
        <f t="shared" si="129"/>
        <v>0/</v>
      </c>
      <c r="C8247" s="33">
        <f>Utfylling!B8258</f>
        <v>0</v>
      </c>
      <c r="D8247">
        <f>Utfylling!D8258</f>
        <v>0</v>
      </c>
      <c r="F8247">
        <f>Utfylling!E8258</f>
        <v>0</v>
      </c>
      <c r="G8247">
        <f>Utfylling!F8258</f>
        <v>0</v>
      </c>
      <c r="H8247" s="33">
        <f>Utfylling!G8258</f>
        <v>0</v>
      </c>
      <c r="I8247" s="33">
        <f>Utfylling!H8258</f>
        <v>0</v>
      </c>
      <c r="J8247" s="33">
        <f>Utfylling!I8258</f>
        <v>0</v>
      </c>
      <c r="K8247" s="79"/>
      <c r="N8247" s="1"/>
      <c r="O8247" s="1"/>
      <c r="P8247" s="1"/>
      <c r="R8247" s="1"/>
      <c r="S8247" s="130">
        <f>Utfylling!C8258</f>
        <v>0</v>
      </c>
      <c r="T8247" s="131" t="s">
        <v>30</v>
      </c>
    </row>
    <row r="8248" spans="1:20" ht="15.75" x14ac:dyDescent="0.25">
      <c r="A8248" s="33">
        <f>Utfylling!A8259</f>
        <v>0</v>
      </c>
      <c r="B8248" t="str">
        <f t="shared" si="129"/>
        <v>0/</v>
      </c>
      <c r="C8248" s="33">
        <f>Utfylling!B8259</f>
        <v>0</v>
      </c>
      <c r="D8248">
        <f>Utfylling!D8259</f>
        <v>0</v>
      </c>
      <c r="F8248">
        <f>Utfylling!E8259</f>
        <v>0</v>
      </c>
      <c r="G8248">
        <f>Utfylling!F8259</f>
        <v>0</v>
      </c>
      <c r="H8248" s="33">
        <f>Utfylling!G8259</f>
        <v>0</v>
      </c>
      <c r="I8248" s="33">
        <f>Utfylling!H8259</f>
        <v>0</v>
      </c>
      <c r="J8248" s="33">
        <f>Utfylling!I8259</f>
        <v>0</v>
      </c>
      <c r="K8248" s="79"/>
      <c r="N8248" s="1"/>
      <c r="O8248" s="1"/>
      <c r="P8248" s="1"/>
      <c r="R8248" s="1"/>
      <c r="S8248" s="130">
        <f>Utfylling!C8259</f>
        <v>0</v>
      </c>
      <c r="T8248" s="131" t="s">
        <v>30</v>
      </c>
    </row>
    <row r="8249" spans="1:20" ht="15.75" x14ac:dyDescent="0.25">
      <c r="A8249" s="33">
        <f>Utfylling!A8260</f>
        <v>0</v>
      </c>
      <c r="B8249" t="str">
        <f t="shared" ref="B8249:B8312" si="130">S8249&amp;T8249</f>
        <v>0/</v>
      </c>
      <c r="C8249" s="33">
        <f>Utfylling!B8260</f>
        <v>0</v>
      </c>
      <c r="D8249">
        <f>Utfylling!D8260</f>
        <v>0</v>
      </c>
      <c r="F8249">
        <f>Utfylling!E8260</f>
        <v>0</v>
      </c>
      <c r="G8249">
        <f>Utfylling!F8260</f>
        <v>0</v>
      </c>
      <c r="H8249" s="33">
        <f>Utfylling!G8260</f>
        <v>0</v>
      </c>
      <c r="I8249" s="33">
        <f>Utfylling!H8260</f>
        <v>0</v>
      </c>
      <c r="J8249" s="33">
        <f>Utfylling!I8260</f>
        <v>0</v>
      </c>
      <c r="K8249" s="79"/>
      <c r="N8249" s="1"/>
      <c r="O8249" s="1"/>
      <c r="P8249" s="1"/>
      <c r="R8249" s="1"/>
      <c r="S8249" s="130">
        <f>Utfylling!C8260</f>
        <v>0</v>
      </c>
      <c r="T8249" s="131" t="s">
        <v>30</v>
      </c>
    </row>
    <row r="8250" spans="1:20" ht="15.75" x14ac:dyDescent="0.25">
      <c r="A8250" s="33">
        <f>Utfylling!A8261</f>
        <v>0</v>
      </c>
      <c r="B8250" t="str">
        <f t="shared" si="130"/>
        <v>0/</v>
      </c>
      <c r="C8250" s="33">
        <f>Utfylling!B8261</f>
        <v>0</v>
      </c>
      <c r="D8250">
        <f>Utfylling!D8261</f>
        <v>0</v>
      </c>
      <c r="F8250">
        <f>Utfylling!E8261</f>
        <v>0</v>
      </c>
      <c r="G8250">
        <f>Utfylling!F8261</f>
        <v>0</v>
      </c>
      <c r="H8250" s="33">
        <f>Utfylling!G8261</f>
        <v>0</v>
      </c>
      <c r="I8250" s="33">
        <f>Utfylling!H8261</f>
        <v>0</v>
      </c>
      <c r="J8250" s="33">
        <f>Utfylling!I8261</f>
        <v>0</v>
      </c>
      <c r="K8250" s="79"/>
      <c r="N8250" s="1"/>
      <c r="O8250" s="1"/>
      <c r="P8250" s="1"/>
      <c r="R8250" s="1"/>
      <c r="S8250" s="130">
        <f>Utfylling!C8261</f>
        <v>0</v>
      </c>
      <c r="T8250" s="131" t="s">
        <v>30</v>
      </c>
    </row>
    <row r="8251" spans="1:20" ht="15.75" x14ac:dyDescent="0.25">
      <c r="A8251" s="33">
        <f>Utfylling!A8262</f>
        <v>0</v>
      </c>
      <c r="B8251" t="str">
        <f t="shared" si="130"/>
        <v>0/</v>
      </c>
      <c r="C8251" s="33">
        <f>Utfylling!B8262</f>
        <v>0</v>
      </c>
      <c r="D8251">
        <f>Utfylling!D8262</f>
        <v>0</v>
      </c>
      <c r="F8251">
        <f>Utfylling!E8262</f>
        <v>0</v>
      </c>
      <c r="G8251">
        <f>Utfylling!F8262</f>
        <v>0</v>
      </c>
      <c r="H8251" s="33">
        <f>Utfylling!G8262</f>
        <v>0</v>
      </c>
      <c r="I8251" s="33">
        <f>Utfylling!H8262</f>
        <v>0</v>
      </c>
      <c r="J8251" s="33">
        <f>Utfylling!I8262</f>
        <v>0</v>
      </c>
      <c r="K8251" s="79"/>
      <c r="N8251" s="1"/>
      <c r="O8251" s="1"/>
      <c r="P8251" s="1"/>
      <c r="R8251" s="1"/>
      <c r="S8251" s="130">
        <f>Utfylling!C8262</f>
        <v>0</v>
      </c>
      <c r="T8251" s="131" t="s">
        <v>30</v>
      </c>
    </row>
    <row r="8252" spans="1:20" ht="15.75" x14ac:dyDescent="0.25">
      <c r="A8252" s="33">
        <f>Utfylling!A8263</f>
        <v>0</v>
      </c>
      <c r="B8252" t="str">
        <f t="shared" si="130"/>
        <v>0/</v>
      </c>
      <c r="C8252" s="33">
        <f>Utfylling!B8263</f>
        <v>0</v>
      </c>
      <c r="D8252">
        <f>Utfylling!D8263</f>
        <v>0</v>
      </c>
      <c r="F8252">
        <f>Utfylling!E8263</f>
        <v>0</v>
      </c>
      <c r="G8252">
        <f>Utfylling!F8263</f>
        <v>0</v>
      </c>
      <c r="H8252" s="33">
        <f>Utfylling!G8263</f>
        <v>0</v>
      </c>
      <c r="I8252" s="33">
        <f>Utfylling!H8263</f>
        <v>0</v>
      </c>
      <c r="J8252" s="33">
        <f>Utfylling!I8263</f>
        <v>0</v>
      </c>
      <c r="K8252" s="79"/>
      <c r="N8252" s="1"/>
      <c r="O8252" s="1"/>
      <c r="P8252" s="1"/>
      <c r="R8252" s="1"/>
      <c r="S8252" s="130">
        <f>Utfylling!C8263</f>
        <v>0</v>
      </c>
      <c r="T8252" s="131" t="s">
        <v>30</v>
      </c>
    </row>
    <row r="8253" spans="1:20" ht="15.75" x14ac:dyDescent="0.25">
      <c r="A8253" s="33">
        <f>Utfylling!A8264</f>
        <v>0</v>
      </c>
      <c r="B8253" t="str">
        <f t="shared" si="130"/>
        <v>0/</v>
      </c>
      <c r="C8253" s="33">
        <f>Utfylling!B8264</f>
        <v>0</v>
      </c>
      <c r="D8253">
        <f>Utfylling!D8264</f>
        <v>0</v>
      </c>
      <c r="F8253">
        <f>Utfylling!E8264</f>
        <v>0</v>
      </c>
      <c r="G8253">
        <f>Utfylling!F8264</f>
        <v>0</v>
      </c>
      <c r="H8253" s="33">
        <f>Utfylling!G8264</f>
        <v>0</v>
      </c>
      <c r="I8253" s="33">
        <f>Utfylling!H8264</f>
        <v>0</v>
      </c>
      <c r="J8253" s="33">
        <f>Utfylling!I8264</f>
        <v>0</v>
      </c>
      <c r="K8253" s="79"/>
      <c r="N8253" s="1"/>
      <c r="O8253" s="1"/>
      <c r="P8253" s="1"/>
      <c r="R8253" s="1"/>
      <c r="S8253" s="130">
        <f>Utfylling!C8264</f>
        <v>0</v>
      </c>
      <c r="T8253" s="131" t="s">
        <v>30</v>
      </c>
    </row>
    <row r="8254" spans="1:20" ht="15.75" x14ac:dyDescent="0.25">
      <c r="A8254" s="33">
        <f>Utfylling!A8265</f>
        <v>0</v>
      </c>
      <c r="B8254" t="str">
        <f t="shared" si="130"/>
        <v>0/</v>
      </c>
      <c r="C8254" s="33">
        <f>Utfylling!B8265</f>
        <v>0</v>
      </c>
      <c r="D8254">
        <f>Utfylling!D8265</f>
        <v>0</v>
      </c>
      <c r="F8254">
        <f>Utfylling!E8265</f>
        <v>0</v>
      </c>
      <c r="G8254">
        <f>Utfylling!F8265</f>
        <v>0</v>
      </c>
      <c r="H8254" s="33">
        <f>Utfylling!G8265</f>
        <v>0</v>
      </c>
      <c r="I8254" s="33">
        <f>Utfylling!H8265</f>
        <v>0</v>
      </c>
      <c r="J8254" s="33">
        <f>Utfylling!I8265</f>
        <v>0</v>
      </c>
      <c r="K8254" s="79"/>
      <c r="N8254" s="1"/>
      <c r="O8254" s="1"/>
      <c r="P8254" s="1"/>
      <c r="R8254" s="1"/>
      <c r="S8254" s="130">
        <f>Utfylling!C8265</f>
        <v>0</v>
      </c>
      <c r="T8254" s="131" t="s">
        <v>30</v>
      </c>
    </row>
    <row r="8255" spans="1:20" ht="15.75" x14ac:dyDescent="0.25">
      <c r="A8255" s="33">
        <f>Utfylling!A8266</f>
        <v>0</v>
      </c>
      <c r="B8255" t="str">
        <f t="shared" si="130"/>
        <v>0/</v>
      </c>
      <c r="C8255" s="33">
        <f>Utfylling!B8266</f>
        <v>0</v>
      </c>
      <c r="D8255">
        <f>Utfylling!D8266</f>
        <v>0</v>
      </c>
      <c r="F8255">
        <f>Utfylling!E8266</f>
        <v>0</v>
      </c>
      <c r="G8255">
        <f>Utfylling!F8266</f>
        <v>0</v>
      </c>
      <c r="H8255" s="33">
        <f>Utfylling!G8266</f>
        <v>0</v>
      </c>
      <c r="I8255" s="33">
        <f>Utfylling!H8266</f>
        <v>0</v>
      </c>
      <c r="J8255" s="33">
        <f>Utfylling!I8266</f>
        <v>0</v>
      </c>
      <c r="K8255" s="79"/>
      <c r="N8255" s="1"/>
      <c r="O8255" s="1"/>
      <c r="P8255" s="1"/>
      <c r="R8255" s="1"/>
      <c r="S8255" s="130">
        <f>Utfylling!C8266</f>
        <v>0</v>
      </c>
      <c r="T8255" s="131" t="s">
        <v>30</v>
      </c>
    </row>
    <row r="8256" spans="1:20" ht="15.75" x14ac:dyDescent="0.25">
      <c r="A8256" s="33">
        <f>Utfylling!A8267</f>
        <v>0</v>
      </c>
      <c r="B8256" t="str">
        <f t="shared" si="130"/>
        <v>0/</v>
      </c>
      <c r="C8256" s="33">
        <f>Utfylling!B8267</f>
        <v>0</v>
      </c>
      <c r="D8256">
        <f>Utfylling!D8267</f>
        <v>0</v>
      </c>
      <c r="F8256">
        <f>Utfylling!E8267</f>
        <v>0</v>
      </c>
      <c r="G8256">
        <f>Utfylling!F8267</f>
        <v>0</v>
      </c>
      <c r="H8256" s="33">
        <f>Utfylling!G8267</f>
        <v>0</v>
      </c>
      <c r="I8256" s="33">
        <f>Utfylling!H8267</f>
        <v>0</v>
      </c>
      <c r="J8256" s="33">
        <f>Utfylling!I8267</f>
        <v>0</v>
      </c>
      <c r="K8256" s="79"/>
      <c r="N8256" s="1"/>
      <c r="O8256" s="1"/>
      <c r="P8256" s="1"/>
      <c r="R8256" s="1"/>
      <c r="S8256" s="130">
        <f>Utfylling!C8267</f>
        <v>0</v>
      </c>
      <c r="T8256" s="131" t="s">
        <v>30</v>
      </c>
    </row>
    <row r="8257" spans="1:20" ht="15.75" x14ac:dyDescent="0.25">
      <c r="A8257" s="33">
        <f>Utfylling!A8268</f>
        <v>0</v>
      </c>
      <c r="B8257" t="str">
        <f t="shared" si="130"/>
        <v>0/</v>
      </c>
      <c r="C8257" s="33">
        <f>Utfylling!B8268</f>
        <v>0</v>
      </c>
      <c r="D8257">
        <f>Utfylling!D8268</f>
        <v>0</v>
      </c>
      <c r="F8257">
        <f>Utfylling!E8268</f>
        <v>0</v>
      </c>
      <c r="G8257">
        <f>Utfylling!F8268</f>
        <v>0</v>
      </c>
      <c r="H8257" s="33">
        <f>Utfylling!G8268</f>
        <v>0</v>
      </c>
      <c r="I8257" s="33">
        <f>Utfylling!H8268</f>
        <v>0</v>
      </c>
      <c r="J8257" s="33">
        <f>Utfylling!I8268</f>
        <v>0</v>
      </c>
      <c r="K8257" s="79"/>
      <c r="N8257" s="1"/>
      <c r="O8257" s="1"/>
      <c r="P8257" s="1"/>
      <c r="R8257" s="1"/>
      <c r="S8257" s="130">
        <f>Utfylling!C8268</f>
        <v>0</v>
      </c>
      <c r="T8257" s="131" t="s">
        <v>30</v>
      </c>
    </row>
    <row r="8258" spans="1:20" ht="15.75" x14ac:dyDescent="0.25">
      <c r="A8258" s="33">
        <f>Utfylling!A8269</f>
        <v>0</v>
      </c>
      <c r="B8258" t="str">
        <f t="shared" si="130"/>
        <v>0/</v>
      </c>
      <c r="C8258" s="33">
        <f>Utfylling!B8269</f>
        <v>0</v>
      </c>
      <c r="D8258">
        <f>Utfylling!D8269</f>
        <v>0</v>
      </c>
      <c r="F8258">
        <f>Utfylling!E8269</f>
        <v>0</v>
      </c>
      <c r="G8258">
        <f>Utfylling!F8269</f>
        <v>0</v>
      </c>
      <c r="H8258" s="33">
        <f>Utfylling!G8269</f>
        <v>0</v>
      </c>
      <c r="I8258" s="33">
        <f>Utfylling!H8269</f>
        <v>0</v>
      </c>
      <c r="J8258" s="33">
        <f>Utfylling!I8269</f>
        <v>0</v>
      </c>
      <c r="K8258" s="79"/>
      <c r="N8258" s="1"/>
      <c r="O8258" s="1"/>
      <c r="P8258" s="1"/>
      <c r="R8258" s="1"/>
      <c r="S8258" s="130">
        <f>Utfylling!C8269</f>
        <v>0</v>
      </c>
      <c r="T8258" s="131" t="s">
        <v>30</v>
      </c>
    </row>
    <row r="8259" spans="1:20" ht="15.75" x14ac:dyDescent="0.25">
      <c r="A8259" s="33">
        <f>Utfylling!A8270</f>
        <v>0</v>
      </c>
      <c r="B8259" t="str">
        <f t="shared" si="130"/>
        <v>0/</v>
      </c>
      <c r="C8259" s="33">
        <f>Utfylling!B8270</f>
        <v>0</v>
      </c>
      <c r="D8259">
        <f>Utfylling!D8270</f>
        <v>0</v>
      </c>
      <c r="F8259">
        <f>Utfylling!E8270</f>
        <v>0</v>
      </c>
      <c r="G8259">
        <f>Utfylling!F8270</f>
        <v>0</v>
      </c>
      <c r="H8259" s="33">
        <f>Utfylling!G8270</f>
        <v>0</v>
      </c>
      <c r="I8259" s="33">
        <f>Utfylling!H8270</f>
        <v>0</v>
      </c>
      <c r="J8259" s="33">
        <f>Utfylling!I8270</f>
        <v>0</v>
      </c>
      <c r="K8259" s="79"/>
      <c r="N8259" s="1"/>
      <c r="O8259" s="1"/>
      <c r="P8259" s="1"/>
      <c r="R8259" s="1"/>
      <c r="S8259" s="130">
        <f>Utfylling!C8270</f>
        <v>0</v>
      </c>
      <c r="T8259" s="131" t="s">
        <v>30</v>
      </c>
    </row>
    <row r="8260" spans="1:20" ht="15.75" x14ac:dyDescent="0.25">
      <c r="A8260" s="33">
        <f>Utfylling!A8271</f>
        <v>0</v>
      </c>
      <c r="B8260" t="str">
        <f t="shared" si="130"/>
        <v>0/</v>
      </c>
      <c r="C8260" s="33">
        <f>Utfylling!B8271</f>
        <v>0</v>
      </c>
      <c r="D8260">
        <f>Utfylling!D8271</f>
        <v>0</v>
      </c>
      <c r="F8260">
        <f>Utfylling!E8271</f>
        <v>0</v>
      </c>
      <c r="G8260">
        <f>Utfylling!F8271</f>
        <v>0</v>
      </c>
      <c r="H8260" s="33">
        <f>Utfylling!G8271</f>
        <v>0</v>
      </c>
      <c r="I8260" s="33">
        <f>Utfylling!H8271</f>
        <v>0</v>
      </c>
      <c r="J8260" s="33">
        <f>Utfylling!I8271</f>
        <v>0</v>
      </c>
      <c r="K8260" s="79"/>
      <c r="N8260" s="1"/>
      <c r="O8260" s="1"/>
      <c r="P8260" s="1"/>
      <c r="R8260" s="1"/>
      <c r="S8260" s="130">
        <f>Utfylling!C8271</f>
        <v>0</v>
      </c>
      <c r="T8260" s="131" t="s">
        <v>30</v>
      </c>
    </row>
    <row r="8261" spans="1:20" ht="15.75" x14ac:dyDescent="0.25">
      <c r="A8261" s="33">
        <f>Utfylling!A8272</f>
        <v>0</v>
      </c>
      <c r="B8261" t="str">
        <f t="shared" si="130"/>
        <v>0/</v>
      </c>
      <c r="C8261" s="33">
        <f>Utfylling!B8272</f>
        <v>0</v>
      </c>
      <c r="D8261">
        <f>Utfylling!D8272</f>
        <v>0</v>
      </c>
      <c r="F8261">
        <f>Utfylling!E8272</f>
        <v>0</v>
      </c>
      <c r="G8261">
        <f>Utfylling!F8272</f>
        <v>0</v>
      </c>
      <c r="H8261" s="33">
        <f>Utfylling!G8272</f>
        <v>0</v>
      </c>
      <c r="I8261" s="33">
        <f>Utfylling!H8272</f>
        <v>0</v>
      </c>
      <c r="J8261" s="33">
        <f>Utfylling!I8272</f>
        <v>0</v>
      </c>
      <c r="K8261" s="79"/>
      <c r="N8261" s="1"/>
      <c r="O8261" s="1"/>
      <c r="P8261" s="1"/>
      <c r="R8261" s="1"/>
      <c r="S8261" s="130">
        <f>Utfylling!C8272</f>
        <v>0</v>
      </c>
      <c r="T8261" s="131" t="s">
        <v>30</v>
      </c>
    </row>
    <row r="8262" spans="1:20" ht="15.75" x14ac:dyDescent="0.25">
      <c r="A8262" s="33">
        <f>Utfylling!A8273</f>
        <v>0</v>
      </c>
      <c r="B8262" t="str">
        <f t="shared" si="130"/>
        <v>0/</v>
      </c>
      <c r="C8262" s="33">
        <f>Utfylling!B8273</f>
        <v>0</v>
      </c>
      <c r="D8262">
        <f>Utfylling!D8273</f>
        <v>0</v>
      </c>
      <c r="F8262">
        <f>Utfylling!E8273</f>
        <v>0</v>
      </c>
      <c r="G8262">
        <f>Utfylling!F8273</f>
        <v>0</v>
      </c>
      <c r="H8262" s="33">
        <f>Utfylling!G8273</f>
        <v>0</v>
      </c>
      <c r="I8262" s="33">
        <f>Utfylling!H8273</f>
        <v>0</v>
      </c>
      <c r="J8262" s="33">
        <f>Utfylling!I8273</f>
        <v>0</v>
      </c>
      <c r="K8262" s="79"/>
      <c r="N8262" s="1"/>
      <c r="O8262" s="1"/>
      <c r="P8262" s="1"/>
      <c r="R8262" s="1"/>
      <c r="S8262" s="130">
        <f>Utfylling!C8273</f>
        <v>0</v>
      </c>
      <c r="T8262" s="131" t="s">
        <v>30</v>
      </c>
    </row>
    <row r="8263" spans="1:20" ht="15.75" x14ac:dyDescent="0.25">
      <c r="A8263" s="33">
        <f>Utfylling!A8274</f>
        <v>0</v>
      </c>
      <c r="B8263" t="str">
        <f t="shared" si="130"/>
        <v>0/</v>
      </c>
      <c r="C8263" s="33">
        <f>Utfylling!B8274</f>
        <v>0</v>
      </c>
      <c r="D8263">
        <f>Utfylling!D8274</f>
        <v>0</v>
      </c>
      <c r="F8263">
        <f>Utfylling!E8274</f>
        <v>0</v>
      </c>
      <c r="G8263">
        <f>Utfylling!F8274</f>
        <v>0</v>
      </c>
      <c r="H8263" s="33">
        <f>Utfylling!G8274</f>
        <v>0</v>
      </c>
      <c r="I8263" s="33">
        <f>Utfylling!H8274</f>
        <v>0</v>
      </c>
      <c r="J8263" s="33">
        <f>Utfylling!I8274</f>
        <v>0</v>
      </c>
      <c r="K8263" s="79"/>
      <c r="N8263" s="1"/>
      <c r="O8263" s="1"/>
      <c r="P8263" s="1"/>
      <c r="R8263" s="1"/>
      <c r="S8263" s="130">
        <f>Utfylling!C8274</f>
        <v>0</v>
      </c>
      <c r="T8263" s="131" t="s">
        <v>30</v>
      </c>
    </row>
    <row r="8264" spans="1:20" ht="15.75" x14ac:dyDescent="0.25">
      <c r="A8264" s="33">
        <f>Utfylling!A8275</f>
        <v>0</v>
      </c>
      <c r="B8264" t="str">
        <f t="shared" si="130"/>
        <v>0/</v>
      </c>
      <c r="C8264" s="33">
        <f>Utfylling!B8275</f>
        <v>0</v>
      </c>
      <c r="D8264">
        <f>Utfylling!D8275</f>
        <v>0</v>
      </c>
      <c r="F8264">
        <f>Utfylling!E8275</f>
        <v>0</v>
      </c>
      <c r="G8264">
        <f>Utfylling!F8275</f>
        <v>0</v>
      </c>
      <c r="H8264" s="33">
        <f>Utfylling!G8275</f>
        <v>0</v>
      </c>
      <c r="I8264" s="33">
        <f>Utfylling!H8275</f>
        <v>0</v>
      </c>
      <c r="J8264" s="33">
        <f>Utfylling!I8275</f>
        <v>0</v>
      </c>
      <c r="K8264" s="79"/>
      <c r="N8264" s="1"/>
      <c r="O8264" s="1"/>
      <c r="P8264" s="1"/>
      <c r="R8264" s="1"/>
      <c r="S8264" s="130">
        <f>Utfylling!C8275</f>
        <v>0</v>
      </c>
      <c r="T8264" s="131" t="s">
        <v>30</v>
      </c>
    </row>
    <row r="8265" spans="1:20" ht="15.75" x14ac:dyDescent="0.25">
      <c r="A8265" s="33">
        <f>Utfylling!A8276</f>
        <v>0</v>
      </c>
      <c r="B8265" t="str">
        <f t="shared" si="130"/>
        <v>0/</v>
      </c>
      <c r="C8265" s="33">
        <f>Utfylling!B8276</f>
        <v>0</v>
      </c>
      <c r="D8265">
        <f>Utfylling!D8276</f>
        <v>0</v>
      </c>
      <c r="F8265">
        <f>Utfylling!E8276</f>
        <v>0</v>
      </c>
      <c r="G8265">
        <f>Utfylling!F8276</f>
        <v>0</v>
      </c>
      <c r="H8265" s="33">
        <f>Utfylling!G8276</f>
        <v>0</v>
      </c>
      <c r="I8265" s="33">
        <f>Utfylling!H8276</f>
        <v>0</v>
      </c>
      <c r="J8265" s="33">
        <f>Utfylling!I8276</f>
        <v>0</v>
      </c>
      <c r="K8265" s="79"/>
      <c r="N8265" s="1"/>
      <c r="O8265" s="1"/>
      <c r="P8265" s="1"/>
      <c r="R8265" s="1"/>
      <c r="S8265" s="130">
        <f>Utfylling!C8276</f>
        <v>0</v>
      </c>
      <c r="T8265" s="131" t="s">
        <v>30</v>
      </c>
    </row>
    <row r="8266" spans="1:20" ht="15.75" x14ac:dyDescent="0.25">
      <c r="A8266" s="33">
        <f>Utfylling!A8277</f>
        <v>0</v>
      </c>
      <c r="B8266" t="str">
        <f t="shared" si="130"/>
        <v>0/</v>
      </c>
      <c r="C8266" s="33">
        <f>Utfylling!B8277</f>
        <v>0</v>
      </c>
      <c r="D8266">
        <f>Utfylling!D8277</f>
        <v>0</v>
      </c>
      <c r="F8266">
        <f>Utfylling!E8277</f>
        <v>0</v>
      </c>
      <c r="G8266">
        <f>Utfylling!F8277</f>
        <v>0</v>
      </c>
      <c r="H8266" s="33">
        <f>Utfylling!G8277</f>
        <v>0</v>
      </c>
      <c r="I8266" s="33">
        <f>Utfylling!H8277</f>
        <v>0</v>
      </c>
      <c r="J8266" s="33">
        <f>Utfylling!I8277</f>
        <v>0</v>
      </c>
      <c r="K8266" s="79"/>
      <c r="N8266" s="1"/>
      <c r="O8266" s="1"/>
      <c r="P8266" s="1"/>
      <c r="R8266" s="1"/>
      <c r="S8266" s="130">
        <f>Utfylling!C8277</f>
        <v>0</v>
      </c>
      <c r="T8266" s="131" t="s">
        <v>30</v>
      </c>
    </row>
    <row r="8267" spans="1:20" ht="15.75" x14ac:dyDescent="0.25">
      <c r="A8267" s="33">
        <f>Utfylling!A8278</f>
        <v>0</v>
      </c>
      <c r="B8267" t="str">
        <f t="shared" si="130"/>
        <v>0/</v>
      </c>
      <c r="C8267" s="33">
        <f>Utfylling!B8278</f>
        <v>0</v>
      </c>
      <c r="D8267">
        <f>Utfylling!D8278</f>
        <v>0</v>
      </c>
      <c r="F8267">
        <f>Utfylling!E8278</f>
        <v>0</v>
      </c>
      <c r="G8267">
        <f>Utfylling!F8278</f>
        <v>0</v>
      </c>
      <c r="H8267" s="33">
        <f>Utfylling!G8278</f>
        <v>0</v>
      </c>
      <c r="I8267" s="33">
        <f>Utfylling!H8278</f>
        <v>0</v>
      </c>
      <c r="J8267" s="33">
        <f>Utfylling!I8278</f>
        <v>0</v>
      </c>
      <c r="K8267" s="79"/>
      <c r="N8267" s="1"/>
      <c r="O8267" s="1"/>
      <c r="P8267" s="1"/>
      <c r="R8267" s="1"/>
      <c r="S8267" s="130">
        <f>Utfylling!C8278</f>
        <v>0</v>
      </c>
      <c r="T8267" s="131" t="s">
        <v>30</v>
      </c>
    </row>
    <row r="8268" spans="1:20" ht="15.75" x14ac:dyDescent="0.25">
      <c r="A8268" s="33">
        <f>Utfylling!A8279</f>
        <v>0</v>
      </c>
      <c r="B8268" t="str">
        <f t="shared" si="130"/>
        <v>0/</v>
      </c>
      <c r="C8268" s="33">
        <f>Utfylling!B8279</f>
        <v>0</v>
      </c>
      <c r="D8268">
        <f>Utfylling!D8279</f>
        <v>0</v>
      </c>
      <c r="F8268">
        <f>Utfylling!E8279</f>
        <v>0</v>
      </c>
      <c r="G8268">
        <f>Utfylling!F8279</f>
        <v>0</v>
      </c>
      <c r="H8268" s="33">
        <f>Utfylling!G8279</f>
        <v>0</v>
      </c>
      <c r="I8268" s="33">
        <f>Utfylling!H8279</f>
        <v>0</v>
      </c>
      <c r="J8268" s="33">
        <f>Utfylling!I8279</f>
        <v>0</v>
      </c>
      <c r="K8268" s="79"/>
      <c r="N8268" s="1"/>
      <c r="O8268" s="1"/>
      <c r="P8268" s="1"/>
      <c r="R8268" s="1"/>
      <c r="S8268" s="130">
        <f>Utfylling!C8279</f>
        <v>0</v>
      </c>
      <c r="T8268" s="131" t="s">
        <v>30</v>
      </c>
    </row>
    <row r="8269" spans="1:20" ht="15.75" x14ac:dyDescent="0.25">
      <c r="A8269" s="33">
        <f>Utfylling!A8280</f>
        <v>0</v>
      </c>
      <c r="B8269" t="str">
        <f t="shared" si="130"/>
        <v>0/</v>
      </c>
      <c r="C8269" s="33">
        <f>Utfylling!B8280</f>
        <v>0</v>
      </c>
      <c r="D8269">
        <f>Utfylling!D8280</f>
        <v>0</v>
      </c>
      <c r="F8269">
        <f>Utfylling!E8280</f>
        <v>0</v>
      </c>
      <c r="G8269">
        <f>Utfylling!F8280</f>
        <v>0</v>
      </c>
      <c r="H8269" s="33">
        <f>Utfylling!G8280</f>
        <v>0</v>
      </c>
      <c r="I8269" s="33">
        <f>Utfylling!H8280</f>
        <v>0</v>
      </c>
      <c r="J8269" s="33">
        <f>Utfylling!I8280</f>
        <v>0</v>
      </c>
      <c r="K8269" s="79"/>
      <c r="N8269" s="1"/>
      <c r="O8269" s="1"/>
      <c r="P8269" s="1"/>
      <c r="R8269" s="1"/>
      <c r="S8269" s="130">
        <f>Utfylling!C8280</f>
        <v>0</v>
      </c>
      <c r="T8269" s="131" t="s">
        <v>30</v>
      </c>
    </row>
    <row r="8270" spans="1:20" ht="15.75" x14ac:dyDescent="0.25">
      <c r="A8270" s="33">
        <f>Utfylling!A8281</f>
        <v>0</v>
      </c>
      <c r="B8270" t="str">
        <f t="shared" si="130"/>
        <v>0/</v>
      </c>
      <c r="C8270" s="33">
        <f>Utfylling!B8281</f>
        <v>0</v>
      </c>
      <c r="D8270">
        <f>Utfylling!D8281</f>
        <v>0</v>
      </c>
      <c r="F8270">
        <f>Utfylling!E8281</f>
        <v>0</v>
      </c>
      <c r="G8270">
        <f>Utfylling!F8281</f>
        <v>0</v>
      </c>
      <c r="H8270" s="33">
        <f>Utfylling!G8281</f>
        <v>0</v>
      </c>
      <c r="I8270" s="33">
        <f>Utfylling!H8281</f>
        <v>0</v>
      </c>
      <c r="J8270" s="33">
        <f>Utfylling!I8281</f>
        <v>0</v>
      </c>
      <c r="K8270" s="79"/>
      <c r="N8270" s="1"/>
      <c r="O8270" s="1"/>
      <c r="P8270" s="1"/>
      <c r="R8270" s="1"/>
      <c r="S8270" s="130">
        <f>Utfylling!C8281</f>
        <v>0</v>
      </c>
      <c r="T8270" s="131" t="s">
        <v>30</v>
      </c>
    </row>
    <row r="8271" spans="1:20" ht="15.75" x14ac:dyDescent="0.25">
      <c r="A8271" s="33">
        <f>Utfylling!A8282</f>
        <v>0</v>
      </c>
      <c r="B8271" t="str">
        <f t="shared" si="130"/>
        <v>0/</v>
      </c>
      <c r="C8271" s="33">
        <f>Utfylling!B8282</f>
        <v>0</v>
      </c>
      <c r="D8271">
        <f>Utfylling!D8282</f>
        <v>0</v>
      </c>
      <c r="F8271">
        <f>Utfylling!E8282</f>
        <v>0</v>
      </c>
      <c r="G8271">
        <f>Utfylling!F8282</f>
        <v>0</v>
      </c>
      <c r="H8271" s="33">
        <f>Utfylling!G8282</f>
        <v>0</v>
      </c>
      <c r="I8271" s="33">
        <f>Utfylling!H8282</f>
        <v>0</v>
      </c>
      <c r="J8271" s="33">
        <f>Utfylling!I8282</f>
        <v>0</v>
      </c>
      <c r="K8271" s="79"/>
      <c r="N8271" s="1"/>
      <c r="O8271" s="1"/>
      <c r="P8271" s="1"/>
      <c r="R8271" s="1"/>
      <c r="S8271" s="130">
        <f>Utfylling!C8282</f>
        <v>0</v>
      </c>
      <c r="T8271" s="131" t="s">
        <v>30</v>
      </c>
    </row>
    <row r="8272" spans="1:20" ht="15.75" x14ac:dyDescent="0.25">
      <c r="A8272" s="33">
        <f>Utfylling!A8283</f>
        <v>0</v>
      </c>
      <c r="B8272" t="str">
        <f t="shared" si="130"/>
        <v>0/</v>
      </c>
      <c r="C8272" s="33">
        <f>Utfylling!B8283</f>
        <v>0</v>
      </c>
      <c r="D8272">
        <f>Utfylling!D8283</f>
        <v>0</v>
      </c>
      <c r="F8272">
        <f>Utfylling!E8283</f>
        <v>0</v>
      </c>
      <c r="G8272">
        <f>Utfylling!F8283</f>
        <v>0</v>
      </c>
      <c r="H8272" s="33">
        <f>Utfylling!G8283</f>
        <v>0</v>
      </c>
      <c r="I8272" s="33">
        <f>Utfylling!H8283</f>
        <v>0</v>
      </c>
      <c r="J8272" s="33">
        <f>Utfylling!I8283</f>
        <v>0</v>
      </c>
      <c r="K8272" s="79"/>
      <c r="N8272" s="1"/>
      <c r="O8272" s="1"/>
      <c r="P8272" s="1"/>
      <c r="R8272" s="1"/>
      <c r="S8272" s="130">
        <f>Utfylling!C8283</f>
        <v>0</v>
      </c>
      <c r="T8272" s="131" t="s">
        <v>30</v>
      </c>
    </row>
    <row r="8273" spans="1:20" ht="15.75" x14ac:dyDescent="0.25">
      <c r="A8273" s="33">
        <f>Utfylling!A8284</f>
        <v>0</v>
      </c>
      <c r="B8273" t="str">
        <f t="shared" si="130"/>
        <v>0/</v>
      </c>
      <c r="C8273" s="33">
        <f>Utfylling!B8284</f>
        <v>0</v>
      </c>
      <c r="D8273">
        <f>Utfylling!D8284</f>
        <v>0</v>
      </c>
      <c r="F8273">
        <f>Utfylling!E8284</f>
        <v>0</v>
      </c>
      <c r="G8273">
        <f>Utfylling!F8284</f>
        <v>0</v>
      </c>
      <c r="H8273" s="33">
        <f>Utfylling!G8284</f>
        <v>0</v>
      </c>
      <c r="I8273" s="33">
        <f>Utfylling!H8284</f>
        <v>0</v>
      </c>
      <c r="J8273" s="33">
        <f>Utfylling!I8284</f>
        <v>0</v>
      </c>
      <c r="K8273" s="79"/>
      <c r="N8273" s="1"/>
      <c r="O8273" s="1"/>
      <c r="P8273" s="1"/>
      <c r="R8273" s="1"/>
      <c r="S8273" s="130">
        <f>Utfylling!C8284</f>
        <v>0</v>
      </c>
      <c r="T8273" s="131" t="s">
        <v>30</v>
      </c>
    </row>
    <row r="8274" spans="1:20" ht="15.75" x14ac:dyDescent="0.25">
      <c r="A8274" s="33">
        <f>Utfylling!A8285</f>
        <v>0</v>
      </c>
      <c r="B8274" t="str">
        <f t="shared" si="130"/>
        <v>0/</v>
      </c>
      <c r="C8274" s="33">
        <f>Utfylling!B8285</f>
        <v>0</v>
      </c>
      <c r="D8274">
        <f>Utfylling!D8285</f>
        <v>0</v>
      </c>
      <c r="F8274">
        <f>Utfylling!E8285</f>
        <v>0</v>
      </c>
      <c r="G8274">
        <f>Utfylling!F8285</f>
        <v>0</v>
      </c>
      <c r="H8274" s="33">
        <f>Utfylling!G8285</f>
        <v>0</v>
      </c>
      <c r="I8274" s="33">
        <f>Utfylling!H8285</f>
        <v>0</v>
      </c>
      <c r="J8274" s="33">
        <f>Utfylling!I8285</f>
        <v>0</v>
      </c>
      <c r="K8274" s="79"/>
      <c r="N8274" s="1"/>
      <c r="O8274" s="1"/>
      <c r="P8274" s="1"/>
      <c r="R8274" s="1"/>
      <c r="S8274" s="130">
        <f>Utfylling!C8285</f>
        <v>0</v>
      </c>
      <c r="T8274" s="131" t="s">
        <v>30</v>
      </c>
    </row>
    <row r="8275" spans="1:20" ht="15.75" x14ac:dyDescent="0.25">
      <c r="A8275" s="33">
        <f>Utfylling!A8286</f>
        <v>0</v>
      </c>
      <c r="B8275" t="str">
        <f t="shared" si="130"/>
        <v>0/</v>
      </c>
      <c r="C8275" s="33">
        <f>Utfylling!B8286</f>
        <v>0</v>
      </c>
      <c r="D8275">
        <f>Utfylling!D8286</f>
        <v>0</v>
      </c>
      <c r="F8275">
        <f>Utfylling!E8286</f>
        <v>0</v>
      </c>
      <c r="G8275">
        <f>Utfylling!F8286</f>
        <v>0</v>
      </c>
      <c r="H8275" s="33">
        <f>Utfylling!G8286</f>
        <v>0</v>
      </c>
      <c r="I8275" s="33">
        <f>Utfylling!H8286</f>
        <v>0</v>
      </c>
      <c r="J8275" s="33">
        <f>Utfylling!I8286</f>
        <v>0</v>
      </c>
      <c r="K8275" s="79"/>
      <c r="N8275" s="1"/>
      <c r="O8275" s="1"/>
      <c r="P8275" s="1"/>
      <c r="R8275" s="1"/>
      <c r="S8275" s="130">
        <f>Utfylling!C8286</f>
        <v>0</v>
      </c>
      <c r="T8275" s="131" t="s">
        <v>30</v>
      </c>
    </row>
    <row r="8276" spans="1:20" ht="15.75" x14ac:dyDescent="0.25">
      <c r="A8276" s="33">
        <f>Utfylling!A8287</f>
        <v>0</v>
      </c>
      <c r="B8276" t="str">
        <f t="shared" si="130"/>
        <v>0/</v>
      </c>
      <c r="C8276" s="33">
        <f>Utfylling!B8287</f>
        <v>0</v>
      </c>
      <c r="D8276">
        <f>Utfylling!D8287</f>
        <v>0</v>
      </c>
      <c r="F8276">
        <f>Utfylling!E8287</f>
        <v>0</v>
      </c>
      <c r="G8276">
        <f>Utfylling!F8287</f>
        <v>0</v>
      </c>
      <c r="H8276" s="33">
        <f>Utfylling!G8287</f>
        <v>0</v>
      </c>
      <c r="I8276" s="33">
        <f>Utfylling!H8287</f>
        <v>0</v>
      </c>
      <c r="J8276" s="33">
        <f>Utfylling!I8287</f>
        <v>0</v>
      </c>
      <c r="K8276" s="79"/>
      <c r="N8276" s="1"/>
      <c r="O8276" s="1"/>
      <c r="P8276" s="1"/>
      <c r="R8276" s="1"/>
      <c r="S8276" s="130">
        <f>Utfylling!C8287</f>
        <v>0</v>
      </c>
      <c r="T8276" s="131" t="s">
        <v>30</v>
      </c>
    </row>
    <row r="8277" spans="1:20" ht="15.75" x14ac:dyDescent="0.25">
      <c r="A8277" s="33">
        <f>Utfylling!A8288</f>
        <v>0</v>
      </c>
      <c r="B8277" t="str">
        <f t="shared" si="130"/>
        <v>0/</v>
      </c>
      <c r="C8277" s="33">
        <f>Utfylling!B8288</f>
        <v>0</v>
      </c>
      <c r="D8277">
        <f>Utfylling!D8288</f>
        <v>0</v>
      </c>
      <c r="F8277">
        <f>Utfylling!E8288</f>
        <v>0</v>
      </c>
      <c r="G8277">
        <f>Utfylling!F8288</f>
        <v>0</v>
      </c>
      <c r="H8277" s="33">
        <f>Utfylling!G8288</f>
        <v>0</v>
      </c>
      <c r="I8277" s="33">
        <f>Utfylling!H8288</f>
        <v>0</v>
      </c>
      <c r="J8277" s="33">
        <f>Utfylling!I8288</f>
        <v>0</v>
      </c>
      <c r="K8277" s="79"/>
      <c r="N8277" s="1"/>
      <c r="O8277" s="1"/>
      <c r="P8277" s="1"/>
      <c r="R8277" s="1"/>
      <c r="S8277" s="130">
        <f>Utfylling!C8288</f>
        <v>0</v>
      </c>
      <c r="T8277" s="131" t="s">
        <v>30</v>
      </c>
    </row>
    <row r="8278" spans="1:20" ht="15.75" x14ac:dyDescent="0.25">
      <c r="A8278" s="33">
        <f>Utfylling!A8289</f>
        <v>0</v>
      </c>
      <c r="B8278" t="str">
        <f t="shared" si="130"/>
        <v>0/</v>
      </c>
      <c r="C8278" s="33">
        <f>Utfylling!B8289</f>
        <v>0</v>
      </c>
      <c r="D8278">
        <f>Utfylling!D8289</f>
        <v>0</v>
      </c>
      <c r="F8278">
        <f>Utfylling!E8289</f>
        <v>0</v>
      </c>
      <c r="G8278">
        <f>Utfylling!F8289</f>
        <v>0</v>
      </c>
      <c r="H8278" s="33">
        <f>Utfylling!G8289</f>
        <v>0</v>
      </c>
      <c r="I8278" s="33">
        <f>Utfylling!H8289</f>
        <v>0</v>
      </c>
      <c r="J8278" s="33">
        <f>Utfylling!I8289</f>
        <v>0</v>
      </c>
      <c r="K8278" s="79"/>
      <c r="N8278" s="1"/>
      <c r="O8278" s="1"/>
      <c r="P8278" s="1"/>
      <c r="R8278" s="1"/>
      <c r="S8278" s="130">
        <f>Utfylling!C8289</f>
        <v>0</v>
      </c>
      <c r="T8278" s="131" t="s">
        <v>30</v>
      </c>
    </row>
    <row r="8279" spans="1:20" ht="15.75" x14ac:dyDescent="0.25">
      <c r="A8279" s="33">
        <f>Utfylling!A8290</f>
        <v>0</v>
      </c>
      <c r="B8279" t="str">
        <f t="shared" si="130"/>
        <v>0/</v>
      </c>
      <c r="C8279" s="33">
        <f>Utfylling!B8290</f>
        <v>0</v>
      </c>
      <c r="D8279">
        <f>Utfylling!D8290</f>
        <v>0</v>
      </c>
      <c r="F8279">
        <f>Utfylling!E8290</f>
        <v>0</v>
      </c>
      <c r="G8279">
        <f>Utfylling!F8290</f>
        <v>0</v>
      </c>
      <c r="H8279" s="33">
        <f>Utfylling!G8290</f>
        <v>0</v>
      </c>
      <c r="I8279" s="33">
        <f>Utfylling!H8290</f>
        <v>0</v>
      </c>
      <c r="J8279" s="33">
        <f>Utfylling!I8290</f>
        <v>0</v>
      </c>
      <c r="K8279" s="79"/>
      <c r="N8279" s="1"/>
      <c r="O8279" s="1"/>
      <c r="P8279" s="1"/>
      <c r="R8279" s="1"/>
      <c r="S8279" s="130">
        <f>Utfylling!C8290</f>
        <v>0</v>
      </c>
      <c r="T8279" s="131" t="s">
        <v>30</v>
      </c>
    </row>
    <row r="8280" spans="1:20" ht="15.75" x14ac:dyDescent="0.25">
      <c r="A8280" s="33">
        <f>Utfylling!A8291</f>
        <v>0</v>
      </c>
      <c r="B8280" t="str">
        <f t="shared" si="130"/>
        <v>0/</v>
      </c>
      <c r="C8280" s="33">
        <f>Utfylling!B8291</f>
        <v>0</v>
      </c>
      <c r="D8280">
        <f>Utfylling!D8291</f>
        <v>0</v>
      </c>
      <c r="F8280">
        <f>Utfylling!E8291</f>
        <v>0</v>
      </c>
      <c r="G8280">
        <f>Utfylling!F8291</f>
        <v>0</v>
      </c>
      <c r="H8280" s="33">
        <f>Utfylling!G8291</f>
        <v>0</v>
      </c>
      <c r="I8280" s="33">
        <f>Utfylling!H8291</f>
        <v>0</v>
      </c>
      <c r="J8280" s="33">
        <f>Utfylling!I8291</f>
        <v>0</v>
      </c>
      <c r="K8280" s="79"/>
      <c r="N8280" s="1"/>
      <c r="O8280" s="1"/>
      <c r="P8280" s="1"/>
      <c r="R8280" s="1"/>
      <c r="S8280" s="130">
        <f>Utfylling!C8291</f>
        <v>0</v>
      </c>
      <c r="T8280" s="131" t="s">
        <v>30</v>
      </c>
    </row>
    <row r="8281" spans="1:20" ht="15.75" x14ac:dyDescent="0.25">
      <c r="A8281" s="33">
        <f>Utfylling!A8292</f>
        <v>0</v>
      </c>
      <c r="B8281" t="str">
        <f t="shared" si="130"/>
        <v>0/</v>
      </c>
      <c r="C8281" s="33">
        <f>Utfylling!B8292</f>
        <v>0</v>
      </c>
      <c r="D8281">
        <f>Utfylling!D8292</f>
        <v>0</v>
      </c>
      <c r="F8281">
        <f>Utfylling!E8292</f>
        <v>0</v>
      </c>
      <c r="G8281">
        <f>Utfylling!F8292</f>
        <v>0</v>
      </c>
      <c r="H8281" s="33">
        <f>Utfylling!G8292</f>
        <v>0</v>
      </c>
      <c r="I8281" s="33">
        <f>Utfylling!H8292</f>
        <v>0</v>
      </c>
      <c r="J8281" s="33">
        <f>Utfylling!I8292</f>
        <v>0</v>
      </c>
      <c r="K8281" s="79"/>
      <c r="N8281" s="1"/>
      <c r="O8281" s="1"/>
      <c r="P8281" s="1"/>
      <c r="R8281" s="1"/>
      <c r="S8281" s="130">
        <f>Utfylling!C8292</f>
        <v>0</v>
      </c>
      <c r="T8281" s="131" t="s">
        <v>30</v>
      </c>
    </row>
    <row r="8282" spans="1:20" ht="15.75" x14ac:dyDescent="0.25">
      <c r="A8282" s="33">
        <f>Utfylling!A8293</f>
        <v>0</v>
      </c>
      <c r="B8282" t="str">
        <f t="shared" si="130"/>
        <v>0/</v>
      </c>
      <c r="C8282" s="33">
        <f>Utfylling!B8293</f>
        <v>0</v>
      </c>
      <c r="D8282">
        <f>Utfylling!D8293</f>
        <v>0</v>
      </c>
      <c r="F8282">
        <f>Utfylling!E8293</f>
        <v>0</v>
      </c>
      <c r="G8282">
        <f>Utfylling!F8293</f>
        <v>0</v>
      </c>
      <c r="H8282" s="33">
        <f>Utfylling!G8293</f>
        <v>0</v>
      </c>
      <c r="I8282" s="33">
        <f>Utfylling!H8293</f>
        <v>0</v>
      </c>
      <c r="J8282" s="33">
        <f>Utfylling!I8293</f>
        <v>0</v>
      </c>
      <c r="K8282" s="79"/>
      <c r="N8282" s="1"/>
      <c r="O8282" s="1"/>
      <c r="P8282" s="1"/>
      <c r="R8282" s="1"/>
      <c r="S8282" s="130">
        <f>Utfylling!C8293</f>
        <v>0</v>
      </c>
      <c r="T8282" s="131" t="s">
        <v>30</v>
      </c>
    </row>
    <row r="8283" spans="1:20" ht="15.75" x14ac:dyDescent="0.25">
      <c r="A8283" s="33">
        <f>Utfylling!A8294</f>
        <v>0</v>
      </c>
      <c r="B8283" t="str">
        <f t="shared" si="130"/>
        <v>0/</v>
      </c>
      <c r="C8283" s="33">
        <f>Utfylling!B8294</f>
        <v>0</v>
      </c>
      <c r="D8283">
        <f>Utfylling!D8294</f>
        <v>0</v>
      </c>
      <c r="F8283">
        <f>Utfylling!E8294</f>
        <v>0</v>
      </c>
      <c r="G8283">
        <f>Utfylling!F8294</f>
        <v>0</v>
      </c>
      <c r="H8283" s="33">
        <f>Utfylling!G8294</f>
        <v>0</v>
      </c>
      <c r="I8283" s="33">
        <f>Utfylling!H8294</f>
        <v>0</v>
      </c>
      <c r="J8283" s="33">
        <f>Utfylling!I8294</f>
        <v>0</v>
      </c>
      <c r="K8283" s="79"/>
      <c r="N8283" s="1"/>
      <c r="O8283" s="1"/>
      <c r="P8283" s="1"/>
      <c r="R8283" s="1"/>
      <c r="S8283" s="130">
        <f>Utfylling!C8294</f>
        <v>0</v>
      </c>
      <c r="T8283" s="131" t="s">
        <v>30</v>
      </c>
    </row>
    <row r="8284" spans="1:20" ht="15.75" x14ac:dyDescent="0.25">
      <c r="A8284" s="33">
        <f>Utfylling!A8295</f>
        <v>0</v>
      </c>
      <c r="B8284" t="str">
        <f t="shared" si="130"/>
        <v>0/</v>
      </c>
      <c r="C8284" s="33">
        <f>Utfylling!B8295</f>
        <v>0</v>
      </c>
      <c r="D8284">
        <f>Utfylling!D8295</f>
        <v>0</v>
      </c>
      <c r="F8284">
        <f>Utfylling!E8295</f>
        <v>0</v>
      </c>
      <c r="G8284">
        <f>Utfylling!F8295</f>
        <v>0</v>
      </c>
      <c r="H8284" s="33">
        <f>Utfylling!G8295</f>
        <v>0</v>
      </c>
      <c r="I8284" s="33">
        <f>Utfylling!H8295</f>
        <v>0</v>
      </c>
      <c r="J8284" s="33">
        <f>Utfylling!I8295</f>
        <v>0</v>
      </c>
      <c r="K8284" s="79"/>
      <c r="N8284" s="1"/>
      <c r="O8284" s="1"/>
      <c r="P8284" s="1"/>
      <c r="R8284" s="1"/>
      <c r="S8284" s="130">
        <f>Utfylling!C8295</f>
        <v>0</v>
      </c>
      <c r="T8284" s="131" t="s">
        <v>30</v>
      </c>
    </row>
    <row r="8285" spans="1:20" ht="15.75" x14ac:dyDescent="0.25">
      <c r="A8285" s="33">
        <f>Utfylling!A8296</f>
        <v>0</v>
      </c>
      <c r="B8285" t="str">
        <f t="shared" si="130"/>
        <v>0/</v>
      </c>
      <c r="C8285" s="33">
        <f>Utfylling!B8296</f>
        <v>0</v>
      </c>
      <c r="D8285">
        <f>Utfylling!D8296</f>
        <v>0</v>
      </c>
      <c r="F8285">
        <f>Utfylling!E8296</f>
        <v>0</v>
      </c>
      <c r="G8285">
        <f>Utfylling!F8296</f>
        <v>0</v>
      </c>
      <c r="H8285" s="33">
        <f>Utfylling!G8296</f>
        <v>0</v>
      </c>
      <c r="I8285" s="33">
        <f>Utfylling!H8296</f>
        <v>0</v>
      </c>
      <c r="J8285" s="33">
        <f>Utfylling!I8296</f>
        <v>0</v>
      </c>
      <c r="K8285" s="79"/>
      <c r="N8285" s="1"/>
      <c r="O8285" s="1"/>
      <c r="P8285" s="1"/>
      <c r="R8285" s="1"/>
      <c r="S8285" s="130">
        <f>Utfylling!C8296</f>
        <v>0</v>
      </c>
      <c r="T8285" s="131" t="s">
        <v>30</v>
      </c>
    </row>
    <row r="8286" spans="1:20" ht="15.75" x14ac:dyDescent="0.25">
      <c r="A8286" s="33">
        <f>Utfylling!A8297</f>
        <v>0</v>
      </c>
      <c r="B8286" t="str">
        <f t="shared" si="130"/>
        <v>0/</v>
      </c>
      <c r="C8286" s="33">
        <f>Utfylling!B8297</f>
        <v>0</v>
      </c>
      <c r="D8286">
        <f>Utfylling!D8297</f>
        <v>0</v>
      </c>
      <c r="F8286">
        <f>Utfylling!E8297</f>
        <v>0</v>
      </c>
      <c r="G8286">
        <f>Utfylling!F8297</f>
        <v>0</v>
      </c>
      <c r="H8286" s="33">
        <f>Utfylling!G8297</f>
        <v>0</v>
      </c>
      <c r="I8286" s="33">
        <f>Utfylling!H8297</f>
        <v>0</v>
      </c>
      <c r="J8286" s="33">
        <f>Utfylling!I8297</f>
        <v>0</v>
      </c>
      <c r="K8286" s="79"/>
      <c r="N8286" s="1"/>
      <c r="O8286" s="1"/>
      <c r="P8286" s="1"/>
      <c r="R8286" s="1"/>
      <c r="S8286" s="130">
        <f>Utfylling!C8297</f>
        <v>0</v>
      </c>
      <c r="T8286" s="131" t="s">
        <v>30</v>
      </c>
    </row>
    <row r="8287" spans="1:20" ht="15.75" x14ac:dyDescent="0.25">
      <c r="A8287" s="33">
        <f>Utfylling!A8298</f>
        <v>0</v>
      </c>
      <c r="B8287" t="str">
        <f t="shared" si="130"/>
        <v>0/</v>
      </c>
      <c r="C8287" s="33">
        <f>Utfylling!B8298</f>
        <v>0</v>
      </c>
      <c r="D8287">
        <f>Utfylling!D8298</f>
        <v>0</v>
      </c>
      <c r="F8287">
        <f>Utfylling!E8298</f>
        <v>0</v>
      </c>
      <c r="G8287">
        <f>Utfylling!F8298</f>
        <v>0</v>
      </c>
      <c r="H8287" s="33">
        <f>Utfylling!G8298</f>
        <v>0</v>
      </c>
      <c r="I8287" s="33">
        <f>Utfylling!H8298</f>
        <v>0</v>
      </c>
      <c r="J8287" s="33">
        <f>Utfylling!I8298</f>
        <v>0</v>
      </c>
      <c r="K8287" s="79"/>
      <c r="N8287" s="1"/>
      <c r="O8287" s="1"/>
      <c r="P8287" s="1"/>
      <c r="R8287" s="1"/>
      <c r="S8287" s="130">
        <f>Utfylling!C8298</f>
        <v>0</v>
      </c>
      <c r="T8287" s="131" t="s">
        <v>30</v>
      </c>
    </row>
    <row r="8288" spans="1:20" ht="15.75" x14ac:dyDescent="0.25">
      <c r="A8288" s="33">
        <f>Utfylling!A8299</f>
        <v>0</v>
      </c>
      <c r="B8288" t="str">
        <f t="shared" si="130"/>
        <v>0/</v>
      </c>
      <c r="C8288" s="33">
        <f>Utfylling!B8299</f>
        <v>0</v>
      </c>
      <c r="D8288">
        <f>Utfylling!D8299</f>
        <v>0</v>
      </c>
      <c r="F8288">
        <f>Utfylling!E8299</f>
        <v>0</v>
      </c>
      <c r="G8288">
        <f>Utfylling!F8299</f>
        <v>0</v>
      </c>
      <c r="H8288" s="33">
        <f>Utfylling!G8299</f>
        <v>0</v>
      </c>
      <c r="I8288" s="33">
        <f>Utfylling!H8299</f>
        <v>0</v>
      </c>
      <c r="J8288" s="33">
        <f>Utfylling!I8299</f>
        <v>0</v>
      </c>
      <c r="K8288" s="79"/>
      <c r="N8288" s="1"/>
      <c r="O8288" s="1"/>
      <c r="P8288" s="1"/>
      <c r="R8288" s="1"/>
      <c r="S8288" s="130">
        <f>Utfylling!C8299</f>
        <v>0</v>
      </c>
      <c r="T8288" s="131" t="s">
        <v>30</v>
      </c>
    </row>
    <row r="8289" spans="1:20" ht="15.75" x14ac:dyDescent="0.25">
      <c r="A8289" s="33">
        <f>Utfylling!A8300</f>
        <v>0</v>
      </c>
      <c r="B8289" t="str">
        <f t="shared" si="130"/>
        <v>0/</v>
      </c>
      <c r="C8289" s="33">
        <f>Utfylling!B8300</f>
        <v>0</v>
      </c>
      <c r="D8289">
        <f>Utfylling!D8300</f>
        <v>0</v>
      </c>
      <c r="F8289">
        <f>Utfylling!E8300</f>
        <v>0</v>
      </c>
      <c r="G8289">
        <f>Utfylling!F8300</f>
        <v>0</v>
      </c>
      <c r="H8289" s="33">
        <f>Utfylling!G8300</f>
        <v>0</v>
      </c>
      <c r="I8289" s="33">
        <f>Utfylling!H8300</f>
        <v>0</v>
      </c>
      <c r="J8289" s="33">
        <f>Utfylling!I8300</f>
        <v>0</v>
      </c>
      <c r="K8289" s="79"/>
      <c r="N8289" s="1"/>
      <c r="O8289" s="1"/>
      <c r="P8289" s="1"/>
      <c r="R8289" s="1"/>
      <c r="S8289" s="130">
        <f>Utfylling!C8300</f>
        <v>0</v>
      </c>
      <c r="T8289" s="131" t="s">
        <v>30</v>
      </c>
    </row>
    <row r="8290" spans="1:20" ht="15.75" x14ac:dyDescent="0.25">
      <c r="A8290" s="33">
        <f>Utfylling!A8301</f>
        <v>0</v>
      </c>
      <c r="B8290" t="str">
        <f t="shared" si="130"/>
        <v>0/</v>
      </c>
      <c r="C8290" s="33">
        <f>Utfylling!B8301</f>
        <v>0</v>
      </c>
      <c r="D8290">
        <f>Utfylling!D8301</f>
        <v>0</v>
      </c>
      <c r="F8290">
        <f>Utfylling!E8301</f>
        <v>0</v>
      </c>
      <c r="G8290">
        <f>Utfylling!F8301</f>
        <v>0</v>
      </c>
      <c r="H8290" s="33">
        <f>Utfylling!G8301</f>
        <v>0</v>
      </c>
      <c r="I8290" s="33">
        <f>Utfylling!H8301</f>
        <v>0</v>
      </c>
      <c r="J8290" s="33">
        <f>Utfylling!I8301</f>
        <v>0</v>
      </c>
      <c r="K8290" s="79"/>
      <c r="N8290" s="1"/>
      <c r="O8290" s="1"/>
      <c r="P8290" s="1"/>
      <c r="R8290" s="1"/>
      <c r="S8290" s="130">
        <f>Utfylling!C8301</f>
        <v>0</v>
      </c>
      <c r="T8290" s="131" t="s">
        <v>30</v>
      </c>
    </row>
    <row r="8291" spans="1:20" ht="15.75" x14ac:dyDescent="0.25">
      <c r="A8291" s="33">
        <f>Utfylling!A8302</f>
        <v>0</v>
      </c>
      <c r="B8291" t="str">
        <f t="shared" si="130"/>
        <v>0/</v>
      </c>
      <c r="C8291" s="33">
        <f>Utfylling!B8302</f>
        <v>0</v>
      </c>
      <c r="D8291">
        <f>Utfylling!D8302</f>
        <v>0</v>
      </c>
      <c r="F8291">
        <f>Utfylling!E8302</f>
        <v>0</v>
      </c>
      <c r="G8291">
        <f>Utfylling!F8302</f>
        <v>0</v>
      </c>
      <c r="H8291" s="33">
        <f>Utfylling!G8302</f>
        <v>0</v>
      </c>
      <c r="I8291" s="33">
        <f>Utfylling!H8302</f>
        <v>0</v>
      </c>
      <c r="J8291" s="33">
        <f>Utfylling!I8302</f>
        <v>0</v>
      </c>
      <c r="K8291" s="79"/>
      <c r="N8291" s="1"/>
      <c r="O8291" s="1"/>
      <c r="P8291" s="1"/>
      <c r="R8291" s="1"/>
      <c r="S8291" s="130">
        <f>Utfylling!C8302</f>
        <v>0</v>
      </c>
      <c r="T8291" s="131" t="s">
        <v>30</v>
      </c>
    </row>
    <row r="8292" spans="1:20" ht="15.75" x14ac:dyDescent="0.25">
      <c r="A8292" s="33">
        <f>Utfylling!A8303</f>
        <v>0</v>
      </c>
      <c r="B8292" t="str">
        <f t="shared" si="130"/>
        <v>0/</v>
      </c>
      <c r="C8292" s="33">
        <f>Utfylling!B8303</f>
        <v>0</v>
      </c>
      <c r="D8292">
        <f>Utfylling!D8303</f>
        <v>0</v>
      </c>
      <c r="F8292">
        <f>Utfylling!E8303</f>
        <v>0</v>
      </c>
      <c r="G8292">
        <f>Utfylling!F8303</f>
        <v>0</v>
      </c>
      <c r="H8292" s="33">
        <f>Utfylling!G8303</f>
        <v>0</v>
      </c>
      <c r="I8292" s="33">
        <f>Utfylling!H8303</f>
        <v>0</v>
      </c>
      <c r="J8292" s="33">
        <f>Utfylling!I8303</f>
        <v>0</v>
      </c>
      <c r="K8292" s="79"/>
      <c r="N8292" s="1"/>
      <c r="O8292" s="1"/>
      <c r="P8292" s="1"/>
      <c r="R8292" s="1"/>
      <c r="S8292" s="130">
        <f>Utfylling!C8303</f>
        <v>0</v>
      </c>
      <c r="T8292" s="131" t="s">
        <v>30</v>
      </c>
    </row>
    <row r="8293" spans="1:20" ht="15.75" x14ac:dyDescent="0.25">
      <c r="A8293" s="33">
        <f>Utfylling!A8304</f>
        <v>0</v>
      </c>
      <c r="B8293" t="str">
        <f t="shared" si="130"/>
        <v>0/</v>
      </c>
      <c r="C8293" s="33">
        <f>Utfylling!B8304</f>
        <v>0</v>
      </c>
      <c r="D8293">
        <f>Utfylling!D8304</f>
        <v>0</v>
      </c>
      <c r="F8293">
        <f>Utfylling!E8304</f>
        <v>0</v>
      </c>
      <c r="G8293">
        <f>Utfylling!F8304</f>
        <v>0</v>
      </c>
      <c r="H8293" s="33">
        <f>Utfylling!G8304</f>
        <v>0</v>
      </c>
      <c r="I8293" s="33">
        <f>Utfylling!H8304</f>
        <v>0</v>
      </c>
      <c r="J8293" s="33">
        <f>Utfylling!I8304</f>
        <v>0</v>
      </c>
      <c r="K8293" s="79"/>
      <c r="N8293" s="1"/>
      <c r="O8293" s="1"/>
      <c r="P8293" s="1"/>
      <c r="R8293" s="1"/>
      <c r="S8293" s="130">
        <f>Utfylling!C8304</f>
        <v>0</v>
      </c>
      <c r="T8293" s="131" t="s">
        <v>30</v>
      </c>
    </row>
    <row r="8294" spans="1:20" ht="15.75" x14ac:dyDescent="0.25">
      <c r="A8294" s="33">
        <f>Utfylling!A8305</f>
        <v>0</v>
      </c>
      <c r="B8294" t="str">
        <f t="shared" si="130"/>
        <v>0/</v>
      </c>
      <c r="C8294" s="33">
        <f>Utfylling!B8305</f>
        <v>0</v>
      </c>
      <c r="D8294">
        <f>Utfylling!D8305</f>
        <v>0</v>
      </c>
      <c r="F8294">
        <f>Utfylling!E8305</f>
        <v>0</v>
      </c>
      <c r="G8294">
        <f>Utfylling!F8305</f>
        <v>0</v>
      </c>
      <c r="H8294" s="33">
        <f>Utfylling!G8305</f>
        <v>0</v>
      </c>
      <c r="I8294" s="33">
        <f>Utfylling!H8305</f>
        <v>0</v>
      </c>
      <c r="J8294" s="33">
        <f>Utfylling!I8305</f>
        <v>0</v>
      </c>
      <c r="K8294" s="79"/>
      <c r="N8294" s="1"/>
      <c r="O8294" s="1"/>
      <c r="P8294" s="1"/>
      <c r="R8294" s="1"/>
      <c r="S8294" s="130">
        <f>Utfylling!C8305</f>
        <v>0</v>
      </c>
      <c r="T8294" s="131" t="s">
        <v>30</v>
      </c>
    </row>
    <row r="8295" spans="1:20" ht="15.75" x14ac:dyDescent="0.25">
      <c r="A8295" s="33">
        <f>Utfylling!A8306</f>
        <v>0</v>
      </c>
      <c r="B8295" t="str">
        <f t="shared" si="130"/>
        <v>0/</v>
      </c>
      <c r="C8295" s="33">
        <f>Utfylling!B8306</f>
        <v>0</v>
      </c>
      <c r="D8295">
        <f>Utfylling!D8306</f>
        <v>0</v>
      </c>
      <c r="F8295">
        <f>Utfylling!E8306</f>
        <v>0</v>
      </c>
      <c r="G8295">
        <f>Utfylling!F8306</f>
        <v>0</v>
      </c>
      <c r="H8295" s="33">
        <f>Utfylling!G8306</f>
        <v>0</v>
      </c>
      <c r="I8295" s="33">
        <f>Utfylling!H8306</f>
        <v>0</v>
      </c>
      <c r="J8295" s="33">
        <f>Utfylling!I8306</f>
        <v>0</v>
      </c>
      <c r="K8295" s="79"/>
      <c r="N8295" s="1"/>
      <c r="O8295" s="1"/>
      <c r="P8295" s="1"/>
      <c r="R8295" s="1"/>
      <c r="S8295" s="130">
        <f>Utfylling!C8306</f>
        <v>0</v>
      </c>
      <c r="T8295" s="131" t="s">
        <v>30</v>
      </c>
    </row>
    <row r="8296" spans="1:20" ht="15.75" x14ac:dyDescent="0.25">
      <c r="A8296" s="33">
        <f>Utfylling!A8307</f>
        <v>0</v>
      </c>
      <c r="B8296" t="str">
        <f t="shared" si="130"/>
        <v>0/</v>
      </c>
      <c r="C8296" s="33">
        <f>Utfylling!B8307</f>
        <v>0</v>
      </c>
      <c r="D8296">
        <f>Utfylling!D8307</f>
        <v>0</v>
      </c>
      <c r="F8296">
        <f>Utfylling!E8307</f>
        <v>0</v>
      </c>
      <c r="G8296">
        <f>Utfylling!F8307</f>
        <v>0</v>
      </c>
      <c r="H8296" s="33">
        <f>Utfylling!G8307</f>
        <v>0</v>
      </c>
      <c r="I8296" s="33">
        <f>Utfylling!H8307</f>
        <v>0</v>
      </c>
      <c r="J8296" s="33">
        <f>Utfylling!I8307</f>
        <v>0</v>
      </c>
      <c r="K8296" s="79"/>
      <c r="N8296" s="1"/>
      <c r="O8296" s="1"/>
      <c r="P8296" s="1"/>
      <c r="R8296" s="1"/>
      <c r="S8296" s="130">
        <f>Utfylling!C8307</f>
        <v>0</v>
      </c>
      <c r="T8296" s="131" t="s">
        <v>30</v>
      </c>
    </row>
    <row r="8297" spans="1:20" ht="15.75" x14ac:dyDescent="0.25">
      <c r="A8297" s="33">
        <f>Utfylling!A8308</f>
        <v>0</v>
      </c>
      <c r="B8297" t="str">
        <f t="shared" si="130"/>
        <v>0/</v>
      </c>
      <c r="C8297" s="33">
        <f>Utfylling!B8308</f>
        <v>0</v>
      </c>
      <c r="D8297">
        <f>Utfylling!D8308</f>
        <v>0</v>
      </c>
      <c r="F8297">
        <f>Utfylling!E8308</f>
        <v>0</v>
      </c>
      <c r="G8297">
        <f>Utfylling!F8308</f>
        <v>0</v>
      </c>
      <c r="H8297" s="33">
        <f>Utfylling!G8308</f>
        <v>0</v>
      </c>
      <c r="I8297" s="33">
        <f>Utfylling!H8308</f>
        <v>0</v>
      </c>
      <c r="J8297" s="33">
        <f>Utfylling!I8308</f>
        <v>0</v>
      </c>
      <c r="K8297" s="79"/>
      <c r="N8297" s="1"/>
      <c r="O8297" s="1"/>
      <c r="P8297" s="1"/>
      <c r="R8297" s="1"/>
      <c r="S8297" s="130">
        <f>Utfylling!C8308</f>
        <v>0</v>
      </c>
      <c r="T8297" s="131" t="s">
        <v>30</v>
      </c>
    </row>
    <row r="8298" spans="1:20" ht="15.75" x14ac:dyDescent="0.25">
      <c r="A8298" s="33">
        <f>Utfylling!A8309</f>
        <v>0</v>
      </c>
      <c r="B8298" t="str">
        <f t="shared" si="130"/>
        <v>0/</v>
      </c>
      <c r="C8298" s="33">
        <f>Utfylling!B8309</f>
        <v>0</v>
      </c>
      <c r="D8298">
        <f>Utfylling!D8309</f>
        <v>0</v>
      </c>
      <c r="F8298">
        <f>Utfylling!E8309</f>
        <v>0</v>
      </c>
      <c r="G8298">
        <f>Utfylling!F8309</f>
        <v>0</v>
      </c>
      <c r="H8298" s="33">
        <f>Utfylling!G8309</f>
        <v>0</v>
      </c>
      <c r="I8298" s="33">
        <f>Utfylling!H8309</f>
        <v>0</v>
      </c>
      <c r="J8298" s="33">
        <f>Utfylling!I8309</f>
        <v>0</v>
      </c>
      <c r="K8298" s="79"/>
      <c r="N8298" s="1"/>
      <c r="O8298" s="1"/>
      <c r="P8298" s="1"/>
      <c r="R8298" s="1"/>
      <c r="S8298" s="130">
        <f>Utfylling!C8309</f>
        <v>0</v>
      </c>
      <c r="T8298" s="131" t="s">
        <v>30</v>
      </c>
    </row>
    <row r="8299" spans="1:20" ht="15.75" x14ac:dyDescent="0.25">
      <c r="A8299" s="33">
        <f>Utfylling!A8310</f>
        <v>0</v>
      </c>
      <c r="B8299" t="str">
        <f t="shared" si="130"/>
        <v>0/</v>
      </c>
      <c r="C8299" s="33">
        <f>Utfylling!B8310</f>
        <v>0</v>
      </c>
      <c r="D8299">
        <f>Utfylling!D8310</f>
        <v>0</v>
      </c>
      <c r="F8299">
        <f>Utfylling!E8310</f>
        <v>0</v>
      </c>
      <c r="G8299">
        <f>Utfylling!F8310</f>
        <v>0</v>
      </c>
      <c r="H8299" s="33">
        <f>Utfylling!G8310</f>
        <v>0</v>
      </c>
      <c r="I8299" s="33">
        <f>Utfylling!H8310</f>
        <v>0</v>
      </c>
      <c r="J8299" s="33">
        <f>Utfylling!I8310</f>
        <v>0</v>
      </c>
      <c r="K8299" s="79"/>
      <c r="N8299" s="1"/>
      <c r="O8299" s="1"/>
      <c r="P8299" s="1"/>
      <c r="R8299" s="1"/>
      <c r="S8299" s="130">
        <f>Utfylling!C8310</f>
        <v>0</v>
      </c>
      <c r="T8299" s="131" t="s">
        <v>30</v>
      </c>
    </row>
    <row r="8300" spans="1:20" ht="15.75" x14ac:dyDescent="0.25">
      <c r="A8300" s="33">
        <f>Utfylling!A8311</f>
        <v>0</v>
      </c>
      <c r="B8300" t="str">
        <f t="shared" si="130"/>
        <v>0/</v>
      </c>
      <c r="C8300" s="33">
        <f>Utfylling!B8311</f>
        <v>0</v>
      </c>
      <c r="D8300">
        <f>Utfylling!D8311</f>
        <v>0</v>
      </c>
      <c r="F8300">
        <f>Utfylling!E8311</f>
        <v>0</v>
      </c>
      <c r="G8300">
        <f>Utfylling!F8311</f>
        <v>0</v>
      </c>
      <c r="H8300" s="33">
        <f>Utfylling!G8311</f>
        <v>0</v>
      </c>
      <c r="I8300" s="33">
        <f>Utfylling!H8311</f>
        <v>0</v>
      </c>
      <c r="J8300" s="33">
        <f>Utfylling!I8311</f>
        <v>0</v>
      </c>
      <c r="K8300" s="79"/>
      <c r="N8300" s="1"/>
      <c r="O8300" s="1"/>
      <c r="P8300" s="1"/>
      <c r="R8300" s="1"/>
      <c r="S8300" s="130">
        <f>Utfylling!C8311</f>
        <v>0</v>
      </c>
      <c r="T8300" s="131" t="s">
        <v>30</v>
      </c>
    </row>
    <row r="8301" spans="1:20" ht="15.75" x14ac:dyDescent="0.25">
      <c r="A8301" s="33">
        <f>Utfylling!A8312</f>
        <v>0</v>
      </c>
      <c r="B8301" t="str">
        <f t="shared" si="130"/>
        <v>0/</v>
      </c>
      <c r="C8301" s="33">
        <f>Utfylling!B8312</f>
        <v>0</v>
      </c>
      <c r="D8301">
        <f>Utfylling!D8312</f>
        <v>0</v>
      </c>
      <c r="F8301">
        <f>Utfylling!E8312</f>
        <v>0</v>
      </c>
      <c r="G8301">
        <f>Utfylling!F8312</f>
        <v>0</v>
      </c>
      <c r="H8301" s="33">
        <f>Utfylling!G8312</f>
        <v>0</v>
      </c>
      <c r="I8301" s="33">
        <f>Utfylling!H8312</f>
        <v>0</v>
      </c>
      <c r="J8301" s="33">
        <f>Utfylling!I8312</f>
        <v>0</v>
      </c>
      <c r="K8301" s="79"/>
      <c r="N8301" s="1"/>
      <c r="O8301" s="1"/>
      <c r="P8301" s="1"/>
      <c r="R8301" s="1"/>
      <c r="S8301" s="130">
        <f>Utfylling!C8312</f>
        <v>0</v>
      </c>
      <c r="T8301" s="131" t="s">
        <v>30</v>
      </c>
    </row>
    <row r="8302" spans="1:20" ht="15.75" x14ac:dyDescent="0.25">
      <c r="A8302" s="33">
        <f>Utfylling!A8313</f>
        <v>0</v>
      </c>
      <c r="B8302" t="str">
        <f t="shared" si="130"/>
        <v>0/</v>
      </c>
      <c r="C8302" s="33">
        <f>Utfylling!B8313</f>
        <v>0</v>
      </c>
      <c r="D8302">
        <f>Utfylling!D8313</f>
        <v>0</v>
      </c>
      <c r="F8302">
        <f>Utfylling!E8313</f>
        <v>0</v>
      </c>
      <c r="G8302">
        <f>Utfylling!F8313</f>
        <v>0</v>
      </c>
      <c r="H8302" s="33">
        <f>Utfylling!G8313</f>
        <v>0</v>
      </c>
      <c r="I8302" s="33">
        <f>Utfylling!H8313</f>
        <v>0</v>
      </c>
      <c r="J8302" s="33">
        <f>Utfylling!I8313</f>
        <v>0</v>
      </c>
      <c r="K8302" s="79"/>
      <c r="N8302" s="1"/>
      <c r="O8302" s="1"/>
      <c r="P8302" s="1"/>
      <c r="R8302" s="1"/>
      <c r="S8302" s="130">
        <f>Utfylling!C8313</f>
        <v>0</v>
      </c>
      <c r="T8302" s="131" t="s">
        <v>30</v>
      </c>
    </row>
    <row r="8303" spans="1:20" ht="15.75" x14ac:dyDescent="0.25">
      <c r="A8303" s="33">
        <f>Utfylling!A8314</f>
        <v>0</v>
      </c>
      <c r="B8303" t="str">
        <f t="shared" si="130"/>
        <v>0/</v>
      </c>
      <c r="C8303" s="33">
        <f>Utfylling!B8314</f>
        <v>0</v>
      </c>
      <c r="D8303">
        <f>Utfylling!D8314</f>
        <v>0</v>
      </c>
      <c r="F8303">
        <f>Utfylling!E8314</f>
        <v>0</v>
      </c>
      <c r="G8303">
        <f>Utfylling!F8314</f>
        <v>0</v>
      </c>
      <c r="H8303" s="33">
        <f>Utfylling!G8314</f>
        <v>0</v>
      </c>
      <c r="I8303" s="33">
        <f>Utfylling!H8314</f>
        <v>0</v>
      </c>
      <c r="J8303" s="33">
        <f>Utfylling!I8314</f>
        <v>0</v>
      </c>
      <c r="K8303" s="79"/>
      <c r="N8303" s="1"/>
      <c r="O8303" s="1"/>
      <c r="P8303" s="1"/>
      <c r="R8303" s="1"/>
      <c r="S8303" s="130">
        <f>Utfylling!C8314</f>
        <v>0</v>
      </c>
      <c r="T8303" s="131" t="s">
        <v>30</v>
      </c>
    </row>
    <row r="8304" spans="1:20" ht="15.75" x14ac:dyDescent="0.25">
      <c r="A8304" s="33">
        <f>Utfylling!A8315</f>
        <v>0</v>
      </c>
      <c r="B8304" t="str">
        <f t="shared" si="130"/>
        <v>0/</v>
      </c>
      <c r="C8304" s="33">
        <f>Utfylling!B8315</f>
        <v>0</v>
      </c>
      <c r="D8304">
        <f>Utfylling!D8315</f>
        <v>0</v>
      </c>
      <c r="F8304">
        <f>Utfylling!E8315</f>
        <v>0</v>
      </c>
      <c r="G8304">
        <f>Utfylling!F8315</f>
        <v>0</v>
      </c>
      <c r="H8304" s="33">
        <f>Utfylling!G8315</f>
        <v>0</v>
      </c>
      <c r="I8304" s="33">
        <f>Utfylling!H8315</f>
        <v>0</v>
      </c>
      <c r="J8304" s="33">
        <f>Utfylling!I8315</f>
        <v>0</v>
      </c>
      <c r="K8304" s="79"/>
      <c r="N8304" s="1"/>
      <c r="O8304" s="1"/>
      <c r="P8304" s="1"/>
      <c r="R8304" s="1"/>
      <c r="S8304" s="130">
        <f>Utfylling!C8315</f>
        <v>0</v>
      </c>
      <c r="T8304" s="131" t="s">
        <v>30</v>
      </c>
    </row>
    <row r="8305" spans="1:20" ht="15.75" x14ac:dyDescent="0.25">
      <c r="A8305" s="33">
        <f>Utfylling!A8316</f>
        <v>0</v>
      </c>
      <c r="B8305" t="str">
        <f t="shared" si="130"/>
        <v>0/</v>
      </c>
      <c r="C8305" s="33">
        <f>Utfylling!B8316</f>
        <v>0</v>
      </c>
      <c r="D8305">
        <f>Utfylling!D8316</f>
        <v>0</v>
      </c>
      <c r="F8305">
        <f>Utfylling!E8316</f>
        <v>0</v>
      </c>
      <c r="G8305">
        <f>Utfylling!F8316</f>
        <v>0</v>
      </c>
      <c r="H8305" s="33">
        <f>Utfylling!G8316</f>
        <v>0</v>
      </c>
      <c r="I8305" s="33">
        <f>Utfylling!H8316</f>
        <v>0</v>
      </c>
      <c r="J8305" s="33">
        <f>Utfylling!I8316</f>
        <v>0</v>
      </c>
      <c r="K8305" s="79"/>
      <c r="N8305" s="1"/>
      <c r="O8305" s="1"/>
      <c r="P8305" s="1"/>
      <c r="R8305" s="1"/>
      <c r="S8305" s="130">
        <f>Utfylling!C8316</f>
        <v>0</v>
      </c>
      <c r="T8305" s="131" t="s">
        <v>30</v>
      </c>
    </row>
    <row r="8306" spans="1:20" ht="15.75" x14ac:dyDescent="0.25">
      <c r="A8306" s="33">
        <f>Utfylling!A8317</f>
        <v>0</v>
      </c>
      <c r="B8306" t="str">
        <f t="shared" si="130"/>
        <v>0/</v>
      </c>
      <c r="C8306" s="33">
        <f>Utfylling!B8317</f>
        <v>0</v>
      </c>
      <c r="D8306">
        <f>Utfylling!D8317</f>
        <v>0</v>
      </c>
      <c r="F8306">
        <f>Utfylling!E8317</f>
        <v>0</v>
      </c>
      <c r="G8306">
        <f>Utfylling!F8317</f>
        <v>0</v>
      </c>
      <c r="H8306" s="33">
        <f>Utfylling!G8317</f>
        <v>0</v>
      </c>
      <c r="I8306" s="33">
        <f>Utfylling!H8317</f>
        <v>0</v>
      </c>
      <c r="J8306" s="33">
        <f>Utfylling!I8317</f>
        <v>0</v>
      </c>
      <c r="K8306" s="79"/>
      <c r="N8306" s="1"/>
      <c r="O8306" s="1"/>
      <c r="P8306" s="1"/>
      <c r="R8306" s="1"/>
      <c r="S8306" s="130">
        <f>Utfylling!C8317</f>
        <v>0</v>
      </c>
      <c r="T8306" s="131" t="s">
        <v>30</v>
      </c>
    </row>
    <row r="8307" spans="1:20" ht="15.75" x14ac:dyDescent="0.25">
      <c r="A8307" s="33">
        <f>Utfylling!A8318</f>
        <v>0</v>
      </c>
      <c r="B8307" t="str">
        <f t="shared" si="130"/>
        <v>0/</v>
      </c>
      <c r="C8307" s="33">
        <f>Utfylling!B8318</f>
        <v>0</v>
      </c>
      <c r="D8307">
        <f>Utfylling!D8318</f>
        <v>0</v>
      </c>
      <c r="F8307">
        <f>Utfylling!E8318</f>
        <v>0</v>
      </c>
      <c r="G8307">
        <f>Utfylling!F8318</f>
        <v>0</v>
      </c>
      <c r="H8307" s="33">
        <f>Utfylling!G8318</f>
        <v>0</v>
      </c>
      <c r="I8307" s="33">
        <f>Utfylling!H8318</f>
        <v>0</v>
      </c>
      <c r="J8307" s="33">
        <f>Utfylling!I8318</f>
        <v>0</v>
      </c>
      <c r="K8307" s="79"/>
      <c r="N8307" s="1"/>
      <c r="O8307" s="1"/>
      <c r="P8307" s="1"/>
      <c r="R8307" s="1"/>
      <c r="S8307" s="130">
        <f>Utfylling!C8318</f>
        <v>0</v>
      </c>
      <c r="T8307" s="131" t="s">
        <v>30</v>
      </c>
    </row>
    <row r="8308" spans="1:20" ht="15.75" x14ac:dyDescent="0.25">
      <c r="A8308" s="33">
        <f>Utfylling!A8319</f>
        <v>0</v>
      </c>
      <c r="B8308" t="str">
        <f t="shared" si="130"/>
        <v>0/</v>
      </c>
      <c r="C8308" s="33">
        <f>Utfylling!B8319</f>
        <v>0</v>
      </c>
      <c r="D8308">
        <f>Utfylling!D8319</f>
        <v>0</v>
      </c>
      <c r="F8308">
        <f>Utfylling!E8319</f>
        <v>0</v>
      </c>
      <c r="G8308">
        <f>Utfylling!F8319</f>
        <v>0</v>
      </c>
      <c r="H8308" s="33">
        <f>Utfylling!G8319</f>
        <v>0</v>
      </c>
      <c r="I8308" s="33">
        <f>Utfylling!H8319</f>
        <v>0</v>
      </c>
      <c r="J8308" s="33">
        <f>Utfylling!I8319</f>
        <v>0</v>
      </c>
      <c r="K8308" s="79"/>
      <c r="N8308" s="1"/>
      <c r="O8308" s="1"/>
      <c r="P8308" s="1"/>
      <c r="R8308" s="1"/>
      <c r="S8308" s="130">
        <f>Utfylling!C8319</f>
        <v>0</v>
      </c>
      <c r="T8308" s="131" t="s">
        <v>30</v>
      </c>
    </row>
    <row r="8309" spans="1:20" ht="15.75" x14ac:dyDescent="0.25">
      <c r="A8309" s="33">
        <f>Utfylling!A8320</f>
        <v>0</v>
      </c>
      <c r="B8309" t="str">
        <f t="shared" si="130"/>
        <v>0/</v>
      </c>
      <c r="C8309" s="33">
        <f>Utfylling!B8320</f>
        <v>0</v>
      </c>
      <c r="D8309">
        <f>Utfylling!D8320</f>
        <v>0</v>
      </c>
      <c r="F8309">
        <f>Utfylling!E8320</f>
        <v>0</v>
      </c>
      <c r="G8309">
        <f>Utfylling!F8320</f>
        <v>0</v>
      </c>
      <c r="H8309" s="33">
        <f>Utfylling!G8320</f>
        <v>0</v>
      </c>
      <c r="I8309" s="33">
        <f>Utfylling!H8320</f>
        <v>0</v>
      </c>
      <c r="J8309" s="33">
        <f>Utfylling!I8320</f>
        <v>0</v>
      </c>
      <c r="K8309" s="79"/>
      <c r="N8309" s="1"/>
      <c r="O8309" s="1"/>
      <c r="P8309" s="1"/>
      <c r="R8309" s="1"/>
      <c r="S8309" s="130">
        <f>Utfylling!C8320</f>
        <v>0</v>
      </c>
      <c r="T8309" s="131" t="s">
        <v>30</v>
      </c>
    </row>
    <row r="8310" spans="1:20" ht="15.75" x14ac:dyDescent="0.25">
      <c r="A8310" s="33">
        <f>Utfylling!A8321</f>
        <v>0</v>
      </c>
      <c r="B8310" t="str">
        <f t="shared" si="130"/>
        <v>0/</v>
      </c>
      <c r="C8310" s="33">
        <f>Utfylling!B8321</f>
        <v>0</v>
      </c>
      <c r="D8310">
        <f>Utfylling!D8321</f>
        <v>0</v>
      </c>
      <c r="F8310">
        <f>Utfylling!E8321</f>
        <v>0</v>
      </c>
      <c r="G8310">
        <f>Utfylling!F8321</f>
        <v>0</v>
      </c>
      <c r="H8310" s="33">
        <f>Utfylling!G8321</f>
        <v>0</v>
      </c>
      <c r="I8310" s="33">
        <f>Utfylling!H8321</f>
        <v>0</v>
      </c>
      <c r="J8310" s="33">
        <f>Utfylling!I8321</f>
        <v>0</v>
      </c>
      <c r="K8310" s="79"/>
      <c r="N8310" s="1"/>
      <c r="O8310" s="1"/>
      <c r="P8310" s="1"/>
      <c r="R8310" s="1"/>
      <c r="S8310" s="130">
        <f>Utfylling!C8321</f>
        <v>0</v>
      </c>
      <c r="T8310" s="131" t="s">
        <v>30</v>
      </c>
    </row>
    <row r="8311" spans="1:20" ht="15.75" x14ac:dyDescent="0.25">
      <c r="A8311" s="33">
        <f>Utfylling!A8322</f>
        <v>0</v>
      </c>
      <c r="B8311" t="str">
        <f t="shared" si="130"/>
        <v>0/</v>
      </c>
      <c r="C8311" s="33">
        <f>Utfylling!B8322</f>
        <v>0</v>
      </c>
      <c r="D8311">
        <f>Utfylling!D8322</f>
        <v>0</v>
      </c>
      <c r="F8311">
        <f>Utfylling!E8322</f>
        <v>0</v>
      </c>
      <c r="G8311">
        <f>Utfylling!F8322</f>
        <v>0</v>
      </c>
      <c r="H8311" s="33">
        <f>Utfylling!G8322</f>
        <v>0</v>
      </c>
      <c r="I8311" s="33">
        <f>Utfylling!H8322</f>
        <v>0</v>
      </c>
      <c r="J8311" s="33">
        <f>Utfylling!I8322</f>
        <v>0</v>
      </c>
      <c r="K8311" s="79"/>
      <c r="N8311" s="1"/>
      <c r="O8311" s="1"/>
      <c r="P8311" s="1"/>
      <c r="R8311" s="1"/>
      <c r="S8311" s="130">
        <f>Utfylling!C8322</f>
        <v>0</v>
      </c>
      <c r="T8311" s="131" t="s">
        <v>30</v>
      </c>
    </row>
    <row r="8312" spans="1:20" ht="15.75" x14ac:dyDescent="0.25">
      <c r="A8312" s="33">
        <f>Utfylling!A8323</f>
        <v>0</v>
      </c>
      <c r="B8312" t="str">
        <f t="shared" si="130"/>
        <v>0/</v>
      </c>
      <c r="C8312" s="33">
        <f>Utfylling!B8323</f>
        <v>0</v>
      </c>
      <c r="D8312">
        <f>Utfylling!D8323</f>
        <v>0</v>
      </c>
      <c r="F8312">
        <f>Utfylling!E8323</f>
        <v>0</v>
      </c>
      <c r="G8312">
        <f>Utfylling!F8323</f>
        <v>0</v>
      </c>
      <c r="H8312" s="33">
        <f>Utfylling!G8323</f>
        <v>0</v>
      </c>
      <c r="I8312" s="33">
        <f>Utfylling!H8323</f>
        <v>0</v>
      </c>
      <c r="J8312" s="33">
        <f>Utfylling!I8323</f>
        <v>0</v>
      </c>
      <c r="K8312" s="79"/>
      <c r="N8312" s="1"/>
      <c r="O8312" s="1"/>
      <c r="P8312" s="1"/>
      <c r="R8312" s="1"/>
      <c r="S8312" s="130">
        <f>Utfylling!C8323</f>
        <v>0</v>
      </c>
      <c r="T8312" s="131" t="s">
        <v>30</v>
      </c>
    </row>
    <row r="8313" spans="1:20" ht="15.75" x14ac:dyDescent="0.25">
      <c r="A8313" s="33">
        <f>Utfylling!A8324</f>
        <v>0</v>
      </c>
      <c r="B8313" t="str">
        <f t="shared" ref="B8313:B8376" si="131">S8313&amp;T8313</f>
        <v>0/</v>
      </c>
      <c r="C8313" s="33">
        <f>Utfylling!B8324</f>
        <v>0</v>
      </c>
      <c r="D8313">
        <f>Utfylling!D8324</f>
        <v>0</v>
      </c>
      <c r="F8313">
        <f>Utfylling!E8324</f>
        <v>0</v>
      </c>
      <c r="G8313">
        <f>Utfylling!F8324</f>
        <v>0</v>
      </c>
      <c r="H8313" s="33">
        <f>Utfylling!G8324</f>
        <v>0</v>
      </c>
      <c r="I8313" s="33">
        <f>Utfylling!H8324</f>
        <v>0</v>
      </c>
      <c r="J8313" s="33">
        <f>Utfylling!I8324</f>
        <v>0</v>
      </c>
      <c r="K8313" s="79"/>
      <c r="N8313" s="1"/>
      <c r="O8313" s="1"/>
      <c r="P8313" s="1"/>
      <c r="R8313" s="1"/>
      <c r="S8313" s="130">
        <f>Utfylling!C8324</f>
        <v>0</v>
      </c>
      <c r="T8313" s="131" t="s">
        <v>30</v>
      </c>
    </row>
    <row r="8314" spans="1:20" ht="15.75" x14ac:dyDescent="0.25">
      <c r="A8314" s="33">
        <f>Utfylling!A8325</f>
        <v>0</v>
      </c>
      <c r="B8314" t="str">
        <f t="shared" si="131"/>
        <v>0/</v>
      </c>
      <c r="C8314" s="33">
        <f>Utfylling!B8325</f>
        <v>0</v>
      </c>
      <c r="D8314">
        <f>Utfylling!D8325</f>
        <v>0</v>
      </c>
      <c r="F8314">
        <f>Utfylling!E8325</f>
        <v>0</v>
      </c>
      <c r="G8314">
        <f>Utfylling!F8325</f>
        <v>0</v>
      </c>
      <c r="H8314" s="33">
        <f>Utfylling!G8325</f>
        <v>0</v>
      </c>
      <c r="I8314" s="33">
        <f>Utfylling!H8325</f>
        <v>0</v>
      </c>
      <c r="J8314" s="33">
        <f>Utfylling!I8325</f>
        <v>0</v>
      </c>
      <c r="K8314" s="79"/>
      <c r="N8314" s="1"/>
      <c r="O8314" s="1"/>
      <c r="P8314" s="1"/>
      <c r="R8314" s="1"/>
      <c r="S8314" s="130">
        <f>Utfylling!C8325</f>
        <v>0</v>
      </c>
      <c r="T8314" s="131" t="s">
        <v>30</v>
      </c>
    </row>
    <row r="8315" spans="1:20" ht="15.75" x14ac:dyDescent="0.25">
      <c r="A8315" s="33">
        <f>Utfylling!A8326</f>
        <v>0</v>
      </c>
      <c r="B8315" t="str">
        <f t="shared" si="131"/>
        <v>0/</v>
      </c>
      <c r="C8315" s="33">
        <f>Utfylling!B8326</f>
        <v>0</v>
      </c>
      <c r="D8315">
        <f>Utfylling!D8326</f>
        <v>0</v>
      </c>
      <c r="F8315">
        <f>Utfylling!E8326</f>
        <v>0</v>
      </c>
      <c r="G8315">
        <f>Utfylling!F8326</f>
        <v>0</v>
      </c>
      <c r="H8315" s="33">
        <f>Utfylling!G8326</f>
        <v>0</v>
      </c>
      <c r="I8315" s="33">
        <f>Utfylling!H8326</f>
        <v>0</v>
      </c>
      <c r="J8315" s="33">
        <f>Utfylling!I8326</f>
        <v>0</v>
      </c>
      <c r="K8315" s="79"/>
      <c r="N8315" s="1"/>
      <c r="O8315" s="1"/>
      <c r="P8315" s="1"/>
      <c r="R8315" s="1"/>
      <c r="S8315" s="130">
        <f>Utfylling!C8326</f>
        <v>0</v>
      </c>
      <c r="T8315" s="131" t="s">
        <v>30</v>
      </c>
    </row>
    <row r="8316" spans="1:20" ht="15.75" x14ac:dyDescent="0.25">
      <c r="A8316" s="33">
        <f>Utfylling!A8327</f>
        <v>0</v>
      </c>
      <c r="B8316" t="str">
        <f t="shared" si="131"/>
        <v>0/</v>
      </c>
      <c r="C8316" s="33">
        <f>Utfylling!B8327</f>
        <v>0</v>
      </c>
      <c r="D8316">
        <f>Utfylling!D8327</f>
        <v>0</v>
      </c>
      <c r="F8316">
        <f>Utfylling!E8327</f>
        <v>0</v>
      </c>
      <c r="G8316">
        <f>Utfylling!F8327</f>
        <v>0</v>
      </c>
      <c r="H8316" s="33">
        <f>Utfylling!G8327</f>
        <v>0</v>
      </c>
      <c r="I8316" s="33">
        <f>Utfylling!H8327</f>
        <v>0</v>
      </c>
      <c r="J8316" s="33">
        <f>Utfylling!I8327</f>
        <v>0</v>
      </c>
      <c r="K8316" s="79"/>
      <c r="N8316" s="1"/>
      <c r="O8316" s="1"/>
      <c r="P8316" s="1"/>
      <c r="R8316" s="1"/>
      <c r="S8316" s="130">
        <f>Utfylling!C8327</f>
        <v>0</v>
      </c>
      <c r="T8316" s="131" t="s">
        <v>30</v>
      </c>
    </row>
    <row r="8317" spans="1:20" ht="15.75" x14ac:dyDescent="0.25">
      <c r="A8317" s="33">
        <f>Utfylling!A8328</f>
        <v>0</v>
      </c>
      <c r="B8317" t="str">
        <f t="shared" si="131"/>
        <v>0/</v>
      </c>
      <c r="C8317" s="33">
        <f>Utfylling!B8328</f>
        <v>0</v>
      </c>
      <c r="D8317">
        <f>Utfylling!D8328</f>
        <v>0</v>
      </c>
      <c r="F8317">
        <f>Utfylling!E8328</f>
        <v>0</v>
      </c>
      <c r="G8317">
        <f>Utfylling!F8328</f>
        <v>0</v>
      </c>
      <c r="H8317" s="33">
        <f>Utfylling!G8328</f>
        <v>0</v>
      </c>
      <c r="I8317" s="33">
        <f>Utfylling!H8328</f>
        <v>0</v>
      </c>
      <c r="J8317" s="33">
        <f>Utfylling!I8328</f>
        <v>0</v>
      </c>
      <c r="K8317" s="79"/>
      <c r="N8317" s="1"/>
      <c r="O8317" s="1"/>
      <c r="P8317" s="1"/>
      <c r="R8317" s="1"/>
      <c r="S8317" s="130">
        <f>Utfylling!C8328</f>
        <v>0</v>
      </c>
      <c r="T8317" s="131" t="s">
        <v>30</v>
      </c>
    </row>
    <row r="8318" spans="1:20" ht="15.75" x14ac:dyDescent="0.25">
      <c r="A8318" s="33">
        <f>Utfylling!A8329</f>
        <v>0</v>
      </c>
      <c r="B8318" t="str">
        <f t="shared" si="131"/>
        <v>0/</v>
      </c>
      <c r="C8318" s="33">
        <f>Utfylling!B8329</f>
        <v>0</v>
      </c>
      <c r="D8318">
        <f>Utfylling!D8329</f>
        <v>0</v>
      </c>
      <c r="F8318">
        <f>Utfylling!E8329</f>
        <v>0</v>
      </c>
      <c r="G8318">
        <f>Utfylling!F8329</f>
        <v>0</v>
      </c>
      <c r="H8318" s="33">
        <f>Utfylling!G8329</f>
        <v>0</v>
      </c>
      <c r="I8318" s="33">
        <f>Utfylling!H8329</f>
        <v>0</v>
      </c>
      <c r="J8318" s="33">
        <f>Utfylling!I8329</f>
        <v>0</v>
      </c>
      <c r="K8318" s="79"/>
      <c r="N8318" s="1"/>
      <c r="O8318" s="1"/>
      <c r="P8318" s="1"/>
      <c r="R8318" s="1"/>
      <c r="S8318" s="130">
        <f>Utfylling!C8329</f>
        <v>0</v>
      </c>
      <c r="T8318" s="131" t="s">
        <v>30</v>
      </c>
    </row>
    <row r="8319" spans="1:20" ht="15.75" x14ac:dyDescent="0.25">
      <c r="A8319" s="33">
        <f>Utfylling!A8330</f>
        <v>0</v>
      </c>
      <c r="B8319" t="str">
        <f t="shared" si="131"/>
        <v>0/</v>
      </c>
      <c r="C8319" s="33">
        <f>Utfylling!B8330</f>
        <v>0</v>
      </c>
      <c r="D8319">
        <f>Utfylling!D8330</f>
        <v>0</v>
      </c>
      <c r="F8319">
        <f>Utfylling!E8330</f>
        <v>0</v>
      </c>
      <c r="G8319">
        <f>Utfylling!F8330</f>
        <v>0</v>
      </c>
      <c r="H8319" s="33">
        <f>Utfylling!G8330</f>
        <v>0</v>
      </c>
      <c r="I8319" s="33">
        <f>Utfylling!H8330</f>
        <v>0</v>
      </c>
      <c r="J8319" s="33">
        <f>Utfylling!I8330</f>
        <v>0</v>
      </c>
      <c r="K8319" s="79"/>
      <c r="N8319" s="1"/>
      <c r="O8319" s="1"/>
      <c r="P8319" s="1"/>
      <c r="R8319" s="1"/>
      <c r="S8319" s="130">
        <f>Utfylling!C8330</f>
        <v>0</v>
      </c>
      <c r="T8319" s="131" t="s">
        <v>30</v>
      </c>
    </row>
    <row r="8320" spans="1:20" ht="15.75" x14ac:dyDescent="0.25">
      <c r="A8320" s="33">
        <f>Utfylling!A8331</f>
        <v>0</v>
      </c>
      <c r="B8320" t="str">
        <f t="shared" si="131"/>
        <v>0/</v>
      </c>
      <c r="C8320" s="33">
        <f>Utfylling!B8331</f>
        <v>0</v>
      </c>
      <c r="D8320">
        <f>Utfylling!D8331</f>
        <v>0</v>
      </c>
      <c r="F8320">
        <f>Utfylling!E8331</f>
        <v>0</v>
      </c>
      <c r="G8320">
        <f>Utfylling!F8331</f>
        <v>0</v>
      </c>
      <c r="H8320" s="33">
        <f>Utfylling!G8331</f>
        <v>0</v>
      </c>
      <c r="I8320" s="33">
        <f>Utfylling!H8331</f>
        <v>0</v>
      </c>
      <c r="J8320" s="33">
        <f>Utfylling!I8331</f>
        <v>0</v>
      </c>
      <c r="K8320" s="79"/>
      <c r="N8320" s="1"/>
      <c r="O8320" s="1"/>
      <c r="P8320" s="1"/>
      <c r="R8320" s="1"/>
      <c r="S8320" s="130">
        <f>Utfylling!C8331</f>
        <v>0</v>
      </c>
      <c r="T8320" s="131" t="s">
        <v>30</v>
      </c>
    </row>
    <row r="8321" spans="1:20" ht="15.75" x14ac:dyDescent="0.25">
      <c r="A8321" s="33">
        <f>Utfylling!A8332</f>
        <v>0</v>
      </c>
      <c r="B8321" t="str">
        <f t="shared" si="131"/>
        <v>0/</v>
      </c>
      <c r="C8321" s="33">
        <f>Utfylling!B8332</f>
        <v>0</v>
      </c>
      <c r="D8321">
        <f>Utfylling!D8332</f>
        <v>0</v>
      </c>
      <c r="F8321">
        <f>Utfylling!E8332</f>
        <v>0</v>
      </c>
      <c r="G8321">
        <f>Utfylling!F8332</f>
        <v>0</v>
      </c>
      <c r="H8321" s="33">
        <f>Utfylling!G8332</f>
        <v>0</v>
      </c>
      <c r="I8321" s="33">
        <f>Utfylling!H8332</f>
        <v>0</v>
      </c>
      <c r="J8321" s="33">
        <f>Utfylling!I8332</f>
        <v>0</v>
      </c>
      <c r="K8321" s="79"/>
      <c r="N8321" s="1"/>
      <c r="O8321" s="1"/>
      <c r="P8321" s="1"/>
      <c r="R8321" s="1"/>
      <c r="S8321" s="130">
        <f>Utfylling!C8332</f>
        <v>0</v>
      </c>
      <c r="T8321" s="131" t="s">
        <v>30</v>
      </c>
    </row>
    <row r="8322" spans="1:20" ht="15.75" x14ac:dyDescent="0.25">
      <c r="A8322" s="33">
        <f>Utfylling!A8333</f>
        <v>0</v>
      </c>
      <c r="B8322" t="str">
        <f t="shared" si="131"/>
        <v>0/</v>
      </c>
      <c r="C8322" s="33">
        <f>Utfylling!B8333</f>
        <v>0</v>
      </c>
      <c r="D8322">
        <f>Utfylling!D8333</f>
        <v>0</v>
      </c>
      <c r="F8322">
        <f>Utfylling!E8333</f>
        <v>0</v>
      </c>
      <c r="G8322">
        <f>Utfylling!F8333</f>
        <v>0</v>
      </c>
      <c r="H8322" s="33">
        <f>Utfylling!G8333</f>
        <v>0</v>
      </c>
      <c r="I8322" s="33">
        <f>Utfylling!H8333</f>
        <v>0</v>
      </c>
      <c r="J8322" s="33">
        <f>Utfylling!I8333</f>
        <v>0</v>
      </c>
      <c r="K8322" s="79"/>
      <c r="N8322" s="1"/>
      <c r="O8322" s="1"/>
      <c r="P8322" s="1"/>
      <c r="R8322" s="1"/>
      <c r="S8322" s="130">
        <f>Utfylling!C8333</f>
        <v>0</v>
      </c>
      <c r="T8322" s="131" t="s">
        <v>30</v>
      </c>
    </row>
    <row r="8323" spans="1:20" ht="15.75" x14ac:dyDescent="0.25">
      <c r="A8323" s="33">
        <f>Utfylling!A8334</f>
        <v>0</v>
      </c>
      <c r="B8323" t="str">
        <f t="shared" si="131"/>
        <v>0/</v>
      </c>
      <c r="C8323" s="33">
        <f>Utfylling!B8334</f>
        <v>0</v>
      </c>
      <c r="D8323">
        <f>Utfylling!D8334</f>
        <v>0</v>
      </c>
      <c r="F8323">
        <f>Utfylling!E8334</f>
        <v>0</v>
      </c>
      <c r="G8323">
        <f>Utfylling!F8334</f>
        <v>0</v>
      </c>
      <c r="H8323" s="33">
        <f>Utfylling!G8334</f>
        <v>0</v>
      </c>
      <c r="I8323" s="33">
        <f>Utfylling!H8334</f>
        <v>0</v>
      </c>
      <c r="J8323" s="33">
        <f>Utfylling!I8334</f>
        <v>0</v>
      </c>
      <c r="K8323" s="79"/>
      <c r="N8323" s="1"/>
      <c r="O8323" s="1"/>
      <c r="P8323" s="1"/>
      <c r="R8323" s="1"/>
      <c r="S8323" s="130">
        <f>Utfylling!C8334</f>
        <v>0</v>
      </c>
      <c r="T8323" s="131" t="s">
        <v>30</v>
      </c>
    </row>
    <row r="8324" spans="1:20" ht="15.75" x14ac:dyDescent="0.25">
      <c r="A8324" s="33">
        <f>Utfylling!A8335</f>
        <v>0</v>
      </c>
      <c r="B8324" t="str">
        <f t="shared" si="131"/>
        <v>0/</v>
      </c>
      <c r="C8324" s="33">
        <f>Utfylling!B8335</f>
        <v>0</v>
      </c>
      <c r="D8324">
        <f>Utfylling!D8335</f>
        <v>0</v>
      </c>
      <c r="F8324">
        <f>Utfylling!E8335</f>
        <v>0</v>
      </c>
      <c r="G8324">
        <f>Utfylling!F8335</f>
        <v>0</v>
      </c>
      <c r="H8324" s="33">
        <f>Utfylling!G8335</f>
        <v>0</v>
      </c>
      <c r="I8324" s="33">
        <f>Utfylling!H8335</f>
        <v>0</v>
      </c>
      <c r="J8324" s="33">
        <f>Utfylling!I8335</f>
        <v>0</v>
      </c>
      <c r="K8324" s="79"/>
      <c r="N8324" s="1"/>
      <c r="O8324" s="1"/>
      <c r="P8324" s="1"/>
      <c r="R8324" s="1"/>
      <c r="S8324" s="130">
        <f>Utfylling!C8335</f>
        <v>0</v>
      </c>
      <c r="T8324" s="131" t="s">
        <v>30</v>
      </c>
    </row>
    <row r="8325" spans="1:20" ht="15.75" x14ac:dyDescent="0.25">
      <c r="A8325" s="33">
        <f>Utfylling!A8336</f>
        <v>0</v>
      </c>
      <c r="B8325" t="str">
        <f t="shared" si="131"/>
        <v>0/</v>
      </c>
      <c r="C8325" s="33">
        <f>Utfylling!B8336</f>
        <v>0</v>
      </c>
      <c r="D8325">
        <f>Utfylling!D8336</f>
        <v>0</v>
      </c>
      <c r="F8325">
        <f>Utfylling!E8336</f>
        <v>0</v>
      </c>
      <c r="G8325">
        <f>Utfylling!F8336</f>
        <v>0</v>
      </c>
      <c r="H8325" s="33">
        <f>Utfylling!G8336</f>
        <v>0</v>
      </c>
      <c r="I8325" s="33">
        <f>Utfylling!H8336</f>
        <v>0</v>
      </c>
      <c r="J8325" s="33">
        <f>Utfylling!I8336</f>
        <v>0</v>
      </c>
      <c r="K8325" s="79"/>
      <c r="N8325" s="1"/>
      <c r="O8325" s="1"/>
      <c r="P8325" s="1"/>
      <c r="R8325" s="1"/>
      <c r="S8325" s="130">
        <f>Utfylling!C8336</f>
        <v>0</v>
      </c>
      <c r="T8325" s="131" t="s">
        <v>30</v>
      </c>
    </row>
    <row r="8326" spans="1:20" ht="15.75" x14ac:dyDescent="0.25">
      <c r="A8326" s="33">
        <f>Utfylling!A8337</f>
        <v>0</v>
      </c>
      <c r="B8326" t="str">
        <f t="shared" si="131"/>
        <v>0/</v>
      </c>
      <c r="C8326" s="33">
        <f>Utfylling!B8337</f>
        <v>0</v>
      </c>
      <c r="D8326">
        <f>Utfylling!D8337</f>
        <v>0</v>
      </c>
      <c r="F8326">
        <f>Utfylling!E8337</f>
        <v>0</v>
      </c>
      <c r="G8326">
        <f>Utfylling!F8337</f>
        <v>0</v>
      </c>
      <c r="H8326" s="33">
        <f>Utfylling!G8337</f>
        <v>0</v>
      </c>
      <c r="I8326" s="33">
        <f>Utfylling!H8337</f>
        <v>0</v>
      </c>
      <c r="J8326" s="33">
        <f>Utfylling!I8337</f>
        <v>0</v>
      </c>
      <c r="K8326" s="79"/>
      <c r="N8326" s="1"/>
      <c r="O8326" s="1"/>
      <c r="P8326" s="1"/>
      <c r="R8326" s="1"/>
      <c r="S8326" s="130">
        <f>Utfylling!C8337</f>
        <v>0</v>
      </c>
      <c r="T8326" s="131" t="s">
        <v>30</v>
      </c>
    </row>
    <row r="8327" spans="1:20" ht="15.75" x14ac:dyDescent="0.25">
      <c r="A8327" s="33">
        <f>Utfylling!A8338</f>
        <v>0</v>
      </c>
      <c r="B8327" t="str">
        <f t="shared" si="131"/>
        <v>0/</v>
      </c>
      <c r="C8327" s="33">
        <f>Utfylling!B8338</f>
        <v>0</v>
      </c>
      <c r="D8327">
        <f>Utfylling!D8338</f>
        <v>0</v>
      </c>
      <c r="F8327">
        <f>Utfylling!E8338</f>
        <v>0</v>
      </c>
      <c r="G8327">
        <f>Utfylling!F8338</f>
        <v>0</v>
      </c>
      <c r="H8327" s="33">
        <f>Utfylling!G8338</f>
        <v>0</v>
      </c>
      <c r="I8327" s="33">
        <f>Utfylling!H8338</f>
        <v>0</v>
      </c>
      <c r="J8327" s="33">
        <f>Utfylling!I8338</f>
        <v>0</v>
      </c>
      <c r="K8327" s="79"/>
      <c r="N8327" s="1"/>
      <c r="O8327" s="1"/>
      <c r="P8327" s="1"/>
      <c r="R8327" s="1"/>
      <c r="S8327" s="130">
        <f>Utfylling!C8338</f>
        <v>0</v>
      </c>
      <c r="T8327" s="131" t="s">
        <v>30</v>
      </c>
    </row>
    <row r="8328" spans="1:20" ht="15.75" x14ac:dyDescent="0.25">
      <c r="A8328" s="33">
        <f>Utfylling!A8339</f>
        <v>0</v>
      </c>
      <c r="B8328" t="str">
        <f t="shared" si="131"/>
        <v>0/</v>
      </c>
      <c r="C8328" s="33">
        <f>Utfylling!B8339</f>
        <v>0</v>
      </c>
      <c r="D8328">
        <f>Utfylling!D8339</f>
        <v>0</v>
      </c>
      <c r="F8328">
        <f>Utfylling!E8339</f>
        <v>0</v>
      </c>
      <c r="G8328">
        <f>Utfylling!F8339</f>
        <v>0</v>
      </c>
      <c r="H8328" s="33">
        <f>Utfylling!G8339</f>
        <v>0</v>
      </c>
      <c r="I8328" s="33">
        <f>Utfylling!H8339</f>
        <v>0</v>
      </c>
      <c r="J8328" s="33">
        <f>Utfylling!I8339</f>
        <v>0</v>
      </c>
      <c r="K8328" s="79"/>
      <c r="N8328" s="1"/>
      <c r="O8328" s="1"/>
      <c r="P8328" s="1"/>
      <c r="R8328" s="1"/>
      <c r="S8328" s="130">
        <f>Utfylling!C8339</f>
        <v>0</v>
      </c>
      <c r="T8328" s="131" t="s">
        <v>30</v>
      </c>
    </row>
    <row r="8329" spans="1:20" ht="15.75" x14ac:dyDescent="0.25">
      <c r="A8329" s="33">
        <f>Utfylling!A8340</f>
        <v>0</v>
      </c>
      <c r="B8329" t="str">
        <f t="shared" si="131"/>
        <v>0/</v>
      </c>
      <c r="C8329" s="33">
        <f>Utfylling!B8340</f>
        <v>0</v>
      </c>
      <c r="D8329">
        <f>Utfylling!D8340</f>
        <v>0</v>
      </c>
      <c r="F8329">
        <f>Utfylling!E8340</f>
        <v>0</v>
      </c>
      <c r="G8329">
        <f>Utfylling!F8340</f>
        <v>0</v>
      </c>
      <c r="H8329" s="33">
        <f>Utfylling!G8340</f>
        <v>0</v>
      </c>
      <c r="I8329" s="33">
        <f>Utfylling!H8340</f>
        <v>0</v>
      </c>
      <c r="J8329" s="33">
        <f>Utfylling!I8340</f>
        <v>0</v>
      </c>
      <c r="K8329" s="79"/>
      <c r="N8329" s="1"/>
      <c r="O8329" s="1"/>
      <c r="P8329" s="1"/>
      <c r="R8329" s="1"/>
      <c r="S8329" s="130">
        <f>Utfylling!C8340</f>
        <v>0</v>
      </c>
      <c r="T8329" s="131" t="s">
        <v>30</v>
      </c>
    </row>
    <row r="8330" spans="1:20" ht="15.75" x14ac:dyDescent="0.25">
      <c r="A8330" s="33">
        <f>Utfylling!A8341</f>
        <v>0</v>
      </c>
      <c r="B8330" t="str">
        <f t="shared" si="131"/>
        <v>0/</v>
      </c>
      <c r="C8330" s="33">
        <f>Utfylling!B8341</f>
        <v>0</v>
      </c>
      <c r="D8330">
        <f>Utfylling!D8341</f>
        <v>0</v>
      </c>
      <c r="F8330">
        <f>Utfylling!E8341</f>
        <v>0</v>
      </c>
      <c r="G8330">
        <f>Utfylling!F8341</f>
        <v>0</v>
      </c>
      <c r="H8330" s="33">
        <f>Utfylling!G8341</f>
        <v>0</v>
      </c>
      <c r="I8330" s="33">
        <f>Utfylling!H8341</f>
        <v>0</v>
      </c>
      <c r="J8330" s="33">
        <f>Utfylling!I8341</f>
        <v>0</v>
      </c>
      <c r="K8330" s="79"/>
      <c r="N8330" s="1"/>
      <c r="O8330" s="1"/>
      <c r="P8330" s="1"/>
      <c r="R8330" s="1"/>
      <c r="S8330" s="130">
        <f>Utfylling!C8341</f>
        <v>0</v>
      </c>
      <c r="T8330" s="131" t="s">
        <v>30</v>
      </c>
    </row>
    <row r="8331" spans="1:20" ht="15.75" x14ac:dyDescent="0.25">
      <c r="A8331" s="33">
        <f>Utfylling!A8342</f>
        <v>0</v>
      </c>
      <c r="B8331" t="str">
        <f t="shared" si="131"/>
        <v>0/</v>
      </c>
      <c r="C8331" s="33">
        <f>Utfylling!B8342</f>
        <v>0</v>
      </c>
      <c r="D8331">
        <f>Utfylling!D8342</f>
        <v>0</v>
      </c>
      <c r="F8331">
        <f>Utfylling!E8342</f>
        <v>0</v>
      </c>
      <c r="G8331">
        <f>Utfylling!F8342</f>
        <v>0</v>
      </c>
      <c r="H8331" s="33">
        <f>Utfylling!G8342</f>
        <v>0</v>
      </c>
      <c r="I8331" s="33">
        <f>Utfylling!H8342</f>
        <v>0</v>
      </c>
      <c r="J8331" s="33">
        <f>Utfylling!I8342</f>
        <v>0</v>
      </c>
      <c r="K8331" s="79"/>
      <c r="N8331" s="1"/>
      <c r="O8331" s="1"/>
      <c r="P8331" s="1"/>
      <c r="R8331" s="1"/>
      <c r="S8331" s="130">
        <f>Utfylling!C8342</f>
        <v>0</v>
      </c>
      <c r="T8331" s="131" t="s">
        <v>30</v>
      </c>
    </row>
    <row r="8332" spans="1:20" ht="15.75" x14ac:dyDescent="0.25">
      <c r="A8332" s="33">
        <f>Utfylling!A8343</f>
        <v>0</v>
      </c>
      <c r="B8332" t="str">
        <f t="shared" si="131"/>
        <v>0/</v>
      </c>
      <c r="C8332" s="33">
        <f>Utfylling!B8343</f>
        <v>0</v>
      </c>
      <c r="D8332">
        <f>Utfylling!D8343</f>
        <v>0</v>
      </c>
      <c r="F8332">
        <f>Utfylling!E8343</f>
        <v>0</v>
      </c>
      <c r="G8332">
        <f>Utfylling!F8343</f>
        <v>0</v>
      </c>
      <c r="H8332" s="33">
        <f>Utfylling!G8343</f>
        <v>0</v>
      </c>
      <c r="I8332" s="33">
        <f>Utfylling!H8343</f>
        <v>0</v>
      </c>
      <c r="J8332" s="33">
        <f>Utfylling!I8343</f>
        <v>0</v>
      </c>
      <c r="K8332" s="79"/>
      <c r="N8332" s="1"/>
      <c r="O8332" s="1"/>
      <c r="P8332" s="1"/>
      <c r="R8332" s="1"/>
      <c r="S8332" s="130">
        <f>Utfylling!C8343</f>
        <v>0</v>
      </c>
      <c r="T8332" s="131" t="s">
        <v>30</v>
      </c>
    </row>
    <row r="8333" spans="1:20" ht="15.75" x14ac:dyDescent="0.25">
      <c r="A8333" s="33">
        <f>Utfylling!A8344</f>
        <v>0</v>
      </c>
      <c r="B8333" t="str">
        <f t="shared" si="131"/>
        <v>0/</v>
      </c>
      <c r="C8333" s="33">
        <f>Utfylling!B8344</f>
        <v>0</v>
      </c>
      <c r="D8333">
        <f>Utfylling!D8344</f>
        <v>0</v>
      </c>
      <c r="F8333">
        <f>Utfylling!E8344</f>
        <v>0</v>
      </c>
      <c r="G8333">
        <f>Utfylling!F8344</f>
        <v>0</v>
      </c>
      <c r="H8333" s="33">
        <f>Utfylling!G8344</f>
        <v>0</v>
      </c>
      <c r="I8333" s="33">
        <f>Utfylling!H8344</f>
        <v>0</v>
      </c>
      <c r="J8333" s="33">
        <f>Utfylling!I8344</f>
        <v>0</v>
      </c>
      <c r="K8333" s="79"/>
      <c r="N8333" s="1"/>
      <c r="O8333" s="1"/>
      <c r="P8333" s="1"/>
      <c r="R8333" s="1"/>
      <c r="S8333" s="130">
        <f>Utfylling!C8344</f>
        <v>0</v>
      </c>
      <c r="T8333" s="131" t="s">
        <v>30</v>
      </c>
    </row>
    <row r="8334" spans="1:20" ht="15.75" x14ac:dyDescent="0.25">
      <c r="A8334" s="33">
        <f>Utfylling!A8345</f>
        <v>0</v>
      </c>
      <c r="B8334" t="str">
        <f t="shared" si="131"/>
        <v>0/</v>
      </c>
      <c r="C8334" s="33">
        <f>Utfylling!B8345</f>
        <v>0</v>
      </c>
      <c r="D8334">
        <f>Utfylling!D8345</f>
        <v>0</v>
      </c>
      <c r="F8334">
        <f>Utfylling!E8345</f>
        <v>0</v>
      </c>
      <c r="G8334">
        <f>Utfylling!F8345</f>
        <v>0</v>
      </c>
      <c r="H8334" s="33">
        <f>Utfylling!G8345</f>
        <v>0</v>
      </c>
      <c r="I8334" s="33">
        <f>Utfylling!H8345</f>
        <v>0</v>
      </c>
      <c r="J8334" s="33">
        <f>Utfylling!I8345</f>
        <v>0</v>
      </c>
      <c r="K8334" s="79"/>
      <c r="N8334" s="1"/>
      <c r="O8334" s="1"/>
      <c r="P8334" s="1"/>
      <c r="R8334" s="1"/>
      <c r="S8334" s="130">
        <f>Utfylling!C8345</f>
        <v>0</v>
      </c>
      <c r="T8334" s="131" t="s">
        <v>30</v>
      </c>
    </row>
    <row r="8335" spans="1:20" ht="15.75" x14ac:dyDescent="0.25">
      <c r="A8335" s="33">
        <f>Utfylling!A8346</f>
        <v>0</v>
      </c>
      <c r="B8335" t="str">
        <f t="shared" si="131"/>
        <v>0/</v>
      </c>
      <c r="C8335" s="33">
        <f>Utfylling!B8346</f>
        <v>0</v>
      </c>
      <c r="D8335">
        <f>Utfylling!D8346</f>
        <v>0</v>
      </c>
      <c r="F8335">
        <f>Utfylling!E8346</f>
        <v>0</v>
      </c>
      <c r="G8335">
        <f>Utfylling!F8346</f>
        <v>0</v>
      </c>
      <c r="H8335" s="33">
        <f>Utfylling!G8346</f>
        <v>0</v>
      </c>
      <c r="I8335" s="33">
        <f>Utfylling!H8346</f>
        <v>0</v>
      </c>
      <c r="J8335" s="33">
        <f>Utfylling!I8346</f>
        <v>0</v>
      </c>
      <c r="K8335" s="79"/>
      <c r="N8335" s="1"/>
      <c r="O8335" s="1"/>
      <c r="P8335" s="1"/>
      <c r="R8335" s="1"/>
      <c r="S8335" s="130">
        <f>Utfylling!C8346</f>
        <v>0</v>
      </c>
      <c r="T8335" s="131" t="s">
        <v>30</v>
      </c>
    </row>
    <row r="8336" spans="1:20" ht="15.75" x14ac:dyDescent="0.25">
      <c r="A8336" s="33">
        <f>Utfylling!A8347</f>
        <v>0</v>
      </c>
      <c r="B8336" t="str">
        <f t="shared" si="131"/>
        <v>0/</v>
      </c>
      <c r="C8336" s="33">
        <f>Utfylling!B8347</f>
        <v>0</v>
      </c>
      <c r="D8336">
        <f>Utfylling!D8347</f>
        <v>0</v>
      </c>
      <c r="F8336">
        <f>Utfylling!E8347</f>
        <v>0</v>
      </c>
      <c r="G8336">
        <f>Utfylling!F8347</f>
        <v>0</v>
      </c>
      <c r="H8336" s="33">
        <f>Utfylling!G8347</f>
        <v>0</v>
      </c>
      <c r="I8336" s="33">
        <f>Utfylling!H8347</f>
        <v>0</v>
      </c>
      <c r="J8336" s="33">
        <f>Utfylling!I8347</f>
        <v>0</v>
      </c>
      <c r="K8336" s="79"/>
      <c r="N8336" s="1"/>
      <c r="O8336" s="1"/>
      <c r="P8336" s="1"/>
      <c r="R8336" s="1"/>
      <c r="S8336" s="130">
        <f>Utfylling!C8347</f>
        <v>0</v>
      </c>
      <c r="T8336" s="131" t="s">
        <v>30</v>
      </c>
    </row>
    <row r="8337" spans="1:20" ht="15.75" x14ac:dyDescent="0.25">
      <c r="A8337" s="33">
        <f>Utfylling!A8348</f>
        <v>0</v>
      </c>
      <c r="B8337" t="str">
        <f t="shared" si="131"/>
        <v>0/</v>
      </c>
      <c r="C8337" s="33">
        <f>Utfylling!B8348</f>
        <v>0</v>
      </c>
      <c r="D8337">
        <f>Utfylling!D8348</f>
        <v>0</v>
      </c>
      <c r="F8337">
        <f>Utfylling!E8348</f>
        <v>0</v>
      </c>
      <c r="G8337">
        <f>Utfylling!F8348</f>
        <v>0</v>
      </c>
      <c r="H8337" s="33">
        <f>Utfylling!G8348</f>
        <v>0</v>
      </c>
      <c r="I8337" s="33">
        <f>Utfylling!H8348</f>
        <v>0</v>
      </c>
      <c r="J8337" s="33">
        <f>Utfylling!I8348</f>
        <v>0</v>
      </c>
      <c r="K8337" s="79"/>
      <c r="N8337" s="1"/>
      <c r="O8337" s="1"/>
      <c r="P8337" s="1"/>
      <c r="R8337" s="1"/>
      <c r="S8337" s="130">
        <f>Utfylling!C8348</f>
        <v>0</v>
      </c>
      <c r="T8337" s="131" t="s">
        <v>30</v>
      </c>
    </row>
    <row r="8338" spans="1:20" ht="15.75" x14ac:dyDescent="0.25">
      <c r="A8338" s="33">
        <f>Utfylling!A8349</f>
        <v>0</v>
      </c>
      <c r="B8338" t="str">
        <f t="shared" si="131"/>
        <v>0/</v>
      </c>
      <c r="C8338" s="33">
        <f>Utfylling!B8349</f>
        <v>0</v>
      </c>
      <c r="D8338">
        <f>Utfylling!D8349</f>
        <v>0</v>
      </c>
      <c r="F8338">
        <f>Utfylling!E8349</f>
        <v>0</v>
      </c>
      <c r="G8338">
        <f>Utfylling!F8349</f>
        <v>0</v>
      </c>
      <c r="H8338" s="33">
        <f>Utfylling!G8349</f>
        <v>0</v>
      </c>
      <c r="I8338" s="33">
        <f>Utfylling!H8349</f>
        <v>0</v>
      </c>
      <c r="J8338" s="33">
        <f>Utfylling!I8349</f>
        <v>0</v>
      </c>
      <c r="K8338" s="79"/>
      <c r="N8338" s="1"/>
      <c r="O8338" s="1"/>
      <c r="P8338" s="1"/>
      <c r="R8338" s="1"/>
      <c r="S8338" s="130">
        <f>Utfylling!C8349</f>
        <v>0</v>
      </c>
      <c r="T8338" s="131" t="s">
        <v>30</v>
      </c>
    </row>
    <row r="8339" spans="1:20" ht="15.75" x14ac:dyDescent="0.25">
      <c r="A8339" s="33">
        <f>Utfylling!A8350</f>
        <v>0</v>
      </c>
      <c r="B8339" t="str">
        <f t="shared" si="131"/>
        <v>0/</v>
      </c>
      <c r="C8339" s="33">
        <f>Utfylling!B8350</f>
        <v>0</v>
      </c>
      <c r="D8339">
        <f>Utfylling!D8350</f>
        <v>0</v>
      </c>
      <c r="F8339">
        <f>Utfylling!E8350</f>
        <v>0</v>
      </c>
      <c r="G8339">
        <f>Utfylling!F8350</f>
        <v>0</v>
      </c>
      <c r="H8339" s="33">
        <f>Utfylling!G8350</f>
        <v>0</v>
      </c>
      <c r="I8339" s="33">
        <f>Utfylling!H8350</f>
        <v>0</v>
      </c>
      <c r="J8339" s="33">
        <f>Utfylling!I8350</f>
        <v>0</v>
      </c>
      <c r="K8339" s="79"/>
      <c r="N8339" s="1"/>
      <c r="O8339" s="1"/>
      <c r="P8339" s="1"/>
      <c r="R8339" s="1"/>
      <c r="S8339" s="130">
        <f>Utfylling!C8350</f>
        <v>0</v>
      </c>
      <c r="T8339" s="131" t="s">
        <v>30</v>
      </c>
    </row>
    <row r="8340" spans="1:20" ht="15.75" x14ac:dyDescent="0.25">
      <c r="A8340" s="33">
        <f>Utfylling!A8351</f>
        <v>0</v>
      </c>
      <c r="B8340" t="str">
        <f t="shared" si="131"/>
        <v>0/</v>
      </c>
      <c r="C8340" s="33">
        <f>Utfylling!B8351</f>
        <v>0</v>
      </c>
      <c r="D8340">
        <f>Utfylling!D8351</f>
        <v>0</v>
      </c>
      <c r="F8340">
        <f>Utfylling!E8351</f>
        <v>0</v>
      </c>
      <c r="G8340">
        <f>Utfylling!F8351</f>
        <v>0</v>
      </c>
      <c r="H8340" s="33">
        <f>Utfylling!G8351</f>
        <v>0</v>
      </c>
      <c r="I8340" s="33">
        <f>Utfylling!H8351</f>
        <v>0</v>
      </c>
      <c r="J8340" s="33">
        <f>Utfylling!I8351</f>
        <v>0</v>
      </c>
      <c r="K8340" s="79"/>
      <c r="N8340" s="1"/>
      <c r="O8340" s="1"/>
      <c r="P8340" s="1"/>
      <c r="R8340" s="1"/>
      <c r="S8340" s="130">
        <f>Utfylling!C8351</f>
        <v>0</v>
      </c>
      <c r="T8340" s="131" t="s">
        <v>30</v>
      </c>
    </row>
    <row r="8341" spans="1:20" ht="15.75" x14ac:dyDescent="0.25">
      <c r="A8341" s="33">
        <f>Utfylling!A8352</f>
        <v>0</v>
      </c>
      <c r="B8341" t="str">
        <f t="shared" si="131"/>
        <v>0/</v>
      </c>
      <c r="C8341" s="33">
        <f>Utfylling!B8352</f>
        <v>0</v>
      </c>
      <c r="D8341">
        <f>Utfylling!D8352</f>
        <v>0</v>
      </c>
      <c r="F8341">
        <f>Utfylling!E8352</f>
        <v>0</v>
      </c>
      <c r="G8341">
        <f>Utfylling!F8352</f>
        <v>0</v>
      </c>
      <c r="H8341" s="33">
        <f>Utfylling!G8352</f>
        <v>0</v>
      </c>
      <c r="I8341" s="33">
        <f>Utfylling!H8352</f>
        <v>0</v>
      </c>
      <c r="J8341" s="33">
        <f>Utfylling!I8352</f>
        <v>0</v>
      </c>
      <c r="K8341" s="79"/>
      <c r="N8341" s="1"/>
      <c r="O8341" s="1"/>
      <c r="P8341" s="1"/>
      <c r="R8341" s="1"/>
      <c r="S8341" s="130">
        <f>Utfylling!C8352</f>
        <v>0</v>
      </c>
      <c r="T8341" s="131" t="s">
        <v>30</v>
      </c>
    </row>
    <row r="8342" spans="1:20" ht="15.75" x14ac:dyDescent="0.25">
      <c r="A8342" s="33">
        <f>Utfylling!A8353</f>
        <v>0</v>
      </c>
      <c r="B8342" t="str">
        <f t="shared" si="131"/>
        <v>0/</v>
      </c>
      <c r="C8342" s="33">
        <f>Utfylling!B8353</f>
        <v>0</v>
      </c>
      <c r="D8342">
        <f>Utfylling!D8353</f>
        <v>0</v>
      </c>
      <c r="F8342">
        <f>Utfylling!E8353</f>
        <v>0</v>
      </c>
      <c r="G8342">
        <f>Utfylling!F8353</f>
        <v>0</v>
      </c>
      <c r="H8342" s="33">
        <f>Utfylling!G8353</f>
        <v>0</v>
      </c>
      <c r="I8342" s="33">
        <f>Utfylling!H8353</f>
        <v>0</v>
      </c>
      <c r="J8342" s="33">
        <f>Utfylling!I8353</f>
        <v>0</v>
      </c>
      <c r="K8342" s="79"/>
      <c r="N8342" s="1"/>
      <c r="O8342" s="1"/>
      <c r="P8342" s="1"/>
      <c r="R8342" s="1"/>
      <c r="S8342" s="130">
        <f>Utfylling!C8353</f>
        <v>0</v>
      </c>
      <c r="T8342" s="131" t="s">
        <v>30</v>
      </c>
    </row>
    <row r="8343" spans="1:20" ht="15.75" x14ac:dyDescent="0.25">
      <c r="A8343" s="33">
        <f>Utfylling!A8354</f>
        <v>0</v>
      </c>
      <c r="B8343" t="str">
        <f t="shared" si="131"/>
        <v>0/</v>
      </c>
      <c r="C8343" s="33">
        <f>Utfylling!B8354</f>
        <v>0</v>
      </c>
      <c r="D8343">
        <f>Utfylling!D8354</f>
        <v>0</v>
      </c>
      <c r="F8343">
        <f>Utfylling!E8354</f>
        <v>0</v>
      </c>
      <c r="G8343">
        <f>Utfylling!F8354</f>
        <v>0</v>
      </c>
      <c r="H8343" s="33">
        <f>Utfylling!G8354</f>
        <v>0</v>
      </c>
      <c r="I8343" s="33">
        <f>Utfylling!H8354</f>
        <v>0</v>
      </c>
      <c r="J8343" s="33">
        <f>Utfylling!I8354</f>
        <v>0</v>
      </c>
      <c r="K8343" s="79"/>
      <c r="N8343" s="1"/>
      <c r="O8343" s="1"/>
      <c r="P8343" s="1"/>
      <c r="R8343" s="1"/>
      <c r="S8343" s="130">
        <f>Utfylling!C8354</f>
        <v>0</v>
      </c>
      <c r="T8343" s="131" t="s">
        <v>30</v>
      </c>
    </row>
    <row r="8344" spans="1:20" ht="15.75" x14ac:dyDescent="0.25">
      <c r="A8344" s="33">
        <f>Utfylling!A8355</f>
        <v>0</v>
      </c>
      <c r="B8344" t="str">
        <f t="shared" si="131"/>
        <v>0/</v>
      </c>
      <c r="C8344" s="33">
        <f>Utfylling!B8355</f>
        <v>0</v>
      </c>
      <c r="D8344">
        <f>Utfylling!D8355</f>
        <v>0</v>
      </c>
      <c r="F8344">
        <f>Utfylling!E8355</f>
        <v>0</v>
      </c>
      <c r="G8344">
        <f>Utfylling!F8355</f>
        <v>0</v>
      </c>
      <c r="H8344" s="33">
        <f>Utfylling!G8355</f>
        <v>0</v>
      </c>
      <c r="I8344" s="33">
        <f>Utfylling!H8355</f>
        <v>0</v>
      </c>
      <c r="J8344" s="33">
        <f>Utfylling!I8355</f>
        <v>0</v>
      </c>
      <c r="K8344" s="79"/>
      <c r="N8344" s="1"/>
      <c r="O8344" s="1"/>
      <c r="P8344" s="1"/>
      <c r="R8344" s="1"/>
      <c r="S8344" s="130">
        <f>Utfylling!C8355</f>
        <v>0</v>
      </c>
      <c r="T8344" s="131" t="s">
        <v>30</v>
      </c>
    </row>
    <row r="8345" spans="1:20" ht="15.75" x14ac:dyDescent="0.25">
      <c r="A8345" s="33">
        <f>Utfylling!A8356</f>
        <v>0</v>
      </c>
      <c r="B8345" t="str">
        <f t="shared" si="131"/>
        <v>0/</v>
      </c>
      <c r="C8345" s="33">
        <f>Utfylling!B8356</f>
        <v>0</v>
      </c>
      <c r="D8345">
        <f>Utfylling!D8356</f>
        <v>0</v>
      </c>
      <c r="F8345">
        <f>Utfylling!E8356</f>
        <v>0</v>
      </c>
      <c r="G8345">
        <f>Utfylling!F8356</f>
        <v>0</v>
      </c>
      <c r="H8345" s="33">
        <f>Utfylling!G8356</f>
        <v>0</v>
      </c>
      <c r="I8345" s="33">
        <f>Utfylling!H8356</f>
        <v>0</v>
      </c>
      <c r="J8345" s="33">
        <f>Utfylling!I8356</f>
        <v>0</v>
      </c>
      <c r="K8345" s="79"/>
      <c r="N8345" s="1"/>
      <c r="O8345" s="1"/>
      <c r="P8345" s="1"/>
      <c r="R8345" s="1"/>
      <c r="S8345" s="130">
        <f>Utfylling!C8356</f>
        <v>0</v>
      </c>
      <c r="T8345" s="131" t="s">
        <v>30</v>
      </c>
    </row>
    <row r="8346" spans="1:20" ht="15.75" x14ac:dyDescent="0.25">
      <c r="A8346" s="33">
        <f>Utfylling!A8357</f>
        <v>0</v>
      </c>
      <c r="B8346" t="str">
        <f t="shared" si="131"/>
        <v>0/</v>
      </c>
      <c r="C8346" s="33">
        <f>Utfylling!B8357</f>
        <v>0</v>
      </c>
      <c r="D8346">
        <f>Utfylling!D8357</f>
        <v>0</v>
      </c>
      <c r="F8346">
        <f>Utfylling!E8357</f>
        <v>0</v>
      </c>
      <c r="G8346">
        <f>Utfylling!F8357</f>
        <v>0</v>
      </c>
      <c r="H8346" s="33">
        <f>Utfylling!G8357</f>
        <v>0</v>
      </c>
      <c r="I8346" s="33">
        <f>Utfylling!H8357</f>
        <v>0</v>
      </c>
      <c r="J8346" s="33">
        <f>Utfylling!I8357</f>
        <v>0</v>
      </c>
      <c r="K8346" s="79"/>
      <c r="N8346" s="1"/>
      <c r="O8346" s="1"/>
      <c r="P8346" s="1"/>
      <c r="R8346" s="1"/>
      <c r="S8346" s="130">
        <f>Utfylling!C8357</f>
        <v>0</v>
      </c>
      <c r="T8346" s="131" t="s">
        <v>30</v>
      </c>
    </row>
    <row r="8347" spans="1:20" ht="15.75" x14ac:dyDescent="0.25">
      <c r="A8347" s="33">
        <f>Utfylling!A8358</f>
        <v>0</v>
      </c>
      <c r="B8347" t="str">
        <f t="shared" si="131"/>
        <v>0/</v>
      </c>
      <c r="C8347" s="33">
        <f>Utfylling!B8358</f>
        <v>0</v>
      </c>
      <c r="D8347">
        <f>Utfylling!D8358</f>
        <v>0</v>
      </c>
      <c r="F8347">
        <f>Utfylling!E8358</f>
        <v>0</v>
      </c>
      <c r="G8347">
        <f>Utfylling!F8358</f>
        <v>0</v>
      </c>
      <c r="H8347" s="33">
        <f>Utfylling!G8358</f>
        <v>0</v>
      </c>
      <c r="I8347" s="33">
        <f>Utfylling!H8358</f>
        <v>0</v>
      </c>
      <c r="J8347" s="33">
        <f>Utfylling!I8358</f>
        <v>0</v>
      </c>
      <c r="K8347" s="79"/>
      <c r="N8347" s="1"/>
      <c r="O8347" s="1"/>
      <c r="P8347" s="1"/>
      <c r="R8347" s="1"/>
      <c r="S8347" s="130">
        <f>Utfylling!C8358</f>
        <v>0</v>
      </c>
      <c r="T8347" s="131" t="s">
        <v>30</v>
      </c>
    </row>
    <row r="8348" spans="1:20" ht="15.75" x14ac:dyDescent="0.25">
      <c r="A8348" s="33">
        <f>Utfylling!A8359</f>
        <v>0</v>
      </c>
      <c r="B8348" t="str">
        <f t="shared" si="131"/>
        <v>0/</v>
      </c>
      <c r="C8348" s="33">
        <f>Utfylling!B8359</f>
        <v>0</v>
      </c>
      <c r="D8348">
        <f>Utfylling!D8359</f>
        <v>0</v>
      </c>
      <c r="F8348">
        <f>Utfylling!E8359</f>
        <v>0</v>
      </c>
      <c r="G8348">
        <f>Utfylling!F8359</f>
        <v>0</v>
      </c>
      <c r="H8348" s="33">
        <f>Utfylling!G8359</f>
        <v>0</v>
      </c>
      <c r="I8348" s="33">
        <f>Utfylling!H8359</f>
        <v>0</v>
      </c>
      <c r="J8348" s="33">
        <f>Utfylling!I8359</f>
        <v>0</v>
      </c>
      <c r="K8348" s="79"/>
      <c r="N8348" s="1"/>
      <c r="O8348" s="1"/>
      <c r="P8348" s="1"/>
      <c r="R8348" s="1"/>
      <c r="S8348" s="130">
        <f>Utfylling!C8359</f>
        <v>0</v>
      </c>
      <c r="T8348" s="131" t="s">
        <v>30</v>
      </c>
    </row>
    <row r="8349" spans="1:20" ht="15.75" x14ac:dyDescent="0.25">
      <c r="A8349" s="33">
        <f>Utfylling!A8360</f>
        <v>0</v>
      </c>
      <c r="B8349" t="str">
        <f t="shared" si="131"/>
        <v>0/</v>
      </c>
      <c r="C8349" s="33">
        <f>Utfylling!B8360</f>
        <v>0</v>
      </c>
      <c r="D8349">
        <f>Utfylling!D8360</f>
        <v>0</v>
      </c>
      <c r="F8349">
        <f>Utfylling!E8360</f>
        <v>0</v>
      </c>
      <c r="G8349">
        <f>Utfylling!F8360</f>
        <v>0</v>
      </c>
      <c r="H8349" s="33">
        <f>Utfylling!G8360</f>
        <v>0</v>
      </c>
      <c r="I8349" s="33">
        <f>Utfylling!H8360</f>
        <v>0</v>
      </c>
      <c r="J8349" s="33">
        <f>Utfylling!I8360</f>
        <v>0</v>
      </c>
      <c r="K8349" s="79"/>
      <c r="N8349" s="1"/>
      <c r="O8349" s="1"/>
      <c r="P8349" s="1"/>
      <c r="R8349" s="1"/>
      <c r="S8349" s="130">
        <f>Utfylling!C8360</f>
        <v>0</v>
      </c>
      <c r="T8349" s="131" t="s">
        <v>30</v>
      </c>
    </row>
    <row r="8350" spans="1:20" ht="15.75" x14ac:dyDescent="0.25">
      <c r="A8350" s="33">
        <f>Utfylling!A8361</f>
        <v>0</v>
      </c>
      <c r="B8350" t="str">
        <f t="shared" si="131"/>
        <v>0/</v>
      </c>
      <c r="C8350" s="33">
        <f>Utfylling!B8361</f>
        <v>0</v>
      </c>
      <c r="D8350">
        <f>Utfylling!D8361</f>
        <v>0</v>
      </c>
      <c r="F8350">
        <f>Utfylling!E8361</f>
        <v>0</v>
      </c>
      <c r="G8350">
        <f>Utfylling!F8361</f>
        <v>0</v>
      </c>
      <c r="H8350" s="33">
        <f>Utfylling!G8361</f>
        <v>0</v>
      </c>
      <c r="I8350" s="33">
        <f>Utfylling!H8361</f>
        <v>0</v>
      </c>
      <c r="J8350" s="33">
        <f>Utfylling!I8361</f>
        <v>0</v>
      </c>
      <c r="K8350" s="79"/>
      <c r="N8350" s="1"/>
      <c r="O8350" s="1"/>
      <c r="P8350" s="1"/>
      <c r="R8350" s="1"/>
      <c r="S8350" s="130">
        <f>Utfylling!C8361</f>
        <v>0</v>
      </c>
      <c r="T8350" s="131" t="s">
        <v>30</v>
      </c>
    </row>
    <row r="8351" spans="1:20" ht="15.75" x14ac:dyDescent="0.25">
      <c r="A8351" s="33">
        <f>Utfylling!A8362</f>
        <v>0</v>
      </c>
      <c r="B8351" t="str">
        <f t="shared" si="131"/>
        <v>0/</v>
      </c>
      <c r="C8351" s="33">
        <f>Utfylling!B8362</f>
        <v>0</v>
      </c>
      <c r="D8351">
        <f>Utfylling!D8362</f>
        <v>0</v>
      </c>
      <c r="F8351">
        <f>Utfylling!E8362</f>
        <v>0</v>
      </c>
      <c r="G8351">
        <f>Utfylling!F8362</f>
        <v>0</v>
      </c>
      <c r="H8351" s="33">
        <f>Utfylling!G8362</f>
        <v>0</v>
      </c>
      <c r="I8351" s="33">
        <f>Utfylling!H8362</f>
        <v>0</v>
      </c>
      <c r="J8351" s="33">
        <f>Utfylling!I8362</f>
        <v>0</v>
      </c>
      <c r="K8351" s="79"/>
      <c r="N8351" s="1"/>
      <c r="O8351" s="1"/>
      <c r="P8351" s="1"/>
      <c r="R8351" s="1"/>
      <c r="S8351" s="130">
        <f>Utfylling!C8362</f>
        <v>0</v>
      </c>
      <c r="T8351" s="131" t="s">
        <v>30</v>
      </c>
    </row>
    <row r="8352" spans="1:20" ht="15.75" x14ac:dyDescent="0.25">
      <c r="A8352" s="33">
        <f>Utfylling!A8363</f>
        <v>0</v>
      </c>
      <c r="B8352" t="str">
        <f t="shared" si="131"/>
        <v>0/</v>
      </c>
      <c r="C8352" s="33">
        <f>Utfylling!B8363</f>
        <v>0</v>
      </c>
      <c r="D8352">
        <f>Utfylling!D8363</f>
        <v>0</v>
      </c>
      <c r="F8352">
        <f>Utfylling!E8363</f>
        <v>0</v>
      </c>
      <c r="G8352">
        <f>Utfylling!F8363</f>
        <v>0</v>
      </c>
      <c r="H8352" s="33">
        <f>Utfylling!G8363</f>
        <v>0</v>
      </c>
      <c r="I8352" s="33">
        <f>Utfylling!H8363</f>
        <v>0</v>
      </c>
      <c r="J8352" s="33">
        <f>Utfylling!I8363</f>
        <v>0</v>
      </c>
      <c r="K8352" s="79"/>
      <c r="N8352" s="1"/>
      <c r="O8352" s="1"/>
      <c r="P8352" s="1"/>
      <c r="R8352" s="1"/>
      <c r="S8352" s="130">
        <f>Utfylling!C8363</f>
        <v>0</v>
      </c>
      <c r="T8352" s="131" t="s">
        <v>30</v>
      </c>
    </row>
    <row r="8353" spans="1:20" ht="15.75" x14ac:dyDescent="0.25">
      <c r="A8353" s="33">
        <f>Utfylling!A8364</f>
        <v>0</v>
      </c>
      <c r="B8353" t="str">
        <f t="shared" si="131"/>
        <v>0/</v>
      </c>
      <c r="C8353" s="33">
        <f>Utfylling!B8364</f>
        <v>0</v>
      </c>
      <c r="D8353">
        <f>Utfylling!D8364</f>
        <v>0</v>
      </c>
      <c r="F8353">
        <f>Utfylling!E8364</f>
        <v>0</v>
      </c>
      <c r="G8353">
        <f>Utfylling!F8364</f>
        <v>0</v>
      </c>
      <c r="H8353" s="33">
        <f>Utfylling!G8364</f>
        <v>0</v>
      </c>
      <c r="I8353" s="33">
        <f>Utfylling!H8364</f>
        <v>0</v>
      </c>
      <c r="J8353" s="33">
        <f>Utfylling!I8364</f>
        <v>0</v>
      </c>
      <c r="K8353" s="79"/>
      <c r="N8353" s="1"/>
      <c r="O8353" s="1"/>
      <c r="P8353" s="1"/>
      <c r="R8353" s="1"/>
      <c r="S8353" s="130">
        <f>Utfylling!C8364</f>
        <v>0</v>
      </c>
      <c r="T8353" s="131" t="s">
        <v>30</v>
      </c>
    </row>
    <row r="8354" spans="1:20" ht="15.75" x14ac:dyDescent="0.25">
      <c r="A8354" s="33">
        <f>Utfylling!A8365</f>
        <v>0</v>
      </c>
      <c r="B8354" t="str">
        <f t="shared" si="131"/>
        <v>0/</v>
      </c>
      <c r="C8354" s="33">
        <f>Utfylling!B8365</f>
        <v>0</v>
      </c>
      <c r="D8354">
        <f>Utfylling!D8365</f>
        <v>0</v>
      </c>
      <c r="F8354">
        <f>Utfylling!E8365</f>
        <v>0</v>
      </c>
      <c r="G8354">
        <f>Utfylling!F8365</f>
        <v>0</v>
      </c>
      <c r="H8354" s="33">
        <f>Utfylling!G8365</f>
        <v>0</v>
      </c>
      <c r="I8354" s="33">
        <f>Utfylling!H8365</f>
        <v>0</v>
      </c>
      <c r="J8354" s="33">
        <f>Utfylling!I8365</f>
        <v>0</v>
      </c>
      <c r="K8354" s="79"/>
      <c r="N8354" s="1"/>
      <c r="O8354" s="1"/>
      <c r="P8354" s="1"/>
      <c r="R8354" s="1"/>
      <c r="S8354" s="130">
        <f>Utfylling!C8365</f>
        <v>0</v>
      </c>
      <c r="T8354" s="131" t="s">
        <v>30</v>
      </c>
    </row>
    <row r="8355" spans="1:20" ht="15.75" x14ac:dyDescent="0.25">
      <c r="A8355" s="33">
        <f>Utfylling!A8366</f>
        <v>0</v>
      </c>
      <c r="B8355" t="str">
        <f t="shared" si="131"/>
        <v>0/</v>
      </c>
      <c r="C8355" s="33">
        <f>Utfylling!B8366</f>
        <v>0</v>
      </c>
      <c r="D8355">
        <f>Utfylling!D8366</f>
        <v>0</v>
      </c>
      <c r="F8355">
        <f>Utfylling!E8366</f>
        <v>0</v>
      </c>
      <c r="G8355">
        <f>Utfylling!F8366</f>
        <v>0</v>
      </c>
      <c r="H8355" s="33">
        <f>Utfylling!G8366</f>
        <v>0</v>
      </c>
      <c r="I8355" s="33">
        <f>Utfylling!H8366</f>
        <v>0</v>
      </c>
      <c r="J8355" s="33">
        <f>Utfylling!I8366</f>
        <v>0</v>
      </c>
      <c r="K8355" s="79"/>
      <c r="N8355" s="1"/>
      <c r="O8355" s="1"/>
      <c r="P8355" s="1"/>
      <c r="R8355" s="1"/>
      <c r="S8355" s="130">
        <f>Utfylling!C8366</f>
        <v>0</v>
      </c>
      <c r="T8355" s="131" t="s">
        <v>30</v>
      </c>
    </row>
    <row r="8356" spans="1:20" ht="15.75" x14ac:dyDescent="0.25">
      <c r="A8356" s="33">
        <f>Utfylling!A8367</f>
        <v>0</v>
      </c>
      <c r="B8356" t="str">
        <f t="shared" si="131"/>
        <v>0/</v>
      </c>
      <c r="C8356" s="33">
        <f>Utfylling!B8367</f>
        <v>0</v>
      </c>
      <c r="D8356">
        <f>Utfylling!D8367</f>
        <v>0</v>
      </c>
      <c r="F8356">
        <f>Utfylling!E8367</f>
        <v>0</v>
      </c>
      <c r="G8356">
        <f>Utfylling!F8367</f>
        <v>0</v>
      </c>
      <c r="H8356" s="33">
        <f>Utfylling!G8367</f>
        <v>0</v>
      </c>
      <c r="I8356" s="33">
        <f>Utfylling!H8367</f>
        <v>0</v>
      </c>
      <c r="J8356" s="33">
        <f>Utfylling!I8367</f>
        <v>0</v>
      </c>
      <c r="K8356" s="79"/>
      <c r="N8356" s="1"/>
      <c r="O8356" s="1"/>
      <c r="P8356" s="1"/>
      <c r="R8356" s="1"/>
      <c r="S8356" s="130">
        <f>Utfylling!C8367</f>
        <v>0</v>
      </c>
      <c r="T8356" s="131" t="s">
        <v>30</v>
      </c>
    </row>
    <row r="8357" spans="1:20" ht="15.75" x14ac:dyDescent="0.25">
      <c r="A8357" s="33">
        <f>Utfylling!A8368</f>
        <v>0</v>
      </c>
      <c r="B8357" t="str">
        <f t="shared" si="131"/>
        <v>0/</v>
      </c>
      <c r="C8357" s="33">
        <f>Utfylling!B8368</f>
        <v>0</v>
      </c>
      <c r="D8357">
        <f>Utfylling!D8368</f>
        <v>0</v>
      </c>
      <c r="F8357">
        <f>Utfylling!E8368</f>
        <v>0</v>
      </c>
      <c r="G8357">
        <f>Utfylling!F8368</f>
        <v>0</v>
      </c>
      <c r="H8357" s="33">
        <f>Utfylling!G8368</f>
        <v>0</v>
      </c>
      <c r="I8357" s="33">
        <f>Utfylling!H8368</f>
        <v>0</v>
      </c>
      <c r="J8357" s="33">
        <f>Utfylling!I8368</f>
        <v>0</v>
      </c>
      <c r="K8357" s="79"/>
      <c r="N8357" s="1"/>
      <c r="O8357" s="1"/>
      <c r="P8357" s="1"/>
      <c r="R8357" s="1"/>
      <c r="S8357" s="130">
        <f>Utfylling!C8368</f>
        <v>0</v>
      </c>
      <c r="T8357" s="131" t="s">
        <v>30</v>
      </c>
    </row>
    <row r="8358" spans="1:20" ht="15.75" x14ac:dyDescent="0.25">
      <c r="A8358" s="33">
        <f>Utfylling!A8369</f>
        <v>0</v>
      </c>
      <c r="B8358" t="str">
        <f t="shared" si="131"/>
        <v>0/</v>
      </c>
      <c r="C8358" s="33">
        <f>Utfylling!B8369</f>
        <v>0</v>
      </c>
      <c r="D8358">
        <f>Utfylling!D8369</f>
        <v>0</v>
      </c>
      <c r="F8358">
        <f>Utfylling!E8369</f>
        <v>0</v>
      </c>
      <c r="G8358">
        <f>Utfylling!F8369</f>
        <v>0</v>
      </c>
      <c r="H8358" s="33">
        <f>Utfylling!G8369</f>
        <v>0</v>
      </c>
      <c r="I8358" s="33">
        <f>Utfylling!H8369</f>
        <v>0</v>
      </c>
      <c r="J8358" s="33">
        <f>Utfylling!I8369</f>
        <v>0</v>
      </c>
      <c r="K8358" s="79"/>
      <c r="N8358" s="1"/>
      <c r="O8358" s="1"/>
      <c r="P8358" s="1"/>
      <c r="R8358" s="1"/>
      <c r="S8358" s="130">
        <f>Utfylling!C8369</f>
        <v>0</v>
      </c>
      <c r="T8358" s="131" t="s">
        <v>30</v>
      </c>
    </row>
    <row r="8359" spans="1:20" ht="15.75" x14ac:dyDescent="0.25">
      <c r="A8359" s="33">
        <f>Utfylling!A8370</f>
        <v>0</v>
      </c>
      <c r="B8359" t="str">
        <f t="shared" si="131"/>
        <v>0/</v>
      </c>
      <c r="C8359" s="33">
        <f>Utfylling!B8370</f>
        <v>0</v>
      </c>
      <c r="D8359">
        <f>Utfylling!D8370</f>
        <v>0</v>
      </c>
      <c r="F8359">
        <f>Utfylling!E8370</f>
        <v>0</v>
      </c>
      <c r="G8359">
        <f>Utfylling!F8370</f>
        <v>0</v>
      </c>
      <c r="H8359" s="33">
        <f>Utfylling!G8370</f>
        <v>0</v>
      </c>
      <c r="I8359" s="33">
        <f>Utfylling!H8370</f>
        <v>0</v>
      </c>
      <c r="J8359" s="33">
        <f>Utfylling!I8370</f>
        <v>0</v>
      </c>
      <c r="K8359" s="79"/>
      <c r="N8359" s="1"/>
      <c r="O8359" s="1"/>
      <c r="P8359" s="1"/>
      <c r="R8359" s="1"/>
      <c r="S8359" s="130">
        <f>Utfylling!C8370</f>
        <v>0</v>
      </c>
      <c r="T8359" s="131" t="s">
        <v>30</v>
      </c>
    </row>
    <row r="8360" spans="1:20" ht="15.75" x14ac:dyDescent="0.25">
      <c r="A8360" s="33">
        <f>Utfylling!A8371</f>
        <v>0</v>
      </c>
      <c r="B8360" t="str">
        <f t="shared" si="131"/>
        <v>0/</v>
      </c>
      <c r="C8360" s="33">
        <f>Utfylling!B8371</f>
        <v>0</v>
      </c>
      <c r="D8360">
        <f>Utfylling!D8371</f>
        <v>0</v>
      </c>
      <c r="F8360">
        <f>Utfylling!E8371</f>
        <v>0</v>
      </c>
      <c r="G8360">
        <f>Utfylling!F8371</f>
        <v>0</v>
      </c>
      <c r="H8360" s="33">
        <f>Utfylling!G8371</f>
        <v>0</v>
      </c>
      <c r="I8360" s="33">
        <f>Utfylling!H8371</f>
        <v>0</v>
      </c>
      <c r="J8360" s="33">
        <f>Utfylling!I8371</f>
        <v>0</v>
      </c>
      <c r="K8360" s="79"/>
      <c r="N8360" s="1"/>
      <c r="O8360" s="1"/>
      <c r="P8360" s="1"/>
      <c r="R8360" s="1"/>
      <c r="S8360" s="130">
        <f>Utfylling!C8371</f>
        <v>0</v>
      </c>
      <c r="T8360" s="131" t="s">
        <v>30</v>
      </c>
    </row>
    <row r="8361" spans="1:20" ht="15.75" x14ac:dyDescent="0.25">
      <c r="A8361" s="33">
        <f>Utfylling!A8372</f>
        <v>0</v>
      </c>
      <c r="B8361" t="str">
        <f t="shared" si="131"/>
        <v>0/</v>
      </c>
      <c r="C8361" s="33">
        <f>Utfylling!B8372</f>
        <v>0</v>
      </c>
      <c r="D8361">
        <f>Utfylling!D8372</f>
        <v>0</v>
      </c>
      <c r="F8361">
        <f>Utfylling!E8372</f>
        <v>0</v>
      </c>
      <c r="G8361">
        <f>Utfylling!F8372</f>
        <v>0</v>
      </c>
      <c r="H8361" s="33">
        <f>Utfylling!G8372</f>
        <v>0</v>
      </c>
      <c r="I8361" s="33">
        <f>Utfylling!H8372</f>
        <v>0</v>
      </c>
      <c r="J8361" s="33">
        <f>Utfylling!I8372</f>
        <v>0</v>
      </c>
      <c r="K8361" s="79"/>
      <c r="N8361" s="1"/>
      <c r="O8361" s="1"/>
      <c r="P8361" s="1"/>
      <c r="R8361" s="1"/>
      <c r="S8361" s="130">
        <f>Utfylling!C8372</f>
        <v>0</v>
      </c>
      <c r="T8361" s="131" t="s">
        <v>30</v>
      </c>
    </row>
    <row r="8362" spans="1:20" ht="15.75" x14ac:dyDescent="0.25">
      <c r="A8362" s="33">
        <f>Utfylling!A8373</f>
        <v>0</v>
      </c>
      <c r="B8362" t="str">
        <f t="shared" si="131"/>
        <v>0/</v>
      </c>
      <c r="C8362" s="33">
        <f>Utfylling!B8373</f>
        <v>0</v>
      </c>
      <c r="D8362">
        <f>Utfylling!D8373</f>
        <v>0</v>
      </c>
      <c r="F8362">
        <f>Utfylling!E8373</f>
        <v>0</v>
      </c>
      <c r="G8362">
        <f>Utfylling!F8373</f>
        <v>0</v>
      </c>
      <c r="H8362" s="33">
        <f>Utfylling!G8373</f>
        <v>0</v>
      </c>
      <c r="I8362" s="33">
        <f>Utfylling!H8373</f>
        <v>0</v>
      </c>
      <c r="J8362" s="33">
        <f>Utfylling!I8373</f>
        <v>0</v>
      </c>
      <c r="K8362" s="79"/>
      <c r="N8362" s="1"/>
      <c r="O8362" s="1"/>
      <c r="P8362" s="1"/>
      <c r="R8362" s="1"/>
      <c r="S8362" s="130">
        <f>Utfylling!C8373</f>
        <v>0</v>
      </c>
      <c r="T8362" s="131" t="s">
        <v>30</v>
      </c>
    </row>
    <row r="8363" spans="1:20" ht="15.75" x14ac:dyDescent="0.25">
      <c r="A8363" s="33">
        <f>Utfylling!A8374</f>
        <v>0</v>
      </c>
      <c r="B8363" t="str">
        <f t="shared" si="131"/>
        <v>0/</v>
      </c>
      <c r="C8363" s="33">
        <f>Utfylling!B8374</f>
        <v>0</v>
      </c>
      <c r="D8363">
        <f>Utfylling!D8374</f>
        <v>0</v>
      </c>
      <c r="F8363">
        <f>Utfylling!E8374</f>
        <v>0</v>
      </c>
      <c r="G8363">
        <f>Utfylling!F8374</f>
        <v>0</v>
      </c>
      <c r="H8363" s="33">
        <f>Utfylling!G8374</f>
        <v>0</v>
      </c>
      <c r="I8363" s="33">
        <f>Utfylling!H8374</f>
        <v>0</v>
      </c>
      <c r="J8363" s="33">
        <f>Utfylling!I8374</f>
        <v>0</v>
      </c>
      <c r="K8363" s="79"/>
      <c r="N8363" s="1"/>
      <c r="O8363" s="1"/>
      <c r="P8363" s="1"/>
      <c r="R8363" s="1"/>
      <c r="S8363" s="130">
        <f>Utfylling!C8374</f>
        <v>0</v>
      </c>
      <c r="T8363" s="131" t="s">
        <v>30</v>
      </c>
    </row>
    <row r="8364" spans="1:20" ht="15.75" x14ac:dyDescent="0.25">
      <c r="A8364" s="33">
        <f>Utfylling!A8375</f>
        <v>0</v>
      </c>
      <c r="B8364" t="str">
        <f t="shared" si="131"/>
        <v>0/</v>
      </c>
      <c r="C8364" s="33">
        <f>Utfylling!B8375</f>
        <v>0</v>
      </c>
      <c r="D8364">
        <f>Utfylling!D8375</f>
        <v>0</v>
      </c>
      <c r="F8364">
        <f>Utfylling!E8375</f>
        <v>0</v>
      </c>
      <c r="G8364">
        <f>Utfylling!F8375</f>
        <v>0</v>
      </c>
      <c r="H8364" s="33">
        <f>Utfylling!G8375</f>
        <v>0</v>
      </c>
      <c r="I8364" s="33">
        <f>Utfylling!H8375</f>
        <v>0</v>
      </c>
      <c r="J8364" s="33">
        <f>Utfylling!I8375</f>
        <v>0</v>
      </c>
      <c r="K8364" s="79"/>
      <c r="N8364" s="1"/>
      <c r="O8364" s="1"/>
      <c r="P8364" s="1"/>
      <c r="R8364" s="1"/>
      <c r="S8364" s="130">
        <f>Utfylling!C8375</f>
        <v>0</v>
      </c>
      <c r="T8364" s="131" t="s">
        <v>30</v>
      </c>
    </row>
    <row r="8365" spans="1:20" ht="15.75" x14ac:dyDescent="0.25">
      <c r="A8365" s="33">
        <f>Utfylling!A8376</f>
        <v>0</v>
      </c>
      <c r="B8365" t="str">
        <f t="shared" si="131"/>
        <v>0/</v>
      </c>
      <c r="C8365" s="33">
        <f>Utfylling!B8376</f>
        <v>0</v>
      </c>
      <c r="D8365">
        <f>Utfylling!D8376</f>
        <v>0</v>
      </c>
      <c r="F8365">
        <f>Utfylling!E8376</f>
        <v>0</v>
      </c>
      <c r="G8365">
        <f>Utfylling!F8376</f>
        <v>0</v>
      </c>
      <c r="H8365" s="33">
        <f>Utfylling!G8376</f>
        <v>0</v>
      </c>
      <c r="I8365" s="33">
        <f>Utfylling!H8376</f>
        <v>0</v>
      </c>
      <c r="J8365" s="33">
        <f>Utfylling!I8376</f>
        <v>0</v>
      </c>
      <c r="K8365" s="79"/>
      <c r="N8365" s="1"/>
      <c r="O8365" s="1"/>
      <c r="P8365" s="1"/>
      <c r="R8365" s="1"/>
      <c r="S8365" s="130">
        <f>Utfylling!C8376</f>
        <v>0</v>
      </c>
      <c r="T8365" s="131" t="s">
        <v>30</v>
      </c>
    </row>
    <row r="8366" spans="1:20" ht="15.75" x14ac:dyDescent="0.25">
      <c r="A8366" s="33">
        <f>Utfylling!A8377</f>
        <v>0</v>
      </c>
      <c r="B8366" t="str">
        <f t="shared" si="131"/>
        <v>0/</v>
      </c>
      <c r="C8366" s="33">
        <f>Utfylling!B8377</f>
        <v>0</v>
      </c>
      <c r="D8366">
        <f>Utfylling!D8377</f>
        <v>0</v>
      </c>
      <c r="F8366">
        <f>Utfylling!E8377</f>
        <v>0</v>
      </c>
      <c r="G8366">
        <f>Utfylling!F8377</f>
        <v>0</v>
      </c>
      <c r="H8366" s="33">
        <f>Utfylling!G8377</f>
        <v>0</v>
      </c>
      <c r="I8366" s="33">
        <f>Utfylling!H8377</f>
        <v>0</v>
      </c>
      <c r="J8366" s="33">
        <f>Utfylling!I8377</f>
        <v>0</v>
      </c>
      <c r="K8366" s="79"/>
      <c r="N8366" s="1"/>
      <c r="O8366" s="1"/>
      <c r="P8366" s="1"/>
      <c r="R8366" s="1"/>
      <c r="S8366" s="130">
        <f>Utfylling!C8377</f>
        <v>0</v>
      </c>
      <c r="T8366" s="131" t="s">
        <v>30</v>
      </c>
    </row>
    <row r="8367" spans="1:20" ht="15.75" x14ac:dyDescent="0.25">
      <c r="A8367" s="33">
        <f>Utfylling!A8378</f>
        <v>0</v>
      </c>
      <c r="B8367" t="str">
        <f t="shared" si="131"/>
        <v>0/</v>
      </c>
      <c r="C8367" s="33">
        <f>Utfylling!B8378</f>
        <v>0</v>
      </c>
      <c r="D8367">
        <f>Utfylling!D8378</f>
        <v>0</v>
      </c>
      <c r="F8367">
        <f>Utfylling!E8378</f>
        <v>0</v>
      </c>
      <c r="G8367">
        <f>Utfylling!F8378</f>
        <v>0</v>
      </c>
      <c r="H8367" s="33">
        <f>Utfylling!G8378</f>
        <v>0</v>
      </c>
      <c r="I8367" s="33">
        <f>Utfylling!H8378</f>
        <v>0</v>
      </c>
      <c r="J8367" s="33">
        <f>Utfylling!I8378</f>
        <v>0</v>
      </c>
      <c r="K8367" s="79"/>
      <c r="N8367" s="1"/>
      <c r="O8367" s="1"/>
      <c r="P8367" s="1"/>
      <c r="R8367" s="1"/>
      <c r="S8367" s="130">
        <f>Utfylling!C8378</f>
        <v>0</v>
      </c>
      <c r="T8367" s="131" t="s">
        <v>30</v>
      </c>
    </row>
    <row r="8368" spans="1:20" ht="15.75" x14ac:dyDescent="0.25">
      <c r="A8368" s="33">
        <f>Utfylling!A8379</f>
        <v>0</v>
      </c>
      <c r="B8368" t="str">
        <f t="shared" si="131"/>
        <v>0/</v>
      </c>
      <c r="C8368" s="33">
        <f>Utfylling!B8379</f>
        <v>0</v>
      </c>
      <c r="D8368">
        <f>Utfylling!D8379</f>
        <v>0</v>
      </c>
      <c r="F8368">
        <f>Utfylling!E8379</f>
        <v>0</v>
      </c>
      <c r="G8368">
        <f>Utfylling!F8379</f>
        <v>0</v>
      </c>
      <c r="H8368" s="33">
        <f>Utfylling!G8379</f>
        <v>0</v>
      </c>
      <c r="I8368" s="33">
        <f>Utfylling!H8379</f>
        <v>0</v>
      </c>
      <c r="J8368" s="33">
        <f>Utfylling!I8379</f>
        <v>0</v>
      </c>
      <c r="K8368" s="79"/>
      <c r="N8368" s="1"/>
      <c r="O8368" s="1"/>
      <c r="P8368" s="1"/>
      <c r="R8368" s="1"/>
      <c r="S8368" s="130">
        <f>Utfylling!C8379</f>
        <v>0</v>
      </c>
      <c r="T8368" s="131" t="s">
        <v>30</v>
      </c>
    </row>
    <row r="8369" spans="1:20" ht="15.75" x14ac:dyDescent="0.25">
      <c r="A8369" s="33">
        <f>Utfylling!A8380</f>
        <v>0</v>
      </c>
      <c r="B8369" t="str">
        <f t="shared" si="131"/>
        <v>0/</v>
      </c>
      <c r="C8369" s="33">
        <f>Utfylling!B8380</f>
        <v>0</v>
      </c>
      <c r="D8369">
        <f>Utfylling!D8380</f>
        <v>0</v>
      </c>
      <c r="F8369">
        <f>Utfylling!E8380</f>
        <v>0</v>
      </c>
      <c r="G8369">
        <f>Utfylling!F8380</f>
        <v>0</v>
      </c>
      <c r="H8369" s="33">
        <f>Utfylling!G8380</f>
        <v>0</v>
      </c>
      <c r="I8369" s="33">
        <f>Utfylling!H8380</f>
        <v>0</v>
      </c>
      <c r="J8369" s="33">
        <f>Utfylling!I8380</f>
        <v>0</v>
      </c>
      <c r="K8369" s="79"/>
      <c r="N8369" s="1"/>
      <c r="O8369" s="1"/>
      <c r="P8369" s="1"/>
      <c r="R8369" s="1"/>
      <c r="S8369" s="130">
        <f>Utfylling!C8380</f>
        <v>0</v>
      </c>
      <c r="T8369" s="131" t="s">
        <v>30</v>
      </c>
    </row>
    <row r="8370" spans="1:20" ht="15.75" x14ac:dyDescent="0.25">
      <c r="A8370" s="33">
        <f>Utfylling!A8381</f>
        <v>0</v>
      </c>
      <c r="B8370" t="str">
        <f t="shared" si="131"/>
        <v>0/</v>
      </c>
      <c r="C8370" s="33">
        <f>Utfylling!B8381</f>
        <v>0</v>
      </c>
      <c r="D8370">
        <f>Utfylling!D8381</f>
        <v>0</v>
      </c>
      <c r="F8370">
        <f>Utfylling!E8381</f>
        <v>0</v>
      </c>
      <c r="G8370">
        <f>Utfylling!F8381</f>
        <v>0</v>
      </c>
      <c r="H8370" s="33">
        <f>Utfylling!G8381</f>
        <v>0</v>
      </c>
      <c r="I8370" s="33">
        <f>Utfylling!H8381</f>
        <v>0</v>
      </c>
      <c r="J8370" s="33">
        <f>Utfylling!I8381</f>
        <v>0</v>
      </c>
      <c r="K8370" s="79"/>
      <c r="N8370" s="1"/>
      <c r="O8370" s="1"/>
      <c r="P8370" s="1"/>
      <c r="R8370" s="1"/>
      <c r="S8370" s="130">
        <f>Utfylling!C8381</f>
        <v>0</v>
      </c>
      <c r="T8370" s="131" t="s">
        <v>30</v>
      </c>
    </row>
    <row r="8371" spans="1:20" ht="15.75" x14ac:dyDescent="0.25">
      <c r="A8371" s="33">
        <f>Utfylling!A8382</f>
        <v>0</v>
      </c>
      <c r="B8371" t="str">
        <f t="shared" si="131"/>
        <v>0/</v>
      </c>
      <c r="C8371" s="33">
        <f>Utfylling!B8382</f>
        <v>0</v>
      </c>
      <c r="D8371">
        <f>Utfylling!D8382</f>
        <v>0</v>
      </c>
      <c r="F8371">
        <f>Utfylling!E8382</f>
        <v>0</v>
      </c>
      <c r="G8371">
        <f>Utfylling!F8382</f>
        <v>0</v>
      </c>
      <c r="H8371" s="33">
        <f>Utfylling!G8382</f>
        <v>0</v>
      </c>
      <c r="I8371" s="33">
        <f>Utfylling!H8382</f>
        <v>0</v>
      </c>
      <c r="J8371" s="33">
        <f>Utfylling!I8382</f>
        <v>0</v>
      </c>
      <c r="K8371" s="79"/>
      <c r="N8371" s="1"/>
      <c r="O8371" s="1"/>
      <c r="P8371" s="1"/>
      <c r="R8371" s="1"/>
      <c r="S8371" s="130">
        <f>Utfylling!C8382</f>
        <v>0</v>
      </c>
      <c r="T8371" s="131" t="s">
        <v>30</v>
      </c>
    </row>
    <row r="8372" spans="1:20" ht="15.75" x14ac:dyDescent="0.25">
      <c r="A8372" s="33">
        <f>Utfylling!A8383</f>
        <v>0</v>
      </c>
      <c r="B8372" t="str">
        <f t="shared" si="131"/>
        <v>0/</v>
      </c>
      <c r="C8372" s="33">
        <f>Utfylling!B8383</f>
        <v>0</v>
      </c>
      <c r="D8372">
        <f>Utfylling!D8383</f>
        <v>0</v>
      </c>
      <c r="F8372">
        <f>Utfylling!E8383</f>
        <v>0</v>
      </c>
      <c r="G8372">
        <f>Utfylling!F8383</f>
        <v>0</v>
      </c>
      <c r="H8372" s="33">
        <f>Utfylling!G8383</f>
        <v>0</v>
      </c>
      <c r="I8372" s="33">
        <f>Utfylling!H8383</f>
        <v>0</v>
      </c>
      <c r="J8372" s="33">
        <f>Utfylling!I8383</f>
        <v>0</v>
      </c>
      <c r="K8372" s="79"/>
      <c r="N8372" s="1"/>
      <c r="O8372" s="1"/>
      <c r="P8372" s="1"/>
      <c r="R8372" s="1"/>
      <c r="S8372" s="130">
        <f>Utfylling!C8383</f>
        <v>0</v>
      </c>
      <c r="T8372" s="131" t="s">
        <v>30</v>
      </c>
    </row>
    <row r="8373" spans="1:20" ht="15.75" x14ac:dyDescent="0.25">
      <c r="A8373" s="33">
        <f>Utfylling!A8384</f>
        <v>0</v>
      </c>
      <c r="B8373" t="str">
        <f t="shared" si="131"/>
        <v>0/</v>
      </c>
      <c r="C8373" s="33">
        <f>Utfylling!B8384</f>
        <v>0</v>
      </c>
      <c r="D8373">
        <f>Utfylling!D8384</f>
        <v>0</v>
      </c>
      <c r="F8373">
        <f>Utfylling!E8384</f>
        <v>0</v>
      </c>
      <c r="G8373">
        <f>Utfylling!F8384</f>
        <v>0</v>
      </c>
      <c r="H8373" s="33">
        <f>Utfylling!G8384</f>
        <v>0</v>
      </c>
      <c r="I8373" s="33">
        <f>Utfylling!H8384</f>
        <v>0</v>
      </c>
      <c r="J8373" s="33">
        <f>Utfylling!I8384</f>
        <v>0</v>
      </c>
      <c r="K8373" s="79"/>
      <c r="N8373" s="1"/>
      <c r="O8373" s="1"/>
      <c r="P8373" s="1"/>
      <c r="R8373" s="1"/>
      <c r="S8373" s="130">
        <f>Utfylling!C8384</f>
        <v>0</v>
      </c>
      <c r="T8373" s="131" t="s">
        <v>30</v>
      </c>
    </row>
    <row r="8374" spans="1:20" ht="15.75" x14ac:dyDescent="0.25">
      <c r="A8374" s="33">
        <f>Utfylling!A8385</f>
        <v>0</v>
      </c>
      <c r="B8374" t="str">
        <f t="shared" si="131"/>
        <v>0/</v>
      </c>
      <c r="C8374" s="33">
        <f>Utfylling!B8385</f>
        <v>0</v>
      </c>
      <c r="D8374">
        <f>Utfylling!D8385</f>
        <v>0</v>
      </c>
      <c r="F8374">
        <f>Utfylling!E8385</f>
        <v>0</v>
      </c>
      <c r="G8374">
        <f>Utfylling!F8385</f>
        <v>0</v>
      </c>
      <c r="H8374" s="33">
        <f>Utfylling!G8385</f>
        <v>0</v>
      </c>
      <c r="I8374" s="33">
        <f>Utfylling!H8385</f>
        <v>0</v>
      </c>
      <c r="J8374" s="33">
        <f>Utfylling!I8385</f>
        <v>0</v>
      </c>
      <c r="K8374" s="79"/>
      <c r="N8374" s="1"/>
      <c r="O8374" s="1"/>
      <c r="P8374" s="1"/>
      <c r="R8374" s="1"/>
      <c r="S8374" s="130">
        <f>Utfylling!C8385</f>
        <v>0</v>
      </c>
      <c r="T8374" s="131" t="s">
        <v>30</v>
      </c>
    </row>
    <row r="8375" spans="1:20" ht="15.75" x14ac:dyDescent="0.25">
      <c r="A8375" s="33">
        <f>Utfylling!A8386</f>
        <v>0</v>
      </c>
      <c r="B8375" t="str">
        <f t="shared" si="131"/>
        <v>0/</v>
      </c>
      <c r="C8375" s="33">
        <f>Utfylling!B8386</f>
        <v>0</v>
      </c>
      <c r="D8375">
        <f>Utfylling!D8386</f>
        <v>0</v>
      </c>
      <c r="F8375">
        <f>Utfylling!E8386</f>
        <v>0</v>
      </c>
      <c r="G8375">
        <f>Utfylling!F8386</f>
        <v>0</v>
      </c>
      <c r="H8375" s="33">
        <f>Utfylling!G8386</f>
        <v>0</v>
      </c>
      <c r="I8375" s="33">
        <f>Utfylling!H8386</f>
        <v>0</v>
      </c>
      <c r="J8375" s="33">
        <f>Utfylling!I8386</f>
        <v>0</v>
      </c>
      <c r="K8375" s="79"/>
      <c r="N8375" s="1"/>
      <c r="O8375" s="1"/>
      <c r="P8375" s="1"/>
      <c r="R8375" s="1"/>
      <c r="S8375" s="130">
        <f>Utfylling!C8386</f>
        <v>0</v>
      </c>
      <c r="T8375" s="131" t="s">
        <v>30</v>
      </c>
    </row>
    <row r="8376" spans="1:20" ht="15.75" x14ac:dyDescent="0.25">
      <c r="A8376" s="33">
        <f>Utfylling!A8387</f>
        <v>0</v>
      </c>
      <c r="B8376" t="str">
        <f t="shared" si="131"/>
        <v>0/</v>
      </c>
      <c r="C8376" s="33">
        <f>Utfylling!B8387</f>
        <v>0</v>
      </c>
      <c r="D8376">
        <f>Utfylling!D8387</f>
        <v>0</v>
      </c>
      <c r="F8376">
        <f>Utfylling!E8387</f>
        <v>0</v>
      </c>
      <c r="G8376">
        <f>Utfylling!F8387</f>
        <v>0</v>
      </c>
      <c r="H8376" s="33">
        <f>Utfylling!G8387</f>
        <v>0</v>
      </c>
      <c r="I8376" s="33">
        <f>Utfylling!H8387</f>
        <v>0</v>
      </c>
      <c r="J8376" s="33">
        <f>Utfylling!I8387</f>
        <v>0</v>
      </c>
      <c r="K8376" s="79"/>
      <c r="N8376" s="1"/>
      <c r="O8376" s="1"/>
      <c r="P8376" s="1"/>
      <c r="R8376" s="1"/>
      <c r="S8376" s="130">
        <f>Utfylling!C8387</f>
        <v>0</v>
      </c>
      <c r="T8376" s="131" t="s">
        <v>30</v>
      </c>
    </row>
    <row r="8377" spans="1:20" ht="15.75" x14ac:dyDescent="0.25">
      <c r="A8377" s="33">
        <f>Utfylling!A8388</f>
        <v>0</v>
      </c>
      <c r="B8377" t="str">
        <f t="shared" ref="B8377:B8440" si="132">S8377&amp;T8377</f>
        <v>0/</v>
      </c>
      <c r="C8377" s="33">
        <f>Utfylling!B8388</f>
        <v>0</v>
      </c>
      <c r="D8377">
        <f>Utfylling!D8388</f>
        <v>0</v>
      </c>
      <c r="F8377">
        <f>Utfylling!E8388</f>
        <v>0</v>
      </c>
      <c r="G8377">
        <f>Utfylling!F8388</f>
        <v>0</v>
      </c>
      <c r="H8377" s="33">
        <f>Utfylling!G8388</f>
        <v>0</v>
      </c>
      <c r="I8377" s="33">
        <f>Utfylling!H8388</f>
        <v>0</v>
      </c>
      <c r="J8377" s="33">
        <f>Utfylling!I8388</f>
        <v>0</v>
      </c>
      <c r="K8377" s="79"/>
      <c r="N8377" s="1"/>
      <c r="O8377" s="1"/>
      <c r="P8377" s="1"/>
      <c r="R8377" s="1"/>
      <c r="S8377" s="130">
        <f>Utfylling!C8388</f>
        <v>0</v>
      </c>
      <c r="T8377" s="131" t="s">
        <v>30</v>
      </c>
    </row>
    <row r="8378" spans="1:20" ht="15.75" x14ac:dyDescent="0.25">
      <c r="A8378" s="33">
        <f>Utfylling!A8389</f>
        <v>0</v>
      </c>
      <c r="B8378" t="str">
        <f t="shared" si="132"/>
        <v>0/</v>
      </c>
      <c r="C8378" s="33">
        <f>Utfylling!B8389</f>
        <v>0</v>
      </c>
      <c r="D8378">
        <f>Utfylling!D8389</f>
        <v>0</v>
      </c>
      <c r="F8378">
        <f>Utfylling!E8389</f>
        <v>0</v>
      </c>
      <c r="G8378">
        <f>Utfylling!F8389</f>
        <v>0</v>
      </c>
      <c r="H8378" s="33">
        <f>Utfylling!G8389</f>
        <v>0</v>
      </c>
      <c r="I8378" s="33">
        <f>Utfylling!H8389</f>
        <v>0</v>
      </c>
      <c r="J8378" s="33">
        <f>Utfylling!I8389</f>
        <v>0</v>
      </c>
      <c r="K8378" s="79"/>
      <c r="N8378" s="1"/>
      <c r="O8378" s="1"/>
      <c r="P8378" s="1"/>
      <c r="R8378" s="1"/>
      <c r="S8378" s="130">
        <f>Utfylling!C8389</f>
        <v>0</v>
      </c>
      <c r="T8378" s="131" t="s">
        <v>30</v>
      </c>
    </row>
    <row r="8379" spans="1:20" ht="15.75" x14ac:dyDescent="0.25">
      <c r="A8379" s="33">
        <f>Utfylling!A8390</f>
        <v>0</v>
      </c>
      <c r="B8379" t="str">
        <f t="shared" si="132"/>
        <v>0/</v>
      </c>
      <c r="C8379" s="33">
        <f>Utfylling!B8390</f>
        <v>0</v>
      </c>
      <c r="D8379">
        <f>Utfylling!D8390</f>
        <v>0</v>
      </c>
      <c r="F8379">
        <f>Utfylling!E8390</f>
        <v>0</v>
      </c>
      <c r="G8379">
        <f>Utfylling!F8390</f>
        <v>0</v>
      </c>
      <c r="H8379" s="33">
        <f>Utfylling!G8390</f>
        <v>0</v>
      </c>
      <c r="I8379" s="33">
        <f>Utfylling!H8390</f>
        <v>0</v>
      </c>
      <c r="J8379" s="33">
        <f>Utfylling!I8390</f>
        <v>0</v>
      </c>
      <c r="K8379" s="79"/>
      <c r="N8379" s="1"/>
      <c r="O8379" s="1"/>
      <c r="P8379" s="1"/>
      <c r="R8379" s="1"/>
      <c r="S8379" s="130">
        <f>Utfylling!C8390</f>
        <v>0</v>
      </c>
      <c r="T8379" s="131" t="s">
        <v>30</v>
      </c>
    </row>
    <row r="8380" spans="1:20" ht="15.75" x14ac:dyDescent="0.25">
      <c r="A8380" s="33">
        <f>Utfylling!A8391</f>
        <v>0</v>
      </c>
      <c r="B8380" t="str">
        <f t="shared" si="132"/>
        <v>0/</v>
      </c>
      <c r="C8380" s="33">
        <f>Utfylling!B8391</f>
        <v>0</v>
      </c>
      <c r="D8380">
        <f>Utfylling!D8391</f>
        <v>0</v>
      </c>
      <c r="F8380">
        <f>Utfylling!E8391</f>
        <v>0</v>
      </c>
      <c r="G8380">
        <f>Utfylling!F8391</f>
        <v>0</v>
      </c>
      <c r="H8380" s="33">
        <f>Utfylling!G8391</f>
        <v>0</v>
      </c>
      <c r="I8380" s="33">
        <f>Utfylling!H8391</f>
        <v>0</v>
      </c>
      <c r="J8380" s="33">
        <f>Utfylling!I8391</f>
        <v>0</v>
      </c>
      <c r="K8380" s="79"/>
      <c r="N8380" s="1"/>
      <c r="O8380" s="1"/>
      <c r="P8380" s="1"/>
      <c r="R8380" s="1"/>
      <c r="S8380" s="130">
        <f>Utfylling!C8391</f>
        <v>0</v>
      </c>
      <c r="T8380" s="131" t="s">
        <v>30</v>
      </c>
    </row>
    <row r="8381" spans="1:20" ht="15.75" x14ac:dyDescent="0.25">
      <c r="A8381" s="33">
        <f>Utfylling!A8392</f>
        <v>0</v>
      </c>
      <c r="B8381" t="str">
        <f t="shared" si="132"/>
        <v>0/</v>
      </c>
      <c r="C8381" s="33">
        <f>Utfylling!B8392</f>
        <v>0</v>
      </c>
      <c r="D8381">
        <f>Utfylling!D8392</f>
        <v>0</v>
      </c>
      <c r="F8381">
        <f>Utfylling!E8392</f>
        <v>0</v>
      </c>
      <c r="G8381">
        <f>Utfylling!F8392</f>
        <v>0</v>
      </c>
      <c r="H8381" s="33">
        <f>Utfylling!G8392</f>
        <v>0</v>
      </c>
      <c r="I8381" s="33">
        <f>Utfylling!H8392</f>
        <v>0</v>
      </c>
      <c r="J8381" s="33">
        <f>Utfylling!I8392</f>
        <v>0</v>
      </c>
      <c r="K8381" s="79"/>
      <c r="N8381" s="1"/>
      <c r="O8381" s="1"/>
      <c r="P8381" s="1"/>
      <c r="R8381" s="1"/>
      <c r="S8381" s="130">
        <f>Utfylling!C8392</f>
        <v>0</v>
      </c>
      <c r="T8381" s="131" t="s">
        <v>30</v>
      </c>
    </row>
    <row r="8382" spans="1:20" ht="15.75" x14ac:dyDescent="0.25">
      <c r="A8382" s="33">
        <f>Utfylling!A8393</f>
        <v>0</v>
      </c>
      <c r="B8382" t="str">
        <f t="shared" si="132"/>
        <v>0/</v>
      </c>
      <c r="C8382" s="33">
        <f>Utfylling!B8393</f>
        <v>0</v>
      </c>
      <c r="D8382">
        <f>Utfylling!D8393</f>
        <v>0</v>
      </c>
      <c r="F8382">
        <f>Utfylling!E8393</f>
        <v>0</v>
      </c>
      <c r="G8382">
        <f>Utfylling!F8393</f>
        <v>0</v>
      </c>
      <c r="H8382" s="33">
        <f>Utfylling!G8393</f>
        <v>0</v>
      </c>
      <c r="I8382" s="33">
        <f>Utfylling!H8393</f>
        <v>0</v>
      </c>
      <c r="J8382" s="33">
        <f>Utfylling!I8393</f>
        <v>0</v>
      </c>
      <c r="K8382" s="79"/>
      <c r="N8382" s="1"/>
      <c r="O8382" s="1"/>
      <c r="P8382" s="1"/>
      <c r="R8382" s="1"/>
      <c r="S8382" s="130">
        <f>Utfylling!C8393</f>
        <v>0</v>
      </c>
      <c r="T8382" s="131" t="s">
        <v>30</v>
      </c>
    </row>
    <row r="8383" spans="1:20" ht="15.75" x14ac:dyDescent="0.25">
      <c r="A8383" s="33">
        <f>Utfylling!A8394</f>
        <v>0</v>
      </c>
      <c r="B8383" t="str">
        <f t="shared" si="132"/>
        <v>0/</v>
      </c>
      <c r="C8383" s="33">
        <f>Utfylling!B8394</f>
        <v>0</v>
      </c>
      <c r="D8383">
        <f>Utfylling!D8394</f>
        <v>0</v>
      </c>
      <c r="F8383">
        <f>Utfylling!E8394</f>
        <v>0</v>
      </c>
      <c r="G8383">
        <f>Utfylling!F8394</f>
        <v>0</v>
      </c>
      <c r="H8383" s="33">
        <f>Utfylling!G8394</f>
        <v>0</v>
      </c>
      <c r="I8383" s="33">
        <f>Utfylling!H8394</f>
        <v>0</v>
      </c>
      <c r="J8383" s="33">
        <f>Utfylling!I8394</f>
        <v>0</v>
      </c>
      <c r="K8383" s="79"/>
      <c r="N8383" s="1"/>
      <c r="O8383" s="1"/>
      <c r="P8383" s="1"/>
      <c r="R8383" s="1"/>
      <c r="S8383" s="130">
        <f>Utfylling!C8394</f>
        <v>0</v>
      </c>
      <c r="T8383" s="131" t="s">
        <v>30</v>
      </c>
    </row>
    <row r="8384" spans="1:20" ht="15.75" x14ac:dyDescent="0.25">
      <c r="A8384" s="33">
        <f>Utfylling!A8395</f>
        <v>0</v>
      </c>
      <c r="B8384" t="str">
        <f t="shared" si="132"/>
        <v>0/</v>
      </c>
      <c r="C8384" s="33">
        <f>Utfylling!B8395</f>
        <v>0</v>
      </c>
      <c r="D8384">
        <f>Utfylling!D8395</f>
        <v>0</v>
      </c>
      <c r="F8384">
        <f>Utfylling!E8395</f>
        <v>0</v>
      </c>
      <c r="G8384">
        <f>Utfylling!F8395</f>
        <v>0</v>
      </c>
      <c r="H8384" s="33">
        <f>Utfylling!G8395</f>
        <v>0</v>
      </c>
      <c r="I8384" s="33">
        <f>Utfylling!H8395</f>
        <v>0</v>
      </c>
      <c r="J8384" s="33">
        <f>Utfylling!I8395</f>
        <v>0</v>
      </c>
      <c r="K8384" s="79"/>
      <c r="N8384" s="1"/>
      <c r="O8384" s="1"/>
      <c r="P8384" s="1"/>
      <c r="R8384" s="1"/>
      <c r="S8384" s="130">
        <f>Utfylling!C8395</f>
        <v>0</v>
      </c>
      <c r="T8384" s="131" t="s">
        <v>30</v>
      </c>
    </row>
    <row r="8385" spans="1:20" ht="15.75" x14ac:dyDescent="0.25">
      <c r="A8385" s="33">
        <f>Utfylling!A8396</f>
        <v>0</v>
      </c>
      <c r="B8385" t="str">
        <f t="shared" si="132"/>
        <v>0/</v>
      </c>
      <c r="C8385" s="33">
        <f>Utfylling!B8396</f>
        <v>0</v>
      </c>
      <c r="D8385">
        <f>Utfylling!D8396</f>
        <v>0</v>
      </c>
      <c r="F8385">
        <f>Utfylling!E8396</f>
        <v>0</v>
      </c>
      <c r="G8385">
        <f>Utfylling!F8396</f>
        <v>0</v>
      </c>
      <c r="H8385" s="33">
        <f>Utfylling!G8396</f>
        <v>0</v>
      </c>
      <c r="I8385" s="33">
        <f>Utfylling!H8396</f>
        <v>0</v>
      </c>
      <c r="J8385" s="33">
        <f>Utfylling!I8396</f>
        <v>0</v>
      </c>
      <c r="K8385" s="79"/>
      <c r="N8385" s="1"/>
      <c r="O8385" s="1"/>
      <c r="P8385" s="1"/>
      <c r="R8385" s="1"/>
      <c r="S8385" s="130">
        <f>Utfylling!C8396</f>
        <v>0</v>
      </c>
      <c r="T8385" s="131" t="s">
        <v>30</v>
      </c>
    </row>
    <row r="8386" spans="1:20" ht="15.75" x14ac:dyDescent="0.25">
      <c r="A8386" s="33">
        <f>Utfylling!A8397</f>
        <v>0</v>
      </c>
      <c r="B8386" t="str">
        <f t="shared" si="132"/>
        <v>0/</v>
      </c>
      <c r="C8386" s="33">
        <f>Utfylling!B8397</f>
        <v>0</v>
      </c>
      <c r="D8386">
        <f>Utfylling!D8397</f>
        <v>0</v>
      </c>
      <c r="F8386">
        <f>Utfylling!E8397</f>
        <v>0</v>
      </c>
      <c r="G8386">
        <f>Utfylling!F8397</f>
        <v>0</v>
      </c>
      <c r="H8386" s="33">
        <f>Utfylling!G8397</f>
        <v>0</v>
      </c>
      <c r="I8386" s="33">
        <f>Utfylling!H8397</f>
        <v>0</v>
      </c>
      <c r="J8386" s="33">
        <f>Utfylling!I8397</f>
        <v>0</v>
      </c>
      <c r="K8386" s="79"/>
      <c r="N8386" s="1"/>
      <c r="O8386" s="1"/>
      <c r="P8386" s="1"/>
      <c r="R8386" s="1"/>
      <c r="S8386" s="130">
        <f>Utfylling!C8397</f>
        <v>0</v>
      </c>
      <c r="T8386" s="131" t="s">
        <v>30</v>
      </c>
    </row>
    <row r="8387" spans="1:20" ht="15.75" x14ac:dyDescent="0.25">
      <c r="A8387" s="33">
        <f>Utfylling!A8398</f>
        <v>0</v>
      </c>
      <c r="B8387" t="str">
        <f t="shared" si="132"/>
        <v>0/</v>
      </c>
      <c r="C8387" s="33">
        <f>Utfylling!B8398</f>
        <v>0</v>
      </c>
      <c r="D8387">
        <f>Utfylling!D8398</f>
        <v>0</v>
      </c>
      <c r="F8387">
        <f>Utfylling!E8398</f>
        <v>0</v>
      </c>
      <c r="G8387">
        <f>Utfylling!F8398</f>
        <v>0</v>
      </c>
      <c r="H8387" s="33">
        <f>Utfylling!G8398</f>
        <v>0</v>
      </c>
      <c r="I8387" s="33">
        <f>Utfylling!H8398</f>
        <v>0</v>
      </c>
      <c r="J8387" s="33">
        <f>Utfylling!I8398</f>
        <v>0</v>
      </c>
      <c r="K8387" s="79"/>
      <c r="N8387" s="1"/>
      <c r="O8387" s="1"/>
      <c r="P8387" s="1"/>
      <c r="R8387" s="1"/>
      <c r="S8387" s="130">
        <f>Utfylling!C8398</f>
        <v>0</v>
      </c>
      <c r="T8387" s="131" t="s">
        <v>30</v>
      </c>
    </row>
    <row r="8388" spans="1:20" ht="15.75" x14ac:dyDescent="0.25">
      <c r="A8388" s="33">
        <f>Utfylling!A8399</f>
        <v>0</v>
      </c>
      <c r="B8388" t="str">
        <f t="shared" si="132"/>
        <v>0/</v>
      </c>
      <c r="C8388" s="33">
        <f>Utfylling!B8399</f>
        <v>0</v>
      </c>
      <c r="D8388">
        <f>Utfylling!D8399</f>
        <v>0</v>
      </c>
      <c r="F8388">
        <f>Utfylling!E8399</f>
        <v>0</v>
      </c>
      <c r="G8388">
        <f>Utfylling!F8399</f>
        <v>0</v>
      </c>
      <c r="H8388" s="33">
        <f>Utfylling!G8399</f>
        <v>0</v>
      </c>
      <c r="I8388" s="33">
        <f>Utfylling!H8399</f>
        <v>0</v>
      </c>
      <c r="J8388" s="33">
        <f>Utfylling!I8399</f>
        <v>0</v>
      </c>
      <c r="K8388" s="79"/>
      <c r="N8388" s="1"/>
      <c r="O8388" s="1"/>
      <c r="P8388" s="1"/>
      <c r="R8388" s="1"/>
      <c r="S8388" s="130">
        <f>Utfylling!C8399</f>
        <v>0</v>
      </c>
      <c r="T8388" s="131" t="s">
        <v>30</v>
      </c>
    </row>
    <row r="8389" spans="1:20" ht="15.75" x14ac:dyDescent="0.25">
      <c r="A8389" s="33">
        <f>Utfylling!A8400</f>
        <v>0</v>
      </c>
      <c r="B8389" t="str">
        <f t="shared" si="132"/>
        <v>0/</v>
      </c>
      <c r="C8389" s="33">
        <f>Utfylling!B8400</f>
        <v>0</v>
      </c>
      <c r="D8389">
        <f>Utfylling!D8400</f>
        <v>0</v>
      </c>
      <c r="F8389">
        <f>Utfylling!E8400</f>
        <v>0</v>
      </c>
      <c r="G8389">
        <f>Utfylling!F8400</f>
        <v>0</v>
      </c>
      <c r="H8389" s="33">
        <f>Utfylling!G8400</f>
        <v>0</v>
      </c>
      <c r="I8389" s="33">
        <f>Utfylling!H8400</f>
        <v>0</v>
      </c>
      <c r="J8389" s="33">
        <f>Utfylling!I8400</f>
        <v>0</v>
      </c>
      <c r="K8389" s="79"/>
      <c r="N8389" s="1"/>
      <c r="O8389" s="1"/>
      <c r="P8389" s="1"/>
      <c r="R8389" s="1"/>
      <c r="S8389" s="130">
        <f>Utfylling!C8400</f>
        <v>0</v>
      </c>
      <c r="T8389" s="131" t="s">
        <v>30</v>
      </c>
    </row>
    <row r="8390" spans="1:20" ht="15.75" x14ac:dyDescent="0.25">
      <c r="A8390" s="33">
        <f>Utfylling!A8401</f>
        <v>0</v>
      </c>
      <c r="B8390" t="str">
        <f t="shared" si="132"/>
        <v>0/</v>
      </c>
      <c r="C8390" s="33">
        <f>Utfylling!B8401</f>
        <v>0</v>
      </c>
      <c r="D8390">
        <f>Utfylling!D8401</f>
        <v>0</v>
      </c>
      <c r="F8390">
        <f>Utfylling!E8401</f>
        <v>0</v>
      </c>
      <c r="G8390">
        <f>Utfylling!F8401</f>
        <v>0</v>
      </c>
      <c r="H8390" s="33">
        <f>Utfylling!G8401</f>
        <v>0</v>
      </c>
      <c r="I8390" s="33">
        <f>Utfylling!H8401</f>
        <v>0</v>
      </c>
      <c r="J8390" s="33">
        <f>Utfylling!I8401</f>
        <v>0</v>
      </c>
      <c r="K8390" s="79"/>
      <c r="N8390" s="1"/>
      <c r="O8390" s="1"/>
      <c r="P8390" s="1"/>
      <c r="R8390" s="1"/>
      <c r="S8390" s="130">
        <f>Utfylling!C8401</f>
        <v>0</v>
      </c>
      <c r="T8390" s="131" t="s">
        <v>30</v>
      </c>
    </row>
    <row r="8391" spans="1:20" ht="15.75" x14ac:dyDescent="0.25">
      <c r="A8391" s="33">
        <f>Utfylling!A8402</f>
        <v>0</v>
      </c>
      <c r="B8391" t="str">
        <f t="shared" si="132"/>
        <v>0/</v>
      </c>
      <c r="C8391" s="33">
        <f>Utfylling!B8402</f>
        <v>0</v>
      </c>
      <c r="D8391">
        <f>Utfylling!D8402</f>
        <v>0</v>
      </c>
      <c r="F8391">
        <f>Utfylling!E8402</f>
        <v>0</v>
      </c>
      <c r="G8391">
        <f>Utfylling!F8402</f>
        <v>0</v>
      </c>
      <c r="H8391" s="33">
        <f>Utfylling!G8402</f>
        <v>0</v>
      </c>
      <c r="I8391" s="33">
        <f>Utfylling!H8402</f>
        <v>0</v>
      </c>
      <c r="J8391" s="33">
        <f>Utfylling!I8402</f>
        <v>0</v>
      </c>
      <c r="K8391" s="79"/>
      <c r="N8391" s="1"/>
      <c r="O8391" s="1"/>
      <c r="P8391" s="1"/>
      <c r="R8391" s="1"/>
      <c r="S8391" s="130">
        <f>Utfylling!C8402</f>
        <v>0</v>
      </c>
      <c r="T8391" s="131" t="s">
        <v>30</v>
      </c>
    </row>
    <row r="8392" spans="1:20" ht="15.75" x14ac:dyDescent="0.25">
      <c r="A8392" s="33">
        <f>Utfylling!A8403</f>
        <v>0</v>
      </c>
      <c r="B8392" t="str">
        <f t="shared" si="132"/>
        <v>0/</v>
      </c>
      <c r="C8392" s="33">
        <f>Utfylling!B8403</f>
        <v>0</v>
      </c>
      <c r="D8392">
        <f>Utfylling!D8403</f>
        <v>0</v>
      </c>
      <c r="F8392">
        <f>Utfylling!E8403</f>
        <v>0</v>
      </c>
      <c r="G8392">
        <f>Utfylling!F8403</f>
        <v>0</v>
      </c>
      <c r="H8392" s="33">
        <f>Utfylling!G8403</f>
        <v>0</v>
      </c>
      <c r="I8392" s="33">
        <f>Utfylling!H8403</f>
        <v>0</v>
      </c>
      <c r="J8392" s="33">
        <f>Utfylling!I8403</f>
        <v>0</v>
      </c>
      <c r="K8392" s="79"/>
      <c r="N8392" s="1"/>
      <c r="O8392" s="1"/>
      <c r="P8392" s="1"/>
      <c r="R8392" s="1"/>
      <c r="S8392" s="130">
        <f>Utfylling!C8403</f>
        <v>0</v>
      </c>
      <c r="T8392" s="131" t="s">
        <v>30</v>
      </c>
    </row>
    <row r="8393" spans="1:20" ht="15.75" x14ac:dyDescent="0.25">
      <c r="A8393" s="33">
        <f>Utfylling!A8404</f>
        <v>0</v>
      </c>
      <c r="B8393" t="str">
        <f t="shared" si="132"/>
        <v>0/</v>
      </c>
      <c r="C8393" s="33">
        <f>Utfylling!B8404</f>
        <v>0</v>
      </c>
      <c r="D8393">
        <f>Utfylling!D8404</f>
        <v>0</v>
      </c>
      <c r="F8393">
        <f>Utfylling!E8404</f>
        <v>0</v>
      </c>
      <c r="G8393">
        <f>Utfylling!F8404</f>
        <v>0</v>
      </c>
      <c r="H8393" s="33">
        <f>Utfylling!G8404</f>
        <v>0</v>
      </c>
      <c r="I8393" s="33">
        <f>Utfylling!H8404</f>
        <v>0</v>
      </c>
      <c r="J8393" s="33">
        <f>Utfylling!I8404</f>
        <v>0</v>
      </c>
      <c r="K8393" s="79"/>
      <c r="N8393" s="1"/>
      <c r="O8393" s="1"/>
      <c r="P8393" s="1"/>
      <c r="R8393" s="1"/>
      <c r="S8393" s="130">
        <f>Utfylling!C8404</f>
        <v>0</v>
      </c>
      <c r="T8393" s="131" t="s">
        <v>30</v>
      </c>
    </row>
    <row r="8394" spans="1:20" ht="15.75" x14ac:dyDescent="0.25">
      <c r="A8394" s="33">
        <f>Utfylling!A8405</f>
        <v>0</v>
      </c>
      <c r="B8394" t="str">
        <f t="shared" si="132"/>
        <v>0/</v>
      </c>
      <c r="C8394" s="33">
        <f>Utfylling!B8405</f>
        <v>0</v>
      </c>
      <c r="D8394">
        <f>Utfylling!D8405</f>
        <v>0</v>
      </c>
      <c r="F8394">
        <f>Utfylling!E8405</f>
        <v>0</v>
      </c>
      <c r="G8394">
        <f>Utfylling!F8405</f>
        <v>0</v>
      </c>
      <c r="H8394" s="33">
        <f>Utfylling!G8405</f>
        <v>0</v>
      </c>
      <c r="I8394" s="33">
        <f>Utfylling!H8405</f>
        <v>0</v>
      </c>
      <c r="J8394" s="33">
        <f>Utfylling!I8405</f>
        <v>0</v>
      </c>
      <c r="K8394" s="79"/>
      <c r="N8394" s="1"/>
      <c r="O8394" s="1"/>
      <c r="P8394" s="1"/>
      <c r="R8394" s="1"/>
      <c r="S8394" s="130">
        <f>Utfylling!C8405</f>
        <v>0</v>
      </c>
      <c r="T8394" s="131" t="s">
        <v>30</v>
      </c>
    </row>
    <row r="8395" spans="1:20" ht="15.75" x14ac:dyDescent="0.25">
      <c r="A8395" s="33">
        <f>Utfylling!A8406</f>
        <v>0</v>
      </c>
      <c r="B8395" t="str">
        <f t="shared" si="132"/>
        <v>0/</v>
      </c>
      <c r="C8395" s="33">
        <f>Utfylling!B8406</f>
        <v>0</v>
      </c>
      <c r="D8395">
        <f>Utfylling!D8406</f>
        <v>0</v>
      </c>
      <c r="F8395">
        <f>Utfylling!E8406</f>
        <v>0</v>
      </c>
      <c r="G8395">
        <f>Utfylling!F8406</f>
        <v>0</v>
      </c>
      <c r="H8395" s="33">
        <f>Utfylling!G8406</f>
        <v>0</v>
      </c>
      <c r="I8395" s="33">
        <f>Utfylling!H8406</f>
        <v>0</v>
      </c>
      <c r="J8395" s="33">
        <f>Utfylling!I8406</f>
        <v>0</v>
      </c>
      <c r="K8395" s="79"/>
      <c r="N8395" s="1"/>
      <c r="O8395" s="1"/>
      <c r="P8395" s="1"/>
      <c r="R8395" s="1"/>
      <c r="S8395" s="130">
        <f>Utfylling!C8406</f>
        <v>0</v>
      </c>
      <c r="T8395" s="131" t="s">
        <v>30</v>
      </c>
    </row>
    <row r="8396" spans="1:20" ht="15.75" x14ac:dyDescent="0.25">
      <c r="A8396" s="33">
        <f>Utfylling!A8407</f>
        <v>0</v>
      </c>
      <c r="B8396" t="str">
        <f t="shared" si="132"/>
        <v>0/</v>
      </c>
      <c r="C8396" s="33">
        <f>Utfylling!B8407</f>
        <v>0</v>
      </c>
      <c r="D8396">
        <f>Utfylling!D8407</f>
        <v>0</v>
      </c>
      <c r="F8396">
        <f>Utfylling!E8407</f>
        <v>0</v>
      </c>
      <c r="G8396">
        <f>Utfylling!F8407</f>
        <v>0</v>
      </c>
      <c r="H8396" s="33">
        <f>Utfylling!G8407</f>
        <v>0</v>
      </c>
      <c r="I8396" s="33">
        <f>Utfylling!H8407</f>
        <v>0</v>
      </c>
      <c r="J8396" s="33">
        <f>Utfylling!I8407</f>
        <v>0</v>
      </c>
      <c r="K8396" s="79"/>
      <c r="N8396" s="1"/>
      <c r="O8396" s="1"/>
      <c r="P8396" s="1"/>
      <c r="R8396" s="1"/>
      <c r="S8396" s="130">
        <f>Utfylling!C8407</f>
        <v>0</v>
      </c>
      <c r="T8396" s="131" t="s">
        <v>30</v>
      </c>
    </row>
    <row r="8397" spans="1:20" ht="15.75" x14ac:dyDescent="0.25">
      <c r="A8397" s="33">
        <f>Utfylling!A8408</f>
        <v>0</v>
      </c>
      <c r="B8397" t="str">
        <f t="shared" si="132"/>
        <v>0/</v>
      </c>
      <c r="C8397" s="33">
        <f>Utfylling!B8408</f>
        <v>0</v>
      </c>
      <c r="D8397">
        <f>Utfylling!D8408</f>
        <v>0</v>
      </c>
      <c r="F8397">
        <f>Utfylling!E8408</f>
        <v>0</v>
      </c>
      <c r="G8397">
        <f>Utfylling!F8408</f>
        <v>0</v>
      </c>
      <c r="H8397" s="33">
        <f>Utfylling!G8408</f>
        <v>0</v>
      </c>
      <c r="I8397" s="33">
        <f>Utfylling!H8408</f>
        <v>0</v>
      </c>
      <c r="J8397" s="33">
        <f>Utfylling!I8408</f>
        <v>0</v>
      </c>
      <c r="K8397" s="79"/>
      <c r="N8397" s="1"/>
      <c r="O8397" s="1"/>
      <c r="P8397" s="1"/>
      <c r="R8397" s="1"/>
      <c r="S8397" s="130">
        <f>Utfylling!C8408</f>
        <v>0</v>
      </c>
      <c r="T8397" s="131" t="s">
        <v>30</v>
      </c>
    </row>
    <row r="8398" spans="1:20" ht="15.75" x14ac:dyDescent="0.25">
      <c r="A8398" s="33">
        <f>Utfylling!A8409</f>
        <v>0</v>
      </c>
      <c r="B8398" t="str">
        <f t="shared" si="132"/>
        <v>0/</v>
      </c>
      <c r="C8398" s="33">
        <f>Utfylling!B8409</f>
        <v>0</v>
      </c>
      <c r="D8398">
        <f>Utfylling!D8409</f>
        <v>0</v>
      </c>
      <c r="F8398">
        <f>Utfylling!E8409</f>
        <v>0</v>
      </c>
      <c r="G8398">
        <f>Utfylling!F8409</f>
        <v>0</v>
      </c>
      <c r="H8398" s="33">
        <f>Utfylling!G8409</f>
        <v>0</v>
      </c>
      <c r="I8398" s="33">
        <f>Utfylling!H8409</f>
        <v>0</v>
      </c>
      <c r="J8398" s="33">
        <f>Utfylling!I8409</f>
        <v>0</v>
      </c>
      <c r="K8398" s="79"/>
      <c r="N8398" s="1"/>
      <c r="O8398" s="1"/>
      <c r="P8398" s="1"/>
      <c r="R8398" s="1"/>
      <c r="S8398" s="130">
        <f>Utfylling!C8409</f>
        <v>0</v>
      </c>
      <c r="T8398" s="131" t="s">
        <v>30</v>
      </c>
    </row>
    <row r="8399" spans="1:20" ht="15.75" x14ac:dyDescent="0.25">
      <c r="A8399" s="33">
        <f>Utfylling!A8410</f>
        <v>0</v>
      </c>
      <c r="B8399" t="str">
        <f t="shared" si="132"/>
        <v>0/</v>
      </c>
      <c r="C8399" s="33">
        <f>Utfylling!B8410</f>
        <v>0</v>
      </c>
      <c r="D8399">
        <f>Utfylling!D8410</f>
        <v>0</v>
      </c>
      <c r="F8399">
        <f>Utfylling!E8410</f>
        <v>0</v>
      </c>
      <c r="G8399">
        <f>Utfylling!F8410</f>
        <v>0</v>
      </c>
      <c r="H8399" s="33">
        <f>Utfylling!G8410</f>
        <v>0</v>
      </c>
      <c r="I8399" s="33">
        <f>Utfylling!H8410</f>
        <v>0</v>
      </c>
      <c r="J8399" s="33">
        <f>Utfylling!I8410</f>
        <v>0</v>
      </c>
      <c r="K8399" s="79"/>
      <c r="N8399" s="1"/>
      <c r="O8399" s="1"/>
      <c r="P8399" s="1"/>
      <c r="R8399" s="1"/>
      <c r="S8399" s="130">
        <f>Utfylling!C8410</f>
        <v>0</v>
      </c>
      <c r="T8399" s="131" t="s">
        <v>30</v>
      </c>
    </row>
    <row r="8400" spans="1:20" ht="15.75" x14ac:dyDescent="0.25">
      <c r="A8400" s="33">
        <f>Utfylling!A8411</f>
        <v>0</v>
      </c>
      <c r="B8400" t="str">
        <f t="shared" si="132"/>
        <v>0/</v>
      </c>
      <c r="C8400" s="33">
        <f>Utfylling!B8411</f>
        <v>0</v>
      </c>
      <c r="D8400">
        <f>Utfylling!D8411</f>
        <v>0</v>
      </c>
      <c r="F8400">
        <f>Utfylling!E8411</f>
        <v>0</v>
      </c>
      <c r="G8400">
        <f>Utfylling!F8411</f>
        <v>0</v>
      </c>
      <c r="H8400" s="33">
        <f>Utfylling!G8411</f>
        <v>0</v>
      </c>
      <c r="I8400" s="33">
        <f>Utfylling!H8411</f>
        <v>0</v>
      </c>
      <c r="J8400" s="33">
        <f>Utfylling!I8411</f>
        <v>0</v>
      </c>
      <c r="K8400" s="79"/>
      <c r="N8400" s="1"/>
      <c r="O8400" s="1"/>
      <c r="P8400" s="1"/>
      <c r="R8400" s="1"/>
      <c r="S8400" s="130">
        <f>Utfylling!C8411</f>
        <v>0</v>
      </c>
      <c r="T8400" s="131" t="s">
        <v>30</v>
      </c>
    </row>
    <row r="8401" spans="1:20" ht="15.75" x14ac:dyDescent="0.25">
      <c r="A8401" s="33">
        <f>Utfylling!A8412</f>
        <v>0</v>
      </c>
      <c r="B8401" t="str">
        <f t="shared" si="132"/>
        <v>0/</v>
      </c>
      <c r="C8401" s="33">
        <f>Utfylling!B8412</f>
        <v>0</v>
      </c>
      <c r="D8401">
        <f>Utfylling!D8412</f>
        <v>0</v>
      </c>
      <c r="F8401">
        <f>Utfylling!E8412</f>
        <v>0</v>
      </c>
      <c r="G8401">
        <f>Utfylling!F8412</f>
        <v>0</v>
      </c>
      <c r="H8401" s="33">
        <f>Utfylling!G8412</f>
        <v>0</v>
      </c>
      <c r="I8401" s="33">
        <f>Utfylling!H8412</f>
        <v>0</v>
      </c>
      <c r="J8401" s="33">
        <f>Utfylling!I8412</f>
        <v>0</v>
      </c>
      <c r="K8401" s="79"/>
      <c r="N8401" s="1"/>
      <c r="O8401" s="1"/>
      <c r="P8401" s="1"/>
      <c r="R8401" s="1"/>
      <c r="S8401" s="130">
        <f>Utfylling!C8412</f>
        <v>0</v>
      </c>
      <c r="T8401" s="131" t="s">
        <v>30</v>
      </c>
    </row>
    <row r="8402" spans="1:20" ht="15.75" x14ac:dyDescent="0.25">
      <c r="A8402" s="33">
        <f>Utfylling!A8413</f>
        <v>0</v>
      </c>
      <c r="B8402" t="str">
        <f t="shared" si="132"/>
        <v>0/</v>
      </c>
      <c r="C8402" s="33">
        <f>Utfylling!B8413</f>
        <v>0</v>
      </c>
      <c r="D8402">
        <f>Utfylling!D8413</f>
        <v>0</v>
      </c>
      <c r="F8402">
        <f>Utfylling!E8413</f>
        <v>0</v>
      </c>
      <c r="G8402">
        <f>Utfylling!F8413</f>
        <v>0</v>
      </c>
      <c r="H8402" s="33">
        <f>Utfylling!G8413</f>
        <v>0</v>
      </c>
      <c r="I8402" s="33">
        <f>Utfylling!H8413</f>
        <v>0</v>
      </c>
      <c r="J8402" s="33">
        <f>Utfylling!I8413</f>
        <v>0</v>
      </c>
      <c r="K8402" s="79"/>
      <c r="N8402" s="1"/>
      <c r="O8402" s="1"/>
      <c r="P8402" s="1"/>
      <c r="R8402" s="1"/>
      <c r="S8402" s="130">
        <f>Utfylling!C8413</f>
        <v>0</v>
      </c>
      <c r="T8402" s="131" t="s">
        <v>30</v>
      </c>
    </row>
    <row r="8403" spans="1:20" ht="15.75" x14ac:dyDescent="0.25">
      <c r="A8403" s="33">
        <f>Utfylling!A8414</f>
        <v>0</v>
      </c>
      <c r="B8403" t="str">
        <f t="shared" si="132"/>
        <v>0/</v>
      </c>
      <c r="C8403" s="33">
        <f>Utfylling!B8414</f>
        <v>0</v>
      </c>
      <c r="D8403">
        <f>Utfylling!D8414</f>
        <v>0</v>
      </c>
      <c r="F8403">
        <f>Utfylling!E8414</f>
        <v>0</v>
      </c>
      <c r="G8403">
        <f>Utfylling!F8414</f>
        <v>0</v>
      </c>
      <c r="H8403" s="33">
        <f>Utfylling!G8414</f>
        <v>0</v>
      </c>
      <c r="I8403" s="33">
        <f>Utfylling!H8414</f>
        <v>0</v>
      </c>
      <c r="J8403" s="33">
        <f>Utfylling!I8414</f>
        <v>0</v>
      </c>
      <c r="K8403" s="79"/>
      <c r="N8403" s="1"/>
      <c r="O8403" s="1"/>
      <c r="P8403" s="1"/>
      <c r="R8403" s="1"/>
      <c r="S8403" s="130">
        <f>Utfylling!C8414</f>
        <v>0</v>
      </c>
      <c r="T8403" s="131" t="s">
        <v>30</v>
      </c>
    </row>
    <row r="8404" spans="1:20" ht="15.75" x14ac:dyDescent="0.25">
      <c r="A8404" s="33">
        <f>Utfylling!A8415</f>
        <v>0</v>
      </c>
      <c r="B8404" t="str">
        <f t="shared" si="132"/>
        <v>0/</v>
      </c>
      <c r="C8404" s="33">
        <f>Utfylling!B8415</f>
        <v>0</v>
      </c>
      <c r="D8404">
        <f>Utfylling!D8415</f>
        <v>0</v>
      </c>
      <c r="F8404">
        <f>Utfylling!E8415</f>
        <v>0</v>
      </c>
      <c r="G8404">
        <f>Utfylling!F8415</f>
        <v>0</v>
      </c>
      <c r="H8404" s="33">
        <f>Utfylling!G8415</f>
        <v>0</v>
      </c>
      <c r="I8404" s="33">
        <f>Utfylling!H8415</f>
        <v>0</v>
      </c>
      <c r="J8404" s="33">
        <f>Utfylling!I8415</f>
        <v>0</v>
      </c>
      <c r="K8404" s="79"/>
      <c r="N8404" s="1"/>
      <c r="O8404" s="1"/>
      <c r="P8404" s="1"/>
      <c r="R8404" s="1"/>
      <c r="S8404" s="130">
        <f>Utfylling!C8415</f>
        <v>0</v>
      </c>
      <c r="T8404" s="131" t="s">
        <v>30</v>
      </c>
    </row>
    <row r="8405" spans="1:20" ht="15.75" x14ac:dyDescent="0.25">
      <c r="A8405" s="33">
        <f>Utfylling!A8416</f>
        <v>0</v>
      </c>
      <c r="B8405" t="str">
        <f t="shared" si="132"/>
        <v>0/</v>
      </c>
      <c r="C8405" s="33">
        <f>Utfylling!B8416</f>
        <v>0</v>
      </c>
      <c r="D8405">
        <f>Utfylling!D8416</f>
        <v>0</v>
      </c>
      <c r="F8405">
        <f>Utfylling!E8416</f>
        <v>0</v>
      </c>
      <c r="G8405">
        <f>Utfylling!F8416</f>
        <v>0</v>
      </c>
      <c r="H8405" s="33">
        <f>Utfylling!G8416</f>
        <v>0</v>
      </c>
      <c r="I8405" s="33">
        <f>Utfylling!H8416</f>
        <v>0</v>
      </c>
      <c r="J8405" s="33">
        <f>Utfylling!I8416</f>
        <v>0</v>
      </c>
      <c r="K8405" s="79"/>
      <c r="N8405" s="1"/>
      <c r="O8405" s="1"/>
      <c r="P8405" s="1"/>
      <c r="R8405" s="1"/>
      <c r="S8405" s="130">
        <f>Utfylling!C8416</f>
        <v>0</v>
      </c>
      <c r="T8405" s="131" t="s">
        <v>30</v>
      </c>
    </row>
    <row r="8406" spans="1:20" ht="15.75" x14ac:dyDescent="0.25">
      <c r="A8406" s="33">
        <f>Utfylling!A8417</f>
        <v>0</v>
      </c>
      <c r="B8406" t="str">
        <f t="shared" si="132"/>
        <v>0/</v>
      </c>
      <c r="C8406" s="33">
        <f>Utfylling!B8417</f>
        <v>0</v>
      </c>
      <c r="D8406">
        <f>Utfylling!D8417</f>
        <v>0</v>
      </c>
      <c r="F8406">
        <f>Utfylling!E8417</f>
        <v>0</v>
      </c>
      <c r="G8406">
        <f>Utfylling!F8417</f>
        <v>0</v>
      </c>
      <c r="H8406" s="33">
        <f>Utfylling!G8417</f>
        <v>0</v>
      </c>
      <c r="I8406" s="33">
        <f>Utfylling!H8417</f>
        <v>0</v>
      </c>
      <c r="J8406" s="33">
        <f>Utfylling!I8417</f>
        <v>0</v>
      </c>
      <c r="K8406" s="79"/>
      <c r="N8406" s="1"/>
      <c r="O8406" s="1"/>
      <c r="P8406" s="1"/>
      <c r="R8406" s="1"/>
      <c r="S8406" s="130">
        <f>Utfylling!C8417</f>
        <v>0</v>
      </c>
      <c r="T8406" s="131" t="s">
        <v>30</v>
      </c>
    </row>
    <row r="8407" spans="1:20" ht="15.75" x14ac:dyDescent="0.25">
      <c r="A8407" s="33">
        <f>Utfylling!A8418</f>
        <v>0</v>
      </c>
      <c r="B8407" t="str">
        <f t="shared" si="132"/>
        <v>0/</v>
      </c>
      <c r="C8407" s="33">
        <f>Utfylling!B8418</f>
        <v>0</v>
      </c>
      <c r="D8407">
        <f>Utfylling!D8418</f>
        <v>0</v>
      </c>
      <c r="F8407">
        <f>Utfylling!E8418</f>
        <v>0</v>
      </c>
      <c r="G8407">
        <f>Utfylling!F8418</f>
        <v>0</v>
      </c>
      <c r="H8407" s="33">
        <f>Utfylling!G8418</f>
        <v>0</v>
      </c>
      <c r="I8407" s="33">
        <f>Utfylling!H8418</f>
        <v>0</v>
      </c>
      <c r="J8407" s="33">
        <f>Utfylling!I8418</f>
        <v>0</v>
      </c>
      <c r="K8407" s="79"/>
      <c r="N8407" s="1"/>
      <c r="O8407" s="1"/>
      <c r="P8407" s="1"/>
      <c r="R8407" s="1"/>
      <c r="S8407" s="130">
        <f>Utfylling!C8418</f>
        <v>0</v>
      </c>
      <c r="T8407" s="131" t="s">
        <v>30</v>
      </c>
    </row>
    <row r="8408" spans="1:20" ht="15.75" x14ac:dyDescent="0.25">
      <c r="A8408" s="33">
        <f>Utfylling!A8419</f>
        <v>0</v>
      </c>
      <c r="B8408" t="str">
        <f t="shared" si="132"/>
        <v>0/</v>
      </c>
      <c r="C8408" s="33">
        <f>Utfylling!B8419</f>
        <v>0</v>
      </c>
      <c r="D8408">
        <f>Utfylling!D8419</f>
        <v>0</v>
      </c>
      <c r="F8408">
        <f>Utfylling!E8419</f>
        <v>0</v>
      </c>
      <c r="G8408">
        <f>Utfylling!F8419</f>
        <v>0</v>
      </c>
      <c r="H8408" s="33">
        <f>Utfylling!G8419</f>
        <v>0</v>
      </c>
      <c r="I8408" s="33">
        <f>Utfylling!H8419</f>
        <v>0</v>
      </c>
      <c r="J8408" s="33">
        <f>Utfylling!I8419</f>
        <v>0</v>
      </c>
      <c r="K8408" s="79"/>
      <c r="N8408" s="1"/>
      <c r="O8408" s="1"/>
      <c r="P8408" s="1"/>
      <c r="R8408" s="1"/>
      <c r="S8408" s="130">
        <f>Utfylling!C8419</f>
        <v>0</v>
      </c>
      <c r="T8408" s="131" t="s">
        <v>30</v>
      </c>
    </row>
    <row r="8409" spans="1:20" ht="15.75" x14ac:dyDescent="0.25">
      <c r="A8409" s="33">
        <f>Utfylling!A8420</f>
        <v>0</v>
      </c>
      <c r="B8409" t="str">
        <f t="shared" si="132"/>
        <v>0/</v>
      </c>
      <c r="C8409" s="33">
        <f>Utfylling!B8420</f>
        <v>0</v>
      </c>
      <c r="D8409">
        <f>Utfylling!D8420</f>
        <v>0</v>
      </c>
      <c r="F8409">
        <f>Utfylling!E8420</f>
        <v>0</v>
      </c>
      <c r="G8409">
        <f>Utfylling!F8420</f>
        <v>0</v>
      </c>
      <c r="H8409" s="33">
        <f>Utfylling!G8420</f>
        <v>0</v>
      </c>
      <c r="I8409" s="33">
        <f>Utfylling!H8420</f>
        <v>0</v>
      </c>
      <c r="J8409" s="33">
        <f>Utfylling!I8420</f>
        <v>0</v>
      </c>
      <c r="K8409" s="79"/>
      <c r="N8409" s="1"/>
      <c r="O8409" s="1"/>
      <c r="P8409" s="1"/>
      <c r="R8409" s="1"/>
      <c r="S8409" s="130">
        <f>Utfylling!C8420</f>
        <v>0</v>
      </c>
      <c r="T8409" s="131" t="s">
        <v>30</v>
      </c>
    </row>
    <row r="8410" spans="1:20" ht="15.75" x14ac:dyDescent="0.25">
      <c r="A8410" s="33">
        <f>Utfylling!A8421</f>
        <v>0</v>
      </c>
      <c r="B8410" t="str">
        <f t="shared" si="132"/>
        <v>0/</v>
      </c>
      <c r="C8410" s="33">
        <f>Utfylling!B8421</f>
        <v>0</v>
      </c>
      <c r="D8410">
        <f>Utfylling!D8421</f>
        <v>0</v>
      </c>
      <c r="F8410">
        <f>Utfylling!E8421</f>
        <v>0</v>
      </c>
      <c r="G8410">
        <f>Utfylling!F8421</f>
        <v>0</v>
      </c>
      <c r="H8410" s="33">
        <f>Utfylling!G8421</f>
        <v>0</v>
      </c>
      <c r="I8410" s="33">
        <f>Utfylling!H8421</f>
        <v>0</v>
      </c>
      <c r="J8410" s="33">
        <f>Utfylling!I8421</f>
        <v>0</v>
      </c>
      <c r="K8410" s="79"/>
      <c r="N8410" s="1"/>
      <c r="O8410" s="1"/>
      <c r="P8410" s="1"/>
      <c r="R8410" s="1"/>
      <c r="S8410" s="130">
        <f>Utfylling!C8421</f>
        <v>0</v>
      </c>
      <c r="T8410" s="131" t="s">
        <v>30</v>
      </c>
    </row>
    <row r="8411" spans="1:20" ht="15.75" x14ac:dyDescent="0.25">
      <c r="A8411" s="33">
        <f>Utfylling!A8422</f>
        <v>0</v>
      </c>
      <c r="B8411" t="str">
        <f t="shared" si="132"/>
        <v>0/</v>
      </c>
      <c r="C8411" s="33">
        <f>Utfylling!B8422</f>
        <v>0</v>
      </c>
      <c r="D8411">
        <f>Utfylling!D8422</f>
        <v>0</v>
      </c>
      <c r="F8411">
        <f>Utfylling!E8422</f>
        <v>0</v>
      </c>
      <c r="G8411">
        <f>Utfylling!F8422</f>
        <v>0</v>
      </c>
      <c r="H8411" s="33">
        <f>Utfylling!G8422</f>
        <v>0</v>
      </c>
      <c r="I8411" s="33">
        <f>Utfylling!H8422</f>
        <v>0</v>
      </c>
      <c r="J8411" s="33">
        <f>Utfylling!I8422</f>
        <v>0</v>
      </c>
      <c r="K8411" s="79"/>
      <c r="N8411" s="1"/>
      <c r="O8411" s="1"/>
      <c r="P8411" s="1"/>
      <c r="R8411" s="1"/>
      <c r="S8411" s="130">
        <f>Utfylling!C8422</f>
        <v>0</v>
      </c>
      <c r="T8411" s="131" t="s">
        <v>30</v>
      </c>
    </row>
    <row r="8412" spans="1:20" ht="15.75" x14ac:dyDescent="0.25">
      <c r="A8412" s="33">
        <f>Utfylling!A8423</f>
        <v>0</v>
      </c>
      <c r="B8412" t="str">
        <f t="shared" si="132"/>
        <v>0/</v>
      </c>
      <c r="C8412" s="33">
        <f>Utfylling!B8423</f>
        <v>0</v>
      </c>
      <c r="D8412">
        <f>Utfylling!D8423</f>
        <v>0</v>
      </c>
      <c r="F8412">
        <f>Utfylling!E8423</f>
        <v>0</v>
      </c>
      <c r="G8412">
        <f>Utfylling!F8423</f>
        <v>0</v>
      </c>
      <c r="H8412" s="33">
        <f>Utfylling!G8423</f>
        <v>0</v>
      </c>
      <c r="I8412" s="33">
        <f>Utfylling!H8423</f>
        <v>0</v>
      </c>
      <c r="J8412" s="33">
        <f>Utfylling!I8423</f>
        <v>0</v>
      </c>
      <c r="K8412" s="79"/>
      <c r="N8412" s="1"/>
      <c r="O8412" s="1"/>
      <c r="P8412" s="1"/>
      <c r="R8412" s="1"/>
      <c r="S8412" s="130">
        <f>Utfylling!C8423</f>
        <v>0</v>
      </c>
      <c r="T8412" s="131" t="s">
        <v>30</v>
      </c>
    </row>
    <row r="8413" spans="1:20" ht="15.75" x14ac:dyDescent="0.25">
      <c r="A8413" s="33">
        <f>Utfylling!A8424</f>
        <v>0</v>
      </c>
      <c r="B8413" t="str">
        <f t="shared" si="132"/>
        <v>0/</v>
      </c>
      <c r="C8413" s="33">
        <f>Utfylling!B8424</f>
        <v>0</v>
      </c>
      <c r="D8413">
        <f>Utfylling!D8424</f>
        <v>0</v>
      </c>
      <c r="F8413">
        <f>Utfylling!E8424</f>
        <v>0</v>
      </c>
      <c r="G8413">
        <f>Utfylling!F8424</f>
        <v>0</v>
      </c>
      <c r="H8413" s="33">
        <f>Utfylling!G8424</f>
        <v>0</v>
      </c>
      <c r="I8413" s="33">
        <f>Utfylling!H8424</f>
        <v>0</v>
      </c>
      <c r="J8413" s="33">
        <f>Utfylling!I8424</f>
        <v>0</v>
      </c>
      <c r="K8413" s="79"/>
      <c r="N8413" s="1"/>
      <c r="O8413" s="1"/>
      <c r="P8413" s="1"/>
      <c r="R8413" s="1"/>
      <c r="S8413" s="130">
        <f>Utfylling!C8424</f>
        <v>0</v>
      </c>
      <c r="T8413" s="131" t="s">
        <v>30</v>
      </c>
    </row>
    <row r="8414" spans="1:20" ht="15.75" x14ac:dyDescent="0.25">
      <c r="A8414" s="33">
        <f>Utfylling!A8425</f>
        <v>0</v>
      </c>
      <c r="B8414" t="str">
        <f t="shared" si="132"/>
        <v>0/</v>
      </c>
      <c r="C8414" s="33">
        <f>Utfylling!B8425</f>
        <v>0</v>
      </c>
      <c r="D8414">
        <f>Utfylling!D8425</f>
        <v>0</v>
      </c>
      <c r="F8414">
        <f>Utfylling!E8425</f>
        <v>0</v>
      </c>
      <c r="G8414">
        <f>Utfylling!F8425</f>
        <v>0</v>
      </c>
      <c r="H8414" s="33">
        <f>Utfylling!G8425</f>
        <v>0</v>
      </c>
      <c r="I8414" s="33">
        <f>Utfylling!H8425</f>
        <v>0</v>
      </c>
      <c r="J8414" s="33">
        <f>Utfylling!I8425</f>
        <v>0</v>
      </c>
      <c r="K8414" s="79"/>
      <c r="N8414" s="1"/>
      <c r="O8414" s="1"/>
      <c r="P8414" s="1"/>
      <c r="R8414" s="1"/>
      <c r="S8414" s="130">
        <f>Utfylling!C8425</f>
        <v>0</v>
      </c>
      <c r="T8414" s="131" t="s">
        <v>30</v>
      </c>
    </row>
    <row r="8415" spans="1:20" ht="15.75" x14ac:dyDescent="0.25">
      <c r="A8415" s="33">
        <f>Utfylling!A8426</f>
        <v>0</v>
      </c>
      <c r="B8415" t="str">
        <f t="shared" si="132"/>
        <v>0/</v>
      </c>
      <c r="C8415" s="33">
        <f>Utfylling!B8426</f>
        <v>0</v>
      </c>
      <c r="D8415">
        <f>Utfylling!D8426</f>
        <v>0</v>
      </c>
      <c r="F8415">
        <f>Utfylling!E8426</f>
        <v>0</v>
      </c>
      <c r="G8415">
        <f>Utfylling!F8426</f>
        <v>0</v>
      </c>
      <c r="H8415" s="33">
        <f>Utfylling!G8426</f>
        <v>0</v>
      </c>
      <c r="I8415" s="33">
        <f>Utfylling!H8426</f>
        <v>0</v>
      </c>
      <c r="J8415" s="33">
        <f>Utfylling!I8426</f>
        <v>0</v>
      </c>
      <c r="K8415" s="79"/>
      <c r="N8415" s="1"/>
      <c r="O8415" s="1"/>
      <c r="P8415" s="1"/>
      <c r="R8415" s="1"/>
      <c r="S8415" s="130">
        <f>Utfylling!C8426</f>
        <v>0</v>
      </c>
      <c r="T8415" s="131" t="s">
        <v>30</v>
      </c>
    </row>
    <row r="8416" spans="1:20" ht="15.75" x14ac:dyDescent="0.25">
      <c r="A8416" s="33">
        <f>Utfylling!A8427</f>
        <v>0</v>
      </c>
      <c r="B8416" t="str">
        <f t="shared" si="132"/>
        <v>0/</v>
      </c>
      <c r="C8416" s="33">
        <f>Utfylling!B8427</f>
        <v>0</v>
      </c>
      <c r="D8416">
        <f>Utfylling!D8427</f>
        <v>0</v>
      </c>
      <c r="F8416">
        <f>Utfylling!E8427</f>
        <v>0</v>
      </c>
      <c r="G8416">
        <f>Utfylling!F8427</f>
        <v>0</v>
      </c>
      <c r="H8416" s="33">
        <f>Utfylling!G8427</f>
        <v>0</v>
      </c>
      <c r="I8416" s="33">
        <f>Utfylling!H8427</f>
        <v>0</v>
      </c>
      <c r="J8416" s="33">
        <f>Utfylling!I8427</f>
        <v>0</v>
      </c>
      <c r="K8416" s="79"/>
      <c r="N8416" s="1"/>
      <c r="O8416" s="1"/>
      <c r="P8416" s="1"/>
      <c r="R8416" s="1"/>
      <c r="S8416" s="130">
        <f>Utfylling!C8427</f>
        <v>0</v>
      </c>
      <c r="T8416" s="131" t="s">
        <v>30</v>
      </c>
    </row>
    <row r="8417" spans="1:20" ht="15.75" x14ac:dyDescent="0.25">
      <c r="A8417" s="33">
        <f>Utfylling!A8428</f>
        <v>0</v>
      </c>
      <c r="B8417" t="str">
        <f t="shared" si="132"/>
        <v>0/</v>
      </c>
      <c r="C8417" s="33">
        <f>Utfylling!B8428</f>
        <v>0</v>
      </c>
      <c r="D8417">
        <f>Utfylling!D8428</f>
        <v>0</v>
      </c>
      <c r="F8417">
        <f>Utfylling!E8428</f>
        <v>0</v>
      </c>
      <c r="G8417">
        <f>Utfylling!F8428</f>
        <v>0</v>
      </c>
      <c r="H8417" s="33">
        <f>Utfylling!G8428</f>
        <v>0</v>
      </c>
      <c r="I8417" s="33">
        <f>Utfylling!H8428</f>
        <v>0</v>
      </c>
      <c r="J8417" s="33">
        <f>Utfylling!I8428</f>
        <v>0</v>
      </c>
      <c r="K8417" s="79"/>
      <c r="N8417" s="1"/>
      <c r="O8417" s="1"/>
      <c r="P8417" s="1"/>
      <c r="R8417" s="1"/>
      <c r="S8417" s="130">
        <f>Utfylling!C8428</f>
        <v>0</v>
      </c>
      <c r="T8417" s="131" t="s">
        <v>30</v>
      </c>
    </row>
    <row r="8418" spans="1:20" ht="15.75" x14ac:dyDescent="0.25">
      <c r="A8418" s="33">
        <f>Utfylling!A8429</f>
        <v>0</v>
      </c>
      <c r="B8418" t="str">
        <f t="shared" si="132"/>
        <v>0/</v>
      </c>
      <c r="C8418" s="33">
        <f>Utfylling!B8429</f>
        <v>0</v>
      </c>
      <c r="D8418">
        <f>Utfylling!D8429</f>
        <v>0</v>
      </c>
      <c r="F8418">
        <f>Utfylling!E8429</f>
        <v>0</v>
      </c>
      <c r="G8418">
        <f>Utfylling!F8429</f>
        <v>0</v>
      </c>
      <c r="H8418" s="33">
        <f>Utfylling!G8429</f>
        <v>0</v>
      </c>
      <c r="I8418" s="33">
        <f>Utfylling!H8429</f>
        <v>0</v>
      </c>
      <c r="J8418" s="33">
        <f>Utfylling!I8429</f>
        <v>0</v>
      </c>
      <c r="K8418" s="79"/>
      <c r="N8418" s="1"/>
      <c r="O8418" s="1"/>
      <c r="P8418" s="1"/>
      <c r="R8418" s="1"/>
      <c r="S8418" s="130">
        <f>Utfylling!C8429</f>
        <v>0</v>
      </c>
      <c r="T8418" s="131" t="s">
        <v>30</v>
      </c>
    </row>
    <row r="8419" spans="1:20" ht="15.75" x14ac:dyDescent="0.25">
      <c r="A8419" s="33">
        <f>Utfylling!A8430</f>
        <v>0</v>
      </c>
      <c r="B8419" t="str">
        <f t="shared" si="132"/>
        <v>0/</v>
      </c>
      <c r="C8419" s="33">
        <f>Utfylling!B8430</f>
        <v>0</v>
      </c>
      <c r="D8419">
        <f>Utfylling!D8430</f>
        <v>0</v>
      </c>
      <c r="F8419">
        <f>Utfylling!E8430</f>
        <v>0</v>
      </c>
      <c r="G8419">
        <f>Utfylling!F8430</f>
        <v>0</v>
      </c>
      <c r="H8419" s="33">
        <f>Utfylling!G8430</f>
        <v>0</v>
      </c>
      <c r="I8419" s="33">
        <f>Utfylling!H8430</f>
        <v>0</v>
      </c>
      <c r="J8419" s="33">
        <f>Utfylling!I8430</f>
        <v>0</v>
      </c>
      <c r="K8419" s="79"/>
      <c r="N8419" s="1"/>
      <c r="O8419" s="1"/>
      <c r="P8419" s="1"/>
      <c r="R8419" s="1"/>
      <c r="S8419" s="130">
        <f>Utfylling!C8430</f>
        <v>0</v>
      </c>
      <c r="T8419" s="131" t="s">
        <v>30</v>
      </c>
    </row>
    <row r="8420" spans="1:20" ht="15.75" x14ac:dyDescent="0.25">
      <c r="A8420" s="33">
        <f>Utfylling!A8431</f>
        <v>0</v>
      </c>
      <c r="B8420" t="str">
        <f t="shared" si="132"/>
        <v>0/</v>
      </c>
      <c r="C8420" s="33">
        <f>Utfylling!B8431</f>
        <v>0</v>
      </c>
      <c r="D8420">
        <f>Utfylling!D8431</f>
        <v>0</v>
      </c>
      <c r="F8420">
        <f>Utfylling!E8431</f>
        <v>0</v>
      </c>
      <c r="G8420">
        <f>Utfylling!F8431</f>
        <v>0</v>
      </c>
      <c r="H8420" s="33">
        <f>Utfylling!G8431</f>
        <v>0</v>
      </c>
      <c r="I8420" s="33">
        <f>Utfylling!H8431</f>
        <v>0</v>
      </c>
      <c r="J8420" s="33">
        <f>Utfylling!I8431</f>
        <v>0</v>
      </c>
      <c r="K8420" s="79"/>
      <c r="N8420" s="1"/>
      <c r="O8420" s="1"/>
      <c r="P8420" s="1"/>
      <c r="R8420" s="1"/>
      <c r="S8420" s="130">
        <f>Utfylling!C8431</f>
        <v>0</v>
      </c>
      <c r="T8420" s="131" t="s">
        <v>30</v>
      </c>
    </row>
    <row r="8421" spans="1:20" ht="15.75" x14ac:dyDescent="0.25">
      <c r="A8421" s="33">
        <f>Utfylling!A8432</f>
        <v>0</v>
      </c>
      <c r="B8421" t="str">
        <f t="shared" si="132"/>
        <v>0/</v>
      </c>
      <c r="C8421" s="33">
        <f>Utfylling!B8432</f>
        <v>0</v>
      </c>
      <c r="D8421">
        <f>Utfylling!D8432</f>
        <v>0</v>
      </c>
      <c r="F8421">
        <f>Utfylling!E8432</f>
        <v>0</v>
      </c>
      <c r="G8421">
        <f>Utfylling!F8432</f>
        <v>0</v>
      </c>
      <c r="H8421" s="33">
        <f>Utfylling!G8432</f>
        <v>0</v>
      </c>
      <c r="I8421" s="33">
        <f>Utfylling!H8432</f>
        <v>0</v>
      </c>
      <c r="J8421" s="33">
        <f>Utfylling!I8432</f>
        <v>0</v>
      </c>
      <c r="K8421" s="79"/>
      <c r="N8421" s="1"/>
      <c r="O8421" s="1"/>
      <c r="P8421" s="1"/>
      <c r="R8421" s="1"/>
      <c r="S8421" s="130">
        <f>Utfylling!C8432</f>
        <v>0</v>
      </c>
      <c r="T8421" s="131" t="s">
        <v>30</v>
      </c>
    </row>
    <row r="8422" spans="1:20" ht="15.75" x14ac:dyDescent="0.25">
      <c r="A8422" s="33">
        <f>Utfylling!A8433</f>
        <v>0</v>
      </c>
      <c r="B8422" t="str">
        <f t="shared" si="132"/>
        <v>0/</v>
      </c>
      <c r="C8422" s="33">
        <f>Utfylling!B8433</f>
        <v>0</v>
      </c>
      <c r="D8422">
        <f>Utfylling!D8433</f>
        <v>0</v>
      </c>
      <c r="F8422">
        <f>Utfylling!E8433</f>
        <v>0</v>
      </c>
      <c r="G8422">
        <f>Utfylling!F8433</f>
        <v>0</v>
      </c>
      <c r="H8422" s="33">
        <f>Utfylling!G8433</f>
        <v>0</v>
      </c>
      <c r="I8422" s="33">
        <f>Utfylling!H8433</f>
        <v>0</v>
      </c>
      <c r="J8422" s="33">
        <f>Utfylling!I8433</f>
        <v>0</v>
      </c>
      <c r="K8422" s="79"/>
      <c r="N8422" s="1"/>
      <c r="O8422" s="1"/>
      <c r="P8422" s="1"/>
      <c r="R8422" s="1"/>
      <c r="S8422" s="130">
        <f>Utfylling!C8433</f>
        <v>0</v>
      </c>
      <c r="T8422" s="131" t="s">
        <v>30</v>
      </c>
    </row>
    <row r="8423" spans="1:20" ht="15.75" x14ac:dyDescent="0.25">
      <c r="A8423" s="33">
        <f>Utfylling!A8434</f>
        <v>0</v>
      </c>
      <c r="B8423" t="str">
        <f t="shared" si="132"/>
        <v>0/</v>
      </c>
      <c r="C8423" s="33">
        <f>Utfylling!B8434</f>
        <v>0</v>
      </c>
      <c r="D8423">
        <f>Utfylling!D8434</f>
        <v>0</v>
      </c>
      <c r="F8423">
        <f>Utfylling!E8434</f>
        <v>0</v>
      </c>
      <c r="G8423">
        <f>Utfylling!F8434</f>
        <v>0</v>
      </c>
      <c r="H8423" s="33">
        <f>Utfylling!G8434</f>
        <v>0</v>
      </c>
      <c r="I8423" s="33">
        <f>Utfylling!H8434</f>
        <v>0</v>
      </c>
      <c r="J8423" s="33">
        <f>Utfylling!I8434</f>
        <v>0</v>
      </c>
      <c r="K8423" s="79"/>
      <c r="N8423" s="1"/>
      <c r="O8423" s="1"/>
      <c r="P8423" s="1"/>
      <c r="R8423" s="1"/>
      <c r="S8423" s="130">
        <f>Utfylling!C8434</f>
        <v>0</v>
      </c>
      <c r="T8423" s="131" t="s">
        <v>30</v>
      </c>
    </row>
    <row r="8424" spans="1:20" ht="15.75" x14ac:dyDescent="0.25">
      <c r="A8424" s="33">
        <f>Utfylling!A8435</f>
        <v>0</v>
      </c>
      <c r="B8424" t="str">
        <f t="shared" si="132"/>
        <v>0/</v>
      </c>
      <c r="C8424" s="33">
        <f>Utfylling!B8435</f>
        <v>0</v>
      </c>
      <c r="D8424">
        <f>Utfylling!D8435</f>
        <v>0</v>
      </c>
      <c r="F8424">
        <f>Utfylling!E8435</f>
        <v>0</v>
      </c>
      <c r="G8424">
        <f>Utfylling!F8435</f>
        <v>0</v>
      </c>
      <c r="H8424" s="33">
        <f>Utfylling!G8435</f>
        <v>0</v>
      </c>
      <c r="I8424" s="33">
        <f>Utfylling!H8435</f>
        <v>0</v>
      </c>
      <c r="J8424" s="33">
        <f>Utfylling!I8435</f>
        <v>0</v>
      </c>
      <c r="K8424" s="79"/>
      <c r="N8424" s="1"/>
      <c r="O8424" s="1"/>
      <c r="P8424" s="1"/>
      <c r="R8424" s="1"/>
      <c r="S8424" s="130">
        <f>Utfylling!C8435</f>
        <v>0</v>
      </c>
      <c r="T8424" s="131" t="s">
        <v>30</v>
      </c>
    </row>
    <row r="8425" spans="1:20" ht="15.75" x14ac:dyDescent="0.25">
      <c r="A8425" s="33">
        <f>Utfylling!A8436</f>
        <v>0</v>
      </c>
      <c r="B8425" t="str">
        <f t="shared" si="132"/>
        <v>0/</v>
      </c>
      <c r="C8425" s="33">
        <f>Utfylling!B8436</f>
        <v>0</v>
      </c>
      <c r="D8425">
        <f>Utfylling!D8436</f>
        <v>0</v>
      </c>
      <c r="F8425">
        <f>Utfylling!E8436</f>
        <v>0</v>
      </c>
      <c r="G8425">
        <f>Utfylling!F8436</f>
        <v>0</v>
      </c>
      <c r="H8425" s="33">
        <f>Utfylling!G8436</f>
        <v>0</v>
      </c>
      <c r="I8425" s="33">
        <f>Utfylling!H8436</f>
        <v>0</v>
      </c>
      <c r="J8425" s="33">
        <f>Utfylling!I8436</f>
        <v>0</v>
      </c>
      <c r="K8425" s="79"/>
      <c r="N8425" s="1"/>
      <c r="O8425" s="1"/>
      <c r="P8425" s="1"/>
      <c r="R8425" s="1"/>
      <c r="S8425" s="130">
        <f>Utfylling!C8436</f>
        <v>0</v>
      </c>
      <c r="T8425" s="131" t="s">
        <v>30</v>
      </c>
    </row>
    <row r="8426" spans="1:20" ht="15.75" x14ac:dyDescent="0.25">
      <c r="A8426" s="33">
        <f>Utfylling!A8437</f>
        <v>0</v>
      </c>
      <c r="B8426" t="str">
        <f t="shared" si="132"/>
        <v>0/</v>
      </c>
      <c r="C8426" s="33">
        <f>Utfylling!B8437</f>
        <v>0</v>
      </c>
      <c r="D8426">
        <f>Utfylling!D8437</f>
        <v>0</v>
      </c>
      <c r="F8426">
        <f>Utfylling!E8437</f>
        <v>0</v>
      </c>
      <c r="G8426">
        <f>Utfylling!F8437</f>
        <v>0</v>
      </c>
      <c r="H8426" s="33">
        <f>Utfylling!G8437</f>
        <v>0</v>
      </c>
      <c r="I8426" s="33">
        <f>Utfylling!H8437</f>
        <v>0</v>
      </c>
      <c r="J8426" s="33">
        <f>Utfylling!I8437</f>
        <v>0</v>
      </c>
      <c r="K8426" s="79"/>
      <c r="N8426" s="1"/>
      <c r="O8426" s="1"/>
      <c r="P8426" s="1"/>
      <c r="R8426" s="1"/>
      <c r="S8426" s="130">
        <f>Utfylling!C8437</f>
        <v>0</v>
      </c>
      <c r="T8426" s="131" t="s">
        <v>30</v>
      </c>
    </row>
    <row r="8427" spans="1:20" ht="15.75" x14ac:dyDescent="0.25">
      <c r="A8427" s="33">
        <f>Utfylling!A8438</f>
        <v>0</v>
      </c>
      <c r="B8427" t="str">
        <f t="shared" si="132"/>
        <v>0/</v>
      </c>
      <c r="C8427" s="33">
        <f>Utfylling!B8438</f>
        <v>0</v>
      </c>
      <c r="D8427">
        <f>Utfylling!D8438</f>
        <v>0</v>
      </c>
      <c r="F8427">
        <f>Utfylling!E8438</f>
        <v>0</v>
      </c>
      <c r="G8427">
        <f>Utfylling!F8438</f>
        <v>0</v>
      </c>
      <c r="H8427" s="33">
        <f>Utfylling!G8438</f>
        <v>0</v>
      </c>
      <c r="I8427" s="33">
        <f>Utfylling!H8438</f>
        <v>0</v>
      </c>
      <c r="J8427" s="33">
        <f>Utfylling!I8438</f>
        <v>0</v>
      </c>
      <c r="K8427" s="79"/>
      <c r="N8427" s="1"/>
      <c r="O8427" s="1"/>
      <c r="P8427" s="1"/>
      <c r="R8427" s="1"/>
      <c r="S8427" s="130">
        <f>Utfylling!C8438</f>
        <v>0</v>
      </c>
      <c r="T8427" s="131" t="s">
        <v>30</v>
      </c>
    </row>
    <row r="8428" spans="1:20" ht="15.75" x14ac:dyDescent="0.25">
      <c r="A8428" s="33">
        <f>Utfylling!A8439</f>
        <v>0</v>
      </c>
      <c r="B8428" t="str">
        <f t="shared" si="132"/>
        <v>0/</v>
      </c>
      <c r="C8428" s="33">
        <f>Utfylling!B8439</f>
        <v>0</v>
      </c>
      <c r="D8428">
        <f>Utfylling!D8439</f>
        <v>0</v>
      </c>
      <c r="F8428">
        <f>Utfylling!E8439</f>
        <v>0</v>
      </c>
      <c r="G8428">
        <f>Utfylling!F8439</f>
        <v>0</v>
      </c>
      <c r="H8428" s="33">
        <f>Utfylling!G8439</f>
        <v>0</v>
      </c>
      <c r="I8428" s="33">
        <f>Utfylling!H8439</f>
        <v>0</v>
      </c>
      <c r="J8428" s="33">
        <f>Utfylling!I8439</f>
        <v>0</v>
      </c>
      <c r="K8428" s="79"/>
      <c r="N8428" s="1"/>
      <c r="O8428" s="1"/>
      <c r="P8428" s="1"/>
      <c r="R8428" s="1"/>
      <c r="S8428" s="130">
        <f>Utfylling!C8439</f>
        <v>0</v>
      </c>
      <c r="T8428" s="131" t="s">
        <v>30</v>
      </c>
    </row>
    <row r="8429" spans="1:20" ht="15.75" x14ac:dyDescent="0.25">
      <c r="A8429" s="33">
        <f>Utfylling!A8440</f>
        <v>0</v>
      </c>
      <c r="B8429" t="str">
        <f t="shared" si="132"/>
        <v>0/</v>
      </c>
      <c r="C8429" s="33">
        <f>Utfylling!B8440</f>
        <v>0</v>
      </c>
      <c r="D8429">
        <f>Utfylling!D8440</f>
        <v>0</v>
      </c>
      <c r="F8429">
        <f>Utfylling!E8440</f>
        <v>0</v>
      </c>
      <c r="G8429">
        <f>Utfylling!F8440</f>
        <v>0</v>
      </c>
      <c r="H8429" s="33">
        <f>Utfylling!G8440</f>
        <v>0</v>
      </c>
      <c r="I8429" s="33">
        <f>Utfylling!H8440</f>
        <v>0</v>
      </c>
      <c r="J8429" s="33">
        <f>Utfylling!I8440</f>
        <v>0</v>
      </c>
      <c r="K8429" s="79"/>
      <c r="N8429" s="1"/>
      <c r="O8429" s="1"/>
      <c r="P8429" s="1"/>
      <c r="R8429" s="1"/>
      <c r="S8429" s="130">
        <f>Utfylling!C8440</f>
        <v>0</v>
      </c>
      <c r="T8429" s="131" t="s">
        <v>30</v>
      </c>
    </row>
    <row r="8430" spans="1:20" ht="15.75" x14ac:dyDescent="0.25">
      <c r="A8430" s="33">
        <f>Utfylling!A8441</f>
        <v>0</v>
      </c>
      <c r="B8430" t="str">
        <f t="shared" si="132"/>
        <v>0/</v>
      </c>
      <c r="C8430" s="33">
        <f>Utfylling!B8441</f>
        <v>0</v>
      </c>
      <c r="D8430">
        <f>Utfylling!D8441</f>
        <v>0</v>
      </c>
      <c r="F8430">
        <f>Utfylling!E8441</f>
        <v>0</v>
      </c>
      <c r="G8430">
        <f>Utfylling!F8441</f>
        <v>0</v>
      </c>
      <c r="H8430" s="33">
        <f>Utfylling!G8441</f>
        <v>0</v>
      </c>
      <c r="I8430" s="33">
        <f>Utfylling!H8441</f>
        <v>0</v>
      </c>
      <c r="J8430" s="33">
        <f>Utfylling!I8441</f>
        <v>0</v>
      </c>
      <c r="K8430" s="79"/>
      <c r="N8430" s="1"/>
      <c r="O8430" s="1"/>
      <c r="P8430" s="1"/>
      <c r="R8430" s="1"/>
      <c r="S8430" s="130">
        <f>Utfylling!C8441</f>
        <v>0</v>
      </c>
      <c r="T8430" s="131" t="s">
        <v>30</v>
      </c>
    </row>
    <row r="8431" spans="1:20" ht="15.75" x14ac:dyDescent="0.25">
      <c r="A8431" s="33">
        <f>Utfylling!A8442</f>
        <v>0</v>
      </c>
      <c r="B8431" t="str">
        <f t="shared" si="132"/>
        <v>0/</v>
      </c>
      <c r="C8431" s="33">
        <f>Utfylling!B8442</f>
        <v>0</v>
      </c>
      <c r="D8431">
        <f>Utfylling!D8442</f>
        <v>0</v>
      </c>
      <c r="F8431">
        <f>Utfylling!E8442</f>
        <v>0</v>
      </c>
      <c r="G8431">
        <f>Utfylling!F8442</f>
        <v>0</v>
      </c>
      <c r="H8431" s="33">
        <f>Utfylling!G8442</f>
        <v>0</v>
      </c>
      <c r="I8431" s="33">
        <f>Utfylling!H8442</f>
        <v>0</v>
      </c>
      <c r="J8431" s="33">
        <f>Utfylling!I8442</f>
        <v>0</v>
      </c>
      <c r="K8431" s="79"/>
      <c r="N8431" s="1"/>
      <c r="O8431" s="1"/>
      <c r="P8431" s="1"/>
      <c r="R8431" s="1"/>
      <c r="S8431" s="130">
        <f>Utfylling!C8442</f>
        <v>0</v>
      </c>
      <c r="T8431" s="131" t="s">
        <v>30</v>
      </c>
    </row>
    <row r="8432" spans="1:20" ht="15.75" x14ac:dyDescent="0.25">
      <c r="A8432" s="33">
        <f>Utfylling!A8443</f>
        <v>0</v>
      </c>
      <c r="B8432" t="str">
        <f t="shared" si="132"/>
        <v>0/</v>
      </c>
      <c r="C8432" s="33">
        <f>Utfylling!B8443</f>
        <v>0</v>
      </c>
      <c r="D8432">
        <f>Utfylling!D8443</f>
        <v>0</v>
      </c>
      <c r="F8432">
        <f>Utfylling!E8443</f>
        <v>0</v>
      </c>
      <c r="G8432">
        <f>Utfylling!F8443</f>
        <v>0</v>
      </c>
      <c r="H8432" s="33">
        <f>Utfylling!G8443</f>
        <v>0</v>
      </c>
      <c r="I8432" s="33">
        <f>Utfylling!H8443</f>
        <v>0</v>
      </c>
      <c r="J8432" s="33">
        <f>Utfylling!I8443</f>
        <v>0</v>
      </c>
      <c r="K8432" s="79"/>
      <c r="N8432" s="1"/>
      <c r="O8432" s="1"/>
      <c r="P8432" s="1"/>
      <c r="R8432" s="1"/>
      <c r="S8432" s="130">
        <f>Utfylling!C8443</f>
        <v>0</v>
      </c>
      <c r="T8432" s="131" t="s">
        <v>30</v>
      </c>
    </row>
    <row r="8433" spans="1:20" ht="15.75" x14ac:dyDescent="0.25">
      <c r="A8433" s="33">
        <f>Utfylling!A8444</f>
        <v>0</v>
      </c>
      <c r="B8433" t="str">
        <f t="shared" si="132"/>
        <v>0/</v>
      </c>
      <c r="C8433" s="33">
        <f>Utfylling!B8444</f>
        <v>0</v>
      </c>
      <c r="D8433">
        <f>Utfylling!D8444</f>
        <v>0</v>
      </c>
      <c r="F8433">
        <f>Utfylling!E8444</f>
        <v>0</v>
      </c>
      <c r="G8433">
        <f>Utfylling!F8444</f>
        <v>0</v>
      </c>
      <c r="H8433" s="33">
        <f>Utfylling!G8444</f>
        <v>0</v>
      </c>
      <c r="I8433" s="33">
        <f>Utfylling!H8444</f>
        <v>0</v>
      </c>
      <c r="J8433" s="33">
        <f>Utfylling!I8444</f>
        <v>0</v>
      </c>
      <c r="K8433" s="79"/>
      <c r="N8433" s="1"/>
      <c r="O8433" s="1"/>
      <c r="P8433" s="1"/>
      <c r="R8433" s="1"/>
      <c r="S8433" s="130">
        <f>Utfylling!C8444</f>
        <v>0</v>
      </c>
      <c r="T8433" s="131" t="s">
        <v>30</v>
      </c>
    </row>
    <row r="8434" spans="1:20" ht="15.75" x14ac:dyDescent="0.25">
      <c r="A8434" s="33">
        <f>Utfylling!A8445</f>
        <v>0</v>
      </c>
      <c r="B8434" t="str">
        <f t="shared" si="132"/>
        <v>0/</v>
      </c>
      <c r="C8434" s="33">
        <f>Utfylling!B8445</f>
        <v>0</v>
      </c>
      <c r="D8434">
        <f>Utfylling!D8445</f>
        <v>0</v>
      </c>
      <c r="F8434">
        <f>Utfylling!E8445</f>
        <v>0</v>
      </c>
      <c r="G8434">
        <f>Utfylling!F8445</f>
        <v>0</v>
      </c>
      <c r="H8434" s="33">
        <f>Utfylling!G8445</f>
        <v>0</v>
      </c>
      <c r="I8434" s="33">
        <f>Utfylling!H8445</f>
        <v>0</v>
      </c>
      <c r="J8434" s="33">
        <f>Utfylling!I8445</f>
        <v>0</v>
      </c>
      <c r="K8434" s="79"/>
      <c r="N8434" s="1"/>
      <c r="O8434" s="1"/>
      <c r="P8434" s="1"/>
      <c r="R8434" s="1"/>
      <c r="S8434" s="130">
        <f>Utfylling!C8445</f>
        <v>0</v>
      </c>
      <c r="T8434" s="131" t="s">
        <v>30</v>
      </c>
    </row>
    <row r="8435" spans="1:20" ht="15.75" x14ac:dyDescent="0.25">
      <c r="A8435" s="33">
        <f>Utfylling!A8446</f>
        <v>0</v>
      </c>
      <c r="B8435" t="str">
        <f t="shared" si="132"/>
        <v>0/</v>
      </c>
      <c r="C8435" s="33">
        <f>Utfylling!B8446</f>
        <v>0</v>
      </c>
      <c r="D8435">
        <f>Utfylling!D8446</f>
        <v>0</v>
      </c>
      <c r="F8435">
        <f>Utfylling!E8446</f>
        <v>0</v>
      </c>
      <c r="G8435">
        <f>Utfylling!F8446</f>
        <v>0</v>
      </c>
      <c r="H8435" s="33">
        <f>Utfylling!G8446</f>
        <v>0</v>
      </c>
      <c r="I8435" s="33">
        <f>Utfylling!H8446</f>
        <v>0</v>
      </c>
      <c r="J8435" s="33">
        <f>Utfylling!I8446</f>
        <v>0</v>
      </c>
      <c r="K8435" s="79"/>
      <c r="N8435" s="1"/>
      <c r="O8435" s="1"/>
      <c r="P8435" s="1"/>
      <c r="R8435" s="1"/>
      <c r="S8435" s="130">
        <f>Utfylling!C8446</f>
        <v>0</v>
      </c>
      <c r="T8435" s="131" t="s">
        <v>30</v>
      </c>
    </row>
    <row r="8436" spans="1:20" ht="15.75" x14ac:dyDescent="0.25">
      <c r="A8436" s="33">
        <f>Utfylling!A8447</f>
        <v>0</v>
      </c>
      <c r="B8436" t="str">
        <f t="shared" si="132"/>
        <v>0/</v>
      </c>
      <c r="C8436" s="33">
        <f>Utfylling!B8447</f>
        <v>0</v>
      </c>
      <c r="D8436">
        <f>Utfylling!D8447</f>
        <v>0</v>
      </c>
      <c r="F8436">
        <f>Utfylling!E8447</f>
        <v>0</v>
      </c>
      <c r="G8436">
        <f>Utfylling!F8447</f>
        <v>0</v>
      </c>
      <c r="H8436" s="33">
        <f>Utfylling!G8447</f>
        <v>0</v>
      </c>
      <c r="I8436" s="33">
        <f>Utfylling!H8447</f>
        <v>0</v>
      </c>
      <c r="J8436" s="33">
        <f>Utfylling!I8447</f>
        <v>0</v>
      </c>
      <c r="K8436" s="79"/>
      <c r="N8436" s="1"/>
      <c r="O8436" s="1"/>
      <c r="P8436" s="1"/>
      <c r="R8436" s="1"/>
      <c r="S8436" s="130">
        <f>Utfylling!C8447</f>
        <v>0</v>
      </c>
      <c r="T8436" s="131" t="s">
        <v>30</v>
      </c>
    </row>
    <row r="8437" spans="1:20" ht="15.75" x14ac:dyDescent="0.25">
      <c r="A8437" s="33">
        <f>Utfylling!A8448</f>
        <v>0</v>
      </c>
      <c r="B8437" t="str">
        <f t="shared" si="132"/>
        <v>0/</v>
      </c>
      <c r="C8437" s="33">
        <f>Utfylling!B8448</f>
        <v>0</v>
      </c>
      <c r="D8437">
        <f>Utfylling!D8448</f>
        <v>0</v>
      </c>
      <c r="F8437">
        <f>Utfylling!E8448</f>
        <v>0</v>
      </c>
      <c r="G8437">
        <f>Utfylling!F8448</f>
        <v>0</v>
      </c>
      <c r="H8437" s="33">
        <f>Utfylling!G8448</f>
        <v>0</v>
      </c>
      <c r="I8437" s="33">
        <f>Utfylling!H8448</f>
        <v>0</v>
      </c>
      <c r="J8437" s="33">
        <f>Utfylling!I8448</f>
        <v>0</v>
      </c>
      <c r="K8437" s="79"/>
      <c r="N8437" s="1"/>
      <c r="O8437" s="1"/>
      <c r="P8437" s="1"/>
      <c r="R8437" s="1"/>
      <c r="S8437" s="130">
        <f>Utfylling!C8448</f>
        <v>0</v>
      </c>
      <c r="T8437" s="131" t="s">
        <v>30</v>
      </c>
    </row>
    <row r="8438" spans="1:20" ht="15.75" x14ac:dyDescent="0.25">
      <c r="A8438" s="33">
        <f>Utfylling!A8449</f>
        <v>0</v>
      </c>
      <c r="B8438" t="str">
        <f t="shared" si="132"/>
        <v>0/</v>
      </c>
      <c r="C8438" s="33">
        <f>Utfylling!B8449</f>
        <v>0</v>
      </c>
      <c r="D8438">
        <f>Utfylling!D8449</f>
        <v>0</v>
      </c>
      <c r="F8438">
        <f>Utfylling!E8449</f>
        <v>0</v>
      </c>
      <c r="G8438">
        <f>Utfylling!F8449</f>
        <v>0</v>
      </c>
      <c r="H8438" s="33">
        <f>Utfylling!G8449</f>
        <v>0</v>
      </c>
      <c r="I8438" s="33">
        <f>Utfylling!H8449</f>
        <v>0</v>
      </c>
      <c r="J8438" s="33">
        <f>Utfylling!I8449</f>
        <v>0</v>
      </c>
      <c r="K8438" s="79"/>
      <c r="N8438" s="1"/>
      <c r="O8438" s="1"/>
      <c r="P8438" s="1"/>
      <c r="R8438" s="1"/>
      <c r="S8438" s="130">
        <f>Utfylling!C8449</f>
        <v>0</v>
      </c>
      <c r="T8438" s="131" t="s">
        <v>30</v>
      </c>
    </row>
    <row r="8439" spans="1:20" ht="15.75" x14ac:dyDescent="0.25">
      <c r="A8439" s="33">
        <f>Utfylling!A8450</f>
        <v>0</v>
      </c>
      <c r="B8439" t="str">
        <f t="shared" si="132"/>
        <v>0/</v>
      </c>
      <c r="C8439" s="33">
        <f>Utfylling!B8450</f>
        <v>0</v>
      </c>
      <c r="D8439">
        <f>Utfylling!D8450</f>
        <v>0</v>
      </c>
      <c r="F8439">
        <f>Utfylling!E8450</f>
        <v>0</v>
      </c>
      <c r="G8439">
        <f>Utfylling!F8450</f>
        <v>0</v>
      </c>
      <c r="H8439" s="33">
        <f>Utfylling!G8450</f>
        <v>0</v>
      </c>
      <c r="I8439" s="33">
        <f>Utfylling!H8450</f>
        <v>0</v>
      </c>
      <c r="J8439" s="33">
        <f>Utfylling!I8450</f>
        <v>0</v>
      </c>
      <c r="K8439" s="79"/>
      <c r="N8439" s="1"/>
      <c r="O8439" s="1"/>
      <c r="P8439" s="1"/>
      <c r="R8439" s="1"/>
      <c r="S8439" s="130">
        <f>Utfylling!C8450</f>
        <v>0</v>
      </c>
      <c r="T8439" s="131" t="s">
        <v>30</v>
      </c>
    </row>
    <row r="8440" spans="1:20" ht="15.75" x14ac:dyDescent="0.25">
      <c r="A8440" s="33">
        <f>Utfylling!A8451</f>
        <v>0</v>
      </c>
      <c r="B8440" t="str">
        <f t="shared" si="132"/>
        <v>0/</v>
      </c>
      <c r="C8440" s="33">
        <f>Utfylling!B8451</f>
        <v>0</v>
      </c>
      <c r="D8440">
        <f>Utfylling!D8451</f>
        <v>0</v>
      </c>
      <c r="F8440">
        <f>Utfylling!E8451</f>
        <v>0</v>
      </c>
      <c r="G8440">
        <f>Utfylling!F8451</f>
        <v>0</v>
      </c>
      <c r="H8440" s="33">
        <f>Utfylling!G8451</f>
        <v>0</v>
      </c>
      <c r="I8440" s="33">
        <f>Utfylling!H8451</f>
        <v>0</v>
      </c>
      <c r="J8440" s="33">
        <f>Utfylling!I8451</f>
        <v>0</v>
      </c>
      <c r="K8440" s="79"/>
      <c r="N8440" s="1"/>
      <c r="O8440" s="1"/>
      <c r="P8440" s="1"/>
      <c r="R8440" s="1"/>
      <c r="S8440" s="130">
        <f>Utfylling!C8451</f>
        <v>0</v>
      </c>
      <c r="T8440" s="131" t="s">
        <v>30</v>
      </c>
    </row>
    <row r="8441" spans="1:20" ht="15.75" x14ac:dyDescent="0.25">
      <c r="A8441" s="33">
        <f>Utfylling!A8452</f>
        <v>0</v>
      </c>
      <c r="B8441" t="str">
        <f t="shared" ref="B8441:B8504" si="133">S8441&amp;T8441</f>
        <v>0/</v>
      </c>
      <c r="C8441" s="33">
        <f>Utfylling!B8452</f>
        <v>0</v>
      </c>
      <c r="D8441">
        <f>Utfylling!D8452</f>
        <v>0</v>
      </c>
      <c r="F8441">
        <f>Utfylling!E8452</f>
        <v>0</v>
      </c>
      <c r="G8441">
        <f>Utfylling!F8452</f>
        <v>0</v>
      </c>
      <c r="H8441" s="33">
        <f>Utfylling!G8452</f>
        <v>0</v>
      </c>
      <c r="I8441" s="33">
        <f>Utfylling!H8452</f>
        <v>0</v>
      </c>
      <c r="J8441" s="33">
        <f>Utfylling!I8452</f>
        <v>0</v>
      </c>
      <c r="K8441" s="79"/>
      <c r="N8441" s="1"/>
      <c r="O8441" s="1"/>
      <c r="P8441" s="1"/>
      <c r="R8441" s="1"/>
      <c r="S8441" s="130">
        <f>Utfylling!C8452</f>
        <v>0</v>
      </c>
      <c r="T8441" s="131" t="s">
        <v>30</v>
      </c>
    </row>
    <row r="8442" spans="1:20" ht="15.75" x14ac:dyDescent="0.25">
      <c r="A8442" s="33">
        <f>Utfylling!A8453</f>
        <v>0</v>
      </c>
      <c r="B8442" t="str">
        <f t="shared" si="133"/>
        <v>0/</v>
      </c>
      <c r="C8442" s="33">
        <f>Utfylling!B8453</f>
        <v>0</v>
      </c>
      <c r="D8442">
        <f>Utfylling!D8453</f>
        <v>0</v>
      </c>
      <c r="F8442">
        <f>Utfylling!E8453</f>
        <v>0</v>
      </c>
      <c r="G8442">
        <f>Utfylling!F8453</f>
        <v>0</v>
      </c>
      <c r="H8442" s="33">
        <f>Utfylling!G8453</f>
        <v>0</v>
      </c>
      <c r="I8442" s="33">
        <f>Utfylling!H8453</f>
        <v>0</v>
      </c>
      <c r="J8442" s="33">
        <f>Utfylling!I8453</f>
        <v>0</v>
      </c>
      <c r="K8442" s="79"/>
      <c r="N8442" s="1"/>
      <c r="O8442" s="1"/>
      <c r="P8442" s="1"/>
      <c r="R8442" s="1"/>
      <c r="S8442" s="130">
        <f>Utfylling!C8453</f>
        <v>0</v>
      </c>
      <c r="T8442" s="131" t="s">
        <v>30</v>
      </c>
    </row>
    <row r="8443" spans="1:20" ht="15.75" x14ac:dyDescent="0.25">
      <c r="A8443" s="33">
        <f>Utfylling!A8454</f>
        <v>0</v>
      </c>
      <c r="B8443" t="str">
        <f t="shared" si="133"/>
        <v>0/</v>
      </c>
      <c r="C8443" s="33">
        <f>Utfylling!B8454</f>
        <v>0</v>
      </c>
      <c r="D8443">
        <f>Utfylling!D8454</f>
        <v>0</v>
      </c>
      <c r="F8443">
        <f>Utfylling!E8454</f>
        <v>0</v>
      </c>
      <c r="G8443">
        <f>Utfylling!F8454</f>
        <v>0</v>
      </c>
      <c r="H8443" s="33">
        <f>Utfylling!G8454</f>
        <v>0</v>
      </c>
      <c r="I8443" s="33">
        <f>Utfylling!H8454</f>
        <v>0</v>
      </c>
      <c r="J8443" s="33">
        <f>Utfylling!I8454</f>
        <v>0</v>
      </c>
      <c r="K8443" s="79"/>
      <c r="N8443" s="1"/>
      <c r="O8443" s="1"/>
      <c r="P8443" s="1"/>
      <c r="R8443" s="1"/>
      <c r="S8443" s="130">
        <f>Utfylling!C8454</f>
        <v>0</v>
      </c>
      <c r="T8443" s="131" t="s">
        <v>30</v>
      </c>
    </row>
    <row r="8444" spans="1:20" ht="15.75" x14ac:dyDescent="0.25">
      <c r="A8444" s="33">
        <f>Utfylling!A8455</f>
        <v>0</v>
      </c>
      <c r="B8444" t="str">
        <f t="shared" si="133"/>
        <v>0/</v>
      </c>
      <c r="C8444" s="33">
        <f>Utfylling!B8455</f>
        <v>0</v>
      </c>
      <c r="D8444">
        <f>Utfylling!D8455</f>
        <v>0</v>
      </c>
      <c r="F8444">
        <f>Utfylling!E8455</f>
        <v>0</v>
      </c>
      <c r="G8444">
        <f>Utfylling!F8455</f>
        <v>0</v>
      </c>
      <c r="H8444" s="33">
        <f>Utfylling!G8455</f>
        <v>0</v>
      </c>
      <c r="I8444" s="33">
        <f>Utfylling!H8455</f>
        <v>0</v>
      </c>
      <c r="J8444" s="33">
        <f>Utfylling!I8455</f>
        <v>0</v>
      </c>
      <c r="K8444" s="79"/>
      <c r="N8444" s="1"/>
      <c r="O8444" s="1"/>
      <c r="P8444" s="1"/>
      <c r="R8444" s="1"/>
      <c r="S8444" s="130">
        <f>Utfylling!C8455</f>
        <v>0</v>
      </c>
      <c r="T8444" s="131" t="s">
        <v>30</v>
      </c>
    </row>
    <row r="8445" spans="1:20" ht="15.75" x14ac:dyDescent="0.25">
      <c r="A8445" s="33">
        <f>Utfylling!A8456</f>
        <v>0</v>
      </c>
      <c r="B8445" t="str">
        <f t="shared" si="133"/>
        <v>0/</v>
      </c>
      <c r="C8445" s="33">
        <f>Utfylling!B8456</f>
        <v>0</v>
      </c>
      <c r="D8445">
        <f>Utfylling!D8456</f>
        <v>0</v>
      </c>
      <c r="F8445">
        <f>Utfylling!E8456</f>
        <v>0</v>
      </c>
      <c r="G8445">
        <f>Utfylling!F8456</f>
        <v>0</v>
      </c>
      <c r="H8445" s="33">
        <f>Utfylling!G8456</f>
        <v>0</v>
      </c>
      <c r="I8445" s="33">
        <f>Utfylling!H8456</f>
        <v>0</v>
      </c>
      <c r="J8445" s="33">
        <f>Utfylling!I8456</f>
        <v>0</v>
      </c>
      <c r="K8445" s="79"/>
      <c r="N8445" s="1"/>
      <c r="O8445" s="1"/>
      <c r="P8445" s="1"/>
      <c r="R8445" s="1"/>
      <c r="S8445" s="130">
        <f>Utfylling!C8456</f>
        <v>0</v>
      </c>
      <c r="T8445" s="131" t="s">
        <v>30</v>
      </c>
    </row>
    <row r="8446" spans="1:20" ht="15.75" x14ac:dyDescent="0.25">
      <c r="A8446" s="33">
        <f>Utfylling!A8457</f>
        <v>0</v>
      </c>
      <c r="B8446" t="str">
        <f t="shared" si="133"/>
        <v>0/</v>
      </c>
      <c r="C8446" s="33">
        <f>Utfylling!B8457</f>
        <v>0</v>
      </c>
      <c r="D8446">
        <f>Utfylling!D8457</f>
        <v>0</v>
      </c>
      <c r="F8446">
        <f>Utfylling!E8457</f>
        <v>0</v>
      </c>
      <c r="G8446">
        <f>Utfylling!F8457</f>
        <v>0</v>
      </c>
      <c r="H8446" s="33">
        <f>Utfylling!G8457</f>
        <v>0</v>
      </c>
      <c r="I8446" s="33">
        <f>Utfylling!H8457</f>
        <v>0</v>
      </c>
      <c r="J8446" s="33">
        <f>Utfylling!I8457</f>
        <v>0</v>
      </c>
      <c r="K8446" s="79"/>
      <c r="N8446" s="1"/>
      <c r="O8446" s="1"/>
      <c r="P8446" s="1"/>
      <c r="R8446" s="1"/>
      <c r="S8446" s="130">
        <f>Utfylling!C8457</f>
        <v>0</v>
      </c>
      <c r="T8446" s="131" t="s">
        <v>30</v>
      </c>
    </row>
    <row r="8447" spans="1:20" ht="15.75" x14ac:dyDescent="0.25">
      <c r="A8447" s="33">
        <f>Utfylling!A8458</f>
        <v>0</v>
      </c>
      <c r="B8447" t="str">
        <f t="shared" si="133"/>
        <v>0/</v>
      </c>
      <c r="C8447" s="33">
        <f>Utfylling!B8458</f>
        <v>0</v>
      </c>
      <c r="D8447">
        <f>Utfylling!D8458</f>
        <v>0</v>
      </c>
      <c r="F8447">
        <f>Utfylling!E8458</f>
        <v>0</v>
      </c>
      <c r="G8447">
        <f>Utfylling!F8458</f>
        <v>0</v>
      </c>
      <c r="H8447" s="33">
        <f>Utfylling!G8458</f>
        <v>0</v>
      </c>
      <c r="I8447" s="33">
        <f>Utfylling!H8458</f>
        <v>0</v>
      </c>
      <c r="J8447" s="33">
        <f>Utfylling!I8458</f>
        <v>0</v>
      </c>
      <c r="K8447" s="79"/>
      <c r="N8447" s="1"/>
      <c r="O8447" s="1"/>
      <c r="P8447" s="1"/>
      <c r="R8447" s="1"/>
      <c r="S8447" s="130">
        <f>Utfylling!C8458</f>
        <v>0</v>
      </c>
      <c r="T8447" s="131" t="s">
        <v>30</v>
      </c>
    </row>
    <row r="8448" spans="1:20" ht="15.75" x14ac:dyDescent="0.25">
      <c r="A8448" s="33">
        <f>Utfylling!A8459</f>
        <v>0</v>
      </c>
      <c r="B8448" t="str">
        <f t="shared" si="133"/>
        <v>0/</v>
      </c>
      <c r="C8448" s="33">
        <f>Utfylling!B8459</f>
        <v>0</v>
      </c>
      <c r="D8448">
        <f>Utfylling!D8459</f>
        <v>0</v>
      </c>
      <c r="F8448">
        <f>Utfylling!E8459</f>
        <v>0</v>
      </c>
      <c r="G8448">
        <f>Utfylling!F8459</f>
        <v>0</v>
      </c>
      <c r="H8448" s="33">
        <f>Utfylling!G8459</f>
        <v>0</v>
      </c>
      <c r="I8448" s="33">
        <f>Utfylling!H8459</f>
        <v>0</v>
      </c>
      <c r="J8448" s="33">
        <f>Utfylling!I8459</f>
        <v>0</v>
      </c>
      <c r="K8448" s="79"/>
      <c r="N8448" s="1"/>
      <c r="O8448" s="1"/>
      <c r="P8448" s="1"/>
      <c r="R8448" s="1"/>
      <c r="S8448" s="130">
        <f>Utfylling!C8459</f>
        <v>0</v>
      </c>
      <c r="T8448" s="131" t="s">
        <v>30</v>
      </c>
    </row>
    <row r="8449" spans="1:20" ht="15.75" x14ac:dyDescent="0.25">
      <c r="A8449" s="33">
        <f>Utfylling!A8460</f>
        <v>0</v>
      </c>
      <c r="B8449" t="str">
        <f t="shared" si="133"/>
        <v>0/</v>
      </c>
      <c r="C8449" s="33">
        <f>Utfylling!B8460</f>
        <v>0</v>
      </c>
      <c r="D8449">
        <f>Utfylling!D8460</f>
        <v>0</v>
      </c>
      <c r="F8449">
        <f>Utfylling!E8460</f>
        <v>0</v>
      </c>
      <c r="G8449">
        <f>Utfylling!F8460</f>
        <v>0</v>
      </c>
      <c r="H8449" s="33">
        <f>Utfylling!G8460</f>
        <v>0</v>
      </c>
      <c r="I8449" s="33">
        <f>Utfylling!H8460</f>
        <v>0</v>
      </c>
      <c r="J8449" s="33">
        <f>Utfylling!I8460</f>
        <v>0</v>
      </c>
      <c r="K8449" s="79"/>
      <c r="N8449" s="1"/>
      <c r="O8449" s="1"/>
      <c r="P8449" s="1"/>
      <c r="R8449" s="1"/>
      <c r="S8449" s="130">
        <f>Utfylling!C8460</f>
        <v>0</v>
      </c>
      <c r="T8449" s="131" t="s">
        <v>30</v>
      </c>
    </row>
    <row r="8450" spans="1:20" ht="15.75" x14ac:dyDescent="0.25">
      <c r="A8450" s="33">
        <f>Utfylling!A8461</f>
        <v>0</v>
      </c>
      <c r="B8450" t="str">
        <f t="shared" si="133"/>
        <v>0/</v>
      </c>
      <c r="C8450" s="33">
        <f>Utfylling!B8461</f>
        <v>0</v>
      </c>
      <c r="D8450">
        <f>Utfylling!D8461</f>
        <v>0</v>
      </c>
      <c r="F8450">
        <f>Utfylling!E8461</f>
        <v>0</v>
      </c>
      <c r="G8450">
        <f>Utfylling!F8461</f>
        <v>0</v>
      </c>
      <c r="H8450" s="33">
        <f>Utfylling!G8461</f>
        <v>0</v>
      </c>
      <c r="I8450" s="33">
        <f>Utfylling!H8461</f>
        <v>0</v>
      </c>
      <c r="J8450" s="33">
        <f>Utfylling!I8461</f>
        <v>0</v>
      </c>
      <c r="K8450" s="79"/>
      <c r="N8450" s="1"/>
      <c r="O8450" s="1"/>
      <c r="P8450" s="1"/>
      <c r="R8450" s="1"/>
      <c r="S8450" s="130">
        <f>Utfylling!C8461</f>
        <v>0</v>
      </c>
      <c r="T8450" s="131" t="s">
        <v>30</v>
      </c>
    </row>
    <row r="8451" spans="1:20" ht="15.75" x14ac:dyDescent="0.25">
      <c r="A8451" s="33">
        <f>Utfylling!A8462</f>
        <v>0</v>
      </c>
      <c r="B8451" t="str">
        <f t="shared" si="133"/>
        <v>0/</v>
      </c>
      <c r="C8451" s="33">
        <f>Utfylling!B8462</f>
        <v>0</v>
      </c>
      <c r="D8451">
        <f>Utfylling!D8462</f>
        <v>0</v>
      </c>
      <c r="F8451">
        <f>Utfylling!E8462</f>
        <v>0</v>
      </c>
      <c r="G8451">
        <f>Utfylling!F8462</f>
        <v>0</v>
      </c>
      <c r="H8451" s="33">
        <f>Utfylling!G8462</f>
        <v>0</v>
      </c>
      <c r="I8451" s="33">
        <f>Utfylling!H8462</f>
        <v>0</v>
      </c>
      <c r="J8451" s="33">
        <f>Utfylling!I8462</f>
        <v>0</v>
      </c>
      <c r="K8451" s="79"/>
      <c r="N8451" s="1"/>
      <c r="O8451" s="1"/>
      <c r="P8451" s="1"/>
      <c r="R8451" s="1"/>
      <c r="S8451" s="130">
        <f>Utfylling!C8462</f>
        <v>0</v>
      </c>
      <c r="T8451" s="131" t="s">
        <v>30</v>
      </c>
    </row>
    <row r="8452" spans="1:20" ht="15.75" x14ac:dyDescent="0.25">
      <c r="A8452" s="33">
        <f>Utfylling!A8463</f>
        <v>0</v>
      </c>
      <c r="B8452" t="str">
        <f t="shared" si="133"/>
        <v>0/</v>
      </c>
      <c r="C8452" s="33">
        <f>Utfylling!B8463</f>
        <v>0</v>
      </c>
      <c r="D8452">
        <f>Utfylling!D8463</f>
        <v>0</v>
      </c>
      <c r="F8452">
        <f>Utfylling!E8463</f>
        <v>0</v>
      </c>
      <c r="G8452">
        <f>Utfylling!F8463</f>
        <v>0</v>
      </c>
      <c r="H8452" s="33">
        <f>Utfylling!G8463</f>
        <v>0</v>
      </c>
      <c r="I8452" s="33">
        <f>Utfylling!H8463</f>
        <v>0</v>
      </c>
      <c r="J8452" s="33">
        <f>Utfylling!I8463</f>
        <v>0</v>
      </c>
      <c r="K8452" s="79"/>
      <c r="N8452" s="1"/>
      <c r="O8452" s="1"/>
      <c r="P8452" s="1"/>
      <c r="R8452" s="1"/>
      <c r="S8452" s="130">
        <f>Utfylling!C8463</f>
        <v>0</v>
      </c>
      <c r="T8452" s="131" t="s">
        <v>30</v>
      </c>
    </row>
    <row r="8453" spans="1:20" ht="15.75" x14ac:dyDescent="0.25">
      <c r="A8453" s="33">
        <f>Utfylling!A8464</f>
        <v>0</v>
      </c>
      <c r="B8453" t="str">
        <f t="shared" si="133"/>
        <v>0/</v>
      </c>
      <c r="C8453" s="33">
        <f>Utfylling!B8464</f>
        <v>0</v>
      </c>
      <c r="D8453">
        <f>Utfylling!D8464</f>
        <v>0</v>
      </c>
      <c r="F8453">
        <f>Utfylling!E8464</f>
        <v>0</v>
      </c>
      <c r="G8453">
        <f>Utfylling!F8464</f>
        <v>0</v>
      </c>
      <c r="H8453" s="33">
        <f>Utfylling!G8464</f>
        <v>0</v>
      </c>
      <c r="I8453" s="33">
        <f>Utfylling!H8464</f>
        <v>0</v>
      </c>
      <c r="J8453" s="33">
        <f>Utfylling!I8464</f>
        <v>0</v>
      </c>
      <c r="K8453" s="79"/>
      <c r="N8453" s="1"/>
      <c r="O8453" s="1"/>
      <c r="P8453" s="1"/>
      <c r="R8453" s="1"/>
      <c r="S8453" s="130">
        <f>Utfylling!C8464</f>
        <v>0</v>
      </c>
      <c r="T8453" s="131" t="s">
        <v>30</v>
      </c>
    </row>
    <row r="8454" spans="1:20" ht="15.75" x14ac:dyDescent="0.25">
      <c r="A8454" s="33">
        <f>Utfylling!A8465</f>
        <v>0</v>
      </c>
      <c r="B8454" t="str">
        <f t="shared" si="133"/>
        <v>0/</v>
      </c>
      <c r="C8454" s="33">
        <f>Utfylling!B8465</f>
        <v>0</v>
      </c>
      <c r="D8454">
        <f>Utfylling!D8465</f>
        <v>0</v>
      </c>
      <c r="F8454">
        <f>Utfylling!E8465</f>
        <v>0</v>
      </c>
      <c r="G8454">
        <f>Utfylling!F8465</f>
        <v>0</v>
      </c>
      <c r="H8454" s="33">
        <f>Utfylling!G8465</f>
        <v>0</v>
      </c>
      <c r="I8454" s="33">
        <f>Utfylling!H8465</f>
        <v>0</v>
      </c>
      <c r="J8454" s="33">
        <f>Utfylling!I8465</f>
        <v>0</v>
      </c>
      <c r="K8454" s="79"/>
      <c r="N8454" s="1"/>
      <c r="O8454" s="1"/>
      <c r="P8454" s="1"/>
      <c r="R8454" s="1"/>
      <c r="S8454" s="130">
        <f>Utfylling!C8465</f>
        <v>0</v>
      </c>
      <c r="T8454" s="131" t="s">
        <v>30</v>
      </c>
    </row>
    <row r="8455" spans="1:20" ht="15.75" x14ac:dyDescent="0.25">
      <c r="A8455" s="33">
        <f>Utfylling!A8466</f>
        <v>0</v>
      </c>
      <c r="B8455" t="str">
        <f t="shared" si="133"/>
        <v>0/</v>
      </c>
      <c r="C8455" s="33">
        <f>Utfylling!B8466</f>
        <v>0</v>
      </c>
      <c r="D8455">
        <f>Utfylling!D8466</f>
        <v>0</v>
      </c>
      <c r="F8455">
        <f>Utfylling!E8466</f>
        <v>0</v>
      </c>
      <c r="G8455">
        <f>Utfylling!F8466</f>
        <v>0</v>
      </c>
      <c r="H8455" s="33">
        <f>Utfylling!G8466</f>
        <v>0</v>
      </c>
      <c r="I8455" s="33">
        <f>Utfylling!H8466</f>
        <v>0</v>
      </c>
      <c r="J8455" s="33">
        <f>Utfylling!I8466</f>
        <v>0</v>
      </c>
      <c r="K8455" s="79"/>
      <c r="N8455" s="1"/>
      <c r="O8455" s="1"/>
      <c r="P8455" s="1"/>
      <c r="R8455" s="1"/>
      <c r="S8455" s="130">
        <f>Utfylling!C8466</f>
        <v>0</v>
      </c>
      <c r="T8455" s="131" t="s">
        <v>30</v>
      </c>
    </row>
    <row r="8456" spans="1:20" ht="15.75" x14ac:dyDescent="0.25">
      <c r="A8456" s="33">
        <f>Utfylling!A8467</f>
        <v>0</v>
      </c>
      <c r="B8456" t="str">
        <f t="shared" si="133"/>
        <v>0/</v>
      </c>
      <c r="C8456" s="33">
        <f>Utfylling!B8467</f>
        <v>0</v>
      </c>
      <c r="D8456">
        <f>Utfylling!D8467</f>
        <v>0</v>
      </c>
      <c r="F8456">
        <f>Utfylling!E8467</f>
        <v>0</v>
      </c>
      <c r="G8456">
        <f>Utfylling!F8467</f>
        <v>0</v>
      </c>
      <c r="H8456" s="33">
        <f>Utfylling!G8467</f>
        <v>0</v>
      </c>
      <c r="I8456" s="33">
        <f>Utfylling!H8467</f>
        <v>0</v>
      </c>
      <c r="J8456" s="33">
        <f>Utfylling!I8467</f>
        <v>0</v>
      </c>
      <c r="K8456" s="79"/>
      <c r="N8456" s="1"/>
      <c r="O8456" s="1"/>
      <c r="P8456" s="1"/>
      <c r="R8456" s="1"/>
      <c r="S8456" s="130">
        <f>Utfylling!C8467</f>
        <v>0</v>
      </c>
      <c r="T8456" s="131" t="s">
        <v>30</v>
      </c>
    </row>
    <row r="8457" spans="1:20" ht="15.75" x14ac:dyDescent="0.25">
      <c r="A8457" s="33">
        <f>Utfylling!A8468</f>
        <v>0</v>
      </c>
      <c r="B8457" t="str">
        <f t="shared" si="133"/>
        <v>0/</v>
      </c>
      <c r="C8457" s="33">
        <f>Utfylling!B8468</f>
        <v>0</v>
      </c>
      <c r="D8457">
        <f>Utfylling!D8468</f>
        <v>0</v>
      </c>
      <c r="F8457">
        <f>Utfylling!E8468</f>
        <v>0</v>
      </c>
      <c r="G8457">
        <f>Utfylling!F8468</f>
        <v>0</v>
      </c>
      <c r="H8457" s="33">
        <f>Utfylling!G8468</f>
        <v>0</v>
      </c>
      <c r="I8457" s="33">
        <f>Utfylling!H8468</f>
        <v>0</v>
      </c>
      <c r="J8457" s="33">
        <f>Utfylling!I8468</f>
        <v>0</v>
      </c>
      <c r="K8457" s="79"/>
      <c r="N8457" s="1"/>
      <c r="O8457" s="1"/>
      <c r="P8457" s="1"/>
      <c r="R8457" s="1"/>
      <c r="S8457" s="130">
        <f>Utfylling!C8468</f>
        <v>0</v>
      </c>
      <c r="T8457" s="131" t="s">
        <v>30</v>
      </c>
    </row>
    <row r="8458" spans="1:20" ht="15.75" x14ac:dyDescent="0.25">
      <c r="A8458" s="33">
        <f>Utfylling!A8469</f>
        <v>0</v>
      </c>
      <c r="B8458" t="str">
        <f t="shared" si="133"/>
        <v>0/</v>
      </c>
      <c r="C8458" s="33">
        <f>Utfylling!B8469</f>
        <v>0</v>
      </c>
      <c r="D8458">
        <f>Utfylling!D8469</f>
        <v>0</v>
      </c>
      <c r="F8458">
        <f>Utfylling!E8469</f>
        <v>0</v>
      </c>
      <c r="G8458">
        <f>Utfylling!F8469</f>
        <v>0</v>
      </c>
      <c r="H8458" s="33">
        <f>Utfylling!G8469</f>
        <v>0</v>
      </c>
      <c r="I8458" s="33">
        <f>Utfylling!H8469</f>
        <v>0</v>
      </c>
      <c r="J8458" s="33">
        <f>Utfylling!I8469</f>
        <v>0</v>
      </c>
      <c r="K8458" s="79"/>
      <c r="N8458" s="1"/>
      <c r="O8458" s="1"/>
      <c r="P8458" s="1"/>
      <c r="R8458" s="1"/>
      <c r="S8458" s="130">
        <f>Utfylling!C8469</f>
        <v>0</v>
      </c>
      <c r="T8458" s="131" t="s">
        <v>30</v>
      </c>
    </row>
    <row r="8459" spans="1:20" ht="15.75" x14ac:dyDescent="0.25">
      <c r="A8459" s="33">
        <f>Utfylling!A8470</f>
        <v>0</v>
      </c>
      <c r="B8459" t="str">
        <f t="shared" si="133"/>
        <v>0/</v>
      </c>
      <c r="C8459" s="33">
        <f>Utfylling!B8470</f>
        <v>0</v>
      </c>
      <c r="D8459">
        <f>Utfylling!D8470</f>
        <v>0</v>
      </c>
      <c r="F8459">
        <f>Utfylling!E8470</f>
        <v>0</v>
      </c>
      <c r="G8459">
        <f>Utfylling!F8470</f>
        <v>0</v>
      </c>
      <c r="H8459" s="33">
        <f>Utfylling!G8470</f>
        <v>0</v>
      </c>
      <c r="I8459" s="33">
        <f>Utfylling!H8470</f>
        <v>0</v>
      </c>
      <c r="J8459" s="33">
        <f>Utfylling!I8470</f>
        <v>0</v>
      </c>
      <c r="K8459" s="79"/>
      <c r="N8459" s="1"/>
      <c r="O8459" s="1"/>
      <c r="P8459" s="1"/>
      <c r="R8459" s="1"/>
      <c r="S8459" s="130">
        <f>Utfylling!C8470</f>
        <v>0</v>
      </c>
      <c r="T8459" s="131" t="s">
        <v>30</v>
      </c>
    </row>
    <row r="8460" spans="1:20" ht="15.75" x14ac:dyDescent="0.25">
      <c r="A8460" s="33">
        <f>Utfylling!A8471</f>
        <v>0</v>
      </c>
      <c r="B8460" t="str">
        <f t="shared" si="133"/>
        <v>0/</v>
      </c>
      <c r="C8460" s="33">
        <f>Utfylling!B8471</f>
        <v>0</v>
      </c>
      <c r="D8460">
        <f>Utfylling!D8471</f>
        <v>0</v>
      </c>
      <c r="F8460">
        <f>Utfylling!E8471</f>
        <v>0</v>
      </c>
      <c r="G8460">
        <f>Utfylling!F8471</f>
        <v>0</v>
      </c>
      <c r="H8460" s="33">
        <f>Utfylling!G8471</f>
        <v>0</v>
      </c>
      <c r="I8460" s="33">
        <f>Utfylling!H8471</f>
        <v>0</v>
      </c>
      <c r="J8460" s="33">
        <f>Utfylling!I8471</f>
        <v>0</v>
      </c>
      <c r="K8460" s="79"/>
      <c r="N8460" s="1"/>
      <c r="O8460" s="1"/>
      <c r="P8460" s="1"/>
      <c r="R8460" s="1"/>
      <c r="S8460" s="130">
        <f>Utfylling!C8471</f>
        <v>0</v>
      </c>
      <c r="T8460" s="131" t="s">
        <v>30</v>
      </c>
    </row>
    <row r="8461" spans="1:20" ht="15.75" x14ac:dyDescent="0.25">
      <c r="A8461" s="33">
        <f>Utfylling!A8472</f>
        <v>0</v>
      </c>
      <c r="B8461" t="str">
        <f t="shared" si="133"/>
        <v>0/</v>
      </c>
      <c r="C8461" s="33">
        <f>Utfylling!B8472</f>
        <v>0</v>
      </c>
      <c r="D8461">
        <f>Utfylling!D8472</f>
        <v>0</v>
      </c>
      <c r="F8461">
        <f>Utfylling!E8472</f>
        <v>0</v>
      </c>
      <c r="G8461">
        <f>Utfylling!F8472</f>
        <v>0</v>
      </c>
      <c r="H8461" s="33">
        <f>Utfylling!G8472</f>
        <v>0</v>
      </c>
      <c r="I8461" s="33">
        <f>Utfylling!H8472</f>
        <v>0</v>
      </c>
      <c r="J8461" s="33">
        <f>Utfylling!I8472</f>
        <v>0</v>
      </c>
      <c r="K8461" s="79"/>
      <c r="N8461" s="1"/>
      <c r="O8461" s="1"/>
      <c r="P8461" s="1"/>
      <c r="R8461" s="1"/>
      <c r="S8461" s="130">
        <f>Utfylling!C8472</f>
        <v>0</v>
      </c>
      <c r="T8461" s="131" t="s">
        <v>30</v>
      </c>
    </row>
    <row r="8462" spans="1:20" ht="15.75" x14ac:dyDescent="0.25">
      <c r="A8462" s="33">
        <f>Utfylling!A8473</f>
        <v>0</v>
      </c>
      <c r="B8462" t="str">
        <f t="shared" si="133"/>
        <v>0/</v>
      </c>
      <c r="C8462" s="33">
        <f>Utfylling!B8473</f>
        <v>0</v>
      </c>
      <c r="D8462">
        <f>Utfylling!D8473</f>
        <v>0</v>
      </c>
      <c r="F8462">
        <f>Utfylling!E8473</f>
        <v>0</v>
      </c>
      <c r="G8462">
        <f>Utfylling!F8473</f>
        <v>0</v>
      </c>
      <c r="H8462" s="33">
        <f>Utfylling!G8473</f>
        <v>0</v>
      </c>
      <c r="I8462" s="33">
        <f>Utfylling!H8473</f>
        <v>0</v>
      </c>
      <c r="J8462" s="33">
        <f>Utfylling!I8473</f>
        <v>0</v>
      </c>
      <c r="K8462" s="79"/>
      <c r="N8462" s="1"/>
      <c r="O8462" s="1"/>
      <c r="P8462" s="1"/>
      <c r="R8462" s="1"/>
      <c r="S8462" s="130">
        <f>Utfylling!C8473</f>
        <v>0</v>
      </c>
      <c r="T8462" s="131" t="s">
        <v>30</v>
      </c>
    </row>
    <row r="8463" spans="1:20" ht="15.75" x14ac:dyDescent="0.25">
      <c r="A8463" s="33">
        <f>Utfylling!A8474</f>
        <v>0</v>
      </c>
      <c r="B8463" t="str">
        <f t="shared" si="133"/>
        <v>0/</v>
      </c>
      <c r="C8463" s="33">
        <f>Utfylling!B8474</f>
        <v>0</v>
      </c>
      <c r="D8463">
        <f>Utfylling!D8474</f>
        <v>0</v>
      </c>
      <c r="F8463">
        <f>Utfylling!E8474</f>
        <v>0</v>
      </c>
      <c r="G8463">
        <f>Utfylling!F8474</f>
        <v>0</v>
      </c>
      <c r="H8463" s="33">
        <f>Utfylling!G8474</f>
        <v>0</v>
      </c>
      <c r="I8463" s="33">
        <f>Utfylling!H8474</f>
        <v>0</v>
      </c>
      <c r="J8463" s="33">
        <f>Utfylling!I8474</f>
        <v>0</v>
      </c>
      <c r="K8463" s="79"/>
      <c r="N8463" s="1"/>
      <c r="O8463" s="1"/>
      <c r="P8463" s="1"/>
      <c r="R8463" s="1"/>
      <c r="S8463" s="130">
        <f>Utfylling!C8474</f>
        <v>0</v>
      </c>
      <c r="T8463" s="131" t="s">
        <v>30</v>
      </c>
    </row>
    <row r="8464" spans="1:20" ht="15.75" x14ac:dyDescent="0.25">
      <c r="A8464" s="33">
        <f>Utfylling!A8475</f>
        <v>0</v>
      </c>
      <c r="B8464" t="str">
        <f t="shared" si="133"/>
        <v>0/</v>
      </c>
      <c r="C8464" s="33">
        <f>Utfylling!B8475</f>
        <v>0</v>
      </c>
      <c r="D8464">
        <f>Utfylling!D8475</f>
        <v>0</v>
      </c>
      <c r="F8464">
        <f>Utfylling!E8475</f>
        <v>0</v>
      </c>
      <c r="G8464">
        <f>Utfylling!F8475</f>
        <v>0</v>
      </c>
      <c r="H8464" s="33">
        <f>Utfylling!G8475</f>
        <v>0</v>
      </c>
      <c r="I8464" s="33">
        <f>Utfylling!H8475</f>
        <v>0</v>
      </c>
      <c r="J8464" s="33">
        <f>Utfylling!I8475</f>
        <v>0</v>
      </c>
      <c r="K8464" s="79"/>
      <c r="N8464" s="1"/>
      <c r="O8464" s="1"/>
      <c r="P8464" s="1"/>
      <c r="R8464" s="1"/>
      <c r="S8464" s="130">
        <f>Utfylling!C8475</f>
        <v>0</v>
      </c>
      <c r="T8464" s="131" t="s">
        <v>30</v>
      </c>
    </row>
    <row r="8465" spans="1:20" ht="15.75" x14ac:dyDescent="0.25">
      <c r="A8465" s="33">
        <f>Utfylling!A8476</f>
        <v>0</v>
      </c>
      <c r="B8465" t="str">
        <f t="shared" si="133"/>
        <v>0/</v>
      </c>
      <c r="C8465" s="33">
        <f>Utfylling!B8476</f>
        <v>0</v>
      </c>
      <c r="D8465">
        <f>Utfylling!D8476</f>
        <v>0</v>
      </c>
      <c r="F8465">
        <f>Utfylling!E8476</f>
        <v>0</v>
      </c>
      <c r="G8465">
        <f>Utfylling!F8476</f>
        <v>0</v>
      </c>
      <c r="H8465" s="33">
        <f>Utfylling!G8476</f>
        <v>0</v>
      </c>
      <c r="I8465" s="33">
        <f>Utfylling!H8476</f>
        <v>0</v>
      </c>
      <c r="J8465" s="33">
        <f>Utfylling!I8476</f>
        <v>0</v>
      </c>
      <c r="K8465" s="79"/>
      <c r="N8465" s="1"/>
      <c r="O8465" s="1"/>
      <c r="P8465" s="1"/>
      <c r="R8465" s="1"/>
      <c r="S8465" s="130">
        <f>Utfylling!C8476</f>
        <v>0</v>
      </c>
      <c r="T8465" s="131" t="s">
        <v>30</v>
      </c>
    </row>
    <row r="8466" spans="1:20" ht="15.75" x14ac:dyDescent="0.25">
      <c r="A8466" s="33">
        <f>Utfylling!A8477</f>
        <v>0</v>
      </c>
      <c r="B8466" t="str">
        <f t="shared" si="133"/>
        <v>0/</v>
      </c>
      <c r="C8466" s="33">
        <f>Utfylling!B8477</f>
        <v>0</v>
      </c>
      <c r="D8466">
        <f>Utfylling!D8477</f>
        <v>0</v>
      </c>
      <c r="F8466">
        <f>Utfylling!E8477</f>
        <v>0</v>
      </c>
      <c r="G8466">
        <f>Utfylling!F8477</f>
        <v>0</v>
      </c>
      <c r="H8466" s="33">
        <f>Utfylling!G8477</f>
        <v>0</v>
      </c>
      <c r="I8466" s="33">
        <f>Utfylling!H8477</f>
        <v>0</v>
      </c>
      <c r="J8466" s="33">
        <f>Utfylling!I8477</f>
        <v>0</v>
      </c>
      <c r="K8466" s="79"/>
      <c r="N8466" s="1"/>
      <c r="O8466" s="1"/>
      <c r="P8466" s="1"/>
      <c r="R8466" s="1"/>
      <c r="S8466" s="130">
        <f>Utfylling!C8477</f>
        <v>0</v>
      </c>
      <c r="T8466" s="131" t="s">
        <v>30</v>
      </c>
    </row>
    <row r="8467" spans="1:20" ht="15.75" x14ac:dyDescent="0.25">
      <c r="A8467" s="33">
        <f>Utfylling!A8478</f>
        <v>0</v>
      </c>
      <c r="B8467" t="str">
        <f t="shared" si="133"/>
        <v>0/</v>
      </c>
      <c r="C8467" s="33">
        <f>Utfylling!B8478</f>
        <v>0</v>
      </c>
      <c r="D8467">
        <f>Utfylling!D8478</f>
        <v>0</v>
      </c>
      <c r="F8467">
        <f>Utfylling!E8478</f>
        <v>0</v>
      </c>
      <c r="G8467">
        <f>Utfylling!F8478</f>
        <v>0</v>
      </c>
      <c r="H8467" s="33">
        <f>Utfylling!G8478</f>
        <v>0</v>
      </c>
      <c r="I8467" s="33">
        <f>Utfylling!H8478</f>
        <v>0</v>
      </c>
      <c r="J8467" s="33">
        <f>Utfylling!I8478</f>
        <v>0</v>
      </c>
      <c r="K8467" s="79"/>
      <c r="N8467" s="1"/>
      <c r="O8467" s="1"/>
      <c r="P8467" s="1"/>
      <c r="R8467" s="1"/>
      <c r="S8467" s="130">
        <f>Utfylling!C8478</f>
        <v>0</v>
      </c>
      <c r="T8467" s="131" t="s">
        <v>30</v>
      </c>
    </row>
    <row r="8468" spans="1:20" ht="15.75" x14ac:dyDescent="0.25">
      <c r="A8468" s="33">
        <f>Utfylling!A8479</f>
        <v>0</v>
      </c>
      <c r="B8468" t="str">
        <f t="shared" si="133"/>
        <v>0/</v>
      </c>
      <c r="C8468" s="33">
        <f>Utfylling!B8479</f>
        <v>0</v>
      </c>
      <c r="D8468">
        <f>Utfylling!D8479</f>
        <v>0</v>
      </c>
      <c r="F8468">
        <f>Utfylling!E8479</f>
        <v>0</v>
      </c>
      <c r="G8468">
        <f>Utfylling!F8479</f>
        <v>0</v>
      </c>
      <c r="H8468" s="33">
        <f>Utfylling!G8479</f>
        <v>0</v>
      </c>
      <c r="I8468" s="33">
        <f>Utfylling!H8479</f>
        <v>0</v>
      </c>
      <c r="J8468" s="33">
        <f>Utfylling!I8479</f>
        <v>0</v>
      </c>
      <c r="K8468" s="79"/>
      <c r="N8468" s="1"/>
      <c r="O8468" s="1"/>
      <c r="P8468" s="1"/>
      <c r="R8468" s="1"/>
      <c r="S8468" s="130">
        <f>Utfylling!C8479</f>
        <v>0</v>
      </c>
      <c r="T8468" s="131" t="s">
        <v>30</v>
      </c>
    </row>
    <row r="8469" spans="1:20" ht="15.75" x14ac:dyDescent="0.25">
      <c r="A8469" s="33">
        <f>Utfylling!A8480</f>
        <v>0</v>
      </c>
      <c r="B8469" t="str">
        <f t="shared" si="133"/>
        <v>0/</v>
      </c>
      <c r="C8469" s="33">
        <f>Utfylling!B8480</f>
        <v>0</v>
      </c>
      <c r="D8469">
        <f>Utfylling!D8480</f>
        <v>0</v>
      </c>
      <c r="F8469">
        <f>Utfylling!E8480</f>
        <v>0</v>
      </c>
      <c r="G8469">
        <f>Utfylling!F8480</f>
        <v>0</v>
      </c>
      <c r="H8469" s="33">
        <f>Utfylling!G8480</f>
        <v>0</v>
      </c>
      <c r="I8469" s="33">
        <f>Utfylling!H8480</f>
        <v>0</v>
      </c>
      <c r="J8469" s="33">
        <f>Utfylling!I8480</f>
        <v>0</v>
      </c>
      <c r="K8469" s="79"/>
      <c r="N8469" s="1"/>
      <c r="O8469" s="1"/>
      <c r="P8469" s="1"/>
      <c r="R8469" s="1"/>
      <c r="S8469" s="130">
        <f>Utfylling!C8480</f>
        <v>0</v>
      </c>
      <c r="T8469" s="131" t="s">
        <v>30</v>
      </c>
    </row>
    <row r="8470" spans="1:20" ht="15.75" x14ac:dyDescent="0.25">
      <c r="A8470" s="33">
        <f>Utfylling!A8481</f>
        <v>0</v>
      </c>
      <c r="B8470" t="str">
        <f t="shared" si="133"/>
        <v>0/</v>
      </c>
      <c r="C8470" s="33">
        <f>Utfylling!B8481</f>
        <v>0</v>
      </c>
      <c r="D8470">
        <f>Utfylling!D8481</f>
        <v>0</v>
      </c>
      <c r="F8470">
        <f>Utfylling!E8481</f>
        <v>0</v>
      </c>
      <c r="G8470">
        <f>Utfylling!F8481</f>
        <v>0</v>
      </c>
      <c r="H8470" s="33">
        <f>Utfylling!G8481</f>
        <v>0</v>
      </c>
      <c r="I8470" s="33">
        <f>Utfylling!H8481</f>
        <v>0</v>
      </c>
      <c r="J8470" s="33">
        <f>Utfylling!I8481</f>
        <v>0</v>
      </c>
      <c r="K8470" s="79"/>
      <c r="N8470" s="1"/>
      <c r="O8470" s="1"/>
      <c r="P8470" s="1"/>
      <c r="R8470" s="1"/>
      <c r="S8470" s="130">
        <f>Utfylling!C8481</f>
        <v>0</v>
      </c>
      <c r="T8470" s="131" t="s">
        <v>30</v>
      </c>
    </row>
    <row r="8471" spans="1:20" ht="15.75" x14ac:dyDescent="0.25">
      <c r="A8471" s="33">
        <f>Utfylling!A8482</f>
        <v>0</v>
      </c>
      <c r="B8471" t="str">
        <f t="shared" si="133"/>
        <v>0/</v>
      </c>
      <c r="C8471" s="33">
        <f>Utfylling!B8482</f>
        <v>0</v>
      </c>
      <c r="D8471">
        <f>Utfylling!D8482</f>
        <v>0</v>
      </c>
      <c r="F8471">
        <f>Utfylling!E8482</f>
        <v>0</v>
      </c>
      <c r="G8471">
        <f>Utfylling!F8482</f>
        <v>0</v>
      </c>
      <c r="H8471" s="33">
        <f>Utfylling!G8482</f>
        <v>0</v>
      </c>
      <c r="I8471" s="33">
        <f>Utfylling!H8482</f>
        <v>0</v>
      </c>
      <c r="J8471" s="33">
        <f>Utfylling!I8482</f>
        <v>0</v>
      </c>
      <c r="K8471" s="79"/>
      <c r="N8471" s="1"/>
      <c r="O8471" s="1"/>
      <c r="P8471" s="1"/>
      <c r="R8471" s="1"/>
      <c r="S8471" s="130">
        <f>Utfylling!C8482</f>
        <v>0</v>
      </c>
      <c r="T8471" s="131" t="s">
        <v>30</v>
      </c>
    </row>
    <row r="8472" spans="1:20" ht="15.75" x14ac:dyDescent="0.25">
      <c r="A8472" s="33">
        <f>Utfylling!A8483</f>
        <v>0</v>
      </c>
      <c r="B8472" t="str">
        <f t="shared" si="133"/>
        <v>0/</v>
      </c>
      <c r="C8472" s="33">
        <f>Utfylling!B8483</f>
        <v>0</v>
      </c>
      <c r="D8472">
        <f>Utfylling!D8483</f>
        <v>0</v>
      </c>
      <c r="F8472">
        <f>Utfylling!E8483</f>
        <v>0</v>
      </c>
      <c r="G8472">
        <f>Utfylling!F8483</f>
        <v>0</v>
      </c>
      <c r="H8472" s="33">
        <f>Utfylling!G8483</f>
        <v>0</v>
      </c>
      <c r="I8472" s="33">
        <f>Utfylling!H8483</f>
        <v>0</v>
      </c>
      <c r="J8472" s="33">
        <f>Utfylling!I8483</f>
        <v>0</v>
      </c>
      <c r="K8472" s="79"/>
      <c r="N8472" s="1"/>
      <c r="O8472" s="1"/>
      <c r="P8472" s="1"/>
      <c r="R8472" s="1"/>
      <c r="S8472" s="130">
        <f>Utfylling!C8483</f>
        <v>0</v>
      </c>
      <c r="T8472" s="131" t="s">
        <v>30</v>
      </c>
    </row>
    <row r="8473" spans="1:20" ht="15.75" x14ac:dyDescent="0.25">
      <c r="A8473" s="33">
        <f>Utfylling!A8484</f>
        <v>0</v>
      </c>
      <c r="B8473" t="str">
        <f t="shared" si="133"/>
        <v>0/</v>
      </c>
      <c r="C8473" s="33">
        <f>Utfylling!B8484</f>
        <v>0</v>
      </c>
      <c r="D8473">
        <f>Utfylling!D8484</f>
        <v>0</v>
      </c>
      <c r="F8473">
        <f>Utfylling!E8484</f>
        <v>0</v>
      </c>
      <c r="G8473">
        <f>Utfylling!F8484</f>
        <v>0</v>
      </c>
      <c r="H8473" s="33">
        <f>Utfylling!G8484</f>
        <v>0</v>
      </c>
      <c r="I8473" s="33">
        <f>Utfylling!H8484</f>
        <v>0</v>
      </c>
      <c r="J8473" s="33">
        <f>Utfylling!I8484</f>
        <v>0</v>
      </c>
      <c r="K8473" s="79"/>
      <c r="N8473" s="1"/>
      <c r="O8473" s="1"/>
      <c r="P8473" s="1"/>
      <c r="R8473" s="1"/>
      <c r="S8473" s="130">
        <f>Utfylling!C8484</f>
        <v>0</v>
      </c>
      <c r="T8473" s="131" t="s">
        <v>30</v>
      </c>
    </row>
    <row r="8474" spans="1:20" ht="15.75" x14ac:dyDescent="0.25">
      <c r="A8474" s="33">
        <f>Utfylling!A8485</f>
        <v>0</v>
      </c>
      <c r="B8474" t="str">
        <f t="shared" si="133"/>
        <v>0/</v>
      </c>
      <c r="C8474" s="33">
        <f>Utfylling!B8485</f>
        <v>0</v>
      </c>
      <c r="D8474">
        <f>Utfylling!D8485</f>
        <v>0</v>
      </c>
      <c r="F8474">
        <f>Utfylling!E8485</f>
        <v>0</v>
      </c>
      <c r="G8474">
        <f>Utfylling!F8485</f>
        <v>0</v>
      </c>
      <c r="H8474" s="33">
        <f>Utfylling!G8485</f>
        <v>0</v>
      </c>
      <c r="I8474" s="33">
        <f>Utfylling!H8485</f>
        <v>0</v>
      </c>
      <c r="J8474" s="33">
        <f>Utfylling!I8485</f>
        <v>0</v>
      </c>
      <c r="K8474" s="79"/>
      <c r="N8474" s="1"/>
      <c r="O8474" s="1"/>
      <c r="P8474" s="1"/>
      <c r="R8474" s="1"/>
      <c r="S8474" s="130">
        <f>Utfylling!C8485</f>
        <v>0</v>
      </c>
      <c r="T8474" s="131" t="s">
        <v>30</v>
      </c>
    </row>
    <row r="8475" spans="1:20" ht="15.75" x14ac:dyDescent="0.25">
      <c r="A8475" s="33">
        <f>Utfylling!A8486</f>
        <v>0</v>
      </c>
      <c r="B8475" t="str">
        <f t="shared" si="133"/>
        <v>0/</v>
      </c>
      <c r="C8475" s="33">
        <f>Utfylling!B8486</f>
        <v>0</v>
      </c>
      <c r="D8475">
        <f>Utfylling!D8486</f>
        <v>0</v>
      </c>
      <c r="F8475">
        <f>Utfylling!E8486</f>
        <v>0</v>
      </c>
      <c r="G8475">
        <f>Utfylling!F8486</f>
        <v>0</v>
      </c>
      <c r="H8475" s="33">
        <f>Utfylling!G8486</f>
        <v>0</v>
      </c>
      <c r="I8475" s="33">
        <f>Utfylling!H8486</f>
        <v>0</v>
      </c>
      <c r="J8475" s="33">
        <f>Utfylling!I8486</f>
        <v>0</v>
      </c>
      <c r="K8475" s="79"/>
      <c r="N8475" s="1"/>
      <c r="O8475" s="1"/>
      <c r="P8475" s="1"/>
      <c r="R8475" s="1"/>
      <c r="S8475" s="130">
        <f>Utfylling!C8486</f>
        <v>0</v>
      </c>
      <c r="T8475" s="131" t="s">
        <v>30</v>
      </c>
    </row>
    <row r="8476" spans="1:20" ht="15.75" x14ac:dyDescent="0.25">
      <c r="A8476" s="33">
        <f>Utfylling!A8487</f>
        <v>0</v>
      </c>
      <c r="B8476" t="str">
        <f t="shared" si="133"/>
        <v>0/</v>
      </c>
      <c r="C8476" s="33">
        <f>Utfylling!B8487</f>
        <v>0</v>
      </c>
      <c r="D8476">
        <f>Utfylling!D8487</f>
        <v>0</v>
      </c>
      <c r="F8476">
        <f>Utfylling!E8487</f>
        <v>0</v>
      </c>
      <c r="G8476">
        <f>Utfylling!F8487</f>
        <v>0</v>
      </c>
      <c r="H8476" s="33">
        <f>Utfylling!G8487</f>
        <v>0</v>
      </c>
      <c r="I8476" s="33">
        <f>Utfylling!H8487</f>
        <v>0</v>
      </c>
      <c r="J8476" s="33">
        <f>Utfylling!I8487</f>
        <v>0</v>
      </c>
      <c r="K8476" s="79"/>
      <c r="N8476" s="1"/>
      <c r="O8476" s="1"/>
      <c r="P8476" s="1"/>
      <c r="R8476" s="1"/>
      <c r="S8476" s="130">
        <f>Utfylling!C8487</f>
        <v>0</v>
      </c>
      <c r="T8476" s="131" t="s">
        <v>30</v>
      </c>
    </row>
    <row r="8477" spans="1:20" ht="15.75" x14ac:dyDescent="0.25">
      <c r="A8477" s="33">
        <f>Utfylling!A8488</f>
        <v>0</v>
      </c>
      <c r="B8477" t="str">
        <f t="shared" si="133"/>
        <v>0/</v>
      </c>
      <c r="C8477" s="33">
        <f>Utfylling!B8488</f>
        <v>0</v>
      </c>
      <c r="D8477">
        <f>Utfylling!D8488</f>
        <v>0</v>
      </c>
      <c r="F8477">
        <f>Utfylling!E8488</f>
        <v>0</v>
      </c>
      <c r="G8477">
        <f>Utfylling!F8488</f>
        <v>0</v>
      </c>
      <c r="H8477" s="33">
        <f>Utfylling!G8488</f>
        <v>0</v>
      </c>
      <c r="I8477" s="33">
        <f>Utfylling!H8488</f>
        <v>0</v>
      </c>
      <c r="J8477" s="33">
        <f>Utfylling!I8488</f>
        <v>0</v>
      </c>
      <c r="K8477" s="79"/>
      <c r="N8477" s="1"/>
      <c r="O8477" s="1"/>
      <c r="P8477" s="1"/>
      <c r="R8477" s="1"/>
      <c r="S8477" s="130">
        <f>Utfylling!C8488</f>
        <v>0</v>
      </c>
      <c r="T8477" s="131" t="s">
        <v>30</v>
      </c>
    </row>
    <row r="8478" spans="1:20" ht="15.75" x14ac:dyDescent="0.25">
      <c r="A8478" s="33">
        <f>Utfylling!A8489</f>
        <v>0</v>
      </c>
      <c r="B8478" t="str">
        <f t="shared" si="133"/>
        <v>0/</v>
      </c>
      <c r="C8478" s="33">
        <f>Utfylling!B8489</f>
        <v>0</v>
      </c>
      <c r="D8478">
        <f>Utfylling!D8489</f>
        <v>0</v>
      </c>
      <c r="F8478">
        <f>Utfylling!E8489</f>
        <v>0</v>
      </c>
      <c r="G8478">
        <f>Utfylling!F8489</f>
        <v>0</v>
      </c>
      <c r="H8478" s="33">
        <f>Utfylling!G8489</f>
        <v>0</v>
      </c>
      <c r="I8478" s="33">
        <f>Utfylling!H8489</f>
        <v>0</v>
      </c>
      <c r="J8478" s="33">
        <f>Utfylling!I8489</f>
        <v>0</v>
      </c>
      <c r="K8478" s="79"/>
      <c r="N8478" s="1"/>
      <c r="O8478" s="1"/>
      <c r="P8478" s="1"/>
      <c r="R8478" s="1"/>
      <c r="S8478" s="130">
        <f>Utfylling!C8489</f>
        <v>0</v>
      </c>
      <c r="T8478" s="131" t="s">
        <v>30</v>
      </c>
    </row>
    <row r="8479" spans="1:20" ht="15.75" x14ac:dyDescent="0.25">
      <c r="A8479" s="33">
        <f>Utfylling!A8490</f>
        <v>0</v>
      </c>
      <c r="B8479" t="str">
        <f t="shared" si="133"/>
        <v>0/</v>
      </c>
      <c r="C8479" s="33">
        <f>Utfylling!B8490</f>
        <v>0</v>
      </c>
      <c r="D8479">
        <f>Utfylling!D8490</f>
        <v>0</v>
      </c>
      <c r="F8479">
        <f>Utfylling!E8490</f>
        <v>0</v>
      </c>
      <c r="G8479">
        <f>Utfylling!F8490</f>
        <v>0</v>
      </c>
      <c r="H8479" s="33">
        <f>Utfylling!G8490</f>
        <v>0</v>
      </c>
      <c r="I8479" s="33">
        <f>Utfylling!H8490</f>
        <v>0</v>
      </c>
      <c r="J8479" s="33">
        <f>Utfylling!I8490</f>
        <v>0</v>
      </c>
      <c r="K8479" s="79"/>
      <c r="N8479" s="1"/>
      <c r="O8479" s="1"/>
      <c r="P8479" s="1"/>
      <c r="R8479" s="1"/>
      <c r="S8479" s="130">
        <f>Utfylling!C8490</f>
        <v>0</v>
      </c>
      <c r="T8479" s="131" t="s">
        <v>30</v>
      </c>
    </row>
    <row r="8480" spans="1:20" ht="15.75" x14ac:dyDescent="0.25">
      <c r="A8480" s="33">
        <f>Utfylling!A8491</f>
        <v>0</v>
      </c>
      <c r="B8480" t="str">
        <f t="shared" si="133"/>
        <v>0/</v>
      </c>
      <c r="C8480" s="33">
        <f>Utfylling!B8491</f>
        <v>0</v>
      </c>
      <c r="D8480">
        <f>Utfylling!D8491</f>
        <v>0</v>
      </c>
      <c r="F8480">
        <f>Utfylling!E8491</f>
        <v>0</v>
      </c>
      <c r="G8480">
        <f>Utfylling!F8491</f>
        <v>0</v>
      </c>
      <c r="H8480" s="33">
        <f>Utfylling!G8491</f>
        <v>0</v>
      </c>
      <c r="I8480" s="33">
        <f>Utfylling!H8491</f>
        <v>0</v>
      </c>
      <c r="J8480" s="33">
        <f>Utfylling!I8491</f>
        <v>0</v>
      </c>
      <c r="K8480" s="79"/>
      <c r="N8480" s="1"/>
      <c r="O8480" s="1"/>
      <c r="P8480" s="1"/>
      <c r="R8480" s="1"/>
      <c r="S8480" s="130">
        <f>Utfylling!C8491</f>
        <v>0</v>
      </c>
      <c r="T8480" s="131" t="s">
        <v>30</v>
      </c>
    </row>
    <row r="8481" spans="1:20" ht="15.75" x14ac:dyDescent="0.25">
      <c r="A8481" s="33">
        <f>Utfylling!A8492</f>
        <v>0</v>
      </c>
      <c r="B8481" t="str">
        <f t="shared" si="133"/>
        <v>0/</v>
      </c>
      <c r="C8481" s="33">
        <f>Utfylling!B8492</f>
        <v>0</v>
      </c>
      <c r="D8481">
        <f>Utfylling!D8492</f>
        <v>0</v>
      </c>
      <c r="F8481">
        <f>Utfylling!E8492</f>
        <v>0</v>
      </c>
      <c r="G8481">
        <f>Utfylling!F8492</f>
        <v>0</v>
      </c>
      <c r="H8481" s="33">
        <f>Utfylling!G8492</f>
        <v>0</v>
      </c>
      <c r="I8481" s="33">
        <f>Utfylling!H8492</f>
        <v>0</v>
      </c>
      <c r="J8481" s="33">
        <f>Utfylling!I8492</f>
        <v>0</v>
      </c>
      <c r="K8481" s="79"/>
      <c r="N8481" s="1"/>
      <c r="O8481" s="1"/>
      <c r="P8481" s="1"/>
      <c r="R8481" s="1"/>
      <c r="S8481" s="130">
        <f>Utfylling!C8492</f>
        <v>0</v>
      </c>
      <c r="T8481" s="131" t="s">
        <v>30</v>
      </c>
    </row>
    <row r="8482" spans="1:20" ht="15.75" x14ac:dyDescent="0.25">
      <c r="A8482" s="33">
        <f>Utfylling!A8493</f>
        <v>0</v>
      </c>
      <c r="B8482" t="str">
        <f t="shared" si="133"/>
        <v>0/</v>
      </c>
      <c r="C8482" s="33">
        <f>Utfylling!B8493</f>
        <v>0</v>
      </c>
      <c r="D8482">
        <f>Utfylling!D8493</f>
        <v>0</v>
      </c>
      <c r="F8482">
        <f>Utfylling!E8493</f>
        <v>0</v>
      </c>
      <c r="G8482">
        <f>Utfylling!F8493</f>
        <v>0</v>
      </c>
      <c r="H8482" s="33">
        <f>Utfylling!G8493</f>
        <v>0</v>
      </c>
      <c r="I8482" s="33">
        <f>Utfylling!H8493</f>
        <v>0</v>
      </c>
      <c r="J8482" s="33">
        <f>Utfylling!I8493</f>
        <v>0</v>
      </c>
      <c r="K8482" s="79"/>
      <c r="N8482" s="1"/>
      <c r="O8482" s="1"/>
      <c r="P8482" s="1"/>
      <c r="R8482" s="1"/>
      <c r="S8482" s="130">
        <f>Utfylling!C8493</f>
        <v>0</v>
      </c>
      <c r="T8482" s="131" t="s">
        <v>30</v>
      </c>
    </row>
    <row r="8483" spans="1:20" ht="15.75" x14ac:dyDescent="0.25">
      <c r="A8483" s="33">
        <f>Utfylling!A8494</f>
        <v>0</v>
      </c>
      <c r="B8483" t="str">
        <f t="shared" si="133"/>
        <v>0/</v>
      </c>
      <c r="C8483" s="33">
        <f>Utfylling!B8494</f>
        <v>0</v>
      </c>
      <c r="D8483">
        <f>Utfylling!D8494</f>
        <v>0</v>
      </c>
      <c r="F8483">
        <f>Utfylling!E8494</f>
        <v>0</v>
      </c>
      <c r="G8483">
        <f>Utfylling!F8494</f>
        <v>0</v>
      </c>
      <c r="H8483" s="33">
        <f>Utfylling!G8494</f>
        <v>0</v>
      </c>
      <c r="I8483" s="33">
        <f>Utfylling!H8494</f>
        <v>0</v>
      </c>
      <c r="J8483" s="33">
        <f>Utfylling!I8494</f>
        <v>0</v>
      </c>
      <c r="K8483" s="79"/>
      <c r="N8483" s="1"/>
      <c r="O8483" s="1"/>
      <c r="P8483" s="1"/>
      <c r="R8483" s="1"/>
      <c r="S8483" s="130">
        <f>Utfylling!C8494</f>
        <v>0</v>
      </c>
      <c r="T8483" s="131" t="s">
        <v>30</v>
      </c>
    </row>
    <row r="8484" spans="1:20" ht="15.75" x14ac:dyDescent="0.25">
      <c r="A8484" s="33">
        <f>Utfylling!A8495</f>
        <v>0</v>
      </c>
      <c r="B8484" t="str">
        <f t="shared" si="133"/>
        <v>0/</v>
      </c>
      <c r="C8484" s="33">
        <f>Utfylling!B8495</f>
        <v>0</v>
      </c>
      <c r="D8484">
        <f>Utfylling!D8495</f>
        <v>0</v>
      </c>
      <c r="F8484">
        <f>Utfylling!E8495</f>
        <v>0</v>
      </c>
      <c r="G8484">
        <f>Utfylling!F8495</f>
        <v>0</v>
      </c>
      <c r="H8484" s="33">
        <f>Utfylling!G8495</f>
        <v>0</v>
      </c>
      <c r="I8484" s="33">
        <f>Utfylling!H8495</f>
        <v>0</v>
      </c>
      <c r="J8484" s="33">
        <f>Utfylling!I8495</f>
        <v>0</v>
      </c>
      <c r="K8484" s="79"/>
      <c r="N8484" s="1"/>
      <c r="O8484" s="1"/>
      <c r="P8484" s="1"/>
      <c r="R8484" s="1"/>
      <c r="S8484" s="130">
        <f>Utfylling!C8495</f>
        <v>0</v>
      </c>
      <c r="T8484" s="131" t="s">
        <v>30</v>
      </c>
    </row>
    <row r="8485" spans="1:20" ht="15.75" x14ac:dyDescent="0.25">
      <c r="A8485" s="33">
        <f>Utfylling!A8496</f>
        <v>0</v>
      </c>
      <c r="B8485" t="str">
        <f t="shared" si="133"/>
        <v>0/</v>
      </c>
      <c r="C8485" s="33">
        <f>Utfylling!B8496</f>
        <v>0</v>
      </c>
      <c r="D8485">
        <f>Utfylling!D8496</f>
        <v>0</v>
      </c>
      <c r="F8485">
        <f>Utfylling!E8496</f>
        <v>0</v>
      </c>
      <c r="G8485">
        <f>Utfylling!F8496</f>
        <v>0</v>
      </c>
      <c r="H8485" s="33">
        <f>Utfylling!G8496</f>
        <v>0</v>
      </c>
      <c r="I8485" s="33">
        <f>Utfylling!H8496</f>
        <v>0</v>
      </c>
      <c r="J8485" s="33">
        <f>Utfylling!I8496</f>
        <v>0</v>
      </c>
      <c r="K8485" s="79"/>
      <c r="N8485" s="1"/>
      <c r="O8485" s="1"/>
      <c r="P8485" s="1"/>
      <c r="R8485" s="1"/>
      <c r="S8485" s="130">
        <f>Utfylling!C8496</f>
        <v>0</v>
      </c>
      <c r="T8485" s="131" t="s">
        <v>30</v>
      </c>
    </row>
    <row r="8486" spans="1:20" ht="15.75" x14ac:dyDescent="0.25">
      <c r="A8486" s="33">
        <f>Utfylling!A8497</f>
        <v>0</v>
      </c>
      <c r="B8486" t="str">
        <f t="shared" si="133"/>
        <v>0/</v>
      </c>
      <c r="C8486" s="33">
        <f>Utfylling!B8497</f>
        <v>0</v>
      </c>
      <c r="D8486">
        <f>Utfylling!D8497</f>
        <v>0</v>
      </c>
      <c r="F8486">
        <f>Utfylling!E8497</f>
        <v>0</v>
      </c>
      <c r="G8486">
        <f>Utfylling!F8497</f>
        <v>0</v>
      </c>
      <c r="H8486" s="33">
        <f>Utfylling!G8497</f>
        <v>0</v>
      </c>
      <c r="I8486" s="33">
        <f>Utfylling!H8497</f>
        <v>0</v>
      </c>
      <c r="J8486" s="33">
        <f>Utfylling!I8497</f>
        <v>0</v>
      </c>
      <c r="K8486" s="79"/>
      <c r="N8486" s="1"/>
      <c r="O8486" s="1"/>
      <c r="P8486" s="1"/>
      <c r="R8486" s="1"/>
      <c r="S8486" s="130">
        <f>Utfylling!C8497</f>
        <v>0</v>
      </c>
      <c r="T8486" s="131" t="s">
        <v>30</v>
      </c>
    </row>
    <row r="8487" spans="1:20" ht="15.75" x14ac:dyDescent="0.25">
      <c r="A8487" s="33">
        <f>Utfylling!A8498</f>
        <v>0</v>
      </c>
      <c r="B8487" t="str">
        <f t="shared" si="133"/>
        <v>0/</v>
      </c>
      <c r="C8487" s="33">
        <f>Utfylling!B8498</f>
        <v>0</v>
      </c>
      <c r="D8487">
        <f>Utfylling!D8498</f>
        <v>0</v>
      </c>
      <c r="F8487">
        <f>Utfylling!E8498</f>
        <v>0</v>
      </c>
      <c r="G8487">
        <f>Utfylling!F8498</f>
        <v>0</v>
      </c>
      <c r="H8487" s="33">
        <f>Utfylling!G8498</f>
        <v>0</v>
      </c>
      <c r="I8487" s="33">
        <f>Utfylling!H8498</f>
        <v>0</v>
      </c>
      <c r="J8487" s="33">
        <f>Utfylling!I8498</f>
        <v>0</v>
      </c>
      <c r="K8487" s="79"/>
      <c r="N8487" s="1"/>
      <c r="O8487" s="1"/>
      <c r="P8487" s="1"/>
      <c r="R8487" s="1"/>
      <c r="S8487" s="130">
        <f>Utfylling!C8498</f>
        <v>0</v>
      </c>
      <c r="T8487" s="131" t="s">
        <v>30</v>
      </c>
    </row>
    <row r="8488" spans="1:20" ht="15.75" x14ac:dyDescent="0.25">
      <c r="A8488" s="33">
        <f>Utfylling!A8499</f>
        <v>0</v>
      </c>
      <c r="B8488" t="str">
        <f t="shared" si="133"/>
        <v>0/</v>
      </c>
      <c r="C8488" s="33">
        <f>Utfylling!B8499</f>
        <v>0</v>
      </c>
      <c r="D8488">
        <f>Utfylling!D8499</f>
        <v>0</v>
      </c>
      <c r="F8488">
        <f>Utfylling!E8499</f>
        <v>0</v>
      </c>
      <c r="G8488">
        <f>Utfylling!F8499</f>
        <v>0</v>
      </c>
      <c r="H8488" s="33">
        <f>Utfylling!G8499</f>
        <v>0</v>
      </c>
      <c r="I8488" s="33">
        <f>Utfylling!H8499</f>
        <v>0</v>
      </c>
      <c r="J8488" s="33">
        <f>Utfylling!I8499</f>
        <v>0</v>
      </c>
      <c r="K8488" s="79"/>
      <c r="N8488" s="1"/>
      <c r="O8488" s="1"/>
      <c r="P8488" s="1"/>
      <c r="R8488" s="1"/>
      <c r="S8488" s="130">
        <f>Utfylling!C8499</f>
        <v>0</v>
      </c>
      <c r="T8488" s="131" t="s">
        <v>30</v>
      </c>
    </row>
    <row r="8489" spans="1:20" ht="15.75" x14ac:dyDescent="0.25">
      <c r="A8489" s="33">
        <f>Utfylling!A8500</f>
        <v>0</v>
      </c>
      <c r="B8489" t="str">
        <f t="shared" si="133"/>
        <v>0/</v>
      </c>
      <c r="C8489" s="33">
        <f>Utfylling!B8500</f>
        <v>0</v>
      </c>
      <c r="D8489">
        <f>Utfylling!D8500</f>
        <v>0</v>
      </c>
      <c r="F8489">
        <f>Utfylling!E8500</f>
        <v>0</v>
      </c>
      <c r="G8489">
        <f>Utfylling!F8500</f>
        <v>0</v>
      </c>
      <c r="H8489" s="33">
        <f>Utfylling!G8500</f>
        <v>0</v>
      </c>
      <c r="I8489" s="33">
        <f>Utfylling!H8500</f>
        <v>0</v>
      </c>
      <c r="J8489" s="33">
        <f>Utfylling!I8500</f>
        <v>0</v>
      </c>
      <c r="K8489" s="79"/>
      <c r="N8489" s="1"/>
      <c r="O8489" s="1"/>
      <c r="P8489" s="1"/>
      <c r="R8489" s="1"/>
      <c r="S8489" s="130">
        <f>Utfylling!C8500</f>
        <v>0</v>
      </c>
      <c r="T8489" s="131" t="s">
        <v>30</v>
      </c>
    </row>
    <row r="8490" spans="1:20" ht="15.75" x14ac:dyDescent="0.25">
      <c r="A8490" s="33">
        <f>Utfylling!A8501</f>
        <v>0</v>
      </c>
      <c r="B8490" t="str">
        <f t="shared" si="133"/>
        <v>0/</v>
      </c>
      <c r="C8490" s="33">
        <f>Utfylling!B8501</f>
        <v>0</v>
      </c>
      <c r="D8490">
        <f>Utfylling!D8501</f>
        <v>0</v>
      </c>
      <c r="F8490">
        <f>Utfylling!E8501</f>
        <v>0</v>
      </c>
      <c r="G8490">
        <f>Utfylling!F8501</f>
        <v>0</v>
      </c>
      <c r="H8490" s="33">
        <f>Utfylling!G8501</f>
        <v>0</v>
      </c>
      <c r="I8490" s="33">
        <f>Utfylling!H8501</f>
        <v>0</v>
      </c>
      <c r="J8490" s="33">
        <f>Utfylling!I8501</f>
        <v>0</v>
      </c>
      <c r="K8490" s="79"/>
      <c r="N8490" s="1"/>
      <c r="O8490" s="1"/>
      <c r="P8490" s="1"/>
      <c r="R8490" s="1"/>
      <c r="S8490" s="130">
        <f>Utfylling!C8501</f>
        <v>0</v>
      </c>
      <c r="T8490" s="131" t="s">
        <v>30</v>
      </c>
    </row>
    <row r="8491" spans="1:20" ht="15.75" x14ac:dyDescent="0.25">
      <c r="A8491" s="33">
        <f>Utfylling!A8502</f>
        <v>0</v>
      </c>
      <c r="B8491" t="str">
        <f t="shared" si="133"/>
        <v>0/</v>
      </c>
      <c r="C8491" s="33">
        <f>Utfylling!B8502</f>
        <v>0</v>
      </c>
      <c r="D8491">
        <f>Utfylling!D8502</f>
        <v>0</v>
      </c>
      <c r="F8491">
        <f>Utfylling!E8502</f>
        <v>0</v>
      </c>
      <c r="G8491">
        <f>Utfylling!F8502</f>
        <v>0</v>
      </c>
      <c r="H8491" s="33">
        <f>Utfylling!G8502</f>
        <v>0</v>
      </c>
      <c r="I8491" s="33">
        <f>Utfylling!H8502</f>
        <v>0</v>
      </c>
      <c r="J8491" s="33">
        <f>Utfylling!I8502</f>
        <v>0</v>
      </c>
      <c r="K8491" s="79"/>
      <c r="N8491" s="1"/>
      <c r="O8491" s="1"/>
      <c r="P8491" s="1"/>
      <c r="R8491" s="1"/>
      <c r="S8491" s="130">
        <f>Utfylling!C8502</f>
        <v>0</v>
      </c>
      <c r="T8491" s="131" t="s">
        <v>30</v>
      </c>
    </row>
    <row r="8492" spans="1:20" ht="15.75" x14ac:dyDescent="0.25">
      <c r="A8492" s="33">
        <f>Utfylling!A8503</f>
        <v>0</v>
      </c>
      <c r="B8492" t="str">
        <f t="shared" si="133"/>
        <v>0/</v>
      </c>
      <c r="C8492" s="33">
        <f>Utfylling!B8503</f>
        <v>0</v>
      </c>
      <c r="D8492">
        <f>Utfylling!D8503</f>
        <v>0</v>
      </c>
      <c r="F8492">
        <f>Utfylling!E8503</f>
        <v>0</v>
      </c>
      <c r="G8492">
        <f>Utfylling!F8503</f>
        <v>0</v>
      </c>
      <c r="H8492" s="33">
        <f>Utfylling!G8503</f>
        <v>0</v>
      </c>
      <c r="I8492" s="33">
        <f>Utfylling!H8503</f>
        <v>0</v>
      </c>
      <c r="J8492" s="33">
        <f>Utfylling!I8503</f>
        <v>0</v>
      </c>
      <c r="K8492" s="79"/>
      <c r="N8492" s="1"/>
      <c r="O8492" s="1"/>
      <c r="P8492" s="1"/>
      <c r="R8492" s="1"/>
      <c r="S8492" s="130">
        <f>Utfylling!C8503</f>
        <v>0</v>
      </c>
      <c r="T8492" s="131" t="s">
        <v>30</v>
      </c>
    </row>
    <row r="8493" spans="1:20" ht="15.75" x14ac:dyDescent="0.25">
      <c r="A8493" s="33">
        <f>Utfylling!A8504</f>
        <v>0</v>
      </c>
      <c r="B8493" t="str">
        <f t="shared" si="133"/>
        <v>0/</v>
      </c>
      <c r="C8493" s="33">
        <f>Utfylling!B8504</f>
        <v>0</v>
      </c>
      <c r="D8493">
        <f>Utfylling!D8504</f>
        <v>0</v>
      </c>
      <c r="F8493">
        <f>Utfylling!E8504</f>
        <v>0</v>
      </c>
      <c r="G8493">
        <f>Utfylling!F8504</f>
        <v>0</v>
      </c>
      <c r="H8493" s="33">
        <f>Utfylling!G8504</f>
        <v>0</v>
      </c>
      <c r="I8493" s="33">
        <f>Utfylling!H8504</f>
        <v>0</v>
      </c>
      <c r="J8493" s="33">
        <f>Utfylling!I8504</f>
        <v>0</v>
      </c>
      <c r="K8493" s="79"/>
      <c r="N8493" s="1"/>
      <c r="O8493" s="1"/>
      <c r="P8493" s="1"/>
      <c r="R8493" s="1"/>
      <c r="S8493" s="130">
        <f>Utfylling!C8504</f>
        <v>0</v>
      </c>
      <c r="T8493" s="131" t="s">
        <v>30</v>
      </c>
    </row>
    <row r="8494" spans="1:20" ht="15.75" x14ac:dyDescent="0.25">
      <c r="A8494" s="33">
        <f>Utfylling!A8505</f>
        <v>0</v>
      </c>
      <c r="B8494" t="str">
        <f t="shared" si="133"/>
        <v>0/</v>
      </c>
      <c r="C8494" s="33">
        <f>Utfylling!B8505</f>
        <v>0</v>
      </c>
      <c r="D8494">
        <f>Utfylling!D8505</f>
        <v>0</v>
      </c>
      <c r="F8494">
        <f>Utfylling!E8505</f>
        <v>0</v>
      </c>
      <c r="G8494">
        <f>Utfylling!F8505</f>
        <v>0</v>
      </c>
      <c r="H8494" s="33">
        <f>Utfylling!G8505</f>
        <v>0</v>
      </c>
      <c r="I8494" s="33">
        <f>Utfylling!H8505</f>
        <v>0</v>
      </c>
      <c r="J8494" s="33">
        <f>Utfylling!I8505</f>
        <v>0</v>
      </c>
      <c r="K8494" s="79"/>
      <c r="N8494" s="1"/>
      <c r="O8494" s="1"/>
      <c r="P8494" s="1"/>
      <c r="R8494" s="1"/>
      <c r="S8494" s="130">
        <f>Utfylling!C8505</f>
        <v>0</v>
      </c>
      <c r="T8494" s="131" t="s">
        <v>30</v>
      </c>
    </row>
    <row r="8495" spans="1:20" ht="15.75" x14ac:dyDescent="0.25">
      <c r="A8495" s="33">
        <f>Utfylling!A8506</f>
        <v>0</v>
      </c>
      <c r="B8495" t="str">
        <f t="shared" si="133"/>
        <v>0/</v>
      </c>
      <c r="C8495" s="33">
        <f>Utfylling!B8506</f>
        <v>0</v>
      </c>
      <c r="D8495">
        <f>Utfylling!D8506</f>
        <v>0</v>
      </c>
      <c r="F8495">
        <f>Utfylling!E8506</f>
        <v>0</v>
      </c>
      <c r="G8495">
        <f>Utfylling!F8506</f>
        <v>0</v>
      </c>
      <c r="H8495" s="33">
        <f>Utfylling!G8506</f>
        <v>0</v>
      </c>
      <c r="I8495" s="33">
        <f>Utfylling!H8506</f>
        <v>0</v>
      </c>
      <c r="J8495" s="33">
        <f>Utfylling!I8506</f>
        <v>0</v>
      </c>
      <c r="K8495" s="79"/>
      <c r="N8495" s="1"/>
      <c r="O8495" s="1"/>
      <c r="P8495" s="1"/>
      <c r="R8495" s="1"/>
      <c r="S8495" s="130">
        <f>Utfylling!C8506</f>
        <v>0</v>
      </c>
      <c r="T8495" s="131" t="s">
        <v>30</v>
      </c>
    </row>
    <row r="8496" spans="1:20" ht="15.75" x14ac:dyDescent="0.25">
      <c r="A8496" s="33">
        <f>Utfylling!A8507</f>
        <v>0</v>
      </c>
      <c r="B8496" t="str">
        <f t="shared" si="133"/>
        <v>0/</v>
      </c>
      <c r="C8496" s="33">
        <f>Utfylling!B8507</f>
        <v>0</v>
      </c>
      <c r="D8496">
        <f>Utfylling!D8507</f>
        <v>0</v>
      </c>
      <c r="F8496">
        <f>Utfylling!E8507</f>
        <v>0</v>
      </c>
      <c r="G8496">
        <f>Utfylling!F8507</f>
        <v>0</v>
      </c>
      <c r="H8496" s="33">
        <f>Utfylling!G8507</f>
        <v>0</v>
      </c>
      <c r="I8496" s="33">
        <f>Utfylling!H8507</f>
        <v>0</v>
      </c>
      <c r="J8496" s="33">
        <f>Utfylling!I8507</f>
        <v>0</v>
      </c>
      <c r="K8496" s="79"/>
      <c r="N8496" s="1"/>
      <c r="O8496" s="1"/>
      <c r="P8496" s="1"/>
      <c r="R8496" s="1"/>
      <c r="S8496" s="130">
        <f>Utfylling!C8507</f>
        <v>0</v>
      </c>
      <c r="T8496" s="131" t="s">
        <v>30</v>
      </c>
    </row>
    <row r="8497" spans="1:20" ht="15.75" x14ac:dyDescent="0.25">
      <c r="A8497" s="33">
        <f>Utfylling!A8508</f>
        <v>0</v>
      </c>
      <c r="B8497" t="str">
        <f t="shared" si="133"/>
        <v>0/</v>
      </c>
      <c r="C8497" s="33">
        <f>Utfylling!B8508</f>
        <v>0</v>
      </c>
      <c r="D8497">
        <f>Utfylling!D8508</f>
        <v>0</v>
      </c>
      <c r="F8497">
        <f>Utfylling!E8508</f>
        <v>0</v>
      </c>
      <c r="G8497">
        <f>Utfylling!F8508</f>
        <v>0</v>
      </c>
      <c r="H8497" s="33">
        <f>Utfylling!G8508</f>
        <v>0</v>
      </c>
      <c r="I8497" s="33">
        <f>Utfylling!H8508</f>
        <v>0</v>
      </c>
      <c r="J8497" s="33">
        <f>Utfylling!I8508</f>
        <v>0</v>
      </c>
      <c r="K8497" s="79"/>
      <c r="N8497" s="1"/>
      <c r="O8497" s="1"/>
      <c r="P8497" s="1"/>
      <c r="R8497" s="1"/>
      <c r="S8497" s="130">
        <f>Utfylling!C8508</f>
        <v>0</v>
      </c>
      <c r="T8497" s="131" t="s">
        <v>30</v>
      </c>
    </row>
    <row r="8498" spans="1:20" ht="15.75" x14ac:dyDescent="0.25">
      <c r="A8498" s="33">
        <f>Utfylling!A8509</f>
        <v>0</v>
      </c>
      <c r="B8498" t="str">
        <f t="shared" si="133"/>
        <v>0/</v>
      </c>
      <c r="C8498" s="33">
        <f>Utfylling!B8509</f>
        <v>0</v>
      </c>
      <c r="D8498">
        <f>Utfylling!D8509</f>
        <v>0</v>
      </c>
      <c r="F8498">
        <f>Utfylling!E8509</f>
        <v>0</v>
      </c>
      <c r="G8498">
        <f>Utfylling!F8509</f>
        <v>0</v>
      </c>
      <c r="H8498" s="33">
        <f>Utfylling!G8509</f>
        <v>0</v>
      </c>
      <c r="I8498" s="33">
        <f>Utfylling!H8509</f>
        <v>0</v>
      </c>
      <c r="J8498" s="33">
        <f>Utfylling!I8509</f>
        <v>0</v>
      </c>
      <c r="K8498" s="79"/>
      <c r="N8498" s="1"/>
      <c r="O8498" s="1"/>
      <c r="P8498" s="1"/>
      <c r="R8498" s="1"/>
      <c r="S8498" s="130">
        <f>Utfylling!C8509</f>
        <v>0</v>
      </c>
      <c r="T8498" s="131" t="s">
        <v>30</v>
      </c>
    </row>
    <row r="8499" spans="1:20" ht="15.75" x14ac:dyDescent="0.25">
      <c r="A8499" s="33">
        <f>Utfylling!A8510</f>
        <v>0</v>
      </c>
      <c r="B8499" t="str">
        <f t="shared" si="133"/>
        <v>0/</v>
      </c>
      <c r="C8499" s="33">
        <f>Utfylling!B8510</f>
        <v>0</v>
      </c>
      <c r="D8499">
        <f>Utfylling!D8510</f>
        <v>0</v>
      </c>
      <c r="F8499">
        <f>Utfylling!E8510</f>
        <v>0</v>
      </c>
      <c r="G8499">
        <f>Utfylling!F8510</f>
        <v>0</v>
      </c>
      <c r="H8499" s="33">
        <f>Utfylling!G8510</f>
        <v>0</v>
      </c>
      <c r="I8499" s="33">
        <f>Utfylling!H8510</f>
        <v>0</v>
      </c>
      <c r="J8499" s="33">
        <f>Utfylling!I8510</f>
        <v>0</v>
      </c>
      <c r="K8499" s="79"/>
      <c r="N8499" s="1"/>
      <c r="O8499" s="1"/>
      <c r="P8499" s="1"/>
      <c r="R8499" s="1"/>
      <c r="S8499" s="130">
        <f>Utfylling!C8510</f>
        <v>0</v>
      </c>
      <c r="T8499" s="131" t="s">
        <v>30</v>
      </c>
    </row>
    <row r="8500" spans="1:20" ht="15.75" x14ac:dyDescent="0.25">
      <c r="A8500" s="33">
        <f>Utfylling!A8511</f>
        <v>0</v>
      </c>
      <c r="B8500" t="str">
        <f t="shared" si="133"/>
        <v>0/</v>
      </c>
      <c r="C8500" s="33">
        <f>Utfylling!B8511</f>
        <v>0</v>
      </c>
      <c r="D8500">
        <f>Utfylling!D8511</f>
        <v>0</v>
      </c>
      <c r="F8500">
        <f>Utfylling!E8511</f>
        <v>0</v>
      </c>
      <c r="G8500">
        <f>Utfylling!F8511</f>
        <v>0</v>
      </c>
      <c r="H8500" s="33">
        <f>Utfylling!G8511</f>
        <v>0</v>
      </c>
      <c r="I8500" s="33">
        <f>Utfylling!H8511</f>
        <v>0</v>
      </c>
      <c r="J8500" s="33">
        <f>Utfylling!I8511</f>
        <v>0</v>
      </c>
      <c r="K8500" s="79"/>
      <c r="N8500" s="1"/>
      <c r="O8500" s="1"/>
      <c r="P8500" s="1"/>
      <c r="R8500" s="1"/>
      <c r="S8500" s="130">
        <f>Utfylling!C8511</f>
        <v>0</v>
      </c>
      <c r="T8500" s="131" t="s">
        <v>30</v>
      </c>
    </row>
    <row r="8501" spans="1:20" ht="15.75" x14ac:dyDescent="0.25">
      <c r="A8501" s="33">
        <f>Utfylling!A8512</f>
        <v>0</v>
      </c>
      <c r="B8501" t="str">
        <f t="shared" si="133"/>
        <v>0/</v>
      </c>
      <c r="C8501" s="33">
        <f>Utfylling!B8512</f>
        <v>0</v>
      </c>
      <c r="D8501">
        <f>Utfylling!D8512</f>
        <v>0</v>
      </c>
      <c r="F8501">
        <f>Utfylling!E8512</f>
        <v>0</v>
      </c>
      <c r="G8501">
        <f>Utfylling!F8512</f>
        <v>0</v>
      </c>
      <c r="H8501" s="33">
        <f>Utfylling!G8512</f>
        <v>0</v>
      </c>
      <c r="I8501" s="33">
        <f>Utfylling!H8512</f>
        <v>0</v>
      </c>
      <c r="J8501" s="33">
        <f>Utfylling!I8512</f>
        <v>0</v>
      </c>
      <c r="K8501" s="79"/>
      <c r="N8501" s="1"/>
      <c r="O8501" s="1"/>
      <c r="P8501" s="1"/>
      <c r="R8501" s="1"/>
      <c r="S8501" s="130">
        <f>Utfylling!C8512</f>
        <v>0</v>
      </c>
      <c r="T8501" s="131" t="s">
        <v>30</v>
      </c>
    </row>
    <row r="8502" spans="1:20" ht="15.75" x14ac:dyDescent="0.25">
      <c r="A8502" s="33">
        <f>Utfylling!A8513</f>
        <v>0</v>
      </c>
      <c r="B8502" t="str">
        <f t="shared" si="133"/>
        <v>0/</v>
      </c>
      <c r="C8502" s="33">
        <f>Utfylling!B8513</f>
        <v>0</v>
      </c>
      <c r="D8502">
        <f>Utfylling!D8513</f>
        <v>0</v>
      </c>
      <c r="F8502">
        <f>Utfylling!E8513</f>
        <v>0</v>
      </c>
      <c r="G8502">
        <f>Utfylling!F8513</f>
        <v>0</v>
      </c>
      <c r="H8502" s="33">
        <f>Utfylling!G8513</f>
        <v>0</v>
      </c>
      <c r="I8502" s="33">
        <f>Utfylling!H8513</f>
        <v>0</v>
      </c>
      <c r="J8502" s="33">
        <f>Utfylling!I8513</f>
        <v>0</v>
      </c>
      <c r="K8502" s="79"/>
      <c r="N8502" s="1"/>
      <c r="O8502" s="1"/>
      <c r="P8502" s="1"/>
      <c r="R8502" s="1"/>
      <c r="S8502" s="130">
        <f>Utfylling!C8513</f>
        <v>0</v>
      </c>
      <c r="T8502" s="131" t="s">
        <v>30</v>
      </c>
    </row>
    <row r="8503" spans="1:20" ht="15.75" x14ac:dyDescent="0.25">
      <c r="A8503" s="33">
        <f>Utfylling!A8514</f>
        <v>0</v>
      </c>
      <c r="B8503" t="str">
        <f t="shared" si="133"/>
        <v>0/</v>
      </c>
      <c r="C8503" s="33">
        <f>Utfylling!B8514</f>
        <v>0</v>
      </c>
      <c r="D8503">
        <f>Utfylling!D8514</f>
        <v>0</v>
      </c>
      <c r="F8503">
        <f>Utfylling!E8514</f>
        <v>0</v>
      </c>
      <c r="G8503">
        <f>Utfylling!F8514</f>
        <v>0</v>
      </c>
      <c r="H8503" s="33">
        <f>Utfylling!G8514</f>
        <v>0</v>
      </c>
      <c r="I8503" s="33">
        <f>Utfylling!H8514</f>
        <v>0</v>
      </c>
      <c r="J8503" s="33">
        <f>Utfylling!I8514</f>
        <v>0</v>
      </c>
      <c r="K8503" s="79"/>
      <c r="N8503" s="1"/>
      <c r="O8503" s="1"/>
      <c r="P8503" s="1"/>
      <c r="R8503" s="1"/>
      <c r="S8503" s="130">
        <f>Utfylling!C8514</f>
        <v>0</v>
      </c>
      <c r="T8503" s="131" t="s">
        <v>30</v>
      </c>
    </row>
    <row r="8504" spans="1:20" ht="15.75" x14ac:dyDescent="0.25">
      <c r="A8504" s="33">
        <f>Utfylling!A8515</f>
        <v>0</v>
      </c>
      <c r="B8504" t="str">
        <f t="shared" si="133"/>
        <v>0/</v>
      </c>
      <c r="C8504" s="33">
        <f>Utfylling!B8515</f>
        <v>0</v>
      </c>
      <c r="D8504">
        <f>Utfylling!D8515</f>
        <v>0</v>
      </c>
      <c r="F8504">
        <f>Utfylling!E8515</f>
        <v>0</v>
      </c>
      <c r="G8504">
        <f>Utfylling!F8515</f>
        <v>0</v>
      </c>
      <c r="H8504" s="33">
        <f>Utfylling!G8515</f>
        <v>0</v>
      </c>
      <c r="I8504" s="33">
        <f>Utfylling!H8515</f>
        <v>0</v>
      </c>
      <c r="J8504" s="33">
        <f>Utfylling!I8515</f>
        <v>0</v>
      </c>
      <c r="K8504" s="79"/>
      <c r="N8504" s="1"/>
      <c r="O8504" s="1"/>
      <c r="P8504" s="1"/>
      <c r="R8504" s="1"/>
      <c r="S8504" s="130">
        <f>Utfylling!C8515</f>
        <v>0</v>
      </c>
      <c r="T8504" s="131" t="s">
        <v>30</v>
      </c>
    </row>
    <row r="8505" spans="1:20" ht="15.75" x14ac:dyDescent="0.25">
      <c r="A8505" s="33">
        <f>Utfylling!A8516</f>
        <v>0</v>
      </c>
      <c r="B8505" t="str">
        <f t="shared" ref="B8505:B8568" si="134">S8505&amp;T8505</f>
        <v>0/</v>
      </c>
      <c r="C8505" s="33">
        <f>Utfylling!B8516</f>
        <v>0</v>
      </c>
      <c r="D8505">
        <f>Utfylling!D8516</f>
        <v>0</v>
      </c>
      <c r="F8505">
        <f>Utfylling!E8516</f>
        <v>0</v>
      </c>
      <c r="G8505">
        <f>Utfylling!F8516</f>
        <v>0</v>
      </c>
      <c r="H8505" s="33">
        <f>Utfylling!G8516</f>
        <v>0</v>
      </c>
      <c r="I8505" s="33">
        <f>Utfylling!H8516</f>
        <v>0</v>
      </c>
      <c r="J8505" s="33">
        <f>Utfylling!I8516</f>
        <v>0</v>
      </c>
      <c r="K8505" s="79"/>
      <c r="N8505" s="1"/>
      <c r="O8505" s="1"/>
      <c r="P8505" s="1"/>
      <c r="R8505" s="1"/>
      <c r="S8505" s="130">
        <f>Utfylling!C8516</f>
        <v>0</v>
      </c>
      <c r="T8505" s="131" t="s">
        <v>30</v>
      </c>
    </row>
    <row r="8506" spans="1:20" ht="15.75" x14ac:dyDescent="0.25">
      <c r="A8506" s="33">
        <f>Utfylling!A8517</f>
        <v>0</v>
      </c>
      <c r="B8506" t="str">
        <f t="shared" si="134"/>
        <v>0/</v>
      </c>
      <c r="C8506" s="33">
        <f>Utfylling!B8517</f>
        <v>0</v>
      </c>
      <c r="D8506">
        <f>Utfylling!D8517</f>
        <v>0</v>
      </c>
      <c r="F8506">
        <f>Utfylling!E8517</f>
        <v>0</v>
      </c>
      <c r="G8506">
        <f>Utfylling!F8517</f>
        <v>0</v>
      </c>
      <c r="H8506" s="33">
        <f>Utfylling!G8517</f>
        <v>0</v>
      </c>
      <c r="I8506" s="33">
        <f>Utfylling!H8517</f>
        <v>0</v>
      </c>
      <c r="J8506" s="33">
        <f>Utfylling!I8517</f>
        <v>0</v>
      </c>
      <c r="K8506" s="79"/>
      <c r="N8506" s="1"/>
      <c r="O8506" s="1"/>
      <c r="P8506" s="1"/>
      <c r="R8506" s="1"/>
      <c r="S8506" s="130">
        <f>Utfylling!C8517</f>
        <v>0</v>
      </c>
      <c r="T8506" s="131" t="s">
        <v>30</v>
      </c>
    </row>
    <row r="8507" spans="1:20" ht="15.75" x14ac:dyDescent="0.25">
      <c r="A8507" s="33">
        <f>Utfylling!A8518</f>
        <v>0</v>
      </c>
      <c r="B8507" t="str">
        <f t="shared" si="134"/>
        <v>0/</v>
      </c>
      <c r="C8507" s="33">
        <f>Utfylling!B8518</f>
        <v>0</v>
      </c>
      <c r="D8507">
        <f>Utfylling!D8518</f>
        <v>0</v>
      </c>
      <c r="F8507">
        <f>Utfylling!E8518</f>
        <v>0</v>
      </c>
      <c r="G8507">
        <f>Utfylling!F8518</f>
        <v>0</v>
      </c>
      <c r="H8507" s="33">
        <f>Utfylling!G8518</f>
        <v>0</v>
      </c>
      <c r="I8507" s="33">
        <f>Utfylling!H8518</f>
        <v>0</v>
      </c>
      <c r="J8507" s="33">
        <f>Utfylling!I8518</f>
        <v>0</v>
      </c>
      <c r="K8507" s="79"/>
      <c r="N8507" s="1"/>
      <c r="O8507" s="1"/>
      <c r="P8507" s="1"/>
      <c r="R8507" s="1"/>
      <c r="S8507" s="130">
        <f>Utfylling!C8518</f>
        <v>0</v>
      </c>
      <c r="T8507" s="131" t="s">
        <v>30</v>
      </c>
    </row>
    <row r="8508" spans="1:20" ht="15.75" x14ac:dyDescent="0.25">
      <c r="A8508" s="33">
        <f>Utfylling!A8519</f>
        <v>0</v>
      </c>
      <c r="B8508" t="str">
        <f t="shared" si="134"/>
        <v>0/</v>
      </c>
      <c r="C8508" s="33">
        <f>Utfylling!B8519</f>
        <v>0</v>
      </c>
      <c r="D8508">
        <f>Utfylling!D8519</f>
        <v>0</v>
      </c>
      <c r="F8508">
        <f>Utfylling!E8519</f>
        <v>0</v>
      </c>
      <c r="G8508">
        <f>Utfylling!F8519</f>
        <v>0</v>
      </c>
      <c r="H8508" s="33">
        <f>Utfylling!G8519</f>
        <v>0</v>
      </c>
      <c r="I8508" s="33">
        <f>Utfylling!H8519</f>
        <v>0</v>
      </c>
      <c r="J8508" s="33">
        <f>Utfylling!I8519</f>
        <v>0</v>
      </c>
      <c r="K8508" s="79"/>
      <c r="N8508" s="1"/>
      <c r="O8508" s="1"/>
      <c r="P8508" s="1"/>
      <c r="R8508" s="1"/>
      <c r="S8508" s="130">
        <f>Utfylling!C8519</f>
        <v>0</v>
      </c>
      <c r="T8508" s="131" t="s">
        <v>30</v>
      </c>
    </row>
    <row r="8509" spans="1:20" ht="15.75" x14ac:dyDescent="0.25">
      <c r="A8509" s="33">
        <f>Utfylling!A8520</f>
        <v>0</v>
      </c>
      <c r="B8509" t="str">
        <f t="shared" si="134"/>
        <v>0/</v>
      </c>
      <c r="C8509" s="33">
        <f>Utfylling!B8520</f>
        <v>0</v>
      </c>
      <c r="D8509">
        <f>Utfylling!D8520</f>
        <v>0</v>
      </c>
      <c r="F8509">
        <f>Utfylling!E8520</f>
        <v>0</v>
      </c>
      <c r="G8509">
        <f>Utfylling!F8520</f>
        <v>0</v>
      </c>
      <c r="H8509" s="33">
        <f>Utfylling!G8520</f>
        <v>0</v>
      </c>
      <c r="I8509" s="33">
        <f>Utfylling!H8520</f>
        <v>0</v>
      </c>
      <c r="J8509" s="33">
        <f>Utfylling!I8520</f>
        <v>0</v>
      </c>
      <c r="K8509" s="79"/>
      <c r="N8509" s="1"/>
      <c r="O8509" s="1"/>
      <c r="P8509" s="1"/>
      <c r="R8509" s="1"/>
      <c r="S8509" s="130">
        <f>Utfylling!C8520</f>
        <v>0</v>
      </c>
      <c r="T8509" s="131" t="s">
        <v>30</v>
      </c>
    </row>
    <row r="8510" spans="1:20" ht="15.75" x14ac:dyDescent="0.25">
      <c r="A8510" s="33">
        <f>Utfylling!A8521</f>
        <v>0</v>
      </c>
      <c r="B8510" t="str">
        <f t="shared" si="134"/>
        <v>0/</v>
      </c>
      <c r="C8510" s="33">
        <f>Utfylling!B8521</f>
        <v>0</v>
      </c>
      <c r="D8510">
        <f>Utfylling!D8521</f>
        <v>0</v>
      </c>
      <c r="F8510">
        <f>Utfylling!E8521</f>
        <v>0</v>
      </c>
      <c r="G8510">
        <f>Utfylling!F8521</f>
        <v>0</v>
      </c>
      <c r="H8510" s="33">
        <f>Utfylling!G8521</f>
        <v>0</v>
      </c>
      <c r="I8510" s="33">
        <f>Utfylling!H8521</f>
        <v>0</v>
      </c>
      <c r="J8510" s="33">
        <f>Utfylling!I8521</f>
        <v>0</v>
      </c>
      <c r="K8510" s="79"/>
      <c r="N8510" s="1"/>
      <c r="O8510" s="1"/>
      <c r="P8510" s="1"/>
      <c r="R8510" s="1"/>
      <c r="S8510" s="130">
        <f>Utfylling!C8521</f>
        <v>0</v>
      </c>
      <c r="T8510" s="131" t="s">
        <v>30</v>
      </c>
    </row>
    <row r="8511" spans="1:20" ht="15.75" x14ac:dyDescent="0.25">
      <c r="A8511" s="33">
        <f>Utfylling!A8522</f>
        <v>0</v>
      </c>
      <c r="B8511" t="str">
        <f t="shared" si="134"/>
        <v>0/</v>
      </c>
      <c r="C8511" s="33">
        <f>Utfylling!B8522</f>
        <v>0</v>
      </c>
      <c r="D8511">
        <f>Utfylling!D8522</f>
        <v>0</v>
      </c>
      <c r="F8511">
        <f>Utfylling!E8522</f>
        <v>0</v>
      </c>
      <c r="G8511">
        <f>Utfylling!F8522</f>
        <v>0</v>
      </c>
      <c r="H8511" s="33">
        <f>Utfylling!G8522</f>
        <v>0</v>
      </c>
      <c r="I8511" s="33">
        <f>Utfylling!H8522</f>
        <v>0</v>
      </c>
      <c r="J8511" s="33">
        <f>Utfylling!I8522</f>
        <v>0</v>
      </c>
      <c r="K8511" s="79"/>
      <c r="N8511" s="1"/>
      <c r="O8511" s="1"/>
      <c r="P8511" s="1"/>
      <c r="R8511" s="1"/>
      <c r="S8511" s="130">
        <f>Utfylling!C8522</f>
        <v>0</v>
      </c>
      <c r="T8511" s="131" t="s">
        <v>30</v>
      </c>
    </row>
    <row r="8512" spans="1:20" ht="15.75" x14ac:dyDescent="0.25">
      <c r="A8512" s="33">
        <f>Utfylling!A8523</f>
        <v>0</v>
      </c>
      <c r="B8512" t="str">
        <f t="shared" si="134"/>
        <v>0/</v>
      </c>
      <c r="C8512" s="33">
        <f>Utfylling!B8523</f>
        <v>0</v>
      </c>
      <c r="D8512">
        <f>Utfylling!D8523</f>
        <v>0</v>
      </c>
      <c r="F8512">
        <f>Utfylling!E8523</f>
        <v>0</v>
      </c>
      <c r="G8512">
        <f>Utfylling!F8523</f>
        <v>0</v>
      </c>
      <c r="H8512" s="33">
        <f>Utfylling!G8523</f>
        <v>0</v>
      </c>
      <c r="I8512" s="33">
        <f>Utfylling!H8523</f>
        <v>0</v>
      </c>
      <c r="J8512" s="33">
        <f>Utfylling!I8523</f>
        <v>0</v>
      </c>
      <c r="K8512" s="79"/>
      <c r="N8512" s="1"/>
      <c r="O8512" s="1"/>
      <c r="P8512" s="1"/>
      <c r="R8512" s="1"/>
      <c r="S8512" s="130">
        <f>Utfylling!C8523</f>
        <v>0</v>
      </c>
      <c r="T8512" s="131" t="s">
        <v>30</v>
      </c>
    </row>
    <row r="8513" spans="1:20" ht="15.75" x14ac:dyDescent="0.25">
      <c r="A8513" s="33">
        <f>Utfylling!A8524</f>
        <v>0</v>
      </c>
      <c r="B8513" t="str">
        <f t="shared" si="134"/>
        <v>0/</v>
      </c>
      <c r="C8513" s="33">
        <f>Utfylling!B8524</f>
        <v>0</v>
      </c>
      <c r="D8513">
        <f>Utfylling!D8524</f>
        <v>0</v>
      </c>
      <c r="F8513">
        <f>Utfylling!E8524</f>
        <v>0</v>
      </c>
      <c r="G8513">
        <f>Utfylling!F8524</f>
        <v>0</v>
      </c>
      <c r="H8513" s="33">
        <f>Utfylling!G8524</f>
        <v>0</v>
      </c>
      <c r="I8513" s="33">
        <f>Utfylling!H8524</f>
        <v>0</v>
      </c>
      <c r="J8513" s="33">
        <f>Utfylling!I8524</f>
        <v>0</v>
      </c>
      <c r="K8513" s="79"/>
      <c r="N8513" s="1"/>
      <c r="O8513" s="1"/>
      <c r="P8513" s="1"/>
      <c r="R8513" s="1"/>
      <c r="S8513" s="130">
        <f>Utfylling!C8524</f>
        <v>0</v>
      </c>
      <c r="T8513" s="131" t="s">
        <v>30</v>
      </c>
    </row>
    <row r="8514" spans="1:20" ht="15.75" x14ac:dyDescent="0.25">
      <c r="A8514" s="33">
        <f>Utfylling!A8525</f>
        <v>0</v>
      </c>
      <c r="B8514" t="str">
        <f t="shared" si="134"/>
        <v>0/</v>
      </c>
      <c r="C8514" s="33">
        <f>Utfylling!B8525</f>
        <v>0</v>
      </c>
      <c r="D8514">
        <f>Utfylling!D8525</f>
        <v>0</v>
      </c>
      <c r="F8514">
        <f>Utfylling!E8525</f>
        <v>0</v>
      </c>
      <c r="G8514">
        <f>Utfylling!F8525</f>
        <v>0</v>
      </c>
      <c r="H8514" s="33">
        <f>Utfylling!G8525</f>
        <v>0</v>
      </c>
      <c r="I8514" s="33">
        <f>Utfylling!H8525</f>
        <v>0</v>
      </c>
      <c r="J8514" s="33">
        <f>Utfylling!I8525</f>
        <v>0</v>
      </c>
      <c r="K8514" s="79"/>
      <c r="N8514" s="1"/>
      <c r="O8514" s="1"/>
      <c r="P8514" s="1"/>
      <c r="R8514" s="1"/>
      <c r="S8514" s="130">
        <f>Utfylling!C8525</f>
        <v>0</v>
      </c>
      <c r="T8514" s="131" t="s">
        <v>30</v>
      </c>
    </row>
    <row r="8515" spans="1:20" ht="15.75" x14ac:dyDescent="0.25">
      <c r="A8515" s="33">
        <f>Utfylling!A8526</f>
        <v>0</v>
      </c>
      <c r="B8515" t="str">
        <f t="shared" si="134"/>
        <v>0/</v>
      </c>
      <c r="C8515" s="33">
        <f>Utfylling!B8526</f>
        <v>0</v>
      </c>
      <c r="D8515">
        <f>Utfylling!D8526</f>
        <v>0</v>
      </c>
      <c r="F8515">
        <f>Utfylling!E8526</f>
        <v>0</v>
      </c>
      <c r="G8515">
        <f>Utfylling!F8526</f>
        <v>0</v>
      </c>
      <c r="H8515" s="33">
        <f>Utfylling!G8526</f>
        <v>0</v>
      </c>
      <c r="I8515" s="33">
        <f>Utfylling!H8526</f>
        <v>0</v>
      </c>
      <c r="J8515" s="33">
        <f>Utfylling!I8526</f>
        <v>0</v>
      </c>
      <c r="K8515" s="79"/>
      <c r="N8515" s="1"/>
      <c r="O8515" s="1"/>
      <c r="P8515" s="1"/>
      <c r="R8515" s="1"/>
      <c r="S8515" s="130">
        <f>Utfylling!C8526</f>
        <v>0</v>
      </c>
      <c r="T8515" s="131" t="s">
        <v>30</v>
      </c>
    </row>
    <row r="8516" spans="1:20" ht="15.75" x14ac:dyDescent="0.25">
      <c r="A8516" s="33">
        <f>Utfylling!A8527</f>
        <v>0</v>
      </c>
      <c r="B8516" t="str">
        <f t="shared" si="134"/>
        <v>0/</v>
      </c>
      <c r="C8516" s="33">
        <f>Utfylling!B8527</f>
        <v>0</v>
      </c>
      <c r="D8516">
        <f>Utfylling!D8527</f>
        <v>0</v>
      </c>
      <c r="F8516">
        <f>Utfylling!E8527</f>
        <v>0</v>
      </c>
      <c r="G8516">
        <f>Utfylling!F8527</f>
        <v>0</v>
      </c>
      <c r="H8516" s="33">
        <f>Utfylling!G8527</f>
        <v>0</v>
      </c>
      <c r="I8516" s="33">
        <f>Utfylling!H8527</f>
        <v>0</v>
      </c>
      <c r="J8516" s="33">
        <f>Utfylling!I8527</f>
        <v>0</v>
      </c>
      <c r="K8516" s="79"/>
      <c r="N8516" s="1"/>
      <c r="O8516" s="1"/>
      <c r="P8516" s="1"/>
      <c r="R8516" s="1"/>
      <c r="S8516" s="130">
        <f>Utfylling!C8527</f>
        <v>0</v>
      </c>
      <c r="T8516" s="131" t="s">
        <v>30</v>
      </c>
    </row>
    <row r="8517" spans="1:20" ht="15.75" x14ac:dyDescent="0.25">
      <c r="A8517" s="33">
        <f>Utfylling!A8528</f>
        <v>0</v>
      </c>
      <c r="B8517" t="str">
        <f t="shared" si="134"/>
        <v>0/</v>
      </c>
      <c r="C8517" s="33">
        <f>Utfylling!B8528</f>
        <v>0</v>
      </c>
      <c r="D8517">
        <f>Utfylling!D8528</f>
        <v>0</v>
      </c>
      <c r="F8517">
        <f>Utfylling!E8528</f>
        <v>0</v>
      </c>
      <c r="G8517">
        <f>Utfylling!F8528</f>
        <v>0</v>
      </c>
      <c r="H8517" s="33">
        <f>Utfylling!G8528</f>
        <v>0</v>
      </c>
      <c r="I8517" s="33">
        <f>Utfylling!H8528</f>
        <v>0</v>
      </c>
      <c r="J8517" s="33">
        <f>Utfylling!I8528</f>
        <v>0</v>
      </c>
      <c r="K8517" s="79"/>
      <c r="N8517" s="1"/>
      <c r="O8517" s="1"/>
      <c r="P8517" s="1"/>
      <c r="R8517" s="1"/>
      <c r="S8517" s="130">
        <f>Utfylling!C8528</f>
        <v>0</v>
      </c>
      <c r="T8517" s="131" t="s">
        <v>30</v>
      </c>
    </row>
    <row r="8518" spans="1:20" ht="15.75" x14ac:dyDescent="0.25">
      <c r="A8518" s="33">
        <f>Utfylling!A8529</f>
        <v>0</v>
      </c>
      <c r="B8518" t="str">
        <f t="shared" si="134"/>
        <v>0/</v>
      </c>
      <c r="C8518" s="33">
        <f>Utfylling!B8529</f>
        <v>0</v>
      </c>
      <c r="D8518">
        <f>Utfylling!D8529</f>
        <v>0</v>
      </c>
      <c r="F8518">
        <f>Utfylling!E8529</f>
        <v>0</v>
      </c>
      <c r="G8518">
        <f>Utfylling!F8529</f>
        <v>0</v>
      </c>
      <c r="H8518" s="33">
        <f>Utfylling!G8529</f>
        <v>0</v>
      </c>
      <c r="I8518" s="33">
        <f>Utfylling!H8529</f>
        <v>0</v>
      </c>
      <c r="J8518" s="33">
        <f>Utfylling!I8529</f>
        <v>0</v>
      </c>
      <c r="K8518" s="79"/>
      <c r="N8518" s="1"/>
      <c r="O8518" s="1"/>
      <c r="P8518" s="1"/>
      <c r="R8518" s="1"/>
      <c r="S8518" s="130">
        <f>Utfylling!C8529</f>
        <v>0</v>
      </c>
      <c r="T8518" s="131" t="s">
        <v>30</v>
      </c>
    </row>
    <row r="8519" spans="1:20" ht="15.75" x14ac:dyDescent="0.25">
      <c r="A8519" s="33">
        <f>Utfylling!A8530</f>
        <v>0</v>
      </c>
      <c r="B8519" t="str">
        <f t="shared" si="134"/>
        <v>0/</v>
      </c>
      <c r="C8519" s="33">
        <f>Utfylling!B8530</f>
        <v>0</v>
      </c>
      <c r="D8519">
        <f>Utfylling!D8530</f>
        <v>0</v>
      </c>
      <c r="F8519">
        <f>Utfylling!E8530</f>
        <v>0</v>
      </c>
      <c r="G8519">
        <f>Utfylling!F8530</f>
        <v>0</v>
      </c>
      <c r="H8519" s="33">
        <f>Utfylling!G8530</f>
        <v>0</v>
      </c>
      <c r="I8519" s="33">
        <f>Utfylling!H8530</f>
        <v>0</v>
      </c>
      <c r="J8519" s="33">
        <f>Utfylling!I8530</f>
        <v>0</v>
      </c>
      <c r="K8519" s="79"/>
      <c r="N8519" s="1"/>
      <c r="O8519" s="1"/>
      <c r="P8519" s="1"/>
      <c r="R8519" s="1"/>
      <c r="S8519" s="130">
        <f>Utfylling!C8530</f>
        <v>0</v>
      </c>
      <c r="T8519" s="131" t="s">
        <v>30</v>
      </c>
    </row>
    <row r="8520" spans="1:20" ht="15.75" x14ac:dyDescent="0.25">
      <c r="A8520" s="33">
        <f>Utfylling!A8531</f>
        <v>0</v>
      </c>
      <c r="B8520" t="str">
        <f t="shared" si="134"/>
        <v>0/</v>
      </c>
      <c r="C8520" s="33">
        <f>Utfylling!B8531</f>
        <v>0</v>
      </c>
      <c r="D8520">
        <f>Utfylling!D8531</f>
        <v>0</v>
      </c>
      <c r="F8520">
        <f>Utfylling!E8531</f>
        <v>0</v>
      </c>
      <c r="G8520">
        <f>Utfylling!F8531</f>
        <v>0</v>
      </c>
      <c r="H8520" s="33">
        <f>Utfylling!G8531</f>
        <v>0</v>
      </c>
      <c r="I8520" s="33">
        <f>Utfylling!H8531</f>
        <v>0</v>
      </c>
      <c r="J8520" s="33">
        <f>Utfylling!I8531</f>
        <v>0</v>
      </c>
      <c r="K8520" s="79"/>
      <c r="N8520" s="1"/>
      <c r="O8520" s="1"/>
      <c r="P8520" s="1"/>
      <c r="R8520" s="1"/>
      <c r="S8520" s="130">
        <f>Utfylling!C8531</f>
        <v>0</v>
      </c>
      <c r="T8520" s="131" t="s">
        <v>30</v>
      </c>
    </row>
    <row r="8521" spans="1:20" ht="15.75" x14ac:dyDescent="0.25">
      <c r="A8521" s="33">
        <f>Utfylling!A8532</f>
        <v>0</v>
      </c>
      <c r="B8521" t="str">
        <f t="shared" si="134"/>
        <v>0/</v>
      </c>
      <c r="C8521" s="33">
        <f>Utfylling!B8532</f>
        <v>0</v>
      </c>
      <c r="D8521">
        <f>Utfylling!D8532</f>
        <v>0</v>
      </c>
      <c r="F8521">
        <f>Utfylling!E8532</f>
        <v>0</v>
      </c>
      <c r="G8521">
        <f>Utfylling!F8532</f>
        <v>0</v>
      </c>
      <c r="H8521" s="33">
        <f>Utfylling!G8532</f>
        <v>0</v>
      </c>
      <c r="I8521" s="33">
        <f>Utfylling!H8532</f>
        <v>0</v>
      </c>
      <c r="J8521" s="33">
        <f>Utfylling!I8532</f>
        <v>0</v>
      </c>
      <c r="K8521" s="79"/>
      <c r="N8521" s="1"/>
      <c r="O8521" s="1"/>
      <c r="P8521" s="1"/>
      <c r="R8521" s="1"/>
      <c r="S8521" s="130">
        <f>Utfylling!C8532</f>
        <v>0</v>
      </c>
      <c r="T8521" s="131" t="s">
        <v>30</v>
      </c>
    </row>
    <row r="8522" spans="1:20" ht="15.75" x14ac:dyDescent="0.25">
      <c r="A8522" s="33">
        <f>Utfylling!A8533</f>
        <v>0</v>
      </c>
      <c r="B8522" t="str">
        <f t="shared" si="134"/>
        <v>0/</v>
      </c>
      <c r="C8522" s="33">
        <f>Utfylling!B8533</f>
        <v>0</v>
      </c>
      <c r="D8522">
        <f>Utfylling!D8533</f>
        <v>0</v>
      </c>
      <c r="F8522">
        <f>Utfylling!E8533</f>
        <v>0</v>
      </c>
      <c r="G8522">
        <f>Utfylling!F8533</f>
        <v>0</v>
      </c>
      <c r="H8522" s="33">
        <f>Utfylling!G8533</f>
        <v>0</v>
      </c>
      <c r="I8522" s="33">
        <f>Utfylling!H8533</f>
        <v>0</v>
      </c>
      <c r="J8522" s="33">
        <f>Utfylling!I8533</f>
        <v>0</v>
      </c>
      <c r="K8522" s="79"/>
      <c r="N8522" s="1"/>
      <c r="O8522" s="1"/>
      <c r="P8522" s="1"/>
      <c r="R8522" s="1"/>
      <c r="S8522" s="130">
        <f>Utfylling!C8533</f>
        <v>0</v>
      </c>
      <c r="T8522" s="131" t="s">
        <v>30</v>
      </c>
    </row>
    <row r="8523" spans="1:20" ht="15.75" x14ac:dyDescent="0.25">
      <c r="A8523" s="33">
        <f>Utfylling!A8534</f>
        <v>0</v>
      </c>
      <c r="B8523" t="str">
        <f t="shared" si="134"/>
        <v>0/</v>
      </c>
      <c r="C8523" s="33">
        <f>Utfylling!B8534</f>
        <v>0</v>
      </c>
      <c r="D8523">
        <f>Utfylling!D8534</f>
        <v>0</v>
      </c>
      <c r="F8523">
        <f>Utfylling!E8534</f>
        <v>0</v>
      </c>
      <c r="G8523">
        <f>Utfylling!F8534</f>
        <v>0</v>
      </c>
      <c r="H8523" s="33">
        <f>Utfylling!G8534</f>
        <v>0</v>
      </c>
      <c r="I8523" s="33">
        <f>Utfylling!H8534</f>
        <v>0</v>
      </c>
      <c r="J8523" s="33">
        <f>Utfylling!I8534</f>
        <v>0</v>
      </c>
      <c r="K8523" s="79"/>
      <c r="N8523" s="1"/>
      <c r="O8523" s="1"/>
      <c r="P8523" s="1"/>
      <c r="R8523" s="1"/>
      <c r="S8523" s="130">
        <f>Utfylling!C8534</f>
        <v>0</v>
      </c>
      <c r="T8523" s="131" t="s">
        <v>30</v>
      </c>
    </row>
    <row r="8524" spans="1:20" ht="15.75" x14ac:dyDescent="0.25">
      <c r="A8524" s="33">
        <f>Utfylling!A8535</f>
        <v>0</v>
      </c>
      <c r="B8524" t="str">
        <f t="shared" si="134"/>
        <v>0/</v>
      </c>
      <c r="C8524" s="33">
        <f>Utfylling!B8535</f>
        <v>0</v>
      </c>
      <c r="D8524">
        <f>Utfylling!D8535</f>
        <v>0</v>
      </c>
      <c r="F8524">
        <f>Utfylling!E8535</f>
        <v>0</v>
      </c>
      <c r="G8524">
        <f>Utfylling!F8535</f>
        <v>0</v>
      </c>
      <c r="H8524" s="33">
        <f>Utfylling!G8535</f>
        <v>0</v>
      </c>
      <c r="I8524" s="33">
        <f>Utfylling!H8535</f>
        <v>0</v>
      </c>
      <c r="J8524" s="33">
        <f>Utfylling!I8535</f>
        <v>0</v>
      </c>
      <c r="K8524" s="79"/>
      <c r="N8524" s="1"/>
      <c r="O8524" s="1"/>
      <c r="P8524" s="1"/>
      <c r="R8524" s="1"/>
      <c r="S8524" s="130">
        <f>Utfylling!C8535</f>
        <v>0</v>
      </c>
      <c r="T8524" s="131" t="s">
        <v>30</v>
      </c>
    </row>
    <row r="8525" spans="1:20" ht="15.75" x14ac:dyDescent="0.25">
      <c r="A8525" s="33">
        <f>Utfylling!A8536</f>
        <v>0</v>
      </c>
      <c r="B8525" t="str">
        <f t="shared" si="134"/>
        <v>0/</v>
      </c>
      <c r="C8525" s="33">
        <f>Utfylling!B8536</f>
        <v>0</v>
      </c>
      <c r="D8525">
        <f>Utfylling!D8536</f>
        <v>0</v>
      </c>
      <c r="F8525">
        <f>Utfylling!E8536</f>
        <v>0</v>
      </c>
      <c r="G8525">
        <f>Utfylling!F8536</f>
        <v>0</v>
      </c>
      <c r="H8525" s="33">
        <f>Utfylling!G8536</f>
        <v>0</v>
      </c>
      <c r="I8525" s="33">
        <f>Utfylling!H8536</f>
        <v>0</v>
      </c>
      <c r="J8525" s="33">
        <f>Utfylling!I8536</f>
        <v>0</v>
      </c>
      <c r="K8525" s="79"/>
      <c r="N8525" s="1"/>
      <c r="O8525" s="1"/>
      <c r="P8525" s="1"/>
      <c r="R8525" s="1"/>
      <c r="S8525" s="130">
        <f>Utfylling!C8536</f>
        <v>0</v>
      </c>
      <c r="T8525" s="131" t="s">
        <v>30</v>
      </c>
    </row>
    <row r="8526" spans="1:20" ht="15.75" x14ac:dyDescent="0.25">
      <c r="A8526" s="33">
        <f>Utfylling!A8537</f>
        <v>0</v>
      </c>
      <c r="B8526" t="str">
        <f t="shared" si="134"/>
        <v>0/</v>
      </c>
      <c r="C8526" s="33">
        <f>Utfylling!B8537</f>
        <v>0</v>
      </c>
      <c r="D8526">
        <f>Utfylling!D8537</f>
        <v>0</v>
      </c>
      <c r="F8526">
        <f>Utfylling!E8537</f>
        <v>0</v>
      </c>
      <c r="G8526">
        <f>Utfylling!F8537</f>
        <v>0</v>
      </c>
      <c r="H8526" s="33">
        <f>Utfylling!G8537</f>
        <v>0</v>
      </c>
      <c r="I8526" s="33">
        <f>Utfylling!H8537</f>
        <v>0</v>
      </c>
      <c r="J8526" s="33">
        <f>Utfylling!I8537</f>
        <v>0</v>
      </c>
      <c r="K8526" s="79"/>
      <c r="N8526" s="1"/>
      <c r="O8526" s="1"/>
      <c r="P8526" s="1"/>
      <c r="R8526" s="1"/>
      <c r="S8526" s="130">
        <f>Utfylling!C8537</f>
        <v>0</v>
      </c>
      <c r="T8526" s="131" t="s">
        <v>30</v>
      </c>
    </row>
    <row r="8527" spans="1:20" ht="15.75" x14ac:dyDescent="0.25">
      <c r="A8527" s="33">
        <f>Utfylling!A8538</f>
        <v>0</v>
      </c>
      <c r="B8527" t="str">
        <f t="shared" si="134"/>
        <v>0/</v>
      </c>
      <c r="C8527" s="33">
        <f>Utfylling!B8538</f>
        <v>0</v>
      </c>
      <c r="D8527">
        <f>Utfylling!D8538</f>
        <v>0</v>
      </c>
      <c r="F8527">
        <f>Utfylling!E8538</f>
        <v>0</v>
      </c>
      <c r="G8527">
        <f>Utfylling!F8538</f>
        <v>0</v>
      </c>
      <c r="H8527" s="33">
        <f>Utfylling!G8538</f>
        <v>0</v>
      </c>
      <c r="I8527" s="33">
        <f>Utfylling!H8538</f>
        <v>0</v>
      </c>
      <c r="J8527" s="33">
        <f>Utfylling!I8538</f>
        <v>0</v>
      </c>
      <c r="K8527" s="79"/>
      <c r="N8527" s="1"/>
      <c r="O8527" s="1"/>
      <c r="P8527" s="1"/>
      <c r="R8527" s="1"/>
      <c r="S8527" s="130">
        <f>Utfylling!C8538</f>
        <v>0</v>
      </c>
      <c r="T8527" s="131" t="s">
        <v>30</v>
      </c>
    </row>
    <row r="8528" spans="1:20" ht="15.75" x14ac:dyDescent="0.25">
      <c r="A8528" s="33">
        <f>Utfylling!A8539</f>
        <v>0</v>
      </c>
      <c r="B8528" t="str">
        <f t="shared" si="134"/>
        <v>0/</v>
      </c>
      <c r="C8528" s="33">
        <f>Utfylling!B8539</f>
        <v>0</v>
      </c>
      <c r="D8528">
        <f>Utfylling!D8539</f>
        <v>0</v>
      </c>
      <c r="F8528">
        <f>Utfylling!E8539</f>
        <v>0</v>
      </c>
      <c r="G8528">
        <f>Utfylling!F8539</f>
        <v>0</v>
      </c>
      <c r="H8528" s="33">
        <f>Utfylling!G8539</f>
        <v>0</v>
      </c>
      <c r="I8528" s="33">
        <f>Utfylling!H8539</f>
        <v>0</v>
      </c>
      <c r="J8528" s="33">
        <f>Utfylling!I8539</f>
        <v>0</v>
      </c>
      <c r="K8528" s="79"/>
      <c r="N8528" s="1"/>
      <c r="O8528" s="1"/>
      <c r="P8528" s="1"/>
      <c r="R8528" s="1"/>
      <c r="S8528" s="130">
        <f>Utfylling!C8539</f>
        <v>0</v>
      </c>
      <c r="T8528" s="131" t="s">
        <v>30</v>
      </c>
    </row>
    <row r="8529" spans="1:20" ht="15.75" x14ac:dyDescent="0.25">
      <c r="A8529" s="33">
        <f>Utfylling!A8540</f>
        <v>0</v>
      </c>
      <c r="B8529" t="str">
        <f t="shared" si="134"/>
        <v>0/</v>
      </c>
      <c r="C8529" s="33">
        <f>Utfylling!B8540</f>
        <v>0</v>
      </c>
      <c r="D8529">
        <f>Utfylling!D8540</f>
        <v>0</v>
      </c>
      <c r="F8529">
        <f>Utfylling!E8540</f>
        <v>0</v>
      </c>
      <c r="G8529">
        <f>Utfylling!F8540</f>
        <v>0</v>
      </c>
      <c r="H8529" s="33">
        <f>Utfylling!G8540</f>
        <v>0</v>
      </c>
      <c r="I8529" s="33">
        <f>Utfylling!H8540</f>
        <v>0</v>
      </c>
      <c r="J8529" s="33">
        <f>Utfylling!I8540</f>
        <v>0</v>
      </c>
      <c r="K8529" s="79"/>
      <c r="N8529" s="1"/>
      <c r="O8529" s="1"/>
      <c r="P8529" s="1"/>
      <c r="R8529" s="1"/>
      <c r="S8529" s="130">
        <f>Utfylling!C8540</f>
        <v>0</v>
      </c>
      <c r="T8529" s="131" t="s">
        <v>30</v>
      </c>
    </row>
    <row r="8530" spans="1:20" ht="15.75" x14ac:dyDescent="0.25">
      <c r="A8530" s="33">
        <f>Utfylling!A8541</f>
        <v>0</v>
      </c>
      <c r="B8530" t="str">
        <f t="shared" si="134"/>
        <v>0/</v>
      </c>
      <c r="C8530" s="33">
        <f>Utfylling!B8541</f>
        <v>0</v>
      </c>
      <c r="D8530">
        <f>Utfylling!D8541</f>
        <v>0</v>
      </c>
      <c r="F8530">
        <f>Utfylling!E8541</f>
        <v>0</v>
      </c>
      <c r="G8530">
        <f>Utfylling!F8541</f>
        <v>0</v>
      </c>
      <c r="H8530" s="33">
        <f>Utfylling!G8541</f>
        <v>0</v>
      </c>
      <c r="I8530" s="33">
        <f>Utfylling!H8541</f>
        <v>0</v>
      </c>
      <c r="J8530" s="33">
        <f>Utfylling!I8541</f>
        <v>0</v>
      </c>
      <c r="K8530" s="79"/>
      <c r="N8530" s="1"/>
      <c r="O8530" s="1"/>
      <c r="P8530" s="1"/>
      <c r="R8530" s="1"/>
      <c r="S8530" s="130">
        <f>Utfylling!C8541</f>
        <v>0</v>
      </c>
      <c r="T8530" s="131" t="s">
        <v>30</v>
      </c>
    </row>
    <row r="8531" spans="1:20" ht="15.75" x14ac:dyDescent="0.25">
      <c r="A8531" s="33">
        <f>Utfylling!A8542</f>
        <v>0</v>
      </c>
      <c r="B8531" t="str">
        <f t="shared" si="134"/>
        <v>0/</v>
      </c>
      <c r="C8531" s="33">
        <f>Utfylling!B8542</f>
        <v>0</v>
      </c>
      <c r="D8531">
        <f>Utfylling!D8542</f>
        <v>0</v>
      </c>
      <c r="F8531">
        <f>Utfylling!E8542</f>
        <v>0</v>
      </c>
      <c r="G8531">
        <f>Utfylling!F8542</f>
        <v>0</v>
      </c>
      <c r="H8531" s="33">
        <f>Utfylling!G8542</f>
        <v>0</v>
      </c>
      <c r="I8531" s="33">
        <f>Utfylling!H8542</f>
        <v>0</v>
      </c>
      <c r="J8531" s="33">
        <f>Utfylling!I8542</f>
        <v>0</v>
      </c>
      <c r="K8531" s="79"/>
      <c r="N8531" s="1"/>
      <c r="O8531" s="1"/>
      <c r="P8531" s="1"/>
      <c r="R8531" s="1"/>
      <c r="S8531" s="130">
        <f>Utfylling!C8542</f>
        <v>0</v>
      </c>
      <c r="T8531" s="131" t="s">
        <v>30</v>
      </c>
    </row>
    <row r="8532" spans="1:20" ht="15.75" x14ac:dyDescent="0.25">
      <c r="A8532" s="33">
        <f>Utfylling!A8543</f>
        <v>0</v>
      </c>
      <c r="B8532" t="str">
        <f t="shared" si="134"/>
        <v>0/</v>
      </c>
      <c r="C8532" s="33">
        <f>Utfylling!B8543</f>
        <v>0</v>
      </c>
      <c r="D8532">
        <f>Utfylling!D8543</f>
        <v>0</v>
      </c>
      <c r="F8532">
        <f>Utfylling!E8543</f>
        <v>0</v>
      </c>
      <c r="G8532">
        <f>Utfylling!F8543</f>
        <v>0</v>
      </c>
      <c r="H8532" s="33">
        <f>Utfylling!G8543</f>
        <v>0</v>
      </c>
      <c r="I8532" s="33">
        <f>Utfylling!H8543</f>
        <v>0</v>
      </c>
      <c r="J8532" s="33">
        <f>Utfylling!I8543</f>
        <v>0</v>
      </c>
      <c r="K8532" s="79"/>
      <c r="N8532" s="1"/>
      <c r="O8532" s="1"/>
      <c r="P8532" s="1"/>
      <c r="R8532" s="1"/>
      <c r="S8532" s="130">
        <f>Utfylling!C8543</f>
        <v>0</v>
      </c>
      <c r="T8532" s="131" t="s">
        <v>30</v>
      </c>
    </row>
    <row r="8533" spans="1:20" ht="15.75" x14ac:dyDescent="0.25">
      <c r="A8533" s="33">
        <f>Utfylling!A8544</f>
        <v>0</v>
      </c>
      <c r="B8533" t="str">
        <f t="shared" si="134"/>
        <v>0/</v>
      </c>
      <c r="C8533" s="33">
        <f>Utfylling!B8544</f>
        <v>0</v>
      </c>
      <c r="D8533">
        <f>Utfylling!D8544</f>
        <v>0</v>
      </c>
      <c r="F8533">
        <f>Utfylling!E8544</f>
        <v>0</v>
      </c>
      <c r="G8533">
        <f>Utfylling!F8544</f>
        <v>0</v>
      </c>
      <c r="H8533" s="33">
        <f>Utfylling!G8544</f>
        <v>0</v>
      </c>
      <c r="I8533" s="33">
        <f>Utfylling!H8544</f>
        <v>0</v>
      </c>
      <c r="J8533" s="33">
        <f>Utfylling!I8544</f>
        <v>0</v>
      </c>
      <c r="K8533" s="79"/>
      <c r="N8533" s="1"/>
      <c r="O8533" s="1"/>
      <c r="P8533" s="1"/>
      <c r="R8533" s="1"/>
      <c r="S8533" s="130">
        <f>Utfylling!C8544</f>
        <v>0</v>
      </c>
      <c r="T8533" s="131" t="s">
        <v>30</v>
      </c>
    </row>
    <row r="8534" spans="1:20" ht="15.75" x14ac:dyDescent="0.25">
      <c r="A8534" s="33">
        <f>Utfylling!A8545</f>
        <v>0</v>
      </c>
      <c r="B8534" t="str">
        <f t="shared" si="134"/>
        <v>0/</v>
      </c>
      <c r="C8534" s="33">
        <f>Utfylling!B8545</f>
        <v>0</v>
      </c>
      <c r="D8534">
        <f>Utfylling!D8545</f>
        <v>0</v>
      </c>
      <c r="F8534">
        <f>Utfylling!E8545</f>
        <v>0</v>
      </c>
      <c r="G8534">
        <f>Utfylling!F8545</f>
        <v>0</v>
      </c>
      <c r="H8534" s="33">
        <f>Utfylling!G8545</f>
        <v>0</v>
      </c>
      <c r="I8534" s="33">
        <f>Utfylling!H8545</f>
        <v>0</v>
      </c>
      <c r="J8534" s="33">
        <f>Utfylling!I8545</f>
        <v>0</v>
      </c>
      <c r="K8534" s="79"/>
      <c r="N8534" s="1"/>
      <c r="O8534" s="1"/>
      <c r="P8534" s="1"/>
      <c r="R8534" s="1"/>
      <c r="S8534" s="130">
        <f>Utfylling!C8545</f>
        <v>0</v>
      </c>
      <c r="T8534" s="131" t="s">
        <v>30</v>
      </c>
    </row>
    <row r="8535" spans="1:20" ht="15.75" x14ac:dyDescent="0.25">
      <c r="A8535" s="33">
        <f>Utfylling!A8546</f>
        <v>0</v>
      </c>
      <c r="B8535" t="str">
        <f t="shared" si="134"/>
        <v>0/</v>
      </c>
      <c r="C8535" s="33">
        <f>Utfylling!B8546</f>
        <v>0</v>
      </c>
      <c r="D8535">
        <f>Utfylling!D8546</f>
        <v>0</v>
      </c>
      <c r="F8535">
        <f>Utfylling!E8546</f>
        <v>0</v>
      </c>
      <c r="G8535">
        <f>Utfylling!F8546</f>
        <v>0</v>
      </c>
      <c r="H8535" s="33">
        <f>Utfylling!G8546</f>
        <v>0</v>
      </c>
      <c r="I8535" s="33">
        <f>Utfylling!H8546</f>
        <v>0</v>
      </c>
      <c r="J8535" s="33">
        <f>Utfylling!I8546</f>
        <v>0</v>
      </c>
      <c r="K8535" s="79"/>
      <c r="N8535" s="1"/>
      <c r="O8535" s="1"/>
      <c r="P8535" s="1"/>
      <c r="R8535" s="1"/>
      <c r="S8535" s="130">
        <f>Utfylling!C8546</f>
        <v>0</v>
      </c>
      <c r="T8535" s="131" t="s">
        <v>30</v>
      </c>
    </row>
    <row r="8536" spans="1:20" ht="15.75" x14ac:dyDescent="0.25">
      <c r="A8536" s="33">
        <f>Utfylling!A8547</f>
        <v>0</v>
      </c>
      <c r="B8536" t="str">
        <f t="shared" si="134"/>
        <v>0/</v>
      </c>
      <c r="C8536" s="33">
        <f>Utfylling!B8547</f>
        <v>0</v>
      </c>
      <c r="D8536">
        <f>Utfylling!D8547</f>
        <v>0</v>
      </c>
      <c r="F8536">
        <f>Utfylling!E8547</f>
        <v>0</v>
      </c>
      <c r="G8536">
        <f>Utfylling!F8547</f>
        <v>0</v>
      </c>
      <c r="H8536" s="33">
        <f>Utfylling!G8547</f>
        <v>0</v>
      </c>
      <c r="I8536" s="33">
        <f>Utfylling!H8547</f>
        <v>0</v>
      </c>
      <c r="J8536" s="33">
        <f>Utfylling!I8547</f>
        <v>0</v>
      </c>
      <c r="K8536" s="79"/>
      <c r="N8536" s="1"/>
      <c r="O8536" s="1"/>
      <c r="P8536" s="1"/>
      <c r="R8536" s="1"/>
      <c r="S8536" s="130">
        <f>Utfylling!C8547</f>
        <v>0</v>
      </c>
      <c r="T8536" s="131" t="s">
        <v>30</v>
      </c>
    </row>
    <row r="8537" spans="1:20" ht="15.75" x14ac:dyDescent="0.25">
      <c r="A8537" s="33">
        <f>Utfylling!A8548</f>
        <v>0</v>
      </c>
      <c r="B8537" t="str">
        <f t="shared" si="134"/>
        <v>0/</v>
      </c>
      <c r="C8537" s="33">
        <f>Utfylling!B8548</f>
        <v>0</v>
      </c>
      <c r="D8537">
        <f>Utfylling!D8548</f>
        <v>0</v>
      </c>
      <c r="F8537">
        <f>Utfylling!E8548</f>
        <v>0</v>
      </c>
      <c r="G8537">
        <f>Utfylling!F8548</f>
        <v>0</v>
      </c>
      <c r="H8537" s="33">
        <f>Utfylling!G8548</f>
        <v>0</v>
      </c>
      <c r="I8537" s="33">
        <f>Utfylling!H8548</f>
        <v>0</v>
      </c>
      <c r="J8537" s="33">
        <f>Utfylling!I8548</f>
        <v>0</v>
      </c>
      <c r="K8537" s="79"/>
      <c r="N8537" s="1"/>
      <c r="O8537" s="1"/>
      <c r="P8537" s="1"/>
      <c r="R8537" s="1"/>
      <c r="S8537" s="130">
        <f>Utfylling!C8548</f>
        <v>0</v>
      </c>
      <c r="T8537" s="131" t="s">
        <v>30</v>
      </c>
    </row>
    <row r="8538" spans="1:20" ht="15.75" x14ac:dyDescent="0.25">
      <c r="A8538" s="33">
        <f>Utfylling!A8549</f>
        <v>0</v>
      </c>
      <c r="B8538" t="str">
        <f t="shared" si="134"/>
        <v>0/</v>
      </c>
      <c r="C8538" s="33">
        <f>Utfylling!B8549</f>
        <v>0</v>
      </c>
      <c r="D8538">
        <f>Utfylling!D8549</f>
        <v>0</v>
      </c>
      <c r="F8538">
        <f>Utfylling!E8549</f>
        <v>0</v>
      </c>
      <c r="G8538">
        <f>Utfylling!F8549</f>
        <v>0</v>
      </c>
      <c r="H8538" s="33">
        <f>Utfylling!G8549</f>
        <v>0</v>
      </c>
      <c r="I8538" s="33">
        <f>Utfylling!H8549</f>
        <v>0</v>
      </c>
      <c r="J8538" s="33">
        <f>Utfylling!I8549</f>
        <v>0</v>
      </c>
      <c r="K8538" s="79"/>
      <c r="N8538" s="1"/>
      <c r="O8538" s="1"/>
      <c r="P8538" s="1"/>
      <c r="R8538" s="1"/>
      <c r="S8538" s="130">
        <f>Utfylling!C8549</f>
        <v>0</v>
      </c>
      <c r="T8538" s="131" t="s">
        <v>30</v>
      </c>
    </row>
    <row r="8539" spans="1:20" ht="15.75" x14ac:dyDescent="0.25">
      <c r="A8539" s="33">
        <f>Utfylling!A8550</f>
        <v>0</v>
      </c>
      <c r="B8539" t="str">
        <f t="shared" si="134"/>
        <v>0/</v>
      </c>
      <c r="C8539" s="33">
        <f>Utfylling!B8550</f>
        <v>0</v>
      </c>
      <c r="D8539">
        <f>Utfylling!D8550</f>
        <v>0</v>
      </c>
      <c r="F8539">
        <f>Utfylling!E8550</f>
        <v>0</v>
      </c>
      <c r="G8539">
        <f>Utfylling!F8550</f>
        <v>0</v>
      </c>
      <c r="H8539" s="33">
        <f>Utfylling!G8550</f>
        <v>0</v>
      </c>
      <c r="I8539" s="33">
        <f>Utfylling!H8550</f>
        <v>0</v>
      </c>
      <c r="J8539" s="33">
        <f>Utfylling!I8550</f>
        <v>0</v>
      </c>
      <c r="K8539" s="79"/>
      <c r="N8539" s="1"/>
      <c r="O8539" s="1"/>
      <c r="P8539" s="1"/>
      <c r="R8539" s="1"/>
      <c r="S8539" s="130">
        <f>Utfylling!C8550</f>
        <v>0</v>
      </c>
      <c r="T8539" s="131" t="s">
        <v>30</v>
      </c>
    </row>
    <row r="8540" spans="1:20" ht="15.75" x14ac:dyDescent="0.25">
      <c r="A8540" s="33">
        <f>Utfylling!A8551</f>
        <v>0</v>
      </c>
      <c r="B8540" t="str">
        <f t="shared" si="134"/>
        <v>0/</v>
      </c>
      <c r="C8540" s="33">
        <f>Utfylling!B8551</f>
        <v>0</v>
      </c>
      <c r="D8540">
        <f>Utfylling!D8551</f>
        <v>0</v>
      </c>
      <c r="F8540">
        <f>Utfylling!E8551</f>
        <v>0</v>
      </c>
      <c r="G8540">
        <f>Utfylling!F8551</f>
        <v>0</v>
      </c>
      <c r="H8540" s="33">
        <f>Utfylling!G8551</f>
        <v>0</v>
      </c>
      <c r="I8540" s="33">
        <f>Utfylling!H8551</f>
        <v>0</v>
      </c>
      <c r="J8540" s="33">
        <f>Utfylling!I8551</f>
        <v>0</v>
      </c>
      <c r="K8540" s="79"/>
      <c r="N8540" s="1"/>
      <c r="O8540" s="1"/>
      <c r="P8540" s="1"/>
      <c r="R8540" s="1"/>
      <c r="S8540" s="130">
        <f>Utfylling!C8551</f>
        <v>0</v>
      </c>
      <c r="T8540" s="131" t="s">
        <v>30</v>
      </c>
    </row>
    <row r="8541" spans="1:20" ht="15.75" x14ac:dyDescent="0.25">
      <c r="A8541" s="33">
        <f>Utfylling!A8552</f>
        <v>0</v>
      </c>
      <c r="B8541" t="str">
        <f t="shared" si="134"/>
        <v>0/</v>
      </c>
      <c r="C8541" s="33">
        <f>Utfylling!B8552</f>
        <v>0</v>
      </c>
      <c r="D8541">
        <f>Utfylling!D8552</f>
        <v>0</v>
      </c>
      <c r="F8541">
        <f>Utfylling!E8552</f>
        <v>0</v>
      </c>
      <c r="G8541">
        <f>Utfylling!F8552</f>
        <v>0</v>
      </c>
      <c r="H8541" s="33">
        <f>Utfylling!G8552</f>
        <v>0</v>
      </c>
      <c r="I8541" s="33">
        <f>Utfylling!H8552</f>
        <v>0</v>
      </c>
      <c r="J8541" s="33">
        <f>Utfylling!I8552</f>
        <v>0</v>
      </c>
      <c r="K8541" s="79"/>
      <c r="N8541" s="1"/>
      <c r="O8541" s="1"/>
      <c r="P8541" s="1"/>
      <c r="R8541" s="1"/>
      <c r="S8541" s="130">
        <f>Utfylling!C8552</f>
        <v>0</v>
      </c>
      <c r="T8541" s="131" t="s">
        <v>30</v>
      </c>
    </row>
    <row r="8542" spans="1:20" ht="15.75" x14ac:dyDescent="0.25">
      <c r="A8542" s="33">
        <f>Utfylling!A8553</f>
        <v>0</v>
      </c>
      <c r="B8542" t="str">
        <f t="shared" si="134"/>
        <v>0/</v>
      </c>
      <c r="C8542" s="33">
        <f>Utfylling!B8553</f>
        <v>0</v>
      </c>
      <c r="D8542">
        <f>Utfylling!D8553</f>
        <v>0</v>
      </c>
      <c r="F8542">
        <f>Utfylling!E8553</f>
        <v>0</v>
      </c>
      <c r="G8542">
        <f>Utfylling!F8553</f>
        <v>0</v>
      </c>
      <c r="H8542" s="33">
        <f>Utfylling!G8553</f>
        <v>0</v>
      </c>
      <c r="I8542" s="33">
        <f>Utfylling!H8553</f>
        <v>0</v>
      </c>
      <c r="J8542" s="33">
        <f>Utfylling!I8553</f>
        <v>0</v>
      </c>
      <c r="K8542" s="79"/>
      <c r="N8542" s="1"/>
      <c r="O8542" s="1"/>
      <c r="P8542" s="1"/>
      <c r="R8542" s="1"/>
      <c r="S8542" s="130">
        <f>Utfylling!C8553</f>
        <v>0</v>
      </c>
      <c r="T8542" s="131" t="s">
        <v>30</v>
      </c>
    </row>
    <row r="8543" spans="1:20" ht="15.75" x14ac:dyDescent="0.25">
      <c r="A8543" s="33">
        <f>Utfylling!A8554</f>
        <v>0</v>
      </c>
      <c r="B8543" t="str">
        <f t="shared" si="134"/>
        <v>0/</v>
      </c>
      <c r="C8543" s="33">
        <f>Utfylling!B8554</f>
        <v>0</v>
      </c>
      <c r="D8543">
        <f>Utfylling!D8554</f>
        <v>0</v>
      </c>
      <c r="F8543">
        <f>Utfylling!E8554</f>
        <v>0</v>
      </c>
      <c r="G8543">
        <f>Utfylling!F8554</f>
        <v>0</v>
      </c>
      <c r="H8543" s="33">
        <f>Utfylling!G8554</f>
        <v>0</v>
      </c>
      <c r="I8543" s="33">
        <f>Utfylling!H8554</f>
        <v>0</v>
      </c>
      <c r="J8543" s="33">
        <f>Utfylling!I8554</f>
        <v>0</v>
      </c>
      <c r="K8543" s="79"/>
      <c r="N8543" s="1"/>
      <c r="O8543" s="1"/>
      <c r="P8543" s="1"/>
      <c r="R8543" s="1"/>
      <c r="S8543" s="130">
        <f>Utfylling!C8554</f>
        <v>0</v>
      </c>
      <c r="T8543" s="131" t="s">
        <v>30</v>
      </c>
    </row>
    <row r="8544" spans="1:20" ht="15.75" x14ac:dyDescent="0.25">
      <c r="A8544" s="33">
        <f>Utfylling!A8555</f>
        <v>0</v>
      </c>
      <c r="B8544" t="str">
        <f t="shared" si="134"/>
        <v>0/</v>
      </c>
      <c r="C8544" s="33">
        <f>Utfylling!B8555</f>
        <v>0</v>
      </c>
      <c r="D8544">
        <f>Utfylling!D8555</f>
        <v>0</v>
      </c>
      <c r="F8544">
        <f>Utfylling!E8555</f>
        <v>0</v>
      </c>
      <c r="G8544">
        <f>Utfylling!F8555</f>
        <v>0</v>
      </c>
      <c r="H8544" s="33">
        <f>Utfylling!G8555</f>
        <v>0</v>
      </c>
      <c r="I8544" s="33">
        <f>Utfylling!H8555</f>
        <v>0</v>
      </c>
      <c r="J8544" s="33">
        <f>Utfylling!I8555</f>
        <v>0</v>
      </c>
      <c r="K8544" s="79"/>
      <c r="N8544" s="1"/>
      <c r="O8544" s="1"/>
      <c r="P8544" s="1"/>
      <c r="R8544" s="1"/>
      <c r="S8544" s="130">
        <f>Utfylling!C8555</f>
        <v>0</v>
      </c>
      <c r="T8544" s="131" t="s">
        <v>30</v>
      </c>
    </row>
    <row r="8545" spans="1:20" ht="15.75" x14ac:dyDescent="0.25">
      <c r="A8545" s="33">
        <f>Utfylling!A8556</f>
        <v>0</v>
      </c>
      <c r="B8545" t="str">
        <f t="shared" si="134"/>
        <v>0/</v>
      </c>
      <c r="C8545" s="33">
        <f>Utfylling!B8556</f>
        <v>0</v>
      </c>
      <c r="D8545">
        <f>Utfylling!D8556</f>
        <v>0</v>
      </c>
      <c r="F8545">
        <f>Utfylling!E8556</f>
        <v>0</v>
      </c>
      <c r="G8545">
        <f>Utfylling!F8556</f>
        <v>0</v>
      </c>
      <c r="H8545" s="33">
        <f>Utfylling!G8556</f>
        <v>0</v>
      </c>
      <c r="I8545" s="33">
        <f>Utfylling!H8556</f>
        <v>0</v>
      </c>
      <c r="J8545" s="33">
        <f>Utfylling!I8556</f>
        <v>0</v>
      </c>
      <c r="K8545" s="79"/>
      <c r="N8545" s="1"/>
      <c r="O8545" s="1"/>
      <c r="P8545" s="1"/>
      <c r="R8545" s="1"/>
      <c r="S8545" s="130">
        <f>Utfylling!C8556</f>
        <v>0</v>
      </c>
      <c r="T8545" s="131" t="s">
        <v>30</v>
      </c>
    </row>
    <row r="8546" spans="1:20" ht="15.75" x14ac:dyDescent="0.25">
      <c r="A8546" s="33">
        <f>Utfylling!A8557</f>
        <v>0</v>
      </c>
      <c r="B8546" t="str">
        <f t="shared" si="134"/>
        <v>0/</v>
      </c>
      <c r="C8546" s="33">
        <f>Utfylling!B8557</f>
        <v>0</v>
      </c>
      <c r="D8546">
        <f>Utfylling!D8557</f>
        <v>0</v>
      </c>
      <c r="F8546">
        <f>Utfylling!E8557</f>
        <v>0</v>
      </c>
      <c r="G8546">
        <f>Utfylling!F8557</f>
        <v>0</v>
      </c>
      <c r="H8546" s="33">
        <f>Utfylling!G8557</f>
        <v>0</v>
      </c>
      <c r="I8546" s="33">
        <f>Utfylling!H8557</f>
        <v>0</v>
      </c>
      <c r="J8546" s="33">
        <f>Utfylling!I8557</f>
        <v>0</v>
      </c>
      <c r="K8546" s="79"/>
      <c r="N8546" s="1"/>
      <c r="O8546" s="1"/>
      <c r="P8546" s="1"/>
      <c r="R8546" s="1"/>
      <c r="S8546" s="130">
        <f>Utfylling!C8557</f>
        <v>0</v>
      </c>
      <c r="T8546" s="131" t="s">
        <v>30</v>
      </c>
    </row>
    <row r="8547" spans="1:20" ht="15.75" x14ac:dyDescent="0.25">
      <c r="A8547" s="33">
        <f>Utfylling!A8558</f>
        <v>0</v>
      </c>
      <c r="B8547" t="str">
        <f t="shared" si="134"/>
        <v>0/</v>
      </c>
      <c r="C8547" s="33">
        <f>Utfylling!B8558</f>
        <v>0</v>
      </c>
      <c r="D8547">
        <f>Utfylling!D8558</f>
        <v>0</v>
      </c>
      <c r="F8547">
        <f>Utfylling!E8558</f>
        <v>0</v>
      </c>
      <c r="G8547">
        <f>Utfylling!F8558</f>
        <v>0</v>
      </c>
      <c r="H8547" s="33">
        <f>Utfylling!G8558</f>
        <v>0</v>
      </c>
      <c r="I8547" s="33">
        <f>Utfylling!H8558</f>
        <v>0</v>
      </c>
      <c r="J8547" s="33">
        <f>Utfylling!I8558</f>
        <v>0</v>
      </c>
      <c r="K8547" s="79"/>
      <c r="N8547" s="1"/>
      <c r="O8547" s="1"/>
      <c r="P8547" s="1"/>
      <c r="R8547" s="1"/>
      <c r="S8547" s="130">
        <f>Utfylling!C8558</f>
        <v>0</v>
      </c>
      <c r="T8547" s="131" t="s">
        <v>30</v>
      </c>
    </row>
    <row r="8548" spans="1:20" ht="15.75" x14ac:dyDescent="0.25">
      <c r="A8548" s="33">
        <f>Utfylling!A8559</f>
        <v>0</v>
      </c>
      <c r="B8548" t="str">
        <f t="shared" si="134"/>
        <v>0/</v>
      </c>
      <c r="C8548" s="33">
        <f>Utfylling!B8559</f>
        <v>0</v>
      </c>
      <c r="D8548">
        <f>Utfylling!D8559</f>
        <v>0</v>
      </c>
      <c r="F8548">
        <f>Utfylling!E8559</f>
        <v>0</v>
      </c>
      <c r="G8548">
        <f>Utfylling!F8559</f>
        <v>0</v>
      </c>
      <c r="H8548" s="33">
        <f>Utfylling!G8559</f>
        <v>0</v>
      </c>
      <c r="I8548" s="33">
        <f>Utfylling!H8559</f>
        <v>0</v>
      </c>
      <c r="J8548" s="33">
        <f>Utfylling!I8559</f>
        <v>0</v>
      </c>
      <c r="K8548" s="79"/>
      <c r="N8548" s="1"/>
      <c r="O8548" s="1"/>
      <c r="P8548" s="1"/>
      <c r="R8548" s="1"/>
      <c r="S8548" s="130">
        <f>Utfylling!C8559</f>
        <v>0</v>
      </c>
      <c r="T8548" s="131" t="s">
        <v>30</v>
      </c>
    </row>
    <row r="8549" spans="1:20" ht="15.75" x14ac:dyDescent="0.25">
      <c r="A8549" s="33">
        <f>Utfylling!A8560</f>
        <v>0</v>
      </c>
      <c r="B8549" t="str">
        <f t="shared" si="134"/>
        <v>0/</v>
      </c>
      <c r="C8549" s="33">
        <f>Utfylling!B8560</f>
        <v>0</v>
      </c>
      <c r="D8549">
        <f>Utfylling!D8560</f>
        <v>0</v>
      </c>
      <c r="F8549">
        <f>Utfylling!E8560</f>
        <v>0</v>
      </c>
      <c r="G8549">
        <f>Utfylling!F8560</f>
        <v>0</v>
      </c>
      <c r="H8549" s="33">
        <f>Utfylling!G8560</f>
        <v>0</v>
      </c>
      <c r="I8549" s="33">
        <f>Utfylling!H8560</f>
        <v>0</v>
      </c>
      <c r="J8549" s="33">
        <f>Utfylling!I8560</f>
        <v>0</v>
      </c>
      <c r="K8549" s="79"/>
      <c r="N8549" s="1"/>
      <c r="O8549" s="1"/>
      <c r="P8549" s="1"/>
      <c r="R8549" s="1"/>
      <c r="S8549" s="130">
        <f>Utfylling!C8560</f>
        <v>0</v>
      </c>
      <c r="T8549" s="131" t="s">
        <v>30</v>
      </c>
    </row>
    <row r="8550" spans="1:20" ht="15.75" x14ac:dyDescent="0.25">
      <c r="A8550" s="33">
        <f>Utfylling!A8561</f>
        <v>0</v>
      </c>
      <c r="B8550" t="str">
        <f t="shared" si="134"/>
        <v>0/</v>
      </c>
      <c r="C8550" s="33">
        <f>Utfylling!B8561</f>
        <v>0</v>
      </c>
      <c r="D8550">
        <f>Utfylling!D8561</f>
        <v>0</v>
      </c>
      <c r="F8550">
        <f>Utfylling!E8561</f>
        <v>0</v>
      </c>
      <c r="G8550">
        <f>Utfylling!F8561</f>
        <v>0</v>
      </c>
      <c r="H8550" s="33">
        <f>Utfylling!G8561</f>
        <v>0</v>
      </c>
      <c r="I8550" s="33">
        <f>Utfylling!H8561</f>
        <v>0</v>
      </c>
      <c r="J8550" s="33">
        <f>Utfylling!I8561</f>
        <v>0</v>
      </c>
      <c r="K8550" s="79"/>
      <c r="N8550" s="1"/>
      <c r="O8550" s="1"/>
      <c r="P8550" s="1"/>
      <c r="R8550" s="1"/>
      <c r="S8550" s="130">
        <f>Utfylling!C8561</f>
        <v>0</v>
      </c>
      <c r="T8550" s="131" t="s">
        <v>30</v>
      </c>
    </row>
    <row r="8551" spans="1:20" ht="15.75" x14ac:dyDescent="0.25">
      <c r="A8551" s="33">
        <f>Utfylling!A8562</f>
        <v>0</v>
      </c>
      <c r="B8551" t="str">
        <f t="shared" si="134"/>
        <v>0/</v>
      </c>
      <c r="C8551" s="33">
        <f>Utfylling!B8562</f>
        <v>0</v>
      </c>
      <c r="D8551">
        <f>Utfylling!D8562</f>
        <v>0</v>
      </c>
      <c r="F8551">
        <f>Utfylling!E8562</f>
        <v>0</v>
      </c>
      <c r="G8551">
        <f>Utfylling!F8562</f>
        <v>0</v>
      </c>
      <c r="H8551" s="33">
        <f>Utfylling!G8562</f>
        <v>0</v>
      </c>
      <c r="I8551" s="33">
        <f>Utfylling!H8562</f>
        <v>0</v>
      </c>
      <c r="J8551" s="33">
        <f>Utfylling!I8562</f>
        <v>0</v>
      </c>
      <c r="K8551" s="79"/>
      <c r="N8551" s="1"/>
      <c r="O8551" s="1"/>
      <c r="P8551" s="1"/>
      <c r="R8551" s="1"/>
      <c r="S8551" s="130">
        <f>Utfylling!C8562</f>
        <v>0</v>
      </c>
      <c r="T8551" s="131" t="s">
        <v>30</v>
      </c>
    </row>
    <row r="8552" spans="1:20" ht="15.75" x14ac:dyDescent="0.25">
      <c r="A8552" s="33">
        <f>Utfylling!A8563</f>
        <v>0</v>
      </c>
      <c r="B8552" t="str">
        <f t="shared" si="134"/>
        <v>0/</v>
      </c>
      <c r="C8552" s="33">
        <f>Utfylling!B8563</f>
        <v>0</v>
      </c>
      <c r="D8552">
        <f>Utfylling!D8563</f>
        <v>0</v>
      </c>
      <c r="F8552">
        <f>Utfylling!E8563</f>
        <v>0</v>
      </c>
      <c r="G8552">
        <f>Utfylling!F8563</f>
        <v>0</v>
      </c>
      <c r="H8552" s="33">
        <f>Utfylling!G8563</f>
        <v>0</v>
      </c>
      <c r="I8552" s="33">
        <f>Utfylling!H8563</f>
        <v>0</v>
      </c>
      <c r="J8552" s="33">
        <f>Utfylling!I8563</f>
        <v>0</v>
      </c>
      <c r="K8552" s="79"/>
      <c r="N8552" s="1"/>
      <c r="O8552" s="1"/>
      <c r="P8552" s="1"/>
      <c r="R8552" s="1"/>
      <c r="S8552" s="130">
        <f>Utfylling!C8563</f>
        <v>0</v>
      </c>
      <c r="T8552" s="131" t="s">
        <v>30</v>
      </c>
    </row>
    <row r="8553" spans="1:20" ht="15.75" x14ac:dyDescent="0.25">
      <c r="A8553" s="33">
        <f>Utfylling!A8564</f>
        <v>0</v>
      </c>
      <c r="B8553" t="str">
        <f t="shared" si="134"/>
        <v>0/</v>
      </c>
      <c r="C8553" s="33">
        <f>Utfylling!B8564</f>
        <v>0</v>
      </c>
      <c r="D8553">
        <f>Utfylling!D8564</f>
        <v>0</v>
      </c>
      <c r="F8553">
        <f>Utfylling!E8564</f>
        <v>0</v>
      </c>
      <c r="G8553">
        <f>Utfylling!F8564</f>
        <v>0</v>
      </c>
      <c r="H8553" s="33">
        <f>Utfylling!G8564</f>
        <v>0</v>
      </c>
      <c r="I8553" s="33">
        <f>Utfylling!H8564</f>
        <v>0</v>
      </c>
      <c r="J8553" s="33">
        <f>Utfylling!I8564</f>
        <v>0</v>
      </c>
      <c r="K8553" s="79"/>
      <c r="N8553" s="1"/>
      <c r="O8553" s="1"/>
      <c r="P8553" s="1"/>
      <c r="R8553" s="1"/>
      <c r="S8553" s="130">
        <f>Utfylling!C8564</f>
        <v>0</v>
      </c>
      <c r="T8553" s="131" t="s">
        <v>30</v>
      </c>
    </row>
    <row r="8554" spans="1:20" ht="15.75" x14ac:dyDescent="0.25">
      <c r="A8554" s="33">
        <f>Utfylling!A8565</f>
        <v>0</v>
      </c>
      <c r="B8554" t="str">
        <f t="shared" si="134"/>
        <v>0/</v>
      </c>
      <c r="C8554" s="33">
        <f>Utfylling!B8565</f>
        <v>0</v>
      </c>
      <c r="D8554">
        <f>Utfylling!D8565</f>
        <v>0</v>
      </c>
      <c r="F8554">
        <f>Utfylling!E8565</f>
        <v>0</v>
      </c>
      <c r="G8554">
        <f>Utfylling!F8565</f>
        <v>0</v>
      </c>
      <c r="H8554" s="33">
        <f>Utfylling!G8565</f>
        <v>0</v>
      </c>
      <c r="I8554" s="33">
        <f>Utfylling!H8565</f>
        <v>0</v>
      </c>
      <c r="J8554" s="33">
        <f>Utfylling!I8565</f>
        <v>0</v>
      </c>
      <c r="K8554" s="79"/>
      <c r="N8554" s="1"/>
      <c r="O8554" s="1"/>
      <c r="P8554" s="1"/>
      <c r="R8554" s="1"/>
      <c r="S8554" s="130">
        <f>Utfylling!C8565</f>
        <v>0</v>
      </c>
      <c r="T8554" s="131" t="s">
        <v>30</v>
      </c>
    </row>
    <row r="8555" spans="1:20" ht="15.75" x14ac:dyDescent="0.25">
      <c r="A8555" s="33">
        <f>Utfylling!A8566</f>
        <v>0</v>
      </c>
      <c r="B8555" t="str">
        <f t="shared" si="134"/>
        <v>0/</v>
      </c>
      <c r="C8555" s="33">
        <f>Utfylling!B8566</f>
        <v>0</v>
      </c>
      <c r="D8555">
        <f>Utfylling!D8566</f>
        <v>0</v>
      </c>
      <c r="F8555">
        <f>Utfylling!E8566</f>
        <v>0</v>
      </c>
      <c r="G8555">
        <f>Utfylling!F8566</f>
        <v>0</v>
      </c>
      <c r="H8555" s="33">
        <f>Utfylling!G8566</f>
        <v>0</v>
      </c>
      <c r="I8555" s="33">
        <f>Utfylling!H8566</f>
        <v>0</v>
      </c>
      <c r="J8555" s="33">
        <f>Utfylling!I8566</f>
        <v>0</v>
      </c>
      <c r="K8555" s="79"/>
      <c r="N8555" s="1"/>
      <c r="O8555" s="1"/>
      <c r="P8555" s="1"/>
      <c r="R8555" s="1"/>
      <c r="S8555" s="130">
        <f>Utfylling!C8566</f>
        <v>0</v>
      </c>
      <c r="T8555" s="131" t="s">
        <v>30</v>
      </c>
    </row>
    <row r="8556" spans="1:20" ht="15.75" x14ac:dyDescent="0.25">
      <c r="A8556" s="33">
        <f>Utfylling!A8567</f>
        <v>0</v>
      </c>
      <c r="B8556" t="str">
        <f t="shared" si="134"/>
        <v>0/</v>
      </c>
      <c r="C8556" s="33">
        <f>Utfylling!B8567</f>
        <v>0</v>
      </c>
      <c r="D8556">
        <f>Utfylling!D8567</f>
        <v>0</v>
      </c>
      <c r="F8556">
        <f>Utfylling!E8567</f>
        <v>0</v>
      </c>
      <c r="G8556">
        <f>Utfylling!F8567</f>
        <v>0</v>
      </c>
      <c r="H8556" s="33">
        <f>Utfylling!G8567</f>
        <v>0</v>
      </c>
      <c r="I8556" s="33">
        <f>Utfylling!H8567</f>
        <v>0</v>
      </c>
      <c r="J8556" s="33">
        <f>Utfylling!I8567</f>
        <v>0</v>
      </c>
      <c r="K8556" s="79"/>
      <c r="N8556" s="1"/>
      <c r="O8556" s="1"/>
      <c r="P8556" s="1"/>
      <c r="R8556" s="1"/>
      <c r="S8556" s="130">
        <f>Utfylling!C8567</f>
        <v>0</v>
      </c>
      <c r="T8556" s="131" t="s">
        <v>30</v>
      </c>
    </row>
    <row r="8557" spans="1:20" ht="15.75" x14ac:dyDescent="0.25">
      <c r="A8557" s="33">
        <f>Utfylling!A8568</f>
        <v>0</v>
      </c>
      <c r="B8557" t="str">
        <f t="shared" si="134"/>
        <v>0/</v>
      </c>
      <c r="C8557" s="33">
        <f>Utfylling!B8568</f>
        <v>0</v>
      </c>
      <c r="D8557">
        <f>Utfylling!D8568</f>
        <v>0</v>
      </c>
      <c r="F8557">
        <f>Utfylling!E8568</f>
        <v>0</v>
      </c>
      <c r="G8557">
        <f>Utfylling!F8568</f>
        <v>0</v>
      </c>
      <c r="H8557" s="33">
        <f>Utfylling!G8568</f>
        <v>0</v>
      </c>
      <c r="I8557" s="33">
        <f>Utfylling!H8568</f>
        <v>0</v>
      </c>
      <c r="J8557" s="33">
        <f>Utfylling!I8568</f>
        <v>0</v>
      </c>
      <c r="K8557" s="79"/>
      <c r="N8557" s="1"/>
      <c r="O8557" s="1"/>
      <c r="P8557" s="1"/>
      <c r="R8557" s="1"/>
      <c r="S8557" s="130">
        <f>Utfylling!C8568</f>
        <v>0</v>
      </c>
      <c r="T8557" s="131" t="s">
        <v>30</v>
      </c>
    </row>
    <row r="8558" spans="1:20" ht="15.75" x14ac:dyDescent="0.25">
      <c r="A8558" s="33">
        <f>Utfylling!A8569</f>
        <v>0</v>
      </c>
      <c r="B8558" t="str">
        <f t="shared" si="134"/>
        <v>0/</v>
      </c>
      <c r="C8558" s="33">
        <f>Utfylling!B8569</f>
        <v>0</v>
      </c>
      <c r="D8558">
        <f>Utfylling!D8569</f>
        <v>0</v>
      </c>
      <c r="F8558">
        <f>Utfylling!E8569</f>
        <v>0</v>
      </c>
      <c r="G8558">
        <f>Utfylling!F8569</f>
        <v>0</v>
      </c>
      <c r="H8558" s="33">
        <f>Utfylling!G8569</f>
        <v>0</v>
      </c>
      <c r="I8558" s="33">
        <f>Utfylling!H8569</f>
        <v>0</v>
      </c>
      <c r="J8558" s="33">
        <f>Utfylling!I8569</f>
        <v>0</v>
      </c>
      <c r="K8558" s="79"/>
      <c r="N8558" s="1"/>
      <c r="O8558" s="1"/>
      <c r="P8558" s="1"/>
      <c r="R8558" s="1"/>
      <c r="S8558" s="130">
        <f>Utfylling!C8569</f>
        <v>0</v>
      </c>
      <c r="T8558" s="131" t="s">
        <v>30</v>
      </c>
    </row>
    <row r="8559" spans="1:20" ht="15.75" x14ac:dyDescent="0.25">
      <c r="A8559" s="33">
        <f>Utfylling!A8570</f>
        <v>0</v>
      </c>
      <c r="B8559" t="str">
        <f t="shared" si="134"/>
        <v>0/</v>
      </c>
      <c r="C8559" s="33">
        <f>Utfylling!B8570</f>
        <v>0</v>
      </c>
      <c r="D8559">
        <f>Utfylling!D8570</f>
        <v>0</v>
      </c>
      <c r="F8559">
        <f>Utfylling!E8570</f>
        <v>0</v>
      </c>
      <c r="G8559">
        <f>Utfylling!F8570</f>
        <v>0</v>
      </c>
      <c r="H8559" s="33">
        <f>Utfylling!G8570</f>
        <v>0</v>
      </c>
      <c r="I8559" s="33">
        <f>Utfylling!H8570</f>
        <v>0</v>
      </c>
      <c r="J8559" s="33">
        <f>Utfylling!I8570</f>
        <v>0</v>
      </c>
      <c r="K8559" s="79"/>
      <c r="N8559" s="1"/>
      <c r="O8559" s="1"/>
      <c r="P8559" s="1"/>
      <c r="R8559" s="1"/>
      <c r="S8559" s="130">
        <f>Utfylling!C8570</f>
        <v>0</v>
      </c>
      <c r="T8559" s="131" t="s">
        <v>30</v>
      </c>
    </row>
    <row r="8560" spans="1:20" ht="15.75" x14ac:dyDescent="0.25">
      <c r="A8560" s="33">
        <f>Utfylling!A8571</f>
        <v>0</v>
      </c>
      <c r="B8560" t="str">
        <f t="shared" si="134"/>
        <v>0/</v>
      </c>
      <c r="C8560" s="33">
        <f>Utfylling!B8571</f>
        <v>0</v>
      </c>
      <c r="D8560">
        <f>Utfylling!D8571</f>
        <v>0</v>
      </c>
      <c r="F8560">
        <f>Utfylling!E8571</f>
        <v>0</v>
      </c>
      <c r="G8560">
        <f>Utfylling!F8571</f>
        <v>0</v>
      </c>
      <c r="H8560" s="33">
        <f>Utfylling!G8571</f>
        <v>0</v>
      </c>
      <c r="I8560" s="33">
        <f>Utfylling!H8571</f>
        <v>0</v>
      </c>
      <c r="J8560" s="33">
        <f>Utfylling!I8571</f>
        <v>0</v>
      </c>
      <c r="K8560" s="79"/>
      <c r="N8560" s="1"/>
      <c r="O8560" s="1"/>
      <c r="P8560" s="1"/>
      <c r="R8560" s="1"/>
      <c r="S8560" s="130">
        <f>Utfylling!C8571</f>
        <v>0</v>
      </c>
      <c r="T8560" s="131" t="s">
        <v>30</v>
      </c>
    </row>
    <row r="8561" spans="1:20" ht="15.75" x14ac:dyDescent="0.25">
      <c r="A8561" s="33">
        <f>Utfylling!A8572</f>
        <v>0</v>
      </c>
      <c r="B8561" t="str">
        <f t="shared" si="134"/>
        <v>0/</v>
      </c>
      <c r="C8561" s="33">
        <f>Utfylling!B8572</f>
        <v>0</v>
      </c>
      <c r="D8561">
        <f>Utfylling!D8572</f>
        <v>0</v>
      </c>
      <c r="F8561">
        <f>Utfylling!E8572</f>
        <v>0</v>
      </c>
      <c r="G8561">
        <f>Utfylling!F8572</f>
        <v>0</v>
      </c>
      <c r="H8561" s="33">
        <f>Utfylling!G8572</f>
        <v>0</v>
      </c>
      <c r="I8561" s="33">
        <f>Utfylling!H8572</f>
        <v>0</v>
      </c>
      <c r="J8561" s="33">
        <f>Utfylling!I8572</f>
        <v>0</v>
      </c>
      <c r="K8561" s="79"/>
      <c r="N8561" s="1"/>
      <c r="O8561" s="1"/>
      <c r="P8561" s="1"/>
      <c r="R8561" s="1"/>
      <c r="S8561" s="130">
        <f>Utfylling!C8572</f>
        <v>0</v>
      </c>
      <c r="T8561" s="131" t="s">
        <v>30</v>
      </c>
    </row>
    <row r="8562" spans="1:20" ht="15.75" x14ac:dyDescent="0.25">
      <c r="A8562" s="33">
        <f>Utfylling!A8573</f>
        <v>0</v>
      </c>
      <c r="B8562" t="str">
        <f t="shared" si="134"/>
        <v>0/</v>
      </c>
      <c r="C8562" s="33">
        <f>Utfylling!B8573</f>
        <v>0</v>
      </c>
      <c r="D8562">
        <f>Utfylling!D8573</f>
        <v>0</v>
      </c>
      <c r="F8562">
        <f>Utfylling!E8573</f>
        <v>0</v>
      </c>
      <c r="G8562">
        <f>Utfylling!F8573</f>
        <v>0</v>
      </c>
      <c r="H8562" s="33">
        <f>Utfylling!G8573</f>
        <v>0</v>
      </c>
      <c r="I8562" s="33">
        <f>Utfylling!H8573</f>
        <v>0</v>
      </c>
      <c r="J8562" s="33">
        <f>Utfylling!I8573</f>
        <v>0</v>
      </c>
      <c r="K8562" s="79"/>
      <c r="N8562" s="1"/>
      <c r="O8562" s="1"/>
      <c r="P8562" s="1"/>
      <c r="R8562" s="1"/>
      <c r="S8562" s="130">
        <f>Utfylling!C8573</f>
        <v>0</v>
      </c>
      <c r="T8562" s="131" t="s">
        <v>30</v>
      </c>
    </row>
    <row r="8563" spans="1:20" ht="15.75" x14ac:dyDescent="0.25">
      <c r="A8563" s="33">
        <f>Utfylling!A8574</f>
        <v>0</v>
      </c>
      <c r="B8563" t="str">
        <f t="shared" si="134"/>
        <v>0/</v>
      </c>
      <c r="C8563" s="33">
        <f>Utfylling!B8574</f>
        <v>0</v>
      </c>
      <c r="D8563">
        <f>Utfylling!D8574</f>
        <v>0</v>
      </c>
      <c r="F8563">
        <f>Utfylling!E8574</f>
        <v>0</v>
      </c>
      <c r="G8563">
        <f>Utfylling!F8574</f>
        <v>0</v>
      </c>
      <c r="H8563" s="33">
        <f>Utfylling!G8574</f>
        <v>0</v>
      </c>
      <c r="I8563" s="33">
        <f>Utfylling!H8574</f>
        <v>0</v>
      </c>
      <c r="J8563" s="33">
        <f>Utfylling!I8574</f>
        <v>0</v>
      </c>
      <c r="K8563" s="79"/>
      <c r="N8563" s="1"/>
      <c r="O8563" s="1"/>
      <c r="P8563" s="1"/>
      <c r="R8563" s="1"/>
      <c r="S8563" s="130">
        <f>Utfylling!C8574</f>
        <v>0</v>
      </c>
      <c r="T8563" s="131" t="s">
        <v>30</v>
      </c>
    </row>
    <row r="8564" spans="1:20" ht="15.75" x14ac:dyDescent="0.25">
      <c r="A8564" s="33">
        <f>Utfylling!A8575</f>
        <v>0</v>
      </c>
      <c r="B8564" t="str">
        <f t="shared" si="134"/>
        <v>0/</v>
      </c>
      <c r="C8564" s="33">
        <f>Utfylling!B8575</f>
        <v>0</v>
      </c>
      <c r="D8564">
        <f>Utfylling!D8575</f>
        <v>0</v>
      </c>
      <c r="F8564">
        <f>Utfylling!E8575</f>
        <v>0</v>
      </c>
      <c r="G8564">
        <f>Utfylling!F8575</f>
        <v>0</v>
      </c>
      <c r="H8564" s="33">
        <f>Utfylling!G8575</f>
        <v>0</v>
      </c>
      <c r="I8564" s="33">
        <f>Utfylling!H8575</f>
        <v>0</v>
      </c>
      <c r="J8564" s="33">
        <f>Utfylling!I8575</f>
        <v>0</v>
      </c>
      <c r="K8564" s="79"/>
      <c r="N8564" s="1"/>
      <c r="O8564" s="1"/>
      <c r="P8564" s="1"/>
      <c r="R8564" s="1"/>
      <c r="S8564" s="130">
        <f>Utfylling!C8575</f>
        <v>0</v>
      </c>
      <c r="T8564" s="131" t="s">
        <v>30</v>
      </c>
    </row>
    <row r="8565" spans="1:20" ht="15.75" x14ac:dyDescent="0.25">
      <c r="A8565" s="33">
        <f>Utfylling!A8576</f>
        <v>0</v>
      </c>
      <c r="B8565" t="str">
        <f t="shared" si="134"/>
        <v>0/</v>
      </c>
      <c r="C8565" s="33">
        <f>Utfylling!B8576</f>
        <v>0</v>
      </c>
      <c r="D8565">
        <f>Utfylling!D8576</f>
        <v>0</v>
      </c>
      <c r="F8565">
        <f>Utfylling!E8576</f>
        <v>0</v>
      </c>
      <c r="G8565">
        <f>Utfylling!F8576</f>
        <v>0</v>
      </c>
      <c r="H8565" s="33">
        <f>Utfylling!G8576</f>
        <v>0</v>
      </c>
      <c r="I8565" s="33">
        <f>Utfylling!H8576</f>
        <v>0</v>
      </c>
      <c r="J8565" s="33">
        <f>Utfylling!I8576</f>
        <v>0</v>
      </c>
      <c r="K8565" s="79"/>
      <c r="N8565" s="1"/>
      <c r="O8565" s="1"/>
      <c r="P8565" s="1"/>
      <c r="R8565" s="1"/>
      <c r="S8565" s="130">
        <f>Utfylling!C8576</f>
        <v>0</v>
      </c>
      <c r="T8565" s="131" t="s">
        <v>30</v>
      </c>
    </row>
    <row r="8566" spans="1:20" ht="15.75" x14ac:dyDescent="0.25">
      <c r="A8566" s="33">
        <f>Utfylling!A8577</f>
        <v>0</v>
      </c>
      <c r="B8566" t="str">
        <f t="shared" si="134"/>
        <v>0/</v>
      </c>
      <c r="C8566" s="33">
        <f>Utfylling!B8577</f>
        <v>0</v>
      </c>
      <c r="D8566">
        <f>Utfylling!D8577</f>
        <v>0</v>
      </c>
      <c r="F8566">
        <f>Utfylling!E8577</f>
        <v>0</v>
      </c>
      <c r="G8566">
        <f>Utfylling!F8577</f>
        <v>0</v>
      </c>
      <c r="H8566" s="33">
        <f>Utfylling!G8577</f>
        <v>0</v>
      </c>
      <c r="I8566" s="33">
        <f>Utfylling!H8577</f>
        <v>0</v>
      </c>
      <c r="J8566" s="33">
        <f>Utfylling!I8577</f>
        <v>0</v>
      </c>
      <c r="K8566" s="79"/>
      <c r="N8566" s="1"/>
      <c r="O8566" s="1"/>
      <c r="P8566" s="1"/>
      <c r="R8566" s="1"/>
      <c r="S8566" s="130">
        <f>Utfylling!C8577</f>
        <v>0</v>
      </c>
      <c r="T8566" s="131" t="s">
        <v>30</v>
      </c>
    </row>
    <row r="8567" spans="1:20" ht="15.75" x14ac:dyDescent="0.25">
      <c r="A8567" s="33">
        <f>Utfylling!A8578</f>
        <v>0</v>
      </c>
      <c r="B8567" t="str">
        <f t="shared" si="134"/>
        <v>0/</v>
      </c>
      <c r="C8567" s="33">
        <f>Utfylling!B8578</f>
        <v>0</v>
      </c>
      <c r="D8567">
        <f>Utfylling!D8578</f>
        <v>0</v>
      </c>
      <c r="F8567">
        <f>Utfylling!E8578</f>
        <v>0</v>
      </c>
      <c r="G8567">
        <f>Utfylling!F8578</f>
        <v>0</v>
      </c>
      <c r="H8567" s="33">
        <f>Utfylling!G8578</f>
        <v>0</v>
      </c>
      <c r="I8567" s="33">
        <f>Utfylling!H8578</f>
        <v>0</v>
      </c>
      <c r="J8567" s="33">
        <f>Utfylling!I8578</f>
        <v>0</v>
      </c>
      <c r="K8567" s="79"/>
      <c r="N8567" s="1"/>
      <c r="O8567" s="1"/>
      <c r="P8567" s="1"/>
      <c r="R8567" s="1"/>
      <c r="S8567" s="130">
        <f>Utfylling!C8578</f>
        <v>0</v>
      </c>
      <c r="T8567" s="131" t="s">
        <v>30</v>
      </c>
    </row>
    <row r="8568" spans="1:20" ht="15.75" x14ac:dyDescent="0.25">
      <c r="A8568" s="33">
        <f>Utfylling!A8579</f>
        <v>0</v>
      </c>
      <c r="B8568" t="str">
        <f t="shared" si="134"/>
        <v>0/</v>
      </c>
      <c r="C8568" s="33">
        <f>Utfylling!B8579</f>
        <v>0</v>
      </c>
      <c r="D8568">
        <f>Utfylling!D8579</f>
        <v>0</v>
      </c>
      <c r="F8568">
        <f>Utfylling!E8579</f>
        <v>0</v>
      </c>
      <c r="G8568">
        <f>Utfylling!F8579</f>
        <v>0</v>
      </c>
      <c r="H8568" s="33">
        <f>Utfylling!G8579</f>
        <v>0</v>
      </c>
      <c r="I8568" s="33">
        <f>Utfylling!H8579</f>
        <v>0</v>
      </c>
      <c r="J8568" s="33">
        <f>Utfylling!I8579</f>
        <v>0</v>
      </c>
      <c r="K8568" s="79"/>
      <c r="N8568" s="1"/>
      <c r="O8568" s="1"/>
      <c r="P8568" s="1"/>
      <c r="R8568" s="1"/>
      <c r="S8568" s="130">
        <f>Utfylling!C8579</f>
        <v>0</v>
      </c>
      <c r="T8568" s="131" t="s">
        <v>30</v>
      </c>
    </row>
    <row r="8569" spans="1:20" ht="15.75" x14ac:dyDescent="0.25">
      <c r="A8569" s="33">
        <f>Utfylling!A8580</f>
        <v>0</v>
      </c>
      <c r="B8569" t="str">
        <f t="shared" ref="B8569:B8632" si="135">S8569&amp;T8569</f>
        <v>0/</v>
      </c>
      <c r="C8569" s="33">
        <f>Utfylling!B8580</f>
        <v>0</v>
      </c>
      <c r="D8569">
        <f>Utfylling!D8580</f>
        <v>0</v>
      </c>
      <c r="F8569">
        <f>Utfylling!E8580</f>
        <v>0</v>
      </c>
      <c r="G8569">
        <f>Utfylling!F8580</f>
        <v>0</v>
      </c>
      <c r="H8569" s="33">
        <f>Utfylling!G8580</f>
        <v>0</v>
      </c>
      <c r="I8569" s="33">
        <f>Utfylling!H8580</f>
        <v>0</v>
      </c>
      <c r="J8569" s="33">
        <f>Utfylling!I8580</f>
        <v>0</v>
      </c>
      <c r="K8569" s="79"/>
      <c r="N8569" s="1"/>
      <c r="O8569" s="1"/>
      <c r="P8569" s="1"/>
      <c r="R8569" s="1"/>
      <c r="S8569" s="130">
        <f>Utfylling!C8580</f>
        <v>0</v>
      </c>
      <c r="T8569" s="131" t="s">
        <v>30</v>
      </c>
    </row>
    <row r="8570" spans="1:20" ht="15.75" x14ac:dyDescent="0.25">
      <c r="A8570" s="33">
        <f>Utfylling!A8581</f>
        <v>0</v>
      </c>
      <c r="B8570" t="str">
        <f t="shared" si="135"/>
        <v>0/</v>
      </c>
      <c r="C8570" s="33">
        <f>Utfylling!B8581</f>
        <v>0</v>
      </c>
      <c r="D8570">
        <f>Utfylling!D8581</f>
        <v>0</v>
      </c>
      <c r="F8570">
        <f>Utfylling!E8581</f>
        <v>0</v>
      </c>
      <c r="G8570">
        <f>Utfylling!F8581</f>
        <v>0</v>
      </c>
      <c r="H8570" s="33">
        <f>Utfylling!G8581</f>
        <v>0</v>
      </c>
      <c r="I8570" s="33">
        <f>Utfylling!H8581</f>
        <v>0</v>
      </c>
      <c r="J8570" s="33">
        <f>Utfylling!I8581</f>
        <v>0</v>
      </c>
      <c r="K8570" s="79"/>
      <c r="N8570" s="1"/>
      <c r="O8570" s="1"/>
      <c r="P8570" s="1"/>
      <c r="R8570" s="1"/>
      <c r="S8570" s="130">
        <f>Utfylling!C8581</f>
        <v>0</v>
      </c>
      <c r="T8570" s="131" t="s">
        <v>30</v>
      </c>
    </row>
    <row r="8571" spans="1:20" ht="15.75" x14ac:dyDescent="0.25">
      <c r="A8571" s="33">
        <f>Utfylling!A8582</f>
        <v>0</v>
      </c>
      <c r="B8571" t="str">
        <f t="shared" si="135"/>
        <v>0/</v>
      </c>
      <c r="C8571" s="33">
        <f>Utfylling!B8582</f>
        <v>0</v>
      </c>
      <c r="D8571">
        <f>Utfylling!D8582</f>
        <v>0</v>
      </c>
      <c r="F8571">
        <f>Utfylling!E8582</f>
        <v>0</v>
      </c>
      <c r="G8571">
        <f>Utfylling!F8582</f>
        <v>0</v>
      </c>
      <c r="H8571" s="33">
        <f>Utfylling!G8582</f>
        <v>0</v>
      </c>
      <c r="I8571" s="33">
        <f>Utfylling!H8582</f>
        <v>0</v>
      </c>
      <c r="J8571" s="33">
        <f>Utfylling!I8582</f>
        <v>0</v>
      </c>
      <c r="K8571" s="79"/>
      <c r="N8571" s="1"/>
      <c r="O8571" s="1"/>
      <c r="P8571" s="1"/>
      <c r="R8571" s="1"/>
      <c r="S8571" s="130">
        <f>Utfylling!C8582</f>
        <v>0</v>
      </c>
      <c r="T8571" s="131" t="s">
        <v>30</v>
      </c>
    </row>
    <row r="8572" spans="1:20" ht="15.75" x14ac:dyDescent="0.25">
      <c r="A8572" s="33">
        <f>Utfylling!A8583</f>
        <v>0</v>
      </c>
      <c r="B8572" t="str">
        <f t="shared" si="135"/>
        <v>0/</v>
      </c>
      <c r="C8572" s="33">
        <f>Utfylling!B8583</f>
        <v>0</v>
      </c>
      <c r="D8572">
        <f>Utfylling!D8583</f>
        <v>0</v>
      </c>
      <c r="F8572">
        <f>Utfylling!E8583</f>
        <v>0</v>
      </c>
      <c r="G8572">
        <f>Utfylling!F8583</f>
        <v>0</v>
      </c>
      <c r="H8572" s="33">
        <f>Utfylling!G8583</f>
        <v>0</v>
      </c>
      <c r="I8572" s="33">
        <f>Utfylling!H8583</f>
        <v>0</v>
      </c>
      <c r="J8572" s="33">
        <f>Utfylling!I8583</f>
        <v>0</v>
      </c>
      <c r="K8572" s="79"/>
      <c r="N8572" s="1"/>
      <c r="O8572" s="1"/>
      <c r="P8572" s="1"/>
      <c r="R8572" s="1"/>
      <c r="S8572" s="130">
        <f>Utfylling!C8583</f>
        <v>0</v>
      </c>
      <c r="T8572" s="131" t="s">
        <v>30</v>
      </c>
    </row>
    <row r="8573" spans="1:20" ht="15.75" x14ac:dyDescent="0.25">
      <c r="A8573" s="33">
        <f>Utfylling!A8584</f>
        <v>0</v>
      </c>
      <c r="B8573" t="str">
        <f t="shared" si="135"/>
        <v>0/</v>
      </c>
      <c r="C8573" s="33">
        <f>Utfylling!B8584</f>
        <v>0</v>
      </c>
      <c r="D8573">
        <f>Utfylling!D8584</f>
        <v>0</v>
      </c>
      <c r="F8573">
        <f>Utfylling!E8584</f>
        <v>0</v>
      </c>
      <c r="G8573">
        <f>Utfylling!F8584</f>
        <v>0</v>
      </c>
      <c r="H8573" s="33">
        <f>Utfylling!G8584</f>
        <v>0</v>
      </c>
      <c r="I8573" s="33">
        <f>Utfylling!H8584</f>
        <v>0</v>
      </c>
      <c r="J8573" s="33">
        <f>Utfylling!I8584</f>
        <v>0</v>
      </c>
      <c r="K8573" s="79"/>
      <c r="N8573" s="1"/>
      <c r="O8573" s="1"/>
      <c r="P8573" s="1"/>
      <c r="R8573" s="1"/>
      <c r="S8573" s="130">
        <f>Utfylling!C8584</f>
        <v>0</v>
      </c>
      <c r="T8573" s="131" t="s">
        <v>30</v>
      </c>
    </row>
    <row r="8574" spans="1:20" ht="15.75" x14ac:dyDescent="0.25">
      <c r="A8574" s="33">
        <f>Utfylling!A8585</f>
        <v>0</v>
      </c>
      <c r="B8574" t="str">
        <f t="shared" si="135"/>
        <v>0/</v>
      </c>
      <c r="C8574" s="33">
        <f>Utfylling!B8585</f>
        <v>0</v>
      </c>
      <c r="D8574">
        <f>Utfylling!D8585</f>
        <v>0</v>
      </c>
      <c r="F8574">
        <f>Utfylling!E8585</f>
        <v>0</v>
      </c>
      <c r="G8574">
        <f>Utfylling!F8585</f>
        <v>0</v>
      </c>
      <c r="H8574" s="33">
        <f>Utfylling!G8585</f>
        <v>0</v>
      </c>
      <c r="I8574" s="33">
        <f>Utfylling!H8585</f>
        <v>0</v>
      </c>
      <c r="J8574" s="33">
        <f>Utfylling!I8585</f>
        <v>0</v>
      </c>
      <c r="K8574" s="79"/>
      <c r="N8574" s="1"/>
      <c r="O8574" s="1"/>
      <c r="P8574" s="1"/>
      <c r="R8574" s="1"/>
      <c r="S8574" s="130">
        <f>Utfylling!C8585</f>
        <v>0</v>
      </c>
      <c r="T8574" s="131" t="s">
        <v>30</v>
      </c>
    </row>
    <row r="8575" spans="1:20" ht="15.75" x14ac:dyDescent="0.25">
      <c r="A8575" s="33">
        <f>Utfylling!A8586</f>
        <v>0</v>
      </c>
      <c r="B8575" t="str">
        <f t="shared" si="135"/>
        <v>0/</v>
      </c>
      <c r="C8575" s="33">
        <f>Utfylling!B8586</f>
        <v>0</v>
      </c>
      <c r="D8575">
        <f>Utfylling!D8586</f>
        <v>0</v>
      </c>
      <c r="F8575">
        <f>Utfylling!E8586</f>
        <v>0</v>
      </c>
      <c r="G8575">
        <f>Utfylling!F8586</f>
        <v>0</v>
      </c>
      <c r="H8575" s="33">
        <f>Utfylling!G8586</f>
        <v>0</v>
      </c>
      <c r="I8575" s="33">
        <f>Utfylling!H8586</f>
        <v>0</v>
      </c>
      <c r="J8575" s="33">
        <f>Utfylling!I8586</f>
        <v>0</v>
      </c>
      <c r="K8575" s="79"/>
      <c r="N8575" s="1"/>
      <c r="O8575" s="1"/>
      <c r="P8575" s="1"/>
      <c r="R8575" s="1"/>
      <c r="S8575" s="130">
        <f>Utfylling!C8586</f>
        <v>0</v>
      </c>
      <c r="T8575" s="131" t="s">
        <v>30</v>
      </c>
    </row>
    <row r="8576" spans="1:20" ht="15.75" x14ac:dyDescent="0.25">
      <c r="A8576" s="33">
        <f>Utfylling!A8587</f>
        <v>0</v>
      </c>
      <c r="B8576" t="str">
        <f t="shared" si="135"/>
        <v>0/</v>
      </c>
      <c r="C8576" s="33">
        <f>Utfylling!B8587</f>
        <v>0</v>
      </c>
      <c r="D8576">
        <f>Utfylling!D8587</f>
        <v>0</v>
      </c>
      <c r="F8576">
        <f>Utfylling!E8587</f>
        <v>0</v>
      </c>
      <c r="G8576">
        <f>Utfylling!F8587</f>
        <v>0</v>
      </c>
      <c r="H8576" s="33">
        <f>Utfylling!G8587</f>
        <v>0</v>
      </c>
      <c r="I8576" s="33">
        <f>Utfylling!H8587</f>
        <v>0</v>
      </c>
      <c r="J8576" s="33">
        <f>Utfylling!I8587</f>
        <v>0</v>
      </c>
      <c r="K8576" s="79"/>
      <c r="N8576" s="1"/>
      <c r="O8576" s="1"/>
      <c r="P8576" s="1"/>
      <c r="R8576" s="1"/>
      <c r="S8576" s="130">
        <f>Utfylling!C8587</f>
        <v>0</v>
      </c>
      <c r="T8576" s="131" t="s">
        <v>30</v>
      </c>
    </row>
    <row r="8577" spans="1:20" ht="15.75" x14ac:dyDescent="0.25">
      <c r="A8577" s="33">
        <f>Utfylling!A8588</f>
        <v>0</v>
      </c>
      <c r="B8577" t="str">
        <f t="shared" si="135"/>
        <v>0/</v>
      </c>
      <c r="C8577" s="33">
        <f>Utfylling!B8588</f>
        <v>0</v>
      </c>
      <c r="D8577">
        <f>Utfylling!D8588</f>
        <v>0</v>
      </c>
      <c r="F8577">
        <f>Utfylling!E8588</f>
        <v>0</v>
      </c>
      <c r="G8577">
        <f>Utfylling!F8588</f>
        <v>0</v>
      </c>
      <c r="H8577" s="33">
        <f>Utfylling!G8588</f>
        <v>0</v>
      </c>
      <c r="I8577" s="33">
        <f>Utfylling!H8588</f>
        <v>0</v>
      </c>
      <c r="J8577" s="33">
        <f>Utfylling!I8588</f>
        <v>0</v>
      </c>
      <c r="K8577" s="79"/>
      <c r="N8577" s="1"/>
      <c r="O8577" s="1"/>
      <c r="P8577" s="1"/>
      <c r="R8577" s="1"/>
      <c r="S8577" s="130">
        <f>Utfylling!C8588</f>
        <v>0</v>
      </c>
      <c r="T8577" s="131" t="s">
        <v>30</v>
      </c>
    </row>
    <row r="8578" spans="1:20" ht="15.75" x14ac:dyDescent="0.25">
      <c r="A8578" s="33">
        <f>Utfylling!A8589</f>
        <v>0</v>
      </c>
      <c r="B8578" t="str">
        <f t="shared" si="135"/>
        <v>0/</v>
      </c>
      <c r="C8578" s="33">
        <f>Utfylling!B8589</f>
        <v>0</v>
      </c>
      <c r="D8578">
        <f>Utfylling!D8589</f>
        <v>0</v>
      </c>
      <c r="F8578">
        <f>Utfylling!E8589</f>
        <v>0</v>
      </c>
      <c r="G8578">
        <f>Utfylling!F8589</f>
        <v>0</v>
      </c>
      <c r="H8578" s="33">
        <f>Utfylling!G8589</f>
        <v>0</v>
      </c>
      <c r="I8578" s="33">
        <f>Utfylling!H8589</f>
        <v>0</v>
      </c>
      <c r="J8578" s="33">
        <f>Utfylling!I8589</f>
        <v>0</v>
      </c>
      <c r="K8578" s="79"/>
      <c r="N8578" s="1"/>
      <c r="O8578" s="1"/>
      <c r="P8578" s="1"/>
      <c r="R8578" s="1"/>
      <c r="S8578" s="130">
        <f>Utfylling!C8589</f>
        <v>0</v>
      </c>
      <c r="T8578" s="131" t="s">
        <v>30</v>
      </c>
    </row>
    <row r="8579" spans="1:20" ht="15.75" x14ac:dyDescent="0.25">
      <c r="A8579" s="33">
        <f>Utfylling!A8590</f>
        <v>0</v>
      </c>
      <c r="B8579" t="str">
        <f t="shared" si="135"/>
        <v>0/</v>
      </c>
      <c r="C8579" s="33">
        <f>Utfylling!B8590</f>
        <v>0</v>
      </c>
      <c r="D8579">
        <f>Utfylling!D8590</f>
        <v>0</v>
      </c>
      <c r="F8579">
        <f>Utfylling!E8590</f>
        <v>0</v>
      </c>
      <c r="G8579">
        <f>Utfylling!F8590</f>
        <v>0</v>
      </c>
      <c r="H8579" s="33">
        <f>Utfylling!G8590</f>
        <v>0</v>
      </c>
      <c r="I8579" s="33">
        <f>Utfylling!H8590</f>
        <v>0</v>
      </c>
      <c r="J8579" s="33">
        <f>Utfylling!I8590</f>
        <v>0</v>
      </c>
      <c r="K8579" s="79"/>
      <c r="N8579" s="1"/>
      <c r="O8579" s="1"/>
      <c r="P8579" s="1"/>
      <c r="R8579" s="1"/>
      <c r="S8579" s="130">
        <f>Utfylling!C8590</f>
        <v>0</v>
      </c>
      <c r="T8579" s="131" t="s">
        <v>30</v>
      </c>
    </row>
    <row r="8580" spans="1:20" ht="15.75" x14ac:dyDescent="0.25">
      <c r="A8580" s="33">
        <f>Utfylling!A8591</f>
        <v>0</v>
      </c>
      <c r="B8580" t="str">
        <f t="shared" si="135"/>
        <v>0/</v>
      </c>
      <c r="C8580" s="33">
        <f>Utfylling!B8591</f>
        <v>0</v>
      </c>
      <c r="D8580">
        <f>Utfylling!D8591</f>
        <v>0</v>
      </c>
      <c r="F8580">
        <f>Utfylling!E8591</f>
        <v>0</v>
      </c>
      <c r="G8580">
        <f>Utfylling!F8591</f>
        <v>0</v>
      </c>
      <c r="H8580" s="33">
        <f>Utfylling!G8591</f>
        <v>0</v>
      </c>
      <c r="I8580" s="33">
        <f>Utfylling!H8591</f>
        <v>0</v>
      </c>
      <c r="J8580" s="33">
        <f>Utfylling!I8591</f>
        <v>0</v>
      </c>
      <c r="K8580" s="79"/>
      <c r="N8580" s="1"/>
      <c r="O8580" s="1"/>
      <c r="P8580" s="1"/>
      <c r="R8580" s="1"/>
      <c r="S8580" s="130">
        <f>Utfylling!C8591</f>
        <v>0</v>
      </c>
      <c r="T8580" s="131" t="s">
        <v>30</v>
      </c>
    </row>
    <row r="8581" spans="1:20" ht="15.75" x14ac:dyDescent="0.25">
      <c r="A8581" s="33">
        <f>Utfylling!A8592</f>
        <v>0</v>
      </c>
      <c r="B8581" t="str">
        <f t="shared" si="135"/>
        <v>0/</v>
      </c>
      <c r="C8581" s="33">
        <f>Utfylling!B8592</f>
        <v>0</v>
      </c>
      <c r="D8581">
        <f>Utfylling!D8592</f>
        <v>0</v>
      </c>
      <c r="F8581">
        <f>Utfylling!E8592</f>
        <v>0</v>
      </c>
      <c r="G8581">
        <f>Utfylling!F8592</f>
        <v>0</v>
      </c>
      <c r="H8581" s="33">
        <f>Utfylling!G8592</f>
        <v>0</v>
      </c>
      <c r="I8581" s="33">
        <f>Utfylling!H8592</f>
        <v>0</v>
      </c>
      <c r="J8581" s="33">
        <f>Utfylling!I8592</f>
        <v>0</v>
      </c>
      <c r="K8581" s="79"/>
      <c r="N8581" s="1"/>
      <c r="O8581" s="1"/>
      <c r="P8581" s="1"/>
      <c r="R8581" s="1"/>
      <c r="S8581" s="130">
        <f>Utfylling!C8592</f>
        <v>0</v>
      </c>
      <c r="T8581" s="131" t="s">
        <v>30</v>
      </c>
    </row>
    <row r="8582" spans="1:20" ht="15.75" x14ac:dyDescent="0.25">
      <c r="A8582" s="33">
        <f>Utfylling!A8593</f>
        <v>0</v>
      </c>
      <c r="B8582" t="str">
        <f t="shared" si="135"/>
        <v>0/</v>
      </c>
      <c r="C8582" s="33">
        <f>Utfylling!B8593</f>
        <v>0</v>
      </c>
      <c r="D8582">
        <f>Utfylling!D8593</f>
        <v>0</v>
      </c>
      <c r="F8582">
        <f>Utfylling!E8593</f>
        <v>0</v>
      </c>
      <c r="G8582">
        <f>Utfylling!F8593</f>
        <v>0</v>
      </c>
      <c r="H8582" s="33">
        <f>Utfylling!G8593</f>
        <v>0</v>
      </c>
      <c r="I8582" s="33">
        <f>Utfylling!H8593</f>
        <v>0</v>
      </c>
      <c r="J8582" s="33">
        <f>Utfylling!I8593</f>
        <v>0</v>
      </c>
      <c r="K8582" s="79"/>
      <c r="N8582" s="1"/>
      <c r="O8582" s="1"/>
      <c r="P8582" s="1"/>
      <c r="R8582" s="1"/>
      <c r="S8582" s="130">
        <f>Utfylling!C8593</f>
        <v>0</v>
      </c>
      <c r="T8582" s="131" t="s">
        <v>30</v>
      </c>
    </row>
    <row r="8583" spans="1:20" ht="15.75" x14ac:dyDescent="0.25">
      <c r="A8583" s="33">
        <f>Utfylling!A8594</f>
        <v>0</v>
      </c>
      <c r="B8583" t="str">
        <f t="shared" si="135"/>
        <v>0/</v>
      </c>
      <c r="C8583" s="33">
        <f>Utfylling!B8594</f>
        <v>0</v>
      </c>
      <c r="D8583">
        <f>Utfylling!D8594</f>
        <v>0</v>
      </c>
      <c r="F8583">
        <f>Utfylling!E8594</f>
        <v>0</v>
      </c>
      <c r="G8583">
        <f>Utfylling!F8594</f>
        <v>0</v>
      </c>
      <c r="H8583" s="33">
        <f>Utfylling!G8594</f>
        <v>0</v>
      </c>
      <c r="I8583" s="33">
        <f>Utfylling!H8594</f>
        <v>0</v>
      </c>
      <c r="J8583" s="33">
        <f>Utfylling!I8594</f>
        <v>0</v>
      </c>
      <c r="K8583" s="79"/>
      <c r="N8583" s="1"/>
      <c r="O8583" s="1"/>
      <c r="P8583" s="1"/>
      <c r="R8583" s="1"/>
      <c r="S8583" s="130">
        <f>Utfylling!C8594</f>
        <v>0</v>
      </c>
      <c r="T8583" s="131" t="s">
        <v>30</v>
      </c>
    </row>
    <row r="8584" spans="1:20" ht="15.75" x14ac:dyDescent="0.25">
      <c r="A8584" s="33">
        <f>Utfylling!A8595</f>
        <v>0</v>
      </c>
      <c r="B8584" t="str">
        <f t="shared" si="135"/>
        <v>0/</v>
      </c>
      <c r="C8584" s="33">
        <f>Utfylling!B8595</f>
        <v>0</v>
      </c>
      <c r="D8584">
        <f>Utfylling!D8595</f>
        <v>0</v>
      </c>
      <c r="F8584">
        <f>Utfylling!E8595</f>
        <v>0</v>
      </c>
      <c r="G8584">
        <f>Utfylling!F8595</f>
        <v>0</v>
      </c>
      <c r="H8584" s="33">
        <f>Utfylling!G8595</f>
        <v>0</v>
      </c>
      <c r="I8584" s="33">
        <f>Utfylling!H8595</f>
        <v>0</v>
      </c>
      <c r="J8584" s="33">
        <f>Utfylling!I8595</f>
        <v>0</v>
      </c>
      <c r="K8584" s="79"/>
      <c r="N8584" s="1"/>
      <c r="O8584" s="1"/>
      <c r="P8584" s="1"/>
      <c r="R8584" s="1"/>
      <c r="S8584" s="130">
        <f>Utfylling!C8595</f>
        <v>0</v>
      </c>
      <c r="T8584" s="131" t="s">
        <v>30</v>
      </c>
    </row>
    <row r="8585" spans="1:20" ht="15.75" x14ac:dyDescent="0.25">
      <c r="A8585" s="33">
        <f>Utfylling!A8596</f>
        <v>0</v>
      </c>
      <c r="B8585" t="str">
        <f t="shared" si="135"/>
        <v>0/</v>
      </c>
      <c r="C8585" s="33">
        <f>Utfylling!B8596</f>
        <v>0</v>
      </c>
      <c r="D8585">
        <f>Utfylling!D8596</f>
        <v>0</v>
      </c>
      <c r="F8585">
        <f>Utfylling!E8596</f>
        <v>0</v>
      </c>
      <c r="G8585">
        <f>Utfylling!F8596</f>
        <v>0</v>
      </c>
      <c r="H8585" s="33">
        <f>Utfylling!G8596</f>
        <v>0</v>
      </c>
      <c r="I8585" s="33">
        <f>Utfylling!H8596</f>
        <v>0</v>
      </c>
      <c r="J8585" s="33">
        <f>Utfylling!I8596</f>
        <v>0</v>
      </c>
      <c r="K8585" s="79"/>
      <c r="N8585" s="1"/>
      <c r="O8585" s="1"/>
      <c r="P8585" s="1"/>
      <c r="R8585" s="1"/>
      <c r="S8585" s="130">
        <f>Utfylling!C8596</f>
        <v>0</v>
      </c>
      <c r="T8585" s="131" t="s">
        <v>30</v>
      </c>
    </row>
    <row r="8586" spans="1:20" ht="15.75" x14ac:dyDescent="0.25">
      <c r="A8586" s="33">
        <f>Utfylling!A8597</f>
        <v>0</v>
      </c>
      <c r="B8586" t="str">
        <f t="shared" si="135"/>
        <v>0/</v>
      </c>
      <c r="C8586" s="33">
        <f>Utfylling!B8597</f>
        <v>0</v>
      </c>
      <c r="D8586">
        <f>Utfylling!D8597</f>
        <v>0</v>
      </c>
      <c r="F8586">
        <f>Utfylling!E8597</f>
        <v>0</v>
      </c>
      <c r="G8586">
        <f>Utfylling!F8597</f>
        <v>0</v>
      </c>
      <c r="H8586" s="33">
        <f>Utfylling!G8597</f>
        <v>0</v>
      </c>
      <c r="I8586" s="33">
        <f>Utfylling!H8597</f>
        <v>0</v>
      </c>
      <c r="J8586" s="33">
        <f>Utfylling!I8597</f>
        <v>0</v>
      </c>
      <c r="K8586" s="79"/>
      <c r="N8586" s="1"/>
      <c r="O8586" s="1"/>
      <c r="P8586" s="1"/>
      <c r="R8586" s="1"/>
      <c r="S8586" s="130">
        <f>Utfylling!C8597</f>
        <v>0</v>
      </c>
      <c r="T8586" s="131" t="s">
        <v>30</v>
      </c>
    </row>
    <row r="8587" spans="1:20" ht="15.75" x14ac:dyDescent="0.25">
      <c r="A8587" s="33">
        <f>Utfylling!A8598</f>
        <v>0</v>
      </c>
      <c r="B8587" t="str">
        <f t="shared" si="135"/>
        <v>0/</v>
      </c>
      <c r="C8587" s="33">
        <f>Utfylling!B8598</f>
        <v>0</v>
      </c>
      <c r="D8587">
        <f>Utfylling!D8598</f>
        <v>0</v>
      </c>
      <c r="F8587">
        <f>Utfylling!E8598</f>
        <v>0</v>
      </c>
      <c r="G8587">
        <f>Utfylling!F8598</f>
        <v>0</v>
      </c>
      <c r="H8587" s="33">
        <f>Utfylling!G8598</f>
        <v>0</v>
      </c>
      <c r="I8587" s="33">
        <f>Utfylling!H8598</f>
        <v>0</v>
      </c>
      <c r="J8587" s="33">
        <f>Utfylling!I8598</f>
        <v>0</v>
      </c>
      <c r="K8587" s="79"/>
      <c r="N8587" s="1"/>
      <c r="O8587" s="1"/>
      <c r="P8587" s="1"/>
      <c r="R8587" s="1"/>
      <c r="S8587" s="130">
        <f>Utfylling!C8598</f>
        <v>0</v>
      </c>
      <c r="T8587" s="131" t="s">
        <v>30</v>
      </c>
    </row>
    <row r="8588" spans="1:20" ht="15.75" x14ac:dyDescent="0.25">
      <c r="A8588" s="33">
        <f>Utfylling!A8599</f>
        <v>0</v>
      </c>
      <c r="B8588" t="str">
        <f t="shared" si="135"/>
        <v>0/</v>
      </c>
      <c r="C8588" s="33">
        <f>Utfylling!B8599</f>
        <v>0</v>
      </c>
      <c r="D8588">
        <f>Utfylling!D8599</f>
        <v>0</v>
      </c>
      <c r="F8588">
        <f>Utfylling!E8599</f>
        <v>0</v>
      </c>
      <c r="G8588">
        <f>Utfylling!F8599</f>
        <v>0</v>
      </c>
      <c r="H8588" s="33">
        <f>Utfylling!G8599</f>
        <v>0</v>
      </c>
      <c r="I8588" s="33">
        <f>Utfylling!H8599</f>
        <v>0</v>
      </c>
      <c r="J8588" s="33">
        <f>Utfylling!I8599</f>
        <v>0</v>
      </c>
      <c r="K8588" s="79"/>
      <c r="N8588" s="1"/>
      <c r="O8588" s="1"/>
      <c r="P8588" s="1"/>
      <c r="R8588" s="1"/>
      <c r="S8588" s="130">
        <f>Utfylling!C8599</f>
        <v>0</v>
      </c>
      <c r="T8588" s="131" t="s">
        <v>30</v>
      </c>
    </row>
    <row r="8589" spans="1:20" ht="15.75" x14ac:dyDescent="0.25">
      <c r="A8589" s="33">
        <f>Utfylling!A8600</f>
        <v>0</v>
      </c>
      <c r="B8589" t="str">
        <f t="shared" si="135"/>
        <v>0/</v>
      </c>
      <c r="C8589" s="33">
        <f>Utfylling!B8600</f>
        <v>0</v>
      </c>
      <c r="D8589">
        <f>Utfylling!D8600</f>
        <v>0</v>
      </c>
      <c r="F8589">
        <f>Utfylling!E8600</f>
        <v>0</v>
      </c>
      <c r="G8589">
        <f>Utfylling!F8600</f>
        <v>0</v>
      </c>
      <c r="H8589" s="33">
        <f>Utfylling!G8600</f>
        <v>0</v>
      </c>
      <c r="I8589" s="33">
        <f>Utfylling!H8600</f>
        <v>0</v>
      </c>
      <c r="J8589" s="33">
        <f>Utfylling!I8600</f>
        <v>0</v>
      </c>
      <c r="K8589" s="79"/>
      <c r="N8589" s="1"/>
      <c r="O8589" s="1"/>
      <c r="P8589" s="1"/>
      <c r="R8589" s="1"/>
      <c r="S8589" s="130">
        <f>Utfylling!C8600</f>
        <v>0</v>
      </c>
      <c r="T8589" s="131" t="s">
        <v>30</v>
      </c>
    </row>
    <row r="8590" spans="1:20" ht="15.75" x14ac:dyDescent="0.25">
      <c r="A8590" s="33">
        <f>Utfylling!A8601</f>
        <v>0</v>
      </c>
      <c r="B8590" t="str">
        <f t="shared" si="135"/>
        <v>0/</v>
      </c>
      <c r="C8590" s="33">
        <f>Utfylling!B8601</f>
        <v>0</v>
      </c>
      <c r="D8590">
        <f>Utfylling!D8601</f>
        <v>0</v>
      </c>
      <c r="F8590">
        <f>Utfylling!E8601</f>
        <v>0</v>
      </c>
      <c r="G8590">
        <f>Utfylling!F8601</f>
        <v>0</v>
      </c>
      <c r="H8590" s="33">
        <f>Utfylling!G8601</f>
        <v>0</v>
      </c>
      <c r="I8590" s="33">
        <f>Utfylling!H8601</f>
        <v>0</v>
      </c>
      <c r="J8590" s="33">
        <f>Utfylling!I8601</f>
        <v>0</v>
      </c>
      <c r="K8590" s="79"/>
      <c r="N8590" s="1"/>
      <c r="O8590" s="1"/>
      <c r="P8590" s="1"/>
      <c r="R8590" s="1"/>
      <c r="S8590" s="130">
        <f>Utfylling!C8601</f>
        <v>0</v>
      </c>
      <c r="T8590" s="131" t="s">
        <v>30</v>
      </c>
    </row>
    <row r="8591" spans="1:20" ht="15.75" x14ac:dyDescent="0.25">
      <c r="A8591" s="33">
        <f>Utfylling!A8602</f>
        <v>0</v>
      </c>
      <c r="B8591" t="str">
        <f t="shared" si="135"/>
        <v>0/</v>
      </c>
      <c r="C8591" s="33">
        <f>Utfylling!B8602</f>
        <v>0</v>
      </c>
      <c r="D8591">
        <f>Utfylling!D8602</f>
        <v>0</v>
      </c>
      <c r="F8591">
        <f>Utfylling!E8602</f>
        <v>0</v>
      </c>
      <c r="G8591">
        <f>Utfylling!F8602</f>
        <v>0</v>
      </c>
      <c r="H8591" s="33">
        <f>Utfylling!G8602</f>
        <v>0</v>
      </c>
      <c r="I8591" s="33">
        <f>Utfylling!H8602</f>
        <v>0</v>
      </c>
      <c r="J8591" s="33">
        <f>Utfylling!I8602</f>
        <v>0</v>
      </c>
      <c r="K8591" s="79"/>
      <c r="N8591" s="1"/>
      <c r="O8591" s="1"/>
      <c r="P8591" s="1"/>
      <c r="R8591" s="1"/>
      <c r="S8591" s="130">
        <f>Utfylling!C8602</f>
        <v>0</v>
      </c>
      <c r="T8591" s="131" t="s">
        <v>30</v>
      </c>
    </row>
    <row r="8592" spans="1:20" ht="15.75" x14ac:dyDescent="0.25">
      <c r="A8592" s="33">
        <f>Utfylling!A8603</f>
        <v>0</v>
      </c>
      <c r="B8592" t="str">
        <f t="shared" si="135"/>
        <v>0/</v>
      </c>
      <c r="C8592" s="33">
        <f>Utfylling!B8603</f>
        <v>0</v>
      </c>
      <c r="D8592">
        <f>Utfylling!D8603</f>
        <v>0</v>
      </c>
      <c r="F8592">
        <f>Utfylling!E8603</f>
        <v>0</v>
      </c>
      <c r="G8592">
        <f>Utfylling!F8603</f>
        <v>0</v>
      </c>
      <c r="H8592" s="33">
        <f>Utfylling!G8603</f>
        <v>0</v>
      </c>
      <c r="I8592" s="33">
        <f>Utfylling!H8603</f>
        <v>0</v>
      </c>
      <c r="J8592" s="33">
        <f>Utfylling!I8603</f>
        <v>0</v>
      </c>
      <c r="K8592" s="79"/>
      <c r="N8592" s="1"/>
      <c r="O8592" s="1"/>
      <c r="P8592" s="1"/>
      <c r="R8592" s="1"/>
      <c r="S8592" s="130">
        <f>Utfylling!C8603</f>
        <v>0</v>
      </c>
      <c r="T8592" s="131" t="s">
        <v>30</v>
      </c>
    </row>
    <row r="8593" spans="1:20" ht="15.75" x14ac:dyDescent="0.25">
      <c r="A8593" s="33">
        <f>Utfylling!A8604</f>
        <v>0</v>
      </c>
      <c r="B8593" t="str">
        <f t="shared" si="135"/>
        <v>0/</v>
      </c>
      <c r="C8593" s="33">
        <f>Utfylling!B8604</f>
        <v>0</v>
      </c>
      <c r="D8593">
        <f>Utfylling!D8604</f>
        <v>0</v>
      </c>
      <c r="F8593">
        <f>Utfylling!E8604</f>
        <v>0</v>
      </c>
      <c r="G8593">
        <f>Utfylling!F8604</f>
        <v>0</v>
      </c>
      <c r="H8593" s="33">
        <f>Utfylling!G8604</f>
        <v>0</v>
      </c>
      <c r="I8593" s="33">
        <f>Utfylling!H8604</f>
        <v>0</v>
      </c>
      <c r="J8593" s="33">
        <f>Utfylling!I8604</f>
        <v>0</v>
      </c>
      <c r="K8593" s="79"/>
      <c r="N8593" s="1"/>
      <c r="O8593" s="1"/>
      <c r="P8593" s="1"/>
      <c r="R8593" s="1"/>
      <c r="S8593" s="130">
        <f>Utfylling!C8604</f>
        <v>0</v>
      </c>
      <c r="T8593" s="131" t="s">
        <v>30</v>
      </c>
    </row>
    <row r="8594" spans="1:20" ht="15.75" x14ac:dyDescent="0.25">
      <c r="A8594" s="33">
        <f>Utfylling!A8605</f>
        <v>0</v>
      </c>
      <c r="B8594" t="str">
        <f t="shared" si="135"/>
        <v>0/</v>
      </c>
      <c r="C8594" s="33">
        <f>Utfylling!B8605</f>
        <v>0</v>
      </c>
      <c r="D8594">
        <f>Utfylling!D8605</f>
        <v>0</v>
      </c>
      <c r="F8594">
        <f>Utfylling!E8605</f>
        <v>0</v>
      </c>
      <c r="G8594">
        <f>Utfylling!F8605</f>
        <v>0</v>
      </c>
      <c r="H8594" s="33">
        <f>Utfylling!G8605</f>
        <v>0</v>
      </c>
      <c r="I8594" s="33">
        <f>Utfylling!H8605</f>
        <v>0</v>
      </c>
      <c r="J8594" s="33">
        <f>Utfylling!I8605</f>
        <v>0</v>
      </c>
      <c r="K8594" s="79"/>
      <c r="N8594" s="1"/>
      <c r="O8594" s="1"/>
      <c r="P8594" s="1"/>
      <c r="R8594" s="1"/>
      <c r="S8594" s="130">
        <f>Utfylling!C8605</f>
        <v>0</v>
      </c>
      <c r="T8594" s="131" t="s">
        <v>30</v>
      </c>
    </row>
    <row r="8595" spans="1:20" ht="15.75" x14ac:dyDescent="0.25">
      <c r="A8595" s="33">
        <f>Utfylling!A8606</f>
        <v>0</v>
      </c>
      <c r="B8595" t="str">
        <f t="shared" si="135"/>
        <v>0/</v>
      </c>
      <c r="C8595" s="33">
        <f>Utfylling!B8606</f>
        <v>0</v>
      </c>
      <c r="D8595">
        <f>Utfylling!D8606</f>
        <v>0</v>
      </c>
      <c r="F8595">
        <f>Utfylling!E8606</f>
        <v>0</v>
      </c>
      <c r="G8595">
        <f>Utfylling!F8606</f>
        <v>0</v>
      </c>
      <c r="H8595" s="33">
        <f>Utfylling!G8606</f>
        <v>0</v>
      </c>
      <c r="I8595" s="33">
        <f>Utfylling!H8606</f>
        <v>0</v>
      </c>
      <c r="J8595" s="33">
        <f>Utfylling!I8606</f>
        <v>0</v>
      </c>
      <c r="K8595" s="79"/>
      <c r="N8595" s="1"/>
      <c r="O8595" s="1"/>
      <c r="P8595" s="1"/>
      <c r="R8595" s="1"/>
      <c r="S8595" s="130">
        <f>Utfylling!C8606</f>
        <v>0</v>
      </c>
      <c r="T8595" s="131" t="s">
        <v>30</v>
      </c>
    </row>
    <row r="8596" spans="1:20" ht="15.75" x14ac:dyDescent="0.25">
      <c r="A8596" s="33">
        <f>Utfylling!A8607</f>
        <v>0</v>
      </c>
      <c r="B8596" t="str">
        <f t="shared" si="135"/>
        <v>0/</v>
      </c>
      <c r="C8596" s="33">
        <f>Utfylling!B8607</f>
        <v>0</v>
      </c>
      <c r="D8596">
        <f>Utfylling!D8607</f>
        <v>0</v>
      </c>
      <c r="F8596">
        <f>Utfylling!E8607</f>
        <v>0</v>
      </c>
      <c r="G8596">
        <f>Utfylling!F8607</f>
        <v>0</v>
      </c>
      <c r="H8596" s="33">
        <f>Utfylling!G8607</f>
        <v>0</v>
      </c>
      <c r="I8596" s="33">
        <f>Utfylling!H8607</f>
        <v>0</v>
      </c>
      <c r="J8596" s="33">
        <f>Utfylling!I8607</f>
        <v>0</v>
      </c>
      <c r="K8596" s="79"/>
      <c r="N8596" s="1"/>
      <c r="O8596" s="1"/>
      <c r="P8596" s="1"/>
      <c r="R8596" s="1"/>
      <c r="S8596" s="130">
        <f>Utfylling!C8607</f>
        <v>0</v>
      </c>
      <c r="T8596" s="131" t="s">
        <v>30</v>
      </c>
    </row>
    <row r="8597" spans="1:20" ht="15.75" x14ac:dyDescent="0.25">
      <c r="A8597" s="33">
        <f>Utfylling!A8608</f>
        <v>0</v>
      </c>
      <c r="B8597" t="str">
        <f t="shared" si="135"/>
        <v>0/</v>
      </c>
      <c r="C8597" s="33">
        <f>Utfylling!B8608</f>
        <v>0</v>
      </c>
      <c r="D8597">
        <f>Utfylling!D8608</f>
        <v>0</v>
      </c>
      <c r="F8597">
        <f>Utfylling!E8608</f>
        <v>0</v>
      </c>
      <c r="G8597">
        <f>Utfylling!F8608</f>
        <v>0</v>
      </c>
      <c r="H8597" s="33">
        <f>Utfylling!G8608</f>
        <v>0</v>
      </c>
      <c r="I8597" s="33">
        <f>Utfylling!H8608</f>
        <v>0</v>
      </c>
      <c r="J8597" s="33">
        <f>Utfylling!I8608</f>
        <v>0</v>
      </c>
      <c r="K8597" s="79"/>
      <c r="N8597" s="1"/>
      <c r="O8597" s="1"/>
      <c r="P8597" s="1"/>
      <c r="R8597" s="1"/>
      <c r="S8597" s="130">
        <f>Utfylling!C8608</f>
        <v>0</v>
      </c>
      <c r="T8597" s="131" t="s">
        <v>30</v>
      </c>
    </row>
    <row r="8598" spans="1:20" ht="15.75" x14ac:dyDescent="0.25">
      <c r="A8598" s="33">
        <f>Utfylling!A8609</f>
        <v>0</v>
      </c>
      <c r="B8598" t="str">
        <f t="shared" si="135"/>
        <v>0/</v>
      </c>
      <c r="C8598" s="33">
        <f>Utfylling!B8609</f>
        <v>0</v>
      </c>
      <c r="D8598">
        <f>Utfylling!D8609</f>
        <v>0</v>
      </c>
      <c r="F8598">
        <f>Utfylling!E8609</f>
        <v>0</v>
      </c>
      <c r="G8598">
        <f>Utfylling!F8609</f>
        <v>0</v>
      </c>
      <c r="H8598" s="33">
        <f>Utfylling!G8609</f>
        <v>0</v>
      </c>
      <c r="I8598" s="33">
        <f>Utfylling!H8609</f>
        <v>0</v>
      </c>
      <c r="J8598" s="33">
        <f>Utfylling!I8609</f>
        <v>0</v>
      </c>
      <c r="K8598" s="79"/>
      <c r="N8598" s="1"/>
      <c r="O8598" s="1"/>
      <c r="P8598" s="1"/>
      <c r="R8598" s="1"/>
      <c r="S8598" s="130">
        <f>Utfylling!C8609</f>
        <v>0</v>
      </c>
      <c r="T8598" s="131" t="s">
        <v>30</v>
      </c>
    </row>
    <row r="8599" spans="1:20" ht="15.75" x14ac:dyDescent="0.25">
      <c r="A8599" s="33">
        <f>Utfylling!A8610</f>
        <v>0</v>
      </c>
      <c r="B8599" t="str">
        <f t="shared" si="135"/>
        <v>0/</v>
      </c>
      <c r="C8599" s="33">
        <f>Utfylling!B8610</f>
        <v>0</v>
      </c>
      <c r="D8599">
        <f>Utfylling!D8610</f>
        <v>0</v>
      </c>
      <c r="F8599">
        <f>Utfylling!E8610</f>
        <v>0</v>
      </c>
      <c r="G8599">
        <f>Utfylling!F8610</f>
        <v>0</v>
      </c>
      <c r="H8599" s="33">
        <f>Utfylling!G8610</f>
        <v>0</v>
      </c>
      <c r="I8599" s="33">
        <f>Utfylling!H8610</f>
        <v>0</v>
      </c>
      <c r="J8599" s="33">
        <f>Utfylling!I8610</f>
        <v>0</v>
      </c>
      <c r="K8599" s="79"/>
      <c r="N8599" s="1"/>
      <c r="O8599" s="1"/>
      <c r="P8599" s="1"/>
      <c r="R8599" s="1"/>
      <c r="S8599" s="130">
        <f>Utfylling!C8610</f>
        <v>0</v>
      </c>
      <c r="T8599" s="131" t="s">
        <v>30</v>
      </c>
    </row>
    <row r="8600" spans="1:20" ht="15.75" x14ac:dyDescent="0.25">
      <c r="A8600" s="33">
        <f>Utfylling!A8611</f>
        <v>0</v>
      </c>
      <c r="B8600" t="str">
        <f t="shared" si="135"/>
        <v>0/</v>
      </c>
      <c r="C8600" s="33">
        <f>Utfylling!B8611</f>
        <v>0</v>
      </c>
      <c r="D8600">
        <f>Utfylling!D8611</f>
        <v>0</v>
      </c>
      <c r="F8600">
        <f>Utfylling!E8611</f>
        <v>0</v>
      </c>
      <c r="G8600">
        <f>Utfylling!F8611</f>
        <v>0</v>
      </c>
      <c r="H8600" s="33">
        <f>Utfylling!G8611</f>
        <v>0</v>
      </c>
      <c r="I8600" s="33">
        <f>Utfylling!H8611</f>
        <v>0</v>
      </c>
      <c r="J8600" s="33">
        <f>Utfylling!I8611</f>
        <v>0</v>
      </c>
      <c r="K8600" s="79"/>
      <c r="N8600" s="1"/>
      <c r="O8600" s="1"/>
      <c r="P8600" s="1"/>
      <c r="R8600" s="1"/>
      <c r="S8600" s="130">
        <f>Utfylling!C8611</f>
        <v>0</v>
      </c>
      <c r="T8600" s="131" t="s">
        <v>30</v>
      </c>
    </row>
    <row r="8601" spans="1:20" ht="15.75" x14ac:dyDescent="0.25">
      <c r="A8601" s="33">
        <f>Utfylling!A8612</f>
        <v>0</v>
      </c>
      <c r="B8601" t="str">
        <f t="shared" si="135"/>
        <v>0/</v>
      </c>
      <c r="C8601" s="33">
        <f>Utfylling!B8612</f>
        <v>0</v>
      </c>
      <c r="D8601">
        <f>Utfylling!D8612</f>
        <v>0</v>
      </c>
      <c r="F8601">
        <f>Utfylling!E8612</f>
        <v>0</v>
      </c>
      <c r="G8601">
        <f>Utfylling!F8612</f>
        <v>0</v>
      </c>
      <c r="H8601" s="33">
        <f>Utfylling!G8612</f>
        <v>0</v>
      </c>
      <c r="I8601" s="33">
        <f>Utfylling!H8612</f>
        <v>0</v>
      </c>
      <c r="J8601" s="33">
        <f>Utfylling!I8612</f>
        <v>0</v>
      </c>
      <c r="K8601" s="79"/>
      <c r="N8601" s="1"/>
      <c r="O8601" s="1"/>
      <c r="P8601" s="1"/>
      <c r="R8601" s="1"/>
      <c r="S8601" s="130">
        <f>Utfylling!C8612</f>
        <v>0</v>
      </c>
      <c r="T8601" s="131" t="s">
        <v>30</v>
      </c>
    </row>
    <row r="8602" spans="1:20" ht="15.75" x14ac:dyDescent="0.25">
      <c r="A8602" s="33">
        <f>Utfylling!A8613</f>
        <v>0</v>
      </c>
      <c r="B8602" t="str">
        <f t="shared" si="135"/>
        <v>0/</v>
      </c>
      <c r="C8602" s="33">
        <f>Utfylling!B8613</f>
        <v>0</v>
      </c>
      <c r="D8602">
        <f>Utfylling!D8613</f>
        <v>0</v>
      </c>
      <c r="F8602">
        <f>Utfylling!E8613</f>
        <v>0</v>
      </c>
      <c r="G8602">
        <f>Utfylling!F8613</f>
        <v>0</v>
      </c>
      <c r="H8602" s="33">
        <f>Utfylling!G8613</f>
        <v>0</v>
      </c>
      <c r="I8602" s="33">
        <f>Utfylling!H8613</f>
        <v>0</v>
      </c>
      <c r="J8602" s="33">
        <f>Utfylling!I8613</f>
        <v>0</v>
      </c>
      <c r="K8602" s="79"/>
      <c r="N8602" s="1"/>
      <c r="O8602" s="1"/>
      <c r="P8602" s="1"/>
      <c r="R8602" s="1"/>
      <c r="S8602" s="130">
        <f>Utfylling!C8613</f>
        <v>0</v>
      </c>
      <c r="T8602" s="131" t="s">
        <v>30</v>
      </c>
    </row>
    <row r="8603" spans="1:20" ht="15.75" x14ac:dyDescent="0.25">
      <c r="A8603" s="33">
        <f>Utfylling!A8614</f>
        <v>0</v>
      </c>
      <c r="B8603" t="str">
        <f t="shared" si="135"/>
        <v>0/</v>
      </c>
      <c r="C8603" s="33">
        <f>Utfylling!B8614</f>
        <v>0</v>
      </c>
      <c r="D8603">
        <f>Utfylling!D8614</f>
        <v>0</v>
      </c>
      <c r="F8603">
        <f>Utfylling!E8614</f>
        <v>0</v>
      </c>
      <c r="G8603">
        <f>Utfylling!F8614</f>
        <v>0</v>
      </c>
      <c r="H8603" s="33">
        <f>Utfylling!G8614</f>
        <v>0</v>
      </c>
      <c r="I8603" s="33">
        <f>Utfylling!H8614</f>
        <v>0</v>
      </c>
      <c r="J8603" s="33">
        <f>Utfylling!I8614</f>
        <v>0</v>
      </c>
      <c r="K8603" s="79"/>
      <c r="N8603" s="1"/>
      <c r="O8603" s="1"/>
      <c r="P8603" s="1"/>
      <c r="R8603" s="1"/>
      <c r="S8603" s="130">
        <f>Utfylling!C8614</f>
        <v>0</v>
      </c>
      <c r="T8603" s="131" t="s">
        <v>30</v>
      </c>
    </row>
    <row r="8604" spans="1:20" ht="15.75" x14ac:dyDescent="0.25">
      <c r="A8604" s="33">
        <f>Utfylling!A8615</f>
        <v>0</v>
      </c>
      <c r="B8604" t="str">
        <f t="shared" si="135"/>
        <v>0/</v>
      </c>
      <c r="C8604" s="33">
        <f>Utfylling!B8615</f>
        <v>0</v>
      </c>
      <c r="D8604">
        <f>Utfylling!D8615</f>
        <v>0</v>
      </c>
      <c r="F8604">
        <f>Utfylling!E8615</f>
        <v>0</v>
      </c>
      <c r="G8604">
        <f>Utfylling!F8615</f>
        <v>0</v>
      </c>
      <c r="H8604" s="33">
        <f>Utfylling!G8615</f>
        <v>0</v>
      </c>
      <c r="I8604" s="33">
        <f>Utfylling!H8615</f>
        <v>0</v>
      </c>
      <c r="J8604" s="33">
        <f>Utfylling!I8615</f>
        <v>0</v>
      </c>
      <c r="K8604" s="79"/>
      <c r="N8604" s="1"/>
      <c r="O8604" s="1"/>
      <c r="P8604" s="1"/>
      <c r="R8604" s="1"/>
      <c r="S8604" s="130">
        <f>Utfylling!C8615</f>
        <v>0</v>
      </c>
      <c r="T8604" s="131" t="s">
        <v>30</v>
      </c>
    </row>
    <row r="8605" spans="1:20" ht="15.75" x14ac:dyDescent="0.25">
      <c r="A8605" s="33">
        <f>Utfylling!A8616</f>
        <v>0</v>
      </c>
      <c r="B8605" t="str">
        <f t="shared" si="135"/>
        <v>0/</v>
      </c>
      <c r="C8605" s="33">
        <f>Utfylling!B8616</f>
        <v>0</v>
      </c>
      <c r="D8605">
        <f>Utfylling!D8616</f>
        <v>0</v>
      </c>
      <c r="F8605">
        <f>Utfylling!E8616</f>
        <v>0</v>
      </c>
      <c r="G8605">
        <f>Utfylling!F8616</f>
        <v>0</v>
      </c>
      <c r="H8605" s="33">
        <f>Utfylling!G8616</f>
        <v>0</v>
      </c>
      <c r="I8605" s="33">
        <f>Utfylling!H8616</f>
        <v>0</v>
      </c>
      <c r="J8605" s="33">
        <f>Utfylling!I8616</f>
        <v>0</v>
      </c>
      <c r="K8605" s="79"/>
      <c r="N8605" s="1"/>
      <c r="O8605" s="1"/>
      <c r="P8605" s="1"/>
      <c r="R8605" s="1"/>
      <c r="S8605" s="130">
        <f>Utfylling!C8616</f>
        <v>0</v>
      </c>
      <c r="T8605" s="131" t="s">
        <v>30</v>
      </c>
    </row>
    <row r="8606" spans="1:20" ht="15.75" x14ac:dyDescent="0.25">
      <c r="A8606" s="33">
        <f>Utfylling!A8617</f>
        <v>0</v>
      </c>
      <c r="B8606" t="str">
        <f t="shared" si="135"/>
        <v>0/</v>
      </c>
      <c r="C8606" s="33">
        <f>Utfylling!B8617</f>
        <v>0</v>
      </c>
      <c r="D8606">
        <f>Utfylling!D8617</f>
        <v>0</v>
      </c>
      <c r="F8606">
        <f>Utfylling!E8617</f>
        <v>0</v>
      </c>
      <c r="G8606">
        <f>Utfylling!F8617</f>
        <v>0</v>
      </c>
      <c r="H8606" s="33">
        <f>Utfylling!G8617</f>
        <v>0</v>
      </c>
      <c r="I8606" s="33">
        <f>Utfylling!H8617</f>
        <v>0</v>
      </c>
      <c r="J8606" s="33">
        <f>Utfylling!I8617</f>
        <v>0</v>
      </c>
      <c r="K8606" s="79"/>
      <c r="N8606" s="1"/>
      <c r="O8606" s="1"/>
      <c r="P8606" s="1"/>
      <c r="R8606" s="1"/>
      <c r="S8606" s="130">
        <f>Utfylling!C8617</f>
        <v>0</v>
      </c>
      <c r="T8606" s="131" t="s">
        <v>30</v>
      </c>
    </row>
    <row r="8607" spans="1:20" ht="15.75" x14ac:dyDescent="0.25">
      <c r="A8607" s="33">
        <f>Utfylling!A8618</f>
        <v>0</v>
      </c>
      <c r="B8607" t="str">
        <f t="shared" si="135"/>
        <v>0/</v>
      </c>
      <c r="C8607" s="33">
        <f>Utfylling!B8618</f>
        <v>0</v>
      </c>
      <c r="D8607">
        <f>Utfylling!D8618</f>
        <v>0</v>
      </c>
      <c r="F8607">
        <f>Utfylling!E8618</f>
        <v>0</v>
      </c>
      <c r="G8607">
        <f>Utfylling!F8618</f>
        <v>0</v>
      </c>
      <c r="H8607" s="33">
        <f>Utfylling!G8618</f>
        <v>0</v>
      </c>
      <c r="I8607" s="33">
        <f>Utfylling!H8618</f>
        <v>0</v>
      </c>
      <c r="J8607" s="33">
        <f>Utfylling!I8618</f>
        <v>0</v>
      </c>
      <c r="K8607" s="79"/>
      <c r="N8607" s="1"/>
      <c r="O8607" s="1"/>
      <c r="P8607" s="1"/>
      <c r="R8607" s="1"/>
      <c r="S8607" s="130">
        <f>Utfylling!C8618</f>
        <v>0</v>
      </c>
      <c r="T8607" s="131" t="s">
        <v>30</v>
      </c>
    </row>
    <row r="8608" spans="1:20" ht="15.75" x14ac:dyDescent="0.25">
      <c r="A8608" s="33">
        <f>Utfylling!A8619</f>
        <v>0</v>
      </c>
      <c r="B8608" t="str">
        <f t="shared" si="135"/>
        <v>0/</v>
      </c>
      <c r="C8608" s="33">
        <f>Utfylling!B8619</f>
        <v>0</v>
      </c>
      <c r="D8608">
        <f>Utfylling!D8619</f>
        <v>0</v>
      </c>
      <c r="F8608">
        <f>Utfylling!E8619</f>
        <v>0</v>
      </c>
      <c r="G8608">
        <f>Utfylling!F8619</f>
        <v>0</v>
      </c>
      <c r="H8608" s="33">
        <f>Utfylling!G8619</f>
        <v>0</v>
      </c>
      <c r="I8608" s="33">
        <f>Utfylling!H8619</f>
        <v>0</v>
      </c>
      <c r="J8608" s="33">
        <f>Utfylling!I8619</f>
        <v>0</v>
      </c>
      <c r="K8608" s="79"/>
      <c r="N8608" s="1"/>
      <c r="O8608" s="1"/>
      <c r="P8608" s="1"/>
      <c r="R8608" s="1"/>
      <c r="S8608" s="130">
        <f>Utfylling!C8619</f>
        <v>0</v>
      </c>
      <c r="T8608" s="131" t="s">
        <v>30</v>
      </c>
    </row>
    <row r="8609" spans="1:20" ht="15.75" x14ac:dyDescent="0.25">
      <c r="A8609" s="33">
        <f>Utfylling!A8620</f>
        <v>0</v>
      </c>
      <c r="B8609" t="str">
        <f t="shared" si="135"/>
        <v>0/</v>
      </c>
      <c r="C8609" s="33">
        <f>Utfylling!B8620</f>
        <v>0</v>
      </c>
      <c r="D8609">
        <f>Utfylling!D8620</f>
        <v>0</v>
      </c>
      <c r="F8609">
        <f>Utfylling!E8620</f>
        <v>0</v>
      </c>
      <c r="G8609">
        <f>Utfylling!F8620</f>
        <v>0</v>
      </c>
      <c r="H8609" s="33">
        <f>Utfylling!G8620</f>
        <v>0</v>
      </c>
      <c r="I8609" s="33">
        <f>Utfylling!H8620</f>
        <v>0</v>
      </c>
      <c r="J8609" s="33">
        <f>Utfylling!I8620</f>
        <v>0</v>
      </c>
      <c r="K8609" s="79"/>
      <c r="N8609" s="1"/>
      <c r="O8609" s="1"/>
      <c r="P8609" s="1"/>
      <c r="R8609" s="1"/>
      <c r="S8609" s="130">
        <f>Utfylling!C8620</f>
        <v>0</v>
      </c>
      <c r="T8609" s="131" t="s">
        <v>30</v>
      </c>
    </row>
    <row r="8610" spans="1:20" ht="15.75" x14ac:dyDescent="0.25">
      <c r="A8610" s="33">
        <f>Utfylling!A8621</f>
        <v>0</v>
      </c>
      <c r="B8610" t="str">
        <f t="shared" si="135"/>
        <v>0/</v>
      </c>
      <c r="C8610" s="33">
        <f>Utfylling!B8621</f>
        <v>0</v>
      </c>
      <c r="D8610">
        <f>Utfylling!D8621</f>
        <v>0</v>
      </c>
      <c r="F8610">
        <f>Utfylling!E8621</f>
        <v>0</v>
      </c>
      <c r="G8610">
        <f>Utfylling!F8621</f>
        <v>0</v>
      </c>
      <c r="H8610" s="33">
        <f>Utfylling!G8621</f>
        <v>0</v>
      </c>
      <c r="I8610" s="33">
        <f>Utfylling!H8621</f>
        <v>0</v>
      </c>
      <c r="J8610" s="33">
        <f>Utfylling!I8621</f>
        <v>0</v>
      </c>
      <c r="K8610" s="79"/>
      <c r="N8610" s="1"/>
      <c r="O8610" s="1"/>
      <c r="P8610" s="1"/>
      <c r="R8610" s="1"/>
      <c r="S8610" s="130">
        <f>Utfylling!C8621</f>
        <v>0</v>
      </c>
      <c r="T8610" s="131" t="s">
        <v>30</v>
      </c>
    </row>
    <row r="8611" spans="1:20" ht="15.75" x14ac:dyDescent="0.25">
      <c r="A8611" s="33">
        <f>Utfylling!A8622</f>
        <v>0</v>
      </c>
      <c r="B8611" t="str">
        <f t="shared" si="135"/>
        <v>0/</v>
      </c>
      <c r="C8611" s="33">
        <f>Utfylling!B8622</f>
        <v>0</v>
      </c>
      <c r="D8611">
        <f>Utfylling!D8622</f>
        <v>0</v>
      </c>
      <c r="F8611">
        <f>Utfylling!E8622</f>
        <v>0</v>
      </c>
      <c r="G8611">
        <f>Utfylling!F8622</f>
        <v>0</v>
      </c>
      <c r="H8611" s="33">
        <f>Utfylling!G8622</f>
        <v>0</v>
      </c>
      <c r="I8611" s="33">
        <f>Utfylling!H8622</f>
        <v>0</v>
      </c>
      <c r="J8611" s="33">
        <f>Utfylling!I8622</f>
        <v>0</v>
      </c>
      <c r="K8611" s="79"/>
      <c r="N8611" s="1"/>
      <c r="O8611" s="1"/>
      <c r="P8611" s="1"/>
      <c r="R8611" s="1"/>
      <c r="S8611" s="130">
        <f>Utfylling!C8622</f>
        <v>0</v>
      </c>
      <c r="T8611" s="131" t="s">
        <v>30</v>
      </c>
    </row>
    <row r="8612" spans="1:20" ht="15.75" x14ac:dyDescent="0.25">
      <c r="A8612" s="33">
        <f>Utfylling!A8623</f>
        <v>0</v>
      </c>
      <c r="B8612" t="str">
        <f t="shared" si="135"/>
        <v>0/</v>
      </c>
      <c r="C8612" s="33">
        <f>Utfylling!B8623</f>
        <v>0</v>
      </c>
      <c r="D8612">
        <f>Utfylling!D8623</f>
        <v>0</v>
      </c>
      <c r="F8612">
        <f>Utfylling!E8623</f>
        <v>0</v>
      </c>
      <c r="G8612">
        <f>Utfylling!F8623</f>
        <v>0</v>
      </c>
      <c r="H8612" s="33">
        <f>Utfylling!G8623</f>
        <v>0</v>
      </c>
      <c r="I8612" s="33">
        <f>Utfylling!H8623</f>
        <v>0</v>
      </c>
      <c r="J8612" s="33">
        <f>Utfylling!I8623</f>
        <v>0</v>
      </c>
      <c r="K8612" s="79"/>
      <c r="N8612" s="1"/>
      <c r="O8612" s="1"/>
      <c r="P8612" s="1"/>
      <c r="R8612" s="1"/>
      <c r="S8612" s="130">
        <f>Utfylling!C8623</f>
        <v>0</v>
      </c>
      <c r="T8612" s="131" t="s">
        <v>30</v>
      </c>
    </row>
    <row r="8613" spans="1:20" ht="15.75" x14ac:dyDescent="0.25">
      <c r="A8613" s="33">
        <f>Utfylling!A8624</f>
        <v>0</v>
      </c>
      <c r="B8613" t="str">
        <f t="shared" si="135"/>
        <v>0/</v>
      </c>
      <c r="C8613" s="33">
        <f>Utfylling!B8624</f>
        <v>0</v>
      </c>
      <c r="D8613">
        <f>Utfylling!D8624</f>
        <v>0</v>
      </c>
      <c r="F8613">
        <f>Utfylling!E8624</f>
        <v>0</v>
      </c>
      <c r="G8613">
        <f>Utfylling!F8624</f>
        <v>0</v>
      </c>
      <c r="H8613" s="33">
        <f>Utfylling!G8624</f>
        <v>0</v>
      </c>
      <c r="I8613" s="33">
        <f>Utfylling!H8624</f>
        <v>0</v>
      </c>
      <c r="J8613" s="33">
        <f>Utfylling!I8624</f>
        <v>0</v>
      </c>
      <c r="K8613" s="79"/>
      <c r="N8613" s="1"/>
      <c r="O8613" s="1"/>
      <c r="P8613" s="1"/>
      <c r="R8613" s="1"/>
      <c r="S8613" s="130">
        <f>Utfylling!C8624</f>
        <v>0</v>
      </c>
      <c r="T8613" s="131" t="s">
        <v>30</v>
      </c>
    </row>
    <row r="8614" spans="1:20" ht="15.75" x14ac:dyDescent="0.25">
      <c r="A8614" s="33">
        <f>Utfylling!A8625</f>
        <v>0</v>
      </c>
      <c r="B8614" t="str">
        <f t="shared" si="135"/>
        <v>0/</v>
      </c>
      <c r="C8614" s="33">
        <f>Utfylling!B8625</f>
        <v>0</v>
      </c>
      <c r="D8614">
        <f>Utfylling!D8625</f>
        <v>0</v>
      </c>
      <c r="F8614">
        <f>Utfylling!E8625</f>
        <v>0</v>
      </c>
      <c r="G8614">
        <f>Utfylling!F8625</f>
        <v>0</v>
      </c>
      <c r="H8614" s="33">
        <f>Utfylling!G8625</f>
        <v>0</v>
      </c>
      <c r="I8614" s="33">
        <f>Utfylling!H8625</f>
        <v>0</v>
      </c>
      <c r="J8614" s="33">
        <f>Utfylling!I8625</f>
        <v>0</v>
      </c>
      <c r="K8614" s="79"/>
      <c r="N8614" s="1"/>
      <c r="O8614" s="1"/>
      <c r="P8614" s="1"/>
      <c r="R8614" s="1"/>
      <c r="S8614" s="130">
        <f>Utfylling!C8625</f>
        <v>0</v>
      </c>
      <c r="T8614" s="131" t="s">
        <v>30</v>
      </c>
    </row>
    <row r="8615" spans="1:20" ht="15.75" x14ac:dyDescent="0.25">
      <c r="A8615" s="33">
        <f>Utfylling!A8626</f>
        <v>0</v>
      </c>
      <c r="B8615" t="str">
        <f t="shared" si="135"/>
        <v>0/</v>
      </c>
      <c r="C8615" s="33">
        <f>Utfylling!B8626</f>
        <v>0</v>
      </c>
      <c r="D8615">
        <f>Utfylling!D8626</f>
        <v>0</v>
      </c>
      <c r="F8615">
        <f>Utfylling!E8626</f>
        <v>0</v>
      </c>
      <c r="G8615">
        <f>Utfylling!F8626</f>
        <v>0</v>
      </c>
      <c r="H8615" s="33">
        <f>Utfylling!G8626</f>
        <v>0</v>
      </c>
      <c r="I8615" s="33">
        <f>Utfylling!H8626</f>
        <v>0</v>
      </c>
      <c r="J8615" s="33">
        <f>Utfylling!I8626</f>
        <v>0</v>
      </c>
      <c r="K8615" s="79"/>
      <c r="N8615" s="1"/>
      <c r="O8615" s="1"/>
      <c r="P8615" s="1"/>
      <c r="R8615" s="1"/>
      <c r="S8615" s="130">
        <f>Utfylling!C8626</f>
        <v>0</v>
      </c>
      <c r="T8615" s="131" t="s">
        <v>30</v>
      </c>
    </row>
    <row r="8616" spans="1:20" ht="15.75" x14ac:dyDescent="0.25">
      <c r="A8616" s="33">
        <f>Utfylling!A8627</f>
        <v>0</v>
      </c>
      <c r="B8616" t="str">
        <f t="shared" si="135"/>
        <v>0/</v>
      </c>
      <c r="C8616" s="33">
        <f>Utfylling!B8627</f>
        <v>0</v>
      </c>
      <c r="D8616">
        <f>Utfylling!D8627</f>
        <v>0</v>
      </c>
      <c r="F8616">
        <f>Utfylling!E8627</f>
        <v>0</v>
      </c>
      <c r="G8616">
        <f>Utfylling!F8627</f>
        <v>0</v>
      </c>
      <c r="H8616" s="33">
        <f>Utfylling!G8627</f>
        <v>0</v>
      </c>
      <c r="I8616" s="33">
        <f>Utfylling!H8627</f>
        <v>0</v>
      </c>
      <c r="J8616" s="33">
        <f>Utfylling!I8627</f>
        <v>0</v>
      </c>
      <c r="K8616" s="79"/>
      <c r="N8616" s="1"/>
      <c r="O8616" s="1"/>
      <c r="P8616" s="1"/>
      <c r="R8616" s="1"/>
      <c r="S8616" s="130">
        <f>Utfylling!C8627</f>
        <v>0</v>
      </c>
      <c r="T8616" s="131" t="s">
        <v>30</v>
      </c>
    </row>
    <row r="8617" spans="1:20" ht="15.75" x14ac:dyDescent="0.25">
      <c r="A8617" s="33">
        <f>Utfylling!A8628</f>
        <v>0</v>
      </c>
      <c r="B8617" t="str">
        <f t="shared" si="135"/>
        <v>0/</v>
      </c>
      <c r="C8617" s="33">
        <f>Utfylling!B8628</f>
        <v>0</v>
      </c>
      <c r="D8617">
        <f>Utfylling!D8628</f>
        <v>0</v>
      </c>
      <c r="F8617">
        <f>Utfylling!E8628</f>
        <v>0</v>
      </c>
      <c r="G8617">
        <f>Utfylling!F8628</f>
        <v>0</v>
      </c>
      <c r="H8617" s="33">
        <f>Utfylling!G8628</f>
        <v>0</v>
      </c>
      <c r="I8617" s="33">
        <f>Utfylling!H8628</f>
        <v>0</v>
      </c>
      <c r="J8617" s="33">
        <f>Utfylling!I8628</f>
        <v>0</v>
      </c>
      <c r="K8617" s="79"/>
      <c r="N8617" s="1"/>
      <c r="O8617" s="1"/>
      <c r="P8617" s="1"/>
      <c r="R8617" s="1"/>
      <c r="S8617" s="130">
        <f>Utfylling!C8628</f>
        <v>0</v>
      </c>
      <c r="T8617" s="131" t="s">
        <v>30</v>
      </c>
    </row>
    <row r="8618" spans="1:20" ht="15.75" x14ac:dyDescent="0.25">
      <c r="A8618" s="33">
        <f>Utfylling!A8629</f>
        <v>0</v>
      </c>
      <c r="B8618" t="str">
        <f t="shared" si="135"/>
        <v>0/</v>
      </c>
      <c r="C8618" s="33">
        <f>Utfylling!B8629</f>
        <v>0</v>
      </c>
      <c r="D8618">
        <f>Utfylling!D8629</f>
        <v>0</v>
      </c>
      <c r="F8618">
        <f>Utfylling!E8629</f>
        <v>0</v>
      </c>
      <c r="G8618">
        <f>Utfylling!F8629</f>
        <v>0</v>
      </c>
      <c r="H8618" s="33">
        <f>Utfylling!G8629</f>
        <v>0</v>
      </c>
      <c r="I8618" s="33">
        <f>Utfylling!H8629</f>
        <v>0</v>
      </c>
      <c r="J8618" s="33">
        <f>Utfylling!I8629</f>
        <v>0</v>
      </c>
      <c r="K8618" s="79"/>
      <c r="N8618" s="1"/>
      <c r="O8618" s="1"/>
      <c r="P8618" s="1"/>
      <c r="R8618" s="1"/>
      <c r="S8618" s="130">
        <f>Utfylling!C8629</f>
        <v>0</v>
      </c>
      <c r="T8618" s="131" t="s">
        <v>30</v>
      </c>
    </row>
    <row r="8619" spans="1:20" ht="15.75" x14ac:dyDescent="0.25">
      <c r="A8619" s="33">
        <f>Utfylling!A8630</f>
        <v>0</v>
      </c>
      <c r="B8619" t="str">
        <f t="shared" si="135"/>
        <v>0/</v>
      </c>
      <c r="C8619" s="33">
        <f>Utfylling!B8630</f>
        <v>0</v>
      </c>
      <c r="D8619">
        <f>Utfylling!D8630</f>
        <v>0</v>
      </c>
      <c r="F8619">
        <f>Utfylling!E8630</f>
        <v>0</v>
      </c>
      <c r="G8619">
        <f>Utfylling!F8630</f>
        <v>0</v>
      </c>
      <c r="H8619" s="33">
        <f>Utfylling!G8630</f>
        <v>0</v>
      </c>
      <c r="I8619" s="33">
        <f>Utfylling!H8630</f>
        <v>0</v>
      </c>
      <c r="J8619" s="33">
        <f>Utfylling!I8630</f>
        <v>0</v>
      </c>
      <c r="K8619" s="79"/>
      <c r="N8619" s="1"/>
      <c r="O8619" s="1"/>
      <c r="P8619" s="1"/>
      <c r="R8619" s="1"/>
      <c r="S8619" s="130">
        <f>Utfylling!C8630</f>
        <v>0</v>
      </c>
      <c r="T8619" s="131" t="s">
        <v>30</v>
      </c>
    </row>
    <row r="8620" spans="1:20" ht="15.75" x14ac:dyDescent="0.25">
      <c r="A8620" s="33">
        <f>Utfylling!A8631</f>
        <v>0</v>
      </c>
      <c r="B8620" t="str">
        <f t="shared" si="135"/>
        <v>0/</v>
      </c>
      <c r="C8620" s="33">
        <f>Utfylling!B8631</f>
        <v>0</v>
      </c>
      <c r="D8620">
        <f>Utfylling!D8631</f>
        <v>0</v>
      </c>
      <c r="F8620">
        <f>Utfylling!E8631</f>
        <v>0</v>
      </c>
      <c r="G8620">
        <f>Utfylling!F8631</f>
        <v>0</v>
      </c>
      <c r="H8620" s="33">
        <f>Utfylling!G8631</f>
        <v>0</v>
      </c>
      <c r="I8620" s="33">
        <f>Utfylling!H8631</f>
        <v>0</v>
      </c>
      <c r="J8620" s="33">
        <f>Utfylling!I8631</f>
        <v>0</v>
      </c>
      <c r="K8620" s="79"/>
      <c r="N8620" s="1"/>
      <c r="O8620" s="1"/>
      <c r="P8620" s="1"/>
      <c r="R8620" s="1"/>
      <c r="S8620" s="130">
        <f>Utfylling!C8631</f>
        <v>0</v>
      </c>
      <c r="T8620" s="131" t="s">
        <v>30</v>
      </c>
    </row>
    <row r="8621" spans="1:20" ht="15.75" x14ac:dyDescent="0.25">
      <c r="A8621" s="33">
        <f>Utfylling!A8632</f>
        <v>0</v>
      </c>
      <c r="B8621" t="str">
        <f t="shared" si="135"/>
        <v>0/</v>
      </c>
      <c r="C8621" s="33">
        <f>Utfylling!B8632</f>
        <v>0</v>
      </c>
      <c r="D8621">
        <f>Utfylling!D8632</f>
        <v>0</v>
      </c>
      <c r="F8621">
        <f>Utfylling!E8632</f>
        <v>0</v>
      </c>
      <c r="G8621">
        <f>Utfylling!F8632</f>
        <v>0</v>
      </c>
      <c r="H8621" s="33">
        <f>Utfylling!G8632</f>
        <v>0</v>
      </c>
      <c r="I8621" s="33">
        <f>Utfylling!H8632</f>
        <v>0</v>
      </c>
      <c r="J8621" s="33">
        <f>Utfylling!I8632</f>
        <v>0</v>
      </c>
      <c r="K8621" s="79"/>
      <c r="N8621" s="1"/>
      <c r="O8621" s="1"/>
      <c r="P8621" s="1"/>
      <c r="R8621" s="1"/>
      <c r="S8621" s="130">
        <f>Utfylling!C8632</f>
        <v>0</v>
      </c>
      <c r="T8621" s="131" t="s">
        <v>30</v>
      </c>
    </row>
    <row r="8622" spans="1:20" ht="15.75" x14ac:dyDescent="0.25">
      <c r="A8622" s="33">
        <f>Utfylling!A8633</f>
        <v>0</v>
      </c>
      <c r="B8622" t="str">
        <f t="shared" si="135"/>
        <v>0/</v>
      </c>
      <c r="C8622" s="33">
        <f>Utfylling!B8633</f>
        <v>0</v>
      </c>
      <c r="D8622">
        <f>Utfylling!D8633</f>
        <v>0</v>
      </c>
      <c r="F8622">
        <f>Utfylling!E8633</f>
        <v>0</v>
      </c>
      <c r="G8622">
        <f>Utfylling!F8633</f>
        <v>0</v>
      </c>
      <c r="H8622" s="33">
        <f>Utfylling!G8633</f>
        <v>0</v>
      </c>
      <c r="I8622" s="33">
        <f>Utfylling!H8633</f>
        <v>0</v>
      </c>
      <c r="J8622" s="33">
        <f>Utfylling!I8633</f>
        <v>0</v>
      </c>
      <c r="K8622" s="79"/>
      <c r="N8622" s="1"/>
      <c r="O8622" s="1"/>
      <c r="P8622" s="1"/>
      <c r="R8622" s="1"/>
      <c r="S8622" s="130">
        <f>Utfylling!C8633</f>
        <v>0</v>
      </c>
      <c r="T8622" s="131" t="s">
        <v>30</v>
      </c>
    </row>
    <row r="8623" spans="1:20" ht="15.75" x14ac:dyDescent="0.25">
      <c r="A8623" s="33">
        <f>Utfylling!A8634</f>
        <v>0</v>
      </c>
      <c r="B8623" t="str">
        <f t="shared" si="135"/>
        <v>0/</v>
      </c>
      <c r="C8623" s="33">
        <f>Utfylling!B8634</f>
        <v>0</v>
      </c>
      <c r="D8623">
        <f>Utfylling!D8634</f>
        <v>0</v>
      </c>
      <c r="F8623">
        <f>Utfylling!E8634</f>
        <v>0</v>
      </c>
      <c r="G8623">
        <f>Utfylling!F8634</f>
        <v>0</v>
      </c>
      <c r="H8623" s="33">
        <f>Utfylling!G8634</f>
        <v>0</v>
      </c>
      <c r="I8623" s="33">
        <f>Utfylling!H8634</f>
        <v>0</v>
      </c>
      <c r="J8623" s="33">
        <f>Utfylling!I8634</f>
        <v>0</v>
      </c>
      <c r="K8623" s="79"/>
      <c r="N8623" s="1"/>
      <c r="O8623" s="1"/>
      <c r="P8623" s="1"/>
      <c r="R8623" s="1"/>
      <c r="S8623" s="130">
        <f>Utfylling!C8634</f>
        <v>0</v>
      </c>
      <c r="T8623" s="131" t="s">
        <v>30</v>
      </c>
    </row>
    <row r="8624" spans="1:20" ht="15.75" x14ac:dyDescent="0.25">
      <c r="A8624" s="33">
        <f>Utfylling!A8635</f>
        <v>0</v>
      </c>
      <c r="B8624" t="str">
        <f t="shared" si="135"/>
        <v>0/</v>
      </c>
      <c r="C8624" s="33">
        <f>Utfylling!B8635</f>
        <v>0</v>
      </c>
      <c r="D8624">
        <f>Utfylling!D8635</f>
        <v>0</v>
      </c>
      <c r="F8624">
        <f>Utfylling!E8635</f>
        <v>0</v>
      </c>
      <c r="G8624">
        <f>Utfylling!F8635</f>
        <v>0</v>
      </c>
      <c r="H8624" s="33">
        <f>Utfylling!G8635</f>
        <v>0</v>
      </c>
      <c r="I8624" s="33">
        <f>Utfylling!H8635</f>
        <v>0</v>
      </c>
      <c r="J8624" s="33">
        <f>Utfylling!I8635</f>
        <v>0</v>
      </c>
      <c r="K8624" s="79"/>
      <c r="N8624" s="1"/>
      <c r="O8624" s="1"/>
      <c r="P8624" s="1"/>
      <c r="R8624" s="1"/>
      <c r="S8624" s="130">
        <f>Utfylling!C8635</f>
        <v>0</v>
      </c>
      <c r="T8624" s="131" t="s">
        <v>30</v>
      </c>
    </row>
    <row r="8625" spans="1:20" ht="15.75" x14ac:dyDescent="0.25">
      <c r="A8625" s="33">
        <f>Utfylling!A8636</f>
        <v>0</v>
      </c>
      <c r="B8625" t="str">
        <f t="shared" si="135"/>
        <v>0/</v>
      </c>
      <c r="C8625" s="33">
        <f>Utfylling!B8636</f>
        <v>0</v>
      </c>
      <c r="D8625">
        <f>Utfylling!D8636</f>
        <v>0</v>
      </c>
      <c r="F8625">
        <f>Utfylling!E8636</f>
        <v>0</v>
      </c>
      <c r="G8625">
        <f>Utfylling!F8636</f>
        <v>0</v>
      </c>
      <c r="H8625" s="33">
        <f>Utfylling!G8636</f>
        <v>0</v>
      </c>
      <c r="I8625" s="33">
        <f>Utfylling!H8636</f>
        <v>0</v>
      </c>
      <c r="J8625" s="33">
        <f>Utfylling!I8636</f>
        <v>0</v>
      </c>
      <c r="K8625" s="79"/>
      <c r="N8625" s="1"/>
      <c r="O8625" s="1"/>
      <c r="P8625" s="1"/>
      <c r="R8625" s="1"/>
      <c r="S8625" s="130">
        <f>Utfylling!C8636</f>
        <v>0</v>
      </c>
      <c r="T8625" s="131" t="s">
        <v>30</v>
      </c>
    </row>
    <row r="8626" spans="1:20" ht="15.75" x14ac:dyDescent="0.25">
      <c r="A8626" s="33">
        <f>Utfylling!A8637</f>
        <v>0</v>
      </c>
      <c r="B8626" t="str">
        <f t="shared" si="135"/>
        <v>0/</v>
      </c>
      <c r="C8626" s="33">
        <f>Utfylling!B8637</f>
        <v>0</v>
      </c>
      <c r="D8626">
        <f>Utfylling!D8637</f>
        <v>0</v>
      </c>
      <c r="F8626">
        <f>Utfylling!E8637</f>
        <v>0</v>
      </c>
      <c r="G8626">
        <f>Utfylling!F8637</f>
        <v>0</v>
      </c>
      <c r="H8626" s="33">
        <f>Utfylling!G8637</f>
        <v>0</v>
      </c>
      <c r="I8626" s="33">
        <f>Utfylling!H8637</f>
        <v>0</v>
      </c>
      <c r="J8626" s="33">
        <f>Utfylling!I8637</f>
        <v>0</v>
      </c>
      <c r="K8626" s="79"/>
      <c r="N8626" s="1"/>
      <c r="O8626" s="1"/>
      <c r="P8626" s="1"/>
      <c r="R8626" s="1"/>
      <c r="S8626" s="130">
        <f>Utfylling!C8637</f>
        <v>0</v>
      </c>
      <c r="T8626" s="131" t="s">
        <v>30</v>
      </c>
    </row>
    <row r="8627" spans="1:20" ht="15.75" x14ac:dyDescent="0.25">
      <c r="A8627" s="33">
        <f>Utfylling!A8638</f>
        <v>0</v>
      </c>
      <c r="B8627" t="str">
        <f t="shared" si="135"/>
        <v>0/</v>
      </c>
      <c r="C8627" s="33">
        <f>Utfylling!B8638</f>
        <v>0</v>
      </c>
      <c r="D8627">
        <f>Utfylling!D8638</f>
        <v>0</v>
      </c>
      <c r="F8627">
        <f>Utfylling!E8638</f>
        <v>0</v>
      </c>
      <c r="G8627">
        <f>Utfylling!F8638</f>
        <v>0</v>
      </c>
      <c r="H8627" s="33">
        <f>Utfylling!G8638</f>
        <v>0</v>
      </c>
      <c r="I8627" s="33">
        <f>Utfylling!H8638</f>
        <v>0</v>
      </c>
      <c r="J8627" s="33">
        <f>Utfylling!I8638</f>
        <v>0</v>
      </c>
      <c r="K8627" s="79"/>
      <c r="N8627" s="1"/>
      <c r="O8627" s="1"/>
      <c r="P8627" s="1"/>
      <c r="R8627" s="1"/>
      <c r="S8627" s="130">
        <f>Utfylling!C8638</f>
        <v>0</v>
      </c>
      <c r="T8627" s="131" t="s">
        <v>30</v>
      </c>
    </row>
    <row r="8628" spans="1:20" ht="15.75" x14ac:dyDescent="0.25">
      <c r="A8628" s="33">
        <f>Utfylling!A8639</f>
        <v>0</v>
      </c>
      <c r="B8628" t="str">
        <f t="shared" si="135"/>
        <v>0/</v>
      </c>
      <c r="C8628" s="33">
        <f>Utfylling!B8639</f>
        <v>0</v>
      </c>
      <c r="D8628">
        <f>Utfylling!D8639</f>
        <v>0</v>
      </c>
      <c r="F8628">
        <f>Utfylling!E8639</f>
        <v>0</v>
      </c>
      <c r="G8628">
        <f>Utfylling!F8639</f>
        <v>0</v>
      </c>
      <c r="H8628" s="33">
        <f>Utfylling!G8639</f>
        <v>0</v>
      </c>
      <c r="I8628" s="33">
        <f>Utfylling!H8639</f>
        <v>0</v>
      </c>
      <c r="J8628" s="33">
        <f>Utfylling!I8639</f>
        <v>0</v>
      </c>
      <c r="K8628" s="79"/>
      <c r="N8628" s="1"/>
      <c r="O8628" s="1"/>
      <c r="P8628" s="1"/>
      <c r="R8628" s="1"/>
      <c r="S8628" s="130">
        <f>Utfylling!C8639</f>
        <v>0</v>
      </c>
      <c r="T8628" s="131" t="s">
        <v>30</v>
      </c>
    </row>
    <row r="8629" spans="1:20" ht="15.75" x14ac:dyDescent="0.25">
      <c r="A8629" s="33">
        <f>Utfylling!A8640</f>
        <v>0</v>
      </c>
      <c r="B8629" t="str">
        <f t="shared" si="135"/>
        <v>0/</v>
      </c>
      <c r="C8629" s="33">
        <f>Utfylling!B8640</f>
        <v>0</v>
      </c>
      <c r="D8629">
        <f>Utfylling!D8640</f>
        <v>0</v>
      </c>
      <c r="F8629">
        <f>Utfylling!E8640</f>
        <v>0</v>
      </c>
      <c r="G8629">
        <f>Utfylling!F8640</f>
        <v>0</v>
      </c>
      <c r="H8629" s="33">
        <f>Utfylling!G8640</f>
        <v>0</v>
      </c>
      <c r="I8629" s="33">
        <f>Utfylling!H8640</f>
        <v>0</v>
      </c>
      <c r="J8629" s="33">
        <f>Utfylling!I8640</f>
        <v>0</v>
      </c>
      <c r="K8629" s="79"/>
      <c r="N8629" s="1"/>
      <c r="O8629" s="1"/>
      <c r="P8629" s="1"/>
      <c r="R8629" s="1"/>
      <c r="S8629" s="130">
        <f>Utfylling!C8640</f>
        <v>0</v>
      </c>
      <c r="T8629" s="131" t="s">
        <v>30</v>
      </c>
    </row>
    <row r="8630" spans="1:20" ht="15.75" x14ac:dyDescent="0.25">
      <c r="A8630" s="33">
        <f>Utfylling!A8641</f>
        <v>0</v>
      </c>
      <c r="B8630" t="str">
        <f t="shared" si="135"/>
        <v>0/</v>
      </c>
      <c r="C8630" s="33">
        <f>Utfylling!B8641</f>
        <v>0</v>
      </c>
      <c r="D8630">
        <f>Utfylling!D8641</f>
        <v>0</v>
      </c>
      <c r="F8630">
        <f>Utfylling!E8641</f>
        <v>0</v>
      </c>
      <c r="G8630">
        <f>Utfylling!F8641</f>
        <v>0</v>
      </c>
      <c r="H8630" s="33">
        <f>Utfylling!G8641</f>
        <v>0</v>
      </c>
      <c r="I8630" s="33">
        <f>Utfylling!H8641</f>
        <v>0</v>
      </c>
      <c r="J8630" s="33">
        <f>Utfylling!I8641</f>
        <v>0</v>
      </c>
      <c r="K8630" s="79"/>
      <c r="N8630" s="1"/>
      <c r="O8630" s="1"/>
      <c r="P8630" s="1"/>
      <c r="R8630" s="1"/>
      <c r="S8630" s="130">
        <f>Utfylling!C8641</f>
        <v>0</v>
      </c>
      <c r="T8630" s="131" t="s">
        <v>30</v>
      </c>
    </row>
    <row r="8631" spans="1:20" ht="15.75" x14ac:dyDescent="0.25">
      <c r="A8631" s="33">
        <f>Utfylling!A8642</f>
        <v>0</v>
      </c>
      <c r="B8631" t="str">
        <f t="shared" si="135"/>
        <v>0/</v>
      </c>
      <c r="C8631" s="33">
        <f>Utfylling!B8642</f>
        <v>0</v>
      </c>
      <c r="D8631">
        <f>Utfylling!D8642</f>
        <v>0</v>
      </c>
      <c r="F8631">
        <f>Utfylling!E8642</f>
        <v>0</v>
      </c>
      <c r="G8631">
        <f>Utfylling!F8642</f>
        <v>0</v>
      </c>
      <c r="H8631" s="33">
        <f>Utfylling!G8642</f>
        <v>0</v>
      </c>
      <c r="I8631" s="33">
        <f>Utfylling!H8642</f>
        <v>0</v>
      </c>
      <c r="J8631" s="33">
        <f>Utfylling!I8642</f>
        <v>0</v>
      </c>
      <c r="K8631" s="79"/>
      <c r="N8631" s="1"/>
      <c r="O8631" s="1"/>
      <c r="P8631" s="1"/>
      <c r="R8631" s="1"/>
      <c r="S8631" s="130">
        <f>Utfylling!C8642</f>
        <v>0</v>
      </c>
      <c r="T8631" s="131" t="s">
        <v>30</v>
      </c>
    </row>
    <row r="8632" spans="1:20" ht="15.75" x14ac:dyDescent="0.25">
      <c r="A8632" s="33">
        <f>Utfylling!A8643</f>
        <v>0</v>
      </c>
      <c r="B8632" t="str">
        <f t="shared" si="135"/>
        <v>0/</v>
      </c>
      <c r="C8632" s="33">
        <f>Utfylling!B8643</f>
        <v>0</v>
      </c>
      <c r="D8632">
        <f>Utfylling!D8643</f>
        <v>0</v>
      </c>
      <c r="F8632">
        <f>Utfylling!E8643</f>
        <v>0</v>
      </c>
      <c r="G8632">
        <f>Utfylling!F8643</f>
        <v>0</v>
      </c>
      <c r="H8632" s="33">
        <f>Utfylling!G8643</f>
        <v>0</v>
      </c>
      <c r="I8632" s="33">
        <f>Utfylling!H8643</f>
        <v>0</v>
      </c>
      <c r="J8632" s="33">
        <f>Utfylling!I8643</f>
        <v>0</v>
      </c>
      <c r="K8632" s="79"/>
      <c r="N8632" s="1"/>
      <c r="O8632" s="1"/>
      <c r="P8632" s="1"/>
      <c r="R8632" s="1"/>
      <c r="S8632" s="130">
        <f>Utfylling!C8643</f>
        <v>0</v>
      </c>
      <c r="T8632" s="131" t="s">
        <v>30</v>
      </c>
    </row>
    <row r="8633" spans="1:20" ht="15.75" x14ac:dyDescent="0.25">
      <c r="A8633" s="33">
        <f>Utfylling!A8644</f>
        <v>0</v>
      </c>
      <c r="B8633" t="str">
        <f t="shared" ref="B8633:B8696" si="136">S8633&amp;T8633</f>
        <v>0/</v>
      </c>
      <c r="C8633" s="33">
        <f>Utfylling!B8644</f>
        <v>0</v>
      </c>
      <c r="D8633">
        <f>Utfylling!D8644</f>
        <v>0</v>
      </c>
      <c r="F8633">
        <f>Utfylling!E8644</f>
        <v>0</v>
      </c>
      <c r="G8633">
        <f>Utfylling!F8644</f>
        <v>0</v>
      </c>
      <c r="H8633" s="33">
        <f>Utfylling!G8644</f>
        <v>0</v>
      </c>
      <c r="I8633" s="33">
        <f>Utfylling!H8644</f>
        <v>0</v>
      </c>
      <c r="J8633" s="33">
        <f>Utfylling!I8644</f>
        <v>0</v>
      </c>
      <c r="K8633" s="79"/>
      <c r="N8633" s="1"/>
      <c r="O8633" s="1"/>
      <c r="P8633" s="1"/>
      <c r="R8633" s="1"/>
      <c r="S8633" s="130">
        <f>Utfylling!C8644</f>
        <v>0</v>
      </c>
      <c r="T8633" s="131" t="s">
        <v>30</v>
      </c>
    </row>
    <row r="8634" spans="1:20" ht="15.75" x14ac:dyDescent="0.25">
      <c r="A8634" s="33">
        <f>Utfylling!A8645</f>
        <v>0</v>
      </c>
      <c r="B8634" t="str">
        <f t="shared" si="136"/>
        <v>0/</v>
      </c>
      <c r="C8634" s="33">
        <f>Utfylling!B8645</f>
        <v>0</v>
      </c>
      <c r="D8634">
        <f>Utfylling!D8645</f>
        <v>0</v>
      </c>
      <c r="F8634">
        <f>Utfylling!E8645</f>
        <v>0</v>
      </c>
      <c r="G8634">
        <f>Utfylling!F8645</f>
        <v>0</v>
      </c>
      <c r="H8634" s="33">
        <f>Utfylling!G8645</f>
        <v>0</v>
      </c>
      <c r="I8634" s="33">
        <f>Utfylling!H8645</f>
        <v>0</v>
      </c>
      <c r="J8634" s="33">
        <f>Utfylling!I8645</f>
        <v>0</v>
      </c>
      <c r="K8634" s="79"/>
      <c r="N8634" s="1"/>
      <c r="O8634" s="1"/>
      <c r="P8634" s="1"/>
      <c r="R8634" s="1"/>
      <c r="S8634" s="130">
        <f>Utfylling!C8645</f>
        <v>0</v>
      </c>
      <c r="T8634" s="131" t="s">
        <v>30</v>
      </c>
    </row>
    <row r="8635" spans="1:20" ht="15.75" x14ac:dyDescent="0.25">
      <c r="A8635" s="33">
        <f>Utfylling!A8646</f>
        <v>0</v>
      </c>
      <c r="B8635" t="str">
        <f t="shared" si="136"/>
        <v>0/</v>
      </c>
      <c r="C8635" s="33">
        <f>Utfylling!B8646</f>
        <v>0</v>
      </c>
      <c r="D8635">
        <f>Utfylling!D8646</f>
        <v>0</v>
      </c>
      <c r="F8635">
        <f>Utfylling!E8646</f>
        <v>0</v>
      </c>
      <c r="G8635">
        <f>Utfylling!F8646</f>
        <v>0</v>
      </c>
      <c r="H8635" s="33">
        <f>Utfylling!G8646</f>
        <v>0</v>
      </c>
      <c r="I8635" s="33">
        <f>Utfylling!H8646</f>
        <v>0</v>
      </c>
      <c r="J8635" s="33">
        <f>Utfylling!I8646</f>
        <v>0</v>
      </c>
      <c r="K8635" s="79"/>
      <c r="N8635" s="1"/>
      <c r="O8635" s="1"/>
      <c r="P8635" s="1"/>
      <c r="R8635" s="1"/>
      <c r="S8635" s="130">
        <f>Utfylling!C8646</f>
        <v>0</v>
      </c>
      <c r="T8635" s="131" t="s">
        <v>30</v>
      </c>
    </row>
    <row r="8636" spans="1:20" ht="15.75" x14ac:dyDescent="0.25">
      <c r="A8636" s="33">
        <f>Utfylling!A8647</f>
        <v>0</v>
      </c>
      <c r="B8636" t="str">
        <f t="shared" si="136"/>
        <v>0/</v>
      </c>
      <c r="C8636" s="33">
        <f>Utfylling!B8647</f>
        <v>0</v>
      </c>
      <c r="D8636">
        <f>Utfylling!D8647</f>
        <v>0</v>
      </c>
      <c r="F8636">
        <f>Utfylling!E8647</f>
        <v>0</v>
      </c>
      <c r="G8636">
        <f>Utfylling!F8647</f>
        <v>0</v>
      </c>
      <c r="H8636" s="33">
        <f>Utfylling!G8647</f>
        <v>0</v>
      </c>
      <c r="I8636" s="33">
        <f>Utfylling!H8647</f>
        <v>0</v>
      </c>
      <c r="J8636" s="33">
        <f>Utfylling!I8647</f>
        <v>0</v>
      </c>
      <c r="K8636" s="79"/>
      <c r="N8636" s="1"/>
      <c r="O8636" s="1"/>
      <c r="P8636" s="1"/>
      <c r="R8636" s="1"/>
      <c r="S8636" s="130">
        <f>Utfylling!C8647</f>
        <v>0</v>
      </c>
      <c r="T8636" s="131" t="s">
        <v>30</v>
      </c>
    </row>
    <row r="8637" spans="1:20" ht="15.75" x14ac:dyDescent="0.25">
      <c r="A8637" s="33">
        <f>Utfylling!A8648</f>
        <v>0</v>
      </c>
      <c r="B8637" t="str">
        <f t="shared" si="136"/>
        <v>0/</v>
      </c>
      <c r="C8637" s="33">
        <f>Utfylling!B8648</f>
        <v>0</v>
      </c>
      <c r="D8637">
        <f>Utfylling!D8648</f>
        <v>0</v>
      </c>
      <c r="F8637">
        <f>Utfylling!E8648</f>
        <v>0</v>
      </c>
      <c r="G8637">
        <f>Utfylling!F8648</f>
        <v>0</v>
      </c>
      <c r="H8637" s="33">
        <f>Utfylling!G8648</f>
        <v>0</v>
      </c>
      <c r="I8637" s="33">
        <f>Utfylling!H8648</f>
        <v>0</v>
      </c>
      <c r="J8637" s="33">
        <f>Utfylling!I8648</f>
        <v>0</v>
      </c>
      <c r="K8637" s="79"/>
      <c r="N8637" s="1"/>
      <c r="O8637" s="1"/>
      <c r="P8637" s="1"/>
      <c r="R8637" s="1"/>
      <c r="S8637" s="130">
        <f>Utfylling!C8648</f>
        <v>0</v>
      </c>
      <c r="T8637" s="131" t="s">
        <v>30</v>
      </c>
    </row>
    <row r="8638" spans="1:20" ht="15.75" x14ac:dyDescent="0.25">
      <c r="A8638" s="33">
        <f>Utfylling!A8649</f>
        <v>0</v>
      </c>
      <c r="B8638" t="str">
        <f t="shared" si="136"/>
        <v>0/</v>
      </c>
      <c r="C8638" s="33">
        <f>Utfylling!B8649</f>
        <v>0</v>
      </c>
      <c r="D8638">
        <f>Utfylling!D8649</f>
        <v>0</v>
      </c>
      <c r="F8638">
        <f>Utfylling!E8649</f>
        <v>0</v>
      </c>
      <c r="G8638">
        <f>Utfylling!F8649</f>
        <v>0</v>
      </c>
      <c r="H8638" s="33">
        <f>Utfylling!G8649</f>
        <v>0</v>
      </c>
      <c r="I8638" s="33">
        <f>Utfylling!H8649</f>
        <v>0</v>
      </c>
      <c r="J8638" s="33">
        <f>Utfylling!I8649</f>
        <v>0</v>
      </c>
      <c r="K8638" s="79"/>
      <c r="N8638" s="1"/>
      <c r="O8638" s="1"/>
      <c r="P8638" s="1"/>
      <c r="R8638" s="1"/>
      <c r="S8638" s="130">
        <f>Utfylling!C8649</f>
        <v>0</v>
      </c>
      <c r="T8638" s="131" t="s">
        <v>30</v>
      </c>
    </row>
    <row r="8639" spans="1:20" ht="15.75" x14ac:dyDescent="0.25">
      <c r="A8639" s="33">
        <f>Utfylling!A8650</f>
        <v>0</v>
      </c>
      <c r="B8639" t="str">
        <f t="shared" si="136"/>
        <v>0/</v>
      </c>
      <c r="C8639" s="33">
        <f>Utfylling!B8650</f>
        <v>0</v>
      </c>
      <c r="D8639">
        <f>Utfylling!D8650</f>
        <v>0</v>
      </c>
      <c r="F8639">
        <f>Utfylling!E8650</f>
        <v>0</v>
      </c>
      <c r="G8639">
        <f>Utfylling!F8650</f>
        <v>0</v>
      </c>
      <c r="H8639" s="33">
        <f>Utfylling!G8650</f>
        <v>0</v>
      </c>
      <c r="I8639" s="33">
        <f>Utfylling!H8650</f>
        <v>0</v>
      </c>
      <c r="J8639" s="33">
        <f>Utfylling!I8650</f>
        <v>0</v>
      </c>
      <c r="K8639" s="79"/>
      <c r="N8639" s="1"/>
      <c r="O8639" s="1"/>
      <c r="P8639" s="1"/>
      <c r="R8639" s="1"/>
      <c r="S8639" s="130">
        <f>Utfylling!C8650</f>
        <v>0</v>
      </c>
      <c r="T8639" s="131" t="s">
        <v>30</v>
      </c>
    </row>
    <row r="8640" spans="1:20" ht="15.75" x14ac:dyDescent="0.25">
      <c r="A8640" s="33">
        <f>Utfylling!A8651</f>
        <v>0</v>
      </c>
      <c r="B8640" t="str">
        <f t="shared" si="136"/>
        <v>0/</v>
      </c>
      <c r="C8640" s="33">
        <f>Utfylling!B8651</f>
        <v>0</v>
      </c>
      <c r="D8640">
        <f>Utfylling!D8651</f>
        <v>0</v>
      </c>
      <c r="F8640">
        <f>Utfylling!E8651</f>
        <v>0</v>
      </c>
      <c r="G8640">
        <f>Utfylling!F8651</f>
        <v>0</v>
      </c>
      <c r="H8640" s="33">
        <f>Utfylling!G8651</f>
        <v>0</v>
      </c>
      <c r="I8640" s="33">
        <f>Utfylling!H8651</f>
        <v>0</v>
      </c>
      <c r="J8640" s="33">
        <f>Utfylling!I8651</f>
        <v>0</v>
      </c>
      <c r="K8640" s="79"/>
      <c r="N8640" s="1"/>
      <c r="O8640" s="1"/>
      <c r="P8640" s="1"/>
      <c r="R8640" s="1"/>
      <c r="S8640" s="130">
        <f>Utfylling!C8651</f>
        <v>0</v>
      </c>
      <c r="T8640" s="131" t="s">
        <v>30</v>
      </c>
    </row>
    <row r="8641" spans="1:20" ht="15.75" x14ac:dyDescent="0.25">
      <c r="A8641" s="33">
        <f>Utfylling!A8652</f>
        <v>0</v>
      </c>
      <c r="B8641" t="str">
        <f t="shared" si="136"/>
        <v>0/</v>
      </c>
      <c r="C8641" s="33">
        <f>Utfylling!B8652</f>
        <v>0</v>
      </c>
      <c r="D8641">
        <f>Utfylling!D8652</f>
        <v>0</v>
      </c>
      <c r="F8641">
        <f>Utfylling!E8652</f>
        <v>0</v>
      </c>
      <c r="G8641">
        <f>Utfylling!F8652</f>
        <v>0</v>
      </c>
      <c r="H8641" s="33">
        <f>Utfylling!G8652</f>
        <v>0</v>
      </c>
      <c r="I8641" s="33">
        <f>Utfylling!H8652</f>
        <v>0</v>
      </c>
      <c r="J8641" s="33">
        <f>Utfylling!I8652</f>
        <v>0</v>
      </c>
      <c r="K8641" s="79"/>
      <c r="N8641" s="1"/>
      <c r="O8641" s="1"/>
      <c r="P8641" s="1"/>
      <c r="R8641" s="1"/>
      <c r="S8641" s="130">
        <f>Utfylling!C8652</f>
        <v>0</v>
      </c>
      <c r="T8641" s="131" t="s">
        <v>30</v>
      </c>
    </row>
    <row r="8642" spans="1:20" ht="15.75" x14ac:dyDescent="0.25">
      <c r="A8642" s="33">
        <f>Utfylling!A8653</f>
        <v>0</v>
      </c>
      <c r="B8642" t="str">
        <f t="shared" si="136"/>
        <v>0/</v>
      </c>
      <c r="C8642" s="33">
        <f>Utfylling!B8653</f>
        <v>0</v>
      </c>
      <c r="D8642">
        <f>Utfylling!D8653</f>
        <v>0</v>
      </c>
      <c r="F8642">
        <f>Utfylling!E8653</f>
        <v>0</v>
      </c>
      <c r="G8642">
        <f>Utfylling!F8653</f>
        <v>0</v>
      </c>
      <c r="H8642" s="33">
        <f>Utfylling!G8653</f>
        <v>0</v>
      </c>
      <c r="I8642" s="33">
        <f>Utfylling!H8653</f>
        <v>0</v>
      </c>
      <c r="J8642" s="33">
        <f>Utfylling!I8653</f>
        <v>0</v>
      </c>
      <c r="K8642" s="79"/>
      <c r="N8642" s="1"/>
      <c r="O8642" s="1"/>
      <c r="P8642" s="1"/>
      <c r="R8642" s="1"/>
      <c r="S8642" s="130">
        <f>Utfylling!C8653</f>
        <v>0</v>
      </c>
      <c r="T8642" s="131" t="s">
        <v>30</v>
      </c>
    </row>
    <row r="8643" spans="1:20" ht="15.75" x14ac:dyDescent="0.25">
      <c r="A8643" s="33">
        <f>Utfylling!A8654</f>
        <v>0</v>
      </c>
      <c r="B8643" t="str">
        <f t="shared" si="136"/>
        <v>0/</v>
      </c>
      <c r="C8643" s="33">
        <f>Utfylling!B8654</f>
        <v>0</v>
      </c>
      <c r="D8643">
        <f>Utfylling!D8654</f>
        <v>0</v>
      </c>
      <c r="F8643">
        <f>Utfylling!E8654</f>
        <v>0</v>
      </c>
      <c r="G8643">
        <f>Utfylling!F8654</f>
        <v>0</v>
      </c>
      <c r="H8643" s="33">
        <f>Utfylling!G8654</f>
        <v>0</v>
      </c>
      <c r="I8643" s="33">
        <f>Utfylling!H8654</f>
        <v>0</v>
      </c>
      <c r="J8643" s="33">
        <f>Utfylling!I8654</f>
        <v>0</v>
      </c>
      <c r="K8643" s="79"/>
      <c r="N8643" s="1"/>
      <c r="O8643" s="1"/>
      <c r="P8643" s="1"/>
      <c r="R8643" s="1"/>
      <c r="S8643" s="130">
        <f>Utfylling!C8654</f>
        <v>0</v>
      </c>
      <c r="T8643" s="131" t="s">
        <v>30</v>
      </c>
    </row>
    <row r="8644" spans="1:20" ht="15.75" x14ac:dyDescent="0.25">
      <c r="A8644" s="33">
        <f>Utfylling!A8655</f>
        <v>0</v>
      </c>
      <c r="B8644" t="str">
        <f t="shared" si="136"/>
        <v>0/</v>
      </c>
      <c r="C8644" s="33">
        <f>Utfylling!B8655</f>
        <v>0</v>
      </c>
      <c r="D8644">
        <f>Utfylling!D8655</f>
        <v>0</v>
      </c>
      <c r="F8644">
        <f>Utfylling!E8655</f>
        <v>0</v>
      </c>
      <c r="G8644">
        <f>Utfylling!F8655</f>
        <v>0</v>
      </c>
      <c r="H8644" s="33">
        <f>Utfylling!G8655</f>
        <v>0</v>
      </c>
      <c r="I8644" s="33">
        <f>Utfylling!H8655</f>
        <v>0</v>
      </c>
      <c r="J8644" s="33">
        <f>Utfylling!I8655</f>
        <v>0</v>
      </c>
      <c r="K8644" s="79"/>
      <c r="N8644" s="1"/>
      <c r="O8644" s="1"/>
      <c r="P8644" s="1"/>
      <c r="R8644" s="1"/>
      <c r="S8644" s="130">
        <f>Utfylling!C8655</f>
        <v>0</v>
      </c>
      <c r="T8644" s="131" t="s">
        <v>30</v>
      </c>
    </row>
    <row r="8645" spans="1:20" ht="15.75" x14ac:dyDescent="0.25">
      <c r="A8645" s="33">
        <f>Utfylling!A8656</f>
        <v>0</v>
      </c>
      <c r="B8645" t="str">
        <f t="shared" si="136"/>
        <v>0/</v>
      </c>
      <c r="C8645" s="33">
        <f>Utfylling!B8656</f>
        <v>0</v>
      </c>
      <c r="D8645">
        <f>Utfylling!D8656</f>
        <v>0</v>
      </c>
      <c r="F8645">
        <f>Utfylling!E8656</f>
        <v>0</v>
      </c>
      <c r="G8645">
        <f>Utfylling!F8656</f>
        <v>0</v>
      </c>
      <c r="H8645" s="33">
        <f>Utfylling!G8656</f>
        <v>0</v>
      </c>
      <c r="I8645" s="33">
        <f>Utfylling!H8656</f>
        <v>0</v>
      </c>
      <c r="J8645" s="33">
        <f>Utfylling!I8656</f>
        <v>0</v>
      </c>
      <c r="K8645" s="79"/>
      <c r="N8645" s="1"/>
      <c r="O8645" s="1"/>
      <c r="P8645" s="1"/>
      <c r="R8645" s="1"/>
      <c r="S8645" s="130">
        <f>Utfylling!C8656</f>
        <v>0</v>
      </c>
      <c r="T8645" s="131" t="s">
        <v>30</v>
      </c>
    </row>
    <row r="8646" spans="1:20" ht="15.75" x14ac:dyDescent="0.25">
      <c r="A8646" s="33">
        <f>Utfylling!A8657</f>
        <v>0</v>
      </c>
      <c r="B8646" t="str">
        <f t="shared" si="136"/>
        <v>0/</v>
      </c>
      <c r="C8646" s="33">
        <f>Utfylling!B8657</f>
        <v>0</v>
      </c>
      <c r="D8646">
        <f>Utfylling!D8657</f>
        <v>0</v>
      </c>
      <c r="F8646">
        <f>Utfylling!E8657</f>
        <v>0</v>
      </c>
      <c r="G8646">
        <f>Utfylling!F8657</f>
        <v>0</v>
      </c>
      <c r="H8646" s="33">
        <f>Utfylling!G8657</f>
        <v>0</v>
      </c>
      <c r="I8646" s="33">
        <f>Utfylling!H8657</f>
        <v>0</v>
      </c>
      <c r="J8646" s="33">
        <f>Utfylling!I8657</f>
        <v>0</v>
      </c>
      <c r="K8646" s="79"/>
      <c r="N8646" s="1"/>
      <c r="O8646" s="1"/>
      <c r="P8646" s="1"/>
      <c r="R8646" s="1"/>
      <c r="S8646" s="130">
        <f>Utfylling!C8657</f>
        <v>0</v>
      </c>
      <c r="T8646" s="131" t="s">
        <v>30</v>
      </c>
    </row>
    <row r="8647" spans="1:20" ht="15.75" x14ac:dyDescent="0.25">
      <c r="A8647" s="33">
        <f>Utfylling!A8658</f>
        <v>0</v>
      </c>
      <c r="B8647" t="str">
        <f t="shared" si="136"/>
        <v>0/</v>
      </c>
      <c r="C8647" s="33">
        <f>Utfylling!B8658</f>
        <v>0</v>
      </c>
      <c r="D8647">
        <f>Utfylling!D8658</f>
        <v>0</v>
      </c>
      <c r="F8647">
        <f>Utfylling!E8658</f>
        <v>0</v>
      </c>
      <c r="G8647">
        <f>Utfylling!F8658</f>
        <v>0</v>
      </c>
      <c r="H8647" s="33">
        <f>Utfylling!G8658</f>
        <v>0</v>
      </c>
      <c r="I8647" s="33">
        <f>Utfylling!H8658</f>
        <v>0</v>
      </c>
      <c r="J8647" s="33">
        <f>Utfylling!I8658</f>
        <v>0</v>
      </c>
      <c r="K8647" s="79"/>
      <c r="N8647" s="1"/>
      <c r="O8647" s="1"/>
      <c r="P8647" s="1"/>
      <c r="R8647" s="1"/>
      <c r="S8647" s="130">
        <f>Utfylling!C8658</f>
        <v>0</v>
      </c>
      <c r="T8647" s="131" t="s">
        <v>30</v>
      </c>
    </row>
    <row r="8648" spans="1:20" ht="15.75" x14ac:dyDescent="0.25">
      <c r="A8648" s="33">
        <f>Utfylling!A8659</f>
        <v>0</v>
      </c>
      <c r="B8648" t="str">
        <f t="shared" si="136"/>
        <v>0/</v>
      </c>
      <c r="C8648" s="33">
        <f>Utfylling!B8659</f>
        <v>0</v>
      </c>
      <c r="D8648">
        <f>Utfylling!D8659</f>
        <v>0</v>
      </c>
      <c r="F8648">
        <f>Utfylling!E8659</f>
        <v>0</v>
      </c>
      <c r="G8648">
        <f>Utfylling!F8659</f>
        <v>0</v>
      </c>
      <c r="H8648" s="33">
        <f>Utfylling!G8659</f>
        <v>0</v>
      </c>
      <c r="I8648" s="33">
        <f>Utfylling!H8659</f>
        <v>0</v>
      </c>
      <c r="J8648" s="33">
        <f>Utfylling!I8659</f>
        <v>0</v>
      </c>
      <c r="K8648" s="79"/>
      <c r="N8648" s="1"/>
      <c r="O8648" s="1"/>
      <c r="P8648" s="1"/>
      <c r="R8648" s="1"/>
      <c r="S8648" s="130">
        <f>Utfylling!C8659</f>
        <v>0</v>
      </c>
      <c r="T8648" s="131" t="s">
        <v>30</v>
      </c>
    </row>
    <row r="8649" spans="1:20" ht="15.75" x14ac:dyDescent="0.25">
      <c r="A8649" s="33">
        <f>Utfylling!A8660</f>
        <v>0</v>
      </c>
      <c r="B8649" t="str">
        <f t="shared" si="136"/>
        <v>0/</v>
      </c>
      <c r="C8649" s="33">
        <f>Utfylling!B8660</f>
        <v>0</v>
      </c>
      <c r="D8649">
        <f>Utfylling!D8660</f>
        <v>0</v>
      </c>
      <c r="F8649">
        <f>Utfylling!E8660</f>
        <v>0</v>
      </c>
      <c r="G8649">
        <f>Utfylling!F8660</f>
        <v>0</v>
      </c>
      <c r="H8649" s="33">
        <f>Utfylling!G8660</f>
        <v>0</v>
      </c>
      <c r="I8649" s="33">
        <f>Utfylling!H8660</f>
        <v>0</v>
      </c>
      <c r="J8649" s="33">
        <f>Utfylling!I8660</f>
        <v>0</v>
      </c>
      <c r="K8649" s="79"/>
      <c r="N8649" s="1"/>
      <c r="O8649" s="1"/>
      <c r="P8649" s="1"/>
      <c r="R8649" s="1"/>
      <c r="S8649" s="130">
        <f>Utfylling!C8660</f>
        <v>0</v>
      </c>
      <c r="T8649" s="131" t="s">
        <v>30</v>
      </c>
    </row>
    <row r="8650" spans="1:20" ht="15.75" x14ac:dyDescent="0.25">
      <c r="A8650" s="33">
        <f>Utfylling!A8661</f>
        <v>0</v>
      </c>
      <c r="B8650" t="str">
        <f t="shared" si="136"/>
        <v>0/</v>
      </c>
      <c r="C8650" s="33">
        <f>Utfylling!B8661</f>
        <v>0</v>
      </c>
      <c r="D8650">
        <f>Utfylling!D8661</f>
        <v>0</v>
      </c>
      <c r="F8650">
        <f>Utfylling!E8661</f>
        <v>0</v>
      </c>
      <c r="G8650">
        <f>Utfylling!F8661</f>
        <v>0</v>
      </c>
      <c r="H8650" s="33">
        <f>Utfylling!G8661</f>
        <v>0</v>
      </c>
      <c r="I8650" s="33">
        <f>Utfylling!H8661</f>
        <v>0</v>
      </c>
      <c r="J8650" s="33">
        <f>Utfylling!I8661</f>
        <v>0</v>
      </c>
      <c r="K8650" s="79"/>
      <c r="N8650" s="1"/>
      <c r="O8650" s="1"/>
      <c r="P8650" s="1"/>
      <c r="R8650" s="1"/>
      <c r="S8650" s="130">
        <f>Utfylling!C8661</f>
        <v>0</v>
      </c>
      <c r="T8650" s="131" t="s">
        <v>30</v>
      </c>
    </row>
    <row r="8651" spans="1:20" ht="15.75" x14ac:dyDescent="0.25">
      <c r="A8651" s="33">
        <f>Utfylling!A8662</f>
        <v>0</v>
      </c>
      <c r="B8651" t="str">
        <f t="shared" si="136"/>
        <v>0/</v>
      </c>
      <c r="C8651" s="33">
        <f>Utfylling!B8662</f>
        <v>0</v>
      </c>
      <c r="D8651">
        <f>Utfylling!D8662</f>
        <v>0</v>
      </c>
      <c r="F8651">
        <f>Utfylling!E8662</f>
        <v>0</v>
      </c>
      <c r="G8651">
        <f>Utfylling!F8662</f>
        <v>0</v>
      </c>
      <c r="H8651" s="33">
        <f>Utfylling!G8662</f>
        <v>0</v>
      </c>
      <c r="I8651" s="33">
        <f>Utfylling!H8662</f>
        <v>0</v>
      </c>
      <c r="J8651" s="33">
        <f>Utfylling!I8662</f>
        <v>0</v>
      </c>
      <c r="K8651" s="79"/>
      <c r="N8651" s="1"/>
      <c r="O8651" s="1"/>
      <c r="P8651" s="1"/>
      <c r="R8651" s="1"/>
      <c r="S8651" s="130">
        <f>Utfylling!C8662</f>
        <v>0</v>
      </c>
      <c r="T8651" s="131" t="s">
        <v>30</v>
      </c>
    </row>
    <row r="8652" spans="1:20" ht="15.75" x14ac:dyDescent="0.25">
      <c r="A8652" s="33">
        <f>Utfylling!A8663</f>
        <v>0</v>
      </c>
      <c r="B8652" t="str">
        <f t="shared" si="136"/>
        <v>0/</v>
      </c>
      <c r="C8652" s="33">
        <f>Utfylling!B8663</f>
        <v>0</v>
      </c>
      <c r="D8652">
        <f>Utfylling!D8663</f>
        <v>0</v>
      </c>
      <c r="F8652">
        <f>Utfylling!E8663</f>
        <v>0</v>
      </c>
      <c r="G8652">
        <f>Utfylling!F8663</f>
        <v>0</v>
      </c>
      <c r="H8652" s="33">
        <f>Utfylling!G8663</f>
        <v>0</v>
      </c>
      <c r="I8652" s="33">
        <f>Utfylling!H8663</f>
        <v>0</v>
      </c>
      <c r="J8652" s="33">
        <f>Utfylling!I8663</f>
        <v>0</v>
      </c>
      <c r="K8652" s="79"/>
      <c r="N8652" s="1"/>
      <c r="O8652" s="1"/>
      <c r="P8652" s="1"/>
      <c r="R8652" s="1"/>
      <c r="S8652" s="130">
        <f>Utfylling!C8663</f>
        <v>0</v>
      </c>
      <c r="T8652" s="131" t="s">
        <v>30</v>
      </c>
    </row>
    <row r="8653" spans="1:20" ht="15.75" x14ac:dyDescent="0.25">
      <c r="A8653" s="33">
        <f>Utfylling!A8664</f>
        <v>0</v>
      </c>
      <c r="B8653" t="str">
        <f t="shared" si="136"/>
        <v>0/</v>
      </c>
      <c r="C8653" s="33">
        <f>Utfylling!B8664</f>
        <v>0</v>
      </c>
      <c r="D8653">
        <f>Utfylling!D8664</f>
        <v>0</v>
      </c>
      <c r="F8653">
        <f>Utfylling!E8664</f>
        <v>0</v>
      </c>
      <c r="G8653">
        <f>Utfylling!F8664</f>
        <v>0</v>
      </c>
      <c r="H8653" s="33">
        <f>Utfylling!G8664</f>
        <v>0</v>
      </c>
      <c r="I8653" s="33">
        <f>Utfylling!H8664</f>
        <v>0</v>
      </c>
      <c r="J8653" s="33">
        <f>Utfylling!I8664</f>
        <v>0</v>
      </c>
      <c r="K8653" s="79"/>
      <c r="N8653" s="1"/>
      <c r="O8653" s="1"/>
      <c r="P8653" s="1"/>
      <c r="R8653" s="1"/>
      <c r="S8653" s="130">
        <f>Utfylling!C8664</f>
        <v>0</v>
      </c>
      <c r="T8653" s="131" t="s">
        <v>30</v>
      </c>
    </row>
    <row r="8654" spans="1:20" ht="15.75" x14ac:dyDescent="0.25">
      <c r="A8654" s="33">
        <f>Utfylling!A8665</f>
        <v>0</v>
      </c>
      <c r="B8654" t="str">
        <f t="shared" si="136"/>
        <v>0/</v>
      </c>
      <c r="C8654" s="33">
        <f>Utfylling!B8665</f>
        <v>0</v>
      </c>
      <c r="D8654">
        <f>Utfylling!D8665</f>
        <v>0</v>
      </c>
      <c r="F8654">
        <f>Utfylling!E8665</f>
        <v>0</v>
      </c>
      <c r="G8654">
        <f>Utfylling!F8665</f>
        <v>0</v>
      </c>
      <c r="H8654" s="33">
        <f>Utfylling!G8665</f>
        <v>0</v>
      </c>
      <c r="I8654" s="33">
        <f>Utfylling!H8665</f>
        <v>0</v>
      </c>
      <c r="J8654" s="33">
        <f>Utfylling!I8665</f>
        <v>0</v>
      </c>
      <c r="K8654" s="79"/>
      <c r="N8654" s="1"/>
      <c r="O8654" s="1"/>
      <c r="P8654" s="1"/>
      <c r="R8654" s="1"/>
      <c r="S8654" s="130">
        <f>Utfylling!C8665</f>
        <v>0</v>
      </c>
      <c r="T8654" s="131" t="s">
        <v>30</v>
      </c>
    </row>
    <row r="8655" spans="1:20" ht="15.75" x14ac:dyDescent="0.25">
      <c r="A8655" s="33">
        <f>Utfylling!A8666</f>
        <v>0</v>
      </c>
      <c r="B8655" t="str">
        <f t="shared" si="136"/>
        <v>0/</v>
      </c>
      <c r="C8655" s="33">
        <f>Utfylling!B8666</f>
        <v>0</v>
      </c>
      <c r="D8655">
        <f>Utfylling!D8666</f>
        <v>0</v>
      </c>
      <c r="F8655">
        <f>Utfylling!E8666</f>
        <v>0</v>
      </c>
      <c r="G8655">
        <f>Utfylling!F8666</f>
        <v>0</v>
      </c>
      <c r="H8655" s="33">
        <f>Utfylling!G8666</f>
        <v>0</v>
      </c>
      <c r="I8655" s="33">
        <f>Utfylling!H8666</f>
        <v>0</v>
      </c>
      <c r="J8655" s="33">
        <f>Utfylling!I8666</f>
        <v>0</v>
      </c>
      <c r="K8655" s="79"/>
      <c r="N8655" s="1"/>
      <c r="O8655" s="1"/>
      <c r="P8655" s="1"/>
      <c r="R8655" s="1"/>
      <c r="S8655" s="130">
        <f>Utfylling!C8666</f>
        <v>0</v>
      </c>
      <c r="T8655" s="131" t="s">
        <v>30</v>
      </c>
    </row>
    <row r="8656" spans="1:20" ht="15.75" x14ac:dyDescent="0.25">
      <c r="A8656" s="33">
        <f>Utfylling!A8667</f>
        <v>0</v>
      </c>
      <c r="B8656" t="str">
        <f t="shared" si="136"/>
        <v>0/</v>
      </c>
      <c r="C8656" s="33">
        <f>Utfylling!B8667</f>
        <v>0</v>
      </c>
      <c r="D8656">
        <f>Utfylling!D8667</f>
        <v>0</v>
      </c>
      <c r="F8656">
        <f>Utfylling!E8667</f>
        <v>0</v>
      </c>
      <c r="G8656">
        <f>Utfylling!F8667</f>
        <v>0</v>
      </c>
      <c r="H8656" s="33">
        <f>Utfylling!G8667</f>
        <v>0</v>
      </c>
      <c r="I8656" s="33">
        <f>Utfylling!H8667</f>
        <v>0</v>
      </c>
      <c r="J8656" s="33">
        <f>Utfylling!I8667</f>
        <v>0</v>
      </c>
      <c r="K8656" s="79"/>
      <c r="N8656" s="1"/>
      <c r="O8656" s="1"/>
      <c r="P8656" s="1"/>
      <c r="R8656" s="1"/>
      <c r="S8656" s="130">
        <f>Utfylling!C8667</f>
        <v>0</v>
      </c>
      <c r="T8656" s="131" t="s">
        <v>30</v>
      </c>
    </row>
    <row r="8657" spans="1:20" ht="15.75" x14ac:dyDescent="0.25">
      <c r="A8657" s="33">
        <f>Utfylling!A8668</f>
        <v>0</v>
      </c>
      <c r="B8657" t="str">
        <f t="shared" si="136"/>
        <v>0/</v>
      </c>
      <c r="C8657" s="33">
        <f>Utfylling!B8668</f>
        <v>0</v>
      </c>
      <c r="D8657">
        <f>Utfylling!D8668</f>
        <v>0</v>
      </c>
      <c r="F8657">
        <f>Utfylling!E8668</f>
        <v>0</v>
      </c>
      <c r="G8657">
        <f>Utfylling!F8668</f>
        <v>0</v>
      </c>
      <c r="H8657" s="33">
        <f>Utfylling!G8668</f>
        <v>0</v>
      </c>
      <c r="I8657" s="33">
        <f>Utfylling!H8668</f>
        <v>0</v>
      </c>
      <c r="J8657" s="33">
        <f>Utfylling!I8668</f>
        <v>0</v>
      </c>
      <c r="K8657" s="79"/>
      <c r="N8657" s="1"/>
      <c r="O8657" s="1"/>
      <c r="P8657" s="1"/>
      <c r="R8657" s="1"/>
      <c r="S8657" s="130">
        <f>Utfylling!C8668</f>
        <v>0</v>
      </c>
      <c r="T8657" s="131" t="s">
        <v>30</v>
      </c>
    </row>
    <row r="8658" spans="1:20" ht="15.75" x14ac:dyDescent="0.25">
      <c r="A8658" s="33">
        <f>Utfylling!A8669</f>
        <v>0</v>
      </c>
      <c r="B8658" t="str">
        <f t="shared" si="136"/>
        <v>0/</v>
      </c>
      <c r="C8658" s="33">
        <f>Utfylling!B8669</f>
        <v>0</v>
      </c>
      <c r="D8658">
        <f>Utfylling!D8669</f>
        <v>0</v>
      </c>
      <c r="F8658">
        <f>Utfylling!E8669</f>
        <v>0</v>
      </c>
      <c r="G8658">
        <f>Utfylling!F8669</f>
        <v>0</v>
      </c>
      <c r="H8658" s="33">
        <f>Utfylling!G8669</f>
        <v>0</v>
      </c>
      <c r="I8658" s="33">
        <f>Utfylling!H8669</f>
        <v>0</v>
      </c>
      <c r="J8658" s="33">
        <f>Utfylling!I8669</f>
        <v>0</v>
      </c>
      <c r="K8658" s="79"/>
      <c r="N8658" s="1"/>
      <c r="O8658" s="1"/>
      <c r="P8658" s="1"/>
      <c r="R8658" s="1"/>
      <c r="S8658" s="130">
        <f>Utfylling!C8669</f>
        <v>0</v>
      </c>
      <c r="T8658" s="131" t="s">
        <v>30</v>
      </c>
    </row>
    <row r="8659" spans="1:20" ht="15.75" x14ac:dyDescent="0.25">
      <c r="A8659" s="33">
        <f>Utfylling!A8670</f>
        <v>0</v>
      </c>
      <c r="B8659" t="str">
        <f t="shared" si="136"/>
        <v>0/</v>
      </c>
      <c r="C8659" s="33">
        <f>Utfylling!B8670</f>
        <v>0</v>
      </c>
      <c r="D8659">
        <f>Utfylling!D8670</f>
        <v>0</v>
      </c>
      <c r="F8659">
        <f>Utfylling!E8670</f>
        <v>0</v>
      </c>
      <c r="G8659">
        <f>Utfylling!F8670</f>
        <v>0</v>
      </c>
      <c r="H8659" s="33">
        <f>Utfylling!G8670</f>
        <v>0</v>
      </c>
      <c r="I8659" s="33">
        <f>Utfylling!H8670</f>
        <v>0</v>
      </c>
      <c r="J8659" s="33">
        <f>Utfylling!I8670</f>
        <v>0</v>
      </c>
      <c r="K8659" s="79"/>
      <c r="N8659" s="1"/>
      <c r="O8659" s="1"/>
      <c r="P8659" s="1"/>
      <c r="R8659" s="1"/>
      <c r="S8659" s="130">
        <f>Utfylling!C8670</f>
        <v>0</v>
      </c>
      <c r="T8659" s="131" t="s">
        <v>30</v>
      </c>
    </row>
    <row r="8660" spans="1:20" ht="15.75" x14ac:dyDescent="0.25">
      <c r="A8660" s="33">
        <f>Utfylling!A8671</f>
        <v>0</v>
      </c>
      <c r="B8660" t="str">
        <f t="shared" si="136"/>
        <v>0/</v>
      </c>
      <c r="C8660" s="33">
        <f>Utfylling!B8671</f>
        <v>0</v>
      </c>
      <c r="D8660">
        <f>Utfylling!D8671</f>
        <v>0</v>
      </c>
      <c r="F8660">
        <f>Utfylling!E8671</f>
        <v>0</v>
      </c>
      <c r="G8660">
        <f>Utfylling!F8671</f>
        <v>0</v>
      </c>
      <c r="H8660" s="33">
        <f>Utfylling!G8671</f>
        <v>0</v>
      </c>
      <c r="I8660" s="33">
        <f>Utfylling!H8671</f>
        <v>0</v>
      </c>
      <c r="J8660" s="33">
        <f>Utfylling!I8671</f>
        <v>0</v>
      </c>
      <c r="K8660" s="79"/>
      <c r="N8660" s="1"/>
      <c r="O8660" s="1"/>
      <c r="P8660" s="1"/>
      <c r="R8660" s="1"/>
      <c r="S8660" s="130">
        <f>Utfylling!C8671</f>
        <v>0</v>
      </c>
      <c r="T8660" s="131" t="s">
        <v>30</v>
      </c>
    </row>
    <row r="8661" spans="1:20" ht="15.75" x14ac:dyDescent="0.25">
      <c r="A8661" s="33">
        <f>Utfylling!A8672</f>
        <v>0</v>
      </c>
      <c r="B8661" t="str">
        <f t="shared" si="136"/>
        <v>0/</v>
      </c>
      <c r="C8661" s="33">
        <f>Utfylling!B8672</f>
        <v>0</v>
      </c>
      <c r="D8661">
        <f>Utfylling!D8672</f>
        <v>0</v>
      </c>
      <c r="F8661">
        <f>Utfylling!E8672</f>
        <v>0</v>
      </c>
      <c r="G8661">
        <f>Utfylling!F8672</f>
        <v>0</v>
      </c>
      <c r="H8661" s="33">
        <f>Utfylling!G8672</f>
        <v>0</v>
      </c>
      <c r="I8661" s="33">
        <f>Utfylling!H8672</f>
        <v>0</v>
      </c>
      <c r="J8661" s="33">
        <f>Utfylling!I8672</f>
        <v>0</v>
      </c>
      <c r="K8661" s="79"/>
      <c r="N8661" s="1"/>
      <c r="O8661" s="1"/>
      <c r="P8661" s="1"/>
      <c r="R8661" s="1"/>
      <c r="S8661" s="130">
        <f>Utfylling!C8672</f>
        <v>0</v>
      </c>
      <c r="T8661" s="131" t="s">
        <v>30</v>
      </c>
    </row>
    <row r="8662" spans="1:20" ht="15.75" x14ac:dyDescent="0.25">
      <c r="A8662" s="33">
        <f>Utfylling!A8673</f>
        <v>0</v>
      </c>
      <c r="B8662" t="str">
        <f t="shared" si="136"/>
        <v>0/</v>
      </c>
      <c r="C8662" s="33">
        <f>Utfylling!B8673</f>
        <v>0</v>
      </c>
      <c r="D8662">
        <f>Utfylling!D8673</f>
        <v>0</v>
      </c>
      <c r="F8662">
        <f>Utfylling!E8673</f>
        <v>0</v>
      </c>
      <c r="G8662">
        <f>Utfylling!F8673</f>
        <v>0</v>
      </c>
      <c r="H8662" s="33">
        <f>Utfylling!G8673</f>
        <v>0</v>
      </c>
      <c r="I8662" s="33">
        <f>Utfylling!H8673</f>
        <v>0</v>
      </c>
      <c r="J8662" s="33">
        <f>Utfylling!I8673</f>
        <v>0</v>
      </c>
      <c r="K8662" s="79"/>
      <c r="N8662" s="1"/>
      <c r="O8662" s="1"/>
      <c r="P8662" s="1"/>
      <c r="R8662" s="1"/>
      <c r="S8662" s="130">
        <f>Utfylling!C8673</f>
        <v>0</v>
      </c>
      <c r="T8662" s="131" t="s">
        <v>30</v>
      </c>
    </row>
    <row r="8663" spans="1:20" ht="15.75" x14ac:dyDescent="0.25">
      <c r="A8663" s="33">
        <f>Utfylling!A8674</f>
        <v>0</v>
      </c>
      <c r="B8663" t="str">
        <f t="shared" si="136"/>
        <v>0/</v>
      </c>
      <c r="C8663" s="33">
        <f>Utfylling!B8674</f>
        <v>0</v>
      </c>
      <c r="D8663">
        <f>Utfylling!D8674</f>
        <v>0</v>
      </c>
      <c r="F8663">
        <f>Utfylling!E8674</f>
        <v>0</v>
      </c>
      <c r="G8663">
        <f>Utfylling!F8674</f>
        <v>0</v>
      </c>
      <c r="H8663" s="33">
        <f>Utfylling!G8674</f>
        <v>0</v>
      </c>
      <c r="I8663" s="33">
        <f>Utfylling!H8674</f>
        <v>0</v>
      </c>
      <c r="J8663" s="33">
        <f>Utfylling!I8674</f>
        <v>0</v>
      </c>
      <c r="K8663" s="79"/>
      <c r="N8663" s="1"/>
      <c r="O8663" s="1"/>
      <c r="P8663" s="1"/>
      <c r="R8663" s="1"/>
      <c r="S8663" s="130">
        <f>Utfylling!C8674</f>
        <v>0</v>
      </c>
      <c r="T8663" s="131" t="s">
        <v>30</v>
      </c>
    </row>
    <row r="8664" spans="1:20" ht="15.75" x14ac:dyDescent="0.25">
      <c r="A8664" s="33">
        <f>Utfylling!A8675</f>
        <v>0</v>
      </c>
      <c r="B8664" t="str">
        <f t="shared" si="136"/>
        <v>0/</v>
      </c>
      <c r="C8664" s="33">
        <f>Utfylling!B8675</f>
        <v>0</v>
      </c>
      <c r="D8664">
        <f>Utfylling!D8675</f>
        <v>0</v>
      </c>
      <c r="F8664">
        <f>Utfylling!E8675</f>
        <v>0</v>
      </c>
      <c r="G8664">
        <f>Utfylling!F8675</f>
        <v>0</v>
      </c>
      <c r="H8664" s="33">
        <f>Utfylling!G8675</f>
        <v>0</v>
      </c>
      <c r="I8664" s="33">
        <f>Utfylling!H8675</f>
        <v>0</v>
      </c>
      <c r="J8664" s="33">
        <f>Utfylling!I8675</f>
        <v>0</v>
      </c>
      <c r="K8664" s="79"/>
      <c r="N8664" s="1"/>
      <c r="O8664" s="1"/>
      <c r="P8664" s="1"/>
      <c r="R8664" s="1"/>
      <c r="S8664" s="130">
        <f>Utfylling!C8675</f>
        <v>0</v>
      </c>
      <c r="T8664" s="131" t="s">
        <v>30</v>
      </c>
    </row>
    <row r="8665" spans="1:20" ht="15.75" x14ac:dyDescent="0.25">
      <c r="A8665" s="33">
        <f>Utfylling!A8676</f>
        <v>0</v>
      </c>
      <c r="B8665" t="str">
        <f t="shared" si="136"/>
        <v>0/</v>
      </c>
      <c r="C8665" s="33">
        <f>Utfylling!B8676</f>
        <v>0</v>
      </c>
      <c r="D8665">
        <f>Utfylling!D8676</f>
        <v>0</v>
      </c>
      <c r="F8665">
        <f>Utfylling!E8676</f>
        <v>0</v>
      </c>
      <c r="G8665">
        <f>Utfylling!F8676</f>
        <v>0</v>
      </c>
      <c r="H8665" s="33">
        <f>Utfylling!G8676</f>
        <v>0</v>
      </c>
      <c r="I8665" s="33">
        <f>Utfylling!H8676</f>
        <v>0</v>
      </c>
      <c r="J8665" s="33">
        <f>Utfylling!I8676</f>
        <v>0</v>
      </c>
      <c r="K8665" s="79"/>
      <c r="N8665" s="1"/>
      <c r="O8665" s="1"/>
      <c r="P8665" s="1"/>
      <c r="R8665" s="1"/>
      <c r="S8665" s="130">
        <f>Utfylling!C8676</f>
        <v>0</v>
      </c>
      <c r="T8665" s="131" t="s">
        <v>30</v>
      </c>
    </row>
    <row r="8666" spans="1:20" ht="15.75" x14ac:dyDescent="0.25">
      <c r="A8666" s="33">
        <f>Utfylling!A8677</f>
        <v>0</v>
      </c>
      <c r="B8666" t="str">
        <f t="shared" si="136"/>
        <v>0/</v>
      </c>
      <c r="C8666" s="33">
        <f>Utfylling!B8677</f>
        <v>0</v>
      </c>
      <c r="D8666">
        <f>Utfylling!D8677</f>
        <v>0</v>
      </c>
      <c r="F8666">
        <f>Utfylling!E8677</f>
        <v>0</v>
      </c>
      <c r="G8666">
        <f>Utfylling!F8677</f>
        <v>0</v>
      </c>
      <c r="H8666" s="33">
        <f>Utfylling!G8677</f>
        <v>0</v>
      </c>
      <c r="I8666" s="33">
        <f>Utfylling!H8677</f>
        <v>0</v>
      </c>
      <c r="J8666" s="33">
        <f>Utfylling!I8677</f>
        <v>0</v>
      </c>
      <c r="K8666" s="79"/>
      <c r="N8666" s="1"/>
      <c r="O8666" s="1"/>
      <c r="P8666" s="1"/>
      <c r="R8666" s="1"/>
      <c r="S8666" s="130">
        <f>Utfylling!C8677</f>
        <v>0</v>
      </c>
      <c r="T8666" s="131" t="s">
        <v>30</v>
      </c>
    </row>
    <row r="8667" spans="1:20" ht="15.75" x14ac:dyDescent="0.25">
      <c r="A8667" s="33">
        <f>Utfylling!A8678</f>
        <v>0</v>
      </c>
      <c r="B8667" t="str">
        <f t="shared" si="136"/>
        <v>0/</v>
      </c>
      <c r="C8667" s="33">
        <f>Utfylling!B8678</f>
        <v>0</v>
      </c>
      <c r="D8667">
        <f>Utfylling!D8678</f>
        <v>0</v>
      </c>
      <c r="F8667">
        <f>Utfylling!E8678</f>
        <v>0</v>
      </c>
      <c r="G8667">
        <f>Utfylling!F8678</f>
        <v>0</v>
      </c>
      <c r="H8667" s="33">
        <f>Utfylling!G8678</f>
        <v>0</v>
      </c>
      <c r="I8667" s="33">
        <f>Utfylling!H8678</f>
        <v>0</v>
      </c>
      <c r="J8667" s="33">
        <f>Utfylling!I8678</f>
        <v>0</v>
      </c>
      <c r="K8667" s="79"/>
      <c r="N8667" s="1"/>
      <c r="O8667" s="1"/>
      <c r="P8667" s="1"/>
      <c r="R8667" s="1"/>
      <c r="S8667" s="130">
        <f>Utfylling!C8678</f>
        <v>0</v>
      </c>
      <c r="T8667" s="131" t="s">
        <v>30</v>
      </c>
    </row>
    <row r="8668" spans="1:20" ht="15.75" x14ac:dyDescent="0.25">
      <c r="A8668" s="33">
        <f>Utfylling!A8679</f>
        <v>0</v>
      </c>
      <c r="B8668" t="str">
        <f t="shared" si="136"/>
        <v>0/</v>
      </c>
      <c r="C8668" s="33">
        <f>Utfylling!B8679</f>
        <v>0</v>
      </c>
      <c r="D8668">
        <f>Utfylling!D8679</f>
        <v>0</v>
      </c>
      <c r="F8668">
        <f>Utfylling!E8679</f>
        <v>0</v>
      </c>
      <c r="G8668">
        <f>Utfylling!F8679</f>
        <v>0</v>
      </c>
      <c r="H8668" s="33">
        <f>Utfylling!G8679</f>
        <v>0</v>
      </c>
      <c r="I8668" s="33">
        <f>Utfylling!H8679</f>
        <v>0</v>
      </c>
      <c r="J8668" s="33">
        <f>Utfylling!I8679</f>
        <v>0</v>
      </c>
      <c r="K8668" s="79"/>
      <c r="N8668" s="1"/>
      <c r="O8668" s="1"/>
      <c r="P8668" s="1"/>
      <c r="R8668" s="1"/>
      <c r="S8668" s="130">
        <f>Utfylling!C8679</f>
        <v>0</v>
      </c>
      <c r="T8668" s="131" t="s">
        <v>30</v>
      </c>
    </row>
    <row r="8669" spans="1:20" ht="15.75" x14ac:dyDescent="0.25">
      <c r="A8669" s="33">
        <f>Utfylling!A8680</f>
        <v>0</v>
      </c>
      <c r="B8669" t="str">
        <f t="shared" si="136"/>
        <v>0/</v>
      </c>
      <c r="C8669" s="33">
        <f>Utfylling!B8680</f>
        <v>0</v>
      </c>
      <c r="D8669">
        <f>Utfylling!D8680</f>
        <v>0</v>
      </c>
      <c r="F8669">
        <f>Utfylling!E8680</f>
        <v>0</v>
      </c>
      <c r="G8669">
        <f>Utfylling!F8680</f>
        <v>0</v>
      </c>
      <c r="H8669" s="33">
        <f>Utfylling!G8680</f>
        <v>0</v>
      </c>
      <c r="I8669" s="33">
        <f>Utfylling!H8680</f>
        <v>0</v>
      </c>
      <c r="J8669" s="33">
        <f>Utfylling!I8680</f>
        <v>0</v>
      </c>
      <c r="K8669" s="79"/>
      <c r="N8669" s="1"/>
      <c r="O8669" s="1"/>
      <c r="P8669" s="1"/>
      <c r="R8669" s="1"/>
      <c r="S8669" s="130">
        <f>Utfylling!C8680</f>
        <v>0</v>
      </c>
      <c r="T8669" s="131" t="s">
        <v>30</v>
      </c>
    </row>
    <row r="8670" spans="1:20" ht="15.75" x14ac:dyDescent="0.25">
      <c r="A8670" s="33">
        <f>Utfylling!A8681</f>
        <v>0</v>
      </c>
      <c r="B8670" t="str">
        <f t="shared" si="136"/>
        <v>0/</v>
      </c>
      <c r="C8670" s="33">
        <f>Utfylling!B8681</f>
        <v>0</v>
      </c>
      <c r="D8670">
        <f>Utfylling!D8681</f>
        <v>0</v>
      </c>
      <c r="F8670">
        <f>Utfylling!E8681</f>
        <v>0</v>
      </c>
      <c r="G8670">
        <f>Utfylling!F8681</f>
        <v>0</v>
      </c>
      <c r="H8670" s="33">
        <f>Utfylling!G8681</f>
        <v>0</v>
      </c>
      <c r="I8670" s="33">
        <f>Utfylling!H8681</f>
        <v>0</v>
      </c>
      <c r="J8670" s="33">
        <f>Utfylling!I8681</f>
        <v>0</v>
      </c>
      <c r="K8670" s="79"/>
      <c r="N8670" s="1"/>
      <c r="O8670" s="1"/>
      <c r="P8670" s="1"/>
      <c r="R8670" s="1"/>
      <c r="S8670" s="130">
        <f>Utfylling!C8681</f>
        <v>0</v>
      </c>
      <c r="T8670" s="131" t="s">
        <v>30</v>
      </c>
    </row>
    <row r="8671" spans="1:20" ht="15.75" x14ac:dyDescent="0.25">
      <c r="A8671" s="33">
        <f>Utfylling!A8682</f>
        <v>0</v>
      </c>
      <c r="B8671" t="str">
        <f t="shared" si="136"/>
        <v>0/</v>
      </c>
      <c r="C8671" s="33">
        <f>Utfylling!B8682</f>
        <v>0</v>
      </c>
      <c r="D8671">
        <f>Utfylling!D8682</f>
        <v>0</v>
      </c>
      <c r="F8671">
        <f>Utfylling!E8682</f>
        <v>0</v>
      </c>
      <c r="G8671">
        <f>Utfylling!F8682</f>
        <v>0</v>
      </c>
      <c r="H8671" s="33">
        <f>Utfylling!G8682</f>
        <v>0</v>
      </c>
      <c r="I8671" s="33">
        <f>Utfylling!H8682</f>
        <v>0</v>
      </c>
      <c r="J8671" s="33">
        <f>Utfylling!I8682</f>
        <v>0</v>
      </c>
      <c r="K8671" s="79"/>
      <c r="N8671" s="1"/>
      <c r="O8671" s="1"/>
      <c r="P8671" s="1"/>
      <c r="R8671" s="1"/>
      <c r="S8671" s="130">
        <f>Utfylling!C8682</f>
        <v>0</v>
      </c>
      <c r="T8671" s="131" t="s">
        <v>30</v>
      </c>
    </row>
    <row r="8672" spans="1:20" ht="15.75" x14ac:dyDescent="0.25">
      <c r="A8672" s="33">
        <f>Utfylling!A8683</f>
        <v>0</v>
      </c>
      <c r="B8672" t="str">
        <f t="shared" si="136"/>
        <v>0/</v>
      </c>
      <c r="C8672" s="33">
        <f>Utfylling!B8683</f>
        <v>0</v>
      </c>
      <c r="D8672">
        <f>Utfylling!D8683</f>
        <v>0</v>
      </c>
      <c r="F8672">
        <f>Utfylling!E8683</f>
        <v>0</v>
      </c>
      <c r="G8672">
        <f>Utfylling!F8683</f>
        <v>0</v>
      </c>
      <c r="H8672" s="33">
        <f>Utfylling!G8683</f>
        <v>0</v>
      </c>
      <c r="I8672" s="33">
        <f>Utfylling!H8683</f>
        <v>0</v>
      </c>
      <c r="J8672" s="33">
        <f>Utfylling!I8683</f>
        <v>0</v>
      </c>
      <c r="K8672" s="79"/>
      <c r="N8672" s="1"/>
      <c r="O8672" s="1"/>
      <c r="P8672" s="1"/>
      <c r="R8672" s="1"/>
      <c r="S8672" s="130">
        <f>Utfylling!C8683</f>
        <v>0</v>
      </c>
      <c r="T8672" s="131" t="s">
        <v>30</v>
      </c>
    </row>
    <row r="8673" spans="1:20" ht="15.75" x14ac:dyDescent="0.25">
      <c r="A8673" s="33">
        <f>Utfylling!A8684</f>
        <v>0</v>
      </c>
      <c r="B8673" t="str">
        <f t="shared" si="136"/>
        <v>0/</v>
      </c>
      <c r="C8673" s="33">
        <f>Utfylling!B8684</f>
        <v>0</v>
      </c>
      <c r="D8673">
        <f>Utfylling!D8684</f>
        <v>0</v>
      </c>
      <c r="F8673">
        <f>Utfylling!E8684</f>
        <v>0</v>
      </c>
      <c r="G8673">
        <f>Utfylling!F8684</f>
        <v>0</v>
      </c>
      <c r="H8673" s="33">
        <f>Utfylling!G8684</f>
        <v>0</v>
      </c>
      <c r="I8673" s="33">
        <f>Utfylling!H8684</f>
        <v>0</v>
      </c>
      <c r="J8673" s="33">
        <f>Utfylling!I8684</f>
        <v>0</v>
      </c>
      <c r="K8673" s="79"/>
      <c r="N8673" s="1"/>
      <c r="O8673" s="1"/>
      <c r="P8673" s="1"/>
      <c r="R8673" s="1"/>
      <c r="S8673" s="130">
        <f>Utfylling!C8684</f>
        <v>0</v>
      </c>
      <c r="T8673" s="131" t="s">
        <v>30</v>
      </c>
    </row>
    <row r="8674" spans="1:20" ht="15.75" x14ac:dyDescent="0.25">
      <c r="A8674" s="33">
        <f>Utfylling!A8685</f>
        <v>0</v>
      </c>
      <c r="B8674" t="str">
        <f t="shared" si="136"/>
        <v>0/</v>
      </c>
      <c r="C8674" s="33">
        <f>Utfylling!B8685</f>
        <v>0</v>
      </c>
      <c r="D8674">
        <f>Utfylling!D8685</f>
        <v>0</v>
      </c>
      <c r="F8674">
        <f>Utfylling!E8685</f>
        <v>0</v>
      </c>
      <c r="G8674">
        <f>Utfylling!F8685</f>
        <v>0</v>
      </c>
      <c r="H8674" s="33">
        <f>Utfylling!G8685</f>
        <v>0</v>
      </c>
      <c r="I8674" s="33">
        <f>Utfylling!H8685</f>
        <v>0</v>
      </c>
      <c r="J8674" s="33">
        <f>Utfylling!I8685</f>
        <v>0</v>
      </c>
      <c r="K8674" s="79"/>
      <c r="N8674" s="1"/>
      <c r="O8674" s="1"/>
      <c r="P8674" s="1"/>
      <c r="R8674" s="1"/>
      <c r="S8674" s="130">
        <f>Utfylling!C8685</f>
        <v>0</v>
      </c>
      <c r="T8674" s="131" t="s">
        <v>30</v>
      </c>
    </row>
    <row r="8675" spans="1:20" ht="15.75" x14ac:dyDescent="0.25">
      <c r="A8675" s="33">
        <f>Utfylling!A8686</f>
        <v>0</v>
      </c>
      <c r="B8675" t="str">
        <f t="shared" si="136"/>
        <v>0/</v>
      </c>
      <c r="C8675" s="33">
        <f>Utfylling!B8686</f>
        <v>0</v>
      </c>
      <c r="D8675">
        <f>Utfylling!D8686</f>
        <v>0</v>
      </c>
      <c r="F8675">
        <f>Utfylling!E8686</f>
        <v>0</v>
      </c>
      <c r="G8675">
        <f>Utfylling!F8686</f>
        <v>0</v>
      </c>
      <c r="H8675" s="33">
        <f>Utfylling!G8686</f>
        <v>0</v>
      </c>
      <c r="I8675" s="33">
        <f>Utfylling!H8686</f>
        <v>0</v>
      </c>
      <c r="J8675" s="33">
        <f>Utfylling!I8686</f>
        <v>0</v>
      </c>
      <c r="K8675" s="79"/>
      <c r="N8675" s="1"/>
      <c r="O8675" s="1"/>
      <c r="P8675" s="1"/>
      <c r="R8675" s="1"/>
      <c r="S8675" s="130">
        <f>Utfylling!C8686</f>
        <v>0</v>
      </c>
      <c r="T8675" s="131" t="s">
        <v>30</v>
      </c>
    </row>
    <row r="8676" spans="1:20" ht="15.75" x14ac:dyDescent="0.25">
      <c r="A8676" s="33">
        <f>Utfylling!A8687</f>
        <v>0</v>
      </c>
      <c r="B8676" t="str">
        <f t="shared" si="136"/>
        <v>0/</v>
      </c>
      <c r="C8676" s="33">
        <f>Utfylling!B8687</f>
        <v>0</v>
      </c>
      <c r="D8676">
        <f>Utfylling!D8687</f>
        <v>0</v>
      </c>
      <c r="F8676">
        <f>Utfylling!E8687</f>
        <v>0</v>
      </c>
      <c r="G8676">
        <f>Utfylling!F8687</f>
        <v>0</v>
      </c>
      <c r="H8676" s="33">
        <f>Utfylling!G8687</f>
        <v>0</v>
      </c>
      <c r="I8676" s="33">
        <f>Utfylling!H8687</f>
        <v>0</v>
      </c>
      <c r="J8676" s="33">
        <f>Utfylling!I8687</f>
        <v>0</v>
      </c>
      <c r="K8676" s="79"/>
      <c r="N8676" s="1"/>
      <c r="O8676" s="1"/>
      <c r="P8676" s="1"/>
      <c r="R8676" s="1"/>
      <c r="S8676" s="130">
        <f>Utfylling!C8687</f>
        <v>0</v>
      </c>
      <c r="T8676" s="131" t="s">
        <v>30</v>
      </c>
    </row>
    <row r="8677" spans="1:20" ht="15.75" x14ac:dyDescent="0.25">
      <c r="A8677" s="33">
        <f>Utfylling!A8688</f>
        <v>0</v>
      </c>
      <c r="B8677" t="str">
        <f t="shared" si="136"/>
        <v>0/</v>
      </c>
      <c r="C8677" s="33">
        <f>Utfylling!B8688</f>
        <v>0</v>
      </c>
      <c r="D8677">
        <f>Utfylling!D8688</f>
        <v>0</v>
      </c>
      <c r="F8677">
        <f>Utfylling!E8688</f>
        <v>0</v>
      </c>
      <c r="G8677">
        <f>Utfylling!F8688</f>
        <v>0</v>
      </c>
      <c r="H8677" s="33">
        <f>Utfylling!G8688</f>
        <v>0</v>
      </c>
      <c r="I8677" s="33">
        <f>Utfylling!H8688</f>
        <v>0</v>
      </c>
      <c r="J8677" s="33">
        <f>Utfylling!I8688</f>
        <v>0</v>
      </c>
      <c r="K8677" s="79"/>
      <c r="N8677" s="1"/>
      <c r="O8677" s="1"/>
      <c r="P8677" s="1"/>
      <c r="R8677" s="1"/>
      <c r="S8677" s="130">
        <f>Utfylling!C8688</f>
        <v>0</v>
      </c>
      <c r="T8677" s="131" t="s">
        <v>30</v>
      </c>
    </row>
    <row r="8678" spans="1:20" ht="15.75" x14ac:dyDescent="0.25">
      <c r="A8678" s="33">
        <f>Utfylling!A8689</f>
        <v>0</v>
      </c>
      <c r="B8678" t="str">
        <f t="shared" si="136"/>
        <v>0/</v>
      </c>
      <c r="C8678" s="33">
        <f>Utfylling!B8689</f>
        <v>0</v>
      </c>
      <c r="D8678">
        <f>Utfylling!D8689</f>
        <v>0</v>
      </c>
      <c r="F8678">
        <f>Utfylling!E8689</f>
        <v>0</v>
      </c>
      <c r="G8678">
        <f>Utfylling!F8689</f>
        <v>0</v>
      </c>
      <c r="H8678" s="33">
        <f>Utfylling!G8689</f>
        <v>0</v>
      </c>
      <c r="I8678" s="33">
        <f>Utfylling!H8689</f>
        <v>0</v>
      </c>
      <c r="J8678" s="33">
        <f>Utfylling!I8689</f>
        <v>0</v>
      </c>
      <c r="K8678" s="79"/>
      <c r="N8678" s="1"/>
      <c r="O8678" s="1"/>
      <c r="P8678" s="1"/>
      <c r="R8678" s="1"/>
      <c r="S8678" s="130">
        <f>Utfylling!C8689</f>
        <v>0</v>
      </c>
      <c r="T8678" s="131" t="s">
        <v>30</v>
      </c>
    </row>
    <row r="8679" spans="1:20" ht="15.75" x14ac:dyDescent="0.25">
      <c r="A8679" s="33">
        <f>Utfylling!A8690</f>
        <v>0</v>
      </c>
      <c r="B8679" t="str">
        <f t="shared" si="136"/>
        <v>0/</v>
      </c>
      <c r="C8679" s="33">
        <f>Utfylling!B8690</f>
        <v>0</v>
      </c>
      <c r="D8679">
        <f>Utfylling!D8690</f>
        <v>0</v>
      </c>
      <c r="F8679">
        <f>Utfylling!E8690</f>
        <v>0</v>
      </c>
      <c r="G8679">
        <f>Utfylling!F8690</f>
        <v>0</v>
      </c>
      <c r="H8679" s="33">
        <f>Utfylling!G8690</f>
        <v>0</v>
      </c>
      <c r="I8679" s="33">
        <f>Utfylling!H8690</f>
        <v>0</v>
      </c>
      <c r="J8679" s="33">
        <f>Utfylling!I8690</f>
        <v>0</v>
      </c>
      <c r="K8679" s="79"/>
      <c r="N8679" s="1"/>
      <c r="O8679" s="1"/>
      <c r="P8679" s="1"/>
      <c r="R8679" s="1"/>
      <c r="S8679" s="130">
        <f>Utfylling!C8690</f>
        <v>0</v>
      </c>
      <c r="T8679" s="131" t="s">
        <v>30</v>
      </c>
    </row>
    <row r="8680" spans="1:20" ht="15.75" x14ac:dyDescent="0.25">
      <c r="A8680" s="33">
        <f>Utfylling!A8691</f>
        <v>0</v>
      </c>
      <c r="B8680" t="str">
        <f t="shared" si="136"/>
        <v>0/</v>
      </c>
      <c r="C8680" s="33">
        <f>Utfylling!B8691</f>
        <v>0</v>
      </c>
      <c r="D8680">
        <f>Utfylling!D8691</f>
        <v>0</v>
      </c>
      <c r="F8680">
        <f>Utfylling!E8691</f>
        <v>0</v>
      </c>
      <c r="G8680">
        <f>Utfylling!F8691</f>
        <v>0</v>
      </c>
      <c r="H8680" s="33">
        <f>Utfylling!G8691</f>
        <v>0</v>
      </c>
      <c r="I8680" s="33">
        <f>Utfylling!H8691</f>
        <v>0</v>
      </c>
      <c r="J8680" s="33">
        <f>Utfylling!I8691</f>
        <v>0</v>
      </c>
      <c r="K8680" s="79"/>
      <c r="N8680" s="1"/>
      <c r="O8680" s="1"/>
      <c r="P8680" s="1"/>
      <c r="R8680" s="1"/>
      <c r="S8680" s="130">
        <f>Utfylling!C8691</f>
        <v>0</v>
      </c>
      <c r="T8680" s="131" t="s">
        <v>30</v>
      </c>
    </row>
    <row r="8681" spans="1:20" ht="15.75" x14ac:dyDescent="0.25">
      <c r="A8681" s="33">
        <f>Utfylling!A8692</f>
        <v>0</v>
      </c>
      <c r="B8681" t="str">
        <f t="shared" si="136"/>
        <v>0/</v>
      </c>
      <c r="C8681" s="33">
        <f>Utfylling!B8692</f>
        <v>0</v>
      </c>
      <c r="D8681">
        <f>Utfylling!D8692</f>
        <v>0</v>
      </c>
      <c r="F8681">
        <f>Utfylling!E8692</f>
        <v>0</v>
      </c>
      <c r="G8681">
        <f>Utfylling!F8692</f>
        <v>0</v>
      </c>
      <c r="H8681" s="33">
        <f>Utfylling!G8692</f>
        <v>0</v>
      </c>
      <c r="I8681" s="33">
        <f>Utfylling!H8692</f>
        <v>0</v>
      </c>
      <c r="J8681" s="33">
        <f>Utfylling!I8692</f>
        <v>0</v>
      </c>
      <c r="K8681" s="79"/>
      <c r="N8681" s="1"/>
      <c r="O8681" s="1"/>
      <c r="P8681" s="1"/>
      <c r="R8681" s="1"/>
      <c r="S8681" s="130">
        <f>Utfylling!C8692</f>
        <v>0</v>
      </c>
      <c r="T8681" s="131" t="s">
        <v>30</v>
      </c>
    </row>
    <row r="8682" spans="1:20" ht="15.75" x14ac:dyDescent="0.25">
      <c r="A8682" s="33">
        <f>Utfylling!A8693</f>
        <v>0</v>
      </c>
      <c r="B8682" t="str">
        <f t="shared" si="136"/>
        <v>0/</v>
      </c>
      <c r="C8682" s="33">
        <f>Utfylling!B8693</f>
        <v>0</v>
      </c>
      <c r="D8682">
        <f>Utfylling!D8693</f>
        <v>0</v>
      </c>
      <c r="F8682">
        <f>Utfylling!E8693</f>
        <v>0</v>
      </c>
      <c r="G8682">
        <f>Utfylling!F8693</f>
        <v>0</v>
      </c>
      <c r="H8682" s="33">
        <f>Utfylling!G8693</f>
        <v>0</v>
      </c>
      <c r="I8682" s="33">
        <f>Utfylling!H8693</f>
        <v>0</v>
      </c>
      <c r="J8682" s="33">
        <f>Utfylling!I8693</f>
        <v>0</v>
      </c>
      <c r="K8682" s="79"/>
      <c r="N8682" s="1"/>
      <c r="O8682" s="1"/>
      <c r="P8682" s="1"/>
      <c r="R8682" s="1"/>
      <c r="S8682" s="130">
        <f>Utfylling!C8693</f>
        <v>0</v>
      </c>
      <c r="T8682" s="131" t="s">
        <v>30</v>
      </c>
    </row>
    <row r="8683" spans="1:20" ht="15.75" x14ac:dyDescent="0.25">
      <c r="A8683" s="33">
        <f>Utfylling!A8694</f>
        <v>0</v>
      </c>
      <c r="B8683" t="str">
        <f t="shared" si="136"/>
        <v>0/</v>
      </c>
      <c r="C8683" s="33">
        <f>Utfylling!B8694</f>
        <v>0</v>
      </c>
      <c r="D8683">
        <f>Utfylling!D8694</f>
        <v>0</v>
      </c>
      <c r="F8683">
        <f>Utfylling!E8694</f>
        <v>0</v>
      </c>
      <c r="G8683">
        <f>Utfylling!F8694</f>
        <v>0</v>
      </c>
      <c r="H8683" s="33">
        <f>Utfylling!G8694</f>
        <v>0</v>
      </c>
      <c r="I8683" s="33">
        <f>Utfylling!H8694</f>
        <v>0</v>
      </c>
      <c r="J8683" s="33">
        <f>Utfylling!I8694</f>
        <v>0</v>
      </c>
      <c r="K8683" s="79"/>
      <c r="N8683" s="1"/>
      <c r="O8683" s="1"/>
      <c r="P8683" s="1"/>
      <c r="R8683" s="1"/>
      <c r="S8683" s="130">
        <f>Utfylling!C8694</f>
        <v>0</v>
      </c>
      <c r="T8683" s="131" t="s">
        <v>30</v>
      </c>
    </row>
    <row r="8684" spans="1:20" ht="15.75" x14ac:dyDescent="0.25">
      <c r="A8684" s="33">
        <f>Utfylling!A8695</f>
        <v>0</v>
      </c>
      <c r="B8684" t="str">
        <f t="shared" si="136"/>
        <v>0/</v>
      </c>
      <c r="C8684" s="33">
        <f>Utfylling!B8695</f>
        <v>0</v>
      </c>
      <c r="D8684">
        <f>Utfylling!D8695</f>
        <v>0</v>
      </c>
      <c r="F8684">
        <f>Utfylling!E8695</f>
        <v>0</v>
      </c>
      <c r="G8684">
        <f>Utfylling!F8695</f>
        <v>0</v>
      </c>
      <c r="H8684" s="33">
        <f>Utfylling!G8695</f>
        <v>0</v>
      </c>
      <c r="I8684" s="33">
        <f>Utfylling!H8695</f>
        <v>0</v>
      </c>
      <c r="J8684" s="33">
        <f>Utfylling!I8695</f>
        <v>0</v>
      </c>
      <c r="K8684" s="79"/>
      <c r="N8684" s="1"/>
      <c r="O8684" s="1"/>
      <c r="P8684" s="1"/>
      <c r="R8684" s="1"/>
      <c r="S8684" s="130">
        <f>Utfylling!C8695</f>
        <v>0</v>
      </c>
      <c r="T8684" s="131" t="s">
        <v>30</v>
      </c>
    </row>
    <row r="8685" spans="1:20" ht="15.75" x14ac:dyDescent="0.25">
      <c r="A8685" s="33">
        <f>Utfylling!A8696</f>
        <v>0</v>
      </c>
      <c r="B8685" t="str">
        <f t="shared" si="136"/>
        <v>0/</v>
      </c>
      <c r="C8685" s="33">
        <f>Utfylling!B8696</f>
        <v>0</v>
      </c>
      <c r="D8685">
        <f>Utfylling!D8696</f>
        <v>0</v>
      </c>
      <c r="F8685">
        <f>Utfylling!E8696</f>
        <v>0</v>
      </c>
      <c r="G8685">
        <f>Utfylling!F8696</f>
        <v>0</v>
      </c>
      <c r="H8685" s="33">
        <f>Utfylling!G8696</f>
        <v>0</v>
      </c>
      <c r="I8685" s="33">
        <f>Utfylling!H8696</f>
        <v>0</v>
      </c>
      <c r="J8685" s="33">
        <f>Utfylling!I8696</f>
        <v>0</v>
      </c>
      <c r="K8685" s="79"/>
      <c r="N8685" s="1"/>
      <c r="O8685" s="1"/>
      <c r="P8685" s="1"/>
      <c r="R8685" s="1"/>
      <c r="S8685" s="130">
        <f>Utfylling!C8696</f>
        <v>0</v>
      </c>
      <c r="T8685" s="131" t="s">
        <v>30</v>
      </c>
    </row>
    <row r="8686" spans="1:20" ht="15.75" x14ac:dyDescent="0.25">
      <c r="A8686" s="33">
        <f>Utfylling!A8697</f>
        <v>0</v>
      </c>
      <c r="B8686" t="str">
        <f t="shared" si="136"/>
        <v>0/</v>
      </c>
      <c r="C8686" s="33">
        <f>Utfylling!B8697</f>
        <v>0</v>
      </c>
      <c r="D8686">
        <f>Utfylling!D8697</f>
        <v>0</v>
      </c>
      <c r="F8686">
        <f>Utfylling!E8697</f>
        <v>0</v>
      </c>
      <c r="G8686">
        <f>Utfylling!F8697</f>
        <v>0</v>
      </c>
      <c r="H8686" s="33">
        <f>Utfylling!G8697</f>
        <v>0</v>
      </c>
      <c r="I8686" s="33">
        <f>Utfylling!H8697</f>
        <v>0</v>
      </c>
      <c r="J8686" s="33">
        <f>Utfylling!I8697</f>
        <v>0</v>
      </c>
      <c r="K8686" s="79"/>
      <c r="N8686" s="1"/>
      <c r="O8686" s="1"/>
      <c r="P8686" s="1"/>
      <c r="R8686" s="1"/>
      <c r="S8686" s="130">
        <f>Utfylling!C8697</f>
        <v>0</v>
      </c>
      <c r="T8686" s="131" t="s">
        <v>30</v>
      </c>
    </row>
    <row r="8687" spans="1:20" ht="15.75" x14ac:dyDescent="0.25">
      <c r="A8687" s="33">
        <f>Utfylling!A8698</f>
        <v>0</v>
      </c>
      <c r="B8687" t="str">
        <f t="shared" si="136"/>
        <v>0/</v>
      </c>
      <c r="C8687" s="33">
        <f>Utfylling!B8698</f>
        <v>0</v>
      </c>
      <c r="D8687">
        <f>Utfylling!D8698</f>
        <v>0</v>
      </c>
      <c r="F8687">
        <f>Utfylling!E8698</f>
        <v>0</v>
      </c>
      <c r="G8687">
        <f>Utfylling!F8698</f>
        <v>0</v>
      </c>
      <c r="H8687" s="33">
        <f>Utfylling!G8698</f>
        <v>0</v>
      </c>
      <c r="I8687" s="33">
        <f>Utfylling!H8698</f>
        <v>0</v>
      </c>
      <c r="J8687" s="33">
        <f>Utfylling!I8698</f>
        <v>0</v>
      </c>
      <c r="K8687" s="79"/>
      <c r="N8687" s="1"/>
      <c r="O8687" s="1"/>
      <c r="P8687" s="1"/>
      <c r="R8687" s="1"/>
      <c r="S8687" s="130">
        <f>Utfylling!C8698</f>
        <v>0</v>
      </c>
      <c r="T8687" s="131" t="s">
        <v>30</v>
      </c>
    </row>
    <row r="8688" spans="1:20" ht="15.75" x14ac:dyDescent="0.25">
      <c r="A8688" s="33">
        <f>Utfylling!A8699</f>
        <v>0</v>
      </c>
      <c r="B8688" t="str">
        <f t="shared" si="136"/>
        <v>0/</v>
      </c>
      <c r="C8688" s="33">
        <f>Utfylling!B8699</f>
        <v>0</v>
      </c>
      <c r="D8688">
        <f>Utfylling!D8699</f>
        <v>0</v>
      </c>
      <c r="F8688">
        <f>Utfylling!E8699</f>
        <v>0</v>
      </c>
      <c r="G8688">
        <f>Utfylling!F8699</f>
        <v>0</v>
      </c>
      <c r="H8688" s="33">
        <f>Utfylling!G8699</f>
        <v>0</v>
      </c>
      <c r="I8688" s="33">
        <f>Utfylling!H8699</f>
        <v>0</v>
      </c>
      <c r="J8688" s="33">
        <f>Utfylling!I8699</f>
        <v>0</v>
      </c>
      <c r="K8688" s="79"/>
      <c r="N8688" s="1"/>
      <c r="O8688" s="1"/>
      <c r="P8688" s="1"/>
      <c r="R8688" s="1"/>
      <c r="S8688" s="130">
        <f>Utfylling!C8699</f>
        <v>0</v>
      </c>
      <c r="T8688" s="131" t="s">
        <v>30</v>
      </c>
    </row>
    <row r="8689" spans="1:20" ht="15.75" x14ac:dyDescent="0.25">
      <c r="A8689" s="33">
        <f>Utfylling!A8700</f>
        <v>0</v>
      </c>
      <c r="B8689" t="str">
        <f t="shared" si="136"/>
        <v>0/</v>
      </c>
      <c r="C8689" s="33">
        <f>Utfylling!B8700</f>
        <v>0</v>
      </c>
      <c r="D8689">
        <f>Utfylling!D8700</f>
        <v>0</v>
      </c>
      <c r="F8689">
        <f>Utfylling!E8700</f>
        <v>0</v>
      </c>
      <c r="G8689">
        <f>Utfylling!F8700</f>
        <v>0</v>
      </c>
      <c r="H8689" s="33">
        <f>Utfylling!G8700</f>
        <v>0</v>
      </c>
      <c r="I8689" s="33">
        <f>Utfylling!H8700</f>
        <v>0</v>
      </c>
      <c r="J8689" s="33">
        <f>Utfylling!I8700</f>
        <v>0</v>
      </c>
      <c r="K8689" s="79"/>
      <c r="N8689" s="1"/>
      <c r="O8689" s="1"/>
      <c r="P8689" s="1"/>
      <c r="R8689" s="1"/>
      <c r="S8689" s="130">
        <f>Utfylling!C8700</f>
        <v>0</v>
      </c>
      <c r="T8689" s="131" t="s">
        <v>30</v>
      </c>
    </row>
    <row r="8690" spans="1:20" ht="15.75" x14ac:dyDescent="0.25">
      <c r="A8690" s="33">
        <f>Utfylling!A8701</f>
        <v>0</v>
      </c>
      <c r="B8690" t="str">
        <f t="shared" si="136"/>
        <v>0/</v>
      </c>
      <c r="C8690" s="33">
        <f>Utfylling!B8701</f>
        <v>0</v>
      </c>
      <c r="D8690">
        <f>Utfylling!D8701</f>
        <v>0</v>
      </c>
      <c r="F8690">
        <f>Utfylling!E8701</f>
        <v>0</v>
      </c>
      <c r="G8690">
        <f>Utfylling!F8701</f>
        <v>0</v>
      </c>
      <c r="H8690" s="33">
        <f>Utfylling!G8701</f>
        <v>0</v>
      </c>
      <c r="I8690" s="33">
        <f>Utfylling!H8701</f>
        <v>0</v>
      </c>
      <c r="J8690" s="33">
        <f>Utfylling!I8701</f>
        <v>0</v>
      </c>
      <c r="K8690" s="79"/>
      <c r="N8690" s="1"/>
      <c r="O8690" s="1"/>
      <c r="P8690" s="1"/>
      <c r="R8690" s="1"/>
      <c r="S8690" s="130">
        <f>Utfylling!C8701</f>
        <v>0</v>
      </c>
      <c r="T8690" s="131" t="s">
        <v>30</v>
      </c>
    </row>
    <row r="8691" spans="1:20" ht="15.75" x14ac:dyDescent="0.25">
      <c r="A8691" s="33">
        <f>Utfylling!A8702</f>
        <v>0</v>
      </c>
      <c r="B8691" t="str">
        <f t="shared" si="136"/>
        <v>0/</v>
      </c>
      <c r="C8691" s="33">
        <f>Utfylling!B8702</f>
        <v>0</v>
      </c>
      <c r="D8691">
        <f>Utfylling!D8702</f>
        <v>0</v>
      </c>
      <c r="F8691">
        <f>Utfylling!E8702</f>
        <v>0</v>
      </c>
      <c r="G8691">
        <f>Utfylling!F8702</f>
        <v>0</v>
      </c>
      <c r="H8691" s="33">
        <f>Utfylling!G8702</f>
        <v>0</v>
      </c>
      <c r="I8691" s="33">
        <f>Utfylling!H8702</f>
        <v>0</v>
      </c>
      <c r="J8691" s="33">
        <f>Utfylling!I8702</f>
        <v>0</v>
      </c>
      <c r="K8691" s="79"/>
      <c r="N8691" s="1"/>
      <c r="O8691" s="1"/>
      <c r="P8691" s="1"/>
      <c r="R8691" s="1"/>
      <c r="S8691" s="130">
        <f>Utfylling!C8702</f>
        <v>0</v>
      </c>
      <c r="T8691" s="131" t="s">
        <v>30</v>
      </c>
    </row>
    <row r="8692" spans="1:20" ht="15.75" x14ac:dyDescent="0.25">
      <c r="A8692" s="33">
        <f>Utfylling!A8703</f>
        <v>0</v>
      </c>
      <c r="B8692" t="str">
        <f t="shared" si="136"/>
        <v>0/</v>
      </c>
      <c r="C8692" s="33">
        <f>Utfylling!B8703</f>
        <v>0</v>
      </c>
      <c r="D8692">
        <f>Utfylling!D8703</f>
        <v>0</v>
      </c>
      <c r="F8692">
        <f>Utfylling!E8703</f>
        <v>0</v>
      </c>
      <c r="G8692">
        <f>Utfylling!F8703</f>
        <v>0</v>
      </c>
      <c r="H8692" s="33">
        <f>Utfylling!G8703</f>
        <v>0</v>
      </c>
      <c r="I8692" s="33">
        <f>Utfylling!H8703</f>
        <v>0</v>
      </c>
      <c r="J8692" s="33">
        <f>Utfylling!I8703</f>
        <v>0</v>
      </c>
      <c r="K8692" s="79"/>
      <c r="N8692" s="1"/>
      <c r="O8692" s="1"/>
      <c r="P8692" s="1"/>
      <c r="R8692" s="1"/>
      <c r="S8692" s="130">
        <f>Utfylling!C8703</f>
        <v>0</v>
      </c>
      <c r="T8692" s="131" t="s">
        <v>30</v>
      </c>
    </row>
    <row r="8693" spans="1:20" ht="15.75" x14ac:dyDescent="0.25">
      <c r="A8693" s="33">
        <f>Utfylling!A8704</f>
        <v>0</v>
      </c>
      <c r="B8693" t="str">
        <f t="shared" si="136"/>
        <v>0/</v>
      </c>
      <c r="C8693" s="33">
        <f>Utfylling!B8704</f>
        <v>0</v>
      </c>
      <c r="D8693">
        <f>Utfylling!D8704</f>
        <v>0</v>
      </c>
      <c r="F8693">
        <f>Utfylling!E8704</f>
        <v>0</v>
      </c>
      <c r="G8693">
        <f>Utfylling!F8704</f>
        <v>0</v>
      </c>
      <c r="H8693" s="33">
        <f>Utfylling!G8704</f>
        <v>0</v>
      </c>
      <c r="I8693" s="33">
        <f>Utfylling!H8704</f>
        <v>0</v>
      </c>
      <c r="J8693" s="33">
        <f>Utfylling!I8704</f>
        <v>0</v>
      </c>
      <c r="K8693" s="79"/>
      <c r="N8693" s="1"/>
      <c r="O8693" s="1"/>
      <c r="P8693" s="1"/>
      <c r="R8693" s="1"/>
      <c r="S8693" s="130">
        <f>Utfylling!C8704</f>
        <v>0</v>
      </c>
      <c r="T8693" s="131" t="s">
        <v>30</v>
      </c>
    </row>
    <row r="8694" spans="1:20" ht="15.75" x14ac:dyDescent="0.25">
      <c r="A8694" s="33">
        <f>Utfylling!A8705</f>
        <v>0</v>
      </c>
      <c r="B8694" t="str">
        <f t="shared" si="136"/>
        <v>0/</v>
      </c>
      <c r="C8694" s="33">
        <f>Utfylling!B8705</f>
        <v>0</v>
      </c>
      <c r="D8694">
        <f>Utfylling!D8705</f>
        <v>0</v>
      </c>
      <c r="F8694">
        <f>Utfylling!E8705</f>
        <v>0</v>
      </c>
      <c r="G8694">
        <f>Utfylling!F8705</f>
        <v>0</v>
      </c>
      <c r="H8694" s="33">
        <f>Utfylling!G8705</f>
        <v>0</v>
      </c>
      <c r="I8694" s="33">
        <f>Utfylling!H8705</f>
        <v>0</v>
      </c>
      <c r="J8694" s="33">
        <f>Utfylling!I8705</f>
        <v>0</v>
      </c>
      <c r="K8694" s="79"/>
      <c r="N8694" s="1"/>
      <c r="O8694" s="1"/>
      <c r="P8694" s="1"/>
      <c r="R8694" s="1"/>
      <c r="S8694" s="130">
        <f>Utfylling!C8705</f>
        <v>0</v>
      </c>
      <c r="T8694" s="131" t="s">
        <v>30</v>
      </c>
    </row>
    <row r="8695" spans="1:20" ht="15.75" x14ac:dyDescent="0.25">
      <c r="A8695" s="33">
        <f>Utfylling!A8706</f>
        <v>0</v>
      </c>
      <c r="B8695" t="str">
        <f t="shared" si="136"/>
        <v>0/</v>
      </c>
      <c r="C8695" s="33">
        <f>Utfylling!B8706</f>
        <v>0</v>
      </c>
      <c r="D8695">
        <f>Utfylling!D8706</f>
        <v>0</v>
      </c>
      <c r="F8695">
        <f>Utfylling!E8706</f>
        <v>0</v>
      </c>
      <c r="G8695">
        <f>Utfylling!F8706</f>
        <v>0</v>
      </c>
      <c r="H8695" s="33">
        <f>Utfylling!G8706</f>
        <v>0</v>
      </c>
      <c r="I8695" s="33">
        <f>Utfylling!H8706</f>
        <v>0</v>
      </c>
      <c r="J8695" s="33">
        <f>Utfylling!I8706</f>
        <v>0</v>
      </c>
      <c r="K8695" s="79"/>
      <c r="N8695" s="1"/>
      <c r="O8695" s="1"/>
      <c r="P8695" s="1"/>
      <c r="R8695" s="1"/>
      <c r="S8695" s="130">
        <f>Utfylling!C8706</f>
        <v>0</v>
      </c>
      <c r="T8695" s="131" t="s">
        <v>30</v>
      </c>
    </row>
    <row r="8696" spans="1:20" ht="15.75" x14ac:dyDescent="0.25">
      <c r="A8696" s="33">
        <f>Utfylling!A8707</f>
        <v>0</v>
      </c>
      <c r="B8696" t="str">
        <f t="shared" si="136"/>
        <v>0/</v>
      </c>
      <c r="C8696" s="33">
        <f>Utfylling!B8707</f>
        <v>0</v>
      </c>
      <c r="D8696">
        <f>Utfylling!D8707</f>
        <v>0</v>
      </c>
      <c r="F8696">
        <f>Utfylling!E8707</f>
        <v>0</v>
      </c>
      <c r="G8696">
        <f>Utfylling!F8707</f>
        <v>0</v>
      </c>
      <c r="H8696" s="33">
        <f>Utfylling!G8707</f>
        <v>0</v>
      </c>
      <c r="I8696" s="33">
        <f>Utfylling!H8707</f>
        <v>0</v>
      </c>
      <c r="J8696" s="33">
        <f>Utfylling!I8707</f>
        <v>0</v>
      </c>
      <c r="K8696" s="79"/>
      <c r="N8696" s="1"/>
      <c r="O8696" s="1"/>
      <c r="P8696" s="1"/>
      <c r="R8696" s="1"/>
      <c r="S8696" s="130">
        <f>Utfylling!C8707</f>
        <v>0</v>
      </c>
      <c r="T8696" s="131" t="s">
        <v>30</v>
      </c>
    </row>
    <row r="8697" spans="1:20" ht="15.75" x14ac:dyDescent="0.25">
      <c r="A8697" s="33">
        <f>Utfylling!A8708</f>
        <v>0</v>
      </c>
      <c r="B8697" t="str">
        <f t="shared" ref="B8697:B8760" si="137">S8697&amp;T8697</f>
        <v>0/</v>
      </c>
      <c r="C8697" s="33">
        <f>Utfylling!B8708</f>
        <v>0</v>
      </c>
      <c r="D8697">
        <f>Utfylling!D8708</f>
        <v>0</v>
      </c>
      <c r="F8697">
        <f>Utfylling!E8708</f>
        <v>0</v>
      </c>
      <c r="G8697">
        <f>Utfylling!F8708</f>
        <v>0</v>
      </c>
      <c r="H8697" s="33">
        <f>Utfylling!G8708</f>
        <v>0</v>
      </c>
      <c r="I8697" s="33">
        <f>Utfylling!H8708</f>
        <v>0</v>
      </c>
      <c r="J8697" s="33">
        <f>Utfylling!I8708</f>
        <v>0</v>
      </c>
      <c r="K8697" s="79"/>
      <c r="N8697" s="1"/>
      <c r="O8697" s="1"/>
      <c r="P8697" s="1"/>
      <c r="R8697" s="1"/>
      <c r="S8697" s="130">
        <f>Utfylling!C8708</f>
        <v>0</v>
      </c>
      <c r="T8697" s="131" t="s">
        <v>30</v>
      </c>
    </row>
    <row r="8698" spans="1:20" ht="15.75" x14ac:dyDescent="0.25">
      <c r="A8698" s="33">
        <f>Utfylling!A8709</f>
        <v>0</v>
      </c>
      <c r="B8698" t="str">
        <f t="shared" si="137"/>
        <v>0/</v>
      </c>
      <c r="C8698" s="33">
        <f>Utfylling!B8709</f>
        <v>0</v>
      </c>
      <c r="D8698">
        <f>Utfylling!D8709</f>
        <v>0</v>
      </c>
      <c r="F8698">
        <f>Utfylling!E8709</f>
        <v>0</v>
      </c>
      <c r="G8698">
        <f>Utfylling!F8709</f>
        <v>0</v>
      </c>
      <c r="H8698" s="33">
        <f>Utfylling!G8709</f>
        <v>0</v>
      </c>
      <c r="I8698" s="33">
        <f>Utfylling!H8709</f>
        <v>0</v>
      </c>
      <c r="J8698" s="33">
        <f>Utfylling!I8709</f>
        <v>0</v>
      </c>
      <c r="K8698" s="79"/>
      <c r="N8698" s="1"/>
      <c r="O8698" s="1"/>
      <c r="P8698" s="1"/>
      <c r="R8698" s="1"/>
      <c r="S8698" s="130">
        <f>Utfylling!C8709</f>
        <v>0</v>
      </c>
      <c r="T8698" s="131" t="s">
        <v>30</v>
      </c>
    </row>
    <row r="8699" spans="1:20" ht="15.75" x14ac:dyDescent="0.25">
      <c r="A8699" s="33">
        <f>Utfylling!A8710</f>
        <v>0</v>
      </c>
      <c r="B8699" t="str">
        <f t="shared" si="137"/>
        <v>0/</v>
      </c>
      <c r="C8699" s="33">
        <f>Utfylling!B8710</f>
        <v>0</v>
      </c>
      <c r="D8699">
        <f>Utfylling!D8710</f>
        <v>0</v>
      </c>
      <c r="F8699">
        <f>Utfylling!E8710</f>
        <v>0</v>
      </c>
      <c r="G8699">
        <f>Utfylling!F8710</f>
        <v>0</v>
      </c>
      <c r="H8699" s="33">
        <f>Utfylling!G8710</f>
        <v>0</v>
      </c>
      <c r="I8699" s="33">
        <f>Utfylling!H8710</f>
        <v>0</v>
      </c>
      <c r="J8699" s="33">
        <f>Utfylling!I8710</f>
        <v>0</v>
      </c>
      <c r="K8699" s="79"/>
      <c r="N8699" s="1"/>
      <c r="O8699" s="1"/>
      <c r="P8699" s="1"/>
      <c r="R8699" s="1"/>
      <c r="S8699" s="130">
        <f>Utfylling!C8710</f>
        <v>0</v>
      </c>
      <c r="T8699" s="131" t="s">
        <v>30</v>
      </c>
    </row>
    <row r="8700" spans="1:20" ht="15.75" x14ac:dyDescent="0.25">
      <c r="A8700" s="33">
        <f>Utfylling!A8711</f>
        <v>0</v>
      </c>
      <c r="B8700" t="str">
        <f t="shared" si="137"/>
        <v>0/</v>
      </c>
      <c r="C8700" s="33">
        <f>Utfylling!B8711</f>
        <v>0</v>
      </c>
      <c r="D8700">
        <f>Utfylling!D8711</f>
        <v>0</v>
      </c>
      <c r="F8700">
        <f>Utfylling!E8711</f>
        <v>0</v>
      </c>
      <c r="G8700">
        <f>Utfylling!F8711</f>
        <v>0</v>
      </c>
      <c r="H8700" s="33">
        <f>Utfylling!G8711</f>
        <v>0</v>
      </c>
      <c r="I8700" s="33">
        <f>Utfylling!H8711</f>
        <v>0</v>
      </c>
      <c r="J8700" s="33">
        <f>Utfylling!I8711</f>
        <v>0</v>
      </c>
      <c r="K8700" s="79"/>
      <c r="N8700" s="1"/>
      <c r="O8700" s="1"/>
      <c r="P8700" s="1"/>
      <c r="R8700" s="1"/>
      <c r="S8700" s="130">
        <f>Utfylling!C8711</f>
        <v>0</v>
      </c>
      <c r="T8700" s="131" t="s">
        <v>30</v>
      </c>
    </row>
    <row r="8701" spans="1:20" ht="15.75" x14ac:dyDescent="0.25">
      <c r="A8701" s="33">
        <f>Utfylling!A8712</f>
        <v>0</v>
      </c>
      <c r="B8701" t="str">
        <f t="shared" si="137"/>
        <v>0/</v>
      </c>
      <c r="C8701" s="33">
        <f>Utfylling!B8712</f>
        <v>0</v>
      </c>
      <c r="D8701">
        <f>Utfylling!D8712</f>
        <v>0</v>
      </c>
      <c r="F8701">
        <f>Utfylling!E8712</f>
        <v>0</v>
      </c>
      <c r="G8701">
        <f>Utfylling!F8712</f>
        <v>0</v>
      </c>
      <c r="H8701" s="33">
        <f>Utfylling!G8712</f>
        <v>0</v>
      </c>
      <c r="I8701" s="33">
        <f>Utfylling!H8712</f>
        <v>0</v>
      </c>
      <c r="J8701" s="33">
        <f>Utfylling!I8712</f>
        <v>0</v>
      </c>
      <c r="K8701" s="79"/>
      <c r="N8701" s="1"/>
      <c r="O8701" s="1"/>
      <c r="P8701" s="1"/>
      <c r="R8701" s="1"/>
      <c r="S8701" s="130">
        <f>Utfylling!C8712</f>
        <v>0</v>
      </c>
      <c r="T8701" s="131" t="s">
        <v>30</v>
      </c>
    </row>
    <row r="8702" spans="1:20" ht="15.75" x14ac:dyDescent="0.25">
      <c r="A8702" s="33">
        <f>Utfylling!A8713</f>
        <v>0</v>
      </c>
      <c r="B8702" t="str">
        <f t="shared" si="137"/>
        <v>0/</v>
      </c>
      <c r="C8702" s="33">
        <f>Utfylling!B8713</f>
        <v>0</v>
      </c>
      <c r="D8702">
        <f>Utfylling!D8713</f>
        <v>0</v>
      </c>
      <c r="F8702">
        <f>Utfylling!E8713</f>
        <v>0</v>
      </c>
      <c r="G8702">
        <f>Utfylling!F8713</f>
        <v>0</v>
      </c>
      <c r="H8702" s="33">
        <f>Utfylling!G8713</f>
        <v>0</v>
      </c>
      <c r="I8702" s="33">
        <f>Utfylling!H8713</f>
        <v>0</v>
      </c>
      <c r="J8702" s="33">
        <f>Utfylling!I8713</f>
        <v>0</v>
      </c>
      <c r="K8702" s="79"/>
      <c r="N8702" s="1"/>
      <c r="O8702" s="1"/>
      <c r="P8702" s="1"/>
      <c r="R8702" s="1"/>
      <c r="S8702" s="130">
        <f>Utfylling!C8713</f>
        <v>0</v>
      </c>
      <c r="T8702" s="131" t="s">
        <v>30</v>
      </c>
    </row>
    <row r="8703" spans="1:20" ht="15.75" x14ac:dyDescent="0.25">
      <c r="A8703" s="33">
        <f>Utfylling!A8714</f>
        <v>0</v>
      </c>
      <c r="B8703" t="str">
        <f t="shared" si="137"/>
        <v>0/</v>
      </c>
      <c r="C8703" s="33">
        <f>Utfylling!B8714</f>
        <v>0</v>
      </c>
      <c r="D8703">
        <f>Utfylling!D8714</f>
        <v>0</v>
      </c>
      <c r="F8703">
        <f>Utfylling!E8714</f>
        <v>0</v>
      </c>
      <c r="G8703">
        <f>Utfylling!F8714</f>
        <v>0</v>
      </c>
      <c r="H8703" s="33">
        <f>Utfylling!G8714</f>
        <v>0</v>
      </c>
      <c r="I8703" s="33">
        <f>Utfylling!H8714</f>
        <v>0</v>
      </c>
      <c r="J8703" s="33">
        <f>Utfylling!I8714</f>
        <v>0</v>
      </c>
      <c r="K8703" s="79"/>
      <c r="N8703" s="1"/>
      <c r="O8703" s="1"/>
      <c r="P8703" s="1"/>
      <c r="R8703" s="1"/>
      <c r="S8703" s="130">
        <f>Utfylling!C8714</f>
        <v>0</v>
      </c>
      <c r="T8703" s="131" t="s">
        <v>30</v>
      </c>
    </row>
    <row r="8704" spans="1:20" ht="15.75" x14ac:dyDescent="0.25">
      <c r="A8704" s="33">
        <f>Utfylling!A8715</f>
        <v>0</v>
      </c>
      <c r="B8704" t="str">
        <f t="shared" si="137"/>
        <v>0/</v>
      </c>
      <c r="C8704" s="33">
        <f>Utfylling!B8715</f>
        <v>0</v>
      </c>
      <c r="D8704">
        <f>Utfylling!D8715</f>
        <v>0</v>
      </c>
      <c r="F8704">
        <f>Utfylling!E8715</f>
        <v>0</v>
      </c>
      <c r="G8704">
        <f>Utfylling!F8715</f>
        <v>0</v>
      </c>
      <c r="H8704" s="33">
        <f>Utfylling!G8715</f>
        <v>0</v>
      </c>
      <c r="I8704" s="33">
        <f>Utfylling!H8715</f>
        <v>0</v>
      </c>
      <c r="J8704" s="33">
        <f>Utfylling!I8715</f>
        <v>0</v>
      </c>
      <c r="K8704" s="79"/>
      <c r="N8704" s="1"/>
      <c r="O8704" s="1"/>
      <c r="P8704" s="1"/>
      <c r="R8704" s="1"/>
      <c r="S8704" s="130">
        <f>Utfylling!C8715</f>
        <v>0</v>
      </c>
      <c r="T8704" s="131" t="s">
        <v>30</v>
      </c>
    </row>
    <row r="8705" spans="1:20" ht="15.75" x14ac:dyDescent="0.25">
      <c r="A8705" s="33">
        <f>Utfylling!A8716</f>
        <v>0</v>
      </c>
      <c r="B8705" t="str">
        <f t="shared" si="137"/>
        <v>0/</v>
      </c>
      <c r="C8705" s="33">
        <f>Utfylling!B8716</f>
        <v>0</v>
      </c>
      <c r="D8705">
        <f>Utfylling!D8716</f>
        <v>0</v>
      </c>
      <c r="F8705">
        <f>Utfylling!E8716</f>
        <v>0</v>
      </c>
      <c r="G8705">
        <f>Utfylling!F8716</f>
        <v>0</v>
      </c>
      <c r="H8705" s="33">
        <f>Utfylling!G8716</f>
        <v>0</v>
      </c>
      <c r="I8705" s="33">
        <f>Utfylling!H8716</f>
        <v>0</v>
      </c>
      <c r="J8705" s="33">
        <f>Utfylling!I8716</f>
        <v>0</v>
      </c>
      <c r="K8705" s="79"/>
      <c r="N8705" s="1"/>
      <c r="O8705" s="1"/>
      <c r="P8705" s="1"/>
      <c r="R8705" s="1"/>
      <c r="S8705" s="130">
        <f>Utfylling!C8716</f>
        <v>0</v>
      </c>
      <c r="T8705" s="131" t="s">
        <v>30</v>
      </c>
    </row>
    <row r="8706" spans="1:20" ht="15.75" x14ac:dyDescent="0.25">
      <c r="A8706" s="33">
        <f>Utfylling!A8717</f>
        <v>0</v>
      </c>
      <c r="B8706" t="str">
        <f t="shared" si="137"/>
        <v>0/</v>
      </c>
      <c r="C8706" s="33">
        <f>Utfylling!B8717</f>
        <v>0</v>
      </c>
      <c r="D8706">
        <f>Utfylling!D8717</f>
        <v>0</v>
      </c>
      <c r="F8706">
        <f>Utfylling!E8717</f>
        <v>0</v>
      </c>
      <c r="G8706">
        <f>Utfylling!F8717</f>
        <v>0</v>
      </c>
      <c r="H8706" s="33">
        <f>Utfylling!G8717</f>
        <v>0</v>
      </c>
      <c r="I8706" s="33">
        <f>Utfylling!H8717</f>
        <v>0</v>
      </c>
      <c r="J8706" s="33">
        <f>Utfylling!I8717</f>
        <v>0</v>
      </c>
      <c r="K8706" s="79"/>
      <c r="N8706" s="1"/>
      <c r="O8706" s="1"/>
      <c r="P8706" s="1"/>
      <c r="R8706" s="1"/>
      <c r="S8706" s="130">
        <f>Utfylling!C8717</f>
        <v>0</v>
      </c>
      <c r="T8706" s="131" t="s">
        <v>30</v>
      </c>
    </row>
    <row r="8707" spans="1:20" ht="15.75" x14ac:dyDescent="0.25">
      <c r="A8707" s="33">
        <f>Utfylling!A8718</f>
        <v>0</v>
      </c>
      <c r="B8707" t="str">
        <f t="shared" si="137"/>
        <v>0/</v>
      </c>
      <c r="C8707" s="33">
        <f>Utfylling!B8718</f>
        <v>0</v>
      </c>
      <c r="D8707">
        <f>Utfylling!D8718</f>
        <v>0</v>
      </c>
      <c r="F8707">
        <f>Utfylling!E8718</f>
        <v>0</v>
      </c>
      <c r="G8707">
        <f>Utfylling!F8718</f>
        <v>0</v>
      </c>
      <c r="H8707" s="33">
        <f>Utfylling!G8718</f>
        <v>0</v>
      </c>
      <c r="I8707" s="33">
        <f>Utfylling!H8718</f>
        <v>0</v>
      </c>
      <c r="J8707" s="33">
        <f>Utfylling!I8718</f>
        <v>0</v>
      </c>
      <c r="K8707" s="79"/>
      <c r="N8707" s="1"/>
      <c r="O8707" s="1"/>
      <c r="P8707" s="1"/>
      <c r="R8707" s="1"/>
      <c r="S8707" s="130">
        <f>Utfylling!C8718</f>
        <v>0</v>
      </c>
      <c r="T8707" s="131" t="s">
        <v>30</v>
      </c>
    </row>
    <row r="8708" spans="1:20" ht="15.75" x14ac:dyDescent="0.25">
      <c r="A8708" s="33">
        <f>Utfylling!A8719</f>
        <v>0</v>
      </c>
      <c r="B8708" t="str">
        <f t="shared" si="137"/>
        <v>0/</v>
      </c>
      <c r="C8708" s="33">
        <f>Utfylling!B8719</f>
        <v>0</v>
      </c>
      <c r="D8708">
        <f>Utfylling!D8719</f>
        <v>0</v>
      </c>
      <c r="F8708">
        <f>Utfylling!E8719</f>
        <v>0</v>
      </c>
      <c r="G8708">
        <f>Utfylling!F8719</f>
        <v>0</v>
      </c>
      <c r="H8708" s="33">
        <f>Utfylling!G8719</f>
        <v>0</v>
      </c>
      <c r="I8708" s="33">
        <f>Utfylling!H8719</f>
        <v>0</v>
      </c>
      <c r="J8708" s="33">
        <f>Utfylling!I8719</f>
        <v>0</v>
      </c>
      <c r="K8708" s="79"/>
      <c r="N8708" s="1"/>
      <c r="O8708" s="1"/>
      <c r="P8708" s="1"/>
      <c r="R8708" s="1"/>
      <c r="S8708" s="130">
        <f>Utfylling!C8719</f>
        <v>0</v>
      </c>
      <c r="T8708" s="131" t="s">
        <v>30</v>
      </c>
    </row>
    <row r="8709" spans="1:20" ht="15.75" x14ac:dyDescent="0.25">
      <c r="A8709" s="33">
        <f>Utfylling!A8720</f>
        <v>0</v>
      </c>
      <c r="B8709" t="str">
        <f t="shared" si="137"/>
        <v>0/</v>
      </c>
      <c r="C8709" s="33">
        <f>Utfylling!B8720</f>
        <v>0</v>
      </c>
      <c r="D8709">
        <f>Utfylling!D8720</f>
        <v>0</v>
      </c>
      <c r="F8709">
        <f>Utfylling!E8720</f>
        <v>0</v>
      </c>
      <c r="G8709">
        <f>Utfylling!F8720</f>
        <v>0</v>
      </c>
      <c r="H8709" s="33">
        <f>Utfylling!G8720</f>
        <v>0</v>
      </c>
      <c r="I8709" s="33">
        <f>Utfylling!H8720</f>
        <v>0</v>
      </c>
      <c r="J8709" s="33">
        <f>Utfylling!I8720</f>
        <v>0</v>
      </c>
      <c r="K8709" s="79"/>
      <c r="N8709" s="1"/>
      <c r="O8709" s="1"/>
      <c r="P8709" s="1"/>
      <c r="R8709" s="1"/>
      <c r="S8709" s="130">
        <f>Utfylling!C8720</f>
        <v>0</v>
      </c>
      <c r="T8709" s="131" t="s">
        <v>30</v>
      </c>
    </row>
    <row r="8710" spans="1:20" ht="15.75" x14ac:dyDescent="0.25">
      <c r="A8710" s="33">
        <f>Utfylling!A8721</f>
        <v>0</v>
      </c>
      <c r="B8710" t="str">
        <f t="shared" si="137"/>
        <v>0/</v>
      </c>
      <c r="C8710" s="33">
        <f>Utfylling!B8721</f>
        <v>0</v>
      </c>
      <c r="D8710">
        <f>Utfylling!D8721</f>
        <v>0</v>
      </c>
      <c r="F8710">
        <f>Utfylling!E8721</f>
        <v>0</v>
      </c>
      <c r="G8710">
        <f>Utfylling!F8721</f>
        <v>0</v>
      </c>
      <c r="H8710" s="33">
        <f>Utfylling!G8721</f>
        <v>0</v>
      </c>
      <c r="I8710" s="33">
        <f>Utfylling!H8721</f>
        <v>0</v>
      </c>
      <c r="J8710" s="33">
        <f>Utfylling!I8721</f>
        <v>0</v>
      </c>
      <c r="K8710" s="79"/>
      <c r="N8710" s="1"/>
      <c r="O8710" s="1"/>
      <c r="P8710" s="1"/>
      <c r="R8710" s="1"/>
      <c r="S8710" s="130">
        <f>Utfylling!C8721</f>
        <v>0</v>
      </c>
      <c r="T8710" s="131" t="s">
        <v>30</v>
      </c>
    </row>
    <row r="8711" spans="1:20" ht="15.75" x14ac:dyDescent="0.25">
      <c r="A8711" s="33">
        <f>Utfylling!A8722</f>
        <v>0</v>
      </c>
      <c r="B8711" t="str">
        <f t="shared" si="137"/>
        <v>0/</v>
      </c>
      <c r="C8711" s="33">
        <f>Utfylling!B8722</f>
        <v>0</v>
      </c>
      <c r="D8711">
        <f>Utfylling!D8722</f>
        <v>0</v>
      </c>
      <c r="F8711">
        <f>Utfylling!E8722</f>
        <v>0</v>
      </c>
      <c r="G8711">
        <f>Utfylling!F8722</f>
        <v>0</v>
      </c>
      <c r="H8711" s="33">
        <f>Utfylling!G8722</f>
        <v>0</v>
      </c>
      <c r="I8711" s="33">
        <f>Utfylling!H8722</f>
        <v>0</v>
      </c>
      <c r="J8711" s="33">
        <f>Utfylling!I8722</f>
        <v>0</v>
      </c>
      <c r="K8711" s="79"/>
      <c r="N8711" s="1"/>
      <c r="O8711" s="1"/>
      <c r="P8711" s="1"/>
      <c r="R8711" s="1"/>
      <c r="S8711" s="130">
        <f>Utfylling!C8722</f>
        <v>0</v>
      </c>
      <c r="T8711" s="131" t="s">
        <v>30</v>
      </c>
    </row>
    <row r="8712" spans="1:20" ht="15.75" x14ac:dyDescent="0.25">
      <c r="A8712" s="33">
        <f>Utfylling!A8723</f>
        <v>0</v>
      </c>
      <c r="B8712" t="str">
        <f t="shared" si="137"/>
        <v>0/</v>
      </c>
      <c r="C8712" s="33">
        <f>Utfylling!B8723</f>
        <v>0</v>
      </c>
      <c r="D8712">
        <f>Utfylling!D8723</f>
        <v>0</v>
      </c>
      <c r="F8712">
        <f>Utfylling!E8723</f>
        <v>0</v>
      </c>
      <c r="G8712">
        <f>Utfylling!F8723</f>
        <v>0</v>
      </c>
      <c r="H8712" s="33">
        <f>Utfylling!G8723</f>
        <v>0</v>
      </c>
      <c r="I8712" s="33">
        <f>Utfylling!H8723</f>
        <v>0</v>
      </c>
      <c r="J8712" s="33">
        <f>Utfylling!I8723</f>
        <v>0</v>
      </c>
      <c r="K8712" s="79"/>
      <c r="N8712" s="1"/>
      <c r="O8712" s="1"/>
      <c r="P8712" s="1"/>
      <c r="R8712" s="1"/>
      <c r="S8712" s="130">
        <f>Utfylling!C8723</f>
        <v>0</v>
      </c>
      <c r="T8712" s="131" t="s">
        <v>30</v>
      </c>
    </row>
    <row r="8713" spans="1:20" ht="15.75" x14ac:dyDescent="0.25">
      <c r="A8713" s="33">
        <f>Utfylling!A8724</f>
        <v>0</v>
      </c>
      <c r="B8713" t="str">
        <f t="shared" si="137"/>
        <v>0/</v>
      </c>
      <c r="C8713" s="33">
        <f>Utfylling!B8724</f>
        <v>0</v>
      </c>
      <c r="D8713">
        <f>Utfylling!D8724</f>
        <v>0</v>
      </c>
      <c r="F8713">
        <f>Utfylling!E8724</f>
        <v>0</v>
      </c>
      <c r="G8713">
        <f>Utfylling!F8724</f>
        <v>0</v>
      </c>
      <c r="H8713" s="33">
        <f>Utfylling!G8724</f>
        <v>0</v>
      </c>
      <c r="I8713" s="33">
        <f>Utfylling!H8724</f>
        <v>0</v>
      </c>
      <c r="J8713" s="33">
        <f>Utfylling!I8724</f>
        <v>0</v>
      </c>
      <c r="K8713" s="79"/>
      <c r="N8713" s="1"/>
      <c r="O8713" s="1"/>
      <c r="P8713" s="1"/>
      <c r="R8713" s="1"/>
      <c r="S8713" s="130">
        <f>Utfylling!C8724</f>
        <v>0</v>
      </c>
      <c r="T8713" s="131" t="s">
        <v>30</v>
      </c>
    </row>
    <row r="8714" spans="1:20" ht="15.75" x14ac:dyDescent="0.25">
      <c r="A8714" s="33">
        <f>Utfylling!A8725</f>
        <v>0</v>
      </c>
      <c r="B8714" t="str">
        <f t="shared" si="137"/>
        <v>0/</v>
      </c>
      <c r="C8714" s="33">
        <f>Utfylling!B8725</f>
        <v>0</v>
      </c>
      <c r="D8714">
        <f>Utfylling!D8725</f>
        <v>0</v>
      </c>
      <c r="F8714">
        <f>Utfylling!E8725</f>
        <v>0</v>
      </c>
      <c r="G8714">
        <f>Utfylling!F8725</f>
        <v>0</v>
      </c>
      <c r="H8714" s="33">
        <f>Utfylling!G8725</f>
        <v>0</v>
      </c>
      <c r="I8714" s="33">
        <f>Utfylling!H8725</f>
        <v>0</v>
      </c>
      <c r="J8714" s="33">
        <f>Utfylling!I8725</f>
        <v>0</v>
      </c>
      <c r="K8714" s="79"/>
      <c r="N8714" s="1"/>
      <c r="O8714" s="1"/>
      <c r="P8714" s="1"/>
      <c r="R8714" s="1"/>
      <c r="S8714" s="130">
        <f>Utfylling!C8725</f>
        <v>0</v>
      </c>
      <c r="T8714" s="131" t="s">
        <v>30</v>
      </c>
    </row>
    <row r="8715" spans="1:20" ht="15.75" x14ac:dyDescent="0.25">
      <c r="A8715" s="33">
        <f>Utfylling!A8726</f>
        <v>0</v>
      </c>
      <c r="B8715" t="str">
        <f t="shared" si="137"/>
        <v>0/</v>
      </c>
      <c r="C8715" s="33">
        <f>Utfylling!B8726</f>
        <v>0</v>
      </c>
      <c r="D8715">
        <f>Utfylling!D8726</f>
        <v>0</v>
      </c>
      <c r="F8715">
        <f>Utfylling!E8726</f>
        <v>0</v>
      </c>
      <c r="G8715">
        <f>Utfylling!F8726</f>
        <v>0</v>
      </c>
      <c r="H8715" s="33">
        <f>Utfylling!G8726</f>
        <v>0</v>
      </c>
      <c r="I8715" s="33">
        <f>Utfylling!H8726</f>
        <v>0</v>
      </c>
      <c r="J8715" s="33">
        <f>Utfylling!I8726</f>
        <v>0</v>
      </c>
      <c r="K8715" s="79"/>
      <c r="N8715" s="1"/>
      <c r="O8715" s="1"/>
      <c r="P8715" s="1"/>
      <c r="R8715" s="1"/>
      <c r="S8715" s="130">
        <f>Utfylling!C8726</f>
        <v>0</v>
      </c>
      <c r="T8715" s="131" t="s">
        <v>30</v>
      </c>
    </row>
    <row r="8716" spans="1:20" ht="15.75" x14ac:dyDescent="0.25">
      <c r="A8716" s="33">
        <f>Utfylling!A8727</f>
        <v>0</v>
      </c>
      <c r="B8716" t="str">
        <f t="shared" si="137"/>
        <v>0/</v>
      </c>
      <c r="C8716" s="33">
        <f>Utfylling!B8727</f>
        <v>0</v>
      </c>
      <c r="D8716">
        <f>Utfylling!D8727</f>
        <v>0</v>
      </c>
      <c r="F8716">
        <f>Utfylling!E8727</f>
        <v>0</v>
      </c>
      <c r="G8716">
        <f>Utfylling!F8727</f>
        <v>0</v>
      </c>
      <c r="H8716" s="33">
        <f>Utfylling!G8727</f>
        <v>0</v>
      </c>
      <c r="I8716" s="33">
        <f>Utfylling!H8727</f>
        <v>0</v>
      </c>
      <c r="J8716" s="33">
        <f>Utfylling!I8727</f>
        <v>0</v>
      </c>
      <c r="K8716" s="79"/>
      <c r="N8716" s="1"/>
      <c r="O8716" s="1"/>
      <c r="P8716" s="1"/>
      <c r="R8716" s="1"/>
      <c r="S8716" s="130">
        <f>Utfylling!C8727</f>
        <v>0</v>
      </c>
      <c r="T8716" s="131" t="s">
        <v>30</v>
      </c>
    </row>
    <row r="8717" spans="1:20" ht="15.75" x14ac:dyDescent="0.25">
      <c r="A8717" s="33">
        <f>Utfylling!A8728</f>
        <v>0</v>
      </c>
      <c r="B8717" t="str">
        <f t="shared" si="137"/>
        <v>0/</v>
      </c>
      <c r="C8717" s="33">
        <f>Utfylling!B8728</f>
        <v>0</v>
      </c>
      <c r="D8717">
        <f>Utfylling!D8728</f>
        <v>0</v>
      </c>
      <c r="F8717">
        <f>Utfylling!E8728</f>
        <v>0</v>
      </c>
      <c r="G8717">
        <f>Utfylling!F8728</f>
        <v>0</v>
      </c>
      <c r="H8717" s="33">
        <f>Utfylling!G8728</f>
        <v>0</v>
      </c>
      <c r="I8717" s="33">
        <f>Utfylling!H8728</f>
        <v>0</v>
      </c>
      <c r="J8717" s="33">
        <f>Utfylling!I8728</f>
        <v>0</v>
      </c>
      <c r="K8717" s="79"/>
      <c r="N8717" s="1"/>
      <c r="O8717" s="1"/>
      <c r="P8717" s="1"/>
      <c r="R8717" s="1"/>
      <c r="S8717" s="130">
        <f>Utfylling!C8728</f>
        <v>0</v>
      </c>
      <c r="T8717" s="131" t="s">
        <v>30</v>
      </c>
    </row>
    <row r="8718" spans="1:20" ht="15.75" x14ac:dyDescent="0.25">
      <c r="A8718" s="33">
        <f>Utfylling!A8729</f>
        <v>0</v>
      </c>
      <c r="B8718" t="str">
        <f t="shared" si="137"/>
        <v>0/</v>
      </c>
      <c r="C8718" s="33">
        <f>Utfylling!B8729</f>
        <v>0</v>
      </c>
      <c r="D8718">
        <f>Utfylling!D8729</f>
        <v>0</v>
      </c>
      <c r="F8718">
        <f>Utfylling!E8729</f>
        <v>0</v>
      </c>
      <c r="G8718">
        <f>Utfylling!F8729</f>
        <v>0</v>
      </c>
      <c r="H8718" s="33">
        <f>Utfylling!G8729</f>
        <v>0</v>
      </c>
      <c r="I8718" s="33">
        <f>Utfylling!H8729</f>
        <v>0</v>
      </c>
      <c r="J8718" s="33">
        <f>Utfylling!I8729</f>
        <v>0</v>
      </c>
      <c r="K8718" s="79"/>
      <c r="N8718" s="1"/>
      <c r="O8718" s="1"/>
      <c r="P8718" s="1"/>
      <c r="R8718" s="1"/>
      <c r="S8718" s="130">
        <f>Utfylling!C8729</f>
        <v>0</v>
      </c>
      <c r="T8718" s="131" t="s">
        <v>30</v>
      </c>
    </row>
    <row r="8719" spans="1:20" ht="15.75" x14ac:dyDescent="0.25">
      <c r="A8719" s="33">
        <f>Utfylling!A8730</f>
        <v>0</v>
      </c>
      <c r="B8719" t="str">
        <f t="shared" si="137"/>
        <v>0/</v>
      </c>
      <c r="C8719" s="33">
        <f>Utfylling!B8730</f>
        <v>0</v>
      </c>
      <c r="D8719">
        <f>Utfylling!D8730</f>
        <v>0</v>
      </c>
      <c r="F8719">
        <f>Utfylling!E8730</f>
        <v>0</v>
      </c>
      <c r="G8719">
        <f>Utfylling!F8730</f>
        <v>0</v>
      </c>
      <c r="H8719" s="33">
        <f>Utfylling!G8730</f>
        <v>0</v>
      </c>
      <c r="I8719" s="33">
        <f>Utfylling!H8730</f>
        <v>0</v>
      </c>
      <c r="J8719" s="33">
        <f>Utfylling!I8730</f>
        <v>0</v>
      </c>
      <c r="K8719" s="79"/>
      <c r="N8719" s="1"/>
      <c r="O8719" s="1"/>
      <c r="P8719" s="1"/>
      <c r="R8719" s="1"/>
      <c r="S8719" s="130">
        <f>Utfylling!C8730</f>
        <v>0</v>
      </c>
      <c r="T8719" s="131" t="s">
        <v>30</v>
      </c>
    </row>
    <row r="8720" spans="1:20" ht="15.75" x14ac:dyDescent="0.25">
      <c r="A8720" s="33">
        <f>Utfylling!A8731</f>
        <v>0</v>
      </c>
      <c r="B8720" t="str">
        <f t="shared" si="137"/>
        <v>0/</v>
      </c>
      <c r="C8720" s="33">
        <f>Utfylling!B8731</f>
        <v>0</v>
      </c>
      <c r="D8720">
        <f>Utfylling!D8731</f>
        <v>0</v>
      </c>
      <c r="F8720">
        <f>Utfylling!E8731</f>
        <v>0</v>
      </c>
      <c r="G8720">
        <f>Utfylling!F8731</f>
        <v>0</v>
      </c>
      <c r="H8720" s="33">
        <f>Utfylling!G8731</f>
        <v>0</v>
      </c>
      <c r="I8720" s="33">
        <f>Utfylling!H8731</f>
        <v>0</v>
      </c>
      <c r="J8720" s="33">
        <f>Utfylling!I8731</f>
        <v>0</v>
      </c>
      <c r="K8720" s="79"/>
      <c r="N8720" s="1"/>
      <c r="O8720" s="1"/>
      <c r="P8720" s="1"/>
      <c r="R8720" s="1"/>
      <c r="S8720" s="130">
        <f>Utfylling!C8731</f>
        <v>0</v>
      </c>
      <c r="T8720" s="131" t="s">
        <v>30</v>
      </c>
    </row>
    <row r="8721" spans="1:20" ht="15.75" x14ac:dyDescent="0.25">
      <c r="A8721" s="33">
        <f>Utfylling!A8732</f>
        <v>0</v>
      </c>
      <c r="B8721" t="str">
        <f t="shared" si="137"/>
        <v>0/</v>
      </c>
      <c r="C8721" s="33">
        <f>Utfylling!B8732</f>
        <v>0</v>
      </c>
      <c r="D8721">
        <f>Utfylling!D8732</f>
        <v>0</v>
      </c>
      <c r="F8721">
        <f>Utfylling!E8732</f>
        <v>0</v>
      </c>
      <c r="G8721">
        <f>Utfylling!F8732</f>
        <v>0</v>
      </c>
      <c r="H8721" s="33">
        <f>Utfylling!G8732</f>
        <v>0</v>
      </c>
      <c r="I8721" s="33">
        <f>Utfylling!H8732</f>
        <v>0</v>
      </c>
      <c r="J8721" s="33">
        <f>Utfylling!I8732</f>
        <v>0</v>
      </c>
      <c r="K8721" s="79"/>
      <c r="N8721" s="1"/>
      <c r="O8721" s="1"/>
      <c r="P8721" s="1"/>
      <c r="R8721" s="1"/>
      <c r="S8721" s="130">
        <f>Utfylling!C8732</f>
        <v>0</v>
      </c>
      <c r="T8721" s="131" t="s">
        <v>30</v>
      </c>
    </row>
    <row r="8722" spans="1:20" ht="15.75" x14ac:dyDescent="0.25">
      <c r="A8722" s="33">
        <f>Utfylling!A8733</f>
        <v>0</v>
      </c>
      <c r="B8722" t="str">
        <f t="shared" si="137"/>
        <v>0/</v>
      </c>
      <c r="C8722" s="33">
        <f>Utfylling!B8733</f>
        <v>0</v>
      </c>
      <c r="D8722">
        <f>Utfylling!D8733</f>
        <v>0</v>
      </c>
      <c r="F8722">
        <f>Utfylling!E8733</f>
        <v>0</v>
      </c>
      <c r="G8722">
        <f>Utfylling!F8733</f>
        <v>0</v>
      </c>
      <c r="H8722" s="33">
        <f>Utfylling!G8733</f>
        <v>0</v>
      </c>
      <c r="I8722" s="33">
        <f>Utfylling!H8733</f>
        <v>0</v>
      </c>
      <c r="J8722" s="33">
        <f>Utfylling!I8733</f>
        <v>0</v>
      </c>
      <c r="K8722" s="79"/>
      <c r="N8722" s="1"/>
      <c r="O8722" s="1"/>
      <c r="P8722" s="1"/>
      <c r="R8722" s="1"/>
      <c r="S8722" s="130">
        <f>Utfylling!C8733</f>
        <v>0</v>
      </c>
      <c r="T8722" s="131" t="s">
        <v>30</v>
      </c>
    </row>
    <row r="8723" spans="1:20" ht="15.75" x14ac:dyDescent="0.25">
      <c r="A8723" s="33">
        <f>Utfylling!A8734</f>
        <v>0</v>
      </c>
      <c r="B8723" t="str">
        <f t="shared" si="137"/>
        <v>0/</v>
      </c>
      <c r="C8723" s="33">
        <f>Utfylling!B8734</f>
        <v>0</v>
      </c>
      <c r="D8723">
        <f>Utfylling!D8734</f>
        <v>0</v>
      </c>
      <c r="F8723">
        <f>Utfylling!E8734</f>
        <v>0</v>
      </c>
      <c r="G8723">
        <f>Utfylling!F8734</f>
        <v>0</v>
      </c>
      <c r="H8723" s="33">
        <f>Utfylling!G8734</f>
        <v>0</v>
      </c>
      <c r="I8723" s="33">
        <f>Utfylling!H8734</f>
        <v>0</v>
      </c>
      <c r="J8723" s="33">
        <f>Utfylling!I8734</f>
        <v>0</v>
      </c>
      <c r="K8723" s="79"/>
      <c r="N8723" s="1"/>
      <c r="O8723" s="1"/>
      <c r="P8723" s="1"/>
      <c r="R8723" s="1"/>
      <c r="S8723" s="130">
        <f>Utfylling!C8734</f>
        <v>0</v>
      </c>
      <c r="T8723" s="131" t="s">
        <v>30</v>
      </c>
    </row>
    <row r="8724" spans="1:20" ht="15.75" x14ac:dyDescent="0.25">
      <c r="A8724" s="33">
        <f>Utfylling!A8735</f>
        <v>0</v>
      </c>
      <c r="B8724" t="str">
        <f t="shared" si="137"/>
        <v>0/</v>
      </c>
      <c r="C8724" s="33">
        <f>Utfylling!B8735</f>
        <v>0</v>
      </c>
      <c r="D8724">
        <f>Utfylling!D8735</f>
        <v>0</v>
      </c>
      <c r="F8724">
        <f>Utfylling!E8735</f>
        <v>0</v>
      </c>
      <c r="G8724">
        <f>Utfylling!F8735</f>
        <v>0</v>
      </c>
      <c r="H8724" s="33">
        <f>Utfylling!G8735</f>
        <v>0</v>
      </c>
      <c r="I8724" s="33">
        <f>Utfylling!H8735</f>
        <v>0</v>
      </c>
      <c r="J8724" s="33">
        <f>Utfylling!I8735</f>
        <v>0</v>
      </c>
      <c r="K8724" s="79"/>
      <c r="N8724" s="1"/>
      <c r="O8724" s="1"/>
      <c r="P8724" s="1"/>
      <c r="R8724" s="1"/>
      <c r="S8724" s="130">
        <f>Utfylling!C8735</f>
        <v>0</v>
      </c>
      <c r="T8724" s="131" t="s">
        <v>30</v>
      </c>
    </row>
    <row r="8725" spans="1:20" ht="15.75" x14ac:dyDescent="0.25">
      <c r="A8725" s="33">
        <f>Utfylling!A8736</f>
        <v>0</v>
      </c>
      <c r="B8725" t="str">
        <f t="shared" si="137"/>
        <v>0/</v>
      </c>
      <c r="C8725" s="33">
        <f>Utfylling!B8736</f>
        <v>0</v>
      </c>
      <c r="D8725">
        <f>Utfylling!D8736</f>
        <v>0</v>
      </c>
      <c r="F8725">
        <f>Utfylling!E8736</f>
        <v>0</v>
      </c>
      <c r="G8725">
        <f>Utfylling!F8736</f>
        <v>0</v>
      </c>
      <c r="H8725" s="33">
        <f>Utfylling!G8736</f>
        <v>0</v>
      </c>
      <c r="I8725" s="33">
        <f>Utfylling!H8736</f>
        <v>0</v>
      </c>
      <c r="J8725" s="33">
        <f>Utfylling!I8736</f>
        <v>0</v>
      </c>
      <c r="K8725" s="79"/>
      <c r="N8725" s="1"/>
      <c r="O8725" s="1"/>
      <c r="P8725" s="1"/>
      <c r="R8725" s="1"/>
      <c r="S8725" s="130">
        <f>Utfylling!C8736</f>
        <v>0</v>
      </c>
      <c r="T8725" s="131" t="s">
        <v>30</v>
      </c>
    </row>
    <row r="8726" spans="1:20" ht="15.75" x14ac:dyDescent="0.25">
      <c r="A8726" s="33">
        <f>Utfylling!A8737</f>
        <v>0</v>
      </c>
      <c r="B8726" t="str">
        <f t="shared" si="137"/>
        <v>0/</v>
      </c>
      <c r="C8726" s="33">
        <f>Utfylling!B8737</f>
        <v>0</v>
      </c>
      <c r="D8726">
        <f>Utfylling!D8737</f>
        <v>0</v>
      </c>
      <c r="F8726">
        <f>Utfylling!E8737</f>
        <v>0</v>
      </c>
      <c r="G8726">
        <f>Utfylling!F8737</f>
        <v>0</v>
      </c>
      <c r="H8726" s="33">
        <f>Utfylling!G8737</f>
        <v>0</v>
      </c>
      <c r="I8726" s="33">
        <f>Utfylling!H8737</f>
        <v>0</v>
      </c>
      <c r="J8726" s="33">
        <f>Utfylling!I8737</f>
        <v>0</v>
      </c>
      <c r="K8726" s="79"/>
      <c r="N8726" s="1"/>
      <c r="O8726" s="1"/>
      <c r="P8726" s="1"/>
      <c r="R8726" s="1"/>
      <c r="S8726" s="130">
        <f>Utfylling!C8737</f>
        <v>0</v>
      </c>
      <c r="T8726" s="131" t="s">
        <v>30</v>
      </c>
    </row>
    <row r="8727" spans="1:20" ht="15.75" x14ac:dyDescent="0.25">
      <c r="A8727" s="33">
        <f>Utfylling!A8738</f>
        <v>0</v>
      </c>
      <c r="B8727" t="str">
        <f t="shared" si="137"/>
        <v>0/</v>
      </c>
      <c r="C8727" s="33">
        <f>Utfylling!B8738</f>
        <v>0</v>
      </c>
      <c r="D8727">
        <f>Utfylling!D8738</f>
        <v>0</v>
      </c>
      <c r="F8727">
        <f>Utfylling!E8738</f>
        <v>0</v>
      </c>
      <c r="G8727">
        <f>Utfylling!F8738</f>
        <v>0</v>
      </c>
      <c r="H8727" s="33">
        <f>Utfylling!G8738</f>
        <v>0</v>
      </c>
      <c r="I8727" s="33">
        <f>Utfylling!H8738</f>
        <v>0</v>
      </c>
      <c r="J8727" s="33">
        <f>Utfylling!I8738</f>
        <v>0</v>
      </c>
      <c r="K8727" s="79"/>
      <c r="N8727" s="1"/>
      <c r="O8727" s="1"/>
      <c r="P8727" s="1"/>
      <c r="R8727" s="1"/>
      <c r="S8727" s="130">
        <f>Utfylling!C8738</f>
        <v>0</v>
      </c>
      <c r="T8727" s="131" t="s">
        <v>30</v>
      </c>
    </row>
    <row r="8728" spans="1:20" ht="15.75" x14ac:dyDescent="0.25">
      <c r="A8728" s="33">
        <f>Utfylling!A8739</f>
        <v>0</v>
      </c>
      <c r="B8728" t="str">
        <f t="shared" si="137"/>
        <v>0/</v>
      </c>
      <c r="C8728" s="33">
        <f>Utfylling!B8739</f>
        <v>0</v>
      </c>
      <c r="D8728">
        <f>Utfylling!D8739</f>
        <v>0</v>
      </c>
      <c r="F8728">
        <f>Utfylling!E8739</f>
        <v>0</v>
      </c>
      <c r="G8728">
        <f>Utfylling!F8739</f>
        <v>0</v>
      </c>
      <c r="H8728" s="33">
        <f>Utfylling!G8739</f>
        <v>0</v>
      </c>
      <c r="I8728" s="33">
        <f>Utfylling!H8739</f>
        <v>0</v>
      </c>
      <c r="J8728" s="33">
        <f>Utfylling!I8739</f>
        <v>0</v>
      </c>
      <c r="K8728" s="79"/>
      <c r="N8728" s="1"/>
      <c r="O8728" s="1"/>
      <c r="P8728" s="1"/>
      <c r="R8728" s="1"/>
      <c r="S8728" s="130">
        <f>Utfylling!C8739</f>
        <v>0</v>
      </c>
      <c r="T8728" s="131" t="s">
        <v>30</v>
      </c>
    </row>
    <row r="8729" spans="1:20" ht="15.75" x14ac:dyDescent="0.25">
      <c r="A8729" s="33">
        <f>Utfylling!A8740</f>
        <v>0</v>
      </c>
      <c r="B8729" t="str">
        <f t="shared" si="137"/>
        <v>0/</v>
      </c>
      <c r="C8729" s="33">
        <f>Utfylling!B8740</f>
        <v>0</v>
      </c>
      <c r="D8729">
        <f>Utfylling!D8740</f>
        <v>0</v>
      </c>
      <c r="F8729">
        <f>Utfylling!E8740</f>
        <v>0</v>
      </c>
      <c r="G8729">
        <f>Utfylling!F8740</f>
        <v>0</v>
      </c>
      <c r="H8729" s="33">
        <f>Utfylling!G8740</f>
        <v>0</v>
      </c>
      <c r="I8729" s="33">
        <f>Utfylling!H8740</f>
        <v>0</v>
      </c>
      <c r="J8729" s="33">
        <f>Utfylling!I8740</f>
        <v>0</v>
      </c>
      <c r="K8729" s="79"/>
      <c r="N8729" s="1"/>
      <c r="O8729" s="1"/>
      <c r="P8729" s="1"/>
      <c r="R8729" s="1"/>
      <c r="S8729" s="130">
        <f>Utfylling!C8740</f>
        <v>0</v>
      </c>
      <c r="T8729" s="131" t="s">
        <v>30</v>
      </c>
    </row>
    <row r="8730" spans="1:20" ht="15.75" x14ac:dyDescent="0.25">
      <c r="A8730" s="33">
        <f>Utfylling!A8741</f>
        <v>0</v>
      </c>
      <c r="B8730" t="str">
        <f t="shared" si="137"/>
        <v>0/</v>
      </c>
      <c r="C8730" s="33">
        <f>Utfylling!B8741</f>
        <v>0</v>
      </c>
      <c r="D8730">
        <f>Utfylling!D8741</f>
        <v>0</v>
      </c>
      <c r="F8730">
        <f>Utfylling!E8741</f>
        <v>0</v>
      </c>
      <c r="G8730">
        <f>Utfylling!F8741</f>
        <v>0</v>
      </c>
      <c r="H8730" s="33">
        <f>Utfylling!G8741</f>
        <v>0</v>
      </c>
      <c r="I8730" s="33">
        <f>Utfylling!H8741</f>
        <v>0</v>
      </c>
      <c r="J8730" s="33">
        <f>Utfylling!I8741</f>
        <v>0</v>
      </c>
      <c r="K8730" s="79"/>
      <c r="N8730" s="1"/>
      <c r="O8730" s="1"/>
      <c r="P8730" s="1"/>
      <c r="R8730" s="1"/>
      <c r="S8730" s="130">
        <f>Utfylling!C8741</f>
        <v>0</v>
      </c>
      <c r="T8730" s="131" t="s">
        <v>30</v>
      </c>
    </row>
    <row r="8731" spans="1:20" ht="15.75" x14ac:dyDescent="0.25">
      <c r="A8731" s="33">
        <f>Utfylling!A8742</f>
        <v>0</v>
      </c>
      <c r="B8731" t="str">
        <f t="shared" si="137"/>
        <v>0/</v>
      </c>
      <c r="C8731" s="33">
        <f>Utfylling!B8742</f>
        <v>0</v>
      </c>
      <c r="D8731">
        <f>Utfylling!D8742</f>
        <v>0</v>
      </c>
      <c r="F8731">
        <f>Utfylling!E8742</f>
        <v>0</v>
      </c>
      <c r="G8731">
        <f>Utfylling!F8742</f>
        <v>0</v>
      </c>
      <c r="H8731" s="33">
        <f>Utfylling!G8742</f>
        <v>0</v>
      </c>
      <c r="I8731" s="33">
        <f>Utfylling!H8742</f>
        <v>0</v>
      </c>
      <c r="J8731" s="33">
        <f>Utfylling!I8742</f>
        <v>0</v>
      </c>
      <c r="K8731" s="79"/>
      <c r="N8731" s="1"/>
      <c r="O8731" s="1"/>
      <c r="P8731" s="1"/>
      <c r="R8731" s="1"/>
      <c r="S8731" s="130">
        <f>Utfylling!C8742</f>
        <v>0</v>
      </c>
      <c r="T8731" s="131" t="s">
        <v>30</v>
      </c>
    </row>
    <row r="8732" spans="1:20" ht="15.75" x14ac:dyDescent="0.25">
      <c r="A8732" s="33">
        <f>Utfylling!A8743</f>
        <v>0</v>
      </c>
      <c r="B8732" t="str">
        <f t="shared" si="137"/>
        <v>0/</v>
      </c>
      <c r="C8732" s="33">
        <f>Utfylling!B8743</f>
        <v>0</v>
      </c>
      <c r="D8732">
        <f>Utfylling!D8743</f>
        <v>0</v>
      </c>
      <c r="F8732">
        <f>Utfylling!E8743</f>
        <v>0</v>
      </c>
      <c r="G8732">
        <f>Utfylling!F8743</f>
        <v>0</v>
      </c>
      <c r="H8732" s="33">
        <f>Utfylling!G8743</f>
        <v>0</v>
      </c>
      <c r="I8732" s="33">
        <f>Utfylling!H8743</f>
        <v>0</v>
      </c>
      <c r="J8732" s="33">
        <f>Utfylling!I8743</f>
        <v>0</v>
      </c>
      <c r="K8732" s="79"/>
      <c r="N8732" s="1"/>
      <c r="O8732" s="1"/>
      <c r="P8732" s="1"/>
      <c r="R8732" s="1"/>
      <c r="S8732" s="130">
        <f>Utfylling!C8743</f>
        <v>0</v>
      </c>
      <c r="T8732" s="131" t="s">
        <v>30</v>
      </c>
    </row>
    <row r="8733" spans="1:20" ht="15.75" x14ac:dyDescent="0.25">
      <c r="A8733" s="33">
        <f>Utfylling!A8744</f>
        <v>0</v>
      </c>
      <c r="B8733" t="str">
        <f t="shared" si="137"/>
        <v>0/</v>
      </c>
      <c r="C8733" s="33">
        <f>Utfylling!B8744</f>
        <v>0</v>
      </c>
      <c r="D8733">
        <f>Utfylling!D8744</f>
        <v>0</v>
      </c>
      <c r="F8733">
        <f>Utfylling!E8744</f>
        <v>0</v>
      </c>
      <c r="G8733">
        <f>Utfylling!F8744</f>
        <v>0</v>
      </c>
      <c r="H8733" s="33">
        <f>Utfylling!G8744</f>
        <v>0</v>
      </c>
      <c r="I8733" s="33">
        <f>Utfylling!H8744</f>
        <v>0</v>
      </c>
      <c r="J8733" s="33">
        <f>Utfylling!I8744</f>
        <v>0</v>
      </c>
      <c r="K8733" s="79"/>
      <c r="N8733" s="1"/>
      <c r="O8733" s="1"/>
      <c r="P8733" s="1"/>
      <c r="R8733" s="1"/>
      <c r="S8733" s="130">
        <f>Utfylling!C8744</f>
        <v>0</v>
      </c>
      <c r="T8733" s="131" t="s">
        <v>30</v>
      </c>
    </row>
    <row r="8734" spans="1:20" ht="15.75" x14ac:dyDescent="0.25">
      <c r="A8734" s="33">
        <f>Utfylling!A8745</f>
        <v>0</v>
      </c>
      <c r="B8734" t="str">
        <f t="shared" si="137"/>
        <v>0/</v>
      </c>
      <c r="C8734" s="33">
        <f>Utfylling!B8745</f>
        <v>0</v>
      </c>
      <c r="D8734">
        <f>Utfylling!D8745</f>
        <v>0</v>
      </c>
      <c r="F8734">
        <f>Utfylling!E8745</f>
        <v>0</v>
      </c>
      <c r="G8734">
        <f>Utfylling!F8745</f>
        <v>0</v>
      </c>
      <c r="H8734" s="33">
        <f>Utfylling!G8745</f>
        <v>0</v>
      </c>
      <c r="I8734" s="33">
        <f>Utfylling!H8745</f>
        <v>0</v>
      </c>
      <c r="J8734" s="33">
        <f>Utfylling!I8745</f>
        <v>0</v>
      </c>
      <c r="K8734" s="79"/>
      <c r="N8734" s="1"/>
      <c r="O8734" s="1"/>
      <c r="P8734" s="1"/>
      <c r="R8734" s="1"/>
      <c r="S8734" s="130">
        <f>Utfylling!C8745</f>
        <v>0</v>
      </c>
      <c r="T8734" s="131" t="s">
        <v>30</v>
      </c>
    </row>
    <row r="8735" spans="1:20" ht="15.75" x14ac:dyDescent="0.25">
      <c r="A8735" s="33">
        <f>Utfylling!A8746</f>
        <v>0</v>
      </c>
      <c r="B8735" t="str">
        <f t="shared" si="137"/>
        <v>0/</v>
      </c>
      <c r="C8735" s="33">
        <f>Utfylling!B8746</f>
        <v>0</v>
      </c>
      <c r="D8735">
        <f>Utfylling!D8746</f>
        <v>0</v>
      </c>
      <c r="F8735">
        <f>Utfylling!E8746</f>
        <v>0</v>
      </c>
      <c r="G8735">
        <f>Utfylling!F8746</f>
        <v>0</v>
      </c>
      <c r="H8735" s="33">
        <f>Utfylling!G8746</f>
        <v>0</v>
      </c>
      <c r="I8735" s="33">
        <f>Utfylling!H8746</f>
        <v>0</v>
      </c>
      <c r="J8735" s="33">
        <f>Utfylling!I8746</f>
        <v>0</v>
      </c>
      <c r="K8735" s="79"/>
      <c r="N8735" s="1"/>
      <c r="O8735" s="1"/>
      <c r="P8735" s="1"/>
      <c r="R8735" s="1"/>
      <c r="S8735" s="130">
        <f>Utfylling!C8746</f>
        <v>0</v>
      </c>
      <c r="T8735" s="131" t="s">
        <v>30</v>
      </c>
    </row>
    <row r="8736" spans="1:20" ht="15.75" x14ac:dyDescent="0.25">
      <c r="A8736" s="33">
        <f>Utfylling!A8747</f>
        <v>0</v>
      </c>
      <c r="B8736" t="str">
        <f t="shared" si="137"/>
        <v>0/</v>
      </c>
      <c r="C8736" s="33">
        <f>Utfylling!B8747</f>
        <v>0</v>
      </c>
      <c r="D8736">
        <f>Utfylling!D8747</f>
        <v>0</v>
      </c>
      <c r="F8736">
        <f>Utfylling!E8747</f>
        <v>0</v>
      </c>
      <c r="G8736">
        <f>Utfylling!F8747</f>
        <v>0</v>
      </c>
      <c r="H8736" s="33">
        <f>Utfylling!G8747</f>
        <v>0</v>
      </c>
      <c r="I8736" s="33">
        <f>Utfylling!H8747</f>
        <v>0</v>
      </c>
      <c r="J8736" s="33">
        <f>Utfylling!I8747</f>
        <v>0</v>
      </c>
      <c r="K8736" s="79"/>
      <c r="N8736" s="1"/>
      <c r="O8736" s="1"/>
      <c r="P8736" s="1"/>
      <c r="R8736" s="1"/>
      <c r="S8736" s="130">
        <f>Utfylling!C8747</f>
        <v>0</v>
      </c>
      <c r="T8736" s="131" t="s">
        <v>30</v>
      </c>
    </row>
    <row r="8737" spans="1:20" ht="15.75" x14ac:dyDescent="0.25">
      <c r="A8737" s="33">
        <f>Utfylling!A8748</f>
        <v>0</v>
      </c>
      <c r="B8737" t="str">
        <f t="shared" si="137"/>
        <v>0/</v>
      </c>
      <c r="C8737" s="33">
        <f>Utfylling!B8748</f>
        <v>0</v>
      </c>
      <c r="D8737">
        <f>Utfylling!D8748</f>
        <v>0</v>
      </c>
      <c r="F8737">
        <f>Utfylling!E8748</f>
        <v>0</v>
      </c>
      <c r="G8737">
        <f>Utfylling!F8748</f>
        <v>0</v>
      </c>
      <c r="H8737" s="33">
        <f>Utfylling!G8748</f>
        <v>0</v>
      </c>
      <c r="I8737" s="33">
        <f>Utfylling!H8748</f>
        <v>0</v>
      </c>
      <c r="J8737" s="33">
        <f>Utfylling!I8748</f>
        <v>0</v>
      </c>
      <c r="K8737" s="79"/>
      <c r="N8737" s="1"/>
      <c r="O8737" s="1"/>
      <c r="P8737" s="1"/>
      <c r="R8737" s="1"/>
      <c r="S8737" s="130">
        <f>Utfylling!C8748</f>
        <v>0</v>
      </c>
      <c r="T8737" s="131" t="s">
        <v>30</v>
      </c>
    </row>
    <row r="8738" spans="1:20" ht="15.75" x14ac:dyDescent="0.25">
      <c r="A8738" s="33">
        <f>Utfylling!A8749</f>
        <v>0</v>
      </c>
      <c r="B8738" t="str">
        <f t="shared" si="137"/>
        <v>0/</v>
      </c>
      <c r="C8738" s="33">
        <f>Utfylling!B8749</f>
        <v>0</v>
      </c>
      <c r="D8738">
        <f>Utfylling!D8749</f>
        <v>0</v>
      </c>
      <c r="F8738">
        <f>Utfylling!E8749</f>
        <v>0</v>
      </c>
      <c r="G8738">
        <f>Utfylling!F8749</f>
        <v>0</v>
      </c>
      <c r="H8738" s="33">
        <f>Utfylling!G8749</f>
        <v>0</v>
      </c>
      <c r="I8738" s="33">
        <f>Utfylling!H8749</f>
        <v>0</v>
      </c>
      <c r="J8738" s="33">
        <f>Utfylling!I8749</f>
        <v>0</v>
      </c>
      <c r="K8738" s="79"/>
      <c r="N8738" s="1"/>
      <c r="O8738" s="1"/>
      <c r="P8738" s="1"/>
      <c r="R8738" s="1"/>
      <c r="S8738" s="130">
        <f>Utfylling!C8749</f>
        <v>0</v>
      </c>
      <c r="T8738" s="131" t="s">
        <v>30</v>
      </c>
    </row>
    <row r="8739" spans="1:20" ht="15.75" x14ac:dyDescent="0.25">
      <c r="A8739" s="33">
        <f>Utfylling!A8750</f>
        <v>0</v>
      </c>
      <c r="B8739" t="str">
        <f t="shared" si="137"/>
        <v>0/</v>
      </c>
      <c r="C8739" s="33">
        <f>Utfylling!B8750</f>
        <v>0</v>
      </c>
      <c r="D8739">
        <f>Utfylling!D8750</f>
        <v>0</v>
      </c>
      <c r="F8739">
        <f>Utfylling!E8750</f>
        <v>0</v>
      </c>
      <c r="G8739">
        <f>Utfylling!F8750</f>
        <v>0</v>
      </c>
      <c r="H8739" s="33">
        <f>Utfylling!G8750</f>
        <v>0</v>
      </c>
      <c r="I8739" s="33">
        <f>Utfylling!H8750</f>
        <v>0</v>
      </c>
      <c r="J8739" s="33">
        <f>Utfylling!I8750</f>
        <v>0</v>
      </c>
      <c r="K8739" s="79"/>
      <c r="N8739" s="1"/>
      <c r="O8739" s="1"/>
      <c r="P8739" s="1"/>
      <c r="R8739" s="1"/>
      <c r="S8739" s="130">
        <f>Utfylling!C8750</f>
        <v>0</v>
      </c>
      <c r="T8739" s="131" t="s">
        <v>30</v>
      </c>
    </row>
    <row r="8740" spans="1:20" ht="15.75" x14ac:dyDescent="0.25">
      <c r="A8740" s="33">
        <f>Utfylling!A8751</f>
        <v>0</v>
      </c>
      <c r="B8740" t="str">
        <f t="shared" si="137"/>
        <v>0/</v>
      </c>
      <c r="C8740" s="33">
        <f>Utfylling!B8751</f>
        <v>0</v>
      </c>
      <c r="D8740">
        <f>Utfylling!D8751</f>
        <v>0</v>
      </c>
      <c r="F8740">
        <f>Utfylling!E8751</f>
        <v>0</v>
      </c>
      <c r="G8740">
        <f>Utfylling!F8751</f>
        <v>0</v>
      </c>
      <c r="H8740" s="33">
        <f>Utfylling!G8751</f>
        <v>0</v>
      </c>
      <c r="I8740" s="33">
        <f>Utfylling!H8751</f>
        <v>0</v>
      </c>
      <c r="J8740" s="33">
        <f>Utfylling!I8751</f>
        <v>0</v>
      </c>
      <c r="K8740" s="79"/>
      <c r="N8740" s="1"/>
      <c r="O8740" s="1"/>
      <c r="P8740" s="1"/>
      <c r="R8740" s="1"/>
      <c r="S8740" s="130">
        <f>Utfylling!C8751</f>
        <v>0</v>
      </c>
      <c r="T8740" s="131" t="s">
        <v>30</v>
      </c>
    </row>
    <row r="8741" spans="1:20" ht="15.75" x14ac:dyDescent="0.25">
      <c r="A8741" s="33">
        <f>Utfylling!A8752</f>
        <v>0</v>
      </c>
      <c r="B8741" t="str">
        <f t="shared" si="137"/>
        <v>0/</v>
      </c>
      <c r="C8741" s="33">
        <f>Utfylling!B8752</f>
        <v>0</v>
      </c>
      <c r="D8741">
        <f>Utfylling!D8752</f>
        <v>0</v>
      </c>
      <c r="F8741">
        <f>Utfylling!E8752</f>
        <v>0</v>
      </c>
      <c r="G8741">
        <f>Utfylling!F8752</f>
        <v>0</v>
      </c>
      <c r="H8741" s="33">
        <f>Utfylling!G8752</f>
        <v>0</v>
      </c>
      <c r="I8741" s="33">
        <f>Utfylling!H8752</f>
        <v>0</v>
      </c>
      <c r="J8741" s="33">
        <f>Utfylling!I8752</f>
        <v>0</v>
      </c>
      <c r="K8741" s="79"/>
      <c r="N8741" s="1"/>
      <c r="O8741" s="1"/>
      <c r="P8741" s="1"/>
      <c r="R8741" s="1"/>
      <c r="S8741" s="130">
        <f>Utfylling!C8752</f>
        <v>0</v>
      </c>
      <c r="T8741" s="131" t="s">
        <v>30</v>
      </c>
    </row>
    <row r="8742" spans="1:20" ht="15.75" x14ac:dyDescent="0.25">
      <c r="A8742" s="33">
        <f>Utfylling!A8753</f>
        <v>0</v>
      </c>
      <c r="B8742" t="str">
        <f t="shared" si="137"/>
        <v>0/</v>
      </c>
      <c r="C8742" s="33">
        <f>Utfylling!B8753</f>
        <v>0</v>
      </c>
      <c r="D8742">
        <f>Utfylling!D8753</f>
        <v>0</v>
      </c>
      <c r="F8742">
        <f>Utfylling!E8753</f>
        <v>0</v>
      </c>
      <c r="G8742">
        <f>Utfylling!F8753</f>
        <v>0</v>
      </c>
      <c r="H8742" s="33">
        <f>Utfylling!G8753</f>
        <v>0</v>
      </c>
      <c r="I8742" s="33">
        <f>Utfylling!H8753</f>
        <v>0</v>
      </c>
      <c r="J8742" s="33">
        <f>Utfylling!I8753</f>
        <v>0</v>
      </c>
      <c r="K8742" s="79"/>
      <c r="N8742" s="1"/>
      <c r="O8742" s="1"/>
      <c r="P8742" s="1"/>
      <c r="R8742" s="1"/>
      <c r="S8742" s="130">
        <f>Utfylling!C8753</f>
        <v>0</v>
      </c>
      <c r="T8742" s="131" t="s">
        <v>30</v>
      </c>
    </row>
    <row r="8743" spans="1:20" ht="15.75" x14ac:dyDescent="0.25">
      <c r="A8743" s="33">
        <f>Utfylling!A8754</f>
        <v>0</v>
      </c>
      <c r="B8743" t="str">
        <f t="shared" si="137"/>
        <v>0/</v>
      </c>
      <c r="C8743" s="33">
        <f>Utfylling!B8754</f>
        <v>0</v>
      </c>
      <c r="D8743">
        <f>Utfylling!D8754</f>
        <v>0</v>
      </c>
      <c r="F8743">
        <f>Utfylling!E8754</f>
        <v>0</v>
      </c>
      <c r="G8743">
        <f>Utfylling!F8754</f>
        <v>0</v>
      </c>
      <c r="H8743" s="33">
        <f>Utfylling!G8754</f>
        <v>0</v>
      </c>
      <c r="I8743" s="33">
        <f>Utfylling!H8754</f>
        <v>0</v>
      </c>
      <c r="J8743" s="33">
        <f>Utfylling!I8754</f>
        <v>0</v>
      </c>
      <c r="K8743" s="79"/>
      <c r="N8743" s="1"/>
      <c r="O8743" s="1"/>
      <c r="P8743" s="1"/>
      <c r="R8743" s="1"/>
      <c r="S8743" s="130">
        <f>Utfylling!C8754</f>
        <v>0</v>
      </c>
      <c r="T8743" s="131" t="s">
        <v>30</v>
      </c>
    </row>
    <row r="8744" spans="1:20" ht="15.75" x14ac:dyDescent="0.25">
      <c r="A8744" s="33">
        <f>Utfylling!A8755</f>
        <v>0</v>
      </c>
      <c r="B8744" t="str">
        <f t="shared" si="137"/>
        <v>0/</v>
      </c>
      <c r="C8744" s="33">
        <f>Utfylling!B8755</f>
        <v>0</v>
      </c>
      <c r="D8744">
        <f>Utfylling!D8755</f>
        <v>0</v>
      </c>
      <c r="F8744">
        <f>Utfylling!E8755</f>
        <v>0</v>
      </c>
      <c r="G8744">
        <f>Utfylling!F8755</f>
        <v>0</v>
      </c>
      <c r="H8744" s="33">
        <f>Utfylling!G8755</f>
        <v>0</v>
      </c>
      <c r="I8744" s="33">
        <f>Utfylling!H8755</f>
        <v>0</v>
      </c>
      <c r="J8744" s="33">
        <f>Utfylling!I8755</f>
        <v>0</v>
      </c>
      <c r="K8744" s="79"/>
      <c r="N8744" s="1"/>
      <c r="O8744" s="1"/>
      <c r="P8744" s="1"/>
      <c r="R8744" s="1"/>
      <c r="S8744" s="130">
        <f>Utfylling!C8755</f>
        <v>0</v>
      </c>
      <c r="T8744" s="131" t="s">
        <v>30</v>
      </c>
    </row>
    <row r="8745" spans="1:20" ht="15.75" x14ac:dyDescent="0.25">
      <c r="A8745" s="33">
        <f>Utfylling!A8756</f>
        <v>0</v>
      </c>
      <c r="B8745" t="str">
        <f t="shared" si="137"/>
        <v>0/</v>
      </c>
      <c r="C8745" s="33">
        <f>Utfylling!B8756</f>
        <v>0</v>
      </c>
      <c r="D8745">
        <f>Utfylling!D8756</f>
        <v>0</v>
      </c>
      <c r="F8745">
        <f>Utfylling!E8756</f>
        <v>0</v>
      </c>
      <c r="G8745">
        <f>Utfylling!F8756</f>
        <v>0</v>
      </c>
      <c r="H8745" s="33">
        <f>Utfylling!G8756</f>
        <v>0</v>
      </c>
      <c r="I8745" s="33">
        <f>Utfylling!H8756</f>
        <v>0</v>
      </c>
      <c r="J8745" s="33">
        <f>Utfylling!I8756</f>
        <v>0</v>
      </c>
      <c r="K8745" s="79"/>
      <c r="N8745" s="1"/>
      <c r="O8745" s="1"/>
      <c r="P8745" s="1"/>
      <c r="R8745" s="1"/>
      <c r="S8745" s="130">
        <f>Utfylling!C8756</f>
        <v>0</v>
      </c>
      <c r="T8745" s="131" t="s">
        <v>30</v>
      </c>
    </row>
    <row r="8746" spans="1:20" ht="15.75" x14ac:dyDescent="0.25">
      <c r="A8746" s="33">
        <f>Utfylling!A8757</f>
        <v>0</v>
      </c>
      <c r="B8746" t="str">
        <f t="shared" si="137"/>
        <v>0/</v>
      </c>
      <c r="C8746" s="33">
        <f>Utfylling!B8757</f>
        <v>0</v>
      </c>
      <c r="D8746">
        <f>Utfylling!D8757</f>
        <v>0</v>
      </c>
      <c r="F8746">
        <f>Utfylling!E8757</f>
        <v>0</v>
      </c>
      <c r="G8746">
        <f>Utfylling!F8757</f>
        <v>0</v>
      </c>
      <c r="H8746" s="33">
        <f>Utfylling!G8757</f>
        <v>0</v>
      </c>
      <c r="I8746" s="33">
        <f>Utfylling!H8757</f>
        <v>0</v>
      </c>
      <c r="J8746" s="33">
        <f>Utfylling!I8757</f>
        <v>0</v>
      </c>
      <c r="K8746" s="79"/>
      <c r="N8746" s="1"/>
      <c r="O8746" s="1"/>
      <c r="P8746" s="1"/>
      <c r="R8746" s="1"/>
      <c r="S8746" s="130">
        <f>Utfylling!C8757</f>
        <v>0</v>
      </c>
      <c r="T8746" s="131" t="s">
        <v>30</v>
      </c>
    </row>
    <row r="8747" spans="1:20" ht="15.75" x14ac:dyDescent="0.25">
      <c r="A8747" s="33">
        <f>Utfylling!A8758</f>
        <v>0</v>
      </c>
      <c r="B8747" t="str">
        <f t="shared" si="137"/>
        <v>0/</v>
      </c>
      <c r="C8747" s="33">
        <f>Utfylling!B8758</f>
        <v>0</v>
      </c>
      <c r="D8747">
        <f>Utfylling!D8758</f>
        <v>0</v>
      </c>
      <c r="F8747">
        <f>Utfylling!E8758</f>
        <v>0</v>
      </c>
      <c r="G8747">
        <f>Utfylling!F8758</f>
        <v>0</v>
      </c>
      <c r="H8747" s="33">
        <f>Utfylling!G8758</f>
        <v>0</v>
      </c>
      <c r="I8747" s="33">
        <f>Utfylling!H8758</f>
        <v>0</v>
      </c>
      <c r="J8747" s="33">
        <f>Utfylling!I8758</f>
        <v>0</v>
      </c>
      <c r="K8747" s="79"/>
      <c r="N8747" s="1"/>
      <c r="O8747" s="1"/>
      <c r="P8747" s="1"/>
      <c r="R8747" s="1"/>
      <c r="S8747" s="130">
        <f>Utfylling!C8758</f>
        <v>0</v>
      </c>
      <c r="T8747" s="131" t="s">
        <v>30</v>
      </c>
    </row>
    <row r="8748" spans="1:20" ht="15.75" x14ac:dyDescent="0.25">
      <c r="A8748" s="33">
        <f>Utfylling!A8759</f>
        <v>0</v>
      </c>
      <c r="B8748" t="str">
        <f t="shared" si="137"/>
        <v>0/</v>
      </c>
      <c r="C8748" s="33">
        <f>Utfylling!B8759</f>
        <v>0</v>
      </c>
      <c r="D8748">
        <f>Utfylling!D8759</f>
        <v>0</v>
      </c>
      <c r="F8748">
        <f>Utfylling!E8759</f>
        <v>0</v>
      </c>
      <c r="G8748">
        <f>Utfylling!F8759</f>
        <v>0</v>
      </c>
      <c r="H8748" s="33">
        <f>Utfylling!G8759</f>
        <v>0</v>
      </c>
      <c r="I8748" s="33">
        <f>Utfylling!H8759</f>
        <v>0</v>
      </c>
      <c r="J8748" s="33">
        <f>Utfylling!I8759</f>
        <v>0</v>
      </c>
      <c r="K8748" s="79"/>
      <c r="N8748" s="1"/>
      <c r="O8748" s="1"/>
      <c r="P8748" s="1"/>
      <c r="R8748" s="1"/>
      <c r="S8748" s="130">
        <f>Utfylling!C8759</f>
        <v>0</v>
      </c>
      <c r="T8748" s="131" t="s">
        <v>30</v>
      </c>
    </row>
    <row r="8749" spans="1:20" ht="15.75" x14ac:dyDescent="0.25">
      <c r="A8749" s="33">
        <f>Utfylling!A8760</f>
        <v>0</v>
      </c>
      <c r="B8749" t="str">
        <f t="shared" si="137"/>
        <v>0/</v>
      </c>
      <c r="C8749" s="33">
        <f>Utfylling!B8760</f>
        <v>0</v>
      </c>
      <c r="D8749">
        <f>Utfylling!D8760</f>
        <v>0</v>
      </c>
      <c r="F8749">
        <f>Utfylling!E8760</f>
        <v>0</v>
      </c>
      <c r="G8749">
        <f>Utfylling!F8760</f>
        <v>0</v>
      </c>
      <c r="H8749" s="33">
        <f>Utfylling!G8760</f>
        <v>0</v>
      </c>
      <c r="I8749" s="33">
        <f>Utfylling!H8760</f>
        <v>0</v>
      </c>
      <c r="J8749" s="33">
        <f>Utfylling!I8760</f>
        <v>0</v>
      </c>
      <c r="K8749" s="79"/>
      <c r="N8749" s="1"/>
      <c r="O8749" s="1"/>
      <c r="P8749" s="1"/>
      <c r="R8749" s="1"/>
      <c r="S8749" s="130">
        <f>Utfylling!C8760</f>
        <v>0</v>
      </c>
      <c r="T8749" s="131" t="s">
        <v>30</v>
      </c>
    </row>
    <row r="8750" spans="1:20" ht="15.75" x14ac:dyDescent="0.25">
      <c r="A8750" s="33">
        <f>Utfylling!A8761</f>
        <v>0</v>
      </c>
      <c r="B8750" t="str">
        <f t="shared" si="137"/>
        <v>0/</v>
      </c>
      <c r="C8750" s="33">
        <f>Utfylling!B8761</f>
        <v>0</v>
      </c>
      <c r="D8750">
        <f>Utfylling!D8761</f>
        <v>0</v>
      </c>
      <c r="F8750">
        <f>Utfylling!E8761</f>
        <v>0</v>
      </c>
      <c r="G8750">
        <f>Utfylling!F8761</f>
        <v>0</v>
      </c>
      <c r="H8750" s="33">
        <f>Utfylling!G8761</f>
        <v>0</v>
      </c>
      <c r="I8750" s="33">
        <f>Utfylling!H8761</f>
        <v>0</v>
      </c>
      <c r="J8750" s="33">
        <f>Utfylling!I8761</f>
        <v>0</v>
      </c>
      <c r="K8750" s="79"/>
      <c r="N8750" s="1"/>
      <c r="O8750" s="1"/>
      <c r="P8750" s="1"/>
      <c r="R8750" s="1"/>
      <c r="S8750" s="130">
        <f>Utfylling!C8761</f>
        <v>0</v>
      </c>
      <c r="T8750" s="131" t="s">
        <v>30</v>
      </c>
    </row>
    <row r="8751" spans="1:20" ht="15.75" x14ac:dyDescent="0.25">
      <c r="A8751" s="33">
        <f>Utfylling!A8762</f>
        <v>0</v>
      </c>
      <c r="B8751" t="str">
        <f t="shared" si="137"/>
        <v>0/</v>
      </c>
      <c r="C8751" s="33">
        <f>Utfylling!B8762</f>
        <v>0</v>
      </c>
      <c r="D8751">
        <f>Utfylling!D8762</f>
        <v>0</v>
      </c>
      <c r="F8751">
        <f>Utfylling!E8762</f>
        <v>0</v>
      </c>
      <c r="G8751">
        <f>Utfylling!F8762</f>
        <v>0</v>
      </c>
      <c r="H8751" s="33">
        <f>Utfylling!G8762</f>
        <v>0</v>
      </c>
      <c r="I8751" s="33">
        <f>Utfylling!H8762</f>
        <v>0</v>
      </c>
      <c r="J8751" s="33">
        <f>Utfylling!I8762</f>
        <v>0</v>
      </c>
      <c r="K8751" s="79"/>
      <c r="N8751" s="1"/>
      <c r="O8751" s="1"/>
      <c r="P8751" s="1"/>
      <c r="R8751" s="1"/>
      <c r="S8751" s="130">
        <f>Utfylling!C8762</f>
        <v>0</v>
      </c>
      <c r="T8751" s="131" t="s">
        <v>30</v>
      </c>
    </row>
    <row r="8752" spans="1:20" ht="15.75" x14ac:dyDescent="0.25">
      <c r="A8752" s="33">
        <f>Utfylling!A8763</f>
        <v>0</v>
      </c>
      <c r="B8752" t="str">
        <f t="shared" si="137"/>
        <v>0/</v>
      </c>
      <c r="C8752" s="33">
        <f>Utfylling!B8763</f>
        <v>0</v>
      </c>
      <c r="D8752">
        <f>Utfylling!D8763</f>
        <v>0</v>
      </c>
      <c r="F8752">
        <f>Utfylling!E8763</f>
        <v>0</v>
      </c>
      <c r="G8752">
        <f>Utfylling!F8763</f>
        <v>0</v>
      </c>
      <c r="H8752" s="33">
        <f>Utfylling!G8763</f>
        <v>0</v>
      </c>
      <c r="I8752" s="33">
        <f>Utfylling!H8763</f>
        <v>0</v>
      </c>
      <c r="J8752" s="33">
        <f>Utfylling!I8763</f>
        <v>0</v>
      </c>
      <c r="K8752" s="79"/>
      <c r="N8752" s="1"/>
      <c r="O8752" s="1"/>
      <c r="P8752" s="1"/>
      <c r="R8752" s="1"/>
      <c r="S8752" s="130">
        <f>Utfylling!C8763</f>
        <v>0</v>
      </c>
      <c r="T8752" s="131" t="s">
        <v>30</v>
      </c>
    </row>
    <row r="8753" spans="1:20" ht="15.75" x14ac:dyDescent="0.25">
      <c r="A8753" s="33">
        <f>Utfylling!A8764</f>
        <v>0</v>
      </c>
      <c r="B8753" t="str">
        <f t="shared" si="137"/>
        <v>0/</v>
      </c>
      <c r="C8753" s="33">
        <f>Utfylling!B8764</f>
        <v>0</v>
      </c>
      <c r="D8753">
        <f>Utfylling!D8764</f>
        <v>0</v>
      </c>
      <c r="F8753">
        <f>Utfylling!E8764</f>
        <v>0</v>
      </c>
      <c r="G8753">
        <f>Utfylling!F8764</f>
        <v>0</v>
      </c>
      <c r="H8753" s="33">
        <f>Utfylling!G8764</f>
        <v>0</v>
      </c>
      <c r="I8753" s="33">
        <f>Utfylling!H8764</f>
        <v>0</v>
      </c>
      <c r="J8753" s="33">
        <f>Utfylling!I8764</f>
        <v>0</v>
      </c>
      <c r="K8753" s="79"/>
      <c r="N8753" s="1"/>
      <c r="O8753" s="1"/>
      <c r="P8753" s="1"/>
      <c r="R8753" s="1"/>
      <c r="S8753" s="130">
        <f>Utfylling!C8764</f>
        <v>0</v>
      </c>
      <c r="T8753" s="131" t="s">
        <v>30</v>
      </c>
    </row>
    <row r="8754" spans="1:20" ht="15.75" x14ac:dyDescent="0.25">
      <c r="A8754" s="33">
        <f>Utfylling!A8765</f>
        <v>0</v>
      </c>
      <c r="B8754" t="str">
        <f t="shared" si="137"/>
        <v>0/</v>
      </c>
      <c r="C8754" s="33">
        <f>Utfylling!B8765</f>
        <v>0</v>
      </c>
      <c r="D8754">
        <f>Utfylling!D8765</f>
        <v>0</v>
      </c>
      <c r="F8754">
        <f>Utfylling!E8765</f>
        <v>0</v>
      </c>
      <c r="G8754">
        <f>Utfylling!F8765</f>
        <v>0</v>
      </c>
      <c r="H8754" s="33">
        <f>Utfylling!G8765</f>
        <v>0</v>
      </c>
      <c r="I8754" s="33">
        <f>Utfylling!H8765</f>
        <v>0</v>
      </c>
      <c r="J8754" s="33">
        <f>Utfylling!I8765</f>
        <v>0</v>
      </c>
      <c r="K8754" s="79"/>
      <c r="N8754" s="1"/>
      <c r="O8754" s="1"/>
      <c r="P8754" s="1"/>
      <c r="R8754" s="1"/>
      <c r="S8754" s="130">
        <f>Utfylling!C8765</f>
        <v>0</v>
      </c>
      <c r="T8754" s="131" t="s">
        <v>30</v>
      </c>
    </row>
    <row r="8755" spans="1:20" ht="15.75" x14ac:dyDescent="0.25">
      <c r="A8755" s="33">
        <f>Utfylling!A8766</f>
        <v>0</v>
      </c>
      <c r="B8755" t="str">
        <f t="shared" si="137"/>
        <v>0/</v>
      </c>
      <c r="C8755" s="33">
        <f>Utfylling!B8766</f>
        <v>0</v>
      </c>
      <c r="D8755">
        <f>Utfylling!D8766</f>
        <v>0</v>
      </c>
      <c r="F8755">
        <f>Utfylling!E8766</f>
        <v>0</v>
      </c>
      <c r="G8755">
        <f>Utfylling!F8766</f>
        <v>0</v>
      </c>
      <c r="H8755" s="33">
        <f>Utfylling!G8766</f>
        <v>0</v>
      </c>
      <c r="I8755" s="33">
        <f>Utfylling!H8766</f>
        <v>0</v>
      </c>
      <c r="J8755" s="33">
        <f>Utfylling!I8766</f>
        <v>0</v>
      </c>
      <c r="K8755" s="79"/>
      <c r="N8755" s="1"/>
      <c r="O8755" s="1"/>
      <c r="P8755" s="1"/>
      <c r="R8755" s="1"/>
      <c r="S8755" s="130">
        <f>Utfylling!C8766</f>
        <v>0</v>
      </c>
      <c r="T8755" s="131" t="s">
        <v>30</v>
      </c>
    </row>
    <row r="8756" spans="1:20" ht="15.75" x14ac:dyDescent="0.25">
      <c r="A8756" s="33">
        <f>Utfylling!A8767</f>
        <v>0</v>
      </c>
      <c r="B8756" t="str">
        <f t="shared" si="137"/>
        <v>0/</v>
      </c>
      <c r="C8756" s="33">
        <f>Utfylling!B8767</f>
        <v>0</v>
      </c>
      <c r="D8756">
        <f>Utfylling!D8767</f>
        <v>0</v>
      </c>
      <c r="F8756">
        <f>Utfylling!E8767</f>
        <v>0</v>
      </c>
      <c r="G8756">
        <f>Utfylling!F8767</f>
        <v>0</v>
      </c>
      <c r="H8756" s="33">
        <f>Utfylling!G8767</f>
        <v>0</v>
      </c>
      <c r="I8756" s="33">
        <f>Utfylling!H8767</f>
        <v>0</v>
      </c>
      <c r="J8756" s="33">
        <f>Utfylling!I8767</f>
        <v>0</v>
      </c>
      <c r="K8756" s="79"/>
      <c r="N8756" s="1"/>
      <c r="O8756" s="1"/>
      <c r="P8756" s="1"/>
      <c r="R8756" s="1"/>
      <c r="S8756" s="130">
        <f>Utfylling!C8767</f>
        <v>0</v>
      </c>
      <c r="T8756" s="131" t="s">
        <v>30</v>
      </c>
    </row>
    <row r="8757" spans="1:20" ht="15.75" x14ac:dyDescent="0.25">
      <c r="A8757" s="33">
        <f>Utfylling!A8768</f>
        <v>0</v>
      </c>
      <c r="B8757" t="str">
        <f t="shared" si="137"/>
        <v>0/</v>
      </c>
      <c r="C8757" s="33">
        <f>Utfylling!B8768</f>
        <v>0</v>
      </c>
      <c r="D8757">
        <f>Utfylling!D8768</f>
        <v>0</v>
      </c>
      <c r="F8757">
        <f>Utfylling!E8768</f>
        <v>0</v>
      </c>
      <c r="G8757">
        <f>Utfylling!F8768</f>
        <v>0</v>
      </c>
      <c r="H8757" s="33">
        <f>Utfylling!G8768</f>
        <v>0</v>
      </c>
      <c r="I8757" s="33">
        <f>Utfylling!H8768</f>
        <v>0</v>
      </c>
      <c r="J8757" s="33">
        <f>Utfylling!I8768</f>
        <v>0</v>
      </c>
      <c r="K8757" s="79"/>
      <c r="N8757" s="1"/>
      <c r="O8757" s="1"/>
      <c r="P8757" s="1"/>
      <c r="R8757" s="1"/>
      <c r="S8757" s="130">
        <f>Utfylling!C8768</f>
        <v>0</v>
      </c>
      <c r="T8757" s="131" t="s">
        <v>30</v>
      </c>
    </row>
    <row r="8758" spans="1:20" ht="15.75" x14ac:dyDescent="0.25">
      <c r="A8758" s="33">
        <f>Utfylling!A8769</f>
        <v>0</v>
      </c>
      <c r="B8758" t="str">
        <f t="shared" si="137"/>
        <v>0/</v>
      </c>
      <c r="C8758" s="33">
        <f>Utfylling!B8769</f>
        <v>0</v>
      </c>
      <c r="D8758">
        <f>Utfylling!D8769</f>
        <v>0</v>
      </c>
      <c r="F8758">
        <f>Utfylling!E8769</f>
        <v>0</v>
      </c>
      <c r="G8758">
        <f>Utfylling!F8769</f>
        <v>0</v>
      </c>
      <c r="H8758" s="33">
        <f>Utfylling!G8769</f>
        <v>0</v>
      </c>
      <c r="I8758" s="33">
        <f>Utfylling!H8769</f>
        <v>0</v>
      </c>
      <c r="J8758" s="33">
        <f>Utfylling!I8769</f>
        <v>0</v>
      </c>
      <c r="K8758" s="79"/>
      <c r="N8758" s="1"/>
      <c r="O8758" s="1"/>
      <c r="P8758" s="1"/>
      <c r="R8758" s="1"/>
      <c r="S8758" s="130">
        <f>Utfylling!C8769</f>
        <v>0</v>
      </c>
      <c r="T8758" s="131" t="s">
        <v>30</v>
      </c>
    </row>
    <row r="8759" spans="1:20" ht="15.75" x14ac:dyDescent="0.25">
      <c r="A8759" s="33">
        <f>Utfylling!A8770</f>
        <v>0</v>
      </c>
      <c r="B8759" t="str">
        <f t="shared" si="137"/>
        <v>0/</v>
      </c>
      <c r="C8759" s="33">
        <f>Utfylling!B8770</f>
        <v>0</v>
      </c>
      <c r="D8759">
        <f>Utfylling!D8770</f>
        <v>0</v>
      </c>
      <c r="F8759">
        <f>Utfylling!E8770</f>
        <v>0</v>
      </c>
      <c r="G8759">
        <f>Utfylling!F8770</f>
        <v>0</v>
      </c>
      <c r="H8759" s="33">
        <f>Utfylling!G8770</f>
        <v>0</v>
      </c>
      <c r="I8759" s="33">
        <f>Utfylling!H8770</f>
        <v>0</v>
      </c>
      <c r="J8759" s="33">
        <f>Utfylling!I8770</f>
        <v>0</v>
      </c>
      <c r="K8759" s="79"/>
      <c r="N8759" s="1"/>
      <c r="O8759" s="1"/>
      <c r="P8759" s="1"/>
      <c r="R8759" s="1"/>
      <c r="S8759" s="130">
        <f>Utfylling!C8770</f>
        <v>0</v>
      </c>
      <c r="T8759" s="131" t="s">
        <v>30</v>
      </c>
    </row>
    <row r="8760" spans="1:20" ht="15.75" x14ac:dyDescent="0.25">
      <c r="A8760" s="33">
        <f>Utfylling!A8771</f>
        <v>0</v>
      </c>
      <c r="B8760" t="str">
        <f t="shared" si="137"/>
        <v>0/</v>
      </c>
      <c r="C8760" s="33">
        <f>Utfylling!B8771</f>
        <v>0</v>
      </c>
      <c r="D8760">
        <f>Utfylling!D8771</f>
        <v>0</v>
      </c>
      <c r="F8760">
        <f>Utfylling!E8771</f>
        <v>0</v>
      </c>
      <c r="G8760">
        <f>Utfylling!F8771</f>
        <v>0</v>
      </c>
      <c r="H8760" s="33">
        <f>Utfylling!G8771</f>
        <v>0</v>
      </c>
      <c r="I8760" s="33">
        <f>Utfylling!H8771</f>
        <v>0</v>
      </c>
      <c r="J8760" s="33">
        <f>Utfylling!I8771</f>
        <v>0</v>
      </c>
      <c r="K8760" s="79"/>
      <c r="N8760" s="1"/>
      <c r="O8760" s="1"/>
      <c r="P8760" s="1"/>
      <c r="R8760" s="1"/>
      <c r="S8760" s="130">
        <f>Utfylling!C8771</f>
        <v>0</v>
      </c>
      <c r="T8760" s="131" t="s">
        <v>30</v>
      </c>
    </row>
    <row r="8761" spans="1:20" ht="15.75" x14ac:dyDescent="0.25">
      <c r="A8761" s="33">
        <f>Utfylling!A8772</f>
        <v>0</v>
      </c>
      <c r="B8761" t="str">
        <f t="shared" ref="B8761:B8824" si="138">S8761&amp;T8761</f>
        <v>0/</v>
      </c>
      <c r="C8761" s="33">
        <f>Utfylling!B8772</f>
        <v>0</v>
      </c>
      <c r="D8761">
        <f>Utfylling!D8772</f>
        <v>0</v>
      </c>
      <c r="F8761">
        <f>Utfylling!E8772</f>
        <v>0</v>
      </c>
      <c r="G8761">
        <f>Utfylling!F8772</f>
        <v>0</v>
      </c>
      <c r="H8761" s="33">
        <f>Utfylling!G8772</f>
        <v>0</v>
      </c>
      <c r="I8761" s="33">
        <f>Utfylling!H8772</f>
        <v>0</v>
      </c>
      <c r="J8761" s="33">
        <f>Utfylling!I8772</f>
        <v>0</v>
      </c>
      <c r="K8761" s="79"/>
      <c r="N8761" s="1"/>
      <c r="O8761" s="1"/>
      <c r="P8761" s="1"/>
      <c r="R8761" s="1"/>
      <c r="S8761" s="130">
        <f>Utfylling!C8772</f>
        <v>0</v>
      </c>
      <c r="T8761" s="131" t="s">
        <v>30</v>
      </c>
    </row>
    <row r="8762" spans="1:20" ht="15.75" x14ac:dyDescent="0.25">
      <c r="A8762" s="33">
        <f>Utfylling!A8773</f>
        <v>0</v>
      </c>
      <c r="B8762" t="str">
        <f t="shared" si="138"/>
        <v>0/</v>
      </c>
      <c r="C8762" s="33">
        <f>Utfylling!B8773</f>
        <v>0</v>
      </c>
      <c r="D8762">
        <f>Utfylling!D8773</f>
        <v>0</v>
      </c>
      <c r="F8762">
        <f>Utfylling!E8773</f>
        <v>0</v>
      </c>
      <c r="G8762">
        <f>Utfylling!F8773</f>
        <v>0</v>
      </c>
      <c r="H8762" s="33">
        <f>Utfylling!G8773</f>
        <v>0</v>
      </c>
      <c r="I8762" s="33">
        <f>Utfylling!H8773</f>
        <v>0</v>
      </c>
      <c r="J8762" s="33">
        <f>Utfylling!I8773</f>
        <v>0</v>
      </c>
      <c r="K8762" s="79"/>
      <c r="N8762" s="1"/>
      <c r="O8762" s="1"/>
      <c r="P8762" s="1"/>
      <c r="R8762" s="1"/>
      <c r="S8762" s="130">
        <f>Utfylling!C8773</f>
        <v>0</v>
      </c>
      <c r="T8762" s="131" t="s">
        <v>30</v>
      </c>
    </row>
    <row r="8763" spans="1:20" ht="15.75" x14ac:dyDescent="0.25">
      <c r="A8763" s="33">
        <f>Utfylling!A8774</f>
        <v>0</v>
      </c>
      <c r="B8763" t="str">
        <f t="shared" si="138"/>
        <v>0/</v>
      </c>
      <c r="C8763" s="33">
        <f>Utfylling!B8774</f>
        <v>0</v>
      </c>
      <c r="D8763">
        <f>Utfylling!D8774</f>
        <v>0</v>
      </c>
      <c r="F8763">
        <f>Utfylling!E8774</f>
        <v>0</v>
      </c>
      <c r="G8763">
        <f>Utfylling!F8774</f>
        <v>0</v>
      </c>
      <c r="H8763" s="33">
        <f>Utfylling!G8774</f>
        <v>0</v>
      </c>
      <c r="I8763" s="33">
        <f>Utfylling!H8774</f>
        <v>0</v>
      </c>
      <c r="J8763" s="33">
        <f>Utfylling!I8774</f>
        <v>0</v>
      </c>
      <c r="K8763" s="79"/>
      <c r="N8763" s="1"/>
      <c r="O8763" s="1"/>
      <c r="P8763" s="1"/>
      <c r="R8763" s="1"/>
      <c r="S8763" s="130">
        <f>Utfylling!C8774</f>
        <v>0</v>
      </c>
      <c r="T8763" s="131" t="s">
        <v>30</v>
      </c>
    </row>
    <row r="8764" spans="1:20" ht="15.75" x14ac:dyDescent="0.25">
      <c r="A8764" s="33">
        <f>Utfylling!A8775</f>
        <v>0</v>
      </c>
      <c r="B8764" t="str">
        <f t="shared" si="138"/>
        <v>0/</v>
      </c>
      <c r="C8764" s="33">
        <f>Utfylling!B8775</f>
        <v>0</v>
      </c>
      <c r="D8764">
        <f>Utfylling!D8775</f>
        <v>0</v>
      </c>
      <c r="F8764">
        <f>Utfylling!E8775</f>
        <v>0</v>
      </c>
      <c r="G8764">
        <f>Utfylling!F8775</f>
        <v>0</v>
      </c>
      <c r="H8764" s="33">
        <f>Utfylling!G8775</f>
        <v>0</v>
      </c>
      <c r="I8764" s="33">
        <f>Utfylling!H8775</f>
        <v>0</v>
      </c>
      <c r="J8764" s="33">
        <f>Utfylling!I8775</f>
        <v>0</v>
      </c>
      <c r="K8764" s="79"/>
      <c r="N8764" s="1"/>
      <c r="O8764" s="1"/>
      <c r="P8764" s="1"/>
      <c r="R8764" s="1"/>
      <c r="S8764" s="130">
        <f>Utfylling!C8775</f>
        <v>0</v>
      </c>
      <c r="T8764" s="131" t="s">
        <v>30</v>
      </c>
    </row>
    <row r="8765" spans="1:20" ht="15.75" x14ac:dyDescent="0.25">
      <c r="A8765" s="33">
        <f>Utfylling!A8776</f>
        <v>0</v>
      </c>
      <c r="B8765" t="str">
        <f t="shared" si="138"/>
        <v>0/</v>
      </c>
      <c r="C8765" s="33">
        <f>Utfylling!B8776</f>
        <v>0</v>
      </c>
      <c r="D8765">
        <f>Utfylling!D8776</f>
        <v>0</v>
      </c>
      <c r="F8765">
        <f>Utfylling!E8776</f>
        <v>0</v>
      </c>
      <c r="G8765">
        <f>Utfylling!F8776</f>
        <v>0</v>
      </c>
      <c r="H8765" s="33">
        <f>Utfylling!G8776</f>
        <v>0</v>
      </c>
      <c r="I8765" s="33">
        <f>Utfylling!H8776</f>
        <v>0</v>
      </c>
      <c r="J8765" s="33">
        <f>Utfylling!I8776</f>
        <v>0</v>
      </c>
      <c r="K8765" s="79"/>
      <c r="N8765" s="1"/>
      <c r="O8765" s="1"/>
      <c r="P8765" s="1"/>
      <c r="R8765" s="1"/>
      <c r="S8765" s="130">
        <f>Utfylling!C8776</f>
        <v>0</v>
      </c>
      <c r="T8765" s="131" t="s">
        <v>30</v>
      </c>
    </row>
    <row r="8766" spans="1:20" ht="15.75" x14ac:dyDescent="0.25">
      <c r="A8766" s="33">
        <f>Utfylling!A8777</f>
        <v>0</v>
      </c>
      <c r="B8766" t="str">
        <f t="shared" si="138"/>
        <v>0/</v>
      </c>
      <c r="C8766" s="33">
        <f>Utfylling!B8777</f>
        <v>0</v>
      </c>
      <c r="D8766">
        <f>Utfylling!D8777</f>
        <v>0</v>
      </c>
      <c r="F8766">
        <f>Utfylling!E8777</f>
        <v>0</v>
      </c>
      <c r="G8766">
        <f>Utfylling!F8777</f>
        <v>0</v>
      </c>
      <c r="H8766" s="33">
        <f>Utfylling!G8777</f>
        <v>0</v>
      </c>
      <c r="I8766" s="33">
        <f>Utfylling!H8777</f>
        <v>0</v>
      </c>
      <c r="J8766" s="33">
        <f>Utfylling!I8777</f>
        <v>0</v>
      </c>
      <c r="K8766" s="79"/>
      <c r="N8766" s="1"/>
      <c r="O8766" s="1"/>
      <c r="P8766" s="1"/>
      <c r="R8766" s="1"/>
      <c r="S8766" s="130">
        <f>Utfylling!C8777</f>
        <v>0</v>
      </c>
      <c r="T8766" s="131" t="s">
        <v>30</v>
      </c>
    </row>
    <row r="8767" spans="1:20" ht="15.75" x14ac:dyDescent="0.25">
      <c r="A8767" s="33">
        <f>Utfylling!A8778</f>
        <v>0</v>
      </c>
      <c r="B8767" t="str">
        <f t="shared" si="138"/>
        <v>0/</v>
      </c>
      <c r="C8767" s="33">
        <f>Utfylling!B8778</f>
        <v>0</v>
      </c>
      <c r="D8767">
        <f>Utfylling!D8778</f>
        <v>0</v>
      </c>
      <c r="F8767">
        <f>Utfylling!E8778</f>
        <v>0</v>
      </c>
      <c r="G8767">
        <f>Utfylling!F8778</f>
        <v>0</v>
      </c>
      <c r="H8767" s="33">
        <f>Utfylling!G8778</f>
        <v>0</v>
      </c>
      <c r="I8767" s="33">
        <f>Utfylling!H8778</f>
        <v>0</v>
      </c>
      <c r="J8767" s="33">
        <f>Utfylling!I8778</f>
        <v>0</v>
      </c>
      <c r="K8767" s="79"/>
      <c r="N8767" s="1"/>
      <c r="O8767" s="1"/>
      <c r="P8767" s="1"/>
      <c r="R8767" s="1"/>
      <c r="S8767" s="130">
        <f>Utfylling!C8778</f>
        <v>0</v>
      </c>
      <c r="T8767" s="131" t="s">
        <v>30</v>
      </c>
    </row>
    <row r="8768" spans="1:20" ht="15.75" x14ac:dyDescent="0.25">
      <c r="A8768" s="33">
        <f>Utfylling!A8779</f>
        <v>0</v>
      </c>
      <c r="B8768" t="str">
        <f t="shared" si="138"/>
        <v>0/</v>
      </c>
      <c r="C8768" s="33">
        <f>Utfylling!B8779</f>
        <v>0</v>
      </c>
      <c r="D8768">
        <f>Utfylling!D8779</f>
        <v>0</v>
      </c>
      <c r="F8768">
        <f>Utfylling!E8779</f>
        <v>0</v>
      </c>
      <c r="G8768">
        <f>Utfylling!F8779</f>
        <v>0</v>
      </c>
      <c r="H8768" s="33">
        <f>Utfylling!G8779</f>
        <v>0</v>
      </c>
      <c r="I8768" s="33">
        <f>Utfylling!H8779</f>
        <v>0</v>
      </c>
      <c r="J8768" s="33">
        <f>Utfylling!I8779</f>
        <v>0</v>
      </c>
      <c r="K8768" s="79"/>
      <c r="N8768" s="1"/>
      <c r="O8768" s="1"/>
      <c r="P8768" s="1"/>
      <c r="R8768" s="1"/>
      <c r="S8768" s="130">
        <f>Utfylling!C8779</f>
        <v>0</v>
      </c>
      <c r="T8768" s="131" t="s">
        <v>30</v>
      </c>
    </row>
    <row r="8769" spans="1:20" ht="15.75" x14ac:dyDescent="0.25">
      <c r="A8769" s="33">
        <f>Utfylling!A8780</f>
        <v>0</v>
      </c>
      <c r="B8769" t="str">
        <f t="shared" si="138"/>
        <v>0/</v>
      </c>
      <c r="C8769" s="33">
        <f>Utfylling!B8780</f>
        <v>0</v>
      </c>
      <c r="D8769">
        <f>Utfylling!D8780</f>
        <v>0</v>
      </c>
      <c r="F8769">
        <f>Utfylling!E8780</f>
        <v>0</v>
      </c>
      <c r="G8769">
        <f>Utfylling!F8780</f>
        <v>0</v>
      </c>
      <c r="H8769" s="33">
        <f>Utfylling!G8780</f>
        <v>0</v>
      </c>
      <c r="I8769" s="33">
        <f>Utfylling!H8780</f>
        <v>0</v>
      </c>
      <c r="J8769" s="33">
        <f>Utfylling!I8780</f>
        <v>0</v>
      </c>
      <c r="K8769" s="79"/>
      <c r="N8769" s="1"/>
      <c r="O8769" s="1"/>
      <c r="P8769" s="1"/>
      <c r="R8769" s="1"/>
      <c r="S8769" s="130">
        <f>Utfylling!C8780</f>
        <v>0</v>
      </c>
      <c r="T8769" s="131" t="s">
        <v>30</v>
      </c>
    </row>
    <row r="8770" spans="1:20" ht="15.75" x14ac:dyDescent="0.25">
      <c r="A8770" s="33">
        <f>Utfylling!A8781</f>
        <v>0</v>
      </c>
      <c r="B8770" t="str">
        <f t="shared" si="138"/>
        <v>0/</v>
      </c>
      <c r="C8770" s="33">
        <f>Utfylling!B8781</f>
        <v>0</v>
      </c>
      <c r="D8770">
        <f>Utfylling!D8781</f>
        <v>0</v>
      </c>
      <c r="F8770">
        <f>Utfylling!E8781</f>
        <v>0</v>
      </c>
      <c r="G8770">
        <f>Utfylling!F8781</f>
        <v>0</v>
      </c>
      <c r="H8770" s="33">
        <f>Utfylling!G8781</f>
        <v>0</v>
      </c>
      <c r="I8770" s="33">
        <f>Utfylling!H8781</f>
        <v>0</v>
      </c>
      <c r="J8770" s="33">
        <f>Utfylling!I8781</f>
        <v>0</v>
      </c>
      <c r="K8770" s="79"/>
      <c r="N8770" s="1"/>
      <c r="O8770" s="1"/>
      <c r="P8770" s="1"/>
      <c r="R8770" s="1"/>
      <c r="S8770" s="130">
        <f>Utfylling!C8781</f>
        <v>0</v>
      </c>
      <c r="T8770" s="131" t="s">
        <v>30</v>
      </c>
    </row>
    <row r="8771" spans="1:20" ht="15.75" x14ac:dyDescent="0.25">
      <c r="A8771" s="33">
        <f>Utfylling!A8782</f>
        <v>0</v>
      </c>
      <c r="B8771" t="str">
        <f t="shared" si="138"/>
        <v>0/</v>
      </c>
      <c r="C8771" s="33">
        <f>Utfylling!B8782</f>
        <v>0</v>
      </c>
      <c r="D8771">
        <f>Utfylling!D8782</f>
        <v>0</v>
      </c>
      <c r="F8771">
        <f>Utfylling!E8782</f>
        <v>0</v>
      </c>
      <c r="G8771">
        <f>Utfylling!F8782</f>
        <v>0</v>
      </c>
      <c r="H8771" s="33">
        <f>Utfylling!G8782</f>
        <v>0</v>
      </c>
      <c r="I8771" s="33">
        <f>Utfylling!H8782</f>
        <v>0</v>
      </c>
      <c r="J8771" s="33">
        <f>Utfylling!I8782</f>
        <v>0</v>
      </c>
      <c r="K8771" s="79"/>
      <c r="N8771" s="1"/>
      <c r="O8771" s="1"/>
      <c r="P8771" s="1"/>
      <c r="R8771" s="1"/>
      <c r="S8771" s="130">
        <f>Utfylling!C8782</f>
        <v>0</v>
      </c>
      <c r="T8771" s="131" t="s">
        <v>30</v>
      </c>
    </row>
    <row r="8772" spans="1:20" ht="15.75" x14ac:dyDescent="0.25">
      <c r="A8772" s="33">
        <f>Utfylling!A8783</f>
        <v>0</v>
      </c>
      <c r="B8772" t="str">
        <f t="shared" si="138"/>
        <v>0/</v>
      </c>
      <c r="C8772" s="33">
        <f>Utfylling!B8783</f>
        <v>0</v>
      </c>
      <c r="D8772">
        <f>Utfylling!D8783</f>
        <v>0</v>
      </c>
      <c r="F8772">
        <f>Utfylling!E8783</f>
        <v>0</v>
      </c>
      <c r="G8772">
        <f>Utfylling!F8783</f>
        <v>0</v>
      </c>
      <c r="H8772" s="33">
        <f>Utfylling!G8783</f>
        <v>0</v>
      </c>
      <c r="I8772" s="33">
        <f>Utfylling!H8783</f>
        <v>0</v>
      </c>
      <c r="J8772" s="33">
        <f>Utfylling!I8783</f>
        <v>0</v>
      </c>
      <c r="K8772" s="79"/>
      <c r="N8772" s="1"/>
      <c r="O8772" s="1"/>
      <c r="P8772" s="1"/>
      <c r="R8772" s="1"/>
      <c r="S8772" s="130">
        <f>Utfylling!C8783</f>
        <v>0</v>
      </c>
      <c r="T8772" s="131" t="s">
        <v>30</v>
      </c>
    </row>
    <row r="8773" spans="1:20" ht="15.75" x14ac:dyDescent="0.25">
      <c r="A8773" s="33">
        <f>Utfylling!A8784</f>
        <v>0</v>
      </c>
      <c r="B8773" t="str">
        <f t="shared" si="138"/>
        <v>0/</v>
      </c>
      <c r="C8773" s="33">
        <f>Utfylling!B8784</f>
        <v>0</v>
      </c>
      <c r="D8773">
        <f>Utfylling!D8784</f>
        <v>0</v>
      </c>
      <c r="F8773">
        <f>Utfylling!E8784</f>
        <v>0</v>
      </c>
      <c r="G8773">
        <f>Utfylling!F8784</f>
        <v>0</v>
      </c>
      <c r="H8773" s="33">
        <f>Utfylling!G8784</f>
        <v>0</v>
      </c>
      <c r="I8773" s="33">
        <f>Utfylling!H8784</f>
        <v>0</v>
      </c>
      <c r="J8773" s="33">
        <f>Utfylling!I8784</f>
        <v>0</v>
      </c>
      <c r="K8773" s="79"/>
      <c r="N8773" s="1"/>
      <c r="O8773" s="1"/>
      <c r="P8773" s="1"/>
      <c r="R8773" s="1"/>
      <c r="S8773" s="130">
        <f>Utfylling!C8784</f>
        <v>0</v>
      </c>
      <c r="T8773" s="131" t="s">
        <v>30</v>
      </c>
    </row>
    <row r="8774" spans="1:20" ht="15.75" x14ac:dyDescent="0.25">
      <c r="A8774" s="33">
        <f>Utfylling!A8785</f>
        <v>0</v>
      </c>
      <c r="B8774" t="str">
        <f t="shared" si="138"/>
        <v>0/</v>
      </c>
      <c r="C8774" s="33">
        <f>Utfylling!B8785</f>
        <v>0</v>
      </c>
      <c r="D8774">
        <f>Utfylling!D8785</f>
        <v>0</v>
      </c>
      <c r="F8774">
        <f>Utfylling!E8785</f>
        <v>0</v>
      </c>
      <c r="G8774">
        <f>Utfylling!F8785</f>
        <v>0</v>
      </c>
      <c r="H8774" s="33">
        <f>Utfylling!G8785</f>
        <v>0</v>
      </c>
      <c r="I8774" s="33">
        <f>Utfylling!H8785</f>
        <v>0</v>
      </c>
      <c r="J8774" s="33">
        <f>Utfylling!I8785</f>
        <v>0</v>
      </c>
      <c r="K8774" s="79"/>
      <c r="N8774" s="1"/>
      <c r="O8774" s="1"/>
      <c r="P8774" s="1"/>
      <c r="R8774" s="1"/>
      <c r="S8774" s="130">
        <f>Utfylling!C8785</f>
        <v>0</v>
      </c>
      <c r="T8774" s="131" t="s">
        <v>30</v>
      </c>
    </row>
    <row r="8775" spans="1:20" ht="15.75" x14ac:dyDescent="0.25">
      <c r="A8775" s="33">
        <f>Utfylling!A8786</f>
        <v>0</v>
      </c>
      <c r="B8775" t="str">
        <f t="shared" si="138"/>
        <v>0/</v>
      </c>
      <c r="C8775" s="33">
        <f>Utfylling!B8786</f>
        <v>0</v>
      </c>
      <c r="D8775">
        <f>Utfylling!D8786</f>
        <v>0</v>
      </c>
      <c r="F8775">
        <f>Utfylling!E8786</f>
        <v>0</v>
      </c>
      <c r="G8775">
        <f>Utfylling!F8786</f>
        <v>0</v>
      </c>
      <c r="H8775" s="33">
        <f>Utfylling!G8786</f>
        <v>0</v>
      </c>
      <c r="I8775" s="33">
        <f>Utfylling!H8786</f>
        <v>0</v>
      </c>
      <c r="J8775" s="33">
        <f>Utfylling!I8786</f>
        <v>0</v>
      </c>
      <c r="K8775" s="79"/>
      <c r="N8775" s="1"/>
      <c r="O8775" s="1"/>
      <c r="P8775" s="1"/>
      <c r="R8775" s="1"/>
      <c r="S8775" s="130">
        <f>Utfylling!C8786</f>
        <v>0</v>
      </c>
      <c r="T8775" s="131" t="s">
        <v>30</v>
      </c>
    </row>
    <row r="8776" spans="1:20" ht="15.75" x14ac:dyDescent="0.25">
      <c r="A8776" s="33">
        <f>Utfylling!A8787</f>
        <v>0</v>
      </c>
      <c r="B8776" t="str">
        <f t="shared" si="138"/>
        <v>0/</v>
      </c>
      <c r="C8776" s="33">
        <f>Utfylling!B8787</f>
        <v>0</v>
      </c>
      <c r="D8776">
        <f>Utfylling!D8787</f>
        <v>0</v>
      </c>
      <c r="F8776">
        <f>Utfylling!E8787</f>
        <v>0</v>
      </c>
      <c r="G8776">
        <f>Utfylling!F8787</f>
        <v>0</v>
      </c>
      <c r="H8776" s="33">
        <f>Utfylling!G8787</f>
        <v>0</v>
      </c>
      <c r="I8776" s="33">
        <f>Utfylling!H8787</f>
        <v>0</v>
      </c>
      <c r="J8776" s="33">
        <f>Utfylling!I8787</f>
        <v>0</v>
      </c>
      <c r="K8776" s="79"/>
      <c r="N8776" s="1"/>
      <c r="O8776" s="1"/>
      <c r="P8776" s="1"/>
      <c r="R8776" s="1"/>
      <c r="S8776" s="130">
        <f>Utfylling!C8787</f>
        <v>0</v>
      </c>
      <c r="T8776" s="131" t="s">
        <v>30</v>
      </c>
    </row>
    <row r="8777" spans="1:20" ht="15.75" x14ac:dyDescent="0.25">
      <c r="A8777" s="33">
        <f>Utfylling!A8788</f>
        <v>0</v>
      </c>
      <c r="B8777" t="str">
        <f t="shared" si="138"/>
        <v>0/</v>
      </c>
      <c r="C8777" s="33">
        <f>Utfylling!B8788</f>
        <v>0</v>
      </c>
      <c r="D8777">
        <f>Utfylling!D8788</f>
        <v>0</v>
      </c>
      <c r="F8777">
        <f>Utfylling!E8788</f>
        <v>0</v>
      </c>
      <c r="G8777">
        <f>Utfylling!F8788</f>
        <v>0</v>
      </c>
      <c r="H8777" s="33">
        <f>Utfylling!G8788</f>
        <v>0</v>
      </c>
      <c r="I8777" s="33">
        <f>Utfylling!H8788</f>
        <v>0</v>
      </c>
      <c r="J8777" s="33">
        <f>Utfylling!I8788</f>
        <v>0</v>
      </c>
      <c r="K8777" s="79"/>
      <c r="N8777" s="1"/>
      <c r="O8777" s="1"/>
      <c r="P8777" s="1"/>
      <c r="R8777" s="1"/>
      <c r="S8777" s="130">
        <f>Utfylling!C8788</f>
        <v>0</v>
      </c>
      <c r="T8777" s="131" t="s">
        <v>30</v>
      </c>
    </row>
    <row r="8778" spans="1:20" ht="15.75" x14ac:dyDescent="0.25">
      <c r="A8778" s="33">
        <f>Utfylling!A8789</f>
        <v>0</v>
      </c>
      <c r="B8778" t="str">
        <f t="shared" si="138"/>
        <v>0/</v>
      </c>
      <c r="C8778" s="33">
        <f>Utfylling!B8789</f>
        <v>0</v>
      </c>
      <c r="D8778">
        <f>Utfylling!D8789</f>
        <v>0</v>
      </c>
      <c r="F8778">
        <f>Utfylling!E8789</f>
        <v>0</v>
      </c>
      <c r="G8778">
        <f>Utfylling!F8789</f>
        <v>0</v>
      </c>
      <c r="H8778" s="33">
        <f>Utfylling!G8789</f>
        <v>0</v>
      </c>
      <c r="I8778" s="33">
        <f>Utfylling!H8789</f>
        <v>0</v>
      </c>
      <c r="J8778" s="33">
        <f>Utfylling!I8789</f>
        <v>0</v>
      </c>
      <c r="K8778" s="79"/>
      <c r="N8778" s="1"/>
      <c r="O8778" s="1"/>
      <c r="P8778" s="1"/>
      <c r="R8778" s="1"/>
      <c r="S8778" s="130">
        <f>Utfylling!C8789</f>
        <v>0</v>
      </c>
      <c r="T8778" s="131" t="s">
        <v>30</v>
      </c>
    </row>
    <row r="8779" spans="1:20" ht="15.75" x14ac:dyDescent="0.25">
      <c r="A8779" s="33">
        <f>Utfylling!A8790</f>
        <v>0</v>
      </c>
      <c r="B8779" t="str">
        <f t="shared" si="138"/>
        <v>0/</v>
      </c>
      <c r="C8779" s="33">
        <f>Utfylling!B8790</f>
        <v>0</v>
      </c>
      <c r="D8779">
        <f>Utfylling!D8790</f>
        <v>0</v>
      </c>
      <c r="F8779">
        <f>Utfylling!E8790</f>
        <v>0</v>
      </c>
      <c r="G8779">
        <f>Utfylling!F8790</f>
        <v>0</v>
      </c>
      <c r="H8779" s="33">
        <f>Utfylling!G8790</f>
        <v>0</v>
      </c>
      <c r="I8779" s="33">
        <f>Utfylling!H8790</f>
        <v>0</v>
      </c>
      <c r="J8779" s="33">
        <f>Utfylling!I8790</f>
        <v>0</v>
      </c>
      <c r="K8779" s="79"/>
      <c r="N8779" s="1"/>
      <c r="O8779" s="1"/>
      <c r="P8779" s="1"/>
      <c r="R8779" s="1"/>
      <c r="S8779" s="130">
        <f>Utfylling!C8790</f>
        <v>0</v>
      </c>
      <c r="T8779" s="131" t="s">
        <v>30</v>
      </c>
    </row>
    <row r="8780" spans="1:20" ht="15.75" x14ac:dyDescent="0.25">
      <c r="A8780" s="33">
        <f>Utfylling!A8791</f>
        <v>0</v>
      </c>
      <c r="B8780" t="str">
        <f t="shared" si="138"/>
        <v>0/</v>
      </c>
      <c r="C8780" s="33">
        <f>Utfylling!B8791</f>
        <v>0</v>
      </c>
      <c r="D8780">
        <f>Utfylling!D8791</f>
        <v>0</v>
      </c>
      <c r="F8780">
        <f>Utfylling!E8791</f>
        <v>0</v>
      </c>
      <c r="G8780">
        <f>Utfylling!F8791</f>
        <v>0</v>
      </c>
      <c r="H8780" s="33">
        <f>Utfylling!G8791</f>
        <v>0</v>
      </c>
      <c r="I8780" s="33">
        <f>Utfylling!H8791</f>
        <v>0</v>
      </c>
      <c r="J8780" s="33">
        <f>Utfylling!I8791</f>
        <v>0</v>
      </c>
      <c r="K8780" s="79"/>
      <c r="N8780" s="1"/>
      <c r="O8780" s="1"/>
      <c r="P8780" s="1"/>
      <c r="R8780" s="1"/>
      <c r="S8780" s="130">
        <f>Utfylling!C8791</f>
        <v>0</v>
      </c>
      <c r="T8780" s="131" t="s">
        <v>30</v>
      </c>
    </row>
    <row r="8781" spans="1:20" ht="15.75" x14ac:dyDescent="0.25">
      <c r="A8781" s="33">
        <f>Utfylling!A8792</f>
        <v>0</v>
      </c>
      <c r="B8781" t="str">
        <f t="shared" si="138"/>
        <v>0/</v>
      </c>
      <c r="C8781" s="33">
        <f>Utfylling!B8792</f>
        <v>0</v>
      </c>
      <c r="D8781">
        <f>Utfylling!D8792</f>
        <v>0</v>
      </c>
      <c r="F8781">
        <f>Utfylling!E8792</f>
        <v>0</v>
      </c>
      <c r="G8781">
        <f>Utfylling!F8792</f>
        <v>0</v>
      </c>
      <c r="H8781" s="33">
        <f>Utfylling!G8792</f>
        <v>0</v>
      </c>
      <c r="I8781" s="33">
        <f>Utfylling!H8792</f>
        <v>0</v>
      </c>
      <c r="J8781" s="33">
        <f>Utfylling!I8792</f>
        <v>0</v>
      </c>
      <c r="K8781" s="79"/>
      <c r="N8781" s="1"/>
      <c r="O8781" s="1"/>
      <c r="P8781" s="1"/>
      <c r="R8781" s="1"/>
      <c r="S8781" s="130">
        <f>Utfylling!C8792</f>
        <v>0</v>
      </c>
      <c r="T8781" s="131" t="s">
        <v>30</v>
      </c>
    </row>
    <row r="8782" spans="1:20" ht="15.75" x14ac:dyDescent="0.25">
      <c r="A8782" s="33">
        <f>Utfylling!A8793</f>
        <v>0</v>
      </c>
      <c r="B8782" t="str">
        <f t="shared" si="138"/>
        <v>0/</v>
      </c>
      <c r="C8782" s="33">
        <f>Utfylling!B8793</f>
        <v>0</v>
      </c>
      <c r="D8782">
        <f>Utfylling!D8793</f>
        <v>0</v>
      </c>
      <c r="F8782">
        <f>Utfylling!E8793</f>
        <v>0</v>
      </c>
      <c r="G8782">
        <f>Utfylling!F8793</f>
        <v>0</v>
      </c>
      <c r="H8782" s="33">
        <f>Utfylling!G8793</f>
        <v>0</v>
      </c>
      <c r="I8782" s="33">
        <f>Utfylling!H8793</f>
        <v>0</v>
      </c>
      <c r="J8782" s="33">
        <f>Utfylling!I8793</f>
        <v>0</v>
      </c>
      <c r="K8782" s="79"/>
      <c r="N8782" s="1"/>
      <c r="O8782" s="1"/>
      <c r="P8782" s="1"/>
      <c r="R8782" s="1"/>
      <c r="S8782" s="130">
        <f>Utfylling!C8793</f>
        <v>0</v>
      </c>
      <c r="T8782" s="131" t="s">
        <v>30</v>
      </c>
    </row>
    <row r="8783" spans="1:20" ht="15.75" x14ac:dyDescent="0.25">
      <c r="A8783" s="33">
        <f>Utfylling!A8794</f>
        <v>0</v>
      </c>
      <c r="B8783" t="str">
        <f t="shared" si="138"/>
        <v>0/</v>
      </c>
      <c r="C8783" s="33">
        <f>Utfylling!B8794</f>
        <v>0</v>
      </c>
      <c r="D8783">
        <f>Utfylling!D8794</f>
        <v>0</v>
      </c>
      <c r="F8783">
        <f>Utfylling!E8794</f>
        <v>0</v>
      </c>
      <c r="G8783">
        <f>Utfylling!F8794</f>
        <v>0</v>
      </c>
      <c r="H8783" s="33">
        <f>Utfylling!G8794</f>
        <v>0</v>
      </c>
      <c r="I8783" s="33">
        <f>Utfylling!H8794</f>
        <v>0</v>
      </c>
      <c r="J8783" s="33">
        <f>Utfylling!I8794</f>
        <v>0</v>
      </c>
      <c r="K8783" s="79"/>
      <c r="N8783" s="1"/>
      <c r="O8783" s="1"/>
      <c r="P8783" s="1"/>
      <c r="R8783" s="1"/>
      <c r="S8783" s="130">
        <f>Utfylling!C8794</f>
        <v>0</v>
      </c>
      <c r="T8783" s="131" t="s">
        <v>30</v>
      </c>
    </row>
    <row r="8784" spans="1:20" ht="15.75" x14ac:dyDescent="0.25">
      <c r="A8784" s="33">
        <f>Utfylling!A8795</f>
        <v>0</v>
      </c>
      <c r="B8784" t="str">
        <f t="shared" si="138"/>
        <v>0/</v>
      </c>
      <c r="C8784" s="33">
        <f>Utfylling!B8795</f>
        <v>0</v>
      </c>
      <c r="D8784">
        <f>Utfylling!D8795</f>
        <v>0</v>
      </c>
      <c r="F8784">
        <f>Utfylling!E8795</f>
        <v>0</v>
      </c>
      <c r="G8784">
        <f>Utfylling!F8795</f>
        <v>0</v>
      </c>
      <c r="H8784" s="33">
        <f>Utfylling!G8795</f>
        <v>0</v>
      </c>
      <c r="I8784" s="33">
        <f>Utfylling!H8795</f>
        <v>0</v>
      </c>
      <c r="J8784" s="33">
        <f>Utfylling!I8795</f>
        <v>0</v>
      </c>
      <c r="K8784" s="79"/>
      <c r="N8784" s="1"/>
      <c r="O8784" s="1"/>
      <c r="P8784" s="1"/>
      <c r="R8784" s="1"/>
      <c r="S8784" s="130">
        <f>Utfylling!C8795</f>
        <v>0</v>
      </c>
      <c r="T8784" s="131" t="s">
        <v>30</v>
      </c>
    </row>
    <row r="8785" spans="1:20" ht="15.75" x14ac:dyDescent="0.25">
      <c r="A8785" s="33">
        <f>Utfylling!A8796</f>
        <v>0</v>
      </c>
      <c r="B8785" t="str">
        <f t="shared" si="138"/>
        <v>0/</v>
      </c>
      <c r="C8785" s="33">
        <f>Utfylling!B8796</f>
        <v>0</v>
      </c>
      <c r="D8785">
        <f>Utfylling!D8796</f>
        <v>0</v>
      </c>
      <c r="F8785">
        <f>Utfylling!E8796</f>
        <v>0</v>
      </c>
      <c r="G8785">
        <f>Utfylling!F8796</f>
        <v>0</v>
      </c>
      <c r="H8785" s="33">
        <f>Utfylling!G8796</f>
        <v>0</v>
      </c>
      <c r="I8785" s="33">
        <f>Utfylling!H8796</f>
        <v>0</v>
      </c>
      <c r="J8785" s="33">
        <f>Utfylling!I8796</f>
        <v>0</v>
      </c>
      <c r="K8785" s="79"/>
      <c r="N8785" s="1"/>
      <c r="O8785" s="1"/>
      <c r="P8785" s="1"/>
      <c r="R8785" s="1"/>
      <c r="S8785" s="130">
        <f>Utfylling!C8796</f>
        <v>0</v>
      </c>
      <c r="T8785" s="131" t="s">
        <v>30</v>
      </c>
    </row>
    <row r="8786" spans="1:20" ht="15.75" x14ac:dyDescent="0.25">
      <c r="A8786" s="33">
        <f>Utfylling!A8797</f>
        <v>0</v>
      </c>
      <c r="B8786" t="str">
        <f t="shared" si="138"/>
        <v>0/</v>
      </c>
      <c r="C8786" s="33">
        <f>Utfylling!B8797</f>
        <v>0</v>
      </c>
      <c r="D8786">
        <f>Utfylling!D8797</f>
        <v>0</v>
      </c>
      <c r="F8786">
        <f>Utfylling!E8797</f>
        <v>0</v>
      </c>
      <c r="G8786">
        <f>Utfylling!F8797</f>
        <v>0</v>
      </c>
      <c r="H8786" s="33">
        <f>Utfylling!G8797</f>
        <v>0</v>
      </c>
      <c r="I8786" s="33">
        <f>Utfylling!H8797</f>
        <v>0</v>
      </c>
      <c r="J8786" s="33">
        <f>Utfylling!I8797</f>
        <v>0</v>
      </c>
      <c r="K8786" s="79"/>
      <c r="N8786" s="1"/>
      <c r="O8786" s="1"/>
      <c r="P8786" s="1"/>
      <c r="R8786" s="1"/>
      <c r="S8786" s="130">
        <f>Utfylling!C8797</f>
        <v>0</v>
      </c>
      <c r="T8786" s="131" t="s">
        <v>30</v>
      </c>
    </row>
    <row r="8787" spans="1:20" ht="15.75" x14ac:dyDescent="0.25">
      <c r="A8787" s="33">
        <f>Utfylling!A8798</f>
        <v>0</v>
      </c>
      <c r="B8787" t="str">
        <f t="shared" si="138"/>
        <v>0/</v>
      </c>
      <c r="C8787" s="33">
        <f>Utfylling!B8798</f>
        <v>0</v>
      </c>
      <c r="D8787">
        <f>Utfylling!D8798</f>
        <v>0</v>
      </c>
      <c r="F8787">
        <f>Utfylling!E8798</f>
        <v>0</v>
      </c>
      <c r="G8787">
        <f>Utfylling!F8798</f>
        <v>0</v>
      </c>
      <c r="H8787" s="33">
        <f>Utfylling!G8798</f>
        <v>0</v>
      </c>
      <c r="I8787" s="33">
        <f>Utfylling!H8798</f>
        <v>0</v>
      </c>
      <c r="J8787" s="33">
        <f>Utfylling!I8798</f>
        <v>0</v>
      </c>
      <c r="K8787" s="79"/>
      <c r="N8787" s="1"/>
      <c r="O8787" s="1"/>
      <c r="P8787" s="1"/>
      <c r="R8787" s="1"/>
      <c r="S8787" s="130">
        <f>Utfylling!C8798</f>
        <v>0</v>
      </c>
      <c r="T8787" s="131" t="s">
        <v>30</v>
      </c>
    </row>
    <row r="8788" spans="1:20" ht="15.75" x14ac:dyDescent="0.25">
      <c r="A8788" s="33">
        <f>Utfylling!A8799</f>
        <v>0</v>
      </c>
      <c r="B8788" t="str">
        <f t="shared" si="138"/>
        <v>0/</v>
      </c>
      <c r="C8788" s="33">
        <f>Utfylling!B8799</f>
        <v>0</v>
      </c>
      <c r="D8788">
        <f>Utfylling!D8799</f>
        <v>0</v>
      </c>
      <c r="F8788">
        <f>Utfylling!E8799</f>
        <v>0</v>
      </c>
      <c r="G8788">
        <f>Utfylling!F8799</f>
        <v>0</v>
      </c>
      <c r="H8788" s="33">
        <f>Utfylling!G8799</f>
        <v>0</v>
      </c>
      <c r="I8788" s="33">
        <f>Utfylling!H8799</f>
        <v>0</v>
      </c>
      <c r="J8788" s="33">
        <f>Utfylling!I8799</f>
        <v>0</v>
      </c>
      <c r="K8788" s="79"/>
      <c r="N8788" s="1"/>
      <c r="O8788" s="1"/>
      <c r="P8788" s="1"/>
      <c r="R8788" s="1"/>
      <c r="S8788" s="130">
        <f>Utfylling!C8799</f>
        <v>0</v>
      </c>
      <c r="T8788" s="131" t="s">
        <v>30</v>
      </c>
    </row>
    <row r="8789" spans="1:20" ht="15.75" x14ac:dyDescent="0.25">
      <c r="A8789" s="33">
        <f>Utfylling!A8800</f>
        <v>0</v>
      </c>
      <c r="B8789" t="str">
        <f t="shared" si="138"/>
        <v>0/</v>
      </c>
      <c r="C8789" s="33">
        <f>Utfylling!B8800</f>
        <v>0</v>
      </c>
      <c r="D8789">
        <f>Utfylling!D8800</f>
        <v>0</v>
      </c>
      <c r="F8789">
        <f>Utfylling!E8800</f>
        <v>0</v>
      </c>
      <c r="G8789">
        <f>Utfylling!F8800</f>
        <v>0</v>
      </c>
      <c r="H8789" s="33">
        <f>Utfylling!G8800</f>
        <v>0</v>
      </c>
      <c r="I8789" s="33">
        <f>Utfylling!H8800</f>
        <v>0</v>
      </c>
      <c r="J8789" s="33">
        <f>Utfylling!I8800</f>
        <v>0</v>
      </c>
      <c r="K8789" s="79"/>
      <c r="N8789" s="1"/>
      <c r="O8789" s="1"/>
      <c r="P8789" s="1"/>
      <c r="R8789" s="1"/>
      <c r="S8789" s="130">
        <f>Utfylling!C8800</f>
        <v>0</v>
      </c>
      <c r="T8789" s="131" t="s">
        <v>30</v>
      </c>
    </row>
    <row r="8790" spans="1:20" ht="15.75" x14ac:dyDescent="0.25">
      <c r="A8790" s="33">
        <f>Utfylling!A8801</f>
        <v>0</v>
      </c>
      <c r="B8790" t="str">
        <f t="shared" si="138"/>
        <v>0/</v>
      </c>
      <c r="C8790" s="33">
        <f>Utfylling!B8801</f>
        <v>0</v>
      </c>
      <c r="D8790">
        <f>Utfylling!D8801</f>
        <v>0</v>
      </c>
      <c r="F8790">
        <f>Utfylling!E8801</f>
        <v>0</v>
      </c>
      <c r="G8790">
        <f>Utfylling!F8801</f>
        <v>0</v>
      </c>
      <c r="H8790" s="33">
        <f>Utfylling!G8801</f>
        <v>0</v>
      </c>
      <c r="I8790" s="33">
        <f>Utfylling!H8801</f>
        <v>0</v>
      </c>
      <c r="J8790" s="33">
        <f>Utfylling!I8801</f>
        <v>0</v>
      </c>
      <c r="K8790" s="79"/>
      <c r="N8790" s="1"/>
      <c r="O8790" s="1"/>
      <c r="P8790" s="1"/>
      <c r="R8790" s="1"/>
      <c r="S8790" s="130">
        <f>Utfylling!C8801</f>
        <v>0</v>
      </c>
      <c r="T8790" s="131" t="s">
        <v>30</v>
      </c>
    </row>
    <row r="8791" spans="1:20" ht="15.75" x14ac:dyDescent="0.25">
      <c r="A8791" s="33">
        <f>Utfylling!A8802</f>
        <v>0</v>
      </c>
      <c r="B8791" t="str">
        <f t="shared" si="138"/>
        <v>0/</v>
      </c>
      <c r="C8791" s="33">
        <f>Utfylling!B8802</f>
        <v>0</v>
      </c>
      <c r="D8791">
        <f>Utfylling!D8802</f>
        <v>0</v>
      </c>
      <c r="F8791">
        <f>Utfylling!E8802</f>
        <v>0</v>
      </c>
      <c r="G8791">
        <f>Utfylling!F8802</f>
        <v>0</v>
      </c>
      <c r="H8791" s="33">
        <f>Utfylling!G8802</f>
        <v>0</v>
      </c>
      <c r="I8791" s="33">
        <f>Utfylling!H8802</f>
        <v>0</v>
      </c>
      <c r="J8791" s="33">
        <f>Utfylling!I8802</f>
        <v>0</v>
      </c>
      <c r="K8791" s="79"/>
      <c r="N8791" s="1"/>
      <c r="O8791" s="1"/>
      <c r="P8791" s="1"/>
      <c r="R8791" s="1"/>
      <c r="S8791" s="130">
        <f>Utfylling!C8802</f>
        <v>0</v>
      </c>
      <c r="T8791" s="131" t="s">
        <v>30</v>
      </c>
    </row>
    <row r="8792" spans="1:20" ht="15.75" x14ac:dyDescent="0.25">
      <c r="A8792" s="33">
        <f>Utfylling!A8803</f>
        <v>0</v>
      </c>
      <c r="B8792" t="str">
        <f t="shared" si="138"/>
        <v>0/</v>
      </c>
      <c r="C8792" s="33">
        <f>Utfylling!B8803</f>
        <v>0</v>
      </c>
      <c r="D8792">
        <f>Utfylling!D8803</f>
        <v>0</v>
      </c>
      <c r="F8792">
        <f>Utfylling!E8803</f>
        <v>0</v>
      </c>
      <c r="G8792">
        <f>Utfylling!F8803</f>
        <v>0</v>
      </c>
      <c r="H8792" s="33">
        <f>Utfylling!G8803</f>
        <v>0</v>
      </c>
      <c r="I8792" s="33">
        <f>Utfylling!H8803</f>
        <v>0</v>
      </c>
      <c r="J8792" s="33">
        <f>Utfylling!I8803</f>
        <v>0</v>
      </c>
      <c r="K8792" s="79"/>
      <c r="N8792" s="1"/>
      <c r="O8792" s="1"/>
      <c r="P8792" s="1"/>
      <c r="R8792" s="1"/>
      <c r="S8792" s="130">
        <f>Utfylling!C8803</f>
        <v>0</v>
      </c>
      <c r="T8792" s="131" t="s">
        <v>30</v>
      </c>
    </row>
    <row r="8793" spans="1:20" ht="15.75" x14ac:dyDescent="0.25">
      <c r="A8793" s="33">
        <f>Utfylling!A8804</f>
        <v>0</v>
      </c>
      <c r="B8793" t="str">
        <f t="shared" si="138"/>
        <v>0/</v>
      </c>
      <c r="C8793" s="33">
        <f>Utfylling!B8804</f>
        <v>0</v>
      </c>
      <c r="D8793">
        <f>Utfylling!D8804</f>
        <v>0</v>
      </c>
      <c r="F8793">
        <f>Utfylling!E8804</f>
        <v>0</v>
      </c>
      <c r="G8793">
        <f>Utfylling!F8804</f>
        <v>0</v>
      </c>
      <c r="H8793" s="33">
        <f>Utfylling!G8804</f>
        <v>0</v>
      </c>
      <c r="I8793" s="33">
        <f>Utfylling!H8804</f>
        <v>0</v>
      </c>
      <c r="J8793" s="33">
        <f>Utfylling!I8804</f>
        <v>0</v>
      </c>
      <c r="K8793" s="79"/>
      <c r="N8793" s="1"/>
      <c r="O8793" s="1"/>
      <c r="P8793" s="1"/>
      <c r="R8793" s="1"/>
      <c r="S8793" s="130">
        <f>Utfylling!C8804</f>
        <v>0</v>
      </c>
      <c r="T8793" s="131" t="s">
        <v>30</v>
      </c>
    </row>
    <row r="8794" spans="1:20" ht="15.75" x14ac:dyDescent="0.25">
      <c r="A8794" s="33">
        <f>Utfylling!A8805</f>
        <v>0</v>
      </c>
      <c r="B8794" t="str">
        <f t="shared" si="138"/>
        <v>0/</v>
      </c>
      <c r="C8794" s="33">
        <f>Utfylling!B8805</f>
        <v>0</v>
      </c>
      <c r="D8794">
        <f>Utfylling!D8805</f>
        <v>0</v>
      </c>
      <c r="F8794">
        <f>Utfylling!E8805</f>
        <v>0</v>
      </c>
      <c r="G8794">
        <f>Utfylling!F8805</f>
        <v>0</v>
      </c>
      <c r="H8794" s="33">
        <f>Utfylling!G8805</f>
        <v>0</v>
      </c>
      <c r="I8794" s="33">
        <f>Utfylling!H8805</f>
        <v>0</v>
      </c>
      <c r="J8794" s="33">
        <f>Utfylling!I8805</f>
        <v>0</v>
      </c>
      <c r="K8794" s="79"/>
      <c r="N8794" s="1"/>
      <c r="O8794" s="1"/>
      <c r="P8794" s="1"/>
      <c r="R8794" s="1"/>
      <c r="S8794" s="130">
        <f>Utfylling!C8805</f>
        <v>0</v>
      </c>
      <c r="T8794" s="131" t="s">
        <v>30</v>
      </c>
    </row>
    <row r="8795" spans="1:20" ht="15.75" x14ac:dyDescent="0.25">
      <c r="A8795" s="33">
        <f>Utfylling!A8806</f>
        <v>0</v>
      </c>
      <c r="B8795" t="str">
        <f t="shared" si="138"/>
        <v>0/</v>
      </c>
      <c r="C8795" s="33">
        <f>Utfylling!B8806</f>
        <v>0</v>
      </c>
      <c r="D8795">
        <f>Utfylling!D8806</f>
        <v>0</v>
      </c>
      <c r="F8795">
        <f>Utfylling!E8806</f>
        <v>0</v>
      </c>
      <c r="G8795">
        <f>Utfylling!F8806</f>
        <v>0</v>
      </c>
      <c r="H8795" s="33">
        <f>Utfylling!G8806</f>
        <v>0</v>
      </c>
      <c r="I8795" s="33">
        <f>Utfylling!H8806</f>
        <v>0</v>
      </c>
      <c r="J8795" s="33">
        <f>Utfylling!I8806</f>
        <v>0</v>
      </c>
      <c r="K8795" s="79"/>
      <c r="N8795" s="1"/>
      <c r="O8795" s="1"/>
      <c r="P8795" s="1"/>
      <c r="R8795" s="1"/>
      <c r="S8795" s="130">
        <f>Utfylling!C8806</f>
        <v>0</v>
      </c>
      <c r="T8795" s="131" t="s">
        <v>30</v>
      </c>
    </row>
    <row r="8796" spans="1:20" ht="15.75" x14ac:dyDescent="0.25">
      <c r="A8796" s="33">
        <f>Utfylling!A8807</f>
        <v>0</v>
      </c>
      <c r="B8796" t="str">
        <f t="shared" si="138"/>
        <v>0/</v>
      </c>
      <c r="C8796" s="33">
        <f>Utfylling!B8807</f>
        <v>0</v>
      </c>
      <c r="D8796">
        <f>Utfylling!D8807</f>
        <v>0</v>
      </c>
      <c r="F8796">
        <f>Utfylling!E8807</f>
        <v>0</v>
      </c>
      <c r="G8796">
        <f>Utfylling!F8807</f>
        <v>0</v>
      </c>
      <c r="H8796" s="33">
        <f>Utfylling!G8807</f>
        <v>0</v>
      </c>
      <c r="I8796" s="33">
        <f>Utfylling!H8807</f>
        <v>0</v>
      </c>
      <c r="J8796" s="33">
        <f>Utfylling!I8807</f>
        <v>0</v>
      </c>
      <c r="K8796" s="79"/>
      <c r="N8796" s="1"/>
      <c r="O8796" s="1"/>
      <c r="P8796" s="1"/>
      <c r="R8796" s="1"/>
      <c r="S8796" s="130">
        <f>Utfylling!C8807</f>
        <v>0</v>
      </c>
      <c r="T8796" s="131" t="s">
        <v>30</v>
      </c>
    </row>
    <row r="8797" spans="1:20" ht="15.75" x14ac:dyDescent="0.25">
      <c r="A8797" s="33">
        <f>Utfylling!A8808</f>
        <v>0</v>
      </c>
      <c r="B8797" t="str">
        <f t="shared" si="138"/>
        <v>0/</v>
      </c>
      <c r="C8797" s="33">
        <f>Utfylling!B8808</f>
        <v>0</v>
      </c>
      <c r="D8797">
        <f>Utfylling!D8808</f>
        <v>0</v>
      </c>
      <c r="F8797">
        <f>Utfylling!E8808</f>
        <v>0</v>
      </c>
      <c r="G8797">
        <f>Utfylling!F8808</f>
        <v>0</v>
      </c>
      <c r="H8797" s="33">
        <f>Utfylling!G8808</f>
        <v>0</v>
      </c>
      <c r="I8797" s="33">
        <f>Utfylling!H8808</f>
        <v>0</v>
      </c>
      <c r="J8797" s="33">
        <f>Utfylling!I8808</f>
        <v>0</v>
      </c>
      <c r="K8797" s="79"/>
      <c r="N8797" s="1"/>
      <c r="O8797" s="1"/>
      <c r="P8797" s="1"/>
      <c r="R8797" s="1"/>
      <c r="S8797" s="130">
        <f>Utfylling!C8808</f>
        <v>0</v>
      </c>
      <c r="T8797" s="131" t="s">
        <v>30</v>
      </c>
    </row>
    <row r="8798" spans="1:20" ht="15.75" x14ac:dyDescent="0.25">
      <c r="A8798" s="33">
        <f>Utfylling!A8809</f>
        <v>0</v>
      </c>
      <c r="B8798" t="str">
        <f t="shared" si="138"/>
        <v>0/</v>
      </c>
      <c r="C8798" s="33">
        <f>Utfylling!B8809</f>
        <v>0</v>
      </c>
      <c r="D8798">
        <f>Utfylling!D8809</f>
        <v>0</v>
      </c>
      <c r="F8798">
        <f>Utfylling!E8809</f>
        <v>0</v>
      </c>
      <c r="G8798">
        <f>Utfylling!F8809</f>
        <v>0</v>
      </c>
      <c r="H8798" s="33">
        <f>Utfylling!G8809</f>
        <v>0</v>
      </c>
      <c r="I8798" s="33">
        <f>Utfylling!H8809</f>
        <v>0</v>
      </c>
      <c r="J8798" s="33">
        <f>Utfylling!I8809</f>
        <v>0</v>
      </c>
      <c r="K8798" s="79"/>
      <c r="N8798" s="1"/>
      <c r="O8798" s="1"/>
      <c r="P8798" s="1"/>
      <c r="R8798" s="1"/>
      <c r="S8798" s="130">
        <f>Utfylling!C8809</f>
        <v>0</v>
      </c>
      <c r="T8798" s="131" t="s">
        <v>30</v>
      </c>
    </row>
    <row r="8799" spans="1:20" ht="15.75" x14ac:dyDescent="0.25">
      <c r="A8799" s="33">
        <f>Utfylling!A8810</f>
        <v>0</v>
      </c>
      <c r="B8799" t="str">
        <f t="shared" si="138"/>
        <v>0/</v>
      </c>
      <c r="C8799" s="33">
        <f>Utfylling!B8810</f>
        <v>0</v>
      </c>
      <c r="D8799">
        <f>Utfylling!D8810</f>
        <v>0</v>
      </c>
      <c r="F8799">
        <f>Utfylling!E8810</f>
        <v>0</v>
      </c>
      <c r="G8799">
        <f>Utfylling!F8810</f>
        <v>0</v>
      </c>
      <c r="H8799" s="33">
        <f>Utfylling!G8810</f>
        <v>0</v>
      </c>
      <c r="I8799" s="33">
        <f>Utfylling!H8810</f>
        <v>0</v>
      </c>
      <c r="J8799" s="33">
        <f>Utfylling!I8810</f>
        <v>0</v>
      </c>
      <c r="K8799" s="79"/>
      <c r="N8799" s="1"/>
      <c r="O8799" s="1"/>
      <c r="P8799" s="1"/>
      <c r="R8799" s="1"/>
      <c r="S8799" s="130">
        <f>Utfylling!C8810</f>
        <v>0</v>
      </c>
      <c r="T8799" s="131" t="s">
        <v>30</v>
      </c>
    </row>
    <row r="8800" spans="1:20" ht="15.75" x14ac:dyDescent="0.25">
      <c r="A8800" s="33">
        <f>Utfylling!A8811</f>
        <v>0</v>
      </c>
      <c r="B8800" t="str">
        <f t="shared" si="138"/>
        <v>0/</v>
      </c>
      <c r="C8800" s="33">
        <f>Utfylling!B8811</f>
        <v>0</v>
      </c>
      <c r="D8800">
        <f>Utfylling!D8811</f>
        <v>0</v>
      </c>
      <c r="F8800">
        <f>Utfylling!E8811</f>
        <v>0</v>
      </c>
      <c r="G8800">
        <f>Utfylling!F8811</f>
        <v>0</v>
      </c>
      <c r="H8800" s="33">
        <f>Utfylling!G8811</f>
        <v>0</v>
      </c>
      <c r="I8800" s="33">
        <f>Utfylling!H8811</f>
        <v>0</v>
      </c>
      <c r="J8800" s="33">
        <f>Utfylling!I8811</f>
        <v>0</v>
      </c>
      <c r="K8800" s="79"/>
      <c r="N8800" s="1"/>
      <c r="O8800" s="1"/>
      <c r="P8800" s="1"/>
      <c r="R8800" s="1"/>
      <c r="S8800" s="130">
        <f>Utfylling!C8811</f>
        <v>0</v>
      </c>
      <c r="T8800" s="131" t="s">
        <v>30</v>
      </c>
    </row>
    <row r="8801" spans="1:20" ht="15.75" x14ac:dyDescent="0.25">
      <c r="A8801" s="33">
        <f>Utfylling!A8812</f>
        <v>0</v>
      </c>
      <c r="B8801" t="str">
        <f t="shared" si="138"/>
        <v>0/</v>
      </c>
      <c r="C8801" s="33">
        <f>Utfylling!B8812</f>
        <v>0</v>
      </c>
      <c r="D8801">
        <f>Utfylling!D8812</f>
        <v>0</v>
      </c>
      <c r="F8801">
        <f>Utfylling!E8812</f>
        <v>0</v>
      </c>
      <c r="G8801">
        <f>Utfylling!F8812</f>
        <v>0</v>
      </c>
      <c r="H8801" s="33">
        <f>Utfylling!G8812</f>
        <v>0</v>
      </c>
      <c r="I8801" s="33">
        <f>Utfylling!H8812</f>
        <v>0</v>
      </c>
      <c r="J8801" s="33">
        <f>Utfylling!I8812</f>
        <v>0</v>
      </c>
      <c r="K8801" s="79"/>
      <c r="N8801" s="1"/>
      <c r="O8801" s="1"/>
      <c r="P8801" s="1"/>
      <c r="R8801" s="1"/>
      <c r="S8801" s="130">
        <f>Utfylling!C8812</f>
        <v>0</v>
      </c>
      <c r="T8801" s="131" t="s">
        <v>30</v>
      </c>
    </row>
    <row r="8802" spans="1:20" ht="15.75" x14ac:dyDescent="0.25">
      <c r="A8802" s="33">
        <f>Utfylling!A8813</f>
        <v>0</v>
      </c>
      <c r="B8802" t="str">
        <f t="shared" si="138"/>
        <v>0/</v>
      </c>
      <c r="C8802" s="33">
        <f>Utfylling!B8813</f>
        <v>0</v>
      </c>
      <c r="D8802">
        <f>Utfylling!D8813</f>
        <v>0</v>
      </c>
      <c r="F8802">
        <f>Utfylling!E8813</f>
        <v>0</v>
      </c>
      <c r="G8802">
        <f>Utfylling!F8813</f>
        <v>0</v>
      </c>
      <c r="H8802" s="33">
        <f>Utfylling!G8813</f>
        <v>0</v>
      </c>
      <c r="I8802" s="33">
        <f>Utfylling!H8813</f>
        <v>0</v>
      </c>
      <c r="J8802" s="33">
        <f>Utfylling!I8813</f>
        <v>0</v>
      </c>
      <c r="K8802" s="79"/>
      <c r="N8802" s="1"/>
      <c r="O8802" s="1"/>
      <c r="P8802" s="1"/>
      <c r="R8802" s="1"/>
      <c r="S8802" s="130">
        <f>Utfylling!C8813</f>
        <v>0</v>
      </c>
      <c r="T8802" s="131" t="s">
        <v>30</v>
      </c>
    </row>
    <row r="8803" spans="1:20" ht="15.75" x14ac:dyDescent="0.25">
      <c r="A8803" s="33">
        <f>Utfylling!A8814</f>
        <v>0</v>
      </c>
      <c r="B8803" t="str">
        <f t="shared" si="138"/>
        <v>0/</v>
      </c>
      <c r="C8803" s="33">
        <f>Utfylling!B8814</f>
        <v>0</v>
      </c>
      <c r="D8803">
        <f>Utfylling!D8814</f>
        <v>0</v>
      </c>
      <c r="F8803">
        <f>Utfylling!E8814</f>
        <v>0</v>
      </c>
      <c r="G8803">
        <f>Utfylling!F8814</f>
        <v>0</v>
      </c>
      <c r="H8803" s="33">
        <f>Utfylling!G8814</f>
        <v>0</v>
      </c>
      <c r="I8803" s="33">
        <f>Utfylling!H8814</f>
        <v>0</v>
      </c>
      <c r="J8803" s="33">
        <f>Utfylling!I8814</f>
        <v>0</v>
      </c>
      <c r="K8803" s="79"/>
      <c r="N8803" s="1"/>
      <c r="O8803" s="1"/>
      <c r="P8803" s="1"/>
      <c r="R8803" s="1"/>
      <c r="S8803" s="130">
        <f>Utfylling!C8814</f>
        <v>0</v>
      </c>
      <c r="T8803" s="131" t="s">
        <v>30</v>
      </c>
    </row>
    <row r="8804" spans="1:20" ht="15.75" x14ac:dyDescent="0.25">
      <c r="A8804" s="33">
        <f>Utfylling!A8815</f>
        <v>0</v>
      </c>
      <c r="B8804" t="str">
        <f t="shared" si="138"/>
        <v>0/</v>
      </c>
      <c r="C8804" s="33">
        <f>Utfylling!B8815</f>
        <v>0</v>
      </c>
      <c r="D8804">
        <f>Utfylling!D8815</f>
        <v>0</v>
      </c>
      <c r="F8804">
        <f>Utfylling!E8815</f>
        <v>0</v>
      </c>
      <c r="G8804">
        <f>Utfylling!F8815</f>
        <v>0</v>
      </c>
      <c r="H8804" s="33">
        <f>Utfylling!G8815</f>
        <v>0</v>
      </c>
      <c r="I8804" s="33">
        <f>Utfylling!H8815</f>
        <v>0</v>
      </c>
      <c r="J8804" s="33">
        <f>Utfylling!I8815</f>
        <v>0</v>
      </c>
      <c r="K8804" s="79"/>
      <c r="N8804" s="1"/>
      <c r="O8804" s="1"/>
      <c r="P8804" s="1"/>
      <c r="R8804" s="1"/>
      <c r="S8804" s="130">
        <f>Utfylling!C8815</f>
        <v>0</v>
      </c>
      <c r="T8804" s="131" t="s">
        <v>30</v>
      </c>
    </row>
    <row r="8805" spans="1:20" ht="15.75" x14ac:dyDescent="0.25">
      <c r="A8805" s="33">
        <f>Utfylling!A8816</f>
        <v>0</v>
      </c>
      <c r="B8805" t="str">
        <f t="shared" si="138"/>
        <v>0/</v>
      </c>
      <c r="C8805" s="33">
        <f>Utfylling!B8816</f>
        <v>0</v>
      </c>
      <c r="D8805">
        <f>Utfylling!D8816</f>
        <v>0</v>
      </c>
      <c r="F8805">
        <f>Utfylling!E8816</f>
        <v>0</v>
      </c>
      <c r="G8805">
        <f>Utfylling!F8816</f>
        <v>0</v>
      </c>
      <c r="H8805" s="33">
        <f>Utfylling!G8816</f>
        <v>0</v>
      </c>
      <c r="I8805" s="33">
        <f>Utfylling!H8816</f>
        <v>0</v>
      </c>
      <c r="J8805" s="33">
        <f>Utfylling!I8816</f>
        <v>0</v>
      </c>
      <c r="K8805" s="79"/>
      <c r="N8805" s="1"/>
      <c r="O8805" s="1"/>
      <c r="P8805" s="1"/>
      <c r="R8805" s="1"/>
      <c r="S8805" s="130">
        <f>Utfylling!C8816</f>
        <v>0</v>
      </c>
      <c r="T8805" s="131" t="s">
        <v>30</v>
      </c>
    </row>
    <row r="8806" spans="1:20" ht="15.75" x14ac:dyDescent="0.25">
      <c r="A8806" s="33">
        <f>Utfylling!A8817</f>
        <v>0</v>
      </c>
      <c r="B8806" t="str">
        <f t="shared" si="138"/>
        <v>0/</v>
      </c>
      <c r="C8806" s="33">
        <f>Utfylling!B8817</f>
        <v>0</v>
      </c>
      <c r="D8806">
        <f>Utfylling!D8817</f>
        <v>0</v>
      </c>
      <c r="F8806">
        <f>Utfylling!E8817</f>
        <v>0</v>
      </c>
      <c r="G8806">
        <f>Utfylling!F8817</f>
        <v>0</v>
      </c>
      <c r="H8806" s="33">
        <f>Utfylling!G8817</f>
        <v>0</v>
      </c>
      <c r="I8806" s="33">
        <f>Utfylling!H8817</f>
        <v>0</v>
      </c>
      <c r="J8806" s="33">
        <f>Utfylling!I8817</f>
        <v>0</v>
      </c>
      <c r="K8806" s="79"/>
      <c r="N8806" s="1"/>
      <c r="O8806" s="1"/>
      <c r="P8806" s="1"/>
      <c r="R8806" s="1"/>
      <c r="S8806" s="130">
        <f>Utfylling!C8817</f>
        <v>0</v>
      </c>
      <c r="T8806" s="131" t="s">
        <v>30</v>
      </c>
    </row>
    <row r="8807" spans="1:20" ht="15.75" x14ac:dyDescent="0.25">
      <c r="A8807" s="33">
        <f>Utfylling!A8818</f>
        <v>0</v>
      </c>
      <c r="B8807" t="str">
        <f t="shared" si="138"/>
        <v>0/</v>
      </c>
      <c r="C8807" s="33">
        <f>Utfylling!B8818</f>
        <v>0</v>
      </c>
      <c r="D8807">
        <f>Utfylling!D8818</f>
        <v>0</v>
      </c>
      <c r="F8807">
        <f>Utfylling!E8818</f>
        <v>0</v>
      </c>
      <c r="G8807">
        <f>Utfylling!F8818</f>
        <v>0</v>
      </c>
      <c r="H8807" s="33">
        <f>Utfylling!G8818</f>
        <v>0</v>
      </c>
      <c r="I8807" s="33">
        <f>Utfylling!H8818</f>
        <v>0</v>
      </c>
      <c r="J8807" s="33">
        <f>Utfylling!I8818</f>
        <v>0</v>
      </c>
      <c r="K8807" s="79"/>
      <c r="N8807" s="1"/>
      <c r="O8807" s="1"/>
      <c r="P8807" s="1"/>
      <c r="R8807" s="1"/>
      <c r="S8807" s="130">
        <f>Utfylling!C8818</f>
        <v>0</v>
      </c>
      <c r="T8807" s="131" t="s">
        <v>30</v>
      </c>
    </row>
    <row r="8808" spans="1:20" ht="15.75" x14ac:dyDescent="0.25">
      <c r="A8808" s="33">
        <f>Utfylling!A8819</f>
        <v>0</v>
      </c>
      <c r="B8808" t="str">
        <f t="shared" si="138"/>
        <v>0/</v>
      </c>
      <c r="C8808" s="33">
        <f>Utfylling!B8819</f>
        <v>0</v>
      </c>
      <c r="D8808">
        <f>Utfylling!D8819</f>
        <v>0</v>
      </c>
      <c r="F8808">
        <f>Utfylling!E8819</f>
        <v>0</v>
      </c>
      <c r="G8808">
        <f>Utfylling!F8819</f>
        <v>0</v>
      </c>
      <c r="H8808" s="33">
        <f>Utfylling!G8819</f>
        <v>0</v>
      </c>
      <c r="I8808" s="33">
        <f>Utfylling!H8819</f>
        <v>0</v>
      </c>
      <c r="J8808" s="33">
        <f>Utfylling!I8819</f>
        <v>0</v>
      </c>
      <c r="K8808" s="79"/>
      <c r="N8808" s="1"/>
      <c r="O8808" s="1"/>
      <c r="P8808" s="1"/>
      <c r="R8808" s="1"/>
      <c r="S8808" s="130">
        <f>Utfylling!C8819</f>
        <v>0</v>
      </c>
      <c r="T8808" s="131" t="s">
        <v>30</v>
      </c>
    </row>
    <row r="8809" spans="1:20" ht="15.75" x14ac:dyDescent="0.25">
      <c r="A8809" s="33">
        <f>Utfylling!A8820</f>
        <v>0</v>
      </c>
      <c r="B8809" t="str">
        <f t="shared" si="138"/>
        <v>0/</v>
      </c>
      <c r="C8809" s="33">
        <f>Utfylling!B8820</f>
        <v>0</v>
      </c>
      <c r="D8809">
        <f>Utfylling!D8820</f>
        <v>0</v>
      </c>
      <c r="F8809">
        <f>Utfylling!E8820</f>
        <v>0</v>
      </c>
      <c r="G8809">
        <f>Utfylling!F8820</f>
        <v>0</v>
      </c>
      <c r="H8809" s="33">
        <f>Utfylling!G8820</f>
        <v>0</v>
      </c>
      <c r="I8809" s="33">
        <f>Utfylling!H8820</f>
        <v>0</v>
      </c>
      <c r="J8809" s="33">
        <f>Utfylling!I8820</f>
        <v>0</v>
      </c>
      <c r="K8809" s="79"/>
      <c r="N8809" s="1"/>
      <c r="O8809" s="1"/>
      <c r="P8809" s="1"/>
      <c r="R8809" s="1"/>
      <c r="S8809" s="130">
        <f>Utfylling!C8820</f>
        <v>0</v>
      </c>
      <c r="T8809" s="131" t="s">
        <v>30</v>
      </c>
    </row>
    <row r="8810" spans="1:20" ht="15.75" x14ac:dyDescent="0.25">
      <c r="A8810" s="33">
        <f>Utfylling!A8821</f>
        <v>0</v>
      </c>
      <c r="B8810" t="str">
        <f t="shared" si="138"/>
        <v>0/</v>
      </c>
      <c r="C8810" s="33">
        <f>Utfylling!B8821</f>
        <v>0</v>
      </c>
      <c r="D8810">
        <f>Utfylling!D8821</f>
        <v>0</v>
      </c>
      <c r="F8810">
        <f>Utfylling!E8821</f>
        <v>0</v>
      </c>
      <c r="G8810">
        <f>Utfylling!F8821</f>
        <v>0</v>
      </c>
      <c r="H8810" s="33">
        <f>Utfylling!G8821</f>
        <v>0</v>
      </c>
      <c r="I8810" s="33">
        <f>Utfylling!H8821</f>
        <v>0</v>
      </c>
      <c r="J8810" s="33">
        <f>Utfylling!I8821</f>
        <v>0</v>
      </c>
      <c r="K8810" s="79"/>
      <c r="N8810" s="1"/>
      <c r="O8810" s="1"/>
      <c r="P8810" s="1"/>
      <c r="R8810" s="1"/>
      <c r="S8810" s="130">
        <f>Utfylling!C8821</f>
        <v>0</v>
      </c>
      <c r="T8810" s="131" t="s">
        <v>30</v>
      </c>
    </row>
    <row r="8811" spans="1:20" ht="15.75" x14ac:dyDescent="0.25">
      <c r="A8811" s="33">
        <f>Utfylling!A8822</f>
        <v>0</v>
      </c>
      <c r="B8811" t="str">
        <f t="shared" si="138"/>
        <v>0/</v>
      </c>
      <c r="C8811" s="33">
        <f>Utfylling!B8822</f>
        <v>0</v>
      </c>
      <c r="D8811">
        <f>Utfylling!D8822</f>
        <v>0</v>
      </c>
      <c r="F8811">
        <f>Utfylling!E8822</f>
        <v>0</v>
      </c>
      <c r="G8811">
        <f>Utfylling!F8822</f>
        <v>0</v>
      </c>
      <c r="H8811" s="33">
        <f>Utfylling!G8822</f>
        <v>0</v>
      </c>
      <c r="I8811" s="33">
        <f>Utfylling!H8822</f>
        <v>0</v>
      </c>
      <c r="J8811" s="33">
        <f>Utfylling!I8822</f>
        <v>0</v>
      </c>
      <c r="K8811" s="79"/>
      <c r="N8811" s="1"/>
      <c r="O8811" s="1"/>
      <c r="P8811" s="1"/>
      <c r="R8811" s="1"/>
      <c r="S8811" s="130">
        <f>Utfylling!C8822</f>
        <v>0</v>
      </c>
      <c r="T8811" s="131" t="s">
        <v>30</v>
      </c>
    </row>
    <row r="8812" spans="1:20" ht="15.75" x14ac:dyDescent="0.25">
      <c r="A8812" s="33">
        <f>Utfylling!A8823</f>
        <v>0</v>
      </c>
      <c r="B8812" t="str">
        <f t="shared" si="138"/>
        <v>0/</v>
      </c>
      <c r="C8812" s="33">
        <f>Utfylling!B8823</f>
        <v>0</v>
      </c>
      <c r="D8812">
        <f>Utfylling!D8823</f>
        <v>0</v>
      </c>
      <c r="F8812">
        <f>Utfylling!E8823</f>
        <v>0</v>
      </c>
      <c r="G8812">
        <f>Utfylling!F8823</f>
        <v>0</v>
      </c>
      <c r="H8812" s="33">
        <f>Utfylling!G8823</f>
        <v>0</v>
      </c>
      <c r="I8812" s="33">
        <f>Utfylling!H8823</f>
        <v>0</v>
      </c>
      <c r="J8812" s="33">
        <f>Utfylling!I8823</f>
        <v>0</v>
      </c>
      <c r="K8812" s="79"/>
      <c r="N8812" s="1"/>
      <c r="O8812" s="1"/>
      <c r="P8812" s="1"/>
      <c r="R8812" s="1"/>
      <c r="S8812" s="130">
        <f>Utfylling!C8823</f>
        <v>0</v>
      </c>
      <c r="T8812" s="131" t="s">
        <v>30</v>
      </c>
    </row>
    <row r="8813" spans="1:20" ht="15.75" x14ac:dyDescent="0.25">
      <c r="A8813" s="33">
        <f>Utfylling!A8824</f>
        <v>0</v>
      </c>
      <c r="B8813" t="str">
        <f t="shared" si="138"/>
        <v>0/</v>
      </c>
      <c r="C8813" s="33">
        <f>Utfylling!B8824</f>
        <v>0</v>
      </c>
      <c r="D8813">
        <f>Utfylling!D8824</f>
        <v>0</v>
      </c>
      <c r="F8813">
        <f>Utfylling!E8824</f>
        <v>0</v>
      </c>
      <c r="G8813">
        <f>Utfylling!F8824</f>
        <v>0</v>
      </c>
      <c r="H8813" s="33">
        <f>Utfylling!G8824</f>
        <v>0</v>
      </c>
      <c r="I8813" s="33">
        <f>Utfylling!H8824</f>
        <v>0</v>
      </c>
      <c r="J8813" s="33">
        <f>Utfylling!I8824</f>
        <v>0</v>
      </c>
      <c r="K8813" s="79"/>
      <c r="N8813" s="1"/>
      <c r="O8813" s="1"/>
      <c r="P8813" s="1"/>
      <c r="R8813" s="1"/>
      <c r="S8813" s="130">
        <f>Utfylling!C8824</f>
        <v>0</v>
      </c>
      <c r="T8813" s="131" t="s">
        <v>30</v>
      </c>
    </row>
    <row r="8814" spans="1:20" ht="15.75" x14ac:dyDescent="0.25">
      <c r="A8814" s="33">
        <f>Utfylling!A8825</f>
        <v>0</v>
      </c>
      <c r="B8814" t="str">
        <f t="shared" si="138"/>
        <v>0/</v>
      </c>
      <c r="C8814" s="33">
        <f>Utfylling!B8825</f>
        <v>0</v>
      </c>
      <c r="D8814">
        <f>Utfylling!D8825</f>
        <v>0</v>
      </c>
      <c r="F8814">
        <f>Utfylling!E8825</f>
        <v>0</v>
      </c>
      <c r="G8814">
        <f>Utfylling!F8825</f>
        <v>0</v>
      </c>
      <c r="H8814" s="33">
        <f>Utfylling!G8825</f>
        <v>0</v>
      </c>
      <c r="I8814" s="33">
        <f>Utfylling!H8825</f>
        <v>0</v>
      </c>
      <c r="J8814" s="33">
        <f>Utfylling!I8825</f>
        <v>0</v>
      </c>
      <c r="K8814" s="79"/>
      <c r="N8814" s="1"/>
      <c r="O8814" s="1"/>
      <c r="P8814" s="1"/>
      <c r="R8814" s="1"/>
      <c r="S8814" s="130">
        <f>Utfylling!C8825</f>
        <v>0</v>
      </c>
      <c r="T8814" s="131" t="s">
        <v>30</v>
      </c>
    </row>
    <row r="8815" spans="1:20" ht="15.75" x14ac:dyDescent="0.25">
      <c r="A8815" s="33">
        <f>Utfylling!A8826</f>
        <v>0</v>
      </c>
      <c r="B8815" t="str">
        <f t="shared" si="138"/>
        <v>0/</v>
      </c>
      <c r="C8815" s="33">
        <f>Utfylling!B8826</f>
        <v>0</v>
      </c>
      <c r="D8815">
        <f>Utfylling!D8826</f>
        <v>0</v>
      </c>
      <c r="F8815">
        <f>Utfylling!E8826</f>
        <v>0</v>
      </c>
      <c r="G8815">
        <f>Utfylling!F8826</f>
        <v>0</v>
      </c>
      <c r="H8815" s="33">
        <f>Utfylling!G8826</f>
        <v>0</v>
      </c>
      <c r="I8815" s="33">
        <f>Utfylling!H8826</f>
        <v>0</v>
      </c>
      <c r="J8815" s="33">
        <f>Utfylling!I8826</f>
        <v>0</v>
      </c>
      <c r="K8815" s="79"/>
      <c r="N8815" s="1"/>
      <c r="O8815" s="1"/>
      <c r="P8815" s="1"/>
      <c r="R8815" s="1"/>
      <c r="S8815" s="130">
        <f>Utfylling!C8826</f>
        <v>0</v>
      </c>
      <c r="T8815" s="131" t="s">
        <v>30</v>
      </c>
    </row>
    <row r="8816" spans="1:20" ht="15.75" x14ac:dyDescent="0.25">
      <c r="A8816" s="33">
        <f>Utfylling!A8827</f>
        <v>0</v>
      </c>
      <c r="B8816" t="str">
        <f t="shared" si="138"/>
        <v>0/</v>
      </c>
      <c r="C8816" s="33">
        <f>Utfylling!B8827</f>
        <v>0</v>
      </c>
      <c r="D8816">
        <f>Utfylling!D8827</f>
        <v>0</v>
      </c>
      <c r="F8816">
        <f>Utfylling!E8827</f>
        <v>0</v>
      </c>
      <c r="G8816">
        <f>Utfylling!F8827</f>
        <v>0</v>
      </c>
      <c r="H8816" s="33">
        <f>Utfylling!G8827</f>
        <v>0</v>
      </c>
      <c r="I8816" s="33">
        <f>Utfylling!H8827</f>
        <v>0</v>
      </c>
      <c r="J8816" s="33">
        <f>Utfylling!I8827</f>
        <v>0</v>
      </c>
      <c r="K8816" s="79"/>
      <c r="N8816" s="1"/>
      <c r="O8816" s="1"/>
      <c r="P8816" s="1"/>
      <c r="R8816" s="1"/>
      <c r="S8816" s="130">
        <f>Utfylling!C8827</f>
        <v>0</v>
      </c>
      <c r="T8816" s="131" t="s">
        <v>30</v>
      </c>
    </row>
    <row r="8817" spans="1:20" ht="15.75" x14ac:dyDescent="0.25">
      <c r="A8817" s="33">
        <f>Utfylling!A8828</f>
        <v>0</v>
      </c>
      <c r="B8817" t="str">
        <f t="shared" si="138"/>
        <v>0/</v>
      </c>
      <c r="C8817" s="33">
        <f>Utfylling!B8828</f>
        <v>0</v>
      </c>
      <c r="D8817">
        <f>Utfylling!D8828</f>
        <v>0</v>
      </c>
      <c r="F8817">
        <f>Utfylling!E8828</f>
        <v>0</v>
      </c>
      <c r="G8817">
        <f>Utfylling!F8828</f>
        <v>0</v>
      </c>
      <c r="H8817" s="33">
        <f>Utfylling!G8828</f>
        <v>0</v>
      </c>
      <c r="I8817" s="33">
        <f>Utfylling!H8828</f>
        <v>0</v>
      </c>
      <c r="J8817" s="33">
        <f>Utfylling!I8828</f>
        <v>0</v>
      </c>
      <c r="K8817" s="79"/>
      <c r="N8817" s="1"/>
      <c r="O8817" s="1"/>
      <c r="P8817" s="1"/>
      <c r="R8817" s="1"/>
      <c r="S8817" s="130">
        <f>Utfylling!C8828</f>
        <v>0</v>
      </c>
      <c r="T8817" s="131" t="s">
        <v>30</v>
      </c>
    </row>
    <row r="8818" spans="1:20" ht="15.75" x14ac:dyDescent="0.25">
      <c r="A8818" s="33">
        <f>Utfylling!A8829</f>
        <v>0</v>
      </c>
      <c r="B8818" t="str">
        <f t="shared" si="138"/>
        <v>0/</v>
      </c>
      <c r="C8818" s="33">
        <f>Utfylling!B8829</f>
        <v>0</v>
      </c>
      <c r="D8818">
        <f>Utfylling!D8829</f>
        <v>0</v>
      </c>
      <c r="F8818">
        <f>Utfylling!E8829</f>
        <v>0</v>
      </c>
      <c r="G8818">
        <f>Utfylling!F8829</f>
        <v>0</v>
      </c>
      <c r="H8818" s="33">
        <f>Utfylling!G8829</f>
        <v>0</v>
      </c>
      <c r="I8818" s="33">
        <f>Utfylling!H8829</f>
        <v>0</v>
      </c>
      <c r="J8818" s="33">
        <f>Utfylling!I8829</f>
        <v>0</v>
      </c>
      <c r="K8818" s="79"/>
      <c r="N8818" s="1"/>
      <c r="O8818" s="1"/>
      <c r="P8818" s="1"/>
      <c r="R8818" s="1"/>
      <c r="S8818" s="130">
        <f>Utfylling!C8829</f>
        <v>0</v>
      </c>
      <c r="T8818" s="131" t="s">
        <v>30</v>
      </c>
    </row>
    <row r="8819" spans="1:20" ht="15.75" x14ac:dyDescent="0.25">
      <c r="A8819" s="33">
        <f>Utfylling!A8830</f>
        <v>0</v>
      </c>
      <c r="B8819" t="str">
        <f t="shared" si="138"/>
        <v>0/</v>
      </c>
      <c r="C8819" s="33">
        <f>Utfylling!B8830</f>
        <v>0</v>
      </c>
      <c r="D8819">
        <f>Utfylling!D8830</f>
        <v>0</v>
      </c>
      <c r="F8819">
        <f>Utfylling!E8830</f>
        <v>0</v>
      </c>
      <c r="G8819">
        <f>Utfylling!F8830</f>
        <v>0</v>
      </c>
      <c r="H8819" s="33">
        <f>Utfylling!G8830</f>
        <v>0</v>
      </c>
      <c r="I8819" s="33">
        <f>Utfylling!H8830</f>
        <v>0</v>
      </c>
      <c r="J8819" s="33">
        <f>Utfylling!I8830</f>
        <v>0</v>
      </c>
      <c r="K8819" s="79"/>
      <c r="N8819" s="1"/>
      <c r="O8819" s="1"/>
      <c r="P8819" s="1"/>
      <c r="R8819" s="1"/>
      <c r="S8819" s="130">
        <f>Utfylling!C8830</f>
        <v>0</v>
      </c>
      <c r="T8819" s="131" t="s">
        <v>30</v>
      </c>
    </row>
    <row r="8820" spans="1:20" ht="15.75" x14ac:dyDescent="0.25">
      <c r="A8820" s="33">
        <f>Utfylling!A8831</f>
        <v>0</v>
      </c>
      <c r="B8820" t="str">
        <f t="shared" si="138"/>
        <v>0/</v>
      </c>
      <c r="C8820" s="33">
        <f>Utfylling!B8831</f>
        <v>0</v>
      </c>
      <c r="D8820">
        <f>Utfylling!D8831</f>
        <v>0</v>
      </c>
      <c r="F8820">
        <f>Utfylling!E8831</f>
        <v>0</v>
      </c>
      <c r="G8820">
        <f>Utfylling!F8831</f>
        <v>0</v>
      </c>
      <c r="H8820" s="33">
        <f>Utfylling!G8831</f>
        <v>0</v>
      </c>
      <c r="I8820" s="33">
        <f>Utfylling!H8831</f>
        <v>0</v>
      </c>
      <c r="J8820" s="33">
        <f>Utfylling!I8831</f>
        <v>0</v>
      </c>
      <c r="K8820" s="79"/>
      <c r="N8820" s="1"/>
      <c r="O8820" s="1"/>
      <c r="P8820" s="1"/>
      <c r="R8820" s="1"/>
      <c r="S8820" s="130">
        <f>Utfylling!C8831</f>
        <v>0</v>
      </c>
      <c r="T8820" s="131" t="s">
        <v>30</v>
      </c>
    </row>
    <row r="8821" spans="1:20" ht="15.75" x14ac:dyDescent="0.25">
      <c r="A8821" s="33">
        <f>Utfylling!A8832</f>
        <v>0</v>
      </c>
      <c r="B8821" t="str">
        <f t="shared" si="138"/>
        <v>0/</v>
      </c>
      <c r="C8821" s="33">
        <f>Utfylling!B8832</f>
        <v>0</v>
      </c>
      <c r="D8821">
        <f>Utfylling!D8832</f>
        <v>0</v>
      </c>
      <c r="F8821">
        <f>Utfylling!E8832</f>
        <v>0</v>
      </c>
      <c r="G8821">
        <f>Utfylling!F8832</f>
        <v>0</v>
      </c>
      <c r="H8821" s="33">
        <f>Utfylling!G8832</f>
        <v>0</v>
      </c>
      <c r="I8821" s="33">
        <f>Utfylling!H8832</f>
        <v>0</v>
      </c>
      <c r="J8821" s="33">
        <f>Utfylling!I8832</f>
        <v>0</v>
      </c>
      <c r="K8821" s="79"/>
      <c r="N8821" s="1"/>
      <c r="O8821" s="1"/>
      <c r="P8821" s="1"/>
      <c r="R8821" s="1"/>
      <c r="S8821" s="130">
        <f>Utfylling!C8832</f>
        <v>0</v>
      </c>
      <c r="T8821" s="131" t="s">
        <v>30</v>
      </c>
    </row>
    <row r="8822" spans="1:20" ht="15.75" x14ac:dyDescent="0.25">
      <c r="A8822" s="33">
        <f>Utfylling!A8833</f>
        <v>0</v>
      </c>
      <c r="B8822" t="str">
        <f t="shared" si="138"/>
        <v>0/</v>
      </c>
      <c r="C8822" s="33">
        <f>Utfylling!B8833</f>
        <v>0</v>
      </c>
      <c r="D8822">
        <f>Utfylling!D8833</f>
        <v>0</v>
      </c>
      <c r="F8822">
        <f>Utfylling!E8833</f>
        <v>0</v>
      </c>
      <c r="G8822">
        <f>Utfylling!F8833</f>
        <v>0</v>
      </c>
      <c r="H8822" s="33">
        <f>Utfylling!G8833</f>
        <v>0</v>
      </c>
      <c r="I8822" s="33">
        <f>Utfylling!H8833</f>
        <v>0</v>
      </c>
      <c r="J8822" s="33">
        <f>Utfylling!I8833</f>
        <v>0</v>
      </c>
      <c r="K8822" s="79"/>
      <c r="N8822" s="1"/>
      <c r="O8822" s="1"/>
      <c r="P8822" s="1"/>
      <c r="R8822" s="1"/>
      <c r="S8822" s="130">
        <f>Utfylling!C8833</f>
        <v>0</v>
      </c>
      <c r="T8822" s="131" t="s">
        <v>30</v>
      </c>
    </row>
    <row r="8823" spans="1:20" ht="15.75" x14ac:dyDescent="0.25">
      <c r="A8823" s="33">
        <f>Utfylling!A8834</f>
        <v>0</v>
      </c>
      <c r="B8823" t="str">
        <f t="shared" si="138"/>
        <v>0/</v>
      </c>
      <c r="C8823" s="33">
        <f>Utfylling!B8834</f>
        <v>0</v>
      </c>
      <c r="D8823">
        <f>Utfylling!D8834</f>
        <v>0</v>
      </c>
      <c r="F8823">
        <f>Utfylling!E8834</f>
        <v>0</v>
      </c>
      <c r="G8823">
        <f>Utfylling!F8834</f>
        <v>0</v>
      </c>
      <c r="H8823" s="33">
        <f>Utfylling!G8834</f>
        <v>0</v>
      </c>
      <c r="I8823" s="33">
        <f>Utfylling!H8834</f>
        <v>0</v>
      </c>
      <c r="J8823" s="33">
        <f>Utfylling!I8834</f>
        <v>0</v>
      </c>
      <c r="K8823" s="79"/>
      <c r="N8823" s="1"/>
      <c r="O8823" s="1"/>
      <c r="P8823" s="1"/>
      <c r="R8823" s="1"/>
      <c r="S8823" s="130">
        <f>Utfylling!C8834</f>
        <v>0</v>
      </c>
      <c r="T8823" s="131" t="s">
        <v>30</v>
      </c>
    </row>
    <row r="8824" spans="1:20" ht="15.75" x14ac:dyDescent="0.25">
      <c r="A8824" s="33">
        <f>Utfylling!A8835</f>
        <v>0</v>
      </c>
      <c r="B8824" t="str">
        <f t="shared" si="138"/>
        <v>0/</v>
      </c>
      <c r="C8824" s="33">
        <f>Utfylling!B8835</f>
        <v>0</v>
      </c>
      <c r="D8824">
        <f>Utfylling!D8835</f>
        <v>0</v>
      </c>
      <c r="F8824">
        <f>Utfylling!E8835</f>
        <v>0</v>
      </c>
      <c r="G8824">
        <f>Utfylling!F8835</f>
        <v>0</v>
      </c>
      <c r="H8824" s="33">
        <f>Utfylling!G8835</f>
        <v>0</v>
      </c>
      <c r="I8824" s="33">
        <f>Utfylling!H8835</f>
        <v>0</v>
      </c>
      <c r="J8824" s="33">
        <f>Utfylling!I8835</f>
        <v>0</v>
      </c>
      <c r="K8824" s="79"/>
      <c r="N8824" s="1"/>
      <c r="O8824" s="1"/>
      <c r="P8824" s="1"/>
      <c r="R8824" s="1"/>
      <c r="S8824" s="130">
        <f>Utfylling!C8835</f>
        <v>0</v>
      </c>
      <c r="T8824" s="131" t="s">
        <v>30</v>
      </c>
    </row>
    <row r="8825" spans="1:20" ht="15.75" x14ac:dyDescent="0.25">
      <c r="A8825" s="33">
        <f>Utfylling!A8836</f>
        <v>0</v>
      </c>
      <c r="B8825" t="str">
        <f t="shared" ref="B8825:B8888" si="139">S8825&amp;T8825</f>
        <v>0/</v>
      </c>
      <c r="C8825" s="33">
        <f>Utfylling!B8836</f>
        <v>0</v>
      </c>
      <c r="D8825">
        <f>Utfylling!D8836</f>
        <v>0</v>
      </c>
      <c r="F8825">
        <f>Utfylling!E8836</f>
        <v>0</v>
      </c>
      <c r="G8825">
        <f>Utfylling!F8836</f>
        <v>0</v>
      </c>
      <c r="H8825" s="33">
        <f>Utfylling!G8836</f>
        <v>0</v>
      </c>
      <c r="I8825" s="33">
        <f>Utfylling!H8836</f>
        <v>0</v>
      </c>
      <c r="J8825" s="33">
        <f>Utfylling!I8836</f>
        <v>0</v>
      </c>
      <c r="K8825" s="79"/>
      <c r="N8825" s="1"/>
      <c r="O8825" s="1"/>
      <c r="P8825" s="1"/>
      <c r="R8825" s="1"/>
      <c r="S8825" s="130">
        <f>Utfylling!C8836</f>
        <v>0</v>
      </c>
      <c r="T8825" s="131" t="s">
        <v>30</v>
      </c>
    </row>
    <row r="8826" spans="1:20" ht="15.75" x14ac:dyDescent="0.25">
      <c r="A8826" s="33">
        <f>Utfylling!A8837</f>
        <v>0</v>
      </c>
      <c r="B8826" t="str">
        <f t="shared" si="139"/>
        <v>0/</v>
      </c>
      <c r="C8826" s="33">
        <f>Utfylling!B8837</f>
        <v>0</v>
      </c>
      <c r="D8826">
        <f>Utfylling!D8837</f>
        <v>0</v>
      </c>
      <c r="F8826">
        <f>Utfylling!E8837</f>
        <v>0</v>
      </c>
      <c r="G8826">
        <f>Utfylling!F8837</f>
        <v>0</v>
      </c>
      <c r="H8826" s="33">
        <f>Utfylling!G8837</f>
        <v>0</v>
      </c>
      <c r="I8826" s="33">
        <f>Utfylling!H8837</f>
        <v>0</v>
      </c>
      <c r="J8826" s="33">
        <f>Utfylling!I8837</f>
        <v>0</v>
      </c>
      <c r="K8826" s="79"/>
      <c r="N8826" s="1"/>
      <c r="O8826" s="1"/>
      <c r="P8826" s="1"/>
      <c r="R8826" s="1"/>
      <c r="S8826" s="130">
        <f>Utfylling!C8837</f>
        <v>0</v>
      </c>
      <c r="T8826" s="131" t="s">
        <v>30</v>
      </c>
    </row>
    <row r="8827" spans="1:20" ht="15.75" x14ac:dyDescent="0.25">
      <c r="A8827" s="33">
        <f>Utfylling!A8838</f>
        <v>0</v>
      </c>
      <c r="B8827" t="str">
        <f t="shared" si="139"/>
        <v>0/</v>
      </c>
      <c r="C8827" s="33">
        <f>Utfylling!B8838</f>
        <v>0</v>
      </c>
      <c r="D8827">
        <f>Utfylling!D8838</f>
        <v>0</v>
      </c>
      <c r="F8827">
        <f>Utfylling!E8838</f>
        <v>0</v>
      </c>
      <c r="G8827">
        <f>Utfylling!F8838</f>
        <v>0</v>
      </c>
      <c r="H8827" s="33">
        <f>Utfylling!G8838</f>
        <v>0</v>
      </c>
      <c r="I8827" s="33">
        <f>Utfylling!H8838</f>
        <v>0</v>
      </c>
      <c r="J8827" s="33">
        <f>Utfylling!I8838</f>
        <v>0</v>
      </c>
      <c r="K8827" s="79"/>
      <c r="N8827" s="1"/>
      <c r="O8827" s="1"/>
      <c r="P8827" s="1"/>
      <c r="R8827" s="1"/>
      <c r="S8827" s="130">
        <f>Utfylling!C8838</f>
        <v>0</v>
      </c>
      <c r="T8827" s="131" t="s">
        <v>30</v>
      </c>
    </row>
    <row r="8828" spans="1:20" ht="15.75" x14ac:dyDescent="0.25">
      <c r="A8828" s="33">
        <f>Utfylling!A8839</f>
        <v>0</v>
      </c>
      <c r="B8828" t="str">
        <f t="shared" si="139"/>
        <v>0/</v>
      </c>
      <c r="C8828" s="33">
        <f>Utfylling!B8839</f>
        <v>0</v>
      </c>
      <c r="D8828">
        <f>Utfylling!D8839</f>
        <v>0</v>
      </c>
      <c r="F8828">
        <f>Utfylling!E8839</f>
        <v>0</v>
      </c>
      <c r="G8828">
        <f>Utfylling!F8839</f>
        <v>0</v>
      </c>
      <c r="H8828" s="33">
        <f>Utfylling!G8839</f>
        <v>0</v>
      </c>
      <c r="I8828" s="33">
        <f>Utfylling!H8839</f>
        <v>0</v>
      </c>
      <c r="J8828" s="33">
        <f>Utfylling!I8839</f>
        <v>0</v>
      </c>
      <c r="K8828" s="79"/>
      <c r="N8828" s="1"/>
      <c r="O8828" s="1"/>
      <c r="P8828" s="1"/>
      <c r="R8828" s="1"/>
      <c r="S8828" s="130">
        <f>Utfylling!C8839</f>
        <v>0</v>
      </c>
      <c r="T8828" s="131" t="s">
        <v>30</v>
      </c>
    </row>
    <row r="8829" spans="1:20" ht="15.75" x14ac:dyDescent="0.25">
      <c r="A8829" s="33">
        <f>Utfylling!A8840</f>
        <v>0</v>
      </c>
      <c r="B8829" t="str">
        <f t="shared" si="139"/>
        <v>0/</v>
      </c>
      <c r="C8829" s="33">
        <f>Utfylling!B8840</f>
        <v>0</v>
      </c>
      <c r="D8829">
        <f>Utfylling!D8840</f>
        <v>0</v>
      </c>
      <c r="F8829">
        <f>Utfylling!E8840</f>
        <v>0</v>
      </c>
      <c r="G8829">
        <f>Utfylling!F8840</f>
        <v>0</v>
      </c>
      <c r="H8829" s="33">
        <f>Utfylling!G8840</f>
        <v>0</v>
      </c>
      <c r="I8829" s="33">
        <f>Utfylling!H8840</f>
        <v>0</v>
      </c>
      <c r="J8829" s="33">
        <f>Utfylling!I8840</f>
        <v>0</v>
      </c>
      <c r="K8829" s="79"/>
      <c r="N8829" s="1"/>
      <c r="O8829" s="1"/>
      <c r="P8829" s="1"/>
      <c r="R8829" s="1"/>
      <c r="S8829" s="130">
        <f>Utfylling!C8840</f>
        <v>0</v>
      </c>
      <c r="T8829" s="131" t="s">
        <v>30</v>
      </c>
    </row>
    <row r="8830" spans="1:20" ht="15.75" x14ac:dyDescent="0.25">
      <c r="A8830" s="33">
        <f>Utfylling!A8841</f>
        <v>0</v>
      </c>
      <c r="B8830" t="str">
        <f t="shared" si="139"/>
        <v>0/</v>
      </c>
      <c r="C8830" s="33">
        <f>Utfylling!B8841</f>
        <v>0</v>
      </c>
      <c r="D8830">
        <f>Utfylling!D8841</f>
        <v>0</v>
      </c>
      <c r="F8830">
        <f>Utfylling!E8841</f>
        <v>0</v>
      </c>
      <c r="G8830">
        <f>Utfylling!F8841</f>
        <v>0</v>
      </c>
      <c r="H8830" s="33">
        <f>Utfylling!G8841</f>
        <v>0</v>
      </c>
      <c r="I8830" s="33">
        <f>Utfylling!H8841</f>
        <v>0</v>
      </c>
      <c r="J8830" s="33">
        <f>Utfylling!I8841</f>
        <v>0</v>
      </c>
      <c r="K8830" s="79"/>
      <c r="N8830" s="1"/>
      <c r="O8830" s="1"/>
      <c r="P8830" s="1"/>
      <c r="R8830" s="1"/>
      <c r="S8830" s="130">
        <f>Utfylling!C8841</f>
        <v>0</v>
      </c>
      <c r="T8830" s="131" t="s">
        <v>30</v>
      </c>
    </row>
    <row r="8831" spans="1:20" ht="15.75" x14ac:dyDescent="0.25">
      <c r="A8831" s="33">
        <f>Utfylling!A8842</f>
        <v>0</v>
      </c>
      <c r="B8831" t="str">
        <f t="shared" si="139"/>
        <v>0/</v>
      </c>
      <c r="C8831" s="33">
        <f>Utfylling!B8842</f>
        <v>0</v>
      </c>
      <c r="D8831">
        <f>Utfylling!D8842</f>
        <v>0</v>
      </c>
      <c r="F8831">
        <f>Utfylling!E8842</f>
        <v>0</v>
      </c>
      <c r="G8831">
        <f>Utfylling!F8842</f>
        <v>0</v>
      </c>
      <c r="H8831" s="33">
        <f>Utfylling!G8842</f>
        <v>0</v>
      </c>
      <c r="I8831" s="33">
        <f>Utfylling!H8842</f>
        <v>0</v>
      </c>
      <c r="J8831" s="33">
        <f>Utfylling!I8842</f>
        <v>0</v>
      </c>
      <c r="K8831" s="79"/>
      <c r="N8831" s="1"/>
      <c r="O8831" s="1"/>
      <c r="P8831" s="1"/>
      <c r="R8831" s="1"/>
      <c r="S8831" s="130">
        <f>Utfylling!C8842</f>
        <v>0</v>
      </c>
      <c r="T8831" s="131" t="s">
        <v>30</v>
      </c>
    </row>
    <row r="8832" spans="1:20" ht="15.75" x14ac:dyDescent="0.25">
      <c r="A8832" s="33">
        <f>Utfylling!A8843</f>
        <v>0</v>
      </c>
      <c r="B8832" t="str">
        <f t="shared" si="139"/>
        <v>0/</v>
      </c>
      <c r="C8832" s="33">
        <f>Utfylling!B8843</f>
        <v>0</v>
      </c>
      <c r="D8832">
        <f>Utfylling!D8843</f>
        <v>0</v>
      </c>
      <c r="F8832">
        <f>Utfylling!E8843</f>
        <v>0</v>
      </c>
      <c r="G8832">
        <f>Utfylling!F8843</f>
        <v>0</v>
      </c>
      <c r="H8832" s="33">
        <f>Utfylling!G8843</f>
        <v>0</v>
      </c>
      <c r="I8832" s="33">
        <f>Utfylling!H8843</f>
        <v>0</v>
      </c>
      <c r="J8832" s="33">
        <f>Utfylling!I8843</f>
        <v>0</v>
      </c>
      <c r="K8832" s="79"/>
      <c r="N8832" s="1"/>
      <c r="O8832" s="1"/>
      <c r="P8832" s="1"/>
      <c r="R8832" s="1"/>
      <c r="S8832" s="130">
        <f>Utfylling!C8843</f>
        <v>0</v>
      </c>
      <c r="T8832" s="131" t="s">
        <v>30</v>
      </c>
    </row>
    <row r="8833" spans="1:20" ht="15.75" x14ac:dyDescent="0.25">
      <c r="A8833" s="33">
        <f>Utfylling!A8844</f>
        <v>0</v>
      </c>
      <c r="B8833" t="str">
        <f t="shared" si="139"/>
        <v>0/</v>
      </c>
      <c r="C8833" s="33">
        <f>Utfylling!B8844</f>
        <v>0</v>
      </c>
      <c r="D8833">
        <f>Utfylling!D8844</f>
        <v>0</v>
      </c>
      <c r="F8833">
        <f>Utfylling!E8844</f>
        <v>0</v>
      </c>
      <c r="G8833">
        <f>Utfylling!F8844</f>
        <v>0</v>
      </c>
      <c r="H8833" s="33">
        <f>Utfylling!G8844</f>
        <v>0</v>
      </c>
      <c r="I8833" s="33">
        <f>Utfylling!H8844</f>
        <v>0</v>
      </c>
      <c r="J8833" s="33">
        <f>Utfylling!I8844</f>
        <v>0</v>
      </c>
      <c r="K8833" s="79"/>
      <c r="N8833" s="1"/>
      <c r="O8833" s="1"/>
      <c r="P8833" s="1"/>
      <c r="R8833" s="1"/>
      <c r="S8833" s="130">
        <f>Utfylling!C8844</f>
        <v>0</v>
      </c>
      <c r="T8833" s="131" t="s">
        <v>30</v>
      </c>
    </row>
    <row r="8834" spans="1:20" ht="15.75" x14ac:dyDescent="0.25">
      <c r="A8834" s="33">
        <f>Utfylling!A8845</f>
        <v>0</v>
      </c>
      <c r="B8834" t="str">
        <f t="shared" si="139"/>
        <v>0/</v>
      </c>
      <c r="C8834" s="33">
        <f>Utfylling!B8845</f>
        <v>0</v>
      </c>
      <c r="D8834">
        <f>Utfylling!D8845</f>
        <v>0</v>
      </c>
      <c r="F8834">
        <f>Utfylling!E8845</f>
        <v>0</v>
      </c>
      <c r="G8834">
        <f>Utfylling!F8845</f>
        <v>0</v>
      </c>
      <c r="H8834" s="33">
        <f>Utfylling!G8845</f>
        <v>0</v>
      </c>
      <c r="I8834" s="33">
        <f>Utfylling!H8845</f>
        <v>0</v>
      </c>
      <c r="J8834" s="33">
        <f>Utfylling!I8845</f>
        <v>0</v>
      </c>
      <c r="K8834" s="79"/>
      <c r="N8834" s="1"/>
      <c r="O8834" s="1"/>
      <c r="P8834" s="1"/>
      <c r="R8834" s="1"/>
      <c r="S8834" s="130">
        <f>Utfylling!C8845</f>
        <v>0</v>
      </c>
      <c r="T8834" s="131" t="s">
        <v>30</v>
      </c>
    </row>
    <row r="8835" spans="1:20" ht="15.75" x14ac:dyDescent="0.25">
      <c r="A8835" s="33">
        <f>Utfylling!A8846</f>
        <v>0</v>
      </c>
      <c r="B8835" t="str">
        <f t="shared" si="139"/>
        <v>0/</v>
      </c>
      <c r="C8835" s="33">
        <f>Utfylling!B8846</f>
        <v>0</v>
      </c>
      <c r="D8835">
        <f>Utfylling!D8846</f>
        <v>0</v>
      </c>
      <c r="F8835">
        <f>Utfylling!E8846</f>
        <v>0</v>
      </c>
      <c r="G8835">
        <f>Utfylling!F8846</f>
        <v>0</v>
      </c>
      <c r="H8835" s="33">
        <f>Utfylling!G8846</f>
        <v>0</v>
      </c>
      <c r="I8835" s="33">
        <f>Utfylling!H8846</f>
        <v>0</v>
      </c>
      <c r="J8835" s="33">
        <f>Utfylling!I8846</f>
        <v>0</v>
      </c>
      <c r="K8835" s="79"/>
      <c r="N8835" s="1"/>
      <c r="O8835" s="1"/>
      <c r="P8835" s="1"/>
      <c r="R8835" s="1"/>
      <c r="S8835" s="130">
        <f>Utfylling!C8846</f>
        <v>0</v>
      </c>
      <c r="T8835" s="131" t="s">
        <v>30</v>
      </c>
    </row>
    <row r="8836" spans="1:20" ht="15.75" x14ac:dyDescent="0.25">
      <c r="A8836" s="33">
        <f>Utfylling!A8847</f>
        <v>0</v>
      </c>
      <c r="B8836" t="str">
        <f t="shared" si="139"/>
        <v>0/</v>
      </c>
      <c r="C8836" s="33">
        <f>Utfylling!B8847</f>
        <v>0</v>
      </c>
      <c r="D8836">
        <f>Utfylling!D8847</f>
        <v>0</v>
      </c>
      <c r="F8836">
        <f>Utfylling!E8847</f>
        <v>0</v>
      </c>
      <c r="G8836">
        <f>Utfylling!F8847</f>
        <v>0</v>
      </c>
      <c r="H8836" s="33">
        <f>Utfylling!G8847</f>
        <v>0</v>
      </c>
      <c r="I8836" s="33">
        <f>Utfylling!H8847</f>
        <v>0</v>
      </c>
      <c r="J8836" s="33">
        <f>Utfylling!I8847</f>
        <v>0</v>
      </c>
      <c r="K8836" s="79"/>
      <c r="N8836" s="1"/>
      <c r="O8836" s="1"/>
      <c r="P8836" s="1"/>
      <c r="R8836" s="1"/>
      <c r="S8836" s="130">
        <f>Utfylling!C8847</f>
        <v>0</v>
      </c>
      <c r="T8836" s="131" t="s">
        <v>30</v>
      </c>
    </row>
    <row r="8837" spans="1:20" ht="15.75" x14ac:dyDescent="0.25">
      <c r="A8837" s="33">
        <f>Utfylling!A8848</f>
        <v>0</v>
      </c>
      <c r="B8837" t="str">
        <f t="shared" si="139"/>
        <v>0/</v>
      </c>
      <c r="C8837" s="33">
        <f>Utfylling!B8848</f>
        <v>0</v>
      </c>
      <c r="D8837">
        <f>Utfylling!D8848</f>
        <v>0</v>
      </c>
      <c r="F8837">
        <f>Utfylling!E8848</f>
        <v>0</v>
      </c>
      <c r="G8837">
        <f>Utfylling!F8848</f>
        <v>0</v>
      </c>
      <c r="H8837" s="33">
        <f>Utfylling!G8848</f>
        <v>0</v>
      </c>
      <c r="I8837" s="33">
        <f>Utfylling!H8848</f>
        <v>0</v>
      </c>
      <c r="J8837" s="33">
        <f>Utfylling!I8848</f>
        <v>0</v>
      </c>
      <c r="K8837" s="79"/>
      <c r="N8837" s="1"/>
      <c r="O8837" s="1"/>
      <c r="P8837" s="1"/>
      <c r="R8837" s="1"/>
      <c r="S8837" s="130">
        <f>Utfylling!C8848</f>
        <v>0</v>
      </c>
      <c r="T8837" s="131" t="s">
        <v>30</v>
      </c>
    </row>
    <row r="8838" spans="1:20" ht="15.75" x14ac:dyDescent="0.25">
      <c r="A8838" s="33">
        <f>Utfylling!A8849</f>
        <v>0</v>
      </c>
      <c r="B8838" t="str">
        <f t="shared" si="139"/>
        <v>0/</v>
      </c>
      <c r="C8838" s="33">
        <f>Utfylling!B8849</f>
        <v>0</v>
      </c>
      <c r="D8838">
        <f>Utfylling!D8849</f>
        <v>0</v>
      </c>
      <c r="F8838">
        <f>Utfylling!E8849</f>
        <v>0</v>
      </c>
      <c r="G8838">
        <f>Utfylling!F8849</f>
        <v>0</v>
      </c>
      <c r="H8838" s="33">
        <f>Utfylling!G8849</f>
        <v>0</v>
      </c>
      <c r="I8838" s="33">
        <f>Utfylling!H8849</f>
        <v>0</v>
      </c>
      <c r="J8838" s="33">
        <f>Utfylling!I8849</f>
        <v>0</v>
      </c>
      <c r="K8838" s="79"/>
      <c r="N8838" s="1"/>
      <c r="O8838" s="1"/>
      <c r="P8838" s="1"/>
      <c r="R8838" s="1"/>
      <c r="S8838" s="130">
        <f>Utfylling!C8849</f>
        <v>0</v>
      </c>
      <c r="T8838" s="131" t="s">
        <v>30</v>
      </c>
    </row>
    <row r="8839" spans="1:20" ht="15.75" x14ac:dyDescent="0.25">
      <c r="A8839" s="33">
        <f>Utfylling!A8850</f>
        <v>0</v>
      </c>
      <c r="B8839" t="str">
        <f t="shared" si="139"/>
        <v>0/</v>
      </c>
      <c r="C8839" s="33">
        <f>Utfylling!B8850</f>
        <v>0</v>
      </c>
      <c r="D8839">
        <f>Utfylling!D8850</f>
        <v>0</v>
      </c>
      <c r="F8839">
        <f>Utfylling!E8850</f>
        <v>0</v>
      </c>
      <c r="G8839">
        <f>Utfylling!F8850</f>
        <v>0</v>
      </c>
      <c r="H8839" s="33">
        <f>Utfylling!G8850</f>
        <v>0</v>
      </c>
      <c r="I8839" s="33">
        <f>Utfylling!H8850</f>
        <v>0</v>
      </c>
      <c r="J8839" s="33">
        <f>Utfylling!I8850</f>
        <v>0</v>
      </c>
      <c r="K8839" s="79"/>
      <c r="N8839" s="1"/>
      <c r="O8839" s="1"/>
      <c r="P8839" s="1"/>
      <c r="R8839" s="1"/>
      <c r="S8839" s="130">
        <f>Utfylling!C8850</f>
        <v>0</v>
      </c>
      <c r="T8839" s="131" t="s">
        <v>30</v>
      </c>
    </row>
    <row r="8840" spans="1:20" ht="15.75" x14ac:dyDescent="0.25">
      <c r="A8840" s="33">
        <f>Utfylling!A8851</f>
        <v>0</v>
      </c>
      <c r="B8840" t="str">
        <f t="shared" si="139"/>
        <v>0/</v>
      </c>
      <c r="C8840" s="33">
        <f>Utfylling!B8851</f>
        <v>0</v>
      </c>
      <c r="D8840">
        <f>Utfylling!D8851</f>
        <v>0</v>
      </c>
      <c r="F8840">
        <f>Utfylling!E8851</f>
        <v>0</v>
      </c>
      <c r="G8840">
        <f>Utfylling!F8851</f>
        <v>0</v>
      </c>
      <c r="H8840" s="33">
        <f>Utfylling!G8851</f>
        <v>0</v>
      </c>
      <c r="I8840" s="33">
        <f>Utfylling!H8851</f>
        <v>0</v>
      </c>
      <c r="J8840" s="33">
        <f>Utfylling!I8851</f>
        <v>0</v>
      </c>
      <c r="K8840" s="79"/>
      <c r="N8840" s="1"/>
      <c r="O8840" s="1"/>
      <c r="P8840" s="1"/>
      <c r="R8840" s="1"/>
      <c r="S8840" s="130">
        <f>Utfylling!C8851</f>
        <v>0</v>
      </c>
      <c r="T8840" s="131" t="s">
        <v>30</v>
      </c>
    </row>
    <row r="8841" spans="1:20" ht="15.75" x14ac:dyDescent="0.25">
      <c r="A8841" s="33">
        <f>Utfylling!A8852</f>
        <v>0</v>
      </c>
      <c r="B8841" t="str">
        <f t="shared" si="139"/>
        <v>0/</v>
      </c>
      <c r="C8841" s="33">
        <f>Utfylling!B8852</f>
        <v>0</v>
      </c>
      <c r="D8841">
        <f>Utfylling!D8852</f>
        <v>0</v>
      </c>
      <c r="F8841">
        <f>Utfylling!E8852</f>
        <v>0</v>
      </c>
      <c r="G8841">
        <f>Utfylling!F8852</f>
        <v>0</v>
      </c>
      <c r="H8841" s="33">
        <f>Utfylling!G8852</f>
        <v>0</v>
      </c>
      <c r="I8841" s="33">
        <f>Utfylling!H8852</f>
        <v>0</v>
      </c>
      <c r="J8841" s="33">
        <f>Utfylling!I8852</f>
        <v>0</v>
      </c>
      <c r="K8841" s="79"/>
      <c r="N8841" s="1"/>
      <c r="O8841" s="1"/>
      <c r="P8841" s="1"/>
      <c r="R8841" s="1"/>
      <c r="S8841" s="130">
        <f>Utfylling!C8852</f>
        <v>0</v>
      </c>
      <c r="T8841" s="131" t="s">
        <v>30</v>
      </c>
    </row>
    <row r="8842" spans="1:20" ht="15.75" x14ac:dyDescent="0.25">
      <c r="A8842" s="33">
        <f>Utfylling!A8853</f>
        <v>0</v>
      </c>
      <c r="B8842" t="str">
        <f t="shared" si="139"/>
        <v>0/</v>
      </c>
      <c r="C8842" s="33">
        <f>Utfylling!B8853</f>
        <v>0</v>
      </c>
      <c r="D8842">
        <f>Utfylling!D8853</f>
        <v>0</v>
      </c>
      <c r="F8842">
        <f>Utfylling!E8853</f>
        <v>0</v>
      </c>
      <c r="G8842">
        <f>Utfylling!F8853</f>
        <v>0</v>
      </c>
      <c r="H8842" s="33">
        <f>Utfylling!G8853</f>
        <v>0</v>
      </c>
      <c r="I8842" s="33">
        <f>Utfylling!H8853</f>
        <v>0</v>
      </c>
      <c r="J8842" s="33">
        <f>Utfylling!I8853</f>
        <v>0</v>
      </c>
      <c r="K8842" s="79"/>
      <c r="N8842" s="1"/>
      <c r="O8842" s="1"/>
      <c r="P8842" s="1"/>
      <c r="R8842" s="1"/>
      <c r="S8842" s="130">
        <f>Utfylling!C8853</f>
        <v>0</v>
      </c>
      <c r="T8842" s="131" t="s">
        <v>30</v>
      </c>
    </row>
    <row r="8843" spans="1:20" ht="15.75" x14ac:dyDescent="0.25">
      <c r="A8843" s="33">
        <f>Utfylling!A8854</f>
        <v>0</v>
      </c>
      <c r="B8843" t="str">
        <f t="shared" si="139"/>
        <v>0/</v>
      </c>
      <c r="C8843" s="33">
        <f>Utfylling!B8854</f>
        <v>0</v>
      </c>
      <c r="D8843">
        <f>Utfylling!D8854</f>
        <v>0</v>
      </c>
      <c r="F8843">
        <f>Utfylling!E8854</f>
        <v>0</v>
      </c>
      <c r="G8843">
        <f>Utfylling!F8854</f>
        <v>0</v>
      </c>
      <c r="H8843" s="33">
        <f>Utfylling!G8854</f>
        <v>0</v>
      </c>
      <c r="I8843" s="33">
        <f>Utfylling!H8854</f>
        <v>0</v>
      </c>
      <c r="J8843" s="33">
        <f>Utfylling!I8854</f>
        <v>0</v>
      </c>
      <c r="K8843" s="79"/>
      <c r="N8843" s="1"/>
      <c r="O8843" s="1"/>
      <c r="P8843" s="1"/>
      <c r="R8843" s="1"/>
      <c r="S8843" s="130">
        <f>Utfylling!C8854</f>
        <v>0</v>
      </c>
      <c r="T8843" s="131" t="s">
        <v>30</v>
      </c>
    </row>
    <row r="8844" spans="1:20" ht="15.75" x14ac:dyDescent="0.25">
      <c r="A8844" s="33">
        <f>Utfylling!A8855</f>
        <v>0</v>
      </c>
      <c r="B8844" t="str">
        <f t="shared" si="139"/>
        <v>0/</v>
      </c>
      <c r="C8844" s="33">
        <f>Utfylling!B8855</f>
        <v>0</v>
      </c>
      <c r="D8844">
        <f>Utfylling!D8855</f>
        <v>0</v>
      </c>
      <c r="F8844">
        <f>Utfylling!E8855</f>
        <v>0</v>
      </c>
      <c r="G8844">
        <f>Utfylling!F8855</f>
        <v>0</v>
      </c>
      <c r="H8844" s="33">
        <f>Utfylling!G8855</f>
        <v>0</v>
      </c>
      <c r="I8844" s="33">
        <f>Utfylling!H8855</f>
        <v>0</v>
      </c>
      <c r="J8844" s="33">
        <f>Utfylling!I8855</f>
        <v>0</v>
      </c>
      <c r="K8844" s="79"/>
      <c r="N8844" s="1"/>
      <c r="O8844" s="1"/>
      <c r="P8844" s="1"/>
      <c r="R8844" s="1"/>
      <c r="S8844" s="130">
        <f>Utfylling!C8855</f>
        <v>0</v>
      </c>
      <c r="T8844" s="131" t="s">
        <v>30</v>
      </c>
    </row>
    <row r="8845" spans="1:20" ht="15.75" x14ac:dyDescent="0.25">
      <c r="A8845" s="33">
        <f>Utfylling!A8856</f>
        <v>0</v>
      </c>
      <c r="B8845" t="str">
        <f t="shared" si="139"/>
        <v>0/</v>
      </c>
      <c r="C8845" s="33">
        <f>Utfylling!B8856</f>
        <v>0</v>
      </c>
      <c r="D8845">
        <f>Utfylling!D8856</f>
        <v>0</v>
      </c>
      <c r="F8845">
        <f>Utfylling!E8856</f>
        <v>0</v>
      </c>
      <c r="G8845">
        <f>Utfylling!F8856</f>
        <v>0</v>
      </c>
      <c r="H8845" s="33">
        <f>Utfylling!G8856</f>
        <v>0</v>
      </c>
      <c r="I8845" s="33">
        <f>Utfylling!H8856</f>
        <v>0</v>
      </c>
      <c r="J8845" s="33">
        <f>Utfylling!I8856</f>
        <v>0</v>
      </c>
      <c r="K8845" s="79"/>
      <c r="N8845" s="1"/>
      <c r="O8845" s="1"/>
      <c r="P8845" s="1"/>
      <c r="R8845" s="1"/>
      <c r="S8845" s="130">
        <f>Utfylling!C8856</f>
        <v>0</v>
      </c>
      <c r="T8845" s="131" t="s">
        <v>30</v>
      </c>
    </row>
    <row r="8846" spans="1:20" ht="15.75" x14ac:dyDescent="0.25">
      <c r="A8846" s="33">
        <f>Utfylling!A8857</f>
        <v>0</v>
      </c>
      <c r="B8846" t="str">
        <f t="shared" si="139"/>
        <v>0/</v>
      </c>
      <c r="C8846" s="33">
        <f>Utfylling!B8857</f>
        <v>0</v>
      </c>
      <c r="D8846">
        <f>Utfylling!D8857</f>
        <v>0</v>
      </c>
      <c r="F8846">
        <f>Utfylling!E8857</f>
        <v>0</v>
      </c>
      <c r="G8846">
        <f>Utfylling!F8857</f>
        <v>0</v>
      </c>
      <c r="H8846" s="33">
        <f>Utfylling!G8857</f>
        <v>0</v>
      </c>
      <c r="I8846" s="33">
        <f>Utfylling!H8857</f>
        <v>0</v>
      </c>
      <c r="J8846" s="33">
        <f>Utfylling!I8857</f>
        <v>0</v>
      </c>
      <c r="K8846" s="79"/>
      <c r="N8846" s="1"/>
      <c r="O8846" s="1"/>
      <c r="P8846" s="1"/>
      <c r="R8846" s="1"/>
      <c r="S8846" s="130">
        <f>Utfylling!C8857</f>
        <v>0</v>
      </c>
      <c r="T8846" s="131" t="s">
        <v>30</v>
      </c>
    </row>
    <row r="8847" spans="1:20" ht="15.75" x14ac:dyDescent="0.25">
      <c r="A8847" s="33">
        <f>Utfylling!A8858</f>
        <v>0</v>
      </c>
      <c r="B8847" t="str">
        <f t="shared" si="139"/>
        <v>0/</v>
      </c>
      <c r="C8847" s="33">
        <f>Utfylling!B8858</f>
        <v>0</v>
      </c>
      <c r="D8847">
        <f>Utfylling!D8858</f>
        <v>0</v>
      </c>
      <c r="F8847">
        <f>Utfylling!E8858</f>
        <v>0</v>
      </c>
      <c r="G8847">
        <f>Utfylling!F8858</f>
        <v>0</v>
      </c>
      <c r="H8847" s="33">
        <f>Utfylling!G8858</f>
        <v>0</v>
      </c>
      <c r="I8847" s="33">
        <f>Utfylling!H8858</f>
        <v>0</v>
      </c>
      <c r="J8847" s="33">
        <f>Utfylling!I8858</f>
        <v>0</v>
      </c>
      <c r="K8847" s="79"/>
      <c r="N8847" s="1"/>
      <c r="O8847" s="1"/>
      <c r="P8847" s="1"/>
      <c r="R8847" s="1"/>
      <c r="S8847" s="130">
        <f>Utfylling!C8858</f>
        <v>0</v>
      </c>
      <c r="T8847" s="131" t="s">
        <v>30</v>
      </c>
    </row>
    <row r="8848" spans="1:20" ht="15.75" x14ac:dyDescent="0.25">
      <c r="A8848" s="33">
        <f>Utfylling!A8859</f>
        <v>0</v>
      </c>
      <c r="B8848" t="str">
        <f t="shared" si="139"/>
        <v>0/</v>
      </c>
      <c r="C8848" s="33">
        <f>Utfylling!B8859</f>
        <v>0</v>
      </c>
      <c r="D8848">
        <f>Utfylling!D8859</f>
        <v>0</v>
      </c>
      <c r="F8848">
        <f>Utfylling!E8859</f>
        <v>0</v>
      </c>
      <c r="G8848">
        <f>Utfylling!F8859</f>
        <v>0</v>
      </c>
      <c r="H8848" s="33">
        <f>Utfylling!G8859</f>
        <v>0</v>
      </c>
      <c r="I8848" s="33">
        <f>Utfylling!H8859</f>
        <v>0</v>
      </c>
      <c r="J8848" s="33">
        <f>Utfylling!I8859</f>
        <v>0</v>
      </c>
      <c r="K8848" s="79"/>
      <c r="N8848" s="1"/>
      <c r="O8848" s="1"/>
      <c r="P8848" s="1"/>
      <c r="R8848" s="1"/>
      <c r="S8848" s="130">
        <f>Utfylling!C8859</f>
        <v>0</v>
      </c>
      <c r="T8848" s="131" t="s">
        <v>30</v>
      </c>
    </row>
    <row r="8849" spans="1:20" ht="15.75" x14ac:dyDescent="0.25">
      <c r="A8849" s="33">
        <f>Utfylling!A8860</f>
        <v>0</v>
      </c>
      <c r="B8849" t="str">
        <f t="shared" si="139"/>
        <v>0/</v>
      </c>
      <c r="C8849" s="33">
        <f>Utfylling!B8860</f>
        <v>0</v>
      </c>
      <c r="D8849">
        <f>Utfylling!D8860</f>
        <v>0</v>
      </c>
      <c r="F8849">
        <f>Utfylling!E8860</f>
        <v>0</v>
      </c>
      <c r="G8849">
        <f>Utfylling!F8860</f>
        <v>0</v>
      </c>
      <c r="H8849" s="33">
        <f>Utfylling!G8860</f>
        <v>0</v>
      </c>
      <c r="I8849" s="33">
        <f>Utfylling!H8860</f>
        <v>0</v>
      </c>
      <c r="J8849" s="33">
        <f>Utfylling!I8860</f>
        <v>0</v>
      </c>
      <c r="K8849" s="79"/>
      <c r="N8849" s="1"/>
      <c r="O8849" s="1"/>
      <c r="P8849" s="1"/>
      <c r="R8849" s="1"/>
      <c r="S8849" s="130">
        <f>Utfylling!C8860</f>
        <v>0</v>
      </c>
      <c r="T8849" s="131" t="s">
        <v>30</v>
      </c>
    </row>
    <row r="8850" spans="1:20" ht="15.75" x14ac:dyDescent="0.25">
      <c r="A8850" s="33">
        <f>Utfylling!A8861</f>
        <v>0</v>
      </c>
      <c r="B8850" t="str">
        <f t="shared" si="139"/>
        <v>0/</v>
      </c>
      <c r="C8850" s="33">
        <f>Utfylling!B8861</f>
        <v>0</v>
      </c>
      <c r="D8850">
        <f>Utfylling!D8861</f>
        <v>0</v>
      </c>
      <c r="F8850">
        <f>Utfylling!E8861</f>
        <v>0</v>
      </c>
      <c r="G8850">
        <f>Utfylling!F8861</f>
        <v>0</v>
      </c>
      <c r="H8850" s="33">
        <f>Utfylling!G8861</f>
        <v>0</v>
      </c>
      <c r="I8850" s="33">
        <f>Utfylling!H8861</f>
        <v>0</v>
      </c>
      <c r="J8850" s="33">
        <f>Utfylling!I8861</f>
        <v>0</v>
      </c>
      <c r="K8850" s="79"/>
      <c r="N8850" s="1"/>
      <c r="O8850" s="1"/>
      <c r="P8850" s="1"/>
      <c r="R8850" s="1"/>
      <c r="S8850" s="130">
        <f>Utfylling!C8861</f>
        <v>0</v>
      </c>
      <c r="T8850" s="131" t="s">
        <v>30</v>
      </c>
    </row>
    <row r="8851" spans="1:20" ht="15.75" x14ac:dyDescent="0.25">
      <c r="A8851" s="33">
        <f>Utfylling!A8862</f>
        <v>0</v>
      </c>
      <c r="B8851" t="str">
        <f t="shared" si="139"/>
        <v>0/</v>
      </c>
      <c r="C8851" s="33">
        <f>Utfylling!B8862</f>
        <v>0</v>
      </c>
      <c r="D8851">
        <f>Utfylling!D8862</f>
        <v>0</v>
      </c>
      <c r="F8851">
        <f>Utfylling!E8862</f>
        <v>0</v>
      </c>
      <c r="G8851">
        <f>Utfylling!F8862</f>
        <v>0</v>
      </c>
      <c r="H8851" s="33">
        <f>Utfylling!G8862</f>
        <v>0</v>
      </c>
      <c r="I8851" s="33">
        <f>Utfylling!H8862</f>
        <v>0</v>
      </c>
      <c r="J8851" s="33">
        <f>Utfylling!I8862</f>
        <v>0</v>
      </c>
      <c r="K8851" s="79"/>
      <c r="N8851" s="1"/>
      <c r="O8851" s="1"/>
      <c r="P8851" s="1"/>
      <c r="R8851" s="1"/>
      <c r="S8851" s="130">
        <f>Utfylling!C8862</f>
        <v>0</v>
      </c>
      <c r="T8851" s="131" t="s">
        <v>30</v>
      </c>
    </row>
    <row r="8852" spans="1:20" ht="15.75" x14ac:dyDescent="0.25">
      <c r="A8852" s="33">
        <f>Utfylling!A8863</f>
        <v>0</v>
      </c>
      <c r="B8852" t="str">
        <f t="shared" si="139"/>
        <v>0/</v>
      </c>
      <c r="C8852" s="33">
        <f>Utfylling!B8863</f>
        <v>0</v>
      </c>
      <c r="D8852">
        <f>Utfylling!D8863</f>
        <v>0</v>
      </c>
      <c r="F8852">
        <f>Utfylling!E8863</f>
        <v>0</v>
      </c>
      <c r="G8852">
        <f>Utfylling!F8863</f>
        <v>0</v>
      </c>
      <c r="H8852" s="33">
        <f>Utfylling!G8863</f>
        <v>0</v>
      </c>
      <c r="I8852" s="33">
        <f>Utfylling!H8863</f>
        <v>0</v>
      </c>
      <c r="J8852" s="33">
        <f>Utfylling!I8863</f>
        <v>0</v>
      </c>
      <c r="K8852" s="79"/>
      <c r="N8852" s="1"/>
      <c r="O8852" s="1"/>
      <c r="P8852" s="1"/>
      <c r="R8852" s="1"/>
      <c r="S8852" s="130">
        <f>Utfylling!C8863</f>
        <v>0</v>
      </c>
      <c r="T8852" s="131" t="s">
        <v>30</v>
      </c>
    </row>
    <row r="8853" spans="1:20" ht="15.75" x14ac:dyDescent="0.25">
      <c r="A8853" s="33">
        <f>Utfylling!A8864</f>
        <v>0</v>
      </c>
      <c r="B8853" t="str">
        <f t="shared" si="139"/>
        <v>0/</v>
      </c>
      <c r="C8853" s="33">
        <f>Utfylling!B8864</f>
        <v>0</v>
      </c>
      <c r="D8853">
        <f>Utfylling!D8864</f>
        <v>0</v>
      </c>
      <c r="F8853">
        <f>Utfylling!E8864</f>
        <v>0</v>
      </c>
      <c r="G8853">
        <f>Utfylling!F8864</f>
        <v>0</v>
      </c>
      <c r="H8853" s="33">
        <f>Utfylling!G8864</f>
        <v>0</v>
      </c>
      <c r="I8853" s="33">
        <f>Utfylling!H8864</f>
        <v>0</v>
      </c>
      <c r="J8853" s="33">
        <f>Utfylling!I8864</f>
        <v>0</v>
      </c>
      <c r="K8853" s="79"/>
      <c r="N8853" s="1"/>
      <c r="O8853" s="1"/>
      <c r="P8853" s="1"/>
      <c r="R8853" s="1"/>
      <c r="S8853" s="130">
        <f>Utfylling!C8864</f>
        <v>0</v>
      </c>
      <c r="T8853" s="131" t="s">
        <v>30</v>
      </c>
    </row>
    <row r="8854" spans="1:20" ht="15.75" x14ac:dyDescent="0.25">
      <c r="A8854" s="33">
        <f>Utfylling!A8865</f>
        <v>0</v>
      </c>
      <c r="B8854" t="str">
        <f t="shared" si="139"/>
        <v>0/</v>
      </c>
      <c r="C8854" s="33">
        <f>Utfylling!B8865</f>
        <v>0</v>
      </c>
      <c r="D8854">
        <f>Utfylling!D8865</f>
        <v>0</v>
      </c>
      <c r="F8854">
        <f>Utfylling!E8865</f>
        <v>0</v>
      </c>
      <c r="G8854">
        <f>Utfylling!F8865</f>
        <v>0</v>
      </c>
      <c r="H8854" s="33">
        <f>Utfylling!G8865</f>
        <v>0</v>
      </c>
      <c r="I8854" s="33">
        <f>Utfylling!H8865</f>
        <v>0</v>
      </c>
      <c r="J8854" s="33">
        <f>Utfylling!I8865</f>
        <v>0</v>
      </c>
      <c r="K8854" s="79"/>
      <c r="N8854" s="1"/>
      <c r="O8854" s="1"/>
      <c r="P8854" s="1"/>
      <c r="R8854" s="1"/>
      <c r="S8854" s="130">
        <f>Utfylling!C8865</f>
        <v>0</v>
      </c>
      <c r="T8854" s="131" t="s">
        <v>30</v>
      </c>
    </row>
    <row r="8855" spans="1:20" ht="15.75" x14ac:dyDescent="0.25">
      <c r="A8855" s="33">
        <f>Utfylling!A8866</f>
        <v>0</v>
      </c>
      <c r="B8855" t="str">
        <f t="shared" si="139"/>
        <v>0/</v>
      </c>
      <c r="C8855" s="33">
        <f>Utfylling!B8866</f>
        <v>0</v>
      </c>
      <c r="D8855">
        <f>Utfylling!D8866</f>
        <v>0</v>
      </c>
      <c r="F8855">
        <f>Utfylling!E8866</f>
        <v>0</v>
      </c>
      <c r="G8855">
        <f>Utfylling!F8866</f>
        <v>0</v>
      </c>
      <c r="H8855" s="33">
        <f>Utfylling!G8866</f>
        <v>0</v>
      </c>
      <c r="I8855" s="33">
        <f>Utfylling!H8866</f>
        <v>0</v>
      </c>
      <c r="J8855" s="33">
        <f>Utfylling!I8866</f>
        <v>0</v>
      </c>
      <c r="K8855" s="79"/>
      <c r="N8855" s="1"/>
      <c r="O8855" s="1"/>
      <c r="P8855" s="1"/>
      <c r="R8855" s="1"/>
      <c r="S8855" s="130">
        <f>Utfylling!C8866</f>
        <v>0</v>
      </c>
      <c r="T8855" s="131" t="s">
        <v>30</v>
      </c>
    </row>
    <row r="8856" spans="1:20" ht="15.75" x14ac:dyDescent="0.25">
      <c r="A8856" s="33">
        <f>Utfylling!A8867</f>
        <v>0</v>
      </c>
      <c r="B8856" t="str">
        <f t="shared" si="139"/>
        <v>0/</v>
      </c>
      <c r="C8856" s="33">
        <f>Utfylling!B8867</f>
        <v>0</v>
      </c>
      <c r="D8856">
        <f>Utfylling!D8867</f>
        <v>0</v>
      </c>
      <c r="F8856">
        <f>Utfylling!E8867</f>
        <v>0</v>
      </c>
      <c r="G8856">
        <f>Utfylling!F8867</f>
        <v>0</v>
      </c>
      <c r="H8856" s="33">
        <f>Utfylling!G8867</f>
        <v>0</v>
      </c>
      <c r="I8856" s="33">
        <f>Utfylling!H8867</f>
        <v>0</v>
      </c>
      <c r="J8856" s="33">
        <f>Utfylling!I8867</f>
        <v>0</v>
      </c>
      <c r="K8856" s="79"/>
      <c r="N8856" s="1"/>
      <c r="O8856" s="1"/>
      <c r="P8856" s="1"/>
      <c r="R8856" s="1"/>
      <c r="S8856" s="130">
        <f>Utfylling!C8867</f>
        <v>0</v>
      </c>
      <c r="T8856" s="131" t="s">
        <v>30</v>
      </c>
    </row>
    <row r="8857" spans="1:20" ht="15.75" x14ac:dyDescent="0.25">
      <c r="A8857" s="33">
        <f>Utfylling!A8868</f>
        <v>0</v>
      </c>
      <c r="B8857" t="str">
        <f t="shared" si="139"/>
        <v>0/</v>
      </c>
      <c r="C8857" s="33">
        <f>Utfylling!B8868</f>
        <v>0</v>
      </c>
      <c r="D8857">
        <f>Utfylling!D8868</f>
        <v>0</v>
      </c>
      <c r="F8857">
        <f>Utfylling!E8868</f>
        <v>0</v>
      </c>
      <c r="G8857">
        <f>Utfylling!F8868</f>
        <v>0</v>
      </c>
      <c r="H8857" s="33">
        <f>Utfylling!G8868</f>
        <v>0</v>
      </c>
      <c r="I8857" s="33">
        <f>Utfylling!H8868</f>
        <v>0</v>
      </c>
      <c r="J8857" s="33">
        <f>Utfylling!I8868</f>
        <v>0</v>
      </c>
      <c r="K8857" s="79"/>
      <c r="N8857" s="1"/>
      <c r="O8857" s="1"/>
      <c r="P8857" s="1"/>
      <c r="R8857" s="1"/>
      <c r="S8857" s="130">
        <f>Utfylling!C8868</f>
        <v>0</v>
      </c>
      <c r="T8857" s="131" t="s">
        <v>30</v>
      </c>
    </row>
    <row r="8858" spans="1:20" ht="15.75" x14ac:dyDescent="0.25">
      <c r="A8858" s="33">
        <f>Utfylling!A8869</f>
        <v>0</v>
      </c>
      <c r="B8858" t="str">
        <f t="shared" si="139"/>
        <v>0/</v>
      </c>
      <c r="C8858" s="33">
        <f>Utfylling!B8869</f>
        <v>0</v>
      </c>
      <c r="D8858">
        <f>Utfylling!D8869</f>
        <v>0</v>
      </c>
      <c r="F8858">
        <f>Utfylling!E8869</f>
        <v>0</v>
      </c>
      <c r="G8858">
        <f>Utfylling!F8869</f>
        <v>0</v>
      </c>
      <c r="H8858" s="33">
        <f>Utfylling!G8869</f>
        <v>0</v>
      </c>
      <c r="I8858" s="33">
        <f>Utfylling!H8869</f>
        <v>0</v>
      </c>
      <c r="J8858" s="33">
        <f>Utfylling!I8869</f>
        <v>0</v>
      </c>
      <c r="K8858" s="79"/>
      <c r="N8858" s="1"/>
      <c r="O8858" s="1"/>
      <c r="P8858" s="1"/>
      <c r="R8858" s="1"/>
      <c r="S8858" s="130">
        <f>Utfylling!C8869</f>
        <v>0</v>
      </c>
      <c r="T8858" s="131" t="s">
        <v>30</v>
      </c>
    </row>
    <row r="8859" spans="1:20" ht="15.75" x14ac:dyDescent="0.25">
      <c r="A8859" s="33">
        <f>Utfylling!A8870</f>
        <v>0</v>
      </c>
      <c r="B8859" t="str">
        <f t="shared" si="139"/>
        <v>0/</v>
      </c>
      <c r="C8859" s="33">
        <f>Utfylling!B8870</f>
        <v>0</v>
      </c>
      <c r="D8859">
        <f>Utfylling!D8870</f>
        <v>0</v>
      </c>
      <c r="F8859">
        <f>Utfylling!E8870</f>
        <v>0</v>
      </c>
      <c r="G8859">
        <f>Utfylling!F8870</f>
        <v>0</v>
      </c>
      <c r="H8859" s="33">
        <f>Utfylling!G8870</f>
        <v>0</v>
      </c>
      <c r="I8859" s="33">
        <f>Utfylling!H8870</f>
        <v>0</v>
      </c>
      <c r="J8859" s="33">
        <f>Utfylling!I8870</f>
        <v>0</v>
      </c>
      <c r="K8859" s="79"/>
      <c r="N8859" s="1"/>
      <c r="O8859" s="1"/>
      <c r="P8859" s="1"/>
      <c r="R8859" s="1"/>
      <c r="S8859" s="130">
        <f>Utfylling!C8870</f>
        <v>0</v>
      </c>
      <c r="T8859" s="131" t="s">
        <v>30</v>
      </c>
    </row>
    <row r="8860" spans="1:20" ht="15.75" x14ac:dyDescent="0.25">
      <c r="A8860" s="33">
        <f>Utfylling!A8871</f>
        <v>0</v>
      </c>
      <c r="B8860" t="str">
        <f t="shared" si="139"/>
        <v>0/</v>
      </c>
      <c r="C8860" s="33">
        <f>Utfylling!B8871</f>
        <v>0</v>
      </c>
      <c r="D8860">
        <f>Utfylling!D8871</f>
        <v>0</v>
      </c>
      <c r="F8860">
        <f>Utfylling!E8871</f>
        <v>0</v>
      </c>
      <c r="G8860">
        <f>Utfylling!F8871</f>
        <v>0</v>
      </c>
      <c r="H8860" s="33">
        <f>Utfylling!G8871</f>
        <v>0</v>
      </c>
      <c r="I8860" s="33">
        <f>Utfylling!H8871</f>
        <v>0</v>
      </c>
      <c r="J8860" s="33">
        <f>Utfylling!I8871</f>
        <v>0</v>
      </c>
      <c r="K8860" s="79"/>
      <c r="N8860" s="1"/>
      <c r="O8860" s="1"/>
      <c r="P8860" s="1"/>
      <c r="R8860" s="1"/>
      <c r="S8860" s="130">
        <f>Utfylling!C8871</f>
        <v>0</v>
      </c>
      <c r="T8860" s="131" t="s">
        <v>30</v>
      </c>
    </row>
    <row r="8861" spans="1:20" ht="15.75" x14ac:dyDescent="0.25">
      <c r="A8861" s="33">
        <f>Utfylling!A8872</f>
        <v>0</v>
      </c>
      <c r="B8861" t="str">
        <f t="shared" si="139"/>
        <v>0/</v>
      </c>
      <c r="C8861" s="33">
        <f>Utfylling!B8872</f>
        <v>0</v>
      </c>
      <c r="D8861">
        <f>Utfylling!D8872</f>
        <v>0</v>
      </c>
      <c r="F8861">
        <f>Utfylling!E8872</f>
        <v>0</v>
      </c>
      <c r="G8861">
        <f>Utfylling!F8872</f>
        <v>0</v>
      </c>
      <c r="H8861" s="33">
        <f>Utfylling!G8872</f>
        <v>0</v>
      </c>
      <c r="I8861" s="33">
        <f>Utfylling!H8872</f>
        <v>0</v>
      </c>
      <c r="J8861" s="33">
        <f>Utfylling!I8872</f>
        <v>0</v>
      </c>
      <c r="K8861" s="79"/>
      <c r="N8861" s="1"/>
      <c r="O8861" s="1"/>
      <c r="P8861" s="1"/>
      <c r="R8861" s="1"/>
      <c r="S8861" s="130">
        <f>Utfylling!C8872</f>
        <v>0</v>
      </c>
      <c r="T8861" s="131" t="s">
        <v>30</v>
      </c>
    </row>
    <row r="8862" spans="1:20" ht="15.75" x14ac:dyDescent="0.25">
      <c r="A8862" s="33">
        <f>Utfylling!A8873</f>
        <v>0</v>
      </c>
      <c r="B8862" t="str">
        <f t="shared" si="139"/>
        <v>0/</v>
      </c>
      <c r="C8862" s="33">
        <f>Utfylling!B8873</f>
        <v>0</v>
      </c>
      <c r="D8862">
        <f>Utfylling!D8873</f>
        <v>0</v>
      </c>
      <c r="F8862">
        <f>Utfylling!E8873</f>
        <v>0</v>
      </c>
      <c r="G8862">
        <f>Utfylling!F8873</f>
        <v>0</v>
      </c>
      <c r="H8862" s="33">
        <f>Utfylling!G8873</f>
        <v>0</v>
      </c>
      <c r="I8862" s="33">
        <f>Utfylling!H8873</f>
        <v>0</v>
      </c>
      <c r="J8862" s="33">
        <f>Utfylling!I8873</f>
        <v>0</v>
      </c>
      <c r="K8862" s="79"/>
      <c r="N8862" s="1"/>
      <c r="O8862" s="1"/>
      <c r="P8862" s="1"/>
      <c r="R8862" s="1"/>
      <c r="S8862" s="130">
        <f>Utfylling!C8873</f>
        <v>0</v>
      </c>
      <c r="T8862" s="131" t="s">
        <v>30</v>
      </c>
    </row>
    <row r="8863" spans="1:20" ht="15.75" x14ac:dyDescent="0.25">
      <c r="A8863" s="33">
        <f>Utfylling!A8874</f>
        <v>0</v>
      </c>
      <c r="B8863" t="str">
        <f t="shared" si="139"/>
        <v>0/</v>
      </c>
      <c r="C8863" s="33">
        <f>Utfylling!B8874</f>
        <v>0</v>
      </c>
      <c r="D8863">
        <f>Utfylling!D8874</f>
        <v>0</v>
      </c>
      <c r="F8863">
        <f>Utfylling!E8874</f>
        <v>0</v>
      </c>
      <c r="G8863">
        <f>Utfylling!F8874</f>
        <v>0</v>
      </c>
      <c r="H8863" s="33">
        <f>Utfylling!G8874</f>
        <v>0</v>
      </c>
      <c r="I8863" s="33">
        <f>Utfylling!H8874</f>
        <v>0</v>
      </c>
      <c r="J8863" s="33">
        <f>Utfylling!I8874</f>
        <v>0</v>
      </c>
      <c r="K8863" s="79"/>
      <c r="N8863" s="1"/>
      <c r="O8863" s="1"/>
      <c r="P8863" s="1"/>
      <c r="R8863" s="1"/>
      <c r="S8863" s="130">
        <f>Utfylling!C8874</f>
        <v>0</v>
      </c>
      <c r="T8863" s="131" t="s">
        <v>30</v>
      </c>
    </row>
    <row r="8864" spans="1:20" ht="15.75" x14ac:dyDescent="0.25">
      <c r="A8864" s="33">
        <f>Utfylling!A8875</f>
        <v>0</v>
      </c>
      <c r="B8864" t="str">
        <f t="shared" si="139"/>
        <v>0/</v>
      </c>
      <c r="C8864" s="33">
        <f>Utfylling!B8875</f>
        <v>0</v>
      </c>
      <c r="D8864">
        <f>Utfylling!D8875</f>
        <v>0</v>
      </c>
      <c r="F8864">
        <f>Utfylling!E8875</f>
        <v>0</v>
      </c>
      <c r="G8864">
        <f>Utfylling!F8875</f>
        <v>0</v>
      </c>
      <c r="H8864" s="33">
        <f>Utfylling!G8875</f>
        <v>0</v>
      </c>
      <c r="I8864" s="33">
        <f>Utfylling!H8875</f>
        <v>0</v>
      </c>
      <c r="J8864" s="33">
        <f>Utfylling!I8875</f>
        <v>0</v>
      </c>
      <c r="K8864" s="79"/>
      <c r="N8864" s="1"/>
      <c r="O8864" s="1"/>
      <c r="P8864" s="1"/>
      <c r="R8864" s="1"/>
      <c r="S8864" s="130">
        <f>Utfylling!C8875</f>
        <v>0</v>
      </c>
      <c r="T8864" s="131" t="s">
        <v>30</v>
      </c>
    </row>
    <row r="8865" spans="1:20" ht="15.75" x14ac:dyDescent="0.25">
      <c r="A8865" s="33">
        <f>Utfylling!A8876</f>
        <v>0</v>
      </c>
      <c r="B8865" t="str">
        <f t="shared" si="139"/>
        <v>0/</v>
      </c>
      <c r="C8865" s="33">
        <f>Utfylling!B8876</f>
        <v>0</v>
      </c>
      <c r="D8865">
        <f>Utfylling!D8876</f>
        <v>0</v>
      </c>
      <c r="F8865">
        <f>Utfylling!E8876</f>
        <v>0</v>
      </c>
      <c r="G8865">
        <f>Utfylling!F8876</f>
        <v>0</v>
      </c>
      <c r="H8865" s="33">
        <f>Utfylling!G8876</f>
        <v>0</v>
      </c>
      <c r="I8865" s="33">
        <f>Utfylling!H8876</f>
        <v>0</v>
      </c>
      <c r="J8865" s="33">
        <f>Utfylling!I8876</f>
        <v>0</v>
      </c>
      <c r="K8865" s="79"/>
      <c r="N8865" s="1"/>
      <c r="O8865" s="1"/>
      <c r="P8865" s="1"/>
      <c r="R8865" s="1"/>
      <c r="S8865" s="130">
        <f>Utfylling!C8876</f>
        <v>0</v>
      </c>
      <c r="T8865" s="131" t="s">
        <v>30</v>
      </c>
    </row>
    <row r="8866" spans="1:20" ht="15.75" x14ac:dyDescent="0.25">
      <c r="A8866" s="33">
        <f>Utfylling!A8877</f>
        <v>0</v>
      </c>
      <c r="B8866" t="str">
        <f t="shared" si="139"/>
        <v>0/</v>
      </c>
      <c r="C8866" s="33">
        <f>Utfylling!B8877</f>
        <v>0</v>
      </c>
      <c r="D8866">
        <f>Utfylling!D8877</f>
        <v>0</v>
      </c>
      <c r="F8866">
        <f>Utfylling!E8877</f>
        <v>0</v>
      </c>
      <c r="G8866">
        <f>Utfylling!F8877</f>
        <v>0</v>
      </c>
      <c r="H8866" s="33">
        <f>Utfylling!G8877</f>
        <v>0</v>
      </c>
      <c r="I8866" s="33">
        <f>Utfylling!H8877</f>
        <v>0</v>
      </c>
      <c r="J8866" s="33">
        <f>Utfylling!I8877</f>
        <v>0</v>
      </c>
      <c r="K8866" s="79"/>
      <c r="N8866" s="1"/>
      <c r="O8866" s="1"/>
      <c r="P8866" s="1"/>
      <c r="R8866" s="1"/>
      <c r="S8866" s="130">
        <f>Utfylling!C8877</f>
        <v>0</v>
      </c>
      <c r="T8866" s="131" t="s">
        <v>30</v>
      </c>
    </row>
    <row r="8867" spans="1:20" ht="15.75" x14ac:dyDescent="0.25">
      <c r="A8867" s="33">
        <f>Utfylling!A8878</f>
        <v>0</v>
      </c>
      <c r="B8867" t="str">
        <f t="shared" si="139"/>
        <v>0/</v>
      </c>
      <c r="C8867" s="33">
        <f>Utfylling!B8878</f>
        <v>0</v>
      </c>
      <c r="D8867">
        <f>Utfylling!D8878</f>
        <v>0</v>
      </c>
      <c r="F8867">
        <f>Utfylling!E8878</f>
        <v>0</v>
      </c>
      <c r="G8867">
        <f>Utfylling!F8878</f>
        <v>0</v>
      </c>
      <c r="H8867" s="33">
        <f>Utfylling!G8878</f>
        <v>0</v>
      </c>
      <c r="I8867" s="33">
        <f>Utfylling!H8878</f>
        <v>0</v>
      </c>
      <c r="J8867" s="33">
        <f>Utfylling!I8878</f>
        <v>0</v>
      </c>
      <c r="K8867" s="79"/>
      <c r="N8867" s="1"/>
      <c r="O8867" s="1"/>
      <c r="P8867" s="1"/>
      <c r="R8867" s="1"/>
      <c r="S8867" s="130">
        <f>Utfylling!C8878</f>
        <v>0</v>
      </c>
      <c r="T8867" s="131" t="s">
        <v>30</v>
      </c>
    </row>
    <row r="8868" spans="1:20" ht="15.75" x14ac:dyDescent="0.25">
      <c r="A8868" s="33">
        <f>Utfylling!A8879</f>
        <v>0</v>
      </c>
      <c r="B8868" t="str">
        <f t="shared" si="139"/>
        <v>0/</v>
      </c>
      <c r="C8868" s="33">
        <f>Utfylling!B8879</f>
        <v>0</v>
      </c>
      <c r="D8868">
        <f>Utfylling!D8879</f>
        <v>0</v>
      </c>
      <c r="F8868">
        <f>Utfylling!E8879</f>
        <v>0</v>
      </c>
      <c r="G8868">
        <f>Utfylling!F8879</f>
        <v>0</v>
      </c>
      <c r="H8868" s="33">
        <f>Utfylling!G8879</f>
        <v>0</v>
      </c>
      <c r="I8868" s="33">
        <f>Utfylling!H8879</f>
        <v>0</v>
      </c>
      <c r="J8868" s="33">
        <f>Utfylling!I8879</f>
        <v>0</v>
      </c>
      <c r="K8868" s="79"/>
      <c r="N8868" s="1"/>
      <c r="O8868" s="1"/>
      <c r="P8868" s="1"/>
      <c r="R8868" s="1"/>
      <c r="S8868" s="130">
        <f>Utfylling!C8879</f>
        <v>0</v>
      </c>
      <c r="T8868" s="131" t="s">
        <v>30</v>
      </c>
    </row>
    <row r="8869" spans="1:20" ht="15.75" x14ac:dyDescent="0.25">
      <c r="A8869" s="33">
        <f>Utfylling!A8880</f>
        <v>0</v>
      </c>
      <c r="B8869" t="str">
        <f t="shared" si="139"/>
        <v>0/</v>
      </c>
      <c r="C8869" s="33">
        <f>Utfylling!B8880</f>
        <v>0</v>
      </c>
      <c r="D8869">
        <f>Utfylling!D8880</f>
        <v>0</v>
      </c>
      <c r="F8869">
        <f>Utfylling!E8880</f>
        <v>0</v>
      </c>
      <c r="G8869">
        <f>Utfylling!F8880</f>
        <v>0</v>
      </c>
      <c r="H8869" s="33">
        <f>Utfylling!G8880</f>
        <v>0</v>
      </c>
      <c r="I8869" s="33">
        <f>Utfylling!H8880</f>
        <v>0</v>
      </c>
      <c r="J8869" s="33">
        <f>Utfylling!I8880</f>
        <v>0</v>
      </c>
      <c r="K8869" s="79"/>
      <c r="N8869" s="1"/>
      <c r="O8869" s="1"/>
      <c r="P8869" s="1"/>
      <c r="R8869" s="1"/>
      <c r="S8869" s="130">
        <f>Utfylling!C8880</f>
        <v>0</v>
      </c>
      <c r="T8869" s="131" t="s">
        <v>30</v>
      </c>
    </row>
    <row r="8870" spans="1:20" ht="15.75" x14ac:dyDescent="0.25">
      <c r="A8870" s="33">
        <f>Utfylling!A8881</f>
        <v>0</v>
      </c>
      <c r="B8870" t="str">
        <f t="shared" si="139"/>
        <v>0/</v>
      </c>
      <c r="C8870" s="33">
        <f>Utfylling!B8881</f>
        <v>0</v>
      </c>
      <c r="D8870">
        <f>Utfylling!D8881</f>
        <v>0</v>
      </c>
      <c r="F8870">
        <f>Utfylling!E8881</f>
        <v>0</v>
      </c>
      <c r="G8870">
        <f>Utfylling!F8881</f>
        <v>0</v>
      </c>
      <c r="H8870" s="33">
        <f>Utfylling!G8881</f>
        <v>0</v>
      </c>
      <c r="I8870" s="33">
        <f>Utfylling!H8881</f>
        <v>0</v>
      </c>
      <c r="J8870" s="33">
        <f>Utfylling!I8881</f>
        <v>0</v>
      </c>
      <c r="K8870" s="79"/>
      <c r="N8870" s="1"/>
      <c r="O8870" s="1"/>
      <c r="P8870" s="1"/>
      <c r="R8870" s="1"/>
      <c r="S8870" s="130">
        <f>Utfylling!C8881</f>
        <v>0</v>
      </c>
      <c r="T8870" s="131" t="s">
        <v>30</v>
      </c>
    </row>
    <row r="8871" spans="1:20" ht="15.75" x14ac:dyDescent="0.25">
      <c r="A8871" s="33">
        <f>Utfylling!A8882</f>
        <v>0</v>
      </c>
      <c r="B8871" t="str">
        <f t="shared" si="139"/>
        <v>0/</v>
      </c>
      <c r="C8871" s="33">
        <f>Utfylling!B8882</f>
        <v>0</v>
      </c>
      <c r="D8871">
        <f>Utfylling!D8882</f>
        <v>0</v>
      </c>
      <c r="F8871">
        <f>Utfylling!E8882</f>
        <v>0</v>
      </c>
      <c r="G8871">
        <f>Utfylling!F8882</f>
        <v>0</v>
      </c>
      <c r="H8871" s="33">
        <f>Utfylling!G8882</f>
        <v>0</v>
      </c>
      <c r="I8871" s="33">
        <f>Utfylling!H8882</f>
        <v>0</v>
      </c>
      <c r="J8871" s="33">
        <f>Utfylling!I8882</f>
        <v>0</v>
      </c>
      <c r="K8871" s="79"/>
      <c r="N8871" s="1"/>
      <c r="O8871" s="1"/>
      <c r="P8871" s="1"/>
      <c r="R8871" s="1"/>
      <c r="S8871" s="130">
        <f>Utfylling!C8882</f>
        <v>0</v>
      </c>
      <c r="T8871" s="131" t="s">
        <v>30</v>
      </c>
    </row>
    <row r="8872" spans="1:20" ht="15.75" x14ac:dyDescent="0.25">
      <c r="A8872" s="33">
        <f>Utfylling!A8883</f>
        <v>0</v>
      </c>
      <c r="B8872" t="str">
        <f t="shared" si="139"/>
        <v>0/</v>
      </c>
      <c r="C8872" s="33">
        <f>Utfylling!B8883</f>
        <v>0</v>
      </c>
      <c r="D8872">
        <f>Utfylling!D8883</f>
        <v>0</v>
      </c>
      <c r="F8872">
        <f>Utfylling!E8883</f>
        <v>0</v>
      </c>
      <c r="G8872">
        <f>Utfylling!F8883</f>
        <v>0</v>
      </c>
      <c r="H8872" s="33">
        <f>Utfylling!G8883</f>
        <v>0</v>
      </c>
      <c r="I8872" s="33">
        <f>Utfylling!H8883</f>
        <v>0</v>
      </c>
      <c r="J8872" s="33">
        <f>Utfylling!I8883</f>
        <v>0</v>
      </c>
      <c r="K8872" s="79"/>
      <c r="N8872" s="1"/>
      <c r="O8872" s="1"/>
      <c r="P8872" s="1"/>
      <c r="R8872" s="1"/>
      <c r="S8872" s="130">
        <f>Utfylling!C8883</f>
        <v>0</v>
      </c>
      <c r="T8872" s="131" t="s">
        <v>30</v>
      </c>
    </row>
    <row r="8873" spans="1:20" ht="15.75" x14ac:dyDescent="0.25">
      <c r="A8873" s="33">
        <f>Utfylling!A8884</f>
        <v>0</v>
      </c>
      <c r="B8873" t="str">
        <f t="shared" si="139"/>
        <v>0/</v>
      </c>
      <c r="C8873" s="33">
        <f>Utfylling!B8884</f>
        <v>0</v>
      </c>
      <c r="D8873">
        <f>Utfylling!D8884</f>
        <v>0</v>
      </c>
      <c r="F8873">
        <f>Utfylling!E8884</f>
        <v>0</v>
      </c>
      <c r="G8873">
        <f>Utfylling!F8884</f>
        <v>0</v>
      </c>
      <c r="H8873" s="33">
        <f>Utfylling!G8884</f>
        <v>0</v>
      </c>
      <c r="I8873" s="33">
        <f>Utfylling!H8884</f>
        <v>0</v>
      </c>
      <c r="J8873" s="33">
        <f>Utfylling!I8884</f>
        <v>0</v>
      </c>
      <c r="K8873" s="79"/>
      <c r="N8873" s="1"/>
      <c r="O8873" s="1"/>
      <c r="P8873" s="1"/>
      <c r="R8873" s="1"/>
      <c r="S8873" s="130">
        <f>Utfylling!C8884</f>
        <v>0</v>
      </c>
      <c r="T8873" s="131" t="s">
        <v>30</v>
      </c>
    </row>
    <row r="8874" spans="1:20" ht="15.75" x14ac:dyDescent="0.25">
      <c r="A8874" s="33">
        <f>Utfylling!A8885</f>
        <v>0</v>
      </c>
      <c r="B8874" t="str">
        <f t="shared" si="139"/>
        <v>0/</v>
      </c>
      <c r="C8874" s="33">
        <f>Utfylling!B8885</f>
        <v>0</v>
      </c>
      <c r="D8874">
        <f>Utfylling!D8885</f>
        <v>0</v>
      </c>
      <c r="F8874">
        <f>Utfylling!E8885</f>
        <v>0</v>
      </c>
      <c r="G8874">
        <f>Utfylling!F8885</f>
        <v>0</v>
      </c>
      <c r="H8874" s="33">
        <f>Utfylling!G8885</f>
        <v>0</v>
      </c>
      <c r="I8874" s="33">
        <f>Utfylling!H8885</f>
        <v>0</v>
      </c>
      <c r="J8874" s="33">
        <f>Utfylling!I8885</f>
        <v>0</v>
      </c>
      <c r="K8874" s="79"/>
      <c r="N8874" s="1"/>
      <c r="O8874" s="1"/>
      <c r="P8874" s="1"/>
      <c r="R8874" s="1"/>
      <c r="S8874" s="130">
        <f>Utfylling!C8885</f>
        <v>0</v>
      </c>
      <c r="T8874" s="131" t="s">
        <v>30</v>
      </c>
    </row>
    <row r="8875" spans="1:20" ht="15.75" x14ac:dyDescent="0.25">
      <c r="A8875" s="33">
        <f>Utfylling!A8886</f>
        <v>0</v>
      </c>
      <c r="B8875" t="str">
        <f t="shared" si="139"/>
        <v>0/</v>
      </c>
      <c r="C8875" s="33">
        <f>Utfylling!B8886</f>
        <v>0</v>
      </c>
      <c r="D8875">
        <f>Utfylling!D8886</f>
        <v>0</v>
      </c>
      <c r="F8875">
        <f>Utfylling!E8886</f>
        <v>0</v>
      </c>
      <c r="G8875">
        <f>Utfylling!F8886</f>
        <v>0</v>
      </c>
      <c r="H8875" s="33">
        <f>Utfylling!G8886</f>
        <v>0</v>
      </c>
      <c r="I8875" s="33">
        <f>Utfylling!H8886</f>
        <v>0</v>
      </c>
      <c r="J8875" s="33">
        <f>Utfylling!I8886</f>
        <v>0</v>
      </c>
      <c r="K8875" s="79"/>
      <c r="N8875" s="1"/>
      <c r="O8875" s="1"/>
      <c r="P8875" s="1"/>
      <c r="R8875" s="1"/>
      <c r="S8875" s="130">
        <f>Utfylling!C8886</f>
        <v>0</v>
      </c>
      <c r="T8875" s="131" t="s">
        <v>30</v>
      </c>
    </row>
    <row r="8876" spans="1:20" ht="15.75" x14ac:dyDescent="0.25">
      <c r="A8876" s="33">
        <f>Utfylling!A8887</f>
        <v>0</v>
      </c>
      <c r="B8876" t="str">
        <f t="shared" si="139"/>
        <v>0/</v>
      </c>
      <c r="C8876" s="33">
        <f>Utfylling!B8887</f>
        <v>0</v>
      </c>
      <c r="D8876">
        <f>Utfylling!D8887</f>
        <v>0</v>
      </c>
      <c r="F8876">
        <f>Utfylling!E8887</f>
        <v>0</v>
      </c>
      <c r="G8876">
        <f>Utfylling!F8887</f>
        <v>0</v>
      </c>
      <c r="H8876" s="33">
        <f>Utfylling!G8887</f>
        <v>0</v>
      </c>
      <c r="I8876" s="33">
        <f>Utfylling!H8887</f>
        <v>0</v>
      </c>
      <c r="J8876" s="33">
        <f>Utfylling!I8887</f>
        <v>0</v>
      </c>
      <c r="K8876" s="79"/>
      <c r="N8876" s="1"/>
      <c r="O8876" s="1"/>
      <c r="P8876" s="1"/>
      <c r="R8876" s="1"/>
      <c r="S8876" s="130">
        <f>Utfylling!C8887</f>
        <v>0</v>
      </c>
      <c r="T8876" s="131" t="s">
        <v>30</v>
      </c>
    </row>
    <row r="8877" spans="1:20" ht="15.75" x14ac:dyDescent="0.25">
      <c r="A8877" s="33">
        <f>Utfylling!A8888</f>
        <v>0</v>
      </c>
      <c r="B8877" t="str">
        <f t="shared" si="139"/>
        <v>0/</v>
      </c>
      <c r="C8877" s="33">
        <f>Utfylling!B8888</f>
        <v>0</v>
      </c>
      <c r="D8877">
        <f>Utfylling!D8888</f>
        <v>0</v>
      </c>
      <c r="F8877">
        <f>Utfylling!E8888</f>
        <v>0</v>
      </c>
      <c r="G8877">
        <f>Utfylling!F8888</f>
        <v>0</v>
      </c>
      <c r="H8877" s="33">
        <f>Utfylling!G8888</f>
        <v>0</v>
      </c>
      <c r="I8877" s="33">
        <f>Utfylling!H8888</f>
        <v>0</v>
      </c>
      <c r="J8877" s="33">
        <f>Utfylling!I8888</f>
        <v>0</v>
      </c>
      <c r="K8877" s="79"/>
      <c r="N8877" s="1"/>
      <c r="O8877" s="1"/>
      <c r="P8877" s="1"/>
      <c r="R8877" s="1"/>
      <c r="S8877" s="130">
        <f>Utfylling!C8888</f>
        <v>0</v>
      </c>
      <c r="T8877" s="131" t="s">
        <v>30</v>
      </c>
    </row>
    <row r="8878" spans="1:20" ht="15.75" x14ac:dyDescent="0.25">
      <c r="A8878" s="33">
        <f>Utfylling!A8889</f>
        <v>0</v>
      </c>
      <c r="B8878" t="str">
        <f t="shared" si="139"/>
        <v>0/</v>
      </c>
      <c r="C8878" s="33">
        <f>Utfylling!B8889</f>
        <v>0</v>
      </c>
      <c r="D8878">
        <f>Utfylling!D8889</f>
        <v>0</v>
      </c>
      <c r="F8878">
        <f>Utfylling!E8889</f>
        <v>0</v>
      </c>
      <c r="G8878">
        <f>Utfylling!F8889</f>
        <v>0</v>
      </c>
      <c r="H8878" s="33">
        <f>Utfylling!G8889</f>
        <v>0</v>
      </c>
      <c r="I8878" s="33">
        <f>Utfylling!H8889</f>
        <v>0</v>
      </c>
      <c r="J8878" s="33">
        <f>Utfylling!I8889</f>
        <v>0</v>
      </c>
      <c r="K8878" s="79"/>
      <c r="N8878" s="1"/>
      <c r="O8878" s="1"/>
      <c r="P8878" s="1"/>
      <c r="R8878" s="1"/>
      <c r="S8878" s="130">
        <f>Utfylling!C8889</f>
        <v>0</v>
      </c>
      <c r="T8878" s="131" t="s">
        <v>30</v>
      </c>
    </row>
    <row r="8879" spans="1:20" ht="15.75" x14ac:dyDescent="0.25">
      <c r="A8879" s="33">
        <f>Utfylling!A8890</f>
        <v>0</v>
      </c>
      <c r="B8879" t="str">
        <f t="shared" si="139"/>
        <v>0/</v>
      </c>
      <c r="C8879" s="33">
        <f>Utfylling!B8890</f>
        <v>0</v>
      </c>
      <c r="D8879">
        <f>Utfylling!D8890</f>
        <v>0</v>
      </c>
      <c r="F8879">
        <f>Utfylling!E8890</f>
        <v>0</v>
      </c>
      <c r="G8879">
        <f>Utfylling!F8890</f>
        <v>0</v>
      </c>
      <c r="H8879" s="33">
        <f>Utfylling!G8890</f>
        <v>0</v>
      </c>
      <c r="I8879" s="33">
        <f>Utfylling!H8890</f>
        <v>0</v>
      </c>
      <c r="J8879" s="33">
        <f>Utfylling!I8890</f>
        <v>0</v>
      </c>
      <c r="K8879" s="79"/>
      <c r="N8879" s="1"/>
      <c r="O8879" s="1"/>
      <c r="P8879" s="1"/>
      <c r="R8879" s="1"/>
      <c r="S8879" s="130">
        <f>Utfylling!C8890</f>
        <v>0</v>
      </c>
      <c r="T8879" s="131" t="s">
        <v>30</v>
      </c>
    </row>
    <row r="8880" spans="1:20" ht="15.75" x14ac:dyDescent="0.25">
      <c r="A8880" s="33">
        <f>Utfylling!A8891</f>
        <v>0</v>
      </c>
      <c r="B8880" t="str">
        <f t="shared" si="139"/>
        <v>0/</v>
      </c>
      <c r="C8880" s="33">
        <f>Utfylling!B8891</f>
        <v>0</v>
      </c>
      <c r="D8880">
        <f>Utfylling!D8891</f>
        <v>0</v>
      </c>
      <c r="F8880">
        <f>Utfylling!E8891</f>
        <v>0</v>
      </c>
      <c r="G8880">
        <f>Utfylling!F8891</f>
        <v>0</v>
      </c>
      <c r="H8880" s="33">
        <f>Utfylling!G8891</f>
        <v>0</v>
      </c>
      <c r="I8880" s="33">
        <f>Utfylling!H8891</f>
        <v>0</v>
      </c>
      <c r="J8880" s="33">
        <f>Utfylling!I8891</f>
        <v>0</v>
      </c>
      <c r="K8880" s="79"/>
      <c r="N8880" s="1"/>
      <c r="O8880" s="1"/>
      <c r="P8880" s="1"/>
      <c r="R8880" s="1"/>
      <c r="S8880" s="130">
        <f>Utfylling!C8891</f>
        <v>0</v>
      </c>
      <c r="T8880" s="131" t="s">
        <v>30</v>
      </c>
    </row>
    <row r="8881" spans="1:20" ht="15.75" x14ac:dyDescent="0.25">
      <c r="A8881" s="33">
        <f>Utfylling!A8892</f>
        <v>0</v>
      </c>
      <c r="B8881" t="str">
        <f t="shared" si="139"/>
        <v>0/</v>
      </c>
      <c r="C8881" s="33">
        <f>Utfylling!B8892</f>
        <v>0</v>
      </c>
      <c r="D8881">
        <f>Utfylling!D8892</f>
        <v>0</v>
      </c>
      <c r="F8881">
        <f>Utfylling!E8892</f>
        <v>0</v>
      </c>
      <c r="G8881">
        <f>Utfylling!F8892</f>
        <v>0</v>
      </c>
      <c r="H8881" s="33">
        <f>Utfylling!G8892</f>
        <v>0</v>
      </c>
      <c r="I8881" s="33">
        <f>Utfylling!H8892</f>
        <v>0</v>
      </c>
      <c r="J8881" s="33">
        <f>Utfylling!I8892</f>
        <v>0</v>
      </c>
      <c r="K8881" s="79"/>
      <c r="N8881" s="1"/>
      <c r="O8881" s="1"/>
      <c r="P8881" s="1"/>
      <c r="R8881" s="1"/>
      <c r="S8881" s="130">
        <f>Utfylling!C8892</f>
        <v>0</v>
      </c>
      <c r="T8881" s="131" t="s">
        <v>30</v>
      </c>
    </row>
    <row r="8882" spans="1:20" ht="15.75" x14ac:dyDescent="0.25">
      <c r="A8882" s="33">
        <f>Utfylling!A8893</f>
        <v>0</v>
      </c>
      <c r="B8882" t="str">
        <f t="shared" si="139"/>
        <v>0/</v>
      </c>
      <c r="C8882" s="33">
        <f>Utfylling!B8893</f>
        <v>0</v>
      </c>
      <c r="D8882">
        <f>Utfylling!D8893</f>
        <v>0</v>
      </c>
      <c r="F8882">
        <f>Utfylling!E8893</f>
        <v>0</v>
      </c>
      <c r="G8882">
        <f>Utfylling!F8893</f>
        <v>0</v>
      </c>
      <c r="H8882" s="33">
        <f>Utfylling!G8893</f>
        <v>0</v>
      </c>
      <c r="I8882" s="33">
        <f>Utfylling!H8893</f>
        <v>0</v>
      </c>
      <c r="J8882" s="33">
        <f>Utfylling!I8893</f>
        <v>0</v>
      </c>
      <c r="K8882" s="79"/>
      <c r="N8882" s="1"/>
      <c r="O8882" s="1"/>
      <c r="P8882" s="1"/>
      <c r="R8882" s="1"/>
      <c r="S8882" s="130">
        <f>Utfylling!C8893</f>
        <v>0</v>
      </c>
      <c r="T8882" s="131" t="s">
        <v>30</v>
      </c>
    </row>
    <row r="8883" spans="1:20" ht="15.75" x14ac:dyDescent="0.25">
      <c r="A8883" s="33">
        <f>Utfylling!A8894</f>
        <v>0</v>
      </c>
      <c r="B8883" t="str">
        <f t="shared" si="139"/>
        <v>0/</v>
      </c>
      <c r="C8883" s="33">
        <f>Utfylling!B8894</f>
        <v>0</v>
      </c>
      <c r="D8883">
        <f>Utfylling!D8894</f>
        <v>0</v>
      </c>
      <c r="F8883">
        <f>Utfylling!E8894</f>
        <v>0</v>
      </c>
      <c r="G8883">
        <f>Utfylling!F8894</f>
        <v>0</v>
      </c>
      <c r="H8883" s="33">
        <f>Utfylling!G8894</f>
        <v>0</v>
      </c>
      <c r="I8883" s="33">
        <f>Utfylling!H8894</f>
        <v>0</v>
      </c>
      <c r="J8883" s="33">
        <f>Utfylling!I8894</f>
        <v>0</v>
      </c>
      <c r="K8883" s="79"/>
      <c r="N8883" s="1"/>
      <c r="O8883" s="1"/>
      <c r="P8883" s="1"/>
      <c r="R8883" s="1"/>
      <c r="S8883" s="130">
        <f>Utfylling!C8894</f>
        <v>0</v>
      </c>
      <c r="T8883" s="131" t="s">
        <v>30</v>
      </c>
    </row>
    <row r="8884" spans="1:20" ht="15.75" x14ac:dyDescent="0.25">
      <c r="A8884" s="33">
        <f>Utfylling!A8895</f>
        <v>0</v>
      </c>
      <c r="B8884" t="str">
        <f t="shared" si="139"/>
        <v>0/</v>
      </c>
      <c r="C8884" s="33">
        <f>Utfylling!B8895</f>
        <v>0</v>
      </c>
      <c r="D8884">
        <f>Utfylling!D8895</f>
        <v>0</v>
      </c>
      <c r="F8884">
        <f>Utfylling!E8895</f>
        <v>0</v>
      </c>
      <c r="G8884">
        <f>Utfylling!F8895</f>
        <v>0</v>
      </c>
      <c r="H8884" s="33">
        <f>Utfylling!G8895</f>
        <v>0</v>
      </c>
      <c r="I8884" s="33">
        <f>Utfylling!H8895</f>
        <v>0</v>
      </c>
      <c r="J8884" s="33">
        <f>Utfylling!I8895</f>
        <v>0</v>
      </c>
      <c r="K8884" s="79"/>
      <c r="N8884" s="1"/>
      <c r="O8884" s="1"/>
      <c r="P8884" s="1"/>
      <c r="R8884" s="1"/>
      <c r="S8884" s="130">
        <f>Utfylling!C8895</f>
        <v>0</v>
      </c>
      <c r="T8884" s="131" t="s">
        <v>30</v>
      </c>
    </row>
    <row r="8885" spans="1:20" ht="15.75" x14ac:dyDescent="0.25">
      <c r="A8885" s="33">
        <f>Utfylling!A8896</f>
        <v>0</v>
      </c>
      <c r="B8885" t="str">
        <f t="shared" si="139"/>
        <v>0/</v>
      </c>
      <c r="C8885" s="33">
        <f>Utfylling!B8896</f>
        <v>0</v>
      </c>
      <c r="D8885">
        <f>Utfylling!D8896</f>
        <v>0</v>
      </c>
      <c r="F8885">
        <f>Utfylling!E8896</f>
        <v>0</v>
      </c>
      <c r="G8885">
        <f>Utfylling!F8896</f>
        <v>0</v>
      </c>
      <c r="H8885" s="33">
        <f>Utfylling!G8896</f>
        <v>0</v>
      </c>
      <c r="I8885" s="33">
        <f>Utfylling!H8896</f>
        <v>0</v>
      </c>
      <c r="J8885" s="33">
        <f>Utfylling!I8896</f>
        <v>0</v>
      </c>
      <c r="K8885" s="79"/>
      <c r="N8885" s="1"/>
      <c r="O8885" s="1"/>
      <c r="P8885" s="1"/>
      <c r="R8885" s="1"/>
      <c r="S8885" s="130">
        <f>Utfylling!C8896</f>
        <v>0</v>
      </c>
      <c r="T8885" s="131" t="s">
        <v>30</v>
      </c>
    </row>
    <row r="8886" spans="1:20" ht="15.75" x14ac:dyDescent="0.25">
      <c r="A8886" s="33">
        <f>Utfylling!A8897</f>
        <v>0</v>
      </c>
      <c r="B8886" t="str">
        <f t="shared" si="139"/>
        <v>0/</v>
      </c>
      <c r="C8886" s="33">
        <f>Utfylling!B8897</f>
        <v>0</v>
      </c>
      <c r="D8886">
        <f>Utfylling!D8897</f>
        <v>0</v>
      </c>
      <c r="F8886">
        <f>Utfylling!E8897</f>
        <v>0</v>
      </c>
      <c r="G8886">
        <f>Utfylling!F8897</f>
        <v>0</v>
      </c>
      <c r="H8886" s="33">
        <f>Utfylling!G8897</f>
        <v>0</v>
      </c>
      <c r="I8886" s="33">
        <f>Utfylling!H8897</f>
        <v>0</v>
      </c>
      <c r="J8886" s="33">
        <f>Utfylling!I8897</f>
        <v>0</v>
      </c>
      <c r="K8886" s="79"/>
      <c r="N8886" s="1"/>
      <c r="O8886" s="1"/>
      <c r="P8886" s="1"/>
      <c r="R8886" s="1"/>
      <c r="S8886" s="130">
        <f>Utfylling!C8897</f>
        <v>0</v>
      </c>
      <c r="T8886" s="131" t="s">
        <v>30</v>
      </c>
    </row>
    <row r="8887" spans="1:20" ht="15.75" x14ac:dyDescent="0.25">
      <c r="A8887" s="33">
        <f>Utfylling!A8898</f>
        <v>0</v>
      </c>
      <c r="B8887" t="str">
        <f t="shared" si="139"/>
        <v>0/</v>
      </c>
      <c r="C8887" s="33">
        <f>Utfylling!B8898</f>
        <v>0</v>
      </c>
      <c r="D8887">
        <f>Utfylling!D8898</f>
        <v>0</v>
      </c>
      <c r="F8887">
        <f>Utfylling!E8898</f>
        <v>0</v>
      </c>
      <c r="G8887">
        <f>Utfylling!F8898</f>
        <v>0</v>
      </c>
      <c r="H8887" s="33">
        <f>Utfylling!G8898</f>
        <v>0</v>
      </c>
      <c r="I8887" s="33">
        <f>Utfylling!H8898</f>
        <v>0</v>
      </c>
      <c r="J8887" s="33">
        <f>Utfylling!I8898</f>
        <v>0</v>
      </c>
      <c r="K8887" s="79"/>
      <c r="N8887" s="1"/>
      <c r="O8887" s="1"/>
      <c r="P8887" s="1"/>
      <c r="R8887" s="1"/>
      <c r="S8887" s="130">
        <f>Utfylling!C8898</f>
        <v>0</v>
      </c>
      <c r="T8887" s="131" t="s">
        <v>30</v>
      </c>
    </row>
    <row r="8888" spans="1:20" ht="15.75" x14ac:dyDescent="0.25">
      <c r="A8888" s="33">
        <f>Utfylling!A8899</f>
        <v>0</v>
      </c>
      <c r="B8888" t="str">
        <f t="shared" si="139"/>
        <v>0/</v>
      </c>
      <c r="C8888" s="33">
        <f>Utfylling!B8899</f>
        <v>0</v>
      </c>
      <c r="D8888">
        <f>Utfylling!D8899</f>
        <v>0</v>
      </c>
      <c r="F8888">
        <f>Utfylling!E8899</f>
        <v>0</v>
      </c>
      <c r="G8888">
        <f>Utfylling!F8899</f>
        <v>0</v>
      </c>
      <c r="H8888" s="33">
        <f>Utfylling!G8899</f>
        <v>0</v>
      </c>
      <c r="I8888" s="33">
        <f>Utfylling!H8899</f>
        <v>0</v>
      </c>
      <c r="J8888" s="33">
        <f>Utfylling!I8899</f>
        <v>0</v>
      </c>
      <c r="K8888" s="79"/>
      <c r="N8888" s="1"/>
      <c r="O8888" s="1"/>
      <c r="P8888" s="1"/>
      <c r="R8888" s="1"/>
      <c r="S8888" s="130">
        <f>Utfylling!C8899</f>
        <v>0</v>
      </c>
      <c r="T8888" s="131" t="s">
        <v>30</v>
      </c>
    </row>
    <row r="8889" spans="1:20" ht="15.75" x14ac:dyDescent="0.25">
      <c r="A8889" s="33">
        <f>Utfylling!A8900</f>
        <v>0</v>
      </c>
      <c r="B8889" t="str">
        <f t="shared" ref="B8889:B8952" si="140">S8889&amp;T8889</f>
        <v>0/</v>
      </c>
      <c r="C8889" s="33">
        <f>Utfylling!B8900</f>
        <v>0</v>
      </c>
      <c r="D8889">
        <f>Utfylling!D8900</f>
        <v>0</v>
      </c>
      <c r="F8889">
        <f>Utfylling!E8900</f>
        <v>0</v>
      </c>
      <c r="G8889">
        <f>Utfylling!F8900</f>
        <v>0</v>
      </c>
      <c r="H8889" s="33">
        <f>Utfylling!G8900</f>
        <v>0</v>
      </c>
      <c r="I8889" s="33">
        <f>Utfylling!H8900</f>
        <v>0</v>
      </c>
      <c r="J8889" s="33">
        <f>Utfylling!I8900</f>
        <v>0</v>
      </c>
      <c r="K8889" s="79"/>
      <c r="N8889" s="1"/>
      <c r="O8889" s="1"/>
      <c r="P8889" s="1"/>
      <c r="R8889" s="1"/>
      <c r="S8889" s="130">
        <f>Utfylling!C8900</f>
        <v>0</v>
      </c>
      <c r="T8889" s="131" t="s">
        <v>30</v>
      </c>
    </row>
    <row r="8890" spans="1:20" ht="15.75" x14ac:dyDescent="0.25">
      <c r="A8890" s="33">
        <f>Utfylling!A8901</f>
        <v>0</v>
      </c>
      <c r="B8890" t="str">
        <f t="shared" si="140"/>
        <v>0/</v>
      </c>
      <c r="C8890" s="33">
        <f>Utfylling!B8901</f>
        <v>0</v>
      </c>
      <c r="D8890">
        <f>Utfylling!D8901</f>
        <v>0</v>
      </c>
      <c r="F8890">
        <f>Utfylling!E8901</f>
        <v>0</v>
      </c>
      <c r="G8890">
        <f>Utfylling!F8901</f>
        <v>0</v>
      </c>
      <c r="H8890" s="33">
        <f>Utfylling!G8901</f>
        <v>0</v>
      </c>
      <c r="I8890" s="33">
        <f>Utfylling!H8901</f>
        <v>0</v>
      </c>
      <c r="J8890" s="33">
        <f>Utfylling!I8901</f>
        <v>0</v>
      </c>
      <c r="K8890" s="79"/>
      <c r="N8890" s="1"/>
      <c r="O8890" s="1"/>
      <c r="P8890" s="1"/>
      <c r="R8890" s="1"/>
      <c r="S8890" s="130">
        <f>Utfylling!C8901</f>
        <v>0</v>
      </c>
      <c r="T8890" s="131" t="s">
        <v>30</v>
      </c>
    </row>
    <row r="8891" spans="1:20" ht="15.75" x14ac:dyDescent="0.25">
      <c r="A8891" s="33">
        <f>Utfylling!A8902</f>
        <v>0</v>
      </c>
      <c r="B8891" t="str">
        <f t="shared" si="140"/>
        <v>0/</v>
      </c>
      <c r="C8891" s="33">
        <f>Utfylling!B8902</f>
        <v>0</v>
      </c>
      <c r="D8891">
        <f>Utfylling!D8902</f>
        <v>0</v>
      </c>
      <c r="F8891">
        <f>Utfylling!E8902</f>
        <v>0</v>
      </c>
      <c r="G8891">
        <f>Utfylling!F8902</f>
        <v>0</v>
      </c>
      <c r="H8891" s="33">
        <f>Utfylling!G8902</f>
        <v>0</v>
      </c>
      <c r="I8891" s="33">
        <f>Utfylling!H8902</f>
        <v>0</v>
      </c>
      <c r="J8891" s="33">
        <f>Utfylling!I8902</f>
        <v>0</v>
      </c>
      <c r="K8891" s="79"/>
      <c r="N8891" s="1"/>
      <c r="O8891" s="1"/>
      <c r="P8891" s="1"/>
      <c r="R8891" s="1"/>
      <c r="S8891" s="130">
        <f>Utfylling!C8902</f>
        <v>0</v>
      </c>
      <c r="T8891" s="131" t="s">
        <v>30</v>
      </c>
    </row>
    <row r="8892" spans="1:20" ht="15.75" x14ac:dyDescent="0.25">
      <c r="A8892" s="33">
        <f>Utfylling!A8903</f>
        <v>0</v>
      </c>
      <c r="B8892" t="str">
        <f t="shared" si="140"/>
        <v>0/</v>
      </c>
      <c r="C8892" s="33">
        <f>Utfylling!B8903</f>
        <v>0</v>
      </c>
      <c r="D8892">
        <f>Utfylling!D8903</f>
        <v>0</v>
      </c>
      <c r="F8892">
        <f>Utfylling!E8903</f>
        <v>0</v>
      </c>
      <c r="G8892">
        <f>Utfylling!F8903</f>
        <v>0</v>
      </c>
      <c r="H8892" s="33">
        <f>Utfylling!G8903</f>
        <v>0</v>
      </c>
      <c r="I8892" s="33">
        <f>Utfylling!H8903</f>
        <v>0</v>
      </c>
      <c r="J8892" s="33">
        <f>Utfylling!I8903</f>
        <v>0</v>
      </c>
      <c r="K8892" s="79"/>
      <c r="N8892" s="1"/>
      <c r="O8892" s="1"/>
      <c r="P8892" s="1"/>
      <c r="R8892" s="1"/>
      <c r="S8892" s="130">
        <f>Utfylling!C8903</f>
        <v>0</v>
      </c>
      <c r="T8892" s="131" t="s">
        <v>30</v>
      </c>
    </row>
    <row r="8893" spans="1:20" ht="15.75" x14ac:dyDescent="0.25">
      <c r="A8893" s="33">
        <f>Utfylling!A8904</f>
        <v>0</v>
      </c>
      <c r="B8893" t="str">
        <f t="shared" si="140"/>
        <v>0/</v>
      </c>
      <c r="C8893" s="33">
        <f>Utfylling!B8904</f>
        <v>0</v>
      </c>
      <c r="D8893">
        <f>Utfylling!D8904</f>
        <v>0</v>
      </c>
      <c r="F8893">
        <f>Utfylling!E8904</f>
        <v>0</v>
      </c>
      <c r="G8893">
        <f>Utfylling!F8904</f>
        <v>0</v>
      </c>
      <c r="H8893" s="33">
        <f>Utfylling!G8904</f>
        <v>0</v>
      </c>
      <c r="I8893" s="33">
        <f>Utfylling!H8904</f>
        <v>0</v>
      </c>
      <c r="J8893" s="33">
        <f>Utfylling!I8904</f>
        <v>0</v>
      </c>
      <c r="K8893" s="79"/>
      <c r="N8893" s="1"/>
      <c r="O8893" s="1"/>
      <c r="P8893" s="1"/>
      <c r="R8893" s="1"/>
      <c r="S8893" s="130">
        <f>Utfylling!C8904</f>
        <v>0</v>
      </c>
      <c r="T8893" s="131" t="s">
        <v>30</v>
      </c>
    </row>
    <row r="8894" spans="1:20" ht="15.75" x14ac:dyDescent="0.25">
      <c r="A8894" s="33">
        <f>Utfylling!A8905</f>
        <v>0</v>
      </c>
      <c r="B8894" t="str">
        <f t="shared" si="140"/>
        <v>0/</v>
      </c>
      <c r="C8894" s="33">
        <f>Utfylling!B8905</f>
        <v>0</v>
      </c>
      <c r="D8894">
        <f>Utfylling!D8905</f>
        <v>0</v>
      </c>
      <c r="F8894">
        <f>Utfylling!E8905</f>
        <v>0</v>
      </c>
      <c r="G8894">
        <f>Utfylling!F8905</f>
        <v>0</v>
      </c>
      <c r="H8894" s="33">
        <f>Utfylling!G8905</f>
        <v>0</v>
      </c>
      <c r="I8894" s="33">
        <f>Utfylling!H8905</f>
        <v>0</v>
      </c>
      <c r="J8894" s="33">
        <f>Utfylling!I8905</f>
        <v>0</v>
      </c>
      <c r="K8894" s="79"/>
      <c r="N8894" s="1"/>
      <c r="O8894" s="1"/>
      <c r="P8894" s="1"/>
      <c r="R8894" s="1"/>
      <c r="S8894" s="130">
        <f>Utfylling!C8905</f>
        <v>0</v>
      </c>
      <c r="T8894" s="131" t="s">
        <v>30</v>
      </c>
    </row>
    <row r="8895" spans="1:20" ht="15.75" x14ac:dyDescent="0.25">
      <c r="A8895" s="33">
        <f>Utfylling!A8906</f>
        <v>0</v>
      </c>
      <c r="B8895" t="str">
        <f t="shared" si="140"/>
        <v>0/</v>
      </c>
      <c r="C8895" s="33">
        <f>Utfylling!B8906</f>
        <v>0</v>
      </c>
      <c r="D8895">
        <f>Utfylling!D8906</f>
        <v>0</v>
      </c>
      <c r="F8895">
        <f>Utfylling!E8906</f>
        <v>0</v>
      </c>
      <c r="G8895">
        <f>Utfylling!F8906</f>
        <v>0</v>
      </c>
      <c r="H8895" s="33">
        <f>Utfylling!G8906</f>
        <v>0</v>
      </c>
      <c r="I8895" s="33">
        <f>Utfylling!H8906</f>
        <v>0</v>
      </c>
      <c r="J8895" s="33">
        <f>Utfylling!I8906</f>
        <v>0</v>
      </c>
      <c r="K8895" s="79"/>
      <c r="N8895" s="1"/>
      <c r="O8895" s="1"/>
      <c r="P8895" s="1"/>
      <c r="R8895" s="1"/>
      <c r="S8895" s="130">
        <f>Utfylling!C8906</f>
        <v>0</v>
      </c>
      <c r="T8895" s="131" t="s">
        <v>30</v>
      </c>
    </row>
    <row r="8896" spans="1:20" ht="15.75" x14ac:dyDescent="0.25">
      <c r="A8896" s="33">
        <f>Utfylling!A8907</f>
        <v>0</v>
      </c>
      <c r="B8896" t="str">
        <f t="shared" si="140"/>
        <v>0/</v>
      </c>
      <c r="C8896" s="33">
        <f>Utfylling!B8907</f>
        <v>0</v>
      </c>
      <c r="D8896">
        <f>Utfylling!D8907</f>
        <v>0</v>
      </c>
      <c r="F8896">
        <f>Utfylling!E8907</f>
        <v>0</v>
      </c>
      <c r="G8896">
        <f>Utfylling!F8907</f>
        <v>0</v>
      </c>
      <c r="H8896" s="33">
        <f>Utfylling!G8907</f>
        <v>0</v>
      </c>
      <c r="I8896" s="33">
        <f>Utfylling!H8907</f>
        <v>0</v>
      </c>
      <c r="J8896" s="33">
        <f>Utfylling!I8907</f>
        <v>0</v>
      </c>
      <c r="K8896" s="79"/>
      <c r="N8896" s="1"/>
      <c r="O8896" s="1"/>
      <c r="P8896" s="1"/>
      <c r="R8896" s="1"/>
      <c r="S8896" s="130">
        <f>Utfylling!C8907</f>
        <v>0</v>
      </c>
      <c r="T8896" s="131" t="s">
        <v>30</v>
      </c>
    </row>
    <row r="8897" spans="1:20" ht="15.75" x14ac:dyDescent="0.25">
      <c r="A8897" s="33">
        <f>Utfylling!A8908</f>
        <v>0</v>
      </c>
      <c r="B8897" t="str">
        <f t="shared" si="140"/>
        <v>0/</v>
      </c>
      <c r="C8897" s="33">
        <f>Utfylling!B8908</f>
        <v>0</v>
      </c>
      <c r="D8897">
        <f>Utfylling!D8908</f>
        <v>0</v>
      </c>
      <c r="F8897">
        <f>Utfylling!E8908</f>
        <v>0</v>
      </c>
      <c r="G8897">
        <f>Utfylling!F8908</f>
        <v>0</v>
      </c>
      <c r="H8897" s="33">
        <f>Utfylling!G8908</f>
        <v>0</v>
      </c>
      <c r="I8897" s="33">
        <f>Utfylling!H8908</f>
        <v>0</v>
      </c>
      <c r="J8897" s="33">
        <f>Utfylling!I8908</f>
        <v>0</v>
      </c>
      <c r="K8897" s="79"/>
      <c r="N8897" s="1"/>
      <c r="O8897" s="1"/>
      <c r="P8897" s="1"/>
      <c r="R8897" s="1"/>
      <c r="S8897" s="130">
        <f>Utfylling!C8908</f>
        <v>0</v>
      </c>
      <c r="T8897" s="131" t="s">
        <v>30</v>
      </c>
    </row>
    <row r="8898" spans="1:20" ht="15.75" x14ac:dyDescent="0.25">
      <c r="A8898" s="33">
        <f>Utfylling!A8909</f>
        <v>0</v>
      </c>
      <c r="B8898" t="str">
        <f t="shared" si="140"/>
        <v>0/</v>
      </c>
      <c r="C8898" s="33">
        <f>Utfylling!B8909</f>
        <v>0</v>
      </c>
      <c r="D8898">
        <f>Utfylling!D8909</f>
        <v>0</v>
      </c>
      <c r="F8898">
        <f>Utfylling!E8909</f>
        <v>0</v>
      </c>
      <c r="G8898">
        <f>Utfylling!F8909</f>
        <v>0</v>
      </c>
      <c r="H8898" s="33">
        <f>Utfylling!G8909</f>
        <v>0</v>
      </c>
      <c r="I8898" s="33">
        <f>Utfylling!H8909</f>
        <v>0</v>
      </c>
      <c r="J8898" s="33">
        <f>Utfylling!I8909</f>
        <v>0</v>
      </c>
      <c r="K8898" s="79"/>
      <c r="N8898" s="1"/>
      <c r="O8898" s="1"/>
      <c r="P8898" s="1"/>
      <c r="R8898" s="1"/>
      <c r="S8898" s="130">
        <f>Utfylling!C8909</f>
        <v>0</v>
      </c>
      <c r="T8898" s="131" t="s">
        <v>30</v>
      </c>
    </row>
    <row r="8899" spans="1:20" ht="15.75" x14ac:dyDescent="0.25">
      <c r="A8899" s="33">
        <f>Utfylling!A8910</f>
        <v>0</v>
      </c>
      <c r="B8899" t="str">
        <f t="shared" si="140"/>
        <v>0/</v>
      </c>
      <c r="C8899" s="33">
        <f>Utfylling!B8910</f>
        <v>0</v>
      </c>
      <c r="D8899">
        <f>Utfylling!D8910</f>
        <v>0</v>
      </c>
      <c r="F8899">
        <f>Utfylling!E8910</f>
        <v>0</v>
      </c>
      <c r="G8899">
        <f>Utfylling!F8910</f>
        <v>0</v>
      </c>
      <c r="H8899" s="33">
        <f>Utfylling!G8910</f>
        <v>0</v>
      </c>
      <c r="I8899" s="33">
        <f>Utfylling!H8910</f>
        <v>0</v>
      </c>
      <c r="J8899" s="33">
        <f>Utfylling!I8910</f>
        <v>0</v>
      </c>
      <c r="K8899" s="79"/>
      <c r="N8899" s="1"/>
      <c r="O8899" s="1"/>
      <c r="P8899" s="1"/>
      <c r="R8899" s="1"/>
      <c r="S8899" s="130">
        <f>Utfylling!C8910</f>
        <v>0</v>
      </c>
      <c r="T8899" s="131" t="s">
        <v>30</v>
      </c>
    </row>
    <row r="8900" spans="1:20" ht="15.75" x14ac:dyDescent="0.25">
      <c r="A8900" s="33">
        <f>Utfylling!A8911</f>
        <v>0</v>
      </c>
      <c r="B8900" t="str">
        <f t="shared" si="140"/>
        <v>0/</v>
      </c>
      <c r="C8900" s="33">
        <f>Utfylling!B8911</f>
        <v>0</v>
      </c>
      <c r="D8900">
        <f>Utfylling!D8911</f>
        <v>0</v>
      </c>
      <c r="F8900">
        <f>Utfylling!E8911</f>
        <v>0</v>
      </c>
      <c r="G8900">
        <f>Utfylling!F8911</f>
        <v>0</v>
      </c>
      <c r="H8900" s="33">
        <f>Utfylling!G8911</f>
        <v>0</v>
      </c>
      <c r="I8900" s="33">
        <f>Utfylling!H8911</f>
        <v>0</v>
      </c>
      <c r="J8900" s="33">
        <f>Utfylling!I8911</f>
        <v>0</v>
      </c>
      <c r="K8900" s="79"/>
      <c r="N8900" s="1"/>
      <c r="O8900" s="1"/>
      <c r="P8900" s="1"/>
      <c r="R8900" s="1"/>
      <c r="S8900" s="130">
        <f>Utfylling!C8911</f>
        <v>0</v>
      </c>
      <c r="T8900" s="131" t="s">
        <v>30</v>
      </c>
    </row>
    <row r="8901" spans="1:20" ht="15.75" x14ac:dyDescent="0.25">
      <c r="A8901" s="33">
        <f>Utfylling!A8912</f>
        <v>0</v>
      </c>
      <c r="B8901" t="str">
        <f t="shared" si="140"/>
        <v>0/</v>
      </c>
      <c r="C8901" s="33">
        <f>Utfylling!B8912</f>
        <v>0</v>
      </c>
      <c r="D8901">
        <f>Utfylling!D8912</f>
        <v>0</v>
      </c>
      <c r="F8901">
        <f>Utfylling!E8912</f>
        <v>0</v>
      </c>
      <c r="G8901">
        <f>Utfylling!F8912</f>
        <v>0</v>
      </c>
      <c r="H8901" s="33">
        <f>Utfylling!G8912</f>
        <v>0</v>
      </c>
      <c r="I8901" s="33">
        <f>Utfylling!H8912</f>
        <v>0</v>
      </c>
      <c r="J8901" s="33">
        <f>Utfylling!I8912</f>
        <v>0</v>
      </c>
      <c r="K8901" s="79"/>
      <c r="N8901" s="1"/>
      <c r="O8901" s="1"/>
      <c r="P8901" s="1"/>
      <c r="R8901" s="1"/>
      <c r="S8901" s="130">
        <f>Utfylling!C8912</f>
        <v>0</v>
      </c>
      <c r="T8901" s="131" t="s">
        <v>30</v>
      </c>
    </row>
    <row r="8902" spans="1:20" ht="15.75" x14ac:dyDescent="0.25">
      <c r="A8902" s="33">
        <f>Utfylling!A8913</f>
        <v>0</v>
      </c>
      <c r="B8902" t="str">
        <f t="shared" si="140"/>
        <v>0/</v>
      </c>
      <c r="C8902" s="33">
        <f>Utfylling!B8913</f>
        <v>0</v>
      </c>
      <c r="D8902">
        <f>Utfylling!D8913</f>
        <v>0</v>
      </c>
      <c r="F8902">
        <f>Utfylling!E8913</f>
        <v>0</v>
      </c>
      <c r="G8902">
        <f>Utfylling!F8913</f>
        <v>0</v>
      </c>
      <c r="H8902" s="33">
        <f>Utfylling!G8913</f>
        <v>0</v>
      </c>
      <c r="I8902" s="33">
        <f>Utfylling!H8913</f>
        <v>0</v>
      </c>
      <c r="J8902" s="33">
        <f>Utfylling!I8913</f>
        <v>0</v>
      </c>
      <c r="K8902" s="79"/>
      <c r="N8902" s="1"/>
      <c r="O8902" s="1"/>
      <c r="P8902" s="1"/>
      <c r="R8902" s="1"/>
      <c r="S8902" s="130">
        <f>Utfylling!C8913</f>
        <v>0</v>
      </c>
      <c r="T8902" s="131" t="s">
        <v>30</v>
      </c>
    </row>
    <row r="8903" spans="1:20" ht="15.75" x14ac:dyDescent="0.25">
      <c r="A8903" s="33">
        <f>Utfylling!A8914</f>
        <v>0</v>
      </c>
      <c r="B8903" t="str">
        <f t="shared" si="140"/>
        <v>0/</v>
      </c>
      <c r="C8903" s="33">
        <f>Utfylling!B8914</f>
        <v>0</v>
      </c>
      <c r="D8903">
        <f>Utfylling!D8914</f>
        <v>0</v>
      </c>
      <c r="F8903">
        <f>Utfylling!E8914</f>
        <v>0</v>
      </c>
      <c r="G8903">
        <f>Utfylling!F8914</f>
        <v>0</v>
      </c>
      <c r="H8903" s="33">
        <f>Utfylling!G8914</f>
        <v>0</v>
      </c>
      <c r="I8903" s="33">
        <f>Utfylling!H8914</f>
        <v>0</v>
      </c>
      <c r="J8903" s="33">
        <f>Utfylling!I8914</f>
        <v>0</v>
      </c>
      <c r="K8903" s="79"/>
      <c r="N8903" s="1"/>
      <c r="O8903" s="1"/>
      <c r="P8903" s="1"/>
      <c r="R8903" s="1"/>
      <c r="S8903" s="130">
        <f>Utfylling!C8914</f>
        <v>0</v>
      </c>
      <c r="T8903" s="131" t="s">
        <v>30</v>
      </c>
    </row>
    <row r="8904" spans="1:20" ht="15.75" x14ac:dyDescent="0.25">
      <c r="A8904" s="33">
        <f>Utfylling!A8915</f>
        <v>0</v>
      </c>
      <c r="B8904" t="str">
        <f t="shared" si="140"/>
        <v>0/</v>
      </c>
      <c r="C8904" s="33">
        <f>Utfylling!B8915</f>
        <v>0</v>
      </c>
      <c r="D8904">
        <f>Utfylling!D8915</f>
        <v>0</v>
      </c>
      <c r="F8904">
        <f>Utfylling!E8915</f>
        <v>0</v>
      </c>
      <c r="G8904">
        <f>Utfylling!F8915</f>
        <v>0</v>
      </c>
      <c r="H8904" s="33">
        <f>Utfylling!G8915</f>
        <v>0</v>
      </c>
      <c r="I8904" s="33">
        <f>Utfylling!H8915</f>
        <v>0</v>
      </c>
      <c r="J8904" s="33">
        <f>Utfylling!I8915</f>
        <v>0</v>
      </c>
      <c r="K8904" s="79"/>
      <c r="N8904" s="1"/>
      <c r="O8904" s="1"/>
      <c r="P8904" s="1"/>
      <c r="R8904" s="1"/>
      <c r="S8904" s="130">
        <f>Utfylling!C8915</f>
        <v>0</v>
      </c>
      <c r="T8904" s="131" t="s">
        <v>30</v>
      </c>
    </row>
    <row r="8905" spans="1:20" ht="15.75" x14ac:dyDescent="0.25">
      <c r="A8905" s="33">
        <f>Utfylling!A8916</f>
        <v>0</v>
      </c>
      <c r="B8905" t="str">
        <f t="shared" si="140"/>
        <v>0/</v>
      </c>
      <c r="C8905" s="33">
        <f>Utfylling!B8916</f>
        <v>0</v>
      </c>
      <c r="D8905">
        <f>Utfylling!D8916</f>
        <v>0</v>
      </c>
      <c r="F8905">
        <f>Utfylling!E8916</f>
        <v>0</v>
      </c>
      <c r="G8905">
        <f>Utfylling!F8916</f>
        <v>0</v>
      </c>
      <c r="H8905" s="33">
        <f>Utfylling!G8916</f>
        <v>0</v>
      </c>
      <c r="I8905" s="33">
        <f>Utfylling!H8916</f>
        <v>0</v>
      </c>
      <c r="J8905" s="33">
        <f>Utfylling!I8916</f>
        <v>0</v>
      </c>
      <c r="K8905" s="79"/>
      <c r="N8905" s="1"/>
      <c r="O8905" s="1"/>
      <c r="P8905" s="1"/>
      <c r="R8905" s="1"/>
      <c r="S8905" s="130">
        <f>Utfylling!C8916</f>
        <v>0</v>
      </c>
      <c r="T8905" s="131" t="s">
        <v>30</v>
      </c>
    </row>
    <row r="8906" spans="1:20" ht="15.75" x14ac:dyDescent="0.25">
      <c r="A8906" s="33">
        <f>Utfylling!A8917</f>
        <v>0</v>
      </c>
      <c r="B8906" t="str">
        <f t="shared" si="140"/>
        <v>0/</v>
      </c>
      <c r="C8906" s="33">
        <f>Utfylling!B8917</f>
        <v>0</v>
      </c>
      <c r="D8906">
        <f>Utfylling!D8917</f>
        <v>0</v>
      </c>
      <c r="F8906">
        <f>Utfylling!E8917</f>
        <v>0</v>
      </c>
      <c r="G8906">
        <f>Utfylling!F8917</f>
        <v>0</v>
      </c>
      <c r="H8906" s="33">
        <f>Utfylling!G8917</f>
        <v>0</v>
      </c>
      <c r="I8906" s="33">
        <f>Utfylling!H8917</f>
        <v>0</v>
      </c>
      <c r="J8906" s="33">
        <f>Utfylling!I8917</f>
        <v>0</v>
      </c>
      <c r="K8906" s="79"/>
      <c r="N8906" s="1"/>
      <c r="O8906" s="1"/>
      <c r="P8906" s="1"/>
      <c r="R8906" s="1"/>
      <c r="S8906" s="130">
        <f>Utfylling!C8917</f>
        <v>0</v>
      </c>
      <c r="T8906" s="131" t="s">
        <v>30</v>
      </c>
    </row>
    <row r="8907" spans="1:20" ht="15.75" x14ac:dyDescent="0.25">
      <c r="A8907" s="33">
        <f>Utfylling!A8918</f>
        <v>0</v>
      </c>
      <c r="B8907" t="str">
        <f t="shared" si="140"/>
        <v>0/</v>
      </c>
      <c r="C8907" s="33">
        <f>Utfylling!B8918</f>
        <v>0</v>
      </c>
      <c r="D8907">
        <f>Utfylling!D8918</f>
        <v>0</v>
      </c>
      <c r="F8907">
        <f>Utfylling!E8918</f>
        <v>0</v>
      </c>
      <c r="G8907">
        <f>Utfylling!F8918</f>
        <v>0</v>
      </c>
      <c r="H8907" s="33">
        <f>Utfylling!G8918</f>
        <v>0</v>
      </c>
      <c r="I8907" s="33">
        <f>Utfylling!H8918</f>
        <v>0</v>
      </c>
      <c r="J8907" s="33">
        <f>Utfylling!I8918</f>
        <v>0</v>
      </c>
      <c r="K8907" s="79"/>
      <c r="N8907" s="1"/>
      <c r="O8907" s="1"/>
      <c r="P8907" s="1"/>
      <c r="R8907" s="1"/>
      <c r="S8907" s="130">
        <f>Utfylling!C8918</f>
        <v>0</v>
      </c>
      <c r="T8907" s="131" t="s">
        <v>30</v>
      </c>
    </row>
    <row r="8908" spans="1:20" ht="15.75" x14ac:dyDescent="0.25">
      <c r="A8908" s="33">
        <f>Utfylling!A8919</f>
        <v>0</v>
      </c>
      <c r="B8908" t="str">
        <f t="shared" si="140"/>
        <v>0/</v>
      </c>
      <c r="C8908" s="33">
        <f>Utfylling!B8919</f>
        <v>0</v>
      </c>
      <c r="D8908">
        <f>Utfylling!D8919</f>
        <v>0</v>
      </c>
      <c r="F8908">
        <f>Utfylling!E8919</f>
        <v>0</v>
      </c>
      <c r="G8908">
        <f>Utfylling!F8919</f>
        <v>0</v>
      </c>
      <c r="H8908" s="33">
        <f>Utfylling!G8919</f>
        <v>0</v>
      </c>
      <c r="I8908" s="33">
        <f>Utfylling!H8919</f>
        <v>0</v>
      </c>
      <c r="J8908" s="33">
        <f>Utfylling!I8919</f>
        <v>0</v>
      </c>
      <c r="K8908" s="79"/>
      <c r="N8908" s="1"/>
      <c r="O8908" s="1"/>
      <c r="P8908" s="1"/>
      <c r="R8908" s="1"/>
      <c r="S8908" s="130">
        <f>Utfylling!C8919</f>
        <v>0</v>
      </c>
      <c r="T8908" s="131" t="s">
        <v>30</v>
      </c>
    </row>
    <row r="8909" spans="1:20" ht="15.75" x14ac:dyDescent="0.25">
      <c r="A8909" s="33">
        <f>Utfylling!A8920</f>
        <v>0</v>
      </c>
      <c r="B8909" t="str">
        <f t="shared" si="140"/>
        <v>0/</v>
      </c>
      <c r="C8909" s="33">
        <f>Utfylling!B8920</f>
        <v>0</v>
      </c>
      <c r="D8909">
        <f>Utfylling!D8920</f>
        <v>0</v>
      </c>
      <c r="F8909">
        <f>Utfylling!E8920</f>
        <v>0</v>
      </c>
      <c r="G8909">
        <f>Utfylling!F8920</f>
        <v>0</v>
      </c>
      <c r="H8909" s="33">
        <f>Utfylling!G8920</f>
        <v>0</v>
      </c>
      <c r="I8909" s="33">
        <f>Utfylling!H8920</f>
        <v>0</v>
      </c>
      <c r="J8909" s="33">
        <f>Utfylling!I8920</f>
        <v>0</v>
      </c>
      <c r="K8909" s="79"/>
      <c r="N8909" s="1"/>
      <c r="O8909" s="1"/>
      <c r="P8909" s="1"/>
      <c r="R8909" s="1"/>
      <c r="S8909" s="130">
        <f>Utfylling!C8920</f>
        <v>0</v>
      </c>
      <c r="T8909" s="131" t="s">
        <v>30</v>
      </c>
    </row>
    <row r="8910" spans="1:20" ht="15.75" x14ac:dyDescent="0.25">
      <c r="A8910" s="33">
        <f>Utfylling!A8921</f>
        <v>0</v>
      </c>
      <c r="B8910" t="str">
        <f t="shared" si="140"/>
        <v>0/</v>
      </c>
      <c r="C8910" s="33">
        <f>Utfylling!B8921</f>
        <v>0</v>
      </c>
      <c r="D8910">
        <f>Utfylling!D8921</f>
        <v>0</v>
      </c>
      <c r="F8910">
        <f>Utfylling!E8921</f>
        <v>0</v>
      </c>
      <c r="G8910">
        <f>Utfylling!F8921</f>
        <v>0</v>
      </c>
      <c r="H8910" s="33">
        <f>Utfylling!G8921</f>
        <v>0</v>
      </c>
      <c r="I8910" s="33">
        <f>Utfylling!H8921</f>
        <v>0</v>
      </c>
      <c r="J8910" s="33">
        <f>Utfylling!I8921</f>
        <v>0</v>
      </c>
      <c r="K8910" s="79"/>
      <c r="N8910" s="1"/>
      <c r="O8910" s="1"/>
      <c r="P8910" s="1"/>
      <c r="R8910" s="1"/>
      <c r="S8910" s="130">
        <f>Utfylling!C8921</f>
        <v>0</v>
      </c>
      <c r="T8910" s="131" t="s">
        <v>30</v>
      </c>
    </row>
    <row r="8911" spans="1:20" ht="15.75" x14ac:dyDescent="0.25">
      <c r="A8911" s="33">
        <f>Utfylling!A8922</f>
        <v>0</v>
      </c>
      <c r="B8911" t="str">
        <f t="shared" si="140"/>
        <v>0/</v>
      </c>
      <c r="C8911" s="33">
        <f>Utfylling!B8922</f>
        <v>0</v>
      </c>
      <c r="D8911">
        <f>Utfylling!D8922</f>
        <v>0</v>
      </c>
      <c r="F8911">
        <f>Utfylling!E8922</f>
        <v>0</v>
      </c>
      <c r="G8911">
        <f>Utfylling!F8922</f>
        <v>0</v>
      </c>
      <c r="H8911" s="33">
        <f>Utfylling!G8922</f>
        <v>0</v>
      </c>
      <c r="I8911" s="33">
        <f>Utfylling!H8922</f>
        <v>0</v>
      </c>
      <c r="J8911" s="33">
        <f>Utfylling!I8922</f>
        <v>0</v>
      </c>
      <c r="K8911" s="79"/>
      <c r="N8911" s="1"/>
      <c r="O8911" s="1"/>
      <c r="P8911" s="1"/>
      <c r="R8911" s="1"/>
      <c r="S8911" s="130">
        <f>Utfylling!C8922</f>
        <v>0</v>
      </c>
      <c r="T8911" s="131" t="s">
        <v>30</v>
      </c>
    </row>
    <row r="8912" spans="1:20" ht="15.75" x14ac:dyDescent="0.25">
      <c r="A8912" s="33">
        <f>Utfylling!A8923</f>
        <v>0</v>
      </c>
      <c r="B8912" t="str">
        <f t="shared" si="140"/>
        <v>0/</v>
      </c>
      <c r="C8912" s="33">
        <f>Utfylling!B8923</f>
        <v>0</v>
      </c>
      <c r="D8912">
        <f>Utfylling!D8923</f>
        <v>0</v>
      </c>
      <c r="F8912">
        <f>Utfylling!E8923</f>
        <v>0</v>
      </c>
      <c r="G8912">
        <f>Utfylling!F8923</f>
        <v>0</v>
      </c>
      <c r="H8912" s="33">
        <f>Utfylling!G8923</f>
        <v>0</v>
      </c>
      <c r="I8912" s="33">
        <f>Utfylling!H8923</f>
        <v>0</v>
      </c>
      <c r="J8912" s="33">
        <f>Utfylling!I8923</f>
        <v>0</v>
      </c>
      <c r="K8912" s="79"/>
      <c r="N8912" s="1"/>
      <c r="O8912" s="1"/>
      <c r="P8912" s="1"/>
      <c r="R8912" s="1"/>
      <c r="S8912" s="130">
        <f>Utfylling!C8923</f>
        <v>0</v>
      </c>
      <c r="T8912" s="131" t="s">
        <v>30</v>
      </c>
    </row>
    <row r="8913" spans="1:20" ht="15.75" x14ac:dyDescent="0.25">
      <c r="A8913" s="33">
        <f>Utfylling!A8924</f>
        <v>0</v>
      </c>
      <c r="B8913" t="str">
        <f t="shared" si="140"/>
        <v>0/</v>
      </c>
      <c r="C8913" s="33">
        <f>Utfylling!B8924</f>
        <v>0</v>
      </c>
      <c r="D8913">
        <f>Utfylling!D8924</f>
        <v>0</v>
      </c>
      <c r="F8913">
        <f>Utfylling!E8924</f>
        <v>0</v>
      </c>
      <c r="G8913">
        <f>Utfylling!F8924</f>
        <v>0</v>
      </c>
      <c r="H8913" s="33">
        <f>Utfylling!G8924</f>
        <v>0</v>
      </c>
      <c r="I8913" s="33">
        <f>Utfylling!H8924</f>
        <v>0</v>
      </c>
      <c r="J8913" s="33">
        <f>Utfylling!I8924</f>
        <v>0</v>
      </c>
      <c r="K8913" s="79"/>
      <c r="N8913" s="1"/>
      <c r="O8913" s="1"/>
      <c r="P8913" s="1"/>
      <c r="R8913" s="1"/>
      <c r="S8913" s="130">
        <f>Utfylling!C8924</f>
        <v>0</v>
      </c>
      <c r="T8913" s="131" t="s">
        <v>30</v>
      </c>
    </row>
    <row r="8914" spans="1:20" ht="15.75" x14ac:dyDescent="0.25">
      <c r="A8914" s="33">
        <f>Utfylling!A8925</f>
        <v>0</v>
      </c>
      <c r="B8914" t="str">
        <f t="shared" si="140"/>
        <v>0/</v>
      </c>
      <c r="C8914" s="33">
        <f>Utfylling!B8925</f>
        <v>0</v>
      </c>
      <c r="D8914">
        <f>Utfylling!D8925</f>
        <v>0</v>
      </c>
      <c r="F8914">
        <f>Utfylling!E8925</f>
        <v>0</v>
      </c>
      <c r="G8914">
        <f>Utfylling!F8925</f>
        <v>0</v>
      </c>
      <c r="H8914" s="33">
        <f>Utfylling!G8925</f>
        <v>0</v>
      </c>
      <c r="I8914" s="33">
        <f>Utfylling!H8925</f>
        <v>0</v>
      </c>
      <c r="J8914" s="33">
        <f>Utfylling!I8925</f>
        <v>0</v>
      </c>
      <c r="K8914" s="79"/>
      <c r="N8914" s="1"/>
      <c r="O8914" s="1"/>
      <c r="P8914" s="1"/>
      <c r="R8914" s="1"/>
      <c r="S8914" s="130">
        <f>Utfylling!C8925</f>
        <v>0</v>
      </c>
      <c r="T8914" s="131" t="s">
        <v>30</v>
      </c>
    </row>
    <row r="8915" spans="1:20" ht="15.75" x14ac:dyDescent="0.25">
      <c r="A8915" s="33">
        <f>Utfylling!A8926</f>
        <v>0</v>
      </c>
      <c r="B8915" t="str">
        <f t="shared" si="140"/>
        <v>0/</v>
      </c>
      <c r="C8915" s="33">
        <f>Utfylling!B8926</f>
        <v>0</v>
      </c>
      <c r="D8915">
        <f>Utfylling!D8926</f>
        <v>0</v>
      </c>
      <c r="F8915">
        <f>Utfylling!E8926</f>
        <v>0</v>
      </c>
      <c r="G8915">
        <f>Utfylling!F8926</f>
        <v>0</v>
      </c>
      <c r="H8915" s="33">
        <f>Utfylling!G8926</f>
        <v>0</v>
      </c>
      <c r="I8915" s="33">
        <f>Utfylling!H8926</f>
        <v>0</v>
      </c>
      <c r="J8915" s="33">
        <f>Utfylling!I8926</f>
        <v>0</v>
      </c>
      <c r="K8915" s="79"/>
      <c r="N8915" s="1"/>
      <c r="O8915" s="1"/>
      <c r="P8915" s="1"/>
      <c r="R8915" s="1"/>
      <c r="S8915" s="130">
        <f>Utfylling!C8926</f>
        <v>0</v>
      </c>
      <c r="T8915" s="131" t="s">
        <v>30</v>
      </c>
    </row>
    <row r="8916" spans="1:20" ht="15.75" x14ac:dyDescent="0.25">
      <c r="A8916" s="33">
        <f>Utfylling!A8927</f>
        <v>0</v>
      </c>
      <c r="B8916" t="str">
        <f t="shared" si="140"/>
        <v>0/</v>
      </c>
      <c r="C8916" s="33">
        <f>Utfylling!B8927</f>
        <v>0</v>
      </c>
      <c r="D8916">
        <f>Utfylling!D8927</f>
        <v>0</v>
      </c>
      <c r="F8916">
        <f>Utfylling!E8927</f>
        <v>0</v>
      </c>
      <c r="G8916">
        <f>Utfylling!F8927</f>
        <v>0</v>
      </c>
      <c r="H8916" s="33">
        <f>Utfylling!G8927</f>
        <v>0</v>
      </c>
      <c r="I8916" s="33">
        <f>Utfylling!H8927</f>
        <v>0</v>
      </c>
      <c r="J8916" s="33">
        <f>Utfylling!I8927</f>
        <v>0</v>
      </c>
      <c r="K8916" s="79"/>
      <c r="N8916" s="1"/>
      <c r="O8916" s="1"/>
      <c r="P8916" s="1"/>
      <c r="R8916" s="1"/>
      <c r="S8916" s="130">
        <f>Utfylling!C8927</f>
        <v>0</v>
      </c>
      <c r="T8916" s="131" t="s">
        <v>30</v>
      </c>
    </row>
    <row r="8917" spans="1:20" ht="15.75" x14ac:dyDescent="0.25">
      <c r="A8917" s="33">
        <f>Utfylling!A8928</f>
        <v>0</v>
      </c>
      <c r="B8917" t="str">
        <f t="shared" si="140"/>
        <v>0/</v>
      </c>
      <c r="C8917" s="33">
        <f>Utfylling!B8928</f>
        <v>0</v>
      </c>
      <c r="D8917">
        <f>Utfylling!D8928</f>
        <v>0</v>
      </c>
      <c r="F8917">
        <f>Utfylling!E8928</f>
        <v>0</v>
      </c>
      <c r="G8917">
        <f>Utfylling!F8928</f>
        <v>0</v>
      </c>
      <c r="H8917" s="33">
        <f>Utfylling!G8928</f>
        <v>0</v>
      </c>
      <c r="I8917" s="33">
        <f>Utfylling!H8928</f>
        <v>0</v>
      </c>
      <c r="J8917" s="33">
        <f>Utfylling!I8928</f>
        <v>0</v>
      </c>
      <c r="K8917" s="79"/>
      <c r="N8917" s="1"/>
      <c r="O8917" s="1"/>
      <c r="P8917" s="1"/>
      <c r="R8917" s="1"/>
      <c r="S8917" s="130">
        <f>Utfylling!C8928</f>
        <v>0</v>
      </c>
      <c r="T8917" s="131" t="s">
        <v>30</v>
      </c>
    </row>
    <row r="8918" spans="1:20" ht="15.75" x14ac:dyDescent="0.25">
      <c r="A8918" s="33">
        <f>Utfylling!A8929</f>
        <v>0</v>
      </c>
      <c r="B8918" t="str">
        <f t="shared" si="140"/>
        <v>0/</v>
      </c>
      <c r="C8918" s="33">
        <f>Utfylling!B8929</f>
        <v>0</v>
      </c>
      <c r="D8918">
        <f>Utfylling!D8929</f>
        <v>0</v>
      </c>
      <c r="F8918">
        <f>Utfylling!E8929</f>
        <v>0</v>
      </c>
      <c r="G8918">
        <f>Utfylling!F8929</f>
        <v>0</v>
      </c>
      <c r="H8918" s="33">
        <f>Utfylling!G8929</f>
        <v>0</v>
      </c>
      <c r="I8918" s="33">
        <f>Utfylling!H8929</f>
        <v>0</v>
      </c>
      <c r="J8918" s="33">
        <f>Utfylling!I8929</f>
        <v>0</v>
      </c>
      <c r="K8918" s="79"/>
      <c r="N8918" s="1"/>
      <c r="O8918" s="1"/>
      <c r="P8918" s="1"/>
      <c r="R8918" s="1"/>
      <c r="S8918" s="130">
        <f>Utfylling!C8929</f>
        <v>0</v>
      </c>
      <c r="T8918" s="131" t="s">
        <v>30</v>
      </c>
    </row>
    <row r="8919" spans="1:20" ht="15.75" x14ac:dyDescent="0.25">
      <c r="A8919" s="33">
        <f>Utfylling!A8930</f>
        <v>0</v>
      </c>
      <c r="B8919" t="str">
        <f t="shared" si="140"/>
        <v>0/</v>
      </c>
      <c r="C8919" s="33">
        <f>Utfylling!B8930</f>
        <v>0</v>
      </c>
      <c r="D8919">
        <f>Utfylling!D8930</f>
        <v>0</v>
      </c>
      <c r="F8919">
        <f>Utfylling!E8930</f>
        <v>0</v>
      </c>
      <c r="G8919">
        <f>Utfylling!F8930</f>
        <v>0</v>
      </c>
      <c r="H8919" s="33">
        <f>Utfylling!G8930</f>
        <v>0</v>
      </c>
      <c r="I8919" s="33">
        <f>Utfylling!H8930</f>
        <v>0</v>
      </c>
      <c r="J8919" s="33">
        <f>Utfylling!I8930</f>
        <v>0</v>
      </c>
      <c r="K8919" s="79"/>
      <c r="N8919" s="1"/>
      <c r="O8919" s="1"/>
      <c r="P8919" s="1"/>
      <c r="R8919" s="1"/>
      <c r="S8919" s="130">
        <f>Utfylling!C8930</f>
        <v>0</v>
      </c>
      <c r="T8919" s="131" t="s">
        <v>30</v>
      </c>
    </row>
    <row r="8920" spans="1:20" ht="15.75" x14ac:dyDescent="0.25">
      <c r="A8920" s="33">
        <f>Utfylling!A8931</f>
        <v>0</v>
      </c>
      <c r="B8920" t="str">
        <f t="shared" si="140"/>
        <v>0/</v>
      </c>
      <c r="C8920" s="33">
        <f>Utfylling!B8931</f>
        <v>0</v>
      </c>
      <c r="D8920">
        <f>Utfylling!D8931</f>
        <v>0</v>
      </c>
      <c r="F8920">
        <f>Utfylling!E8931</f>
        <v>0</v>
      </c>
      <c r="G8920">
        <f>Utfylling!F8931</f>
        <v>0</v>
      </c>
      <c r="H8920" s="33">
        <f>Utfylling!G8931</f>
        <v>0</v>
      </c>
      <c r="I8920" s="33">
        <f>Utfylling!H8931</f>
        <v>0</v>
      </c>
      <c r="J8920" s="33">
        <f>Utfylling!I8931</f>
        <v>0</v>
      </c>
      <c r="K8920" s="79"/>
      <c r="N8920" s="1"/>
      <c r="O8920" s="1"/>
      <c r="P8920" s="1"/>
      <c r="R8920" s="1"/>
      <c r="S8920" s="130">
        <f>Utfylling!C8931</f>
        <v>0</v>
      </c>
      <c r="T8920" s="131" t="s">
        <v>30</v>
      </c>
    </row>
    <row r="8921" spans="1:20" ht="15.75" x14ac:dyDescent="0.25">
      <c r="A8921" s="33">
        <f>Utfylling!A8932</f>
        <v>0</v>
      </c>
      <c r="B8921" t="str">
        <f t="shared" si="140"/>
        <v>0/</v>
      </c>
      <c r="C8921" s="33">
        <f>Utfylling!B8932</f>
        <v>0</v>
      </c>
      <c r="D8921">
        <f>Utfylling!D8932</f>
        <v>0</v>
      </c>
      <c r="F8921">
        <f>Utfylling!E8932</f>
        <v>0</v>
      </c>
      <c r="G8921">
        <f>Utfylling!F8932</f>
        <v>0</v>
      </c>
      <c r="H8921" s="33">
        <f>Utfylling!G8932</f>
        <v>0</v>
      </c>
      <c r="I8921" s="33">
        <f>Utfylling!H8932</f>
        <v>0</v>
      </c>
      <c r="J8921" s="33">
        <f>Utfylling!I8932</f>
        <v>0</v>
      </c>
      <c r="K8921" s="79"/>
      <c r="N8921" s="1"/>
      <c r="O8921" s="1"/>
      <c r="P8921" s="1"/>
      <c r="R8921" s="1"/>
      <c r="S8921" s="130">
        <f>Utfylling!C8932</f>
        <v>0</v>
      </c>
      <c r="T8921" s="131" t="s">
        <v>30</v>
      </c>
    </row>
    <row r="8922" spans="1:20" ht="15.75" x14ac:dyDescent="0.25">
      <c r="A8922" s="33">
        <f>Utfylling!A8933</f>
        <v>0</v>
      </c>
      <c r="B8922" t="str">
        <f t="shared" si="140"/>
        <v>0/</v>
      </c>
      <c r="C8922" s="33">
        <f>Utfylling!B8933</f>
        <v>0</v>
      </c>
      <c r="D8922">
        <f>Utfylling!D8933</f>
        <v>0</v>
      </c>
      <c r="F8922">
        <f>Utfylling!E8933</f>
        <v>0</v>
      </c>
      <c r="G8922">
        <f>Utfylling!F8933</f>
        <v>0</v>
      </c>
      <c r="H8922" s="33">
        <f>Utfylling!G8933</f>
        <v>0</v>
      </c>
      <c r="I8922" s="33">
        <f>Utfylling!H8933</f>
        <v>0</v>
      </c>
      <c r="J8922" s="33">
        <f>Utfylling!I8933</f>
        <v>0</v>
      </c>
      <c r="K8922" s="79"/>
      <c r="N8922" s="1"/>
      <c r="O8922" s="1"/>
      <c r="P8922" s="1"/>
      <c r="R8922" s="1"/>
      <c r="S8922" s="130">
        <f>Utfylling!C8933</f>
        <v>0</v>
      </c>
      <c r="T8922" s="131" t="s">
        <v>30</v>
      </c>
    </row>
    <row r="8923" spans="1:20" ht="15.75" x14ac:dyDescent="0.25">
      <c r="A8923" s="33">
        <f>Utfylling!A8934</f>
        <v>0</v>
      </c>
      <c r="B8923" t="str">
        <f t="shared" si="140"/>
        <v>0/</v>
      </c>
      <c r="C8923" s="33">
        <f>Utfylling!B8934</f>
        <v>0</v>
      </c>
      <c r="D8923">
        <f>Utfylling!D8934</f>
        <v>0</v>
      </c>
      <c r="F8923">
        <f>Utfylling!E8934</f>
        <v>0</v>
      </c>
      <c r="G8923">
        <f>Utfylling!F8934</f>
        <v>0</v>
      </c>
      <c r="H8923" s="33">
        <f>Utfylling!G8934</f>
        <v>0</v>
      </c>
      <c r="I8923" s="33">
        <f>Utfylling!H8934</f>
        <v>0</v>
      </c>
      <c r="J8923" s="33">
        <f>Utfylling!I8934</f>
        <v>0</v>
      </c>
      <c r="K8923" s="79"/>
      <c r="N8923" s="1"/>
      <c r="O8923" s="1"/>
      <c r="P8923" s="1"/>
      <c r="R8923" s="1"/>
      <c r="S8923" s="130">
        <f>Utfylling!C8934</f>
        <v>0</v>
      </c>
      <c r="T8923" s="131" t="s">
        <v>30</v>
      </c>
    </row>
    <row r="8924" spans="1:20" ht="15.75" x14ac:dyDescent="0.25">
      <c r="A8924" s="33">
        <f>Utfylling!A8935</f>
        <v>0</v>
      </c>
      <c r="B8924" t="str">
        <f t="shared" si="140"/>
        <v>0/</v>
      </c>
      <c r="C8924" s="33">
        <f>Utfylling!B8935</f>
        <v>0</v>
      </c>
      <c r="D8924">
        <f>Utfylling!D8935</f>
        <v>0</v>
      </c>
      <c r="F8924">
        <f>Utfylling!E8935</f>
        <v>0</v>
      </c>
      <c r="G8924">
        <f>Utfylling!F8935</f>
        <v>0</v>
      </c>
      <c r="H8924" s="33">
        <f>Utfylling!G8935</f>
        <v>0</v>
      </c>
      <c r="I8924" s="33">
        <f>Utfylling!H8935</f>
        <v>0</v>
      </c>
      <c r="J8924" s="33">
        <f>Utfylling!I8935</f>
        <v>0</v>
      </c>
      <c r="K8924" s="79"/>
      <c r="N8924" s="1"/>
      <c r="O8924" s="1"/>
      <c r="P8924" s="1"/>
      <c r="R8924" s="1"/>
      <c r="S8924" s="130">
        <f>Utfylling!C8935</f>
        <v>0</v>
      </c>
      <c r="T8924" s="131" t="s">
        <v>30</v>
      </c>
    </row>
    <row r="8925" spans="1:20" ht="15.75" x14ac:dyDescent="0.25">
      <c r="A8925" s="33">
        <f>Utfylling!A8936</f>
        <v>0</v>
      </c>
      <c r="B8925" t="str">
        <f t="shared" si="140"/>
        <v>0/</v>
      </c>
      <c r="C8925" s="33">
        <f>Utfylling!B8936</f>
        <v>0</v>
      </c>
      <c r="D8925">
        <f>Utfylling!D8936</f>
        <v>0</v>
      </c>
      <c r="F8925">
        <f>Utfylling!E8936</f>
        <v>0</v>
      </c>
      <c r="G8925">
        <f>Utfylling!F8936</f>
        <v>0</v>
      </c>
      <c r="H8925" s="33">
        <f>Utfylling!G8936</f>
        <v>0</v>
      </c>
      <c r="I8925" s="33">
        <f>Utfylling!H8936</f>
        <v>0</v>
      </c>
      <c r="J8925" s="33">
        <f>Utfylling!I8936</f>
        <v>0</v>
      </c>
      <c r="K8925" s="79"/>
      <c r="N8925" s="1"/>
      <c r="O8925" s="1"/>
      <c r="P8925" s="1"/>
      <c r="R8925" s="1"/>
      <c r="S8925" s="130">
        <f>Utfylling!C8936</f>
        <v>0</v>
      </c>
      <c r="T8925" s="131" t="s">
        <v>30</v>
      </c>
    </row>
    <row r="8926" spans="1:20" ht="15.75" x14ac:dyDescent="0.25">
      <c r="A8926" s="33">
        <f>Utfylling!A8937</f>
        <v>0</v>
      </c>
      <c r="B8926" t="str">
        <f t="shared" si="140"/>
        <v>0/</v>
      </c>
      <c r="C8926" s="33">
        <f>Utfylling!B8937</f>
        <v>0</v>
      </c>
      <c r="D8926">
        <f>Utfylling!D8937</f>
        <v>0</v>
      </c>
      <c r="F8926">
        <f>Utfylling!E8937</f>
        <v>0</v>
      </c>
      <c r="G8926">
        <f>Utfylling!F8937</f>
        <v>0</v>
      </c>
      <c r="H8926" s="33">
        <f>Utfylling!G8937</f>
        <v>0</v>
      </c>
      <c r="I8926" s="33">
        <f>Utfylling!H8937</f>
        <v>0</v>
      </c>
      <c r="J8926" s="33">
        <f>Utfylling!I8937</f>
        <v>0</v>
      </c>
      <c r="K8926" s="79"/>
      <c r="N8926" s="1"/>
      <c r="O8926" s="1"/>
      <c r="P8926" s="1"/>
      <c r="R8926" s="1"/>
      <c r="S8926" s="130">
        <f>Utfylling!C8937</f>
        <v>0</v>
      </c>
      <c r="T8926" s="131" t="s">
        <v>30</v>
      </c>
    </row>
    <row r="8927" spans="1:20" ht="15.75" x14ac:dyDescent="0.25">
      <c r="A8927" s="33">
        <f>Utfylling!A8938</f>
        <v>0</v>
      </c>
      <c r="B8927" t="str">
        <f t="shared" si="140"/>
        <v>0/</v>
      </c>
      <c r="C8927" s="33">
        <f>Utfylling!B8938</f>
        <v>0</v>
      </c>
      <c r="D8927">
        <f>Utfylling!D8938</f>
        <v>0</v>
      </c>
      <c r="F8927">
        <f>Utfylling!E8938</f>
        <v>0</v>
      </c>
      <c r="G8927">
        <f>Utfylling!F8938</f>
        <v>0</v>
      </c>
      <c r="H8927" s="33">
        <f>Utfylling!G8938</f>
        <v>0</v>
      </c>
      <c r="I8927" s="33">
        <f>Utfylling!H8938</f>
        <v>0</v>
      </c>
      <c r="J8927" s="33">
        <f>Utfylling!I8938</f>
        <v>0</v>
      </c>
      <c r="K8927" s="79"/>
      <c r="N8927" s="1"/>
      <c r="O8927" s="1"/>
      <c r="P8927" s="1"/>
      <c r="R8927" s="1"/>
      <c r="S8927" s="130">
        <f>Utfylling!C8938</f>
        <v>0</v>
      </c>
      <c r="T8927" s="131" t="s">
        <v>30</v>
      </c>
    </row>
    <row r="8928" spans="1:20" ht="15.75" x14ac:dyDescent="0.25">
      <c r="A8928" s="33">
        <f>Utfylling!A8939</f>
        <v>0</v>
      </c>
      <c r="B8928" t="str">
        <f t="shared" si="140"/>
        <v>0/</v>
      </c>
      <c r="C8928" s="33">
        <f>Utfylling!B8939</f>
        <v>0</v>
      </c>
      <c r="D8928">
        <f>Utfylling!D8939</f>
        <v>0</v>
      </c>
      <c r="F8928">
        <f>Utfylling!E8939</f>
        <v>0</v>
      </c>
      <c r="G8928">
        <f>Utfylling!F8939</f>
        <v>0</v>
      </c>
      <c r="H8928" s="33">
        <f>Utfylling!G8939</f>
        <v>0</v>
      </c>
      <c r="I8928" s="33">
        <f>Utfylling!H8939</f>
        <v>0</v>
      </c>
      <c r="J8928" s="33">
        <f>Utfylling!I8939</f>
        <v>0</v>
      </c>
      <c r="K8928" s="79"/>
      <c r="N8928" s="1"/>
      <c r="O8928" s="1"/>
      <c r="P8928" s="1"/>
      <c r="R8928" s="1"/>
      <c r="S8928" s="130">
        <f>Utfylling!C8939</f>
        <v>0</v>
      </c>
      <c r="T8928" s="131" t="s">
        <v>30</v>
      </c>
    </row>
    <row r="8929" spans="1:20" ht="15.75" x14ac:dyDescent="0.25">
      <c r="A8929" s="33">
        <f>Utfylling!A8940</f>
        <v>0</v>
      </c>
      <c r="B8929" t="str">
        <f t="shared" si="140"/>
        <v>0/</v>
      </c>
      <c r="C8929" s="33">
        <f>Utfylling!B8940</f>
        <v>0</v>
      </c>
      <c r="D8929">
        <f>Utfylling!D8940</f>
        <v>0</v>
      </c>
      <c r="F8929">
        <f>Utfylling!E8940</f>
        <v>0</v>
      </c>
      <c r="G8929">
        <f>Utfylling!F8940</f>
        <v>0</v>
      </c>
      <c r="H8929" s="33">
        <f>Utfylling!G8940</f>
        <v>0</v>
      </c>
      <c r="I8929" s="33">
        <f>Utfylling!H8940</f>
        <v>0</v>
      </c>
      <c r="J8929" s="33">
        <f>Utfylling!I8940</f>
        <v>0</v>
      </c>
      <c r="K8929" s="79"/>
      <c r="N8929" s="1"/>
      <c r="O8929" s="1"/>
      <c r="P8929" s="1"/>
      <c r="R8929" s="1"/>
      <c r="S8929" s="130">
        <f>Utfylling!C8940</f>
        <v>0</v>
      </c>
      <c r="T8929" s="131" t="s">
        <v>30</v>
      </c>
    </row>
    <row r="8930" spans="1:20" ht="15.75" x14ac:dyDescent="0.25">
      <c r="A8930" s="33">
        <f>Utfylling!A8941</f>
        <v>0</v>
      </c>
      <c r="B8930" t="str">
        <f t="shared" si="140"/>
        <v>0/</v>
      </c>
      <c r="C8930" s="33">
        <f>Utfylling!B8941</f>
        <v>0</v>
      </c>
      <c r="D8930">
        <f>Utfylling!D8941</f>
        <v>0</v>
      </c>
      <c r="F8930">
        <f>Utfylling!E8941</f>
        <v>0</v>
      </c>
      <c r="G8930">
        <f>Utfylling!F8941</f>
        <v>0</v>
      </c>
      <c r="H8930" s="33">
        <f>Utfylling!G8941</f>
        <v>0</v>
      </c>
      <c r="I8930" s="33">
        <f>Utfylling!H8941</f>
        <v>0</v>
      </c>
      <c r="J8930" s="33">
        <f>Utfylling!I8941</f>
        <v>0</v>
      </c>
      <c r="K8930" s="79"/>
      <c r="N8930" s="1"/>
      <c r="O8930" s="1"/>
      <c r="P8930" s="1"/>
      <c r="R8930" s="1"/>
      <c r="S8930" s="130">
        <f>Utfylling!C8941</f>
        <v>0</v>
      </c>
      <c r="T8930" s="131" t="s">
        <v>30</v>
      </c>
    </row>
    <row r="8931" spans="1:20" ht="15.75" x14ac:dyDescent="0.25">
      <c r="A8931" s="33">
        <f>Utfylling!A8942</f>
        <v>0</v>
      </c>
      <c r="B8931" t="str">
        <f t="shared" si="140"/>
        <v>0/</v>
      </c>
      <c r="C8931" s="33">
        <f>Utfylling!B8942</f>
        <v>0</v>
      </c>
      <c r="D8931">
        <f>Utfylling!D8942</f>
        <v>0</v>
      </c>
      <c r="F8931">
        <f>Utfylling!E8942</f>
        <v>0</v>
      </c>
      <c r="G8931">
        <f>Utfylling!F8942</f>
        <v>0</v>
      </c>
      <c r="H8931" s="33">
        <f>Utfylling!G8942</f>
        <v>0</v>
      </c>
      <c r="I8931" s="33">
        <f>Utfylling!H8942</f>
        <v>0</v>
      </c>
      <c r="J8931" s="33">
        <f>Utfylling!I8942</f>
        <v>0</v>
      </c>
      <c r="K8931" s="79"/>
      <c r="N8931" s="1"/>
      <c r="O8931" s="1"/>
      <c r="P8931" s="1"/>
      <c r="R8931" s="1"/>
      <c r="S8931" s="130">
        <f>Utfylling!C8942</f>
        <v>0</v>
      </c>
      <c r="T8931" s="131" t="s">
        <v>30</v>
      </c>
    </row>
    <row r="8932" spans="1:20" ht="15.75" x14ac:dyDescent="0.25">
      <c r="A8932" s="33">
        <f>Utfylling!A8943</f>
        <v>0</v>
      </c>
      <c r="B8932" t="str">
        <f t="shared" si="140"/>
        <v>0/</v>
      </c>
      <c r="C8932" s="33">
        <f>Utfylling!B8943</f>
        <v>0</v>
      </c>
      <c r="D8932">
        <f>Utfylling!D8943</f>
        <v>0</v>
      </c>
      <c r="F8932">
        <f>Utfylling!E8943</f>
        <v>0</v>
      </c>
      <c r="G8932">
        <f>Utfylling!F8943</f>
        <v>0</v>
      </c>
      <c r="H8932" s="33">
        <f>Utfylling!G8943</f>
        <v>0</v>
      </c>
      <c r="I8932" s="33">
        <f>Utfylling!H8943</f>
        <v>0</v>
      </c>
      <c r="J8932" s="33">
        <f>Utfylling!I8943</f>
        <v>0</v>
      </c>
      <c r="K8932" s="79"/>
      <c r="N8932" s="1"/>
      <c r="O8932" s="1"/>
      <c r="P8932" s="1"/>
      <c r="R8932" s="1"/>
      <c r="S8932" s="130">
        <f>Utfylling!C8943</f>
        <v>0</v>
      </c>
      <c r="T8932" s="131" t="s">
        <v>30</v>
      </c>
    </row>
    <row r="8933" spans="1:20" ht="15.75" x14ac:dyDescent="0.25">
      <c r="A8933" s="33">
        <f>Utfylling!A8944</f>
        <v>0</v>
      </c>
      <c r="B8933" t="str">
        <f t="shared" si="140"/>
        <v>0/</v>
      </c>
      <c r="C8933" s="33">
        <f>Utfylling!B8944</f>
        <v>0</v>
      </c>
      <c r="D8933">
        <f>Utfylling!D8944</f>
        <v>0</v>
      </c>
      <c r="F8933">
        <f>Utfylling!E8944</f>
        <v>0</v>
      </c>
      <c r="G8933">
        <f>Utfylling!F8944</f>
        <v>0</v>
      </c>
      <c r="H8933" s="33">
        <f>Utfylling!G8944</f>
        <v>0</v>
      </c>
      <c r="I8933" s="33">
        <f>Utfylling!H8944</f>
        <v>0</v>
      </c>
      <c r="J8933" s="33">
        <f>Utfylling!I8944</f>
        <v>0</v>
      </c>
      <c r="K8933" s="79"/>
      <c r="N8933" s="1"/>
      <c r="O8933" s="1"/>
      <c r="P8933" s="1"/>
      <c r="R8933" s="1"/>
      <c r="S8933" s="130">
        <f>Utfylling!C8944</f>
        <v>0</v>
      </c>
      <c r="T8933" s="131" t="s">
        <v>30</v>
      </c>
    </row>
    <row r="8934" spans="1:20" ht="15.75" x14ac:dyDescent="0.25">
      <c r="A8934" s="33">
        <f>Utfylling!A8945</f>
        <v>0</v>
      </c>
      <c r="B8934" t="str">
        <f t="shared" si="140"/>
        <v>0/</v>
      </c>
      <c r="C8934" s="33">
        <f>Utfylling!B8945</f>
        <v>0</v>
      </c>
      <c r="D8934">
        <f>Utfylling!D8945</f>
        <v>0</v>
      </c>
      <c r="F8934">
        <f>Utfylling!E8945</f>
        <v>0</v>
      </c>
      <c r="G8934">
        <f>Utfylling!F8945</f>
        <v>0</v>
      </c>
      <c r="H8934" s="33">
        <f>Utfylling!G8945</f>
        <v>0</v>
      </c>
      <c r="I8934" s="33">
        <f>Utfylling!H8945</f>
        <v>0</v>
      </c>
      <c r="J8934" s="33">
        <f>Utfylling!I8945</f>
        <v>0</v>
      </c>
      <c r="K8934" s="79"/>
      <c r="N8934" s="1"/>
      <c r="O8934" s="1"/>
      <c r="P8934" s="1"/>
      <c r="R8934" s="1"/>
      <c r="S8934" s="130">
        <f>Utfylling!C8945</f>
        <v>0</v>
      </c>
      <c r="T8934" s="131" t="s">
        <v>30</v>
      </c>
    </row>
    <row r="8935" spans="1:20" ht="15.75" x14ac:dyDescent="0.25">
      <c r="A8935" s="33">
        <f>Utfylling!A8946</f>
        <v>0</v>
      </c>
      <c r="B8935" t="str">
        <f t="shared" si="140"/>
        <v>0/</v>
      </c>
      <c r="C8935" s="33">
        <f>Utfylling!B8946</f>
        <v>0</v>
      </c>
      <c r="D8935">
        <f>Utfylling!D8946</f>
        <v>0</v>
      </c>
      <c r="F8935">
        <f>Utfylling!E8946</f>
        <v>0</v>
      </c>
      <c r="G8935">
        <f>Utfylling!F8946</f>
        <v>0</v>
      </c>
      <c r="H8935" s="33">
        <f>Utfylling!G8946</f>
        <v>0</v>
      </c>
      <c r="I8935" s="33">
        <f>Utfylling!H8946</f>
        <v>0</v>
      </c>
      <c r="J8935" s="33">
        <f>Utfylling!I8946</f>
        <v>0</v>
      </c>
      <c r="K8935" s="79"/>
      <c r="N8935" s="1"/>
      <c r="O8935" s="1"/>
      <c r="P8935" s="1"/>
      <c r="R8935" s="1"/>
      <c r="S8935" s="130">
        <f>Utfylling!C8946</f>
        <v>0</v>
      </c>
      <c r="T8935" s="131" t="s">
        <v>30</v>
      </c>
    </row>
    <row r="8936" spans="1:20" ht="15.75" x14ac:dyDescent="0.25">
      <c r="A8936" s="33">
        <f>Utfylling!A8947</f>
        <v>0</v>
      </c>
      <c r="B8936" t="str">
        <f t="shared" si="140"/>
        <v>0/</v>
      </c>
      <c r="C8936" s="33">
        <f>Utfylling!B8947</f>
        <v>0</v>
      </c>
      <c r="D8936">
        <f>Utfylling!D8947</f>
        <v>0</v>
      </c>
      <c r="F8936">
        <f>Utfylling!E8947</f>
        <v>0</v>
      </c>
      <c r="G8936">
        <f>Utfylling!F8947</f>
        <v>0</v>
      </c>
      <c r="H8936" s="33">
        <f>Utfylling!G8947</f>
        <v>0</v>
      </c>
      <c r="I8936" s="33">
        <f>Utfylling!H8947</f>
        <v>0</v>
      </c>
      <c r="J8936" s="33">
        <f>Utfylling!I8947</f>
        <v>0</v>
      </c>
      <c r="K8936" s="79"/>
      <c r="N8936" s="1"/>
      <c r="O8936" s="1"/>
      <c r="P8936" s="1"/>
      <c r="R8936" s="1"/>
      <c r="S8936" s="130">
        <f>Utfylling!C8947</f>
        <v>0</v>
      </c>
      <c r="T8936" s="131" t="s">
        <v>30</v>
      </c>
    </row>
    <row r="8937" spans="1:20" ht="15.75" x14ac:dyDescent="0.25">
      <c r="A8937" s="33">
        <f>Utfylling!A8948</f>
        <v>0</v>
      </c>
      <c r="B8937" t="str">
        <f t="shared" si="140"/>
        <v>0/</v>
      </c>
      <c r="C8937" s="33">
        <f>Utfylling!B8948</f>
        <v>0</v>
      </c>
      <c r="D8937">
        <f>Utfylling!D8948</f>
        <v>0</v>
      </c>
      <c r="F8937">
        <f>Utfylling!E8948</f>
        <v>0</v>
      </c>
      <c r="G8937">
        <f>Utfylling!F8948</f>
        <v>0</v>
      </c>
      <c r="H8937" s="33">
        <f>Utfylling!G8948</f>
        <v>0</v>
      </c>
      <c r="I8937" s="33">
        <f>Utfylling!H8948</f>
        <v>0</v>
      </c>
      <c r="J8937" s="33">
        <f>Utfylling!I8948</f>
        <v>0</v>
      </c>
      <c r="K8937" s="79"/>
      <c r="N8937" s="1"/>
      <c r="O8937" s="1"/>
      <c r="P8937" s="1"/>
      <c r="R8937" s="1"/>
      <c r="S8937" s="130">
        <f>Utfylling!C8948</f>
        <v>0</v>
      </c>
      <c r="T8937" s="131" t="s">
        <v>30</v>
      </c>
    </row>
    <row r="8938" spans="1:20" ht="15.75" x14ac:dyDescent="0.25">
      <c r="A8938" s="33">
        <f>Utfylling!A8949</f>
        <v>0</v>
      </c>
      <c r="B8938" t="str">
        <f t="shared" si="140"/>
        <v>0/</v>
      </c>
      <c r="C8938" s="33">
        <f>Utfylling!B8949</f>
        <v>0</v>
      </c>
      <c r="D8938">
        <f>Utfylling!D8949</f>
        <v>0</v>
      </c>
      <c r="F8938">
        <f>Utfylling!E8949</f>
        <v>0</v>
      </c>
      <c r="G8938">
        <f>Utfylling!F8949</f>
        <v>0</v>
      </c>
      <c r="H8938" s="33">
        <f>Utfylling!G8949</f>
        <v>0</v>
      </c>
      <c r="I8938" s="33">
        <f>Utfylling!H8949</f>
        <v>0</v>
      </c>
      <c r="J8938" s="33">
        <f>Utfylling!I8949</f>
        <v>0</v>
      </c>
      <c r="K8938" s="79"/>
      <c r="N8938" s="1"/>
      <c r="O8938" s="1"/>
      <c r="P8938" s="1"/>
      <c r="R8938" s="1"/>
      <c r="S8938" s="130">
        <f>Utfylling!C8949</f>
        <v>0</v>
      </c>
      <c r="T8938" s="131" t="s">
        <v>30</v>
      </c>
    </row>
    <row r="8939" spans="1:20" ht="15.75" x14ac:dyDescent="0.25">
      <c r="A8939" s="33">
        <f>Utfylling!A8950</f>
        <v>0</v>
      </c>
      <c r="B8939" t="str">
        <f t="shared" si="140"/>
        <v>0/</v>
      </c>
      <c r="C8939" s="33">
        <f>Utfylling!B8950</f>
        <v>0</v>
      </c>
      <c r="D8939">
        <f>Utfylling!D8950</f>
        <v>0</v>
      </c>
      <c r="F8939">
        <f>Utfylling!E8950</f>
        <v>0</v>
      </c>
      <c r="G8939">
        <f>Utfylling!F8950</f>
        <v>0</v>
      </c>
      <c r="H8939" s="33">
        <f>Utfylling!G8950</f>
        <v>0</v>
      </c>
      <c r="I8939" s="33">
        <f>Utfylling!H8950</f>
        <v>0</v>
      </c>
      <c r="J8939" s="33">
        <f>Utfylling!I8950</f>
        <v>0</v>
      </c>
      <c r="K8939" s="79"/>
      <c r="N8939" s="1"/>
      <c r="O8939" s="1"/>
      <c r="P8939" s="1"/>
      <c r="R8939" s="1"/>
      <c r="S8939" s="130">
        <f>Utfylling!C8950</f>
        <v>0</v>
      </c>
      <c r="T8939" s="131" t="s">
        <v>30</v>
      </c>
    </row>
    <row r="8940" spans="1:20" ht="15.75" x14ac:dyDescent="0.25">
      <c r="A8940" s="33">
        <f>Utfylling!A8951</f>
        <v>0</v>
      </c>
      <c r="B8940" t="str">
        <f t="shared" si="140"/>
        <v>0/</v>
      </c>
      <c r="C8940" s="33">
        <f>Utfylling!B8951</f>
        <v>0</v>
      </c>
      <c r="D8940">
        <f>Utfylling!D8951</f>
        <v>0</v>
      </c>
      <c r="F8940">
        <f>Utfylling!E8951</f>
        <v>0</v>
      </c>
      <c r="G8940">
        <f>Utfylling!F8951</f>
        <v>0</v>
      </c>
      <c r="H8940" s="33">
        <f>Utfylling!G8951</f>
        <v>0</v>
      </c>
      <c r="I8940" s="33">
        <f>Utfylling!H8951</f>
        <v>0</v>
      </c>
      <c r="J8940" s="33">
        <f>Utfylling!I8951</f>
        <v>0</v>
      </c>
      <c r="K8940" s="79"/>
      <c r="N8940" s="1"/>
      <c r="O8940" s="1"/>
      <c r="P8940" s="1"/>
      <c r="R8940" s="1"/>
      <c r="S8940" s="130">
        <f>Utfylling!C8951</f>
        <v>0</v>
      </c>
      <c r="T8940" s="131" t="s">
        <v>30</v>
      </c>
    </row>
    <row r="8941" spans="1:20" ht="15.75" x14ac:dyDescent="0.25">
      <c r="A8941" s="33">
        <f>Utfylling!A8952</f>
        <v>0</v>
      </c>
      <c r="B8941" t="str">
        <f t="shared" si="140"/>
        <v>0/</v>
      </c>
      <c r="C8941" s="33">
        <f>Utfylling!B8952</f>
        <v>0</v>
      </c>
      <c r="D8941">
        <f>Utfylling!D8952</f>
        <v>0</v>
      </c>
      <c r="F8941">
        <f>Utfylling!E8952</f>
        <v>0</v>
      </c>
      <c r="G8941">
        <f>Utfylling!F8952</f>
        <v>0</v>
      </c>
      <c r="H8941" s="33">
        <f>Utfylling!G8952</f>
        <v>0</v>
      </c>
      <c r="I8941" s="33">
        <f>Utfylling!H8952</f>
        <v>0</v>
      </c>
      <c r="J8941" s="33">
        <f>Utfylling!I8952</f>
        <v>0</v>
      </c>
      <c r="K8941" s="79"/>
      <c r="N8941" s="1"/>
      <c r="O8941" s="1"/>
      <c r="P8941" s="1"/>
      <c r="R8941" s="1"/>
      <c r="S8941" s="130">
        <f>Utfylling!C8952</f>
        <v>0</v>
      </c>
      <c r="T8941" s="131" t="s">
        <v>30</v>
      </c>
    </row>
    <row r="8942" spans="1:20" ht="15.75" x14ac:dyDescent="0.25">
      <c r="A8942" s="33">
        <f>Utfylling!A8953</f>
        <v>0</v>
      </c>
      <c r="B8942" t="str">
        <f t="shared" si="140"/>
        <v>0/</v>
      </c>
      <c r="C8942" s="33">
        <f>Utfylling!B8953</f>
        <v>0</v>
      </c>
      <c r="D8942">
        <f>Utfylling!D8953</f>
        <v>0</v>
      </c>
      <c r="F8942">
        <f>Utfylling!E8953</f>
        <v>0</v>
      </c>
      <c r="G8942">
        <f>Utfylling!F8953</f>
        <v>0</v>
      </c>
      <c r="H8942" s="33">
        <f>Utfylling!G8953</f>
        <v>0</v>
      </c>
      <c r="I8942" s="33">
        <f>Utfylling!H8953</f>
        <v>0</v>
      </c>
      <c r="J8942" s="33">
        <f>Utfylling!I8953</f>
        <v>0</v>
      </c>
      <c r="K8942" s="79"/>
      <c r="N8942" s="1"/>
      <c r="O8942" s="1"/>
      <c r="P8942" s="1"/>
      <c r="R8942" s="1"/>
      <c r="S8942" s="130">
        <f>Utfylling!C8953</f>
        <v>0</v>
      </c>
      <c r="T8942" s="131" t="s">
        <v>30</v>
      </c>
    </row>
    <row r="8943" spans="1:20" ht="15.75" x14ac:dyDescent="0.25">
      <c r="A8943" s="33">
        <f>Utfylling!A8954</f>
        <v>0</v>
      </c>
      <c r="B8943" t="str">
        <f t="shared" si="140"/>
        <v>0/</v>
      </c>
      <c r="C8943" s="33">
        <f>Utfylling!B8954</f>
        <v>0</v>
      </c>
      <c r="D8943">
        <f>Utfylling!D8954</f>
        <v>0</v>
      </c>
      <c r="F8943">
        <f>Utfylling!E8954</f>
        <v>0</v>
      </c>
      <c r="G8943">
        <f>Utfylling!F8954</f>
        <v>0</v>
      </c>
      <c r="H8943" s="33">
        <f>Utfylling!G8954</f>
        <v>0</v>
      </c>
      <c r="I8943" s="33">
        <f>Utfylling!H8954</f>
        <v>0</v>
      </c>
      <c r="J8943" s="33">
        <f>Utfylling!I8954</f>
        <v>0</v>
      </c>
      <c r="K8943" s="79"/>
      <c r="N8943" s="1"/>
      <c r="O8943" s="1"/>
      <c r="P8943" s="1"/>
      <c r="R8943" s="1"/>
      <c r="S8943" s="130">
        <f>Utfylling!C8954</f>
        <v>0</v>
      </c>
      <c r="T8943" s="131" t="s">
        <v>30</v>
      </c>
    </row>
    <row r="8944" spans="1:20" ht="15.75" x14ac:dyDescent="0.25">
      <c r="A8944" s="33">
        <f>Utfylling!A8955</f>
        <v>0</v>
      </c>
      <c r="B8944" t="str">
        <f t="shared" si="140"/>
        <v>0/</v>
      </c>
      <c r="C8944" s="33">
        <f>Utfylling!B8955</f>
        <v>0</v>
      </c>
      <c r="D8944">
        <f>Utfylling!D8955</f>
        <v>0</v>
      </c>
      <c r="F8944">
        <f>Utfylling!E8955</f>
        <v>0</v>
      </c>
      <c r="G8944">
        <f>Utfylling!F8955</f>
        <v>0</v>
      </c>
      <c r="H8944" s="33">
        <f>Utfylling!G8955</f>
        <v>0</v>
      </c>
      <c r="I8944" s="33">
        <f>Utfylling!H8955</f>
        <v>0</v>
      </c>
      <c r="J8944" s="33">
        <f>Utfylling!I8955</f>
        <v>0</v>
      </c>
      <c r="K8944" s="79"/>
      <c r="N8944" s="1"/>
      <c r="O8944" s="1"/>
      <c r="P8944" s="1"/>
      <c r="R8944" s="1"/>
      <c r="S8944" s="130">
        <f>Utfylling!C8955</f>
        <v>0</v>
      </c>
      <c r="T8944" s="131" t="s">
        <v>30</v>
      </c>
    </row>
    <row r="8945" spans="1:20" ht="15.75" x14ac:dyDescent="0.25">
      <c r="A8945" s="33">
        <f>Utfylling!A8956</f>
        <v>0</v>
      </c>
      <c r="B8945" t="str">
        <f t="shared" si="140"/>
        <v>0/</v>
      </c>
      <c r="C8945" s="33">
        <f>Utfylling!B8956</f>
        <v>0</v>
      </c>
      <c r="D8945">
        <f>Utfylling!D8956</f>
        <v>0</v>
      </c>
      <c r="F8945">
        <f>Utfylling!E8956</f>
        <v>0</v>
      </c>
      <c r="G8945">
        <f>Utfylling!F8956</f>
        <v>0</v>
      </c>
      <c r="H8945" s="33">
        <f>Utfylling!G8956</f>
        <v>0</v>
      </c>
      <c r="I8945" s="33">
        <f>Utfylling!H8956</f>
        <v>0</v>
      </c>
      <c r="J8945" s="33">
        <f>Utfylling!I8956</f>
        <v>0</v>
      </c>
      <c r="K8945" s="79"/>
      <c r="N8945" s="1"/>
      <c r="O8945" s="1"/>
      <c r="P8945" s="1"/>
      <c r="R8945" s="1"/>
      <c r="S8945" s="130">
        <f>Utfylling!C8956</f>
        <v>0</v>
      </c>
      <c r="T8945" s="131" t="s">
        <v>30</v>
      </c>
    </row>
    <row r="8946" spans="1:20" ht="15.75" x14ac:dyDescent="0.25">
      <c r="A8946" s="33">
        <f>Utfylling!A8957</f>
        <v>0</v>
      </c>
      <c r="B8946" t="str">
        <f t="shared" si="140"/>
        <v>0/</v>
      </c>
      <c r="C8946" s="33">
        <f>Utfylling!B8957</f>
        <v>0</v>
      </c>
      <c r="D8946">
        <f>Utfylling!D8957</f>
        <v>0</v>
      </c>
      <c r="F8946">
        <f>Utfylling!E8957</f>
        <v>0</v>
      </c>
      <c r="G8946">
        <f>Utfylling!F8957</f>
        <v>0</v>
      </c>
      <c r="H8946" s="33">
        <f>Utfylling!G8957</f>
        <v>0</v>
      </c>
      <c r="I8946" s="33">
        <f>Utfylling!H8957</f>
        <v>0</v>
      </c>
      <c r="J8946" s="33">
        <f>Utfylling!I8957</f>
        <v>0</v>
      </c>
      <c r="K8946" s="79"/>
      <c r="N8946" s="1"/>
      <c r="O8946" s="1"/>
      <c r="P8946" s="1"/>
      <c r="R8946" s="1"/>
      <c r="S8946" s="130">
        <f>Utfylling!C8957</f>
        <v>0</v>
      </c>
      <c r="T8946" s="131" t="s">
        <v>30</v>
      </c>
    </row>
    <row r="8947" spans="1:20" ht="15.75" x14ac:dyDescent="0.25">
      <c r="A8947" s="33">
        <f>Utfylling!A8958</f>
        <v>0</v>
      </c>
      <c r="B8947" t="str">
        <f t="shared" si="140"/>
        <v>0/</v>
      </c>
      <c r="C8947" s="33">
        <f>Utfylling!B8958</f>
        <v>0</v>
      </c>
      <c r="D8947">
        <f>Utfylling!D8958</f>
        <v>0</v>
      </c>
      <c r="F8947">
        <f>Utfylling!E8958</f>
        <v>0</v>
      </c>
      <c r="G8947">
        <f>Utfylling!F8958</f>
        <v>0</v>
      </c>
      <c r="H8947" s="33">
        <f>Utfylling!G8958</f>
        <v>0</v>
      </c>
      <c r="I8947" s="33">
        <f>Utfylling!H8958</f>
        <v>0</v>
      </c>
      <c r="J8947" s="33">
        <f>Utfylling!I8958</f>
        <v>0</v>
      </c>
      <c r="K8947" s="79"/>
      <c r="N8947" s="1"/>
      <c r="O8947" s="1"/>
      <c r="P8947" s="1"/>
      <c r="R8947" s="1"/>
      <c r="S8947" s="130">
        <f>Utfylling!C8958</f>
        <v>0</v>
      </c>
      <c r="T8947" s="131" t="s">
        <v>30</v>
      </c>
    </row>
    <row r="8948" spans="1:20" ht="15.75" x14ac:dyDescent="0.25">
      <c r="A8948" s="33">
        <f>Utfylling!A8959</f>
        <v>0</v>
      </c>
      <c r="B8948" t="str">
        <f t="shared" si="140"/>
        <v>0/</v>
      </c>
      <c r="C8948" s="33">
        <f>Utfylling!B8959</f>
        <v>0</v>
      </c>
      <c r="D8948">
        <f>Utfylling!D8959</f>
        <v>0</v>
      </c>
      <c r="F8948">
        <f>Utfylling!E8959</f>
        <v>0</v>
      </c>
      <c r="G8948">
        <f>Utfylling!F8959</f>
        <v>0</v>
      </c>
      <c r="H8948" s="33">
        <f>Utfylling!G8959</f>
        <v>0</v>
      </c>
      <c r="I8948" s="33">
        <f>Utfylling!H8959</f>
        <v>0</v>
      </c>
      <c r="J8948" s="33">
        <f>Utfylling!I8959</f>
        <v>0</v>
      </c>
      <c r="K8948" s="79"/>
      <c r="N8948" s="1"/>
      <c r="O8948" s="1"/>
      <c r="P8948" s="1"/>
      <c r="R8948" s="1"/>
      <c r="S8948" s="130">
        <f>Utfylling!C8959</f>
        <v>0</v>
      </c>
      <c r="T8948" s="131" t="s">
        <v>30</v>
      </c>
    </row>
    <row r="8949" spans="1:20" ht="15.75" x14ac:dyDescent="0.25">
      <c r="A8949" s="33">
        <f>Utfylling!A8960</f>
        <v>0</v>
      </c>
      <c r="B8949" t="str">
        <f t="shared" si="140"/>
        <v>0/</v>
      </c>
      <c r="C8949" s="33">
        <f>Utfylling!B8960</f>
        <v>0</v>
      </c>
      <c r="D8949">
        <f>Utfylling!D8960</f>
        <v>0</v>
      </c>
      <c r="F8949">
        <f>Utfylling!E8960</f>
        <v>0</v>
      </c>
      <c r="G8949">
        <f>Utfylling!F8960</f>
        <v>0</v>
      </c>
      <c r="H8949" s="33">
        <f>Utfylling!G8960</f>
        <v>0</v>
      </c>
      <c r="I8949" s="33">
        <f>Utfylling!H8960</f>
        <v>0</v>
      </c>
      <c r="J8949" s="33">
        <f>Utfylling!I8960</f>
        <v>0</v>
      </c>
      <c r="K8949" s="79"/>
      <c r="N8949" s="1"/>
      <c r="O8949" s="1"/>
      <c r="P8949" s="1"/>
      <c r="R8949" s="1"/>
      <c r="S8949" s="130">
        <f>Utfylling!C8960</f>
        <v>0</v>
      </c>
      <c r="T8949" s="131" t="s">
        <v>30</v>
      </c>
    </row>
    <row r="8950" spans="1:20" ht="15.75" x14ac:dyDescent="0.25">
      <c r="A8950" s="33">
        <f>Utfylling!A8961</f>
        <v>0</v>
      </c>
      <c r="B8950" t="str">
        <f t="shared" si="140"/>
        <v>0/</v>
      </c>
      <c r="C8950" s="33">
        <f>Utfylling!B8961</f>
        <v>0</v>
      </c>
      <c r="D8950">
        <f>Utfylling!D8961</f>
        <v>0</v>
      </c>
      <c r="F8950">
        <f>Utfylling!E8961</f>
        <v>0</v>
      </c>
      <c r="G8950">
        <f>Utfylling!F8961</f>
        <v>0</v>
      </c>
      <c r="H8950" s="33">
        <f>Utfylling!G8961</f>
        <v>0</v>
      </c>
      <c r="I8950" s="33">
        <f>Utfylling!H8961</f>
        <v>0</v>
      </c>
      <c r="J8950" s="33">
        <f>Utfylling!I8961</f>
        <v>0</v>
      </c>
      <c r="K8950" s="79"/>
      <c r="N8950" s="1"/>
      <c r="O8950" s="1"/>
      <c r="P8950" s="1"/>
      <c r="R8950" s="1"/>
      <c r="S8950" s="130">
        <f>Utfylling!C8961</f>
        <v>0</v>
      </c>
      <c r="T8950" s="131" t="s">
        <v>30</v>
      </c>
    </row>
    <row r="8951" spans="1:20" ht="15.75" x14ac:dyDescent="0.25">
      <c r="A8951" s="33">
        <f>Utfylling!A8962</f>
        <v>0</v>
      </c>
      <c r="B8951" t="str">
        <f t="shared" si="140"/>
        <v>0/</v>
      </c>
      <c r="C8951" s="33">
        <f>Utfylling!B8962</f>
        <v>0</v>
      </c>
      <c r="D8951">
        <f>Utfylling!D8962</f>
        <v>0</v>
      </c>
      <c r="F8951">
        <f>Utfylling!E8962</f>
        <v>0</v>
      </c>
      <c r="G8951">
        <f>Utfylling!F8962</f>
        <v>0</v>
      </c>
      <c r="H8951" s="33">
        <f>Utfylling!G8962</f>
        <v>0</v>
      </c>
      <c r="I8951" s="33">
        <f>Utfylling!H8962</f>
        <v>0</v>
      </c>
      <c r="J8951" s="33">
        <f>Utfylling!I8962</f>
        <v>0</v>
      </c>
      <c r="K8951" s="79"/>
      <c r="N8951" s="1"/>
      <c r="O8951" s="1"/>
      <c r="P8951" s="1"/>
      <c r="R8951" s="1"/>
      <c r="S8951" s="130">
        <f>Utfylling!C8962</f>
        <v>0</v>
      </c>
      <c r="T8951" s="131" t="s">
        <v>30</v>
      </c>
    </row>
    <row r="8952" spans="1:20" ht="15.75" x14ac:dyDescent="0.25">
      <c r="A8952" s="33">
        <f>Utfylling!A8963</f>
        <v>0</v>
      </c>
      <c r="B8952" t="str">
        <f t="shared" si="140"/>
        <v>0/</v>
      </c>
      <c r="C8952" s="33">
        <f>Utfylling!B8963</f>
        <v>0</v>
      </c>
      <c r="D8952">
        <f>Utfylling!D8963</f>
        <v>0</v>
      </c>
      <c r="F8952">
        <f>Utfylling!E8963</f>
        <v>0</v>
      </c>
      <c r="G8952">
        <f>Utfylling!F8963</f>
        <v>0</v>
      </c>
      <c r="H8952" s="33">
        <f>Utfylling!G8963</f>
        <v>0</v>
      </c>
      <c r="I8952" s="33">
        <f>Utfylling!H8963</f>
        <v>0</v>
      </c>
      <c r="J8952" s="33">
        <f>Utfylling!I8963</f>
        <v>0</v>
      </c>
      <c r="K8952" s="79"/>
      <c r="N8952" s="1"/>
      <c r="O8952" s="1"/>
      <c r="P8952" s="1"/>
      <c r="R8952" s="1"/>
      <c r="S8952" s="130">
        <f>Utfylling!C8963</f>
        <v>0</v>
      </c>
      <c r="T8952" s="131" t="s">
        <v>30</v>
      </c>
    </row>
    <row r="8953" spans="1:20" ht="15.75" x14ac:dyDescent="0.25">
      <c r="A8953" s="33">
        <f>Utfylling!A8964</f>
        <v>0</v>
      </c>
      <c r="B8953" t="str">
        <f t="shared" ref="B8953:B9016" si="141">S8953&amp;T8953</f>
        <v>0/</v>
      </c>
      <c r="C8953" s="33">
        <f>Utfylling!B8964</f>
        <v>0</v>
      </c>
      <c r="D8953">
        <f>Utfylling!D8964</f>
        <v>0</v>
      </c>
      <c r="F8953">
        <f>Utfylling!E8964</f>
        <v>0</v>
      </c>
      <c r="G8953">
        <f>Utfylling!F8964</f>
        <v>0</v>
      </c>
      <c r="H8953" s="33">
        <f>Utfylling!G8964</f>
        <v>0</v>
      </c>
      <c r="I8953" s="33">
        <f>Utfylling!H8964</f>
        <v>0</v>
      </c>
      <c r="J8953" s="33">
        <f>Utfylling!I8964</f>
        <v>0</v>
      </c>
      <c r="K8953" s="79"/>
      <c r="N8953" s="1"/>
      <c r="O8953" s="1"/>
      <c r="P8953" s="1"/>
      <c r="R8953" s="1"/>
      <c r="S8953" s="130">
        <f>Utfylling!C8964</f>
        <v>0</v>
      </c>
      <c r="T8953" s="131" t="s">
        <v>30</v>
      </c>
    </row>
    <row r="8954" spans="1:20" ht="15.75" x14ac:dyDescent="0.25">
      <c r="A8954" s="33">
        <f>Utfylling!A8965</f>
        <v>0</v>
      </c>
      <c r="B8954" t="str">
        <f t="shared" si="141"/>
        <v>0/</v>
      </c>
      <c r="C8954" s="33">
        <f>Utfylling!B8965</f>
        <v>0</v>
      </c>
      <c r="D8954">
        <f>Utfylling!D8965</f>
        <v>0</v>
      </c>
      <c r="F8954">
        <f>Utfylling!E8965</f>
        <v>0</v>
      </c>
      <c r="G8954">
        <f>Utfylling!F8965</f>
        <v>0</v>
      </c>
      <c r="H8954" s="33">
        <f>Utfylling!G8965</f>
        <v>0</v>
      </c>
      <c r="I8954" s="33">
        <f>Utfylling!H8965</f>
        <v>0</v>
      </c>
      <c r="J8954" s="33">
        <f>Utfylling!I8965</f>
        <v>0</v>
      </c>
      <c r="K8954" s="79"/>
      <c r="N8954" s="1"/>
      <c r="O8954" s="1"/>
      <c r="P8954" s="1"/>
      <c r="R8954" s="1"/>
      <c r="S8954" s="130">
        <f>Utfylling!C8965</f>
        <v>0</v>
      </c>
      <c r="T8954" s="131" t="s">
        <v>30</v>
      </c>
    </row>
    <row r="8955" spans="1:20" ht="15.75" x14ac:dyDescent="0.25">
      <c r="A8955" s="33">
        <f>Utfylling!A8966</f>
        <v>0</v>
      </c>
      <c r="B8955" t="str">
        <f t="shared" si="141"/>
        <v>0/</v>
      </c>
      <c r="C8955" s="33">
        <f>Utfylling!B8966</f>
        <v>0</v>
      </c>
      <c r="D8955">
        <f>Utfylling!D8966</f>
        <v>0</v>
      </c>
      <c r="F8955">
        <f>Utfylling!E8966</f>
        <v>0</v>
      </c>
      <c r="G8955">
        <f>Utfylling!F8966</f>
        <v>0</v>
      </c>
      <c r="H8955" s="33">
        <f>Utfylling!G8966</f>
        <v>0</v>
      </c>
      <c r="I8955" s="33">
        <f>Utfylling!H8966</f>
        <v>0</v>
      </c>
      <c r="J8955" s="33">
        <f>Utfylling!I8966</f>
        <v>0</v>
      </c>
      <c r="K8955" s="79"/>
      <c r="N8955" s="1"/>
      <c r="O8955" s="1"/>
      <c r="P8955" s="1"/>
      <c r="R8955" s="1"/>
      <c r="S8955" s="130">
        <f>Utfylling!C8966</f>
        <v>0</v>
      </c>
      <c r="T8955" s="131" t="s">
        <v>30</v>
      </c>
    </row>
    <row r="8956" spans="1:20" ht="15.75" x14ac:dyDescent="0.25">
      <c r="A8956" s="33">
        <f>Utfylling!A8967</f>
        <v>0</v>
      </c>
      <c r="B8956" t="str">
        <f t="shared" si="141"/>
        <v>0/</v>
      </c>
      <c r="C8956" s="33">
        <f>Utfylling!B8967</f>
        <v>0</v>
      </c>
      <c r="D8956">
        <f>Utfylling!D8967</f>
        <v>0</v>
      </c>
      <c r="F8956">
        <f>Utfylling!E8967</f>
        <v>0</v>
      </c>
      <c r="G8956">
        <f>Utfylling!F8967</f>
        <v>0</v>
      </c>
      <c r="H8956" s="33">
        <f>Utfylling!G8967</f>
        <v>0</v>
      </c>
      <c r="I8956" s="33">
        <f>Utfylling!H8967</f>
        <v>0</v>
      </c>
      <c r="J8956" s="33">
        <f>Utfylling!I8967</f>
        <v>0</v>
      </c>
      <c r="K8956" s="79"/>
      <c r="N8956" s="1"/>
      <c r="O8956" s="1"/>
      <c r="P8956" s="1"/>
      <c r="R8956" s="1"/>
      <c r="S8956" s="130">
        <f>Utfylling!C8967</f>
        <v>0</v>
      </c>
      <c r="T8956" s="131" t="s">
        <v>30</v>
      </c>
    </row>
    <row r="8957" spans="1:20" ht="15.75" x14ac:dyDescent="0.25">
      <c r="A8957" s="33">
        <f>Utfylling!A8968</f>
        <v>0</v>
      </c>
      <c r="B8957" t="str">
        <f t="shared" si="141"/>
        <v>0/</v>
      </c>
      <c r="C8957" s="33">
        <f>Utfylling!B8968</f>
        <v>0</v>
      </c>
      <c r="D8957">
        <f>Utfylling!D8968</f>
        <v>0</v>
      </c>
      <c r="F8957">
        <f>Utfylling!E8968</f>
        <v>0</v>
      </c>
      <c r="G8957">
        <f>Utfylling!F8968</f>
        <v>0</v>
      </c>
      <c r="H8957" s="33">
        <f>Utfylling!G8968</f>
        <v>0</v>
      </c>
      <c r="I8957" s="33">
        <f>Utfylling!H8968</f>
        <v>0</v>
      </c>
      <c r="J8957" s="33">
        <f>Utfylling!I8968</f>
        <v>0</v>
      </c>
      <c r="K8957" s="79"/>
      <c r="N8957" s="1"/>
      <c r="O8957" s="1"/>
      <c r="P8957" s="1"/>
      <c r="R8957" s="1"/>
      <c r="S8957" s="130">
        <f>Utfylling!C8968</f>
        <v>0</v>
      </c>
      <c r="T8957" s="131" t="s">
        <v>30</v>
      </c>
    </row>
    <row r="8958" spans="1:20" ht="15.75" x14ac:dyDescent="0.25">
      <c r="A8958" s="33">
        <f>Utfylling!A8969</f>
        <v>0</v>
      </c>
      <c r="B8958" t="str">
        <f t="shared" si="141"/>
        <v>0/</v>
      </c>
      <c r="C8958" s="33">
        <f>Utfylling!B8969</f>
        <v>0</v>
      </c>
      <c r="D8958">
        <f>Utfylling!D8969</f>
        <v>0</v>
      </c>
      <c r="F8958">
        <f>Utfylling!E8969</f>
        <v>0</v>
      </c>
      <c r="G8958">
        <f>Utfylling!F8969</f>
        <v>0</v>
      </c>
      <c r="H8958" s="33">
        <f>Utfylling!G8969</f>
        <v>0</v>
      </c>
      <c r="I8958" s="33">
        <f>Utfylling!H8969</f>
        <v>0</v>
      </c>
      <c r="J8958" s="33">
        <f>Utfylling!I8969</f>
        <v>0</v>
      </c>
      <c r="K8958" s="79"/>
      <c r="N8958" s="1"/>
      <c r="O8958" s="1"/>
      <c r="P8958" s="1"/>
      <c r="R8958" s="1"/>
      <c r="S8958" s="130">
        <f>Utfylling!C8969</f>
        <v>0</v>
      </c>
      <c r="T8958" s="131" t="s">
        <v>30</v>
      </c>
    </row>
    <row r="8959" spans="1:20" ht="15.75" x14ac:dyDescent="0.25">
      <c r="A8959" s="33">
        <f>Utfylling!A8970</f>
        <v>0</v>
      </c>
      <c r="B8959" t="str">
        <f t="shared" si="141"/>
        <v>0/</v>
      </c>
      <c r="C8959" s="33">
        <f>Utfylling!B8970</f>
        <v>0</v>
      </c>
      <c r="D8959">
        <f>Utfylling!D8970</f>
        <v>0</v>
      </c>
      <c r="F8959">
        <f>Utfylling!E8970</f>
        <v>0</v>
      </c>
      <c r="G8959">
        <f>Utfylling!F8970</f>
        <v>0</v>
      </c>
      <c r="H8959" s="33">
        <f>Utfylling!G8970</f>
        <v>0</v>
      </c>
      <c r="I8959" s="33">
        <f>Utfylling!H8970</f>
        <v>0</v>
      </c>
      <c r="J8959" s="33">
        <f>Utfylling!I8970</f>
        <v>0</v>
      </c>
      <c r="K8959" s="79"/>
      <c r="N8959" s="1"/>
      <c r="O8959" s="1"/>
      <c r="P8959" s="1"/>
      <c r="R8959" s="1"/>
      <c r="S8959" s="130">
        <f>Utfylling!C8970</f>
        <v>0</v>
      </c>
      <c r="T8959" s="131" t="s">
        <v>30</v>
      </c>
    </row>
    <row r="8960" spans="1:20" ht="15.75" x14ac:dyDescent="0.25">
      <c r="A8960" s="33">
        <f>Utfylling!A8971</f>
        <v>0</v>
      </c>
      <c r="B8960" t="str">
        <f t="shared" si="141"/>
        <v>0/</v>
      </c>
      <c r="C8960" s="33">
        <f>Utfylling!B8971</f>
        <v>0</v>
      </c>
      <c r="D8960">
        <f>Utfylling!D8971</f>
        <v>0</v>
      </c>
      <c r="F8960">
        <f>Utfylling!E8971</f>
        <v>0</v>
      </c>
      <c r="G8960">
        <f>Utfylling!F8971</f>
        <v>0</v>
      </c>
      <c r="H8960" s="33">
        <f>Utfylling!G8971</f>
        <v>0</v>
      </c>
      <c r="I8960" s="33">
        <f>Utfylling!H8971</f>
        <v>0</v>
      </c>
      <c r="J8960" s="33">
        <f>Utfylling!I8971</f>
        <v>0</v>
      </c>
      <c r="K8960" s="79"/>
      <c r="N8960" s="1"/>
      <c r="O8960" s="1"/>
      <c r="P8960" s="1"/>
      <c r="R8960" s="1"/>
      <c r="S8960" s="130">
        <f>Utfylling!C8971</f>
        <v>0</v>
      </c>
      <c r="T8960" s="131" t="s">
        <v>30</v>
      </c>
    </row>
    <row r="8961" spans="1:20" ht="15.75" x14ac:dyDescent="0.25">
      <c r="A8961" s="33">
        <f>Utfylling!A8972</f>
        <v>0</v>
      </c>
      <c r="B8961" t="str">
        <f t="shared" si="141"/>
        <v>0/</v>
      </c>
      <c r="C8961" s="33">
        <f>Utfylling!B8972</f>
        <v>0</v>
      </c>
      <c r="D8961">
        <f>Utfylling!D8972</f>
        <v>0</v>
      </c>
      <c r="F8961">
        <f>Utfylling!E8972</f>
        <v>0</v>
      </c>
      <c r="G8961">
        <f>Utfylling!F8972</f>
        <v>0</v>
      </c>
      <c r="H8961" s="33">
        <f>Utfylling!G8972</f>
        <v>0</v>
      </c>
      <c r="I8961" s="33">
        <f>Utfylling!H8972</f>
        <v>0</v>
      </c>
      <c r="J8961" s="33">
        <f>Utfylling!I8972</f>
        <v>0</v>
      </c>
      <c r="K8961" s="79"/>
      <c r="N8961" s="1"/>
      <c r="O8961" s="1"/>
      <c r="P8961" s="1"/>
      <c r="R8961" s="1"/>
      <c r="S8961" s="130">
        <f>Utfylling!C8972</f>
        <v>0</v>
      </c>
      <c r="T8961" s="131" t="s">
        <v>30</v>
      </c>
    </row>
    <row r="8962" spans="1:20" ht="15.75" x14ac:dyDescent="0.25">
      <c r="A8962" s="33">
        <f>Utfylling!A8973</f>
        <v>0</v>
      </c>
      <c r="B8962" t="str">
        <f t="shared" si="141"/>
        <v>0/</v>
      </c>
      <c r="C8962" s="33">
        <f>Utfylling!B8973</f>
        <v>0</v>
      </c>
      <c r="D8962">
        <f>Utfylling!D8973</f>
        <v>0</v>
      </c>
      <c r="F8962">
        <f>Utfylling!E8973</f>
        <v>0</v>
      </c>
      <c r="G8962">
        <f>Utfylling!F8973</f>
        <v>0</v>
      </c>
      <c r="H8962" s="33">
        <f>Utfylling!G8973</f>
        <v>0</v>
      </c>
      <c r="I8962" s="33">
        <f>Utfylling!H8973</f>
        <v>0</v>
      </c>
      <c r="J8962" s="33">
        <f>Utfylling!I8973</f>
        <v>0</v>
      </c>
      <c r="K8962" s="79"/>
      <c r="N8962" s="1"/>
      <c r="O8962" s="1"/>
      <c r="P8962" s="1"/>
      <c r="R8962" s="1"/>
      <c r="S8962" s="130">
        <f>Utfylling!C8973</f>
        <v>0</v>
      </c>
      <c r="T8962" s="131" t="s">
        <v>30</v>
      </c>
    </row>
    <row r="8963" spans="1:20" ht="15.75" x14ac:dyDescent="0.25">
      <c r="A8963" s="33">
        <f>Utfylling!A8974</f>
        <v>0</v>
      </c>
      <c r="B8963" t="str">
        <f t="shared" si="141"/>
        <v>0/</v>
      </c>
      <c r="C8963" s="33">
        <f>Utfylling!B8974</f>
        <v>0</v>
      </c>
      <c r="D8963">
        <f>Utfylling!D8974</f>
        <v>0</v>
      </c>
      <c r="F8963">
        <f>Utfylling!E8974</f>
        <v>0</v>
      </c>
      <c r="G8963">
        <f>Utfylling!F8974</f>
        <v>0</v>
      </c>
      <c r="H8963" s="33">
        <f>Utfylling!G8974</f>
        <v>0</v>
      </c>
      <c r="I8963" s="33">
        <f>Utfylling!H8974</f>
        <v>0</v>
      </c>
      <c r="J8963" s="33">
        <f>Utfylling!I8974</f>
        <v>0</v>
      </c>
      <c r="K8963" s="79"/>
      <c r="N8963" s="1"/>
      <c r="O8963" s="1"/>
      <c r="P8963" s="1"/>
      <c r="R8963" s="1"/>
      <c r="S8963" s="130">
        <f>Utfylling!C8974</f>
        <v>0</v>
      </c>
      <c r="T8963" s="131" t="s">
        <v>30</v>
      </c>
    </row>
    <row r="8964" spans="1:20" ht="15.75" x14ac:dyDescent="0.25">
      <c r="A8964" s="33">
        <f>Utfylling!A8975</f>
        <v>0</v>
      </c>
      <c r="B8964" t="str">
        <f t="shared" si="141"/>
        <v>0/</v>
      </c>
      <c r="C8964" s="33">
        <f>Utfylling!B8975</f>
        <v>0</v>
      </c>
      <c r="D8964">
        <f>Utfylling!D8975</f>
        <v>0</v>
      </c>
      <c r="F8964">
        <f>Utfylling!E8975</f>
        <v>0</v>
      </c>
      <c r="G8964">
        <f>Utfylling!F8975</f>
        <v>0</v>
      </c>
      <c r="H8964" s="33">
        <f>Utfylling!G8975</f>
        <v>0</v>
      </c>
      <c r="I8964" s="33">
        <f>Utfylling!H8975</f>
        <v>0</v>
      </c>
      <c r="J8964" s="33">
        <f>Utfylling!I8975</f>
        <v>0</v>
      </c>
      <c r="K8964" s="79"/>
      <c r="N8964" s="1"/>
      <c r="O8964" s="1"/>
      <c r="P8964" s="1"/>
      <c r="R8964" s="1"/>
      <c r="S8964" s="130">
        <f>Utfylling!C8975</f>
        <v>0</v>
      </c>
      <c r="T8964" s="131" t="s">
        <v>30</v>
      </c>
    </row>
    <row r="8965" spans="1:20" ht="15.75" x14ac:dyDescent="0.25">
      <c r="A8965" s="33">
        <f>Utfylling!A8976</f>
        <v>0</v>
      </c>
      <c r="B8965" t="str">
        <f t="shared" si="141"/>
        <v>0/</v>
      </c>
      <c r="C8965" s="33">
        <f>Utfylling!B8976</f>
        <v>0</v>
      </c>
      <c r="D8965">
        <f>Utfylling!D8976</f>
        <v>0</v>
      </c>
      <c r="F8965">
        <f>Utfylling!E8976</f>
        <v>0</v>
      </c>
      <c r="G8965">
        <f>Utfylling!F8976</f>
        <v>0</v>
      </c>
      <c r="H8965" s="33">
        <f>Utfylling!G8976</f>
        <v>0</v>
      </c>
      <c r="I8965" s="33">
        <f>Utfylling!H8976</f>
        <v>0</v>
      </c>
      <c r="J8965" s="33">
        <f>Utfylling!I8976</f>
        <v>0</v>
      </c>
      <c r="K8965" s="79"/>
      <c r="N8965" s="1"/>
      <c r="O8965" s="1"/>
      <c r="P8965" s="1"/>
      <c r="R8965" s="1"/>
      <c r="S8965" s="130">
        <f>Utfylling!C8976</f>
        <v>0</v>
      </c>
      <c r="T8965" s="131" t="s">
        <v>30</v>
      </c>
    </row>
    <row r="8966" spans="1:20" ht="15.75" x14ac:dyDescent="0.25">
      <c r="A8966" s="33">
        <f>Utfylling!A8977</f>
        <v>0</v>
      </c>
      <c r="B8966" t="str">
        <f t="shared" si="141"/>
        <v>0/</v>
      </c>
      <c r="C8966" s="33">
        <f>Utfylling!B8977</f>
        <v>0</v>
      </c>
      <c r="D8966">
        <f>Utfylling!D8977</f>
        <v>0</v>
      </c>
      <c r="F8966">
        <f>Utfylling!E8977</f>
        <v>0</v>
      </c>
      <c r="G8966">
        <f>Utfylling!F8977</f>
        <v>0</v>
      </c>
      <c r="H8966" s="33">
        <f>Utfylling!G8977</f>
        <v>0</v>
      </c>
      <c r="I8966" s="33">
        <f>Utfylling!H8977</f>
        <v>0</v>
      </c>
      <c r="J8966" s="33">
        <f>Utfylling!I8977</f>
        <v>0</v>
      </c>
      <c r="K8966" s="79"/>
      <c r="N8966" s="1"/>
      <c r="O8966" s="1"/>
      <c r="P8966" s="1"/>
      <c r="R8966" s="1"/>
      <c r="S8966" s="130">
        <f>Utfylling!C8977</f>
        <v>0</v>
      </c>
      <c r="T8966" s="131" t="s">
        <v>30</v>
      </c>
    </row>
    <row r="8967" spans="1:20" ht="15.75" x14ac:dyDescent="0.25">
      <c r="A8967" s="33">
        <f>Utfylling!A8978</f>
        <v>0</v>
      </c>
      <c r="B8967" t="str">
        <f t="shared" si="141"/>
        <v>0/</v>
      </c>
      <c r="C8967" s="33">
        <f>Utfylling!B8978</f>
        <v>0</v>
      </c>
      <c r="D8967">
        <f>Utfylling!D8978</f>
        <v>0</v>
      </c>
      <c r="F8967">
        <f>Utfylling!E8978</f>
        <v>0</v>
      </c>
      <c r="G8967">
        <f>Utfylling!F8978</f>
        <v>0</v>
      </c>
      <c r="H8967" s="33">
        <f>Utfylling!G8978</f>
        <v>0</v>
      </c>
      <c r="I8967" s="33">
        <f>Utfylling!H8978</f>
        <v>0</v>
      </c>
      <c r="J8967" s="33">
        <f>Utfylling!I8978</f>
        <v>0</v>
      </c>
      <c r="K8967" s="79"/>
      <c r="N8967" s="1"/>
      <c r="O8967" s="1"/>
      <c r="P8967" s="1"/>
      <c r="R8967" s="1"/>
      <c r="S8967" s="130">
        <f>Utfylling!C8978</f>
        <v>0</v>
      </c>
      <c r="T8967" s="131" t="s">
        <v>30</v>
      </c>
    </row>
    <row r="8968" spans="1:20" ht="15.75" x14ac:dyDescent="0.25">
      <c r="A8968" s="33">
        <f>Utfylling!A8979</f>
        <v>0</v>
      </c>
      <c r="B8968" t="str">
        <f t="shared" si="141"/>
        <v>0/</v>
      </c>
      <c r="C8968" s="33">
        <f>Utfylling!B8979</f>
        <v>0</v>
      </c>
      <c r="D8968">
        <f>Utfylling!D8979</f>
        <v>0</v>
      </c>
      <c r="F8968">
        <f>Utfylling!E8979</f>
        <v>0</v>
      </c>
      <c r="G8968">
        <f>Utfylling!F8979</f>
        <v>0</v>
      </c>
      <c r="H8968" s="33">
        <f>Utfylling!G8979</f>
        <v>0</v>
      </c>
      <c r="I8968" s="33">
        <f>Utfylling!H8979</f>
        <v>0</v>
      </c>
      <c r="J8968" s="33">
        <f>Utfylling!I8979</f>
        <v>0</v>
      </c>
      <c r="K8968" s="79"/>
      <c r="N8968" s="1"/>
      <c r="O8968" s="1"/>
      <c r="P8968" s="1"/>
      <c r="R8968" s="1"/>
      <c r="S8968" s="130">
        <f>Utfylling!C8979</f>
        <v>0</v>
      </c>
      <c r="T8968" s="131" t="s">
        <v>30</v>
      </c>
    </row>
    <row r="8969" spans="1:20" ht="15.75" x14ac:dyDescent="0.25">
      <c r="A8969" s="33">
        <f>Utfylling!A8980</f>
        <v>0</v>
      </c>
      <c r="B8969" t="str">
        <f t="shared" si="141"/>
        <v>0/</v>
      </c>
      <c r="C8969" s="33">
        <f>Utfylling!B8980</f>
        <v>0</v>
      </c>
      <c r="D8969">
        <f>Utfylling!D8980</f>
        <v>0</v>
      </c>
      <c r="F8969">
        <f>Utfylling!E8980</f>
        <v>0</v>
      </c>
      <c r="G8969">
        <f>Utfylling!F8980</f>
        <v>0</v>
      </c>
      <c r="H8969" s="33">
        <f>Utfylling!G8980</f>
        <v>0</v>
      </c>
      <c r="I8969" s="33">
        <f>Utfylling!H8980</f>
        <v>0</v>
      </c>
      <c r="J8969" s="33">
        <f>Utfylling!I8980</f>
        <v>0</v>
      </c>
      <c r="K8969" s="79"/>
      <c r="N8969" s="1"/>
      <c r="O8969" s="1"/>
      <c r="P8969" s="1"/>
      <c r="R8969" s="1"/>
      <c r="S8969" s="130">
        <f>Utfylling!C8980</f>
        <v>0</v>
      </c>
      <c r="T8969" s="131" t="s">
        <v>30</v>
      </c>
    </row>
    <row r="8970" spans="1:20" ht="15.75" x14ac:dyDescent="0.25">
      <c r="A8970" s="33">
        <f>Utfylling!A8981</f>
        <v>0</v>
      </c>
      <c r="B8970" t="str">
        <f t="shared" si="141"/>
        <v>0/</v>
      </c>
      <c r="C8970" s="33">
        <f>Utfylling!B8981</f>
        <v>0</v>
      </c>
      <c r="D8970">
        <f>Utfylling!D8981</f>
        <v>0</v>
      </c>
      <c r="F8970">
        <f>Utfylling!E8981</f>
        <v>0</v>
      </c>
      <c r="G8970">
        <f>Utfylling!F8981</f>
        <v>0</v>
      </c>
      <c r="H8970" s="33">
        <f>Utfylling!G8981</f>
        <v>0</v>
      </c>
      <c r="I8970" s="33">
        <f>Utfylling!H8981</f>
        <v>0</v>
      </c>
      <c r="J8970" s="33">
        <f>Utfylling!I8981</f>
        <v>0</v>
      </c>
      <c r="K8970" s="79"/>
      <c r="N8970" s="1"/>
      <c r="O8970" s="1"/>
      <c r="P8970" s="1"/>
      <c r="R8970" s="1"/>
      <c r="S8970" s="130">
        <f>Utfylling!C8981</f>
        <v>0</v>
      </c>
      <c r="T8970" s="131" t="s">
        <v>30</v>
      </c>
    </row>
    <row r="8971" spans="1:20" ht="15.75" x14ac:dyDescent="0.25">
      <c r="A8971" s="33">
        <f>Utfylling!A8982</f>
        <v>0</v>
      </c>
      <c r="B8971" t="str">
        <f t="shared" si="141"/>
        <v>0/</v>
      </c>
      <c r="C8971" s="33">
        <f>Utfylling!B8982</f>
        <v>0</v>
      </c>
      <c r="D8971">
        <f>Utfylling!D8982</f>
        <v>0</v>
      </c>
      <c r="F8971">
        <f>Utfylling!E8982</f>
        <v>0</v>
      </c>
      <c r="G8971">
        <f>Utfylling!F8982</f>
        <v>0</v>
      </c>
      <c r="H8971" s="33">
        <f>Utfylling!G8982</f>
        <v>0</v>
      </c>
      <c r="I8971" s="33">
        <f>Utfylling!H8982</f>
        <v>0</v>
      </c>
      <c r="J8971" s="33">
        <f>Utfylling!I8982</f>
        <v>0</v>
      </c>
      <c r="K8971" s="79"/>
      <c r="N8971" s="1"/>
      <c r="O8971" s="1"/>
      <c r="P8971" s="1"/>
      <c r="R8971" s="1"/>
      <c r="S8971" s="130">
        <f>Utfylling!C8982</f>
        <v>0</v>
      </c>
      <c r="T8971" s="131" t="s">
        <v>30</v>
      </c>
    </row>
    <row r="8972" spans="1:20" ht="15.75" x14ac:dyDescent="0.25">
      <c r="A8972" s="33">
        <f>Utfylling!A8983</f>
        <v>0</v>
      </c>
      <c r="B8972" t="str">
        <f t="shared" si="141"/>
        <v>0/</v>
      </c>
      <c r="C8972" s="33">
        <f>Utfylling!B8983</f>
        <v>0</v>
      </c>
      <c r="D8972">
        <f>Utfylling!D8983</f>
        <v>0</v>
      </c>
      <c r="F8972">
        <f>Utfylling!E8983</f>
        <v>0</v>
      </c>
      <c r="G8972">
        <f>Utfylling!F8983</f>
        <v>0</v>
      </c>
      <c r="H8972" s="33">
        <f>Utfylling!G8983</f>
        <v>0</v>
      </c>
      <c r="I8972" s="33">
        <f>Utfylling!H8983</f>
        <v>0</v>
      </c>
      <c r="J8972" s="33">
        <f>Utfylling!I8983</f>
        <v>0</v>
      </c>
      <c r="K8972" s="79"/>
      <c r="N8972" s="1"/>
      <c r="O8972" s="1"/>
      <c r="P8972" s="1"/>
      <c r="R8972" s="1"/>
      <c r="S8972" s="130">
        <f>Utfylling!C8983</f>
        <v>0</v>
      </c>
      <c r="T8972" s="131" t="s">
        <v>30</v>
      </c>
    </row>
    <row r="8973" spans="1:20" ht="15.75" x14ac:dyDescent="0.25">
      <c r="A8973" s="33">
        <f>Utfylling!A8984</f>
        <v>0</v>
      </c>
      <c r="B8973" t="str">
        <f t="shared" si="141"/>
        <v>0/</v>
      </c>
      <c r="C8973" s="33">
        <f>Utfylling!B8984</f>
        <v>0</v>
      </c>
      <c r="D8973">
        <f>Utfylling!D8984</f>
        <v>0</v>
      </c>
      <c r="F8973">
        <f>Utfylling!E8984</f>
        <v>0</v>
      </c>
      <c r="G8973">
        <f>Utfylling!F8984</f>
        <v>0</v>
      </c>
      <c r="H8973" s="33">
        <f>Utfylling!G8984</f>
        <v>0</v>
      </c>
      <c r="I8973" s="33">
        <f>Utfylling!H8984</f>
        <v>0</v>
      </c>
      <c r="J8973" s="33">
        <f>Utfylling!I8984</f>
        <v>0</v>
      </c>
      <c r="K8973" s="79"/>
      <c r="N8973" s="1"/>
      <c r="O8973" s="1"/>
      <c r="P8973" s="1"/>
      <c r="R8973" s="1"/>
      <c r="S8973" s="130">
        <f>Utfylling!C8984</f>
        <v>0</v>
      </c>
      <c r="T8973" s="131" t="s">
        <v>30</v>
      </c>
    </row>
    <row r="8974" spans="1:20" ht="15.75" x14ac:dyDescent="0.25">
      <c r="A8974" s="33">
        <f>Utfylling!A8985</f>
        <v>0</v>
      </c>
      <c r="B8974" t="str">
        <f t="shared" si="141"/>
        <v>0/</v>
      </c>
      <c r="C8974" s="33">
        <f>Utfylling!B8985</f>
        <v>0</v>
      </c>
      <c r="D8974">
        <f>Utfylling!D8985</f>
        <v>0</v>
      </c>
      <c r="F8974">
        <f>Utfylling!E8985</f>
        <v>0</v>
      </c>
      <c r="G8974">
        <f>Utfylling!F8985</f>
        <v>0</v>
      </c>
      <c r="H8974" s="33">
        <f>Utfylling!G8985</f>
        <v>0</v>
      </c>
      <c r="I8974" s="33">
        <f>Utfylling!H8985</f>
        <v>0</v>
      </c>
      <c r="J8974" s="33">
        <f>Utfylling!I8985</f>
        <v>0</v>
      </c>
      <c r="K8974" s="79"/>
      <c r="N8974" s="1"/>
      <c r="O8974" s="1"/>
      <c r="P8974" s="1"/>
      <c r="R8974" s="1"/>
      <c r="S8974" s="130">
        <f>Utfylling!C8985</f>
        <v>0</v>
      </c>
      <c r="T8974" s="131" t="s">
        <v>30</v>
      </c>
    </row>
    <row r="8975" spans="1:20" ht="15.75" x14ac:dyDescent="0.25">
      <c r="A8975" s="33">
        <f>Utfylling!A8986</f>
        <v>0</v>
      </c>
      <c r="B8975" t="str">
        <f t="shared" si="141"/>
        <v>0/</v>
      </c>
      <c r="C8975" s="33">
        <f>Utfylling!B8986</f>
        <v>0</v>
      </c>
      <c r="D8975">
        <f>Utfylling!D8986</f>
        <v>0</v>
      </c>
      <c r="F8975">
        <f>Utfylling!E8986</f>
        <v>0</v>
      </c>
      <c r="G8975">
        <f>Utfylling!F8986</f>
        <v>0</v>
      </c>
      <c r="H8975" s="33">
        <f>Utfylling!G8986</f>
        <v>0</v>
      </c>
      <c r="I8975" s="33">
        <f>Utfylling!H8986</f>
        <v>0</v>
      </c>
      <c r="J8975" s="33">
        <f>Utfylling!I8986</f>
        <v>0</v>
      </c>
      <c r="K8975" s="79"/>
      <c r="N8975" s="1"/>
      <c r="O8975" s="1"/>
      <c r="P8975" s="1"/>
      <c r="R8975" s="1"/>
      <c r="S8975" s="130">
        <f>Utfylling!C8986</f>
        <v>0</v>
      </c>
      <c r="T8975" s="131" t="s">
        <v>30</v>
      </c>
    </row>
    <row r="8976" spans="1:20" ht="15.75" x14ac:dyDescent="0.25">
      <c r="A8976" s="33">
        <f>Utfylling!A8987</f>
        <v>0</v>
      </c>
      <c r="B8976" t="str">
        <f t="shared" si="141"/>
        <v>0/</v>
      </c>
      <c r="C8976" s="33">
        <f>Utfylling!B8987</f>
        <v>0</v>
      </c>
      <c r="D8976">
        <f>Utfylling!D8987</f>
        <v>0</v>
      </c>
      <c r="F8976">
        <f>Utfylling!E8987</f>
        <v>0</v>
      </c>
      <c r="G8976">
        <f>Utfylling!F8987</f>
        <v>0</v>
      </c>
      <c r="H8976" s="33">
        <f>Utfylling!G8987</f>
        <v>0</v>
      </c>
      <c r="I8976" s="33">
        <f>Utfylling!H8987</f>
        <v>0</v>
      </c>
      <c r="J8976" s="33">
        <f>Utfylling!I8987</f>
        <v>0</v>
      </c>
      <c r="K8976" s="79"/>
      <c r="N8976" s="1"/>
      <c r="O8976" s="1"/>
      <c r="P8976" s="1"/>
      <c r="R8976" s="1"/>
      <c r="S8976" s="130">
        <f>Utfylling!C8987</f>
        <v>0</v>
      </c>
      <c r="T8976" s="131" t="s">
        <v>30</v>
      </c>
    </row>
    <row r="8977" spans="1:20" ht="15.75" x14ac:dyDescent="0.25">
      <c r="A8977" s="33">
        <f>Utfylling!A8988</f>
        <v>0</v>
      </c>
      <c r="B8977" t="str">
        <f t="shared" si="141"/>
        <v>0/</v>
      </c>
      <c r="C8977" s="33">
        <f>Utfylling!B8988</f>
        <v>0</v>
      </c>
      <c r="D8977">
        <f>Utfylling!D8988</f>
        <v>0</v>
      </c>
      <c r="F8977">
        <f>Utfylling!E8988</f>
        <v>0</v>
      </c>
      <c r="G8977">
        <f>Utfylling!F8988</f>
        <v>0</v>
      </c>
      <c r="H8977" s="33">
        <f>Utfylling!G8988</f>
        <v>0</v>
      </c>
      <c r="I8977" s="33">
        <f>Utfylling!H8988</f>
        <v>0</v>
      </c>
      <c r="J8977" s="33">
        <f>Utfylling!I8988</f>
        <v>0</v>
      </c>
      <c r="K8977" s="79"/>
      <c r="N8977" s="1"/>
      <c r="O8977" s="1"/>
      <c r="P8977" s="1"/>
      <c r="R8977" s="1"/>
      <c r="S8977" s="130">
        <f>Utfylling!C8988</f>
        <v>0</v>
      </c>
      <c r="T8977" s="131" t="s">
        <v>30</v>
      </c>
    </row>
    <row r="8978" spans="1:20" ht="15.75" x14ac:dyDescent="0.25">
      <c r="A8978" s="33">
        <f>Utfylling!A8989</f>
        <v>0</v>
      </c>
      <c r="B8978" t="str">
        <f t="shared" si="141"/>
        <v>0/</v>
      </c>
      <c r="C8978" s="33">
        <f>Utfylling!B8989</f>
        <v>0</v>
      </c>
      <c r="D8978">
        <f>Utfylling!D8989</f>
        <v>0</v>
      </c>
      <c r="F8978">
        <f>Utfylling!E8989</f>
        <v>0</v>
      </c>
      <c r="G8978">
        <f>Utfylling!F8989</f>
        <v>0</v>
      </c>
      <c r="H8978" s="33">
        <f>Utfylling!G8989</f>
        <v>0</v>
      </c>
      <c r="I8978" s="33">
        <f>Utfylling!H8989</f>
        <v>0</v>
      </c>
      <c r="J8978" s="33">
        <f>Utfylling!I8989</f>
        <v>0</v>
      </c>
      <c r="K8978" s="79"/>
      <c r="N8978" s="1"/>
      <c r="O8978" s="1"/>
      <c r="P8978" s="1"/>
      <c r="R8978" s="1"/>
      <c r="S8978" s="130">
        <f>Utfylling!C8989</f>
        <v>0</v>
      </c>
      <c r="T8978" s="131" t="s">
        <v>30</v>
      </c>
    </row>
    <row r="8979" spans="1:20" ht="15.75" x14ac:dyDescent="0.25">
      <c r="A8979" s="33">
        <f>Utfylling!A8990</f>
        <v>0</v>
      </c>
      <c r="B8979" t="str">
        <f t="shared" si="141"/>
        <v>0/</v>
      </c>
      <c r="C8979" s="33">
        <f>Utfylling!B8990</f>
        <v>0</v>
      </c>
      <c r="D8979">
        <f>Utfylling!D8990</f>
        <v>0</v>
      </c>
      <c r="F8979">
        <f>Utfylling!E8990</f>
        <v>0</v>
      </c>
      <c r="G8979">
        <f>Utfylling!F8990</f>
        <v>0</v>
      </c>
      <c r="H8979" s="33">
        <f>Utfylling!G8990</f>
        <v>0</v>
      </c>
      <c r="I8979" s="33">
        <f>Utfylling!H8990</f>
        <v>0</v>
      </c>
      <c r="J8979" s="33">
        <f>Utfylling!I8990</f>
        <v>0</v>
      </c>
      <c r="K8979" s="79"/>
      <c r="N8979" s="1"/>
      <c r="O8979" s="1"/>
      <c r="P8979" s="1"/>
      <c r="R8979" s="1"/>
      <c r="S8979" s="130">
        <f>Utfylling!C8990</f>
        <v>0</v>
      </c>
      <c r="T8979" s="131" t="s">
        <v>30</v>
      </c>
    </row>
    <row r="8980" spans="1:20" ht="15.75" x14ac:dyDescent="0.25">
      <c r="A8980" s="33">
        <f>Utfylling!A8991</f>
        <v>0</v>
      </c>
      <c r="B8980" t="str">
        <f t="shared" si="141"/>
        <v>0/</v>
      </c>
      <c r="C8980" s="33">
        <f>Utfylling!B8991</f>
        <v>0</v>
      </c>
      <c r="D8980">
        <f>Utfylling!D8991</f>
        <v>0</v>
      </c>
      <c r="F8980">
        <f>Utfylling!E8991</f>
        <v>0</v>
      </c>
      <c r="G8980">
        <f>Utfylling!F8991</f>
        <v>0</v>
      </c>
      <c r="H8980" s="33">
        <f>Utfylling!G8991</f>
        <v>0</v>
      </c>
      <c r="I8980" s="33">
        <f>Utfylling!H8991</f>
        <v>0</v>
      </c>
      <c r="J8980" s="33">
        <f>Utfylling!I8991</f>
        <v>0</v>
      </c>
      <c r="K8980" s="79"/>
      <c r="N8980" s="1"/>
      <c r="O8980" s="1"/>
      <c r="P8980" s="1"/>
      <c r="R8980" s="1"/>
      <c r="S8980" s="130">
        <f>Utfylling!C8991</f>
        <v>0</v>
      </c>
      <c r="T8980" s="131" t="s">
        <v>30</v>
      </c>
    </row>
    <row r="8981" spans="1:20" ht="15.75" x14ac:dyDescent="0.25">
      <c r="A8981" s="33">
        <f>Utfylling!A8992</f>
        <v>0</v>
      </c>
      <c r="B8981" t="str">
        <f t="shared" si="141"/>
        <v>0/</v>
      </c>
      <c r="C8981" s="33">
        <f>Utfylling!B8992</f>
        <v>0</v>
      </c>
      <c r="D8981">
        <f>Utfylling!D8992</f>
        <v>0</v>
      </c>
      <c r="F8981">
        <f>Utfylling!E8992</f>
        <v>0</v>
      </c>
      <c r="G8981">
        <f>Utfylling!F8992</f>
        <v>0</v>
      </c>
      <c r="H8981" s="33">
        <f>Utfylling!G8992</f>
        <v>0</v>
      </c>
      <c r="I8981" s="33">
        <f>Utfylling!H8992</f>
        <v>0</v>
      </c>
      <c r="J8981" s="33">
        <f>Utfylling!I8992</f>
        <v>0</v>
      </c>
      <c r="K8981" s="79"/>
      <c r="N8981" s="1"/>
      <c r="O8981" s="1"/>
      <c r="P8981" s="1"/>
      <c r="R8981" s="1"/>
      <c r="S8981" s="130">
        <f>Utfylling!C8992</f>
        <v>0</v>
      </c>
      <c r="T8981" s="131" t="s">
        <v>30</v>
      </c>
    </row>
    <row r="8982" spans="1:20" ht="15.75" x14ac:dyDescent="0.25">
      <c r="A8982" s="33">
        <f>Utfylling!A8993</f>
        <v>0</v>
      </c>
      <c r="B8982" t="str">
        <f t="shared" si="141"/>
        <v>0/</v>
      </c>
      <c r="C8982" s="33">
        <f>Utfylling!B8993</f>
        <v>0</v>
      </c>
      <c r="D8982">
        <f>Utfylling!D8993</f>
        <v>0</v>
      </c>
      <c r="F8982">
        <f>Utfylling!E8993</f>
        <v>0</v>
      </c>
      <c r="G8982">
        <f>Utfylling!F8993</f>
        <v>0</v>
      </c>
      <c r="H8982" s="33">
        <f>Utfylling!G8993</f>
        <v>0</v>
      </c>
      <c r="I8982" s="33">
        <f>Utfylling!H8993</f>
        <v>0</v>
      </c>
      <c r="J8982" s="33">
        <f>Utfylling!I8993</f>
        <v>0</v>
      </c>
      <c r="K8982" s="79"/>
      <c r="N8982" s="1"/>
      <c r="O8982" s="1"/>
      <c r="P8982" s="1"/>
      <c r="R8982" s="1"/>
      <c r="S8982" s="130">
        <f>Utfylling!C8993</f>
        <v>0</v>
      </c>
      <c r="T8982" s="131" t="s">
        <v>30</v>
      </c>
    </row>
    <row r="8983" spans="1:20" ht="15.75" x14ac:dyDescent="0.25">
      <c r="A8983" s="33">
        <f>Utfylling!A8994</f>
        <v>0</v>
      </c>
      <c r="B8983" t="str">
        <f t="shared" si="141"/>
        <v>0/</v>
      </c>
      <c r="C8983" s="33">
        <f>Utfylling!B8994</f>
        <v>0</v>
      </c>
      <c r="D8983">
        <f>Utfylling!D8994</f>
        <v>0</v>
      </c>
      <c r="F8983">
        <f>Utfylling!E8994</f>
        <v>0</v>
      </c>
      <c r="G8983">
        <f>Utfylling!F8994</f>
        <v>0</v>
      </c>
      <c r="H8983" s="33">
        <f>Utfylling!G8994</f>
        <v>0</v>
      </c>
      <c r="I8983" s="33">
        <f>Utfylling!H8994</f>
        <v>0</v>
      </c>
      <c r="J8983" s="33">
        <f>Utfylling!I8994</f>
        <v>0</v>
      </c>
      <c r="K8983" s="79"/>
      <c r="N8983" s="1"/>
      <c r="O8983" s="1"/>
      <c r="P8983" s="1"/>
      <c r="R8983" s="1"/>
      <c r="S8983" s="130">
        <f>Utfylling!C8994</f>
        <v>0</v>
      </c>
      <c r="T8983" s="131" t="s">
        <v>30</v>
      </c>
    </row>
    <row r="8984" spans="1:20" ht="15.75" x14ac:dyDescent="0.25">
      <c r="A8984" s="33">
        <f>Utfylling!A8995</f>
        <v>0</v>
      </c>
      <c r="B8984" t="str">
        <f t="shared" si="141"/>
        <v>0/</v>
      </c>
      <c r="C8984" s="33">
        <f>Utfylling!B8995</f>
        <v>0</v>
      </c>
      <c r="D8984">
        <f>Utfylling!D8995</f>
        <v>0</v>
      </c>
      <c r="F8984">
        <f>Utfylling!E8995</f>
        <v>0</v>
      </c>
      <c r="G8984">
        <f>Utfylling!F8995</f>
        <v>0</v>
      </c>
      <c r="H8984" s="33">
        <f>Utfylling!G8995</f>
        <v>0</v>
      </c>
      <c r="I8984" s="33">
        <f>Utfylling!H8995</f>
        <v>0</v>
      </c>
      <c r="J8984" s="33">
        <f>Utfylling!I8995</f>
        <v>0</v>
      </c>
      <c r="K8984" s="79"/>
      <c r="N8984" s="1"/>
      <c r="O8984" s="1"/>
      <c r="P8984" s="1"/>
      <c r="R8984" s="1"/>
      <c r="S8984" s="130">
        <f>Utfylling!C8995</f>
        <v>0</v>
      </c>
      <c r="T8984" s="131" t="s">
        <v>30</v>
      </c>
    </row>
    <row r="8985" spans="1:20" ht="15.75" x14ac:dyDescent="0.25">
      <c r="A8985" s="33">
        <f>Utfylling!A8996</f>
        <v>0</v>
      </c>
      <c r="B8985" t="str">
        <f t="shared" si="141"/>
        <v>0/</v>
      </c>
      <c r="C8985" s="33">
        <f>Utfylling!B8996</f>
        <v>0</v>
      </c>
      <c r="D8985">
        <f>Utfylling!D8996</f>
        <v>0</v>
      </c>
      <c r="F8985">
        <f>Utfylling!E8996</f>
        <v>0</v>
      </c>
      <c r="G8985">
        <f>Utfylling!F8996</f>
        <v>0</v>
      </c>
      <c r="H8985" s="33">
        <f>Utfylling!G8996</f>
        <v>0</v>
      </c>
      <c r="I8985" s="33">
        <f>Utfylling!H8996</f>
        <v>0</v>
      </c>
      <c r="J8985" s="33">
        <f>Utfylling!I8996</f>
        <v>0</v>
      </c>
      <c r="K8985" s="79"/>
      <c r="N8985" s="1"/>
      <c r="O8985" s="1"/>
      <c r="P8985" s="1"/>
      <c r="R8985" s="1"/>
      <c r="S8985" s="130">
        <f>Utfylling!C8996</f>
        <v>0</v>
      </c>
      <c r="T8985" s="131" t="s">
        <v>30</v>
      </c>
    </row>
    <row r="8986" spans="1:20" ht="15.75" x14ac:dyDescent="0.25">
      <c r="A8986" s="33">
        <f>Utfylling!A8997</f>
        <v>0</v>
      </c>
      <c r="B8986" t="str">
        <f t="shared" si="141"/>
        <v>0/</v>
      </c>
      <c r="C8986" s="33">
        <f>Utfylling!B8997</f>
        <v>0</v>
      </c>
      <c r="D8986">
        <f>Utfylling!D8997</f>
        <v>0</v>
      </c>
      <c r="F8986">
        <f>Utfylling!E8997</f>
        <v>0</v>
      </c>
      <c r="G8986">
        <f>Utfylling!F8997</f>
        <v>0</v>
      </c>
      <c r="H8986" s="33">
        <f>Utfylling!G8997</f>
        <v>0</v>
      </c>
      <c r="I8986" s="33">
        <f>Utfylling!H8997</f>
        <v>0</v>
      </c>
      <c r="J8986" s="33">
        <f>Utfylling!I8997</f>
        <v>0</v>
      </c>
      <c r="K8986" s="79"/>
      <c r="N8986" s="1"/>
      <c r="O8986" s="1"/>
      <c r="P8986" s="1"/>
      <c r="R8986" s="1"/>
      <c r="S8986" s="130">
        <f>Utfylling!C8997</f>
        <v>0</v>
      </c>
      <c r="T8986" s="131" t="s">
        <v>30</v>
      </c>
    </row>
    <row r="8987" spans="1:20" ht="15.75" x14ac:dyDescent="0.25">
      <c r="A8987" s="33">
        <f>Utfylling!A8998</f>
        <v>0</v>
      </c>
      <c r="B8987" t="str">
        <f t="shared" si="141"/>
        <v>0/</v>
      </c>
      <c r="C8987" s="33">
        <f>Utfylling!B8998</f>
        <v>0</v>
      </c>
      <c r="D8987">
        <f>Utfylling!D8998</f>
        <v>0</v>
      </c>
      <c r="F8987">
        <f>Utfylling!E8998</f>
        <v>0</v>
      </c>
      <c r="G8987">
        <f>Utfylling!F8998</f>
        <v>0</v>
      </c>
      <c r="H8987" s="33">
        <f>Utfylling!G8998</f>
        <v>0</v>
      </c>
      <c r="I8987" s="33">
        <f>Utfylling!H8998</f>
        <v>0</v>
      </c>
      <c r="J8987" s="33">
        <f>Utfylling!I8998</f>
        <v>0</v>
      </c>
      <c r="K8987" s="79"/>
      <c r="N8987" s="1"/>
      <c r="O8987" s="1"/>
      <c r="P8987" s="1"/>
      <c r="R8987" s="1"/>
      <c r="S8987" s="130">
        <f>Utfylling!C8998</f>
        <v>0</v>
      </c>
      <c r="T8987" s="131" t="s">
        <v>30</v>
      </c>
    </row>
    <row r="8988" spans="1:20" ht="15.75" x14ac:dyDescent="0.25">
      <c r="A8988" s="33">
        <f>Utfylling!A8999</f>
        <v>0</v>
      </c>
      <c r="B8988" t="str">
        <f t="shared" si="141"/>
        <v>0/</v>
      </c>
      <c r="C8988" s="33">
        <f>Utfylling!B8999</f>
        <v>0</v>
      </c>
      <c r="D8988">
        <f>Utfylling!D8999</f>
        <v>0</v>
      </c>
      <c r="F8988">
        <f>Utfylling!E8999</f>
        <v>0</v>
      </c>
      <c r="G8988">
        <f>Utfylling!F8999</f>
        <v>0</v>
      </c>
      <c r="H8988" s="33">
        <f>Utfylling!G8999</f>
        <v>0</v>
      </c>
      <c r="I8988" s="33">
        <f>Utfylling!H8999</f>
        <v>0</v>
      </c>
      <c r="J8988" s="33">
        <f>Utfylling!I8999</f>
        <v>0</v>
      </c>
      <c r="K8988" s="79"/>
      <c r="N8988" s="1"/>
      <c r="O8988" s="1"/>
      <c r="P8988" s="1"/>
      <c r="R8988" s="1"/>
      <c r="S8988" s="130">
        <f>Utfylling!C8999</f>
        <v>0</v>
      </c>
      <c r="T8988" s="131" t="s">
        <v>30</v>
      </c>
    </row>
    <row r="8989" spans="1:20" ht="15.75" x14ac:dyDescent="0.25">
      <c r="A8989" s="33">
        <f>Utfylling!A9000</f>
        <v>0</v>
      </c>
      <c r="B8989" t="str">
        <f t="shared" si="141"/>
        <v>0/</v>
      </c>
      <c r="C8989" s="33">
        <f>Utfylling!B9000</f>
        <v>0</v>
      </c>
      <c r="D8989">
        <f>Utfylling!D9000</f>
        <v>0</v>
      </c>
      <c r="F8989">
        <f>Utfylling!E9000</f>
        <v>0</v>
      </c>
      <c r="G8989">
        <f>Utfylling!F9000</f>
        <v>0</v>
      </c>
      <c r="H8989" s="33">
        <f>Utfylling!G9000</f>
        <v>0</v>
      </c>
      <c r="I8989" s="33">
        <f>Utfylling!H9000</f>
        <v>0</v>
      </c>
      <c r="J8989" s="33">
        <f>Utfylling!I9000</f>
        <v>0</v>
      </c>
      <c r="K8989" s="79"/>
      <c r="N8989" s="1"/>
      <c r="O8989" s="1"/>
      <c r="P8989" s="1"/>
      <c r="R8989" s="1"/>
      <c r="S8989" s="130">
        <f>Utfylling!C9000</f>
        <v>0</v>
      </c>
      <c r="T8989" s="131" t="s">
        <v>30</v>
      </c>
    </row>
    <row r="8990" spans="1:20" ht="15.75" x14ac:dyDescent="0.25">
      <c r="A8990" s="33">
        <f>Utfylling!A9001</f>
        <v>0</v>
      </c>
      <c r="B8990" t="str">
        <f t="shared" si="141"/>
        <v>0/</v>
      </c>
      <c r="C8990" s="33">
        <f>Utfylling!B9001</f>
        <v>0</v>
      </c>
      <c r="D8990">
        <f>Utfylling!D9001</f>
        <v>0</v>
      </c>
      <c r="F8990">
        <f>Utfylling!E9001</f>
        <v>0</v>
      </c>
      <c r="G8990">
        <f>Utfylling!F9001</f>
        <v>0</v>
      </c>
      <c r="H8990" s="33">
        <f>Utfylling!G9001</f>
        <v>0</v>
      </c>
      <c r="I8990" s="33">
        <f>Utfylling!H9001</f>
        <v>0</v>
      </c>
      <c r="J8990" s="33">
        <f>Utfylling!I9001</f>
        <v>0</v>
      </c>
      <c r="K8990" s="79"/>
      <c r="N8990" s="1"/>
      <c r="O8990" s="1"/>
      <c r="P8990" s="1"/>
      <c r="R8990" s="1"/>
      <c r="S8990" s="130">
        <f>Utfylling!C9001</f>
        <v>0</v>
      </c>
      <c r="T8990" s="131" t="s">
        <v>30</v>
      </c>
    </row>
    <row r="8991" spans="1:20" ht="15.75" x14ac:dyDescent="0.25">
      <c r="A8991" s="33">
        <f>Utfylling!A9002</f>
        <v>0</v>
      </c>
      <c r="B8991" t="str">
        <f t="shared" si="141"/>
        <v>0/</v>
      </c>
      <c r="C8991" s="33">
        <f>Utfylling!B9002</f>
        <v>0</v>
      </c>
      <c r="D8991">
        <f>Utfylling!D9002</f>
        <v>0</v>
      </c>
      <c r="F8991">
        <f>Utfylling!E9002</f>
        <v>0</v>
      </c>
      <c r="G8991">
        <f>Utfylling!F9002</f>
        <v>0</v>
      </c>
      <c r="H8991" s="33">
        <f>Utfylling!G9002</f>
        <v>0</v>
      </c>
      <c r="I8991" s="33">
        <f>Utfylling!H9002</f>
        <v>0</v>
      </c>
      <c r="J8991" s="33">
        <f>Utfylling!I9002</f>
        <v>0</v>
      </c>
      <c r="K8991" s="79"/>
      <c r="N8991" s="1"/>
      <c r="O8991" s="1"/>
      <c r="P8991" s="1"/>
      <c r="R8991" s="1"/>
      <c r="S8991" s="130">
        <f>Utfylling!C9002</f>
        <v>0</v>
      </c>
      <c r="T8991" s="131" t="s">
        <v>30</v>
      </c>
    </row>
    <row r="8992" spans="1:20" ht="15.75" x14ac:dyDescent="0.25">
      <c r="A8992" s="33">
        <f>Utfylling!A9003</f>
        <v>0</v>
      </c>
      <c r="B8992" t="str">
        <f t="shared" si="141"/>
        <v>0/</v>
      </c>
      <c r="C8992" s="33">
        <f>Utfylling!B9003</f>
        <v>0</v>
      </c>
      <c r="D8992">
        <f>Utfylling!D9003</f>
        <v>0</v>
      </c>
      <c r="F8992">
        <f>Utfylling!E9003</f>
        <v>0</v>
      </c>
      <c r="G8992">
        <f>Utfylling!F9003</f>
        <v>0</v>
      </c>
      <c r="H8992" s="33">
        <f>Utfylling!G9003</f>
        <v>0</v>
      </c>
      <c r="I8992" s="33">
        <f>Utfylling!H9003</f>
        <v>0</v>
      </c>
      <c r="J8992" s="33">
        <f>Utfylling!I9003</f>
        <v>0</v>
      </c>
      <c r="K8992" s="79"/>
      <c r="N8992" s="1"/>
      <c r="O8992" s="1"/>
      <c r="P8992" s="1"/>
      <c r="R8992" s="1"/>
      <c r="S8992" s="130">
        <f>Utfylling!C9003</f>
        <v>0</v>
      </c>
      <c r="T8992" s="131" t="s">
        <v>30</v>
      </c>
    </row>
    <row r="8993" spans="1:20" ht="15.75" x14ac:dyDescent="0.25">
      <c r="A8993" s="33">
        <f>Utfylling!A9004</f>
        <v>0</v>
      </c>
      <c r="B8993" t="str">
        <f t="shared" si="141"/>
        <v>0/</v>
      </c>
      <c r="C8993" s="33">
        <f>Utfylling!B9004</f>
        <v>0</v>
      </c>
      <c r="D8993">
        <f>Utfylling!D9004</f>
        <v>0</v>
      </c>
      <c r="F8993">
        <f>Utfylling!E9004</f>
        <v>0</v>
      </c>
      <c r="G8993">
        <f>Utfylling!F9004</f>
        <v>0</v>
      </c>
      <c r="H8993" s="33">
        <f>Utfylling!G9004</f>
        <v>0</v>
      </c>
      <c r="I8993" s="33">
        <f>Utfylling!H9004</f>
        <v>0</v>
      </c>
      <c r="J8993" s="33">
        <f>Utfylling!I9004</f>
        <v>0</v>
      </c>
      <c r="K8993" s="79"/>
      <c r="N8993" s="1"/>
      <c r="O8993" s="1"/>
      <c r="P8993" s="1"/>
      <c r="R8993" s="1"/>
      <c r="S8993" s="130">
        <f>Utfylling!C9004</f>
        <v>0</v>
      </c>
      <c r="T8993" s="131" t="s">
        <v>30</v>
      </c>
    </row>
    <row r="8994" spans="1:20" ht="15.75" x14ac:dyDescent="0.25">
      <c r="A8994" s="33">
        <f>Utfylling!A9005</f>
        <v>0</v>
      </c>
      <c r="B8994" t="str">
        <f t="shared" si="141"/>
        <v>0/</v>
      </c>
      <c r="C8994" s="33">
        <f>Utfylling!B9005</f>
        <v>0</v>
      </c>
      <c r="D8994">
        <f>Utfylling!D9005</f>
        <v>0</v>
      </c>
      <c r="F8994">
        <f>Utfylling!E9005</f>
        <v>0</v>
      </c>
      <c r="G8994">
        <f>Utfylling!F9005</f>
        <v>0</v>
      </c>
      <c r="H8994" s="33">
        <f>Utfylling!G9005</f>
        <v>0</v>
      </c>
      <c r="I8994" s="33">
        <f>Utfylling!H9005</f>
        <v>0</v>
      </c>
      <c r="J8994" s="33">
        <f>Utfylling!I9005</f>
        <v>0</v>
      </c>
      <c r="K8994" s="79"/>
      <c r="N8994" s="1"/>
      <c r="O8994" s="1"/>
      <c r="P8994" s="1"/>
      <c r="R8994" s="1"/>
      <c r="S8994" s="130">
        <f>Utfylling!C9005</f>
        <v>0</v>
      </c>
      <c r="T8994" s="131" t="s">
        <v>30</v>
      </c>
    </row>
    <row r="8995" spans="1:20" ht="15.75" x14ac:dyDescent="0.25">
      <c r="A8995" s="33">
        <f>Utfylling!A9006</f>
        <v>0</v>
      </c>
      <c r="B8995" t="str">
        <f t="shared" si="141"/>
        <v>0/</v>
      </c>
      <c r="C8995" s="33">
        <f>Utfylling!B9006</f>
        <v>0</v>
      </c>
      <c r="D8995">
        <f>Utfylling!D9006</f>
        <v>0</v>
      </c>
      <c r="F8995">
        <f>Utfylling!E9006</f>
        <v>0</v>
      </c>
      <c r="G8995">
        <f>Utfylling!F9006</f>
        <v>0</v>
      </c>
      <c r="H8995" s="33">
        <f>Utfylling!G9006</f>
        <v>0</v>
      </c>
      <c r="I8995" s="33">
        <f>Utfylling!H9006</f>
        <v>0</v>
      </c>
      <c r="J8995" s="33">
        <f>Utfylling!I9006</f>
        <v>0</v>
      </c>
      <c r="K8995" s="79"/>
      <c r="N8995" s="1"/>
      <c r="O8995" s="1"/>
      <c r="P8995" s="1"/>
      <c r="R8995" s="1"/>
      <c r="S8995" s="130">
        <f>Utfylling!C9006</f>
        <v>0</v>
      </c>
      <c r="T8995" s="131" t="s">
        <v>30</v>
      </c>
    </row>
    <row r="8996" spans="1:20" ht="15.75" x14ac:dyDescent="0.25">
      <c r="A8996" s="33">
        <f>Utfylling!A9007</f>
        <v>0</v>
      </c>
      <c r="B8996" t="str">
        <f t="shared" si="141"/>
        <v>0/</v>
      </c>
      <c r="C8996" s="33">
        <f>Utfylling!B9007</f>
        <v>0</v>
      </c>
      <c r="D8996">
        <f>Utfylling!D9007</f>
        <v>0</v>
      </c>
      <c r="F8996">
        <f>Utfylling!E9007</f>
        <v>0</v>
      </c>
      <c r="G8996">
        <f>Utfylling!F9007</f>
        <v>0</v>
      </c>
      <c r="H8996" s="33">
        <f>Utfylling!G9007</f>
        <v>0</v>
      </c>
      <c r="I8996" s="33">
        <f>Utfylling!H9007</f>
        <v>0</v>
      </c>
      <c r="J8996" s="33">
        <f>Utfylling!I9007</f>
        <v>0</v>
      </c>
      <c r="K8996" s="79"/>
      <c r="N8996" s="1"/>
      <c r="O8996" s="1"/>
      <c r="P8996" s="1"/>
      <c r="R8996" s="1"/>
      <c r="S8996" s="130">
        <f>Utfylling!C9007</f>
        <v>0</v>
      </c>
      <c r="T8996" s="131" t="s">
        <v>30</v>
      </c>
    </row>
    <row r="8997" spans="1:20" ht="15.75" x14ac:dyDescent="0.25">
      <c r="A8997" s="33">
        <f>Utfylling!A9008</f>
        <v>0</v>
      </c>
      <c r="B8997" t="str">
        <f t="shared" si="141"/>
        <v>0/</v>
      </c>
      <c r="C8997" s="33">
        <f>Utfylling!B9008</f>
        <v>0</v>
      </c>
      <c r="D8997">
        <f>Utfylling!D9008</f>
        <v>0</v>
      </c>
      <c r="F8997">
        <f>Utfylling!E9008</f>
        <v>0</v>
      </c>
      <c r="G8997">
        <f>Utfylling!F9008</f>
        <v>0</v>
      </c>
      <c r="H8997" s="33">
        <f>Utfylling!G9008</f>
        <v>0</v>
      </c>
      <c r="I8997" s="33">
        <f>Utfylling!H9008</f>
        <v>0</v>
      </c>
      <c r="J8997" s="33">
        <f>Utfylling!I9008</f>
        <v>0</v>
      </c>
      <c r="K8997" s="79"/>
      <c r="N8997" s="1"/>
      <c r="O8997" s="1"/>
      <c r="P8997" s="1"/>
      <c r="R8997" s="1"/>
      <c r="S8997" s="130">
        <f>Utfylling!C9008</f>
        <v>0</v>
      </c>
      <c r="T8997" s="131" t="s">
        <v>30</v>
      </c>
    </row>
    <row r="8998" spans="1:20" ht="15.75" x14ac:dyDescent="0.25">
      <c r="A8998" s="33">
        <f>Utfylling!A9009</f>
        <v>0</v>
      </c>
      <c r="B8998" t="str">
        <f t="shared" si="141"/>
        <v>0/</v>
      </c>
      <c r="C8998" s="33">
        <f>Utfylling!B9009</f>
        <v>0</v>
      </c>
      <c r="D8998">
        <f>Utfylling!D9009</f>
        <v>0</v>
      </c>
      <c r="F8998">
        <f>Utfylling!E9009</f>
        <v>0</v>
      </c>
      <c r="G8998">
        <f>Utfylling!F9009</f>
        <v>0</v>
      </c>
      <c r="H8998" s="33">
        <f>Utfylling!G9009</f>
        <v>0</v>
      </c>
      <c r="I8998" s="33">
        <f>Utfylling!H9009</f>
        <v>0</v>
      </c>
      <c r="J8998" s="33">
        <f>Utfylling!I9009</f>
        <v>0</v>
      </c>
      <c r="K8998" s="79"/>
      <c r="N8998" s="1"/>
      <c r="O8998" s="1"/>
      <c r="P8998" s="1"/>
      <c r="R8998" s="1"/>
      <c r="S8998" s="130">
        <f>Utfylling!C9009</f>
        <v>0</v>
      </c>
      <c r="T8998" s="131" t="s">
        <v>30</v>
      </c>
    </row>
    <row r="8999" spans="1:20" ht="15.75" x14ac:dyDescent="0.25">
      <c r="A8999" s="33">
        <f>Utfylling!A9010</f>
        <v>0</v>
      </c>
      <c r="B8999" t="str">
        <f t="shared" si="141"/>
        <v>0/</v>
      </c>
      <c r="C8999" s="33">
        <f>Utfylling!B9010</f>
        <v>0</v>
      </c>
      <c r="D8999">
        <f>Utfylling!D9010</f>
        <v>0</v>
      </c>
      <c r="F8999">
        <f>Utfylling!E9010</f>
        <v>0</v>
      </c>
      <c r="G8999">
        <f>Utfylling!F9010</f>
        <v>0</v>
      </c>
      <c r="H8999" s="33">
        <f>Utfylling!G9010</f>
        <v>0</v>
      </c>
      <c r="I8999" s="33">
        <f>Utfylling!H9010</f>
        <v>0</v>
      </c>
      <c r="J8999" s="33">
        <f>Utfylling!I9010</f>
        <v>0</v>
      </c>
      <c r="K8999" s="79"/>
      <c r="N8999" s="1"/>
      <c r="O8999" s="1"/>
      <c r="P8999" s="1"/>
      <c r="R8999" s="1"/>
      <c r="S8999" s="130">
        <f>Utfylling!C9010</f>
        <v>0</v>
      </c>
      <c r="T8999" s="131" t="s">
        <v>30</v>
      </c>
    </row>
    <row r="9000" spans="1:20" ht="15.75" x14ac:dyDescent="0.25">
      <c r="A9000" s="33">
        <f>Utfylling!A9011</f>
        <v>0</v>
      </c>
      <c r="B9000" t="str">
        <f t="shared" si="141"/>
        <v>0/</v>
      </c>
      <c r="C9000" s="33">
        <f>Utfylling!B9011</f>
        <v>0</v>
      </c>
      <c r="D9000">
        <f>Utfylling!D9011</f>
        <v>0</v>
      </c>
      <c r="F9000">
        <f>Utfylling!E9011</f>
        <v>0</v>
      </c>
      <c r="G9000">
        <f>Utfylling!F9011</f>
        <v>0</v>
      </c>
      <c r="H9000" s="33">
        <f>Utfylling!G9011</f>
        <v>0</v>
      </c>
      <c r="I9000" s="33">
        <f>Utfylling!H9011</f>
        <v>0</v>
      </c>
      <c r="J9000" s="33">
        <f>Utfylling!I9011</f>
        <v>0</v>
      </c>
      <c r="K9000" s="79"/>
      <c r="N9000" s="1"/>
      <c r="O9000" s="1"/>
      <c r="P9000" s="1"/>
      <c r="R9000" s="1"/>
      <c r="S9000" s="130">
        <f>Utfylling!C9011</f>
        <v>0</v>
      </c>
      <c r="T9000" s="131" t="s">
        <v>30</v>
      </c>
    </row>
    <row r="9001" spans="1:20" ht="15.75" x14ac:dyDescent="0.25">
      <c r="A9001" s="33">
        <f>Utfylling!A9012</f>
        <v>0</v>
      </c>
      <c r="B9001" t="str">
        <f t="shared" si="141"/>
        <v>0/</v>
      </c>
      <c r="C9001" s="33">
        <f>Utfylling!B9012</f>
        <v>0</v>
      </c>
      <c r="D9001">
        <f>Utfylling!D9012</f>
        <v>0</v>
      </c>
      <c r="F9001">
        <f>Utfylling!E9012</f>
        <v>0</v>
      </c>
      <c r="G9001">
        <f>Utfylling!F9012</f>
        <v>0</v>
      </c>
      <c r="H9001" s="33">
        <f>Utfylling!G9012</f>
        <v>0</v>
      </c>
      <c r="I9001" s="33">
        <f>Utfylling!H9012</f>
        <v>0</v>
      </c>
      <c r="J9001" s="33">
        <f>Utfylling!I9012</f>
        <v>0</v>
      </c>
      <c r="K9001" s="79"/>
      <c r="N9001" s="1"/>
      <c r="O9001" s="1"/>
      <c r="P9001" s="1"/>
      <c r="R9001" s="1"/>
      <c r="S9001" s="130">
        <f>Utfylling!C9012</f>
        <v>0</v>
      </c>
      <c r="T9001" s="131" t="s">
        <v>30</v>
      </c>
    </row>
    <row r="9002" spans="1:20" ht="15.75" x14ac:dyDescent="0.25">
      <c r="A9002" s="33">
        <f>Utfylling!A9013</f>
        <v>0</v>
      </c>
      <c r="B9002" t="str">
        <f t="shared" si="141"/>
        <v>0/</v>
      </c>
      <c r="C9002" s="33">
        <f>Utfylling!B9013</f>
        <v>0</v>
      </c>
      <c r="D9002">
        <f>Utfylling!D9013</f>
        <v>0</v>
      </c>
      <c r="F9002">
        <f>Utfylling!E9013</f>
        <v>0</v>
      </c>
      <c r="G9002">
        <f>Utfylling!F9013</f>
        <v>0</v>
      </c>
      <c r="H9002" s="33">
        <f>Utfylling!G9013</f>
        <v>0</v>
      </c>
      <c r="I9002" s="33">
        <f>Utfylling!H9013</f>
        <v>0</v>
      </c>
      <c r="J9002" s="33">
        <f>Utfylling!I9013</f>
        <v>0</v>
      </c>
      <c r="K9002" s="79"/>
      <c r="N9002" s="1"/>
      <c r="O9002" s="1"/>
      <c r="P9002" s="1"/>
      <c r="R9002" s="1"/>
      <c r="S9002" s="130">
        <f>Utfylling!C9013</f>
        <v>0</v>
      </c>
      <c r="T9002" s="131" t="s">
        <v>30</v>
      </c>
    </row>
    <row r="9003" spans="1:20" ht="15.75" x14ac:dyDescent="0.25">
      <c r="A9003" s="33">
        <f>Utfylling!A9014</f>
        <v>0</v>
      </c>
      <c r="B9003" t="str">
        <f t="shared" si="141"/>
        <v>0/</v>
      </c>
      <c r="C9003" s="33">
        <f>Utfylling!B9014</f>
        <v>0</v>
      </c>
      <c r="D9003">
        <f>Utfylling!D9014</f>
        <v>0</v>
      </c>
      <c r="F9003">
        <f>Utfylling!E9014</f>
        <v>0</v>
      </c>
      <c r="G9003">
        <f>Utfylling!F9014</f>
        <v>0</v>
      </c>
      <c r="H9003" s="33">
        <f>Utfylling!G9014</f>
        <v>0</v>
      </c>
      <c r="I9003" s="33">
        <f>Utfylling!H9014</f>
        <v>0</v>
      </c>
      <c r="J9003" s="33">
        <f>Utfylling!I9014</f>
        <v>0</v>
      </c>
      <c r="K9003" s="79"/>
      <c r="N9003" s="1"/>
      <c r="O9003" s="1"/>
      <c r="P9003" s="1"/>
      <c r="R9003" s="1"/>
      <c r="S9003" s="130">
        <f>Utfylling!C9014</f>
        <v>0</v>
      </c>
      <c r="T9003" s="131" t="s">
        <v>30</v>
      </c>
    </row>
    <row r="9004" spans="1:20" ht="15.75" x14ac:dyDescent="0.25">
      <c r="A9004" s="33">
        <f>Utfylling!A9015</f>
        <v>0</v>
      </c>
      <c r="B9004" t="str">
        <f t="shared" si="141"/>
        <v>0/</v>
      </c>
      <c r="C9004" s="33">
        <f>Utfylling!B9015</f>
        <v>0</v>
      </c>
      <c r="D9004">
        <f>Utfylling!D9015</f>
        <v>0</v>
      </c>
      <c r="F9004">
        <f>Utfylling!E9015</f>
        <v>0</v>
      </c>
      <c r="G9004">
        <f>Utfylling!F9015</f>
        <v>0</v>
      </c>
      <c r="H9004" s="33">
        <f>Utfylling!G9015</f>
        <v>0</v>
      </c>
      <c r="I9004" s="33">
        <f>Utfylling!H9015</f>
        <v>0</v>
      </c>
      <c r="J9004" s="33">
        <f>Utfylling!I9015</f>
        <v>0</v>
      </c>
      <c r="K9004" s="79"/>
      <c r="N9004" s="1"/>
      <c r="O9004" s="1"/>
      <c r="P9004" s="1"/>
      <c r="R9004" s="1"/>
      <c r="S9004" s="130">
        <f>Utfylling!C9015</f>
        <v>0</v>
      </c>
      <c r="T9004" s="131" t="s">
        <v>30</v>
      </c>
    </row>
    <row r="9005" spans="1:20" ht="15.75" x14ac:dyDescent="0.25">
      <c r="A9005" s="33">
        <f>Utfylling!A9016</f>
        <v>0</v>
      </c>
      <c r="B9005" t="str">
        <f t="shared" si="141"/>
        <v>0/</v>
      </c>
      <c r="C9005" s="33">
        <f>Utfylling!B9016</f>
        <v>0</v>
      </c>
      <c r="D9005">
        <f>Utfylling!D9016</f>
        <v>0</v>
      </c>
      <c r="F9005">
        <f>Utfylling!E9016</f>
        <v>0</v>
      </c>
      <c r="G9005">
        <f>Utfylling!F9016</f>
        <v>0</v>
      </c>
      <c r="H9005" s="33">
        <f>Utfylling!G9016</f>
        <v>0</v>
      </c>
      <c r="I9005" s="33">
        <f>Utfylling!H9016</f>
        <v>0</v>
      </c>
      <c r="J9005" s="33">
        <f>Utfylling!I9016</f>
        <v>0</v>
      </c>
      <c r="K9005" s="79"/>
      <c r="N9005" s="1"/>
      <c r="O9005" s="1"/>
      <c r="P9005" s="1"/>
      <c r="R9005" s="1"/>
      <c r="S9005" s="130">
        <f>Utfylling!C9016</f>
        <v>0</v>
      </c>
      <c r="T9005" s="131" t="s">
        <v>30</v>
      </c>
    </row>
    <row r="9006" spans="1:20" ht="15.75" x14ac:dyDescent="0.25">
      <c r="A9006" s="33">
        <f>Utfylling!A9017</f>
        <v>0</v>
      </c>
      <c r="B9006" t="str">
        <f t="shared" si="141"/>
        <v>0/</v>
      </c>
      <c r="C9006" s="33">
        <f>Utfylling!B9017</f>
        <v>0</v>
      </c>
      <c r="D9006">
        <f>Utfylling!D9017</f>
        <v>0</v>
      </c>
      <c r="F9006">
        <f>Utfylling!E9017</f>
        <v>0</v>
      </c>
      <c r="G9006">
        <f>Utfylling!F9017</f>
        <v>0</v>
      </c>
      <c r="H9006" s="33">
        <f>Utfylling!G9017</f>
        <v>0</v>
      </c>
      <c r="I9006" s="33">
        <f>Utfylling!H9017</f>
        <v>0</v>
      </c>
      <c r="J9006" s="33">
        <f>Utfylling!I9017</f>
        <v>0</v>
      </c>
      <c r="K9006" s="79"/>
      <c r="N9006" s="1"/>
      <c r="O9006" s="1"/>
      <c r="P9006" s="1"/>
      <c r="R9006" s="1"/>
      <c r="S9006" s="130">
        <f>Utfylling!C9017</f>
        <v>0</v>
      </c>
      <c r="T9006" s="131" t="s">
        <v>30</v>
      </c>
    </row>
    <row r="9007" spans="1:20" ht="15.75" x14ac:dyDescent="0.25">
      <c r="A9007" s="33">
        <f>Utfylling!A9018</f>
        <v>0</v>
      </c>
      <c r="B9007" t="str">
        <f t="shared" si="141"/>
        <v>0/</v>
      </c>
      <c r="C9007" s="33">
        <f>Utfylling!B9018</f>
        <v>0</v>
      </c>
      <c r="D9007">
        <f>Utfylling!D9018</f>
        <v>0</v>
      </c>
      <c r="F9007">
        <f>Utfylling!E9018</f>
        <v>0</v>
      </c>
      <c r="G9007">
        <f>Utfylling!F9018</f>
        <v>0</v>
      </c>
      <c r="H9007" s="33">
        <f>Utfylling!G9018</f>
        <v>0</v>
      </c>
      <c r="I9007" s="33">
        <f>Utfylling!H9018</f>
        <v>0</v>
      </c>
      <c r="J9007" s="33">
        <f>Utfylling!I9018</f>
        <v>0</v>
      </c>
      <c r="K9007" s="79"/>
      <c r="N9007" s="1"/>
      <c r="O9007" s="1"/>
      <c r="P9007" s="1"/>
      <c r="R9007" s="1"/>
      <c r="S9007" s="130">
        <f>Utfylling!C9018</f>
        <v>0</v>
      </c>
      <c r="T9007" s="131" t="s">
        <v>30</v>
      </c>
    </row>
    <row r="9008" spans="1:20" ht="15.75" x14ac:dyDescent="0.25">
      <c r="A9008" s="33">
        <f>Utfylling!A9019</f>
        <v>0</v>
      </c>
      <c r="B9008" t="str">
        <f t="shared" si="141"/>
        <v>0/</v>
      </c>
      <c r="C9008" s="33">
        <f>Utfylling!B9019</f>
        <v>0</v>
      </c>
      <c r="D9008">
        <f>Utfylling!D9019</f>
        <v>0</v>
      </c>
      <c r="F9008">
        <f>Utfylling!E9019</f>
        <v>0</v>
      </c>
      <c r="G9008">
        <f>Utfylling!F9019</f>
        <v>0</v>
      </c>
      <c r="H9008" s="33">
        <f>Utfylling!G9019</f>
        <v>0</v>
      </c>
      <c r="I9008" s="33">
        <f>Utfylling!H9019</f>
        <v>0</v>
      </c>
      <c r="J9008" s="33">
        <f>Utfylling!I9019</f>
        <v>0</v>
      </c>
      <c r="K9008" s="79"/>
      <c r="N9008" s="1"/>
      <c r="O9008" s="1"/>
      <c r="P9008" s="1"/>
      <c r="R9008" s="1"/>
      <c r="S9008" s="130">
        <f>Utfylling!C9019</f>
        <v>0</v>
      </c>
      <c r="T9008" s="131" t="s">
        <v>30</v>
      </c>
    </row>
    <row r="9009" spans="1:20" ht="15.75" x14ac:dyDescent="0.25">
      <c r="A9009" s="33">
        <f>Utfylling!A9020</f>
        <v>0</v>
      </c>
      <c r="B9009" t="str">
        <f t="shared" si="141"/>
        <v>0/</v>
      </c>
      <c r="C9009" s="33">
        <f>Utfylling!B9020</f>
        <v>0</v>
      </c>
      <c r="D9009">
        <f>Utfylling!D9020</f>
        <v>0</v>
      </c>
      <c r="F9009">
        <f>Utfylling!E9020</f>
        <v>0</v>
      </c>
      <c r="G9009">
        <f>Utfylling!F9020</f>
        <v>0</v>
      </c>
      <c r="H9009" s="33">
        <f>Utfylling!G9020</f>
        <v>0</v>
      </c>
      <c r="I9009" s="33">
        <f>Utfylling!H9020</f>
        <v>0</v>
      </c>
      <c r="J9009" s="33">
        <f>Utfylling!I9020</f>
        <v>0</v>
      </c>
      <c r="K9009" s="79"/>
      <c r="N9009" s="1"/>
      <c r="O9009" s="1"/>
      <c r="P9009" s="1"/>
      <c r="R9009" s="1"/>
      <c r="S9009" s="130">
        <f>Utfylling!C9020</f>
        <v>0</v>
      </c>
      <c r="T9009" s="131" t="s">
        <v>30</v>
      </c>
    </row>
    <row r="9010" spans="1:20" ht="15.75" x14ac:dyDescent="0.25">
      <c r="A9010" s="33">
        <f>Utfylling!A9021</f>
        <v>0</v>
      </c>
      <c r="B9010" t="str">
        <f t="shared" si="141"/>
        <v>0/</v>
      </c>
      <c r="C9010" s="33">
        <f>Utfylling!B9021</f>
        <v>0</v>
      </c>
      <c r="D9010">
        <f>Utfylling!D9021</f>
        <v>0</v>
      </c>
      <c r="F9010">
        <f>Utfylling!E9021</f>
        <v>0</v>
      </c>
      <c r="G9010">
        <f>Utfylling!F9021</f>
        <v>0</v>
      </c>
      <c r="H9010" s="33">
        <f>Utfylling!G9021</f>
        <v>0</v>
      </c>
      <c r="I9010" s="33">
        <f>Utfylling!H9021</f>
        <v>0</v>
      </c>
      <c r="J9010" s="33">
        <f>Utfylling!I9021</f>
        <v>0</v>
      </c>
      <c r="K9010" s="79"/>
      <c r="N9010" s="1"/>
      <c r="O9010" s="1"/>
      <c r="P9010" s="1"/>
      <c r="R9010" s="1"/>
      <c r="S9010" s="130">
        <f>Utfylling!C9021</f>
        <v>0</v>
      </c>
      <c r="T9010" s="131" t="s">
        <v>30</v>
      </c>
    </row>
    <row r="9011" spans="1:20" ht="15.75" x14ac:dyDescent="0.25">
      <c r="A9011" s="33">
        <f>Utfylling!A9022</f>
        <v>0</v>
      </c>
      <c r="B9011" t="str">
        <f t="shared" si="141"/>
        <v>0/</v>
      </c>
      <c r="C9011" s="33">
        <f>Utfylling!B9022</f>
        <v>0</v>
      </c>
      <c r="D9011">
        <f>Utfylling!D9022</f>
        <v>0</v>
      </c>
      <c r="F9011">
        <f>Utfylling!E9022</f>
        <v>0</v>
      </c>
      <c r="G9011">
        <f>Utfylling!F9022</f>
        <v>0</v>
      </c>
      <c r="H9011" s="33">
        <f>Utfylling!G9022</f>
        <v>0</v>
      </c>
      <c r="I9011" s="33">
        <f>Utfylling!H9022</f>
        <v>0</v>
      </c>
      <c r="J9011" s="33">
        <f>Utfylling!I9022</f>
        <v>0</v>
      </c>
      <c r="K9011" s="79"/>
      <c r="N9011" s="1"/>
      <c r="O9011" s="1"/>
      <c r="P9011" s="1"/>
      <c r="R9011" s="1"/>
      <c r="S9011" s="130">
        <f>Utfylling!C9022</f>
        <v>0</v>
      </c>
      <c r="T9011" s="131" t="s">
        <v>30</v>
      </c>
    </row>
    <row r="9012" spans="1:20" ht="15.75" x14ac:dyDescent="0.25">
      <c r="A9012" s="33">
        <f>Utfylling!A9023</f>
        <v>0</v>
      </c>
      <c r="B9012" t="str">
        <f t="shared" si="141"/>
        <v>0/</v>
      </c>
      <c r="C9012" s="33">
        <f>Utfylling!B9023</f>
        <v>0</v>
      </c>
      <c r="D9012">
        <f>Utfylling!D9023</f>
        <v>0</v>
      </c>
      <c r="F9012">
        <f>Utfylling!E9023</f>
        <v>0</v>
      </c>
      <c r="G9012">
        <f>Utfylling!F9023</f>
        <v>0</v>
      </c>
      <c r="H9012" s="33">
        <f>Utfylling!G9023</f>
        <v>0</v>
      </c>
      <c r="I9012" s="33">
        <f>Utfylling!H9023</f>
        <v>0</v>
      </c>
      <c r="J9012" s="33">
        <f>Utfylling!I9023</f>
        <v>0</v>
      </c>
      <c r="K9012" s="79"/>
      <c r="N9012" s="1"/>
      <c r="O9012" s="1"/>
      <c r="P9012" s="1"/>
      <c r="R9012" s="1"/>
      <c r="S9012" s="130">
        <f>Utfylling!C9023</f>
        <v>0</v>
      </c>
      <c r="T9012" s="131" t="s">
        <v>30</v>
      </c>
    </row>
    <row r="9013" spans="1:20" ht="15.75" x14ac:dyDescent="0.25">
      <c r="A9013" s="33">
        <f>Utfylling!A9024</f>
        <v>0</v>
      </c>
      <c r="B9013" t="str">
        <f t="shared" si="141"/>
        <v>0/</v>
      </c>
      <c r="C9013" s="33">
        <f>Utfylling!B9024</f>
        <v>0</v>
      </c>
      <c r="D9013">
        <f>Utfylling!D9024</f>
        <v>0</v>
      </c>
      <c r="F9013">
        <f>Utfylling!E9024</f>
        <v>0</v>
      </c>
      <c r="G9013">
        <f>Utfylling!F9024</f>
        <v>0</v>
      </c>
      <c r="H9013" s="33">
        <f>Utfylling!G9024</f>
        <v>0</v>
      </c>
      <c r="I9013" s="33">
        <f>Utfylling!H9024</f>
        <v>0</v>
      </c>
      <c r="J9013" s="33">
        <f>Utfylling!I9024</f>
        <v>0</v>
      </c>
      <c r="K9013" s="79"/>
      <c r="N9013" s="1"/>
      <c r="O9013" s="1"/>
      <c r="P9013" s="1"/>
      <c r="R9013" s="1"/>
      <c r="S9013" s="130">
        <f>Utfylling!C9024</f>
        <v>0</v>
      </c>
      <c r="T9013" s="131" t="s">
        <v>30</v>
      </c>
    </row>
    <row r="9014" spans="1:20" ht="15.75" x14ac:dyDescent="0.25">
      <c r="A9014" s="33">
        <f>Utfylling!A9025</f>
        <v>0</v>
      </c>
      <c r="B9014" t="str">
        <f t="shared" si="141"/>
        <v>0/</v>
      </c>
      <c r="C9014" s="33">
        <f>Utfylling!B9025</f>
        <v>0</v>
      </c>
      <c r="D9014">
        <f>Utfylling!D9025</f>
        <v>0</v>
      </c>
      <c r="F9014">
        <f>Utfylling!E9025</f>
        <v>0</v>
      </c>
      <c r="G9014">
        <f>Utfylling!F9025</f>
        <v>0</v>
      </c>
      <c r="H9014" s="33">
        <f>Utfylling!G9025</f>
        <v>0</v>
      </c>
      <c r="I9014" s="33">
        <f>Utfylling!H9025</f>
        <v>0</v>
      </c>
      <c r="J9014" s="33">
        <f>Utfylling!I9025</f>
        <v>0</v>
      </c>
      <c r="K9014" s="79"/>
      <c r="N9014" s="1"/>
      <c r="O9014" s="1"/>
      <c r="P9014" s="1"/>
      <c r="R9014" s="1"/>
      <c r="S9014" s="130">
        <f>Utfylling!C9025</f>
        <v>0</v>
      </c>
      <c r="T9014" s="131" t="s">
        <v>30</v>
      </c>
    </row>
    <row r="9015" spans="1:20" ht="15.75" x14ac:dyDescent="0.25">
      <c r="A9015" s="33">
        <f>Utfylling!A9026</f>
        <v>0</v>
      </c>
      <c r="B9015" t="str">
        <f t="shared" si="141"/>
        <v>0/</v>
      </c>
      <c r="C9015" s="33">
        <f>Utfylling!B9026</f>
        <v>0</v>
      </c>
      <c r="D9015">
        <f>Utfylling!D9026</f>
        <v>0</v>
      </c>
      <c r="F9015">
        <f>Utfylling!E9026</f>
        <v>0</v>
      </c>
      <c r="G9015">
        <f>Utfylling!F9026</f>
        <v>0</v>
      </c>
      <c r="H9015" s="33">
        <f>Utfylling!G9026</f>
        <v>0</v>
      </c>
      <c r="I9015" s="33">
        <f>Utfylling!H9026</f>
        <v>0</v>
      </c>
      <c r="J9015" s="33">
        <f>Utfylling!I9026</f>
        <v>0</v>
      </c>
      <c r="K9015" s="79"/>
      <c r="N9015" s="1"/>
      <c r="O9015" s="1"/>
      <c r="P9015" s="1"/>
      <c r="R9015" s="1"/>
      <c r="S9015" s="130">
        <f>Utfylling!C9026</f>
        <v>0</v>
      </c>
      <c r="T9015" s="131" t="s">
        <v>30</v>
      </c>
    </row>
    <row r="9016" spans="1:20" ht="15.75" x14ac:dyDescent="0.25">
      <c r="A9016" s="33">
        <f>Utfylling!A9027</f>
        <v>0</v>
      </c>
      <c r="B9016" t="str">
        <f t="shared" si="141"/>
        <v>0/</v>
      </c>
      <c r="C9016" s="33">
        <f>Utfylling!B9027</f>
        <v>0</v>
      </c>
      <c r="D9016">
        <f>Utfylling!D9027</f>
        <v>0</v>
      </c>
      <c r="F9016">
        <f>Utfylling!E9027</f>
        <v>0</v>
      </c>
      <c r="G9016">
        <f>Utfylling!F9027</f>
        <v>0</v>
      </c>
      <c r="H9016" s="33">
        <f>Utfylling!G9027</f>
        <v>0</v>
      </c>
      <c r="I9016" s="33">
        <f>Utfylling!H9027</f>
        <v>0</v>
      </c>
      <c r="J9016" s="33">
        <f>Utfylling!I9027</f>
        <v>0</v>
      </c>
      <c r="K9016" s="79"/>
      <c r="N9016" s="1"/>
      <c r="O9016" s="1"/>
      <c r="P9016" s="1"/>
      <c r="R9016" s="1"/>
      <c r="S9016" s="130">
        <f>Utfylling!C9027</f>
        <v>0</v>
      </c>
      <c r="T9016" s="131" t="s">
        <v>30</v>
      </c>
    </row>
    <row r="9017" spans="1:20" ht="15.75" x14ac:dyDescent="0.25">
      <c r="A9017" s="33">
        <f>Utfylling!A9028</f>
        <v>0</v>
      </c>
      <c r="B9017" t="str">
        <f t="shared" ref="B9017:B9080" si="142">S9017&amp;T9017</f>
        <v>0/</v>
      </c>
      <c r="C9017" s="33">
        <f>Utfylling!B9028</f>
        <v>0</v>
      </c>
      <c r="D9017">
        <f>Utfylling!D9028</f>
        <v>0</v>
      </c>
      <c r="F9017">
        <f>Utfylling!E9028</f>
        <v>0</v>
      </c>
      <c r="G9017">
        <f>Utfylling!F9028</f>
        <v>0</v>
      </c>
      <c r="H9017" s="33">
        <f>Utfylling!G9028</f>
        <v>0</v>
      </c>
      <c r="I9017" s="33">
        <f>Utfylling!H9028</f>
        <v>0</v>
      </c>
      <c r="J9017" s="33">
        <f>Utfylling!I9028</f>
        <v>0</v>
      </c>
      <c r="K9017" s="79"/>
      <c r="N9017" s="1"/>
      <c r="O9017" s="1"/>
      <c r="P9017" s="1"/>
      <c r="R9017" s="1"/>
      <c r="S9017" s="130">
        <f>Utfylling!C9028</f>
        <v>0</v>
      </c>
      <c r="T9017" s="131" t="s">
        <v>30</v>
      </c>
    </row>
    <row r="9018" spans="1:20" ht="15.75" x14ac:dyDescent="0.25">
      <c r="A9018" s="33">
        <f>Utfylling!A9029</f>
        <v>0</v>
      </c>
      <c r="B9018" t="str">
        <f t="shared" si="142"/>
        <v>0/</v>
      </c>
      <c r="C9018" s="33">
        <f>Utfylling!B9029</f>
        <v>0</v>
      </c>
      <c r="D9018">
        <f>Utfylling!D9029</f>
        <v>0</v>
      </c>
      <c r="F9018">
        <f>Utfylling!E9029</f>
        <v>0</v>
      </c>
      <c r="G9018">
        <f>Utfylling!F9029</f>
        <v>0</v>
      </c>
      <c r="H9018" s="33">
        <f>Utfylling!G9029</f>
        <v>0</v>
      </c>
      <c r="I9018" s="33">
        <f>Utfylling!H9029</f>
        <v>0</v>
      </c>
      <c r="J9018" s="33">
        <f>Utfylling!I9029</f>
        <v>0</v>
      </c>
      <c r="K9018" s="79"/>
      <c r="N9018" s="1"/>
      <c r="O9018" s="1"/>
      <c r="P9018" s="1"/>
      <c r="R9018" s="1"/>
      <c r="S9018" s="130">
        <f>Utfylling!C9029</f>
        <v>0</v>
      </c>
      <c r="T9018" s="131" t="s">
        <v>30</v>
      </c>
    </row>
    <row r="9019" spans="1:20" ht="15.75" x14ac:dyDescent="0.25">
      <c r="A9019" s="33">
        <f>Utfylling!A9030</f>
        <v>0</v>
      </c>
      <c r="B9019" t="str">
        <f t="shared" si="142"/>
        <v>0/</v>
      </c>
      <c r="C9019" s="33">
        <f>Utfylling!B9030</f>
        <v>0</v>
      </c>
      <c r="D9019">
        <f>Utfylling!D9030</f>
        <v>0</v>
      </c>
      <c r="F9019">
        <f>Utfylling!E9030</f>
        <v>0</v>
      </c>
      <c r="G9019">
        <f>Utfylling!F9030</f>
        <v>0</v>
      </c>
      <c r="H9019" s="33">
        <f>Utfylling!G9030</f>
        <v>0</v>
      </c>
      <c r="I9019" s="33">
        <f>Utfylling!H9030</f>
        <v>0</v>
      </c>
      <c r="J9019" s="33">
        <f>Utfylling!I9030</f>
        <v>0</v>
      </c>
      <c r="K9019" s="79"/>
      <c r="N9019" s="1"/>
      <c r="O9019" s="1"/>
      <c r="P9019" s="1"/>
      <c r="R9019" s="1"/>
      <c r="S9019" s="130">
        <f>Utfylling!C9030</f>
        <v>0</v>
      </c>
      <c r="T9019" s="131" t="s">
        <v>30</v>
      </c>
    </row>
    <row r="9020" spans="1:20" ht="15.75" x14ac:dyDescent="0.25">
      <c r="A9020" s="33">
        <f>Utfylling!A9031</f>
        <v>0</v>
      </c>
      <c r="B9020" t="str">
        <f t="shared" si="142"/>
        <v>0/</v>
      </c>
      <c r="C9020" s="33">
        <f>Utfylling!B9031</f>
        <v>0</v>
      </c>
      <c r="D9020">
        <f>Utfylling!D9031</f>
        <v>0</v>
      </c>
      <c r="F9020">
        <f>Utfylling!E9031</f>
        <v>0</v>
      </c>
      <c r="G9020">
        <f>Utfylling!F9031</f>
        <v>0</v>
      </c>
      <c r="H9020" s="33">
        <f>Utfylling!G9031</f>
        <v>0</v>
      </c>
      <c r="I9020" s="33">
        <f>Utfylling!H9031</f>
        <v>0</v>
      </c>
      <c r="J9020" s="33">
        <f>Utfylling!I9031</f>
        <v>0</v>
      </c>
      <c r="K9020" s="79"/>
      <c r="N9020" s="1"/>
      <c r="O9020" s="1"/>
      <c r="P9020" s="1"/>
      <c r="R9020" s="1"/>
      <c r="S9020" s="130">
        <f>Utfylling!C9031</f>
        <v>0</v>
      </c>
      <c r="T9020" s="131" t="s">
        <v>30</v>
      </c>
    </row>
    <row r="9021" spans="1:20" ht="15.75" x14ac:dyDescent="0.25">
      <c r="A9021" s="33">
        <f>Utfylling!A9032</f>
        <v>0</v>
      </c>
      <c r="B9021" t="str">
        <f t="shared" si="142"/>
        <v>0/</v>
      </c>
      <c r="C9021" s="33">
        <f>Utfylling!B9032</f>
        <v>0</v>
      </c>
      <c r="D9021">
        <f>Utfylling!D9032</f>
        <v>0</v>
      </c>
      <c r="F9021">
        <f>Utfylling!E9032</f>
        <v>0</v>
      </c>
      <c r="G9021">
        <f>Utfylling!F9032</f>
        <v>0</v>
      </c>
      <c r="H9021" s="33">
        <f>Utfylling!G9032</f>
        <v>0</v>
      </c>
      <c r="I9021" s="33">
        <f>Utfylling!H9032</f>
        <v>0</v>
      </c>
      <c r="J9021" s="33">
        <f>Utfylling!I9032</f>
        <v>0</v>
      </c>
      <c r="K9021" s="79"/>
      <c r="N9021" s="1"/>
      <c r="O9021" s="1"/>
      <c r="P9021" s="1"/>
      <c r="R9021" s="1"/>
      <c r="S9021" s="130">
        <f>Utfylling!C9032</f>
        <v>0</v>
      </c>
      <c r="T9021" s="131" t="s">
        <v>30</v>
      </c>
    </row>
    <row r="9022" spans="1:20" ht="15.75" x14ac:dyDescent="0.25">
      <c r="A9022" s="33">
        <f>Utfylling!A9033</f>
        <v>0</v>
      </c>
      <c r="B9022" t="str">
        <f t="shared" si="142"/>
        <v>0/</v>
      </c>
      <c r="C9022" s="33">
        <f>Utfylling!B9033</f>
        <v>0</v>
      </c>
      <c r="D9022">
        <f>Utfylling!D9033</f>
        <v>0</v>
      </c>
      <c r="F9022">
        <f>Utfylling!E9033</f>
        <v>0</v>
      </c>
      <c r="G9022">
        <f>Utfylling!F9033</f>
        <v>0</v>
      </c>
      <c r="H9022" s="33">
        <f>Utfylling!G9033</f>
        <v>0</v>
      </c>
      <c r="I9022" s="33">
        <f>Utfylling!H9033</f>
        <v>0</v>
      </c>
      <c r="J9022" s="33">
        <f>Utfylling!I9033</f>
        <v>0</v>
      </c>
      <c r="K9022" s="79"/>
      <c r="N9022" s="1"/>
      <c r="O9022" s="1"/>
      <c r="P9022" s="1"/>
      <c r="R9022" s="1"/>
      <c r="S9022" s="130">
        <f>Utfylling!C9033</f>
        <v>0</v>
      </c>
      <c r="T9022" s="131" t="s">
        <v>30</v>
      </c>
    </row>
    <row r="9023" spans="1:20" ht="15.75" x14ac:dyDescent="0.25">
      <c r="A9023" s="33">
        <f>Utfylling!A9034</f>
        <v>0</v>
      </c>
      <c r="B9023" t="str">
        <f t="shared" si="142"/>
        <v>0/</v>
      </c>
      <c r="C9023" s="33">
        <f>Utfylling!B9034</f>
        <v>0</v>
      </c>
      <c r="D9023">
        <f>Utfylling!D9034</f>
        <v>0</v>
      </c>
      <c r="F9023">
        <f>Utfylling!E9034</f>
        <v>0</v>
      </c>
      <c r="G9023">
        <f>Utfylling!F9034</f>
        <v>0</v>
      </c>
      <c r="H9023" s="33">
        <f>Utfylling!G9034</f>
        <v>0</v>
      </c>
      <c r="I9023" s="33">
        <f>Utfylling!H9034</f>
        <v>0</v>
      </c>
      <c r="J9023" s="33">
        <f>Utfylling!I9034</f>
        <v>0</v>
      </c>
      <c r="K9023" s="79"/>
      <c r="N9023" s="1"/>
      <c r="O9023" s="1"/>
      <c r="P9023" s="1"/>
      <c r="R9023" s="1"/>
      <c r="S9023" s="130">
        <f>Utfylling!C9034</f>
        <v>0</v>
      </c>
      <c r="T9023" s="131" t="s">
        <v>30</v>
      </c>
    </row>
    <row r="9024" spans="1:20" ht="15.75" x14ac:dyDescent="0.25">
      <c r="A9024" s="33">
        <f>Utfylling!A9035</f>
        <v>0</v>
      </c>
      <c r="B9024" t="str">
        <f t="shared" si="142"/>
        <v>0/</v>
      </c>
      <c r="C9024" s="33">
        <f>Utfylling!B9035</f>
        <v>0</v>
      </c>
      <c r="D9024">
        <f>Utfylling!D9035</f>
        <v>0</v>
      </c>
      <c r="F9024">
        <f>Utfylling!E9035</f>
        <v>0</v>
      </c>
      <c r="G9024">
        <f>Utfylling!F9035</f>
        <v>0</v>
      </c>
      <c r="H9024" s="33">
        <f>Utfylling!G9035</f>
        <v>0</v>
      </c>
      <c r="I9024" s="33">
        <f>Utfylling!H9035</f>
        <v>0</v>
      </c>
      <c r="J9024" s="33">
        <f>Utfylling!I9035</f>
        <v>0</v>
      </c>
      <c r="K9024" s="79"/>
      <c r="N9024" s="1"/>
      <c r="O9024" s="1"/>
      <c r="P9024" s="1"/>
      <c r="R9024" s="1"/>
      <c r="S9024" s="130">
        <f>Utfylling!C9035</f>
        <v>0</v>
      </c>
      <c r="T9024" s="131" t="s">
        <v>30</v>
      </c>
    </row>
    <row r="9025" spans="1:20" ht="15.75" x14ac:dyDescent="0.25">
      <c r="A9025" s="33">
        <f>Utfylling!A9036</f>
        <v>0</v>
      </c>
      <c r="B9025" t="str">
        <f t="shared" si="142"/>
        <v>0/</v>
      </c>
      <c r="C9025" s="33">
        <f>Utfylling!B9036</f>
        <v>0</v>
      </c>
      <c r="D9025">
        <f>Utfylling!D9036</f>
        <v>0</v>
      </c>
      <c r="F9025">
        <f>Utfylling!E9036</f>
        <v>0</v>
      </c>
      <c r="G9025">
        <f>Utfylling!F9036</f>
        <v>0</v>
      </c>
      <c r="H9025" s="33">
        <f>Utfylling!G9036</f>
        <v>0</v>
      </c>
      <c r="I9025" s="33">
        <f>Utfylling!H9036</f>
        <v>0</v>
      </c>
      <c r="J9025" s="33">
        <f>Utfylling!I9036</f>
        <v>0</v>
      </c>
      <c r="K9025" s="79"/>
      <c r="N9025" s="1"/>
      <c r="O9025" s="1"/>
      <c r="P9025" s="1"/>
      <c r="R9025" s="1"/>
      <c r="S9025" s="130">
        <f>Utfylling!C9036</f>
        <v>0</v>
      </c>
      <c r="T9025" s="131" t="s">
        <v>30</v>
      </c>
    </row>
    <row r="9026" spans="1:20" ht="15.75" x14ac:dyDescent="0.25">
      <c r="A9026" s="33">
        <f>Utfylling!A9037</f>
        <v>0</v>
      </c>
      <c r="B9026" t="str">
        <f t="shared" si="142"/>
        <v>0/</v>
      </c>
      <c r="C9026" s="33">
        <f>Utfylling!B9037</f>
        <v>0</v>
      </c>
      <c r="D9026">
        <f>Utfylling!D9037</f>
        <v>0</v>
      </c>
      <c r="F9026">
        <f>Utfylling!E9037</f>
        <v>0</v>
      </c>
      <c r="G9026">
        <f>Utfylling!F9037</f>
        <v>0</v>
      </c>
      <c r="H9026" s="33">
        <f>Utfylling!G9037</f>
        <v>0</v>
      </c>
      <c r="I9026" s="33">
        <f>Utfylling!H9037</f>
        <v>0</v>
      </c>
      <c r="J9026" s="33">
        <f>Utfylling!I9037</f>
        <v>0</v>
      </c>
      <c r="K9026" s="79"/>
      <c r="N9026" s="1"/>
      <c r="O9026" s="1"/>
      <c r="P9026" s="1"/>
      <c r="R9026" s="1"/>
      <c r="S9026" s="130">
        <f>Utfylling!C9037</f>
        <v>0</v>
      </c>
      <c r="T9026" s="131" t="s">
        <v>30</v>
      </c>
    </row>
    <row r="9027" spans="1:20" ht="15.75" x14ac:dyDescent="0.25">
      <c r="A9027" s="33">
        <f>Utfylling!A9038</f>
        <v>0</v>
      </c>
      <c r="B9027" t="str">
        <f t="shared" si="142"/>
        <v>0/</v>
      </c>
      <c r="C9027" s="33">
        <f>Utfylling!B9038</f>
        <v>0</v>
      </c>
      <c r="D9027">
        <f>Utfylling!D9038</f>
        <v>0</v>
      </c>
      <c r="F9027">
        <f>Utfylling!E9038</f>
        <v>0</v>
      </c>
      <c r="G9027">
        <f>Utfylling!F9038</f>
        <v>0</v>
      </c>
      <c r="H9027" s="33">
        <f>Utfylling!G9038</f>
        <v>0</v>
      </c>
      <c r="I9027" s="33">
        <f>Utfylling!H9038</f>
        <v>0</v>
      </c>
      <c r="J9027" s="33">
        <f>Utfylling!I9038</f>
        <v>0</v>
      </c>
      <c r="K9027" s="79"/>
      <c r="N9027" s="1"/>
      <c r="O9027" s="1"/>
      <c r="P9027" s="1"/>
      <c r="R9027" s="1"/>
      <c r="S9027" s="130">
        <f>Utfylling!C9038</f>
        <v>0</v>
      </c>
      <c r="T9027" s="131" t="s">
        <v>30</v>
      </c>
    </row>
    <row r="9028" spans="1:20" ht="15.75" x14ac:dyDescent="0.25">
      <c r="A9028" s="33">
        <f>Utfylling!A9039</f>
        <v>0</v>
      </c>
      <c r="B9028" t="str">
        <f t="shared" si="142"/>
        <v>0/</v>
      </c>
      <c r="C9028" s="33">
        <f>Utfylling!B9039</f>
        <v>0</v>
      </c>
      <c r="D9028">
        <f>Utfylling!D9039</f>
        <v>0</v>
      </c>
      <c r="F9028">
        <f>Utfylling!E9039</f>
        <v>0</v>
      </c>
      <c r="G9028">
        <f>Utfylling!F9039</f>
        <v>0</v>
      </c>
      <c r="H9028" s="33">
        <f>Utfylling!G9039</f>
        <v>0</v>
      </c>
      <c r="I9028" s="33">
        <f>Utfylling!H9039</f>
        <v>0</v>
      </c>
      <c r="J9028" s="33">
        <f>Utfylling!I9039</f>
        <v>0</v>
      </c>
      <c r="K9028" s="79"/>
      <c r="N9028" s="1"/>
      <c r="O9028" s="1"/>
      <c r="P9028" s="1"/>
      <c r="R9028" s="1"/>
      <c r="S9028" s="130">
        <f>Utfylling!C9039</f>
        <v>0</v>
      </c>
      <c r="T9028" s="131" t="s">
        <v>30</v>
      </c>
    </row>
    <row r="9029" spans="1:20" ht="15.75" x14ac:dyDescent="0.25">
      <c r="A9029" s="33">
        <f>Utfylling!A9040</f>
        <v>0</v>
      </c>
      <c r="B9029" t="str">
        <f t="shared" si="142"/>
        <v>0/</v>
      </c>
      <c r="C9029" s="33">
        <f>Utfylling!B9040</f>
        <v>0</v>
      </c>
      <c r="D9029">
        <f>Utfylling!D9040</f>
        <v>0</v>
      </c>
      <c r="F9029">
        <f>Utfylling!E9040</f>
        <v>0</v>
      </c>
      <c r="G9029">
        <f>Utfylling!F9040</f>
        <v>0</v>
      </c>
      <c r="H9029" s="33">
        <f>Utfylling!G9040</f>
        <v>0</v>
      </c>
      <c r="I9029" s="33">
        <f>Utfylling!H9040</f>
        <v>0</v>
      </c>
      <c r="J9029" s="33">
        <f>Utfylling!I9040</f>
        <v>0</v>
      </c>
      <c r="K9029" s="79"/>
      <c r="N9029" s="1"/>
      <c r="O9029" s="1"/>
      <c r="P9029" s="1"/>
      <c r="R9029" s="1"/>
      <c r="S9029" s="130">
        <f>Utfylling!C9040</f>
        <v>0</v>
      </c>
      <c r="T9029" s="131" t="s">
        <v>30</v>
      </c>
    </row>
    <row r="9030" spans="1:20" ht="15.75" x14ac:dyDescent="0.25">
      <c r="A9030" s="33">
        <f>Utfylling!A9041</f>
        <v>0</v>
      </c>
      <c r="B9030" t="str">
        <f t="shared" si="142"/>
        <v>0/</v>
      </c>
      <c r="C9030" s="33">
        <f>Utfylling!B9041</f>
        <v>0</v>
      </c>
      <c r="D9030">
        <f>Utfylling!D9041</f>
        <v>0</v>
      </c>
      <c r="F9030">
        <f>Utfylling!E9041</f>
        <v>0</v>
      </c>
      <c r="G9030">
        <f>Utfylling!F9041</f>
        <v>0</v>
      </c>
      <c r="H9030" s="33">
        <f>Utfylling!G9041</f>
        <v>0</v>
      </c>
      <c r="I9030" s="33">
        <f>Utfylling!H9041</f>
        <v>0</v>
      </c>
      <c r="J9030" s="33">
        <f>Utfylling!I9041</f>
        <v>0</v>
      </c>
      <c r="K9030" s="79"/>
      <c r="N9030" s="1"/>
      <c r="O9030" s="1"/>
      <c r="P9030" s="1"/>
      <c r="R9030" s="1"/>
      <c r="S9030" s="130">
        <f>Utfylling!C9041</f>
        <v>0</v>
      </c>
      <c r="T9030" s="131" t="s">
        <v>30</v>
      </c>
    </row>
    <row r="9031" spans="1:20" ht="15.75" x14ac:dyDescent="0.25">
      <c r="A9031" s="33">
        <f>Utfylling!A9042</f>
        <v>0</v>
      </c>
      <c r="B9031" t="str">
        <f t="shared" si="142"/>
        <v>0/</v>
      </c>
      <c r="C9031" s="33">
        <f>Utfylling!B9042</f>
        <v>0</v>
      </c>
      <c r="D9031">
        <f>Utfylling!D9042</f>
        <v>0</v>
      </c>
      <c r="F9031">
        <f>Utfylling!E9042</f>
        <v>0</v>
      </c>
      <c r="G9031">
        <f>Utfylling!F9042</f>
        <v>0</v>
      </c>
      <c r="H9031" s="33">
        <f>Utfylling!G9042</f>
        <v>0</v>
      </c>
      <c r="I9031" s="33">
        <f>Utfylling!H9042</f>
        <v>0</v>
      </c>
      <c r="J9031" s="33">
        <f>Utfylling!I9042</f>
        <v>0</v>
      </c>
      <c r="K9031" s="79"/>
      <c r="N9031" s="1"/>
      <c r="O9031" s="1"/>
      <c r="P9031" s="1"/>
      <c r="R9031" s="1"/>
      <c r="S9031" s="130">
        <f>Utfylling!C9042</f>
        <v>0</v>
      </c>
      <c r="T9031" s="131" t="s">
        <v>30</v>
      </c>
    </row>
    <row r="9032" spans="1:20" ht="15.75" x14ac:dyDescent="0.25">
      <c r="A9032" s="33">
        <f>Utfylling!A9043</f>
        <v>0</v>
      </c>
      <c r="B9032" t="str">
        <f t="shared" si="142"/>
        <v>0/</v>
      </c>
      <c r="C9032" s="33">
        <f>Utfylling!B9043</f>
        <v>0</v>
      </c>
      <c r="D9032">
        <f>Utfylling!D9043</f>
        <v>0</v>
      </c>
      <c r="F9032">
        <f>Utfylling!E9043</f>
        <v>0</v>
      </c>
      <c r="G9032">
        <f>Utfylling!F9043</f>
        <v>0</v>
      </c>
      <c r="H9032" s="33">
        <f>Utfylling!G9043</f>
        <v>0</v>
      </c>
      <c r="I9032" s="33">
        <f>Utfylling!H9043</f>
        <v>0</v>
      </c>
      <c r="J9032" s="33">
        <f>Utfylling!I9043</f>
        <v>0</v>
      </c>
      <c r="K9032" s="79"/>
      <c r="N9032" s="1"/>
      <c r="O9032" s="1"/>
      <c r="P9032" s="1"/>
      <c r="R9032" s="1"/>
      <c r="S9032" s="130">
        <f>Utfylling!C9043</f>
        <v>0</v>
      </c>
      <c r="T9032" s="131" t="s">
        <v>30</v>
      </c>
    </row>
    <row r="9033" spans="1:20" ht="15.75" x14ac:dyDescent="0.25">
      <c r="A9033" s="33">
        <f>Utfylling!A9044</f>
        <v>0</v>
      </c>
      <c r="B9033" t="str">
        <f t="shared" si="142"/>
        <v>0/</v>
      </c>
      <c r="C9033" s="33">
        <f>Utfylling!B9044</f>
        <v>0</v>
      </c>
      <c r="D9033">
        <f>Utfylling!D9044</f>
        <v>0</v>
      </c>
      <c r="F9033">
        <f>Utfylling!E9044</f>
        <v>0</v>
      </c>
      <c r="G9033">
        <f>Utfylling!F9044</f>
        <v>0</v>
      </c>
      <c r="H9033" s="33">
        <f>Utfylling!G9044</f>
        <v>0</v>
      </c>
      <c r="I9033" s="33">
        <f>Utfylling!H9044</f>
        <v>0</v>
      </c>
      <c r="J9033" s="33">
        <f>Utfylling!I9044</f>
        <v>0</v>
      </c>
      <c r="K9033" s="79"/>
      <c r="N9033" s="1"/>
      <c r="O9033" s="1"/>
      <c r="P9033" s="1"/>
      <c r="R9033" s="1"/>
      <c r="S9033" s="130">
        <f>Utfylling!C9044</f>
        <v>0</v>
      </c>
      <c r="T9033" s="131" t="s">
        <v>30</v>
      </c>
    </row>
    <row r="9034" spans="1:20" ht="15.75" x14ac:dyDescent="0.25">
      <c r="A9034" s="33">
        <f>Utfylling!A9045</f>
        <v>0</v>
      </c>
      <c r="B9034" t="str">
        <f t="shared" si="142"/>
        <v>0/</v>
      </c>
      <c r="C9034" s="33">
        <f>Utfylling!B9045</f>
        <v>0</v>
      </c>
      <c r="D9034">
        <f>Utfylling!D9045</f>
        <v>0</v>
      </c>
      <c r="F9034">
        <f>Utfylling!E9045</f>
        <v>0</v>
      </c>
      <c r="G9034">
        <f>Utfylling!F9045</f>
        <v>0</v>
      </c>
      <c r="H9034" s="33">
        <f>Utfylling!G9045</f>
        <v>0</v>
      </c>
      <c r="I9034" s="33">
        <f>Utfylling!H9045</f>
        <v>0</v>
      </c>
      <c r="J9034" s="33">
        <f>Utfylling!I9045</f>
        <v>0</v>
      </c>
      <c r="K9034" s="79"/>
      <c r="N9034" s="1"/>
      <c r="O9034" s="1"/>
      <c r="P9034" s="1"/>
      <c r="R9034" s="1"/>
      <c r="S9034" s="130">
        <f>Utfylling!C9045</f>
        <v>0</v>
      </c>
      <c r="T9034" s="131" t="s">
        <v>30</v>
      </c>
    </row>
    <row r="9035" spans="1:20" ht="15.75" x14ac:dyDescent="0.25">
      <c r="A9035" s="33">
        <f>Utfylling!A9046</f>
        <v>0</v>
      </c>
      <c r="B9035" t="str">
        <f t="shared" si="142"/>
        <v>0/</v>
      </c>
      <c r="C9035" s="33">
        <f>Utfylling!B9046</f>
        <v>0</v>
      </c>
      <c r="D9035">
        <f>Utfylling!D9046</f>
        <v>0</v>
      </c>
      <c r="F9035">
        <f>Utfylling!E9046</f>
        <v>0</v>
      </c>
      <c r="G9035">
        <f>Utfylling!F9046</f>
        <v>0</v>
      </c>
      <c r="H9035" s="33">
        <f>Utfylling!G9046</f>
        <v>0</v>
      </c>
      <c r="I9035" s="33">
        <f>Utfylling!H9046</f>
        <v>0</v>
      </c>
      <c r="J9035" s="33">
        <f>Utfylling!I9046</f>
        <v>0</v>
      </c>
      <c r="K9035" s="79"/>
      <c r="N9035" s="1"/>
      <c r="O9035" s="1"/>
      <c r="P9035" s="1"/>
      <c r="R9035" s="1"/>
      <c r="S9035" s="130">
        <f>Utfylling!C9046</f>
        <v>0</v>
      </c>
      <c r="T9035" s="131" t="s">
        <v>30</v>
      </c>
    </row>
    <row r="9036" spans="1:20" ht="15.75" x14ac:dyDescent="0.25">
      <c r="A9036" s="33">
        <f>Utfylling!A9047</f>
        <v>0</v>
      </c>
      <c r="B9036" t="str">
        <f t="shared" si="142"/>
        <v>0/</v>
      </c>
      <c r="C9036" s="33">
        <f>Utfylling!B9047</f>
        <v>0</v>
      </c>
      <c r="D9036">
        <f>Utfylling!D9047</f>
        <v>0</v>
      </c>
      <c r="F9036">
        <f>Utfylling!E9047</f>
        <v>0</v>
      </c>
      <c r="G9036">
        <f>Utfylling!F9047</f>
        <v>0</v>
      </c>
      <c r="H9036" s="33">
        <f>Utfylling!G9047</f>
        <v>0</v>
      </c>
      <c r="I9036" s="33">
        <f>Utfylling!H9047</f>
        <v>0</v>
      </c>
      <c r="J9036" s="33">
        <f>Utfylling!I9047</f>
        <v>0</v>
      </c>
      <c r="K9036" s="79"/>
      <c r="N9036" s="1"/>
      <c r="O9036" s="1"/>
      <c r="P9036" s="1"/>
      <c r="R9036" s="1"/>
      <c r="S9036" s="130">
        <f>Utfylling!C9047</f>
        <v>0</v>
      </c>
      <c r="T9036" s="131" t="s">
        <v>30</v>
      </c>
    </row>
    <row r="9037" spans="1:20" ht="15.75" x14ac:dyDescent="0.25">
      <c r="A9037" s="33">
        <f>Utfylling!A9048</f>
        <v>0</v>
      </c>
      <c r="B9037" t="str">
        <f t="shared" si="142"/>
        <v>0/</v>
      </c>
      <c r="C9037" s="33">
        <f>Utfylling!B9048</f>
        <v>0</v>
      </c>
      <c r="D9037">
        <f>Utfylling!D9048</f>
        <v>0</v>
      </c>
      <c r="F9037">
        <f>Utfylling!E9048</f>
        <v>0</v>
      </c>
      <c r="G9037">
        <f>Utfylling!F9048</f>
        <v>0</v>
      </c>
      <c r="H9037" s="33">
        <f>Utfylling!G9048</f>
        <v>0</v>
      </c>
      <c r="I9037" s="33">
        <f>Utfylling!H9048</f>
        <v>0</v>
      </c>
      <c r="J9037" s="33">
        <f>Utfylling!I9048</f>
        <v>0</v>
      </c>
      <c r="K9037" s="79"/>
      <c r="N9037" s="1"/>
      <c r="O9037" s="1"/>
      <c r="P9037" s="1"/>
      <c r="R9037" s="1"/>
      <c r="S9037" s="130">
        <f>Utfylling!C9048</f>
        <v>0</v>
      </c>
      <c r="T9037" s="131" t="s">
        <v>30</v>
      </c>
    </row>
    <row r="9038" spans="1:20" ht="15.75" x14ac:dyDescent="0.25">
      <c r="A9038" s="33">
        <f>Utfylling!A9049</f>
        <v>0</v>
      </c>
      <c r="B9038" t="str">
        <f t="shared" si="142"/>
        <v>0/</v>
      </c>
      <c r="C9038" s="33">
        <f>Utfylling!B9049</f>
        <v>0</v>
      </c>
      <c r="D9038">
        <f>Utfylling!D9049</f>
        <v>0</v>
      </c>
      <c r="F9038">
        <f>Utfylling!E9049</f>
        <v>0</v>
      </c>
      <c r="G9038">
        <f>Utfylling!F9049</f>
        <v>0</v>
      </c>
      <c r="H9038" s="33">
        <f>Utfylling!G9049</f>
        <v>0</v>
      </c>
      <c r="I9038" s="33">
        <f>Utfylling!H9049</f>
        <v>0</v>
      </c>
      <c r="J9038" s="33">
        <f>Utfylling!I9049</f>
        <v>0</v>
      </c>
      <c r="K9038" s="79"/>
      <c r="N9038" s="1"/>
      <c r="O9038" s="1"/>
      <c r="P9038" s="1"/>
      <c r="R9038" s="1"/>
      <c r="S9038" s="130">
        <f>Utfylling!C9049</f>
        <v>0</v>
      </c>
      <c r="T9038" s="131" t="s">
        <v>30</v>
      </c>
    </row>
    <row r="9039" spans="1:20" ht="15.75" x14ac:dyDescent="0.25">
      <c r="A9039" s="33">
        <f>Utfylling!A9050</f>
        <v>0</v>
      </c>
      <c r="B9039" t="str">
        <f t="shared" si="142"/>
        <v>0/</v>
      </c>
      <c r="C9039" s="33">
        <f>Utfylling!B9050</f>
        <v>0</v>
      </c>
      <c r="D9039">
        <f>Utfylling!D9050</f>
        <v>0</v>
      </c>
      <c r="F9039">
        <f>Utfylling!E9050</f>
        <v>0</v>
      </c>
      <c r="G9039">
        <f>Utfylling!F9050</f>
        <v>0</v>
      </c>
      <c r="H9039" s="33">
        <f>Utfylling!G9050</f>
        <v>0</v>
      </c>
      <c r="I9039" s="33">
        <f>Utfylling!H9050</f>
        <v>0</v>
      </c>
      <c r="J9039" s="33">
        <f>Utfylling!I9050</f>
        <v>0</v>
      </c>
      <c r="K9039" s="79"/>
      <c r="N9039" s="1"/>
      <c r="O9039" s="1"/>
      <c r="P9039" s="1"/>
      <c r="R9039" s="1"/>
      <c r="S9039" s="130">
        <f>Utfylling!C9050</f>
        <v>0</v>
      </c>
      <c r="T9039" s="131" t="s">
        <v>30</v>
      </c>
    </row>
    <row r="9040" spans="1:20" ht="15.75" x14ac:dyDescent="0.25">
      <c r="A9040" s="33">
        <f>Utfylling!A9051</f>
        <v>0</v>
      </c>
      <c r="B9040" t="str">
        <f t="shared" si="142"/>
        <v>0/</v>
      </c>
      <c r="C9040" s="33">
        <f>Utfylling!B9051</f>
        <v>0</v>
      </c>
      <c r="D9040">
        <f>Utfylling!D9051</f>
        <v>0</v>
      </c>
      <c r="F9040">
        <f>Utfylling!E9051</f>
        <v>0</v>
      </c>
      <c r="G9040">
        <f>Utfylling!F9051</f>
        <v>0</v>
      </c>
      <c r="H9040" s="33">
        <f>Utfylling!G9051</f>
        <v>0</v>
      </c>
      <c r="I9040" s="33">
        <f>Utfylling!H9051</f>
        <v>0</v>
      </c>
      <c r="J9040" s="33">
        <f>Utfylling!I9051</f>
        <v>0</v>
      </c>
      <c r="K9040" s="79"/>
      <c r="N9040" s="1"/>
      <c r="O9040" s="1"/>
      <c r="P9040" s="1"/>
      <c r="R9040" s="1"/>
      <c r="S9040" s="130">
        <f>Utfylling!C9051</f>
        <v>0</v>
      </c>
      <c r="T9040" s="131" t="s">
        <v>30</v>
      </c>
    </row>
    <row r="9041" spans="1:20" ht="15.75" x14ac:dyDescent="0.25">
      <c r="A9041" s="33">
        <f>Utfylling!A9052</f>
        <v>0</v>
      </c>
      <c r="B9041" t="str">
        <f t="shared" si="142"/>
        <v>0/</v>
      </c>
      <c r="C9041" s="33">
        <f>Utfylling!B9052</f>
        <v>0</v>
      </c>
      <c r="D9041">
        <f>Utfylling!D9052</f>
        <v>0</v>
      </c>
      <c r="F9041">
        <f>Utfylling!E9052</f>
        <v>0</v>
      </c>
      <c r="G9041">
        <f>Utfylling!F9052</f>
        <v>0</v>
      </c>
      <c r="H9041" s="33">
        <f>Utfylling!G9052</f>
        <v>0</v>
      </c>
      <c r="I9041" s="33">
        <f>Utfylling!H9052</f>
        <v>0</v>
      </c>
      <c r="J9041" s="33">
        <f>Utfylling!I9052</f>
        <v>0</v>
      </c>
      <c r="K9041" s="79"/>
      <c r="N9041" s="1"/>
      <c r="O9041" s="1"/>
      <c r="P9041" s="1"/>
      <c r="R9041" s="1"/>
      <c r="S9041" s="130">
        <f>Utfylling!C9052</f>
        <v>0</v>
      </c>
      <c r="T9041" s="131" t="s">
        <v>30</v>
      </c>
    </row>
    <row r="9042" spans="1:20" ht="15.75" x14ac:dyDescent="0.25">
      <c r="A9042" s="33">
        <f>Utfylling!A9053</f>
        <v>0</v>
      </c>
      <c r="B9042" t="str">
        <f t="shared" si="142"/>
        <v>0/</v>
      </c>
      <c r="C9042" s="33">
        <f>Utfylling!B9053</f>
        <v>0</v>
      </c>
      <c r="D9042">
        <f>Utfylling!D9053</f>
        <v>0</v>
      </c>
      <c r="F9042">
        <f>Utfylling!E9053</f>
        <v>0</v>
      </c>
      <c r="G9042">
        <f>Utfylling!F9053</f>
        <v>0</v>
      </c>
      <c r="H9042" s="33">
        <f>Utfylling!G9053</f>
        <v>0</v>
      </c>
      <c r="I9042" s="33">
        <f>Utfylling!H9053</f>
        <v>0</v>
      </c>
      <c r="J9042" s="33">
        <f>Utfylling!I9053</f>
        <v>0</v>
      </c>
      <c r="K9042" s="79"/>
      <c r="N9042" s="1"/>
      <c r="O9042" s="1"/>
      <c r="P9042" s="1"/>
      <c r="R9042" s="1"/>
      <c r="S9042" s="130">
        <f>Utfylling!C9053</f>
        <v>0</v>
      </c>
      <c r="T9042" s="131" t="s">
        <v>30</v>
      </c>
    </row>
    <row r="9043" spans="1:20" ht="15.75" x14ac:dyDescent="0.25">
      <c r="A9043" s="33">
        <f>Utfylling!A9054</f>
        <v>0</v>
      </c>
      <c r="B9043" t="str">
        <f t="shared" si="142"/>
        <v>0/</v>
      </c>
      <c r="C9043" s="33">
        <f>Utfylling!B9054</f>
        <v>0</v>
      </c>
      <c r="D9043">
        <f>Utfylling!D9054</f>
        <v>0</v>
      </c>
      <c r="F9043">
        <f>Utfylling!E9054</f>
        <v>0</v>
      </c>
      <c r="G9043">
        <f>Utfylling!F9054</f>
        <v>0</v>
      </c>
      <c r="H9043" s="33">
        <f>Utfylling!G9054</f>
        <v>0</v>
      </c>
      <c r="I9043" s="33">
        <f>Utfylling!H9054</f>
        <v>0</v>
      </c>
      <c r="J9043" s="33">
        <f>Utfylling!I9054</f>
        <v>0</v>
      </c>
      <c r="K9043" s="79"/>
      <c r="N9043" s="1"/>
      <c r="O9043" s="1"/>
      <c r="P9043" s="1"/>
      <c r="R9043" s="1"/>
      <c r="S9043" s="130">
        <f>Utfylling!C9054</f>
        <v>0</v>
      </c>
      <c r="T9043" s="131" t="s">
        <v>30</v>
      </c>
    </row>
    <row r="9044" spans="1:20" ht="15.75" x14ac:dyDescent="0.25">
      <c r="A9044" s="33">
        <f>Utfylling!A9055</f>
        <v>0</v>
      </c>
      <c r="B9044" t="str">
        <f t="shared" si="142"/>
        <v>0/</v>
      </c>
      <c r="C9044" s="33">
        <f>Utfylling!B9055</f>
        <v>0</v>
      </c>
      <c r="D9044">
        <f>Utfylling!D9055</f>
        <v>0</v>
      </c>
      <c r="F9044">
        <f>Utfylling!E9055</f>
        <v>0</v>
      </c>
      <c r="G9044">
        <f>Utfylling!F9055</f>
        <v>0</v>
      </c>
      <c r="H9044" s="33">
        <f>Utfylling!G9055</f>
        <v>0</v>
      </c>
      <c r="I9044" s="33">
        <f>Utfylling!H9055</f>
        <v>0</v>
      </c>
      <c r="J9044" s="33">
        <f>Utfylling!I9055</f>
        <v>0</v>
      </c>
      <c r="K9044" s="79"/>
      <c r="N9044" s="1"/>
      <c r="O9044" s="1"/>
      <c r="P9044" s="1"/>
      <c r="R9044" s="1"/>
      <c r="S9044" s="130">
        <f>Utfylling!C9055</f>
        <v>0</v>
      </c>
      <c r="T9044" s="131" t="s">
        <v>30</v>
      </c>
    </row>
    <row r="9045" spans="1:20" ht="15.75" x14ac:dyDescent="0.25">
      <c r="A9045" s="33">
        <f>Utfylling!A9056</f>
        <v>0</v>
      </c>
      <c r="B9045" t="str">
        <f t="shared" si="142"/>
        <v>0/</v>
      </c>
      <c r="C9045" s="33">
        <f>Utfylling!B9056</f>
        <v>0</v>
      </c>
      <c r="D9045">
        <f>Utfylling!D9056</f>
        <v>0</v>
      </c>
      <c r="F9045">
        <f>Utfylling!E9056</f>
        <v>0</v>
      </c>
      <c r="G9045">
        <f>Utfylling!F9056</f>
        <v>0</v>
      </c>
      <c r="H9045" s="33">
        <f>Utfylling!G9056</f>
        <v>0</v>
      </c>
      <c r="I9045" s="33">
        <f>Utfylling!H9056</f>
        <v>0</v>
      </c>
      <c r="J9045" s="33">
        <f>Utfylling!I9056</f>
        <v>0</v>
      </c>
      <c r="K9045" s="79"/>
      <c r="N9045" s="1"/>
      <c r="O9045" s="1"/>
      <c r="P9045" s="1"/>
      <c r="R9045" s="1"/>
      <c r="S9045" s="130">
        <f>Utfylling!C9056</f>
        <v>0</v>
      </c>
      <c r="T9045" s="131" t="s">
        <v>30</v>
      </c>
    </row>
    <row r="9046" spans="1:20" ht="15.75" x14ac:dyDescent="0.25">
      <c r="A9046" s="33">
        <f>Utfylling!A9057</f>
        <v>0</v>
      </c>
      <c r="B9046" t="str">
        <f t="shared" si="142"/>
        <v>0/</v>
      </c>
      <c r="C9046" s="33">
        <f>Utfylling!B9057</f>
        <v>0</v>
      </c>
      <c r="D9046">
        <f>Utfylling!D9057</f>
        <v>0</v>
      </c>
      <c r="F9046">
        <f>Utfylling!E9057</f>
        <v>0</v>
      </c>
      <c r="G9046">
        <f>Utfylling!F9057</f>
        <v>0</v>
      </c>
      <c r="H9046" s="33">
        <f>Utfylling!G9057</f>
        <v>0</v>
      </c>
      <c r="I9046" s="33">
        <f>Utfylling!H9057</f>
        <v>0</v>
      </c>
      <c r="J9046" s="33">
        <f>Utfylling!I9057</f>
        <v>0</v>
      </c>
      <c r="K9046" s="79"/>
      <c r="N9046" s="1"/>
      <c r="O9046" s="1"/>
      <c r="P9046" s="1"/>
      <c r="R9046" s="1"/>
      <c r="S9046" s="130">
        <f>Utfylling!C9057</f>
        <v>0</v>
      </c>
      <c r="T9046" s="131" t="s">
        <v>30</v>
      </c>
    </row>
    <row r="9047" spans="1:20" ht="15.75" x14ac:dyDescent="0.25">
      <c r="A9047" s="33">
        <f>Utfylling!A9058</f>
        <v>0</v>
      </c>
      <c r="B9047" t="str">
        <f t="shared" si="142"/>
        <v>0/</v>
      </c>
      <c r="C9047" s="33">
        <f>Utfylling!B9058</f>
        <v>0</v>
      </c>
      <c r="D9047">
        <f>Utfylling!D9058</f>
        <v>0</v>
      </c>
      <c r="F9047">
        <f>Utfylling!E9058</f>
        <v>0</v>
      </c>
      <c r="G9047">
        <f>Utfylling!F9058</f>
        <v>0</v>
      </c>
      <c r="H9047" s="33">
        <f>Utfylling!G9058</f>
        <v>0</v>
      </c>
      <c r="I9047" s="33">
        <f>Utfylling!H9058</f>
        <v>0</v>
      </c>
      <c r="J9047" s="33">
        <f>Utfylling!I9058</f>
        <v>0</v>
      </c>
      <c r="K9047" s="79"/>
      <c r="N9047" s="1"/>
      <c r="O9047" s="1"/>
      <c r="P9047" s="1"/>
      <c r="R9047" s="1"/>
      <c r="S9047" s="130">
        <f>Utfylling!C9058</f>
        <v>0</v>
      </c>
      <c r="T9047" s="131" t="s">
        <v>30</v>
      </c>
    </row>
    <row r="9048" spans="1:20" ht="15.75" x14ac:dyDescent="0.25">
      <c r="A9048" s="33">
        <f>Utfylling!A9059</f>
        <v>0</v>
      </c>
      <c r="B9048" t="str">
        <f t="shared" si="142"/>
        <v>0/</v>
      </c>
      <c r="C9048" s="33">
        <f>Utfylling!B9059</f>
        <v>0</v>
      </c>
      <c r="D9048">
        <f>Utfylling!D9059</f>
        <v>0</v>
      </c>
      <c r="F9048">
        <f>Utfylling!E9059</f>
        <v>0</v>
      </c>
      <c r="G9048">
        <f>Utfylling!F9059</f>
        <v>0</v>
      </c>
      <c r="H9048" s="33">
        <f>Utfylling!G9059</f>
        <v>0</v>
      </c>
      <c r="I9048" s="33">
        <f>Utfylling!H9059</f>
        <v>0</v>
      </c>
      <c r="J9048" s="33">
        <f>Utfylling!I9059</f>
        <v>0</v>
      </c>
      <c r="K9048" s="79"/>
      <c r="N9048" s="1"/>
      <c r="O9048" s="1"/>
      <c r="P9048" s="1"/>
      <c r="R9048" s="1"/>
      <c r="S9048" s="130">
        <f>Utfylling!C9059</f>
        <v>0</v>
      </c>
      <c r="T9048" s="131" t="s">
        <v>30</v>
      </c>
    </row>
    <row r="9049" spans="1:20" ht="15.75" x14ac:dyDescent="0.25">
      <c r="A9049" s="33">
        <f>Utfylling!A9060</f>
        <v>0</v>
      </c>
      <c r="B9049" t="str">
        <f t="shared" si="142"/>
        <v>0/</v>
      </c>
      <c r="C9049" s="33">
        <f>Utfylling!B9060</f>
        <v>0</v>
      </c>
      <c r="D9049">
        <f>Utfylling!D9060</f>
        <v>0</v>
      </c>
      <c r="F9049">
        <f>Utfylling!E9060</f>
        <v>0</v>
      </c>
      <c r="G9049">
        <f>Utfylling!F9060</f>
        <v>0</v>
      </c>
      <c r="H9049" s="33">
        <f>Utfylling!G9060</f>
        <v>0</v>
      </c>
      <c r="I9049" s="33">
        <f>Utfylling!H9060</f>
        <v>0</v>
      </c>
      <c r="J9049" s="33">
        <f>Utfylling!I9060</f>
        <v>0</v>
      </c>
      <c r="K9049" s="79"/>
      <c r="N9049" s="1"/>
      <c r="O9049" s="1"/>
      <c r="P9049" s="1"/>
      <c r="R9049" s="1"/>
      <c r="S9049" s="130">
        <f>Utfylling!C9060</f>
        <v>0</v>
      </c>
      <c r="T9049" s="131" t="s">
        <v>30</v>
      </c>
    </row>
    <row r="9050" spans="1:20" ht="15.75" x14ac:dyDescent="0.25">
      <c r="A9050" s="33">
        <f>Utfylling!A9061</f>
        <v>0</v>
      </c>
      <c r="B9050" t="str">
        <f t="shared" si="142"/>
        <v>0/</v>
      </c>
      <c r="C9050" s="33">
        <f>Utfylling!B9061</f>
        <v>0</v>
      </c>
      <c r="D9050">
        <f>Utfylling!D9061</f>
        <v>0</v>
      </c>
      <c r="F9050">
        <f>Utfylling!E9061</f>
        <v>0</v>
      </c>
      <c r="G9050">
        <f>Utfylling!F9061</f>
        <v>0</v>
      </c>
      <c r="H9050" s="33">
        <f>Utfylling!G9061</f>
        <v>0</v>
      </c>
      <c r="I9050" s="33">
        <f>Utfylling!H9061</f>
        <v>0</v>
      </c>
      <c r="J9050" s="33">
        <f>Utfylling!I9061</f>
        <v>0</v>
      </c>
      <c r="K9050" s="79"/>
      <c r="N9050" s="1"/>
      <c r="O9050" s="1"/>
      <c r="P9050" s="1"/>
      <c r="R9050" s="1"/>
      <c r="S9050" s="130">
        <f>Utfylling!C9061</f>
        <v>0</v>
      </c>
      <c r="T9050" s="131" t="s">
        <v>30</v>
      </c>
    </row>
    <row r="9051" spans="1:20" ht="15.75" x14ac:dyDescent="0.25">
      <c r="A9051" s="33">
        <f>Utfylling!A9062</f>
        <v>0</v>
      </c>
      <c r="B9051" t="str">
        <f t="shared" si="142"/>
        <v>0/</v>
      </c>
      <c r="C9051" s="33">
        <f>Utfylling!B9062</f>
        <v>0</v>
      </c>
      <c r="D9051">
        <f>Utfylling!D9062</f>
        <v>0</v>
      </c>
      <c r="F9051">
        <f>Utfylling!E9062</f>
        <v>0</v>
      </c>
      <c r="G9051">
        <f>Utfylling!F9062</f>
        <v>0</v>
      </c>
      <c r="H9051" s="33">
        <f>Utfylling!G9062</f>
        <v>0</v>
      </c>
      <c r="I9051" s="33">
        <f>Utfylling!H9062</f>
        <v>0</v>
      </c>
      <c r="J9051" s="33">
        <f>Utfylling!I9062</f>
        <v>0</v>
      </c>
      <c r="K9051" s="79"/>
      <c r="N9051" s="1"/>
      <c r="O9051" s="1"/>
      <c r="P9051" s="1"/>
      <c r="R9051" s="1"/>
      <c r="S9051" s="130">
        <f>Utfylling!C9062</f>
        <v>0</v>
      </c>
      <c r="T9051" s="131" t="s">
        <v>30</v>
      </c>
    </row>
    <row r="9052" spans="1:20" ht="15.75" x14ac:dyDescent="0.25">
      <c r="A9052" s="33">
        <f>Utfylling!A9063</f>
        <v>0</v>
      </c>
      <c r="B9052" t="str">
        <f t="shared" si="142"/>
        <v>0/</v>
      </c>
      <c r="C9052" s="33">
        <f>Utfylling!B9063</f>
        <v>0</v>
      </c>
      <c r="D9052">
        <f>Utfylling!D9063</f>
        <v>0</v>
      </c>
      <c r="F9052">
        <f>Utfylling!E9063</f>
        <v>0</v>
      </c>
      <c r="G9052">
        <f>Utfylling!F9063</f>
        <v>0</v>
      </c>
      <c r="H9052" s="33">
        <f>Utfylling!G9063</f>
        <v>0</v>
      </c>
      <c r="I9052" s="33">
        <f>Utfylling!H9063</f>
        <v>0</v>
      </c>
      <c r="J9052" s="33">
        <f>Utfylling!I9063</f>
        <v>0</v>
      </c>
      <c r="K9052" s="79"/>
      <c r="N9052" s="1"/>
      <c r="O9052" s="1"/>
      <c r="P9052" s="1"/>
      <c r="R9052" s="1"/>
      <c r="S9052" s="130">
        <f>Utfylling!C9063</f>
        <v>0</v>
      </c>
      <c r="T9052" s="131" t="s">
        <v>30</v>
      </c>
    </row>
    <row r="9053" spans="1:20" ht="15.75" x14ac:dyDescent="0.25">
      <c r="A9053" s="33">
        <f>Utfylling!A9064</f>
        <v>0</v>
      </c>
      <c r="B9053" t="str">
        <f t="shared" si="142"/>
        <v>0/</v>
      </c>
      <c r="C9053" s="33">
        <f>Utfylling!B9064</f>
        <v>0</v>
      </c>
      <c r="D9053">
        <f>Utfylling!D9064</f>
        <v>0</v>
      </c>
      <c r="F9053">
        <f>Utfylling!E9064</f>
        <v>0</v>
      </c>
      <c r="G9053">
        <f>Utfylling!F9064</f>
        <v>0</v>
      </c>
      <c r="H9053" s="33">
        <f>Utfylling!G9064</f>
        <v>0</v>
      </c>
      <c r="I9053" s="33">
        <f>Utfylling!H9064</f>
        <v>0</v>
      </c>
      <c r="J9053" s="33">
        <f>Utfylling!I9064</f>
        <v>0</v>
      </c>
      <c r="K9053" s="79"/>
      <c r="N9053" s="1"/>
      <c r="O9053" s="1"/>
      <c r="P9053" s="1"/>
      <c r="R9053" s="1"/>
      <c r="S9053" s="130">
        <f>Utfylling!C9064</f>
        <v>0</v>
      </c>
      <c r="T9053" s="131" t="s">
        <v>30</v>
      </c>
    </row>
    <row r="9054" spans="1:20" ht="15.75" x14ac:dyDescent="0.25">
      <c r="A9054" s="33">
        <f>Utfylling!A9065</f>
        <v>0</v>
      </c>
      <c r="B9054" t="str">
        <f t="shared" si="142"/>
        <v>0/</v>
      </c>
      <c r="C9054" s="33">
        <f>Utfylling!B9065</f>
        <v>0</v>
      </c>
      <c r="D9054">
        <f>Utfylling!D9065</f>
        <v>0</v>
      </c>
      <c r="F9054">
        <f>Utfylling!E9065</f>
        <v>0</v>
      </c>
      <c r="G9054">
        <f>Utfylling!F9065</f>
        <v>0</v>
      </c>
      <c r="H9054" s="33">
        <f>Utfylling!G9065</f>
        <v>0</v>
      </c>
      <c r="I9054" s="33">
        <f>Utfylling!H9065</f>
        <v>0</v>
      </c>
      <c r="J9054" s="33">
        <f>Utfylling!I9065</f>
        <v>0</v>
      </c>
      <c r="K9054" s="79"/>
      <c r="N9054" s="1"/>
      <c r="O9054" s="1"/>
      <c r="P9054" s="1"/>
      <c r="R9054" s="1"/>
      <c r="S9054" s="130">
        <f>Utfylling!C9065</f>
        <v>0</v>
      </c>
      <c r="T9054" s="131" t="s">
        <v>30</v>
      </c>
    </row>
    <row r="9055" spans="1:20" ht="15.75" x14ac:dyDescent="0.25">
      <c r="A9055" s="33">
        <f>Utfylling!A9066</f>
        <v>0</v>
      </c>
      <c r="B9055" t="str">
        <f t="shared" si="142"/>
        <v>0/</v>
      </c>
      <c r="C9055" s="33">
        <f>Utfylling!B9066</f>
        <v>0</v>
      </c>
      <c r="D9055">
        <f>Utfylling!D9066</f>
        <v>0</v>
      </c>
      <c r="F9055">
        <f>Utfylling!E9066</f>
        <v>0</v>
      </c>
      <c r="G9055">
        <f>Utfylling!F9066</f>
        <v>0</v>
      </c>
      <c r="H9055" s="33">
        <f>Utfylling!G9066</f>
        <v>0</v>
      </c>
      <c r="I9055" s="33">
        <f>Utfylling!H9066</f>
        <v>0</v>
      </c>
      <c r="J9055" s="33">
        <f>Utfylling!I9066</f>
        <v>0</v>
      </c>
      <c r="K9055" s="79"/>
      <c r="N9055" s="1"/>
      <c r="O9055" s="1"/>
      <c r="P9055" s="1"/>
      <c r="R9055" s="1"/>
      <c r="S9055" s="130">
        <f>Utfylling!C9066</f>
        <v>0</v>
      </c>
      <c r="T9055" s="131" t="s">
        <v>30</v>
      </c>
    </row>
    <row r="9056" spans="1:20" ht="15.75" x14ac:dyDescent="0.25">
      <c r="A9056" s="33">
        <f>Utfylling!A9067</f>
        <v>0</v>
      </c>
      <c r="B9056" t="str">
        <f t="shared" si="142"/>
        <v>0/</v>
      </c>
      <c r="C9056" s="33">
        <f>Utfylling!B9067</f>
        <v>0</v>
      </c>
      <c r="D9056">
        <f>Utfylling!D9067</f>
        <v>0</v>
      </c>
      <c r="F9056">
        <f>Utfylling!E9067</f>
        <v>0</v>
      </c>
      <c r="G9056">
        <f>Utfylling!F9067</f>
        <v>0</v>
      </c>
      <c r="H9056" s="33">
        <f>Utfylling!G9067</f>
        <v>0</v>
      </c>
      <c r="I9056" s="33">
        <f>Utfylling!H9067</f>
        <v>0</v>
      </c>
      <c r="J9056" s="33">
        <f>Utfylling!I9067</f>
        <v>0</v>
      </c>
      <c r="K9056" s="79"/>
      <c r="N9056" s="1"/>
      <c r="O9056" s="1"/>
      <c r="P9056" s="1"/>
      <c r="R9056" s="1"/>
      <c r="S9056" s="130">
        <f>Utfylling!C9067</f>
        <v>0</v>
      </c>
      <c r="T9056" s="131" t="s">
        <v>30</v>
      </c>
    </row>
    <row r="9057" spans="1:20" ht="15.75" x14ac:dyDescent="0.25">
      <c r="A9057" s="33">
        <f>Utfylling!A9068</f>
        <v>0</v>
      </c>
      <c r="B9057" t="str">
        <f t="shared" si="142"/>
        <v>0/</v>
      </c>
      <c r="C9057" s="33">
        <f>Utfylling!B9068</f>
        <v>0</v>
      </c>
      <c r="D9057">
        <f>Utfylling!D9068</f>
        <v>0</v>
      </c>
      <c r="F9057">
        <f>Utfylling!E9068</f>
        <v>0</v>
      </c>
      <c r="G9057">
        <f>Utfylling!F9068</f>
        <v>0</v>
      </c>
      <c r="H9057" s="33">
        <f>Utfylling!G9068</f>
        <v>0</v>
      </c>
      <c r="I9057" s="33">
        <f>Utfylling!H9068</f>
        <v>0</v>
      </c>
      <c r="J9057" s="33">
        <f>Utfylling!I9068</f>
        <v>0</v>
      </c>
      <c r="K9057" s="79"/>
      <c r="N9057" s="1"/>
      <c r="O9057" s="1"/>
      <c r="P9057" s="1"/>
      <c r="R9057" s="1"/>
      <c r="S9057" s="130">
        <f>Utfylling!C9068</f>
        <v>0</v>
      </c>
      <c r="T9057" s="131" t="s">
        <v>30</v>
      </c>
    </row>
    <row r="9058" spans="1:20" ht="15.75" x14ac:dyDescent="0.25">
      <c r="A9058" s="33">
        <f>Utfylling!A9069</f>
        <v>0</v>
      </c>
      <c r="B9058" t="str">
        <f t="shared" si="142"/>
        <v>0/</v>
      </c>
      <c r="C9058" s="33">
        <f>Utfylling!B9069</f>
        <v>0</v>
      </c>
      <c r="D9058">
        <f>Utfylling!D9069</f>
        <v>0</v>
      </c>
      <c r="F9058">
        <f>Utfylling!E9069</f>
        <v>0</v>
      </c>
      <c r="G9058">
        <f>Utfylling!F9069</f>
        <v>0</v>
      </c>
      <c r="H9058" s="33">
        <f>Utfylling!G9069</f>
        <v>0</v>
      </c>
      <c r="I9058" s="33">
        <f>Utfylling!H9069</f>
        <v>0</v>
      </c>
      <c r="J9058" s="33">
        <f>Utfylling!I9069</f>
        <v>0</v>
      </c>
      <c r="K9058" s="79"/>
      <c r="N9058" s="1"/>
      <c r="O9058" s="1"/>
      <c r="P9058" s="1"/>
      <c r="R9058" s="1"/>
      <c r="S9058" s="130">
        <f>Utfylling!C9069</f>
        <v>0</v>
      </c>
      <c r="T9058" s="131" t="s">
        <v>30</v>
      </c>
    </row>
    <row r="9059" spans="1:20" ht="15.75" x14ac:dyDescent="0.25">
      <c r="A9059" s="33">
        <f>Utfylling!A9070</f>
        <v>0</v>
      </c>
      <c r="B9059" t="str">
        <f t="shared" si="142"/>
        <v>0/</v>
      </c>
      <c r="C9059" s="33">
        <f>Utfylling!B9070</f>
        <v>0</v>
      </c>
      <c r="D9059">
        <f>Utfylling!D9070</f>
        <v>0</v>
      </c>
      <c r="F9059">
        <f>Utfylling!E9070</f>
        <v>0</v>
      </c>
      <c r="G9059">
        <f>Utfylling!F9070</f>
        <v>0</v>
      </c>
      <c r="H9059" s="33">
        <f>Utfylling!G9070</f>
        <v>0</v>
      </c>
      <c r="I9059" s="33">
        <f>Utfylling!H9070</f>
        <v>0</v>
      </c>
      <c r="J9059" s="33">
        <f>Utfylling!I9070</f>
        <v>0</v>
      </c>
      <c r="K9059" s="79"/>
      <c r="N9059" s="1"/>
      <c r="O9059" s="1"/>
      <c r="P9059" s="1"/>
      <c r="R9059" s="1"/>
      <c r="S9059" s="130">
        <f>Utfylling!C9070</f>
        <v>0</v>
      </c>
      <c r="T9059" s="131" t="s">
        <v>30</v>
      </c>
    </row>
    <row r="9060" spans="1:20" ht="15.75" x14ac:dyDescent="0.25">
      <c r="A9060" s="33">
        <f>Utfylling!A9071</f>
        <v>0</v>
      </c>
      <c r="B9060" t="str">
        <f t="shared" si="142"/>
        <v>0/</v>
      </c>
      <c r="C9060" s="33">
        <f>Utfylling!B9071</f>
        <v>0</v>
      </c>
      <c r="D9060">
        <f>Utfylling!D9071</f>
        <v>0</v>
      </c>
      <c r="F9060">
        <f>Utfylling!E9071</f>
        <v>0</v>
      </c>
      <c r="G9060">
        <f>Utfylling!F9071</f>
        <v>0</v>
      </c>
      <c r="H9060" s="33">
        <f>Utfylling!G9071</f>
        <v>0</v>
      </c>
      <c r="I9060" s="33">
        <f>Utfylling!H9071</f>
        <v>0</v>
      </c>
      <c r="J9060" s="33">
        <f>Utfylling!I9071</f>
        <v>0</v>
      </c>
      <c r="K9060" s="79"/>
      <c r="N9060" s="1"/>
      <c r="O9060" s="1"/>
      <c r="P9060" s="1"/>
      <c r="R9060" s="1"/>
      <c r="S9060" s="130">
        <f>Utfylling!C9071</f>
        <v>0</v>
      </c>
      <c r="T9060" s="131" t="s">
        <v>30</v>
      </c>
    </row>
    <row r="9061" spans="1:20" ht="15.75" x14ac:dyDescent="0.25">
      <c r="A9061" s="33">
        <f>Utfylling!A9072</f>
        <v>0</v>
      </c>
      <c r="B9061" t="str">
        <f t="shared" si="142"/>
        <v>0/</v>
      </c>
      <c r="C9061" s="33">
        <f>Utfylling!B9072</f>
        <v>0</v>
      </c>
      <c r="D9061">
        <f>Utfylling!D9072</f>
        <v>0</v>
      </c>
      <c r="F9061">
        <f>Utfylling!E9072</f>
        <v>0</v>
      </c>
      <c r="G9061">
        <f>Utfylling!F9072</f>
        <v>0</v>
      </c>
      <c r="H9061" s="33">
        <f>Utfylling!G9072</f>
        <v>0</v>
      </c>
      <c r="I9061" s="33">
        <f>Utfylling!H9072</f>
        <v>0</v>
      </c>
      <c r="J9061" s="33">
        <f>Utfylling!I9072</f>
        <v>0</v>
      </c>
      <c r="K9061" s="79"/>
      <c r="N9061" s="1"/>
      <c r="O9061" s="1"/>
      <c r="P9061" s="1"/>
      <c r="R9061" s="1"/>
      <c r="S9061" s="130">
        <f>Utfylling!C9072</f>
        <v>0</v>
      </c>
      <c r="T9061" s="131" t="s">
        <v>30</v>
      </c>
    </row>
    <row r="9062" spans="1:20" ht="15.75" x14ac:dyDescent="0.25">
      <c r="A9062" s="33">
        <f>Utfylling!A9073</f>
        <v>0</v>
      </c>
      <c r="B9062" t="str">
        <f t="shared" si="142"/>
        <v>0/</v>
      </c>
      <c r="C9062" s="33">
        <f>Utfylling!B9073</f>
        <v>0</v>
      </c>
      <c r="D9062">
        <f>Utfylling!D9073</f>
        <v>0</v>
      </c>
      <c r="F9062">
        <f>Utfylling!E9073</f>
        <v>0</v>
      </c>
      <c r="G9062">
        <f>Utfylling!F9073</f>
        <v>0</v>
      </c>
      <c r="H9062" s="33">
        <f>Utfylling!G9073</f>
        <v>0</v>
      </c>
      <c r="I9062" s="33">
        <f>Utfylling!H9073</f>
        <v>0</v>
      </c>
      <c r="J9062" s="33">
        <f>Utfylling!I9073</f>
        <v>0</v>
      </c>
      <c r="K9062" s="79"/>
      <c r="N9062" s="1"/>
      <c r="O9062" s="1"/>
      <c r="P9062" s="1"/>
      <c r="R9062" s="1"/>
      <c r="S9062" s="130">
        <f>Utfylling!C9073</f>
        <v>0</v>
      </c>
      <c r="T9062" s="131" t="s">
        <v>30</v>
      </c>
    </row>
    <row r="9063" spans="1:20" ht="15.75" x14ac:dyDescent="0.25">
      <c r="A9063" s="33">
        <f>Utfylling!A9074</f>
        <v>0</v>
      </c>
      <c r="B9063" t="str">
        <f t="shared" si="142"/>
        <v>0/</v>
      </c>
      <c r="C9063" s="33">
        <f>Utfylling!B9074</f>
        <v>0</v>
      </c>
      <c r="D9063">
        <f>Utfylling!D9074</f>
        <v>0</v>
      </c>
      <c r="F9063">
        <f>Utfylling!E9074</f>
        <v>0</v>
      </c>
      <c r="G9063">
        <f>Utfylling!F9074</f>
        <v>0</v>
      </c>
      <c r="H9063" s="33">
        <f>Utfylling!G9074</f>
        <v>0</v>
      </c>
      <c r="I9063" s="33">
        <f>Utfylling!H9074</f>
        <v>0</v>
      </c>
      <c r="J9063" s="33">
        <f>Utfylling!I9074</f>
        <v>0</v>
      </c>
      <c r="K9063" s="79"/>
      <c r="N9063" s="1"/>
      <c r="O9063" s="1"/>
      <c r="P9063" s="1"/>
      <c r="R9063" s="1"/>
      <c r="S9063" s="130">
        <f>Utfylling!C9074</f>
        <v>0</v>
      </c>
      <c r="T9063" s="131" t="s">
        <v>30</v>
      </c>
    </row>
    <row r="9064" spans="1:20" ht="15.75" x14ac:dyDescent="0.25">
      <c r="A9064" s="33">
        <f>Utfylling!A9075</f>
        <v>0</v>
      </c>
      <c r="B9064" t="str">
        <f t="shared" si="142"/>
        <v>0/</v>
      </c>
      <c r="C9064" s="33">
        <f>Utfylling!B9075</f>
        <v>0</v>
      </c>
      <c r="D9064">
        <f>Utfylling!D9075</f>
        <v>0</v>
      </c>
      <c r="F9064">
        <f>Utfylling!E9075</f>
        <v>0</v>
      </c>
      <c r="G9064">
        <f>Utfylling!F9075</f>
        <v>0</v>
      </c>
      <c r="H9064" s="33">
        <f>Utfylling!G9075</f>
        <v>0</v>
      </c>
      <c r="I9064" s="33">
        <f>Utfylling!H9075</f>
        <v>0</v>
      </c>
      <c r="J9064" s="33">
        <f>Utfylling!I9075</f>
        <v>0</v>
      </c>
      <c r="K9064" s="79"/>
      <c r="N9064" s="1"/>
      <c r="O9064" s="1"/>
      <c r="P9064" s="1"/>
      <c r="R9064" s="1"/>
      <c r="S9064" s="130">
        <f>Utfylling!C9075</f>
        <v>0</v>
      </c>
      <c r="T9064" s="131" t="s">
        <v>30</v>
      </c>
    </row>
    <row r="9065" spans="1:20" ht="15.75" x14ac:dyDescent="0.25">
      <c r="A9065" s="33">
        <f>Utfylling!A9076</f>
        <v>0</v>
      </c>
      <c r="B9065" t="str">
        <f t="shared" si="142"/>
        <v>0/</v>
      </c>
      <c r="C9065" s="33">
        <f>Utfylling!B9076</f>
        <v>0</v>
      </c>
      <c r="D9065">
        <f>Utfylling!D9076</f>
        <v>0</v>
      </c>
      <c r="F9065">
        <f>Utfylling!E9076</f>
        <v>0</v>
      </c>
      <c r="G9065">
        <f>Utfylling!F9076</f>
        <v>0</v>
      </c>
      <c r="H9065" s="33">
        <f>Utfylling!G9076</f>
        <v>0</v>
      </c>
      <c r="I9065" s="33">
        <f>Utfylling!H9076</f>
        <v>0</v>
      </c>
      <c r="J9065" s="33">
        <f>Utfylling!I9076</f>
        <v>0</v>
      </c>
      <c r="K9065" s="79"/>
      <c r="N9065" s="1"/>
      <c r="O9065" s="1"/>
      <c r="P9065" s="1"/>
      <c r="R9065" s="1"/>
      <c r="S9065" s="130">
        <f>Utfylling!C9076</f>
        <v>0</v>
      </c>
      <c r="T9065" s="131" t="s">
        <v>30</v>
      </c>
    </row>
    <row r="9066" spans="1:20" ht="15.75" x14ac:dyDescent="0.25">
      <c r="A9066" s="33">
        <f>Utfylling!A9077</f>
        <v>0</v>
      </c>
      <c r="B9066" t="str">
        <f t="shared" si="142"/>
        <v>0/</v>
      </c>
      <c r="C9066" s="33">
        <f>Utfylling!B9077</f>
        <v>0</v>
      </c>
      <c r="D9066">
        <f>Utfylling!D9077</f>
        <v>0</v>
      </c>
      <c r="F9066">
        <f>Utfylling!E9077</f>
        <v>0</v>
      </c>
      <c r="G9066">
        <f>Utfylling!F9077</f>
        <v>0</v>
      </c>
      <c r="H9066" s="33">
        <f>Utfylling!G9077</f>
        <v>0</v>
      </c>
      <c r="I9066" s="33">
        <f>Utfylling!H9077</f>
        <v>0</v>
      </c>
      <c r="J9066" s="33">
        <f>Utfylling!I9077</f>
        <v>0</v>
      </c>
      <c r="K9066" s="79"/>
      <c r="N9066" s="1"/>
      <c r="O9066" s="1"/>
      <c r="P9066" s="1"/>
      <c r="R9066" s="1"/>
      <c r="S9066" s="130">
        <f>Utfylling!C9077</f>
        <v>0</v>
      </c>
      <c r="T9066" s="131" t="s">
        <v>30</v>
      </c>
    </row>
    <row r="9067" spans="1:20" ht="15.75" x14ac:dyDescent="0.25">
      <c r="A9067" s="33">
        <f>Utfylling!A9078</f>
        <v>0</v>
      </c>
      <c r="B9067" t="str">
        <f t="shared" si="142"/>
        <v>0/</v>
      </c>
      <c r="C9067" s="33">
        <f>Utfylling!B9078</f>
        <v>0</v>
      </c>
      <c r="D9067">
        <f>Utfylling!D9078</f>
        <v>0</v>
      </c>
      <c r="F9067">
        <f>Utfylling!E9078</f>
        <v>0</v>
      </c>
      <c r="G9067">
        <f>Utfylling!F9078</f>
        <v>0</v>
      </c>
      <c r="H9067" s="33">
        <f>Utfylling!G9078</f>
        <v>0</v>
      </c>
      <c r="I9067" s="33">
        <f>Utfylling!H9078</f>
        <v>0</v>
      </c>
      <c r="J9067" s="33">
        <f>Utfylling!I9078</f>
        <v>0</v>
      </c>
      <c r="K9067" s="79"/>
      <c r="N9067" s="1"/>
      <c r="O9067" s="1"/>
      <c r="P9067" s="1"/>
      <c r="R9067" s="1"/>
      <c r="S9067" s="130">
        <f>Utfylling!C9078</f>
        <v>0</v>
      </c>
      <c r="T9067" s="131" t="s">
        <v>30</v>
      </c>
    </row>
    <row r="9068" spans="1:20" ht="15.75" x14ac:dyDescent="0.25">
      <c r="A9068" s="33">
        <f>Utfylling!A9079</f>
        <v>0</v>
      </c>
      <c r="B9068" t="str">
        <f t="shared" si="142"/>
        <v>0/</v>
      </c>
      <c r="C9068" s="33">
        <f>Utfylling!B9079</f>
        <v>0</v>
      </c>
      <c r="D9068">
        <f>Utfylling!D9079</f>
        <v>0</v>
      </c>
      <c r="F9068">
        <f>Utfylling!E9079</f>
        <v>0</v>
      </c>
      <c r="G9068">
        <f>Utfylling!F9079</f>
        <v>0</v>
      </c>
      <c r="H9068" s="33">
        <f>Utfylling!G9079</f>
        <v>0</v>
      </c>
      <c r="I9068" s="33">
        <f>Utfylling!H9079</f>
        <v>0</v>
      </c>
      <c r="J9068" s="33">
        <f>Utfylling!I9079</f>
        <v>0</v>
      </c>
      <c r="K9068" s="79"/>
      <c r="N9068" s="1"/>
      <c r="O9068" s="1"/>
      <c r="P9068" s="1"/>
      <c r="R9068" s="1"/>
      <c r="S9068" s="130">
        <f>Utfylling!C9079</f>
        <v>0</v>
      </c>
      <c r="T9068" s="131" t="s">
        <v>30</v>
      </c>
    </row>
    <row r="9069" spans="1:20" ht="15.75" x14ac:dyDescent="0.25">
      <c r="A9069" s="33">
        <f>Utfylling!A9080</f>
        <v>0</v>
      </c>
      <c r="B9069" t="str">
        <f t="shared" si="142"/>
        <v>0/</v>
      </c>
      <c r="C9069" s="33">
        <f>Utfylling!B9080</f>
        <v>0</v>
      </c>
      <c r="D9069">
        <f>Utfylling!D9080</f>
        <v>0</v>
      </c>
      <c r="F9069">
        <f>Utfylling!E9080</f>
        <v>0</v>
      </c>
      <c r="G9069">
        <f>Utfylling!F9080</f>
        <v>0</v>
      </c>
      <c r="H9069" s="33">
        <f>Utfylling!G9080</f>
        <v>0</v>
      </c>
      <c r="I9069" s="33">
        <f>Utfylling!H9080</f>
        <v>0</v>
      </c>
      <c r="J9069" s="33">
        <f>Utfylling!I9080</f>
        <v>0</v>
      </c>
      <c r="K9069" s="79"/>
      <c r="N9069" s="1"/>
      <c r="O9069" s="1"/>
      <c r="P9069" s="1"/>
      <c r="R9069" s="1"/>
      <c r="S9069" s="130">
        <f>Utfylling!C9080</f>
        <v>0</v>
      </c>
      <c r="T9069" s="131" t="s">
        <v>30</v>
      </c>
    </row>
    <row r="9070" spans="1:20" ht="15.75" x14ac:dyDescent="0.25">
      <c r="A9070" s="33">
        <f>Utfylling!A9081</f>
        <v>0</v>
      </c>
      <c r="B9070" t="str">
        <f t="shared" si="142"/>
        <v>0/</v>
      </c>
      <c r="C9070" s="33">
        <f>Utfylling!B9081</f>
        <v>0</v>
      </c>
      <c r="D9070">
        <f>Utfylling!D9081</f>
        <v>0</v>
      </c>
      <c r="F9070">
        <f>Utfylling!E9081</f>
        <v>0</v>
      </c>
      <c r="G9070">
        <f>Utfylling!F9081</f>
        <v>0</v>
      </c>
      <c r="H9070" s="33">
        <f>Utfylling!G9081</f>
        <v>0</v>
      </c>
      <c r="I9070" s="33">
        <f>Utfylling!H9081</f>
        <v>0</v>
      </c>
      <c r="J9070" s="33">
        <f>Utfylling!I9081</f>
        <v>0</v>
      </c>
      <c r="K9070" s="79"/>
      <c r="N9070" s="1"/>
      <c r="O9070" s="1"/>
      <c r="P9070" s="1"/>
      <c r="R9070" s="1"/>
      <c r="S9070" s="130">
        <f>Utfylling!C9081</f>
        <v>0</v>
      </c>
      <c r="T9070" s="131" t="s">
        <v>30</v>
      </c>
    </row>
    <row r="9071" spans="1:20" ht="15.75" x14ac:dyDescent="0.25">
      <c r="A9071" s="33">
        <f>Utfylling!A9082</f>
        <v>0</v>
      </c>
      <c r="B9071" t="str">
        <f t="shared" si="142"/>
        <v>0/</v>
      </c>
      <c r="C9071" s="33">
        <f>Utfylling!B9082</f>
        <v>0</v>
      </c>
      <c r="D9071">
        <f>Utfylling!D9082</f>
        <v>0</v>
      </c>
      <c r="F9071">
        <f>Utfylling!E9082</f>
        <v>0</v>
      </c>
      <c r="G9071">
        <f>Utfylling!F9082</f>
        <v>0</v>
      </c>
      <c r="H9071" s="33">
        <f>Utfylling!G9082</f>
        <v>0</v>
      </c>
      <c r="I9071" s="33">
        <f>Utfylling!H9082</f>
        <v>0</v>
      </c>
      <c r="J9071" s="33">
        <f>Utfylling!I9082</f>
        <v>0</v>
      </c>
      <c r="K9071" s="79"/>
      <c r="N9071" s="1"/>
      <c r="O9071" s="1"/>
      <c r="P9071" s="1"/>
      <c r="R9071" s="1"/>
      <c r="S9071" s="130">
        <f>Utfylling!C9082</f>
        <v>0</v>
      </c>
      <c r="T9071" s="131" t="s">
        <v>30</v>
      </c>
    </row>
    <row r="9072" spans="1:20" ht="15.75" x14ac:dyDescent="0.25">
      <c r="A9072" s="33">
        <f>Utfylling!A9083</f>
        <v>0</v>
      </c>
      <c r="B9072" t="str">
        <f t="shared" si="142"/>
        <v>0/</v>
      </c>
      <c r="C9072" s="33">
        <f>Utfylling!B9083</f>
        <v>0</v>
      </c>
      <c r="D9072">
        <f>Utfylling!D9083</f>
        <v>0</v>
      </c>
      <c r="F9072">
        <f>Utfylling!E9083</f>
        <v>0</v>
      </c>
      <c r="G9072">
        <f>Utfylling!F9083</f>
        <v>0</v>
      </c>
      <c r="H9072" s="33">
        <f>Utfylling!G9083</f>
        <v>0</v>
      </c>
      <c r="I9072" s="33">
        <f>Utfylling!H9083</f>
        <v>0</v>
      </c>
      <c r="J9072" s="33">
        <f>Utfylling!I9083</f>
        <v>0</v>
      </c>
      <c r="K9072" s="79"/>
      <c r="N9072" s="1"/>
      <c r="O9072" s="1"/>
      <c r="P9072" s="1"/>
      <c r="R9072" s="1"/>
      <c r="S9072" s="130">
        <f>Utfylling!C9083</f>
        <v>0</v>
      </c>
      <c r="T9072" s="131" t="s">
        <v>30</v>
      </c>
    </row>
    <row r="9073" spans="1:20" ht="15.75" x14ac:dyDescent="0.25">
      <c r="A9073" s="33">
        <f>Utfylling!A9084</f>
        <v>0</v>
      </c>
      <c r="B9073" t="str">
        <f t="shared" si="142"/>
        <v>0/</v>
      </c>
      <c r="C9073" s="33">
        <f>Utfylling!B9084</f>
        <v>0</v>
      </c>
      <c r="D9073">
        <f>Utfylling!D9084</f>
        <v>0</v>
      </c>
      <c r="F9073">
        <f>Utfylling!E9084</f>
        <v>0</v>
      </c>
      <c r="G9073">
        <f>Utfylling!F9084</f>
        <v>0</v>
      </c>
      <c r="H9073" s="33">
        <f>Utfylling!G9084</f>
        <v>0</v>
      </c>
      <c r="I9073" s="33">
        <f>Utfylling!H9084</f>
        <v>0</v>
      </c>
      <c r="J9073" s="33">
        <f>Utfylling!I9084</f>
        <v>0</v>
      </c>
      <c r="K9073" s="79"/>
      <c r="N9073" s="1"/>
      <c r="O9073" s="1"/>
      <c r="P9073" s="1"/>
      <c r="R9073" s="1"/>
      <c r="S9073" s="130">
        <f>Utfylling!C9084</f>
        <v>0</v>
      </c>
      <c r="T9073" s="131" t="s">
        <v>30</v>
      </c>
    </row>
    <row r="9074" spans="1:20" ht="15.75" x14ac:dyDescent="0.25">
      <c r="A9074" s="33">
        <f>Utfylling!A9085</f>
        <v>0</v>
      </c>
      <c r="B9074" t="str">
        <f t="shared" si="142"/>
        <v>0/</v>
      </c>
      <c r="C9074" s="33">
        <f>Utfylling!B9085</f>
        <v>0</v>
      </c>
      <c r="D9074">
        <f>Utfylling!D9085</f>
        <v>0</v>
      </c>
      <c r="F9074">
        <f>Utfylling!E9085</f>
        <v>0</v>
      </c>
      <c r="G9074">
        <f>Utfylling!F9085</f>
        <v>0</v>
      </c>
      <c r="H9074" s="33">
        <f>Utfylling!G9085</f>
        <v>0</v>
      </c>
      <c r="I9074" s="33">
        <f>Utfylling!H9085</f>
        <v>0</v>
      </c>
      <c r="J9074" s="33">
        <f>Utfylling!I9085</f>
        <v>0</v>
      </c>
      <c r="K9074" s="79"/>
      <c r="N9074" s="1"/>
      <c r="O9074" s="1"/>
      <c r="P9074" s="1"/>
      <c r="R9074" s="1"/>
      <c r="S9074" s="130">
        <f>Utfylling!C9085</f>
        <v>0</v>
      </c>
      <c r="T9074" s="131" t="s">
        <v>30</v>
      </c>
    </row>
    <row r="9075" spans="1:20" ht="15.75" x14ac:dyDescent="0.25">
      <c r="A9075" s="33">
        <f>Utfylling!A9086</f>
        <v>0</v>
      </c>
      <c r="B9075" t="str">
        <f t="shared" si="142"/>
        <v>0/</v>
      </c>
      <c r="C9075" s="33">
        <f>Utfylling!B9086</f>
        <v>0</v>
      </c>
      <c r="D9075">
        <f>Utfylling!D9086</f>
        <v>0</v>
      </c>
      <c r="F9075">
        <f>Utfylling!E9086</f>
        <v>0</v>
      </c>
      <c r="G9075">
        <f>Utfylling!F9086</f>
        <v>0</v>
      </c>
      <c r="H9075" s="33">
        <f>Utfylling!G9086</f>
        <v>0</v>
      </c>
      <c r="I9075" s="33">
        <f>Utfylling!H9086</f>
        <v>0</v>
      </c>
      <c r="J9075" s="33">
        <f>Utfylling!I9086</f>
        <v>0</v>
      </c>
      <c r="K9075" s="79"/>
      <c r="N9075" s="1"/>
      <c r="O9075" s="1"/>
      <c r="P9075" s="1"/>
      <c r="R9075" s="1"/>
      <c r="S9075" s="130">
        <f>Utfylling!C9086</f>
        <v>0</v>
      </c>
      <c r="T9075" s="131" t="s">
        <v>30</v>
      </c>
    </row>
    <row r="9076" spans="1:20" ht="15.75" x14ac:dyDescent="0.25">
      <c r="A9076" s="33">
        <f>Utfylling!A9087</f>
        <v>0</v>
      </c>
      <c r="B9076" t="str">
        <f t="shared" si="142"/>
        <v>0/</v>
      </c>
      <c r="C9076" s="33">
        <f>Utfylling!B9087</f>
        <v>0</v>
      </c>
      <c r="D9076">
        <f>Utfylling!D9087</f>
        <v>0</v>
      </c>
      <c r="F9076">
        <f>Utfylling!E9087</f>
        <v>0</v>
      </c>
      <c r="G9076">
        <f>Utfylling!F9087</f>
        <v>0</v>
      </c>
      <c r="H9076" s="33">
        <f>Utfylling!G9087</f>
        <v>0</v>
      </c>
      <c r="I9076" s="33">
        <f>Utfylling!H9087</f>
        <v>0</v>
      </c>
      <c r="J9076" s="33">
        <f>Utfylling!I9087</f>
        <v>0</v>
      </c>
      <c r="K9076" s="79"/>
      <c r="N9076" s="1"/>
      <c r="O9076" s="1"/>
      <c r="P9076" s="1"/>
      <c r="R9076" s="1"/>
      <c r="S9076" s="130">
        <f>Utfylling!C9087</f>
        <v>0</v>
      </c>
      <c r="T9076" s="131" t="s">
        <v>30</v>
      </c>
    </row>
    <row r="9077" spans="1:20" ht="15.75" x14ac:dyDescent="0.25">
      <c r="A9077" s="33">
        <f>Utfylling!A9088</f>
        <v>0</v>
      </c>
      <c r="B9077" t="str">
        <f t="shared" si="142"/>
        <v>0/</v>
      </c>
      <c r="C9077" s="33">
        <f>Utfylling!B9088</f>
        <v>0</v>
      </c>
      <c r="D9077">
        <f>Utfylling!D9088</f>
        <v>0</v>
      </c>
      <c r="F9077">
        <f>Utfylling!E9088</f>
        <v>0</v>
      </c>
      <c r="G9077">
        <f>Utfylling!F9088</f>
        <v>0</v>
      </c>
      <c r="H9077" s="33">
        <f>Utfylling!G9088</f>
        <v>0</v>
      </c>
      <c r="I9077" s="33">
        <f>Utfylling!H9088</f>
        <v>0</v>
      </c>
      <c r="J9077" s="33">
        <f>Utfylling!I9088</f>
        <v>0</v>
      </c>
      <c r="K9077" s="79"/>
      <c r="N9077" s="1"/>
      <c r="O9077" s="1"/>
      <c r="P9077" s="1"/>
      <c r="R9077" s="1"/>
      <c r="S9077" s="130">
        <f>Utfylling!C9088</f>
        <v>0</v>
      </c>
      <c r="T9077" s="131" t="s">
        <v>30</v>
      </c>
    </row>
    <row r="9078" spans="1:20" ht="15.75" x14ac:dyDescent="0.25">
      <c r="A9078" s="33">
        <f>Utfylling!A9089</f>
        <v>0</v>
      </c>
      <c r="B9078" t="str">
        <f t="shared" si="142"/>
        <v>0/</v>
      </c>
      <c r="C9078" s="33">
        <f>Utfylling!B9089</f>
        <v>0</v>
      </c>
      <c r="D9078">
        <f>Utfylling!D9089</f>
        <v>0</v>
      </c>
      <c r="F9078">
        <f>Utfylling!E9089</f>
        <v>0</v>
      </c>
      <c r="G9078">
        <f>Utfylling!F9089</f>
        <v>0</v>
      </c>
      <c r="H9078" s="33">
        <f>Utfylling!G9089</f>
        <v>0</v>
      </c>
      <c r="I9078" s="33">
        <f>Utfylling!H9089</f>
        <v>0</v>
      </c>
      <c r="J9078" s="33">
        <f>Utfylling!I9089</f>
        <v>0</v>
      </c>
      <c r="K9078" s="79"/>
      <c r="N9078" s="1"/>
      <c r="O9078" s="1"/>
      <c r="P9078" s="1"/>
      <c r="R9078" s="1"/>
      <c r="S9078" s="130">
        <f>Utfylling!C9089</f>
        <v>0</v>
      </c>
      <c r="T9078" s="131" t="s">
        <v>30</v>
      </c>
    </row>
    <row r="9079" spans="1:20" ht="15.75" x14ac:dyDescent="0.25">
      <c r="A9079" s="33">
        <f>Utfylling!A9090</f>
        <v>0</v>
      </c>
      <c r="B9079" t="str">
        <f t="shared" si="142"/>
        <v>0/</v>
      </c>
      <c r="C9079" s="33">
        <f>Utfylling!B9090</f>
        <v>0</v>
      </c>
      <c r="D9079">
        <f>Utfylling!D9090</f>
        <v>0</v>
      </c>
      <c r="F9079">
        <f>Utfylling!E9090</f>
        <v>0</v>
      </c>
      <c r="G9079">
        <f>Utfylling!F9090</f>
        <v>0</v>
      </c>
      <c r="H9079" s="33">
        <f>Utfylling!G9090</f>
        <v>0</v>
      </c>
      <c r="I9079" s="33">
        <f>Utfylling!H9090</f>
        <v>0</v>
      </c>
      <c r="J9079" s="33">
        <f>Utfylling!I9090</f>
        <v>0</v>
      </c>
      <c r="K9079" s="79"/>
      <c r="N9079" s="1"/>
      <c r="O9079" s="1"/>
      <c r="P9079" s="1"/>
      <c r="R9079" s="1"/>
      <c r="S9079" s="130">
        <f>Utfylling!C9090</f>
        <v>0</v>
      </c>
      <c r="T9079" s="131" t="s">
        <v>30</v>
      </c>
    </row>
    <row r="9080" spans="1:20" ht="15.75" x14ac:dyDescent="0.25">
      <c r="A9080" s="33">
        <f>Utfylling!A9091</f>
        <v>0</v>
      </c>
      <c r="B9080" t="str">
        <f t="shared" si="142"/>
        <v>0/</v>
      </c>
      <c r="C9080" s="33">
        <f>Utfylling!B9091</f>
        <v>0</v>
      </c>
      <c r="D9080">
        <f>Utfylling!D9091</f>
        <v>0</v>
      </c>
      <c r="F9080">
        <f>Utfylling!E9091</f>
        <v>0</v>
      </c>
      <c r="G9080">
        <f>Utfylling!F9091</f>
        <v>0</v>
      </c>
      <c r="H9080" s="33">
        <f>Utfylling!G9091</f>
        <v>0</v>
      </c>
      <c r="I9080" s="33">
        <f>Utfylling!H9091</f>
        <v>0</v>
      </c>
      <c r="J9080" s="33">
        <f>Utfylling!I9091</f>
        <v>0</v>
      </c>
      <c r="K9080" s="79"/>
      <c r="N9080" s="1"/>
      <c r="O9080" s="1"/>
      <c r="P9080" s="1"/>
      <c r="R9080" s="1"/>
      <c r="S9080" s="130">
        <f>Utfylling!C9091</f>
        <v>0</v>
      </c>
      <c r="T9080" s="131" t="s">
        <v>30</v>
      </c>
    </row>
    <row r="9081" spans="1:20" ht="15.75" x14ac:dyDescent="0.25">
      <c r="A9081" s="33">
        <f>Utfylling!A9092</f>
        <v>0</v>
      </c>
      <c r="B9081" t="str">
        <f t="shared" ref="B9081:B9144" si="143">S9081&amp;T9081</f>
        <v>0/</v>
      </c>
      <c r="C9081" s="33">
        <f>Utfylling!B9092</f>
        <v>0</v>
      </c>
      <c r="D9081">
        <f>Utfylling!D9092</f>
        <v>0</v>
      </c>
      <c r="F9081">
        <f>Utfylling!E9092</f>
        <v>0</v>
      </c>
      <c r="G9081">
        <f>Utfylling!F9092</f>
        <v>0</v>
      </c>
      <c r="H9081" s="33">
        <f>Utfylling!G9092</f>
        <v>0</v>
      </c>
      <c r="I9081" s="33">
        <f>Utfylling!H9092</f>
        <v>0</v>
      </c>
      <c r="J9081" s="33">
        <f>Utfylling!I9092</f>
        <v>0</v>
      </c>
      <c r="K9081" s="79"/>
      <c r="N9081" s="1"/>
      <c r="O9081" s="1"/>
      <c r="P9081" s="1"/>
      <c r="R9081" s="1"/>
      <c r="S9081" s="130">
        <f>Utfylling!C9092</f>
        <v>0</v>
      </c>
      <c r="T9081" s="131" t="s">
        <v>30</v>
      </c>
    </row>
    <row r="9082" spans="1:20" ht="15.75" x14ac:dyDescent="0.25">
      <c r="A9082" s="33">
        <f>Utfylling!A9093</f>
        <v>0</v>
      </c>
      <c r="B9082" t="str">
        <f t="shared" si="143"/>
        <v>0/</v>
      </c>
      <c r="C9082" s="33">
        <f>Utfylling!B9093</f>
        <v>0</v>
      </c>
      <c r="D9082">
        <f>Utfylling!D9093</f>
        <v>0</v>
      </c>
      <c r="F9082">
        <f>Utfylling!E9093</f>
        <v>0</v>
      </c>
      <c r="G9082">
        <f>Utfylling!F9093</f>
        <v>0</v>
      </c>
      <c r="H9082" s="33">
        <f>Utfylling!G9093</f>
        <v>0</v>
      </c>
      <c r="I9082" s="33">
        <f>Utfylling!H9093</f>
        <v>0</v>
      </c>
      <c r="J9082" s="33">
        <f>Utfylling!I9093</f>
        <v>0</v>
      </c>
      <c r="K9082" s="79"/>
      <c r="N9082" s="1"/>
      <c r="O9082" s="1"/>
      <c r="P9082" s="1"/>
      <c r="R9082" s="1"/>
      <c r="S9082" s="130">
        <f>Utfylling!C9093</f>
        <v>0</v>
      </c>
      <c r="T9082" s="131" t="s">
        <v>30</v>
      </c>
    </row>
    <row r="9083" spans="1:20" ht="15.75" x14ac:dyDescent="0.25">
      <c r="A9083" s="33">
        <f>Utfylling!A9094</f>
        <v>0</v>
      </c>
      <c r="B9083" t="str">
        <f t="shared" si="143"/>
        <v>0/</v>
      </c>
      <c r="C9083" s="33">
        <f>Utfylling!B9094</f>
        <v>0</v>
      </c>
      <c r="D9083">
        <f>Utfylling!D9094</f>
        <v>0</v>
      </c>
      <c r="F9083">
        <f>Utfylling!E9094</f>
        <v>0</v>
      </c>
      <c r="G9083">
        <f>Utfylling!F9094</f>
        <v>0</v>
      </c>
      <c r="H9083" s="33">
        <f>Utfylling!G9094</f>
        <v>0</v>
      </c>
      <c r="I9083" s="33">
        <f>Utfylling!H9094</f>
        <v>0</v>
      </c>
      <c r="J9083" s="33">
        <f>Utfylling!I9094</f>
        <v>0</v>
      </c>
      <c r="K9083" s="79"/>
      <c r="N9083" s="1"/>
      <c r="O9083" s="1"/>
      <c r="P9083" s="1"/>
      <c r="R9083" s="1"/>
      <c r="S9083" s="130">
        <f>Utfylling!C9094</f>
        <v>0</v>
      </c>
      <c r="T9083" s="131" t="s">
        <v>30</v>
      </c>
    </row>
    <row r="9084" spans="1:20" ht="15.75" x14ac:dyDescent="0.25">
      <c r="A9084" s="33">
        <f>Utfylling!A9095</f>
        <v>0</v>
      </c>
      <c r="B9084" t="str">
        <f t="shared" si="143"/>
        <v>0/</v>
      </c>
      <c r="C9084" s="33">
        <f>Utfylling!B9095</f>
        <v>0</v>
      </c>
      <c r="D9084">
        <f>Utfylling!D9095</f>
        <v>0</v>
      </c>
      <c r="F9084">
        <f>Utfylling!E9095</f>
        <v>0</v>
      </c>
      <c r="G9084">
        <f>Utfylling!F9095</f>
        <v>0</v>
      </c>
      <c r="H9084" s="33">
        <f>Utfylling!G9095</f>
        <v>0</v>
      </c>
      <c r="I9084" s="33">
        <f>Utfylling!H9095</f>
        <v>0</v>
      </c>
      <c r="J9084" s="33">
        <f>Utfylling!I9095</f>
        <v>0</v>
      </c>
      <c r="K9084" s="79"/>
      <c r="N9084" s="1"/>
      <c r="O9084" s="1"/>
      <c r="P9084" s="1"/>
      <c r="R9084" s="1"/>
      <c r="S9084" s="130">
        <f>Utfylling!C9095</f>
        <v>0</v>
      </c>
      <c r="T9084" s="131" t="s">
        <v>30</v>
      </c>
    </row>
    <row r="9085" spans="1:20" ht="15.75" x14ac:dyDescent="0.25">
      <c r="A9085" s="33">
        <f>Utfylling!A9096</f>
        <v>0</v>
      </c>
      <c r="B9085" t="str">
        <f t="shared" si="143"/>
        <v>0/</v>
      </c>
      <c r="C9085" s="33">
        <f>Utfylling!B9096</f>
        <v>0</v>
      </c>
      <c r="D9085">
        <f>Utfylling!D9096</f>
        <v>0</v>
      </c>
      <c r="F9085">
        <f>Utfylling!E9096</f>
        <v>0</v>
      </c>
      <c r="G9085">
        <f>Utfylling!F9096</f>
        <v>0</v>
      </c>
      <c r="H9085" s="33">
        <f>Utfylling!G9096</f>
        <v>0</v>
      </c>
      <c r="I9085" s="33">
        <f>Utfylling!H9096</f>
        <v>0</v>
      </c>
      <c r="J9085" s="33">
        <f>Utfylling!I9096</f>
        <v>0</v>
      </c>
      <c r="K9085" s="79"/>
      <c r="N9085" s="1"/>
      <c r="O9085" s="1"/>
      <c r="P9085" s="1"/>
      <c r="R9085" s="1"/>
      <c r="S9085" s="130">
        <f>Utfylling!C9096</f>
        <v>0</v>
      </c>
      <c r="T9085" s="131" t="s">
        <v>30</v>
      </c>
    </row>
    <row r="9086" spans="1:20" ht="15.75" x14ac:dyDescent="0.25">
      <c r="A9086" s="33">
        <f>Utfylling!A9097</f>
        <v>0</v>
      </c>
      <c r="B9086" t="str">
        <f t="shared" si="143"/>
        <v>0/</v>
      </c>
      <c r="C9086" s="33">
        <f>Utfylling!B9097</f>
        <v>0</v>
      </c>
      <c r="D9086">
        <f>Utfylling!D9097</f>
        <v>0</v>
      </c>
      <c r="F9086">
        <f>Utfylling!E9097</f>
        <v>0</v>
      </c>
      <c r="G9086">
        <f>Utfylling!F9097</f>
        <v>0</v>
      </c>
      <c r="H9086" s="33">
        <f>Utfylling!G9097</f>
        <v>0</v>
      </c>
      <c r="I9086" s="33">
        <f>Utfylling!H9097</f>
        <v>0</v>
      </c>
      <c r="J9086" s="33">
        <f>Utfylling!I9097</f>
        <v>0</v>
      </c>
      <c r="K9086" s="79"/>
      <c r="N9086" s="1"/>
      <c r="O9086" s="1"/>
      <c r="P9086" s="1"/>
      <c r="R9086" s="1"/>
      <c r="S9086" s="130">
        <f>Utfylling!C9097</f>
        <v>0</v>
      </c>
      <c r="T9086" s="131" t="s">
        <v>30</v>
      </c>
    </row>
    <row r="9087" spans="1:20" ht="15.75" x14ac:dyDescent="0.25">
      <c r="A9087" s="33">
        <f>Utfylling!A9098</f>
        <v>0</v>
      </c>
      <c r="B9087" t="str">
        <f t="shared" si="143"/>
        <v>0/</v>
      </c>
      <c r="C9087" s="33">
        <f>Utfylling!B9098</f>
        <v>0</v>
      </c>
      <c r="D9087">
        <f>Utfylling!D9098</f>
        <v>0</v>
      </c>
      <c r="F9087">
        <f>Utfylling!E9098</f>
        <v>0</v>
      </c>
      <c r="G9087">
        <f>Utfylling!F9098</f>
        <v>0</v>
      </c>
      <c r="H9087" s="33">
        <f>Utfylling!G9098</f>
        <v>0</v>
      </c>
      <c r="I9087" s="33">
        <f>Utfylling!H9098</f>
        <v>0</v>
      </c>
      <c r="J9087" s="33">
        <f>Utfylling!I9098</f>
        <v>0</v>
      </c>
      <c r="K9087" s="79"/>
      <c r="N9087" s="1"/>
      <c r="O9087" s="1"/>
      <c r="P9087" s="1"/>
      <c r="R9087" s="1"/>
      <c r="S9087" s="130">
        <f>Utfylling!C9098</f>
        <v>0</v>
      </c>
      <c r="T9087" s="131" t="s">
        <v>30</v>
      </c>
    </row>
    <row r="9088" spans="1:20" ht="15.75" x14ac:dyDescent="0.25">
      <c r="A9088" s="33">
        <f>Utfylling!A9099</f>
        <v>0</v>
      </c>
      <c r="B9088" t="str">
        <f t="shared" si="143"/>
        <v>0/</v>
      </c>
      <c r="C9088" s="33">
        <f>Utfylling!B9099</f>
        <v>0</v>
      </c>
      <c r="D9088">
        <f>Utfylling!D9099</f>
        <v>0</v>
      </c>
      <c r="F9088">
        <f>Utfylling!E9099</f>
        <v>0</v>
      </c>
      <c r="G9088">
        <f>Utfylling!F9099</f>
        <v>0</v>
      </c>
      <c r="H9088" s="33">
        <f>Utfylling!G9099</f>
        <v>0</v>
      </c>
      <c r="I9088" s="33">
        <f>Utfylling!H9099</f>
        <v>0</v>
      </c>
      <c r="J9088" s="33">
        <f>Utfylling!I9099</f>
        <v>0</v>
      </c>
      <c r="K9088" s="79"/>
      <c r="N9088" s="1"/>
      <c r="O9088" s="1"/>
      <c r="P9088" s="1"/>
      <c r="R9088" s="1"/>
      <c r="S9088" s="130">
        <f>Utfylling!C9099</f>
        <v>0</v>
      </c>
      <c r="T9088" s="131" t="s">
        <v>30</v>
      </c>
    </row>
    <row r="9089" spans="1:20" ht="15.75" x14ac:dyDescent="0.25">
      <c r="A9089" s="33">
        <f>Utfylling!A9100</f>
        <v>0</v>
      </c>
      <c r="B9089" t="str">
        <f t="shared" si="143"/>
        <v>0/</v>
      </c>
      <c r="C9089" s="33">
        <f>Utfylling!B9100</f>
        <v>0</v>
      </c>
      <c r="D9089">
        <f>Utfylling!D9100</f>
        <v>0</v>
      </c>
      <c r="F9089">
        <f>Utfylling!E9100</f>
        <v>0</v>
      </c>
      <c r="G9089">
        <f>Utfylling!F9100</f>
        <v>0</v>
      </c>
      <c r="H9089" s="33">
        <f>Utfylling!G9100</f>
        <v>0</v>
      </c>
      <c r="I9089" s="33">
        <f>Utfylling!H9100</f>
        <v>0</v>
      </c>
      <c r="J9089" s="33">
        <f>Utfylling!I9100</f>
        <v>0</v>
      </c>
      <c r="K9089" s="79"/>
      <c r="N9089" s="1"/>
      <c r="O9089" s="1"/>
      <c r="P9089" s="1"/>
      <c r="R9089" s="1"/>
      <c r="S9089" s="130">
        <f>Utfylling!C9100</f>
        <v>0</v>
      </c>
      <c r="T9089" s="131" t="s">
        <v>30</v>
      </c>
    </row>
    <row r="9090" spans="1:20" ht="15.75" x14ac:dyDescent="0.25">
      <c r="A9090" s="33">
        <f>Utfylling!A9101</f>
        <v>0</v>
      </c>
      <c r="B9090" t="str">
        <f t="shared" si="143"/>
        <v>0/</v>
      </c>
      <c r="C9090" s="33">
        <f>Utfylling!B9101</f>
        <v>0</v>
      </c>
      <c r="D9090">
        <f>Utfylling!D9101</f>
        <v>0</v>
      </c>
      <c r="F9090">
        <f>Utfylling!E9101</f>
        <v>0</v>
      </c>
      <c r="G9090">
        <f>Utfylling!F9101</f>
        <v>0</v>
      </c>
      <c r="H9090" s="33">
        <f>Utfylling!G9101</f>
        <v>0</v>
      </c>
      <c r="I9090" s="33">
        <f>Utfylling!H9101</f>
        <v>0</v>
      </c>
      <c r="J9090" s="33">
        <f>Utfylling!I9101</f>
        <v>0</v>
      </c>
      <c r="K9090" s="79"/>
      <c r="N9090" s="1"/>
      <c r="O9090" s="1"/>
      <c r="P9090" s="1"/>
      <c r="R9090" s="1"/>
      <c r="S9090" s="130">
        <f>Utfylling!C9101</f>
        <v>0</v>
      </c>
      <c r="T9090" s="131" t="s">
        <v>30</v>
      </c>
    </row>
    <row r="9091" spans="1:20" ht="15.75" x14ac:dyDescent="0.25">
      <c r="A9091" s="33">
        <f>Utfylling!A9102</f>
        <v>0</v>
      </c>
      <c r="B9091" t="str">
        <f t="shared" si="143"/>
        <v>0/</v>
      </c>
      <c r="C9091" s="33">
        <f>Utfylling!B9102</f>
        <v>0</v>
      </c>
      <c r="D9091">
        <f>Utfylling!D9102</f>
        <v>0</v>
      </c>
      <c r="F9091">
        <f>Utfylling!E9102</f>
        <v>0</v>
      </c>
      <c r="G9091">
        <f>Utfylling!F9102</f>
        <v>0</v>
      </c>
      <c r="H9091" s="33">
        <f>Utfylling!G9102</f>
        <v>0</v>
      </c>
      <c r="I9091" s="33">
        <f>Utfylling!H9102</f>
        <v>0</v>
      </c>
      <c r="J9091" s="33">
        <f>Utfylling!I9102</f>
        <v>0</v>
      </c>
      <c r="K9091" s="79"/>
      <c r="N9091" s="1"/>
      <c r="O9091" s="1"/>
      <c r="P9091" s="1"/>
      <c r="R9091" s="1"/>
      <c r="S9091" s="130">
        <f>Utfylling!C9102</f>
        <v>0</v>
      </c>
      <c r="T9091" s="131" t="s">
        <v>30</v>
      </c>
    </row>
    <row r="9092" spans="1:20" ht="15.75" x14ac:dyDescent="0.25">
      <c r="A9092" s="33">
        <f>Utfylling!A9103</f>
        <v>0</v>
      </c>
      <c r="B9092" t="str">
        <f t="shared" si="143"/>
        <v>0/</v>
      </c>
      <c r="C9092" s="33">
        <f>Utfylling!B9103</f>
        <v>0</v>
      </c>
      <c r="D9092">
        <f>Utfylling!D9103</f>
        <v>0</v>
      </c>
      <c r="F9092">
        <f>Utfylling!E9103</f>
        <v>0</v>
      </c>
      <c r="G9092">
        <f>Utfylling!F9103</f>
        <v>0</v>
      </c>
      <c r="H9092" s="33">
        <f>Utfylling!G9103</f>
        <v>0</v>
      </c>
      <c r="I9092" s="33">
        <f>Utfylling!H9103</f>
        <v>0</v>
      </c>
      <c r="J9092" s="33">
        <f>Utfylling!I9103</f>
        <v>0</v>
      </c>
      <c r="K9092" s="79"/>
      <c r="N9092" s="1"/>
      <c r="O9092" s="1"/>
      <c r="P9092" s="1"/>
      <c r="R9092" s="1"/>
      <c r="S9092" s="130">
        <f>Utfylling!C9103</f>
        <v>0</v>
      </c>
      <c r="T9092" s="131" t="s">
        <v>30</v>
      </c>
    </row>
    <row r="9093" spans="1:20" ht="15.75" x14ac:dyDescent="0.25">
      <c r="A9093" s="33">
        <f>Utfylling!A9104</f>
        <v>0</v>
      </c>
      <c r="B9093" t="str">
        <f t="shared" si="143"/>
        <v>0/</v>
      </c>
      <c r="C9093" s="33">
        <f>Utfylling!B9104</f>
        <v>0</v>
      </c>
      <c r="D9093">
        <f>Utfylling!D9104</f>
        <v>0</v>
      </c>
      <c r="F9093">
        <f>Utfylling!E9104</f>
        <v>0</v>
      </c>
      <c r="G9093">
        <f>Utfylling!F9104</f>
        <v>0</v>
      </c>
      <c r="H9093" s="33">
        <f>Utfylling!G9104</f>
        <v>0</v>
      </c>
      <c r="I9093" s="33">
        <f>Utfylling!H9104</f>
        <v>0</v>
      </c>
      <c r="J9093" s="33">
        <f>Utfylling!I9104</f>
        <v>0</v>
      </c>
      <c r="K9093" s="79"/>
      <c r="N9093" s="1"/>
      <c r="O9093" s="1"/>
      <c r="P9093" s="1"/>
      <c r="R9093" s="1"/>
      <c r="S9093" s="130">
        <f>Utfylling!C9104</f>
        <v>0</v>
      </c>
      <c r="T9093" s="131" t="s">
        <v>30</v>
      </c>
    </row>
    <row r="9094" spans="1:20" ht="15.75" x14ac:dyDescent="0.25">
      <c r="A9094" s="33">
        <f>Utfylling!A9105</f>
        <v>0</v>
      </c>
      <c r="B9094" t="str">
        <f t="shared" si="143"/>
        <v>0/</v>
      </c>
      <c r="C9094" s="33">
        <f>Utfylling!B9105</f>
        <v>0</v>
      </c>
      <c r="D9094">
        <f>Utfylling!D9105</f>
        <v>0</v>
      </c>
      <c r="F9094">
        <f>Utfylling!E9105</f>
        <v>0</v>
      </c>
      <c r="G9094">
        <f>Utfylling!F9105</f>
        <v>0</v>
      </c>
      <c r="H9094" s="33">
        <f>Utfylling!G9105</f>
        <v>0</v>
      </c>
      <c r="I9094" s="33">
        <f>Utfylling!H9105</f>
        <v>0</v>
      </c>
      <c r="J9094" s="33">
        <f>Utfylling!I9105</f>
        <v>0</v>
      </c>
      <c r="K9094" s="79"/>
      <c r="N9094" s="1"/>
      <c r="O9094" s="1"/>
      <c r="P9094" s="1"/>
      <c r="R9094" s="1"/>
      <c r="S9094" s="130">
        <f>Utfylling!C9105</f>
        <v>0</v>
      </c>
      <c r="T9094" s="131" t="s">
        <v>30</v>
      </c>
    </row>
    <row r="9095" spans="1:20" ht="15.75" x14ac:dyDescent="0.25">
      <c r="A9095" s="33">
        <f>Utfylling!A9106</f>
        <v>0</v>
      </c>
      <c r="B9095" t="str">
        <f t="shared" si="143"/>
        <v>0/</v>
      </c>
      <c r="C9095" s="33">
        <f>Utfylling!B9106</f>
        <v>0</v>
      </c>
      <c r="D9095">
        <f>Utfylling!D9106</f>
        <v>0</v>
      </c>
      <c r="F9095">
        <f>Utfylling!E9106</f>
        <v>0</v>
      </c>
      <c r="G9095">
        <f>Utfylling!F9106</f>
        <v>0</v>
      </c>
      <c r="H9095" s="33">
        <f>Utfylling!G9106</f>
        <v>0</v>
      </c>
      <c r="I9095" s="33">
        <f>Utfylling!H9106</f>
        <v>0</v>
      </c>
      <c r="J9095" s="33">
        <f>Utfylling!I9106</f>
        <v>0</v>
      </c>
      <c r="K9095" s="79"/>
      <c r="N9095" s="1"/>
      <c r="O9095" s="1"/>
      <c r="P9095" s="1"/>
      <c r="R9095" s="1"/>
      <c r="S9095" s="130">
        <f>Utfylling!C9106</f>
        <v>0</v>
      </c>
      <c r="T9095" s="131" t="s">
        <v>30</v>
      </c>
    </row>
    <row r="9096" spans="1:20" ht="15.75" x14ac:dyDescent="0.25">
      <c r="A9096" s="33">
        <f>Utfylling!A9107</f>
        <v>0</v>
      </c>
      <c r="B9096" t="str">
        <f t="shared" si="143"/>
        <v>0/</v>
      </c>
      <c r="C9096" s="33">
        <f>Utfylling!B9107</f>
        <v>0</v>
      </c>
      <c r="D9096">
        <f>Utfylling!D9107</f>
        <v>0</v>
      </c>
      <c r="F9096">
        <f>Utfylling!E9107</f>
        <v>0</v>
      </c>
      <c r="G9096">
        <f>Utfylling!F9107</f>
        <v>0</v>
      </c>
      <c r="H9096" s="33">
        <f>Utfylling!G9107</f>
        <v>0</v>
      </c>
      <c r="I9096" s="33">
        <f>Utfylling!H9107</f>
        <v>0</v>
      </c>
      <c r="J9096" s="33">
        <f>Utfylling!I9107</f>
        <v>0</v>
      </c>
      <c r="K9096" s="79"/>
      <c r="N9096" s="1"/>
      <c r="O9096" s="1"/>
      <c r="P9096" s="1"/>
      <c r="R9096" s="1"/>
      <c r="S9096" s="130">
        <f>Utfylling!C9107</f>
        <v>0</v>
      </c>
      <c r="T9096" s="131" t="s">
        <v>30</v>
      </c>
    </row>
    <row r="9097" spans="1:20" ht="15.75" x14ac:dyDescent="0.25">
      <c r="A9097" s="33">
        <f>Utfylling!A9108</f>
        <v>0</v>
      </c>
      <c r="B9097" t="str">
        <f t="shared" si="143"/>
        <v>0/</v>
      </c>
      <c r="C9097" s="33">
        <f>Utfylling!B9108</f>
        <v>0</v>
      </c>
      <c r="D9097">
        <f>Utfylling!D9108</f>
        <v>0</v>
      </c>
      <c r="F9097">
        <f>Utfylling!E9108</f>
        <v>0</v>
      </c>
      <c r="G9097">
        <f>Utfylling!F9108</f>
        <v>0</v>
      </c>
      <c r="H9097" s="33">
        <f>Utfylling!G9108</f>
        <v>0</v>
      </c>
      <c r="I9097" s="33">
        <f>Utfylling!H9108</f>
        <v>0</v>
      </c>
      <c r="J9097" s="33">
        <f>Utfylling!I9108</f>
        <v>0</v>
      </c>
      <c r="K9097" s="79"/>
      <c r="N9097" s="1"/>
      <c r="O9097" s="1"/>
      <c r="P9097" s="1"/>
      <c r="R9097" s="1"/>
      <c r="S9097" s="130">
        <f>Utfylling!C9108</f>
        <v>0</v>
      </c>
      <c r="T9097" s="131" t="s">
        <v>30</v>
      </c>
    </row>
    <row r="9098" spans="1:20" ht="15.75" x14ac:dyDescent="0.25">
      <c r="A9098" s="33">
        <f>Utfylling!A9109</f>
        <v>0</v>
      </c>
      <c r="B9098" t="str">
        <f t="shared" si="143"/>
        <v>0/</v>
      </c>
      <c r="C9098" s="33">
        <f>Utfylling!B9109</f>
        <v>0</v>
      </c>
      <c r="D9098">
        <f>Utfylling!D9109</f>
        <v>0</v>
      </c>
      <c r="F9098">
        <f>Utfylling!E9109</f>
        <v>0</v>
      </c>
      <c r="G9098">
        <f>Utfylling!F9109</f>
        <v>0</v>
      </c>
      <c r="H9098" s="33">
        <f>Utfylling!G9109</f>
        <v>0</v>
      </c>
      <c r="I9098" s="33">
        <f>Utfylling!H9109</f>
        <v>0</v>
      </c>
      <c r="J9098" s="33">
        <f>Utfylling!I9109</f>
        <v>0</v>
      </c>
      <c r="K9098" s="79"/>
      <c r="N9098" s="1"/>
      <c r="O9098" s="1"/>
      <c r="P9098" s="1"/>
      <c r="R9098" s="1"/>
      <c r="S9098" s="130">
        <f>Utfylling!C9109</f>
        <v>0</v>
      </c>
      <c r="T9098" s="131" t="s">
        <v>30</v>
      </c>
    </row>
    <row r="9099" spans="1:20" ht="15.75" x14ac:dyDescent="0.25">
      <c r="A9099" s="33">
        <f>Utfylling!A9110</f>
        <v>0</v>
      </c>
      <c r="B9099" t="str">
        <f t="shared" si="143"/>
        <v>0/</v>
      </c>
      <c r="C9099" s="33">
        <f>Utfylling!B9110</f>
        <v>0</v>
      </c>
      <c r="D9099">
        <f>Utfylling!D9110</f>
        <v>0</v>
      </c>
      <c r="F9099">
        <f>Utfylling!E9110</f>
        <v>0</v>
      </c>
      <c r="G9099">
        <f>Utfylling!F9110</f>
        <v>0</v>
      </c>
      <c r="H9099" s="33">
        <f>Utfylling!G9110</f>
        <v>0</v>
      </c>
      <c r="I9099" s="33">
        <f>Utfylling!H9110</f>
        <v>0</v>
      </c>
      <c r="J9099" s="33">
        <f>Utfylling!I9110</f>
        <v>0</v>
      </c>
      <c r="K9099" s="79"/>
      <c r="N9099" s="1"/>
      <c r="O9099" s="1"/>
      <c r="P9099" s="1"/>
      <c r="R9099" s="1"/>
      <c r="S9099" s="130">
        <f>Utfylling!C9110</f>
        <v>0</v>
      </c>
      <c r="T9099" s="131" t="s">
        <v>30</v>
      </c>
    </row>
    <row r="9100" spans="1:20" ht="15.75" x14ac:dyDescent="0.25">
      <c r="A9100" s="33">
        <f>Utfylling!A9111</f>
        <v>0</v>
      </c>
      <c r="B9100" t="str">
        <f t="shared" si="143"/>
        <v>0/</v>
      </c>
      <c r="C9100" s="33">
        <f>Utfylling!B9111</f>
        <v>0</v>
      </c>
      <c r="D9100">
        <f>Utfylling!D9111</f>
        <v>0</v>
      </c>
      <c r="F9100">
        <f>Utfylling!E9111</f>
        <v>0</v>
      </c>
      <c r="G9100">
        <f>Utfylling!F9111</f>
        <v>0</v>
      </c>
      <c r="H9100" s="33">
        <f>Utfylling!G9111</f>
        <v>0</v>
      </c>
      <c r="I9100" s="33">
        <f>Utfylling!H9111</f>
        <v>0</v>
      </c>
      <c r="J9100" s="33">
        <f>Utfylling!I9111</f>
        <v>0</v>
      </c>
      <c r="K9100" s="79"/>
      <c r="N9100" s="1"/>
      <c r="O9100" s="1"/>
      <c r="P9100" s="1"/>
      <c r="R9100" s="1"/>
      <c r="S9100" s="130">
        <f>Utfylling!C9111</f>
        <v>0</v>
      </c>
      <c r="T9100" s="131" t="s">
        <v>30</v>
      </c>
    </row>
    <row r="9101" spans="1:20" ht="15.75" x14ac:dyDescent="0.25">
      <c r="A9101" s="33">
        <f>Utfylling!A9112</f>
        <v>0</v>
      </c>
      <c r="B9101" t="str">
        <f t="shared" si="143"/>
        <v>0/</v>
      </c>
      <c r="C9101" s="33">
        <f>Utfylling!B9112</f>
        <v>0</v>
      </c>
      <c r="D9101">
        <f>Utfylling!D9112</f>
        <v>0</v>
      </c>
      <c r="F9101">
        <f>Utfylling!E9112</f>
        <v>0</v>
      </c>
      <c r="G9101">
        <f>Utfylling!F9112</f>
        <v>0</v>
      </c>
      <c r="H9101" s="33">
        <f>Utfylling!G9112</f>
        <v>0</v>
      </c>
      <c r="I9101" s="33">
        <f>Utfylling!H9112</f>
        <v>0</v>
      </c>
      <c r="J9101" s="33">
        <f>Utfylling!I9112</f>
        <v>0</v>
      </c>
      <c r="K9101" s="79"/>
      <c r="N9101" s="1"/>
      <c r="O9101" s="1"/>
      <c r="P9101" s="1"/>
      <c r="R9101" s="1"/>
      <c r="S9101" s="130">
        <f>Utfylling!C9112</f>
        <v>0</v>
      </c>
      <c r="T9101" s="131" t="s">
        <v>30</v>
      </c>
    </row>
    <row r="9102" spans="1:20" ht="15.75" x14ac:dyDescent="0.25">
      <c r="A9102" s="33">
        <f>Utfylling!A9113</f>
        <v>0</v>
      </c>
      <c r="B9102" t="str">
        <f t="shared" si="143"/>
        <v>0/</v>
      </c>
      <c r="C9102" s="33">
        <f>Utfylling!B9113</f>
        <v>0</v>
      </c>
      <c r="D9102">
        <f>Utfylling!D9113</f>
        <v>0</v>
      </c>
      <c r="F9102">
        <f>Utfylling!E9113</f>
        <v>0</v>
      </c>
      <c r="G9102">
        <f>Utfylling!F9113</f>
        <v>0</v>
      </c>
      <c r="H9102" s="33">
        <f>Utfylling!G9113</f>
        <v>0</v>
      </c>
      <c r="I9102" s="33">
        <f>Utfylling!H9113</f>
        <v>0</v>
      </c>
      <c r="J9102" s="33">
        <f>Utfylling!I9113</f>
        <v>0</v>
      </c>
      <c r="K9102" s="79"/>
      <c r="N9102" s="1"/>
      <c r="O9102" s="1"/>
      <c r="P9102" s="1"/>
      <c r="R9102" s="1"/>
      <c r="S9102" s="130">
        <f>Utfylling!C9113</f>
        <v>0</v>
      </c>
      <c r="T9102" s="131" t="s">
        <v>30</v>
      </c>
    </row>
    <row r="9103" spans="1:20" ht="15.75" x14ac:dyDescent="0.25">
      <c r="A9103" s="33">
        <f>Utfylling!A9114</f>
        <v>0</v>
      </c>
      <c r="B9103" t="str">
        <f t="shared" si="143"/>
        <v>0/</v>
      </c>
      <c r="C9103" s="33">
        <f>Utfylling!B9114</f>
        <v>0</v>
      </c>
      <c r="D9103">
        <f>Utfylling!D9114</f>
        <v>0</v>
      </c>
      <c r="F9103">
        <f>Utfylling!E9114</f>
        <v>0</v>
      </c>
      <c r="G9103">
        <f>Utfylling!F9114</f>
        <v>0</v>
      </c>
      <c r="H9103" s="33">
        <f>Utfylling!G9114</f>
        <v>0</v>
      </c>
      <c r="I9103" s="33">
        <f>Utfylling!H9114</f>
        <v>0</v>
      </c>
      <c r="J9103" s="33">
        <f>Utfylling!I9114</f>
        <v>0</v>
      </c>
      <c r="K9103" s="79"/>
      <c r="N9103" s="1"/>
      <c r="O9103" s="1"/>
      <c r="P9103" s="1"/>
      <c r="R9103" s="1"/>
      <c r="S9103" s="130">
        <f>Utfylling!C9114</f>
        <v>0</v>
      </c>
      <c r="T9103" s="131" t="s">
        <v>30</v>
      </c>
    </row>
    <row r="9104" spans="1:20" ht="15.75" x14ac:dyDescent="0.25">
      <c r="A9104" s="33">
        <f>Utfylling!A9115</f>
        <v>0</v>
      </c>
      <c r="B9104" t="str">
        <f t="shared" si="143"/>
        <v>0/</v>
      </c>
      <c r="C9104" s="33">
        <f>Utfylling!B9115</f>
        <v>0</v>
      </c>
      <c r="D9104">
        <f>Utfylling!D9115</f>
        <v>0</v>
      </c>
      <c r="F9104">
        <f>Utfylling!E9115</f>
        <v>0</v>
      </c>
      <c r="G9104">
        <f>Utfylling!F9115</f>
        <v>0</v>
      </c>
      <c r="H9104" s="33">
        <f>Utfylling!G9115</f>
        <v>0</v>
      </c>
      <c r="I9104" s="33">
        <f>Utfylling!H9115</f>
        <v>0</v>
      </c>
      <c r="J9104" s="33">
        <f>Utfylling!I9115</f>
        <v>0</v>
      </c>
      <c r="K9104" s="79"/>
      <c r="N9104" s="1"/>
      <c r="O9104" s="1"/>
      <c r="P9104" s="1"/>
      <c r="R9104" s="1"/>
      <c r="S9104" s="130">
        <f>Utfylling!C9115</f>
        <v>0</v>
      </c>
      <c r="T9104" s="131" t="s">
        <v>30</v>
      </c>
    </row>
    <row r="9105" spans="1:20" ht="15.75" x14ac:dyDescent="0.25">
      <c r="A9105" s="33">
        <f>Utfylling!A9116</f>
        <v>0</v>
      </c>
      <c r="B9105" t="str">
        <f t="shared" si="143"/>
        <v>0/</v>
      </c>
      <c r="C9105" s="33">
        <f>Utfylling!B9116</f>
        <v>0</v>
      </c>
      <c r="D9105">
        <f>Utfylling!D9116</f>
        <v>0</v>
      </c>
      <c r="F9105">
        <f>Utfylling!E9116</f>
        <v>0</v>
      </c>
      <c r="G9105">
        <f>Utfylling!F9116</f>
        <v>0</v>
      </c>
      <c r="H9105" s="33">
        <f>Utfylling!G9116</f>
        <v>0</v>
      </c>
      <c r="I9105" s="33">
        <f>Utfylling!H9116</f>
        <v>0</v>
      </c>
      <c r="J9105" s="33">
        <f>Utfylling!I9116</f>
        <v>0</v>
      </c>
      <c r="K9105" s="79"/>
      <c r="N9105" s="1"/>
      <c r="O9105" s="1"/>
      <c r="P9105" s="1"/>
      <c r="R9105" s="1"/>
      <c r="S9105" s="130">
        <f>Utfylling!C9116</f>
        <v>0</v>
      </c>
      <c r="T9105" s="131" t="s">
        <v>30</v>
      </c>
    </row>
    <row r="9106" spans="1:20" ht="15.75" x14ac:dyDescent="0.25">
      <c r="A9106" s="33">
        <f>Utfylling!A9117</f>
        <v>0</v>
      </c>
      <c r="B9106" t="str">
        <f t="shared" si="143"/>
        <v>0/</v>
      </c>
      <c r="C9106" s="33">
        <f>Utfylling!B9117</f>
        <v>0</v>
      </c>
      <c r="D9106">
        <f>Utfylling!D9117</f>
        <v>0</v>
      </c>
      <c r="F9106">
        <f>Utfylling!E9117</f>
        <v>0</v>
      </c>
      <c r="G9106">
        <f>Utfylling!F9117</f>
        <v>0</v>
      </c>
      <c r="H9106" s="33">
        <f>Utfylling!G9117</f>
        <v>0</v>
      </c>
      <c r="I9106" s="33">
        <f>Utfylling!H9117</f>
        <v>0</v>
      </c>
      <c r="J9106" s="33">
        <f>Utfylling!I9117</f>
        <v>0</v>
      </c>
      <c r="K9106" s="79"/>
      <c r="N9106" s="1"/>
      <c r="O9106" s="1"/>
      <c r="P9106" s="1"/>
      <c r="R9106" s="1"/>
      <c r="S9106" s="130">
        <f>Utfylling!C9117</f>
        <v>0</v>
      </c>
      <c r="T9106" s="131" t="s">
        <v>30</v>
      </c>
    </row>
    <row r="9107" spans="1:20" ht="15.75" x14ac:dyDescent="0.25">
      <c r="A9107" s="33">
        <f>Utfylling!A9118</f>
        <v>0</v>
      </c>
      <c r="B9107" t="str">
        <f t="shared" si="143"/>
        <v>0/</v>
      </c>
      <c r="C9107" s="33">
        <f>Utfylling!B9118</f>
        <v>0</v>
      </c>
      <c r="D9107">
        <f>Utfylling!D9118</f>
        <v>0</v>
      </c>
      <c r="F9107">
        <f>Utfylling!E9118</f>
        <v>0</v>
      </c>
      <c r="G9107">
        <f>Utfylling!F9118</f>
        <v>0</v>
      </c>
      <c r="H9107" s="33">
        <f>Utfylling!G9118</f>
        <v>0</v>
      </c>
      <c r="I9107" s="33">
        <f>Utfylling!H9118</f>
        <v>0</v>
      </c>
      <c r="J9107" s="33">
        <f>Utfylling!I9118</f>
        <v>0</v>
      </c>
      <c r="K9107" s="79"/>
      <c r="N9107" s="1"/>
      <c r="O9107" s="1"/>
      <c r="P9107" s="1"/>
      <c r="R9107" s="1"/>
      <c r="S9107" s="130">
        <f>Utfylling!C9118</f>
        <v>0</v>
      </c>
      <c r="T9107" s="131" t="s">
        <v>30</v>
      </c>
    </row>
    <row r="9108" spans="1:20" ht="15.75" x14ac:dyDescent="0.25">
      <c r="A9108" s="33">
        <f>Utfylling!A9119</f>
        <v>0</v>
      </c>
      <c r="B9108" t="str">
        <f t="shared" si="143"/>
        <v>0/</v>
      </c>
      <c r="C9108" s="33">
        <f>Utfylling!B9119</f>
        <v>0</v>
      </c>
      <c r="D9108">
        <f>Utfylling!D9119</f>
        <v>0</v>
      </c>
      <c r="F9108">
        <f>Utfylling!E9119</f>
        <v>0</v>
      </c>
      <c r="G9108">
        <f>Utfylling!F9119</f>
        <v>0</v>
      </c>
      <c r="H9108" s="33">
        <f>Utfylling!G9119</f>
        <v>0</v>
      </c>
      <c r="I9108" s="33">
        <f>Utfylling!H9119</f>
        <v>0</v>
      </c>
      <c r="J9108" s="33">
        <f>Utfylling!I9119</f>
        <v>0</v>
      </c>
      <c r="K9108" s="79"/>
      <c r="N9108" s="1"/>
      <c r="O9108" s="1"/>
      <c r="P9108" s="1"/>
      <c r="R9108" s="1"/>
      <c r="S9108" s="130">
        <f>Utfylling!C9119</f>
        <v>0</v>
      </c>
      <c r="T9108" s="131" t="s">
        <v>30</v>
      </c>
    </row>
    <row r="9109" spans="1:20" ht="15.75" x14ac:dyDescent="0.25">
      <c r="A9109" s="33">
        <f>Utfylling!A9120</f>
        <v>0</v>
      </c>
      <c r="B9109" t="str">
        <f t="shared" si="143"/>
        <v>0/</v>
      </c>
      <c r="C9109" s="33">
        <f>Utfylling!B9120</f>
        <v>0</v>
      </c>
      <c r="D9109">
        <f>Utfylling!D9120</f>
        <v>0</v>
      </c>
      <c r="F9109">
        <f>Utfylling!E9120</f>
        <v>0</v>
      </c>
      <c r="G9109">
        <f>Utfylling!F9120</f>
        <v>0</v>
      </c>
      <c r="H9109" s="33">
        <f>Utfylling!G9120</f>
        <v>0</v>
      </c>
      <c r="I9109" s="33">
        <f>Utfylling!H9120</f>
        <v>0</v>
      </c>
      <c r="J9109" s="33">
        <f>Utfylling!I9120</f>
        <v>0</v>
      </c>
      <c r="K9109" s="79"/>
      <c r="N9109" s="1"/>
      <c r="O9109" s="1"/>
      <c r="P9109" s="1"/>
      <c r="R9109" s="1"/>
      <c r="S9109" s="130">
        <f>Utfylling!C9120</f>
        <v>0</v>
      </c>
      <c r="T9109" s="131" t="s">
        <v>30</v>
      </c>
    </row>
    <row r="9110" spans="1:20" ht="15.75" x14ac:dyDescent="0.25">
      <c r="A9110" s="33">
        <f>Utfylling!A9121</f>
        <v>0</v>
      </c>
      <c r="B9110" t="str">
        <f t="shared" si="143"/>
        <v>0/</v>
      </c>
      <c r="C9110" s="33">
        <f>Utfylling!B9121</f>
        <v>0</v>
      </c>
      <c r="D9110">
        <f>Utfylling!D9121</f>
        <v>0</v>
      </c>
      <c r="F9110">
        <f>Utfylling!E9121</f>
        <v>0</v>
      </c>
      <c r="G9110">
        <f>Utfylling!F9121</f>
        <v>0</v>
      </c>
      <c r="H9110" s="33">
        <f>Utfylling!G9121</f>
        <v>0</v>
      </c>
      <c r="I9110" s="33">
        <f>Utfylling!H9121</f>
        <v>0</v>
      </c>
      <c r="J9110" s="33">
        <f>Utfylling!I9121</f>
        <v>0</v>
      </c>
      <c r="K9110" s="79"/>
      <c r="N9110" s="1"/>
      <c r="O9110" s="1"/>
      <c r="P9110" s="1"/>
      <c r="R9110" s="1"/>
      <c r="S9110" s="130">
        <f>Utfylling!C9121</f>
        <v>0</v>
      </c>
      <c r="T9110" s="131" t="s">
        <v>30</v>
      </c>
    </row>
    <row r="9111" spans="1:20" ht="15.75" x14ac:dyDescent="0.25">
      <c r="A9111" s="33">
        <f>Utfylling!A9122</f>
        <v>0</v>
      </c>
      <c r="B9111" t="str">
        <f t="shared" si="143"/>
        <v>0/</v>
      </c>
      <c r="C9111" s="33">
        <f>Utfylling!B9122</f>
        <v>0</v>
      </c>
      <c r="D9111">
        <f>Utfylling!D9122</f>
        <v>0</v>
      </c>
      <c r="F9111">
        <f>Utfylling!E9122</f>
        <v>0</v>
      </c>
      <c r="G9111">
        <f>Utfylling!F9122</f>
        <v>0</v>
      </c>
      <c r="H9111" s="33">
        <f>Utfylling!G9122</f>
        <v>0</v>
      </c>
      <c r="I9111" s="33">
        <f>Utfylling!H9122</f>
        <v>0</v>
      </c>
      <c r="J9111" s="33">
        <f>Utfylling!I9122</f>
        <v>0</v>
      </c>
      <c r="K9111" s="79"/>
      <c r="N9111" s="1"/>
      <c r="O9111" s="1"/>
      <c r="P9111" s="1"/>
      <c r="R9111" s="1"/>
      <c r="S9111" s="130">
        <f>Utfylling!C9122</f>
        <v>0</v>
      </c>
      <c r="T9111" s="131" t="s">
        <v>30</v>
      </c>
    </row>
    <row r="9112" spans="1:20" ht="15.75" x14ac:dyDescent="0.25">
      <c r="A9112" s="33">
        <f>Utfylling!A9123</f>
        <v>0</v>
      </c>
      <c r="B9112" t="str">
        <f t="shared" si="143"/>
        <v>0/</v>
      </c>
      <c r="C9112" s="33">
        <f>Utfylling!B9123</f>
        <v>0</v>
      </c>
      <c r="D9112">
        <f>Utfylling!D9123</f>
        <v>0</v>
      </c>
      <c r="F9112">
        <f>Utfylling!E9123</f>
        <v>0</v>
      </c>
      <c r="G9112">
        <f>Utfylling!F9123</f>
        <v>0</v>
      </c>
      <c r="H9112" s="33">
        <f>Utfylling!G9123</f>
        <v>0</v>
      </c>
      <c r="I9112" s="33">
        <f>Utfylling!H9123</f>
        <v>0</v>
      </c>
      <c r="J9112" s="33">
        <f>Utfylling!I9123</f>
        <v>0</v>
      </c>
      <c r="K9112" s="79"/>
      <c r="N9112" s="1"/>
      <c r="O9112" s="1"/>
      <c r="P9112" s="1"/>
      <c r="R9112" s="1"/>
      <c r="S9112" s="130">
        <f>Utfylling!C9123</f>
        <v>0</v>
      </c>
      <c r="T9112" s="131" t="s">
        <v>30</v>
      </c>
    </row>
    <row r="9113" spans="1:20" ht="15.75" x14ac:dyDescent="0.25">
      <c r="A9113" s="33">
        <f>Utfylling!A9124</f>
        <v>0</v>
      </c>
      <c r="B9113" t="str">
        <f t="shared" si="143"/>
        <v>0/</v>
      </c>
      <c r="C9113" s="33">
        <f>Utfylling!B9124</f>
        <v>0</v>
      </c>
      <c r="D9113">
        <f>Utfylling!D9124</f>
        <v>0</v>
      </c>
      <c r="F9113">
        <f>Utfylling!E9124</f>
        <v>0</v>
      </c>
      <c r="G9113">
        <f>Utfylling!F9124</f>
        <v>0</v>
      </c>
      <c r="H9113" s="33">
        <f>Utfylling!G9124</f>
        <v>0</v>
      </c>
      <c r="I9113" s="33">
        <f>Utfylling!H9124</f>
        <v>0</v>
      </c>
      <c r="J9113" s="33">
        <f>Utfylling!I9124</f>
        <v>0</v>
      </c>
      <c r="K9113" s="79"/>
      <c r="N9113" s="1"/>
      <c r="O9113" s="1"/>
      <c r="P9113" s="1"/>
      <c r="R9113" s="1"/>
      <c r="S9113" s="130">
        <f>Utfylling!C9124</f>
        <v>0</v>
      </c>
      <c r="T9113" s="131" t="s">
        <v>30</v>
      </c>
    </row>
    <row r="9114" spans="1:20" ht="15.75" x14ac:dyDescent="0.25">
      <c r="A9114" s="33">
        <f>Utfylling!A9125</f>
        <v>0</v>
      </c>
      <c r="B9114" t="str">
        <f t="shared" si="143"/>
        <v>0/</v>
      </c>
      <c r="C9114" s="33">
        <f>Utfylling!B9125</f>
        <v>0</v>
      </c>
      <c r="D9114">
        <f>Utfylling!D9125</f>
        <v>0</v>
      </c>
      <c r="F9114">
        <f>Utfylling!E9125</f>
        <v>0</v>
      </c>
      <c r="G9114">
        <f>Utfylling!F9125</f>
        <v>0</v>
      </c>
      <c r="H9114" s="33">
        <f>Utfylling!G9125</f>
        <v>0</v>
      </c>
      <c r="I9114" s="33">
        <f>Utfylling!H9125</f>
        <v>0</v>
      </c>
      <c r="J9114" s="33">
        <f>Utfylling!I9125</f>
        <v>0</v>
      </c>
      <c r="K9114" s="79"/>
      <c r="N9114" s="1"/>
      <c r="O9114" s="1"/>
      <c r="P9114" s="1"/>
      <c r="R9114" s="1"/>
      <c r="S9114" s="130">
        <f>Utfylling!C9125</f>
        <v>0</v>
      </c>
      <c r="T9114" s="131" t="s">
        <v>30</v>
      </c>
    </row>
    <row r="9115" spans="1:20" ht="15.75" x14ac:dyDescent="0.25">
      <c r="A9115" s="33">
        <f>Utfylling!A9126</f>
        <v>0</v>
      </c>
      <c r="B9115" t="str">
        <f t="shared" si="143"/>
        <v>0/</v>
      </c>
      <c r="C9115" s="33">
        <f>Utfylling!B9126</f>
        <v>0</v>
      </c>
      <c r="D9115">
        <f>Utfylling!D9126</f>
        <v>0</v>
      </c>
      <c r="F9115">
        <f>Utfylling!E9126</f>
        <v>0</v>
      </c>
      <c r="G9115">
        <f>Utfylling!F9126</f>
        <v>0</v>
      </c>
      <c r="H9115" s="33">
        <f>Utfylling!G9126</f>
        <v>0</v>
      </c>
      <c r="I9115" s="33">
        <f>Utfylling!H9126</f>
        <v>0</v>
      </c>
      <c r="J9115" s="33">
        <f>Utfylling!I9126</f>
        <v>0</v>
      </c>
      <c r="K9115" s="79"/>
      <c r="N9115" s="1"/>
      <c r="O9115" s="1"/>
      <c r="P9115" s="1"/>
      <c r="R9115" s="1"/>
      <c r="S9115" s="130">
        <f>Utfylling!C9126</f>
        <v>0</v>
      </c>
      <c r="T9115" s="131" t="s">
        <v>30</v>
      </c>
    </row>
    <row r="9116" spans="1:20" ht="15.75" x14ac:dyDescent="0.25">
      <c r="A9116" s="33">
        <f>Utfylling!A9127</f>
        <v>0</v>
      </c>
      <c r="B9116" t="str">
        <f t="shared" si="143"/>
        <v>0/</v>
      </c>
      <c r="C9116" s="33">
        <f>Utfylling!B9127</f>
        <v>0</v>
      </c>
      <c r="D9116">
        <f>Utfylling!D9127</f>
        <v>0</v>
      </c>
      <c r="F9116">
        <f>Utfylling!E9127</f>
        <v>0</v>
      </c>
      <c r="G9116">
        <f>Utfylling!F9127</f>
        <v>0</v>
      </c>
      <c r="H9116" s="33">
        <f>Utfylling!G9127</f>
        <v>0</v>
      </c>
      <c r="I9116" s="33">
        <f>Utfylling!H9127</f>
        <v>0</v>
      </c>
      <c r="J9116" s="33">
        <f>Utfylling!I9127</f>
        <v>0</v>
      </c>
      <c r="K9116" s="79"/>
      <c r="N9116" s="1"/>
      <c r="O9116" s="1"/>
      <c r="P9116" s="1"/>
      <c r="R9116" s="1"/>
      <c r="S9116" s="130">
        <f>Utfylling!C9127</f>
        <v>0</v>
      </c>
      <c r="T9116" s="131" t="s">
        <v>30</v>
      </c>
    </row>
    <row r="9117" spans="1:20" ht="15.75" x14ac:dyDescent="0.25">
      <c r="A9117" s="33">
        <f>Utfylling!A9128</f>
        <v>0</v>
      </c>
      <c r="B9117" t="str">
        <f t="shared" si="143"/>
        <v>0/</v>
      </c>
      <c r="C9117" s="33">
        <f>Utfylling!B9128</f>
        <v>0</v>
      </c>
      <c r="D9117">
        <f>Utfylling!D9128</f>
        <v>0</v>
      </c>
      <c r="F9117">
        <f>Utfylling!E9128</f>
        <v>0</v>
      </c>
      <c r="G9117">
        <f>Utfylling!F9128</f>
        <v>0</v>
      </c>
      <c r="H9117" s="33">
        <f>Utfylling!G9128</f>
        <v>0</v>
      </c>
      <c r="I9117" s="33">
        <f>Utfylling!H9128</f>
        <v>0</v>
      </c>
      <c r="J9117" s="33">
        <f>Utfylling!I9128</f>
        <v>0</v>
      </c>
      <c r="K9117" s="79"/>
      <c r="N9117" s="1"/>
      <c r="O9117" s="1"/>
      <c r="P9117" s="1"/>
      <c r="R9117" s="1"/>
      <c r="S9117" s="130">
        <f>Utfylling!C9128</f>
        <v>0</v>
      </c>
      <c r="T9117" s="131" t="s">
        <v>30</v>
      </c>
    </row>
    <row r="9118" spans="1:20" ht="15.75" x14ac:dyDescent="0.25">
      <c r="A9118" s="33">
        <f>Utfylling!A9129</f>
        <v>0</v>
      </c>
      <c r="B9118" t="str">
        <f t="shared" si="143"/>
        <v>0/</v>
      </c>
      <c r="C9118" s="33">
        <f>Utfylling!B9129</f>
        <v>0</v>
      </c>
      <c r="D9118">
        <f>Utfylling!D9129</f>
        <v>0</v>
      </c>
      <c r="F9118">
        <f>Utfylling!E9129</f>
        <v>0</v>
      </c>
      <c r="G9118">
        <f>Utfylling!F9129</f>
        <v>0</v>
      </c>
      <c r="H9118" s="33">
        <f>Utfylling!G9129</f>
        <v>0</v>
      </c>
      <c r="I9118" s="33">
        <f>Utfylling!H9129</f>
        <v>0</v>
      </c>
      <c r="J9118" s="33">
        <f>Utfylling!I9129</f>
        <v>0</v>
      </c>
      <c r="K9118" s="79"/>
      <c r="N9118" s="1"/>
      <c r="O9118" s="1"/>
      <c r="P9118" s="1"/>
      <c r="R9118" s="1"/>
      <c r="S9118" s="130">
        <f>Utfylling!C9129</f>
        <v>0</v>
      </c>
      <c r="T9118" s="131" t="s">
        <v>30</v>
      </c>
    </row>
    <row r="9119" spans="1:20" ht="15.75" x14ac:dyDescent="0.25">
      <c r="A9119" s="33">
        <f>Utfylling!A9130</f>
        <v>0</v>
      </c>
      <c r="B9119" t="str">
        <f t="shared" si="143"/>
        <v>0/</v>
      </c>
      <c r="C9119" s="33">
        <f>Utfylling!B9130</f>
        <v>0</v>
      </c>
      <c r="D9119">
        <f>Utfylling!D9130</f>
        <v>0</v>
      </c>
      <c r="F9119">
        <f>Utfylling!E9130</f>
        <v>0</v>
      </c>
      <c r="G9119">
        <f>Utfylling!F9130</f>
        <v>0</v>
      </c>
      <c r="H9119" s="33">
        <f>Utfylling!G9130</f>
        <v>0</v>
      </c>
      <c r="I9119" s="33">
        <f>Utfylling!H9130</f>
        <v>0</v>
      </c>
      <c r="J9119" s="33">
        <f>Utfylling!I9130</f>
        <v>0</v>
      </c>
      <c r="K9119" s="79"/>
      <c r="N9119" s="1"/>
      <c r="O9119" s="1"/>
      <c r="P9119" s="1"/>
      <c r="R9119" s="1"/>
      <c r="S9119" s="130">
        <f>Utfylling!C9130</f>
        <v>0</v>
      </c>
      <c r="T9119" s="131" t="s">
        <v>30</v>
      </c>
    </row>
    <row r="9120" spans="1:20" ht="15.75" x14ac:dyDescent="0.25">
      <c r="A9120" s="33">
        <f>Utfylling!A9131</f>
        <v>0</v>
      </c>
      <c r="B9120" t="str">
        <f t="shared" si="143"/>
        <v>0/</v>
      </c>
      <c r="C9120" s="33">
        <f>Utfylling!B9131</f>
        <v>0</v>
      </c>
      <c r="D9120">
        <f>Utfylling!D9131</f>
        <v>0</v>
      </c>
      <c r="F9120">
        <f>Utfylling!E9131</f>
        <v>0</v>
      </c>
      <c r="G9120">
        <f>Utfylling!F9131</f>
        <v>0</v>
      </c>
      <c r="H9120" s="33">
        <f>Utfylling!G9131</f>
        <v>0</v>
      </c>
      <c r="I9120" s="33">
        <f>Utfylling!H9131</f>
        <v>0</v>
      </c>
      <c r="J9120" s="33">
        <f>Utfylling!I9131</f>
        <v>0</v>
      </c>
      <c r="K9120" s="79"/>
      <c r="N9120" s="1"/>
      <c r="O9120" s="1"/>
      <c r="P9120" s="1"/>
      <c r="R9120" s="1"/>
      <c r="S9120" s="130">
        <f>Utfylling!C9131</f>
        <v>0</v>
      </c>
      <c r="T9120" s="131" t="s">
        <v>30</v>
      </c>
    </row>
    <row r="9121" spans="1:20" ht="15.75" x14ac:dyDescent="0.25">
      <c r="A9121" s="33">
        <f>Utfylling!A9132</f>
        <v>0</v>
      </c>
      <c r="B9121" t="str">
        <f t="shared" si="143"/>
        <v>0/</v>
      </c>
      <c r="C9121" s="33">
        <f>Utfylling!B9132</f>
        <v>0</v>
      </c>
      <c r="D9121">
        <f>Utfylling!D9132</f>
        <v>0</v>
      </c>
      <c r="F9121">
        <f>Utfylling!E9132</f>
        <v>0</v>
      </c>
      <c r="G9121">
        <f>Utfylling!F9132</f>
        <v>0</v>
      </c>
      <c r="H9121" s="33">
        <f>Utfylling!G9132</f>
        <v>0</v>
      </c>
      <c r="I9121" s="33">
        <f>Utfylling!H9132</f>
        <v>0</v>
      </c>
      <c r="J9121" s="33">
        <f>Utfylling!I9132</f>
        <v>0</v>
      </c>
      <c r="K9121" s="79"/>
      <c r="N9121" s="1"/>
      <c r="O9121" s="1"/>
      <c r="P9121" s="1"/>
      <c r="R9121" s="1"/>
      <c r="S9121" s="130">
        <f>Utfylling!C9132</f>
        <v>0</v>
      </c>
      <c r="T9121" s="131" t="s">
        <v>30</v>
      </c>
    </row>
    <row r="9122" spans="1:20" ht="15.75" x14ac:dyDescent="0.25">
      <c r="A9122" s="33">
        <f>Utfylling!A9133</f>
        <v>0</v>
      </c>
      <c r="B9122" t="str">
        <f t="shared" si="143"/>
        <v>0/</v>
      </c>
      <c r="C9122" s="33">
        <f>Utfylling!B9133</f>
        <v>0</v>
      </c>
      <c r="D9122">
        <f>Utfylling!D9133</f>
        <v>0</v>
      </c>
      <c r="F9122">
        <f>Utfylling!E9133</f>
        <v>0</v>
      </c>
      <c r="G9122">
        <f>Utfylling!F9133</f>
        <v>0</v>
      </c>
      <c r="H9122" s="33">
        <f>Utfylling!G9133</f>
        <v>0</v>
      </c>
      <c r="I9122" s="33">
        <f>Utfylling!H9133</f>
        <v>0</v>
      </c>
      <c r="J9122" s="33">
        <f>Utfylling!I9133</f>
        <v>0</v>
      </c>
      <c r="K9122" s="79"/>
      <c r="N9122" s="1"/>
      <c r="O9122" s="1"/>
      <c r="P9122" s="1"/>
      <c r="R9122" s="1"/>
      <c r="S9122" s="130">
        <f>Utfylling!C9133</f>
        <v>0</v>
      </c>
      <c r="T9122" s="131" t="s">
        <v>30</v>
      </c>
    </row>
    <row r="9123" spans="1:20" ht="15.75" x14ac:dyDescent="0.25">
      <c r="A9123" s="33">
        <f>Utfylling!A9134</f>
        <v>0</v>
      </c>
      <c r="B9123" t="str">
        <f t="shared" si="143"/>
        <v>0/</v>
      </c>
      <c r="C9123" s="33">
        <f>Utfylling!B9134</f>
        <v>0</v>
      </c>
      <c r="D9123">
        <f>Utfylling!D9134</f>
        <v>0</v>
      </c>
      <c r="F9123">
        <f>Utfylling!E9134</f>
        <v>0</v>
      </c>
      <c r="G9123">
        <f>Utfylling!F9134</f>
        <v>0</v>
      </c>
      <c r="H9123" s="33">
        <f>Utfylling!G9134</f>
        <v>0</v>
      </c>
      <c r="I9123" s="33">
        <f>Utfylling!H9134</f>
        <v>0</v>
      </c>
      <c r="J9123" s="33">
        <f>Utfylling!I9134</f>
        <v>0</v>
      </c>
      <c r="K9123" s="79"/>
      <c r="N9123" s="1"/>
      <c r="O9123" s="1"/>
      <c r="P9123" s="1"/>
      <c r="R9123" s="1"/>
      <c r="S9123" s="130">
        <f>Utfylling!C9134</f>
        <v>0</v>
      </c>
      <c r="T9123" s="131" t="s">
        <v>30</v>
      </c>
    </row>
    <row r="9124" spans="1:20" ht="15.75" x14ac:dyDescent="0.25">
      <c r="A9124" s="33">
        <f>Utfylling!A9135</f>
        <v>0</v>
      </c>
      <c r="B9124" t="str">
        <f t="shared" si="143"/>
        <v>0/</v>
      </c>
      <c r="C9124" s="33">
        <f>Utfylling!B9135</f>
        <v>0</v>
      </c>
      <c r="D9124">
        <f>Utfylling!D9135</f>
        <v>0</v>
      </c>
      <c r="F9124">
        <f>Utfylling!E9135</f>
        <v>0</v>
      </c>
      <c r="G9124">
        <f>Utfylling!F9135</f>
        <v>0</v>
      </c>
      <c r="H9124" s="33">
        <f>Utfylling!G9135</f>
        <v>0</v>
      </c>
      <c r="I9124" s="33">
        <f>Utfylling!H9135</f>
        <v>0</v>
      </c>
      <c r="J9124" s="33">
        <f>Utfylling!I9135</f>
        <v>0</v>
      </c>
      <c r="K9124" s="79"/>
      <c r="N9124" s="1"/>
      <c r="O9124" s="1"/>
      <c r="P9124" s="1"/>
      <c r="R9124" s="1"/>
      <c r="S9124" s="130">
        <f>Utfylling!C9135</f>
        <v>0</v>
      </c>
      <c r="T9124" s="131" t="s">
        <v>30</v>
      </c>
    </row>
    <row r="9125" spans="1:20" ht="15.75" x14ac:dyDescent="0.25">
      <c r="A9125" s="33">
        <f>Utfylling!A9136</f>
        <v>0</v>
      </c>
      <c r="B9125" t="str">
        <f t="shared" si="143"/>
        <v>0/</v>
      </c>
      <c r="C9125" s="33">
        <f>Utfylling!B9136</f>
        <v>0</v>
      </c>
      <c r="D9125">
        <f>Utfylling!D9136</f>
        <v>0</v>
      </c>
      <c r="F9125">
        <f>Utfylling!E9136</f>
        <v>0</v>
      </c>
      <c r="G9125">
        <f>Utfylling!F9136</f>
        <v>0</v>
      </c>
      <c r="H9125" s="33">
        <f>Utfylling!G9136</f>
        <v>0</v>
      </c>
      <c r="I9125" s="33">
        <f>Utfylling!H9136</f>
        <v>0</v>
      </c>
      <c r="J9125" s="33">
        <f>Utfylling!I9136</f>
        <v>0</v>
      </c>
      <c r="K9125" s="79"/>
      <c r="N9125" s="1"/>
      <c r="O9125" s="1"/>
      <c r="P9125" s="1"/>
      <c r="R9125" s="1"/>
      <c r="S9125" s="130">
        <f>Utfylling!C9136</f>
        <v>0</v>
      </c>
      <c r="T9125" s="131" t="s">
        <v>30</v>
      </c>
    </row>
    <row r="9126" spans="1:20" ht="15.75" x14ac:dyDescent="0.25">
      <c r="A9126" s="33">
        <f>Utfylling!A9137</f>
        <v>0</v>
      </c>
      <c r="B9126" t="str">
        <f t="shared" si="143"/>
        <v>0/</v>
      </c>
      <c r="C9126" s="33">
        <f>Utfylling!B9137</f>
        <v>0</v>
      </c>
      <c r="D9126">
        <f>Utfylling!D9137</f>
        <v>0</v>
      </c>
      <c r="F9126">
        <f>Utfylling!E9137</f>
        <v>0</v>
      </c>
      <c r="G9126">
        <f>Utfylling!F9137</f>
        <v>0</v>
      </c>
      <c r="H9126" s="33">
        <f>Utfylling!G9137</f>
        <v>0</v>
      </c>
      <c r="I9126" s="33">
        <f>Utfylling!H9137</f>
        <v>0</v>
      </c>
      <c r="J9126" s="33">
        <f>Utfylling!I9137</f>
        <v>0</v>
      </c>
      <c r="K9126" s="79"/>
      <c r="N9126" s="1"/>
      <c r="O9126" s="1"/>
      <c r="P9126" s="1"/>
      <c r="R9126" s="1"/>
      <c r="S9126" s="130">
        <f>Utfylling!C9137</f>
        <v>0</v>
      </c>
      <c r="T9126" s="131" t="s">
        <v>30</v>
      </c>
    </row>
    <row r="9127" spans="1:20" ht="15.75" x14ac:dyDescent="0.25">
      <c r="A9127" s="33">
        <f>Utfylling!A9138</f>
        <v>0</v>
      </c>
      <c r="B9127" t="str">
        <f t="shared" si="143"/>
        <v>0/</v>
      </c>
      <c r="C9127" s="33">
        <f>Utfylling!B9138</f>
        <v>0</v>
      </c>
      <c r="D9127">
        <f>Utfylling!D9138</f>
        <v>0</v>
      </c>
      <c r="F9127">
        <f>Utfylling!E9138</f>
        <v>0</v>
      </c>
      <c r="G9127">
        <f>Utfylling!F9138</f>
        <v>0</v>
      </c>
      <c r="H9127" s="33">
        <f>Utfylling!G9138</f>
        <v>0</v>
      </c>
      <c r="I9127" s="33">
        <f>Utfylling!H9138</f>
        <v>0</v>
      </c>
      <c r="J9127" s="33">
        <f>Utfylling!I9138</f>
        <v>0</v>
      </c>
      <c r="K9127" s="79"/>
      <c r="N9127" s="1"/>
      <c r="O9127" s="1"/>
      <c r="P9127" s="1"/>
      <c r="R9127" s="1"/>
      <c r="S9127" s="130">
        <f>Utfylling!C9138</f>
        <v>0</v>
      </c>
      <c r="T9127" s="131" t="s">
        <v>30</v>
      </c>
    </row>
    <row r="9128" spans="1:20" ht="15.75" x14ac:dyDescent="0.25">
      <c r="A9128" s="33">
        <f>Utfylling!A9139</f>
        <v>0</v>
      </c>
      <c r="B9128" t="str">
        <f t="shared" si="143"/>
        <v>0/</v>
      </c>
      <c r="C9128" s="33">
        <f>Utfylling!B9139</f>
        <v>0</v>
      </c>
      <c r="D9128">
        <f>Utfylling!D9139</f>
        <v>0</v>
      </c>
      <c r="F9128">
        <f>Utfylling!E9139</f>
        <v>0</v>
      </c>
      <c r="G9128">
        <f>Utfylling!F9139</f>
        <v>0</v>
      </c>
      <c r="H9128" s="33">
        <f>Utfylling!G9139</f>
        <v>0</v>
      </c>
      <c r="I9128" s="33">
        <f>Utfylling!H9139</f>
        <v>0</v>
      </c>
      <c r="J9128" s="33">
        <f>Utfylling!I9139</f>
        <v>0</v>
      </c>
      <c r="K9128" s="79"/>
      <c r="N9128" s="1"/>
      <c r="O9128" s="1"/>
      <c r="P9128" s="1"/>
      <c r="R9128" s="1"/>
      <c r="S9128" s="130">
        <f>Utfylling!C9139</f>
        <v>0</v>
      </c>
      <c r="T9128" s="131" t="s">
        <v>30</v>
      </c>
    </row>
    <row r="9129" spans="1:20" ht="15.75" x14ac:dyDescent="0.25">
      <c r="A9129" s="33">
        <f>Utfylling!A9140</f>
        <v>0</v>
      </c>
      <c r="B9129" t="str">
        <f t="shared" si="143"/>
        <v>0/</v>
      </c>
      <c r="C9129" s="33">
        <f>Utfylling!B9140</f>
        <v>0</v>
      </c>
      <c r="D9129">
        <f>Utfylling!D9140</f>
        <v>0</v>
      </c>
      <c r="F9129">
        <f>Utfylling!E9140</f>
        <v>0</v>
      </c>
      <c r="G9129">
        <f>Utfylling!F9140</f>
        <v>0</v>
      </c>
      <c r="H9129" s="33">
        <f>Utfylling!G9140</f>
        <v>0</v>
      </c>
      <c r="I9129" s="33">
        <f>Utfylling!H9140</f>
        <v>0</v>
      </c>
      <c r="J9129" s="33">
        <f>Utfylling!I9140</f>
        <v>0</v>
      </c>
      <c r="K9129" s="79"/>
      <c r="N9129" s="1"/>
      <c r="O9129" s="1"/>
      <c r="P9129" s="1"/>
      <c r="R9129" s="1"/>
      <c r="S9129" s="130">
        <f>Utfylling!C9140</f>
        <v>0</v>
      </c>
      <c r="T9129" s="131" t="s">
        <v>30</v>
      </c>
    </row>
    <row r="9130" spans="1:20" ht="15.75" x14ac:dyDescent="0.25">
      <c r="A9130" s="33">
        <f>Utfylling!A9141</f>
        <v>0</v>
      </c>
      <c r="B9130" t="str">
        <f t="shared" si="143"/>
        <v>0/</v>
      </c>
      <c r="C9130" s="33">
        <f>Utfylling!B9141</f>
        <v>0</v>
      </c>
      <c r="D9130">
        <f>Utfylling!D9141</f>
        <v>0</v>
      </c>
      <c r="F9130">
        <f>Utfylling!E9141</f>
        <v>0</v>
      </c>
      <c r="G9130">
        <f>Utfylling!F9141</f>
        <v>0</v>
      </c>
      <c r="H9130" s="33">
        <f>Utfylling!G9141</f>
        <v>0</v>
      </c>
      <c r="I9130" s="33">
        <f>Utfylling!H9141</f>
        <v>0</v>
      </c>
      <c r="J9130" s="33">
        <f>Utfylling!I9141</f>
        <v>0</v>
      </c>
      <c r="K9130" s="79"/>
      <c r="N9130" s="1"/>
      <c r="O9130" s="1"/>
      <c r="P9130" s="1"/>
      <c r="R9130" s="1"/>
      <c r="S9130" s="130">
        <f>Utfylling!C9141</f>
        <v>0</v>
      </c>
      <c r="T9130" s="131" t="s">
        <v>30</v>
      </c>
    </row>
    <row r="9131" spans="1:20" ht="15.75" x14ac:dyDescent="0.25">
      <c r="A9131" s="33">
        <f>Utfylling!A9142</f>
        <v>0</v>
      </c>
      <c r="B9131" t="str">
        <f t="shared" si="143"/>
        <v>0/</v>
      </c>
      <c r="C9131" s="33">
        <f>Utfylling!B9142</f>
        <v>0</v>
      </c>
      <c r="D9131">
        <f>Utfylling!D9142</f>
        <v>0</v>
      </c>
      <c r="F9131">
        <f>Utfylling!E9142</f>
        <v>0</v>
      </c>
      <c r="G9131">
        <f>Utfylling!F9142</f>
        <v>0</v>
      </c>
      <c r="H9131" s="33">
        <f>Utfylling!G9142</f>
        <v>0</v>
      </c>
      <c r="I9131" s="33">
        <f>Utfylling!H9142</f>
        <v>0</v>
      </c>
      <c r="J9131" s="33">
        <f>Utfylling!I9142</f>
        <v>0</v>
      </c>
      <c r="K9131" s="79"/>
      <c r="N9131" s="1"/>
      <c r="O9131" s="1"/>
      <c r="P9131" s="1"/>
      <c r="R9131" s="1"/>
      <c r="S9131" s="130">
        <f>Utfylling!C9142</f>
        <v>0</v>
      </c>
      <c r="T9131" s="131" t="s">
        <v>30</v>
      </c>
    </row>
    <row r="9132" spans="1:20" ht="15.75" x14ac:dyDescent="0.25">
      <c r="A9132" s="33">
        <f>Utfylling!A9143</f>
        <v>0</v>
      </c>
      <c r="B9132" t="str">
        <f t="shared" si="143"/>
        <v>0/</v>
      </c>
      <c r="C9132" s="33">
        <f>Utfylling!B9143</f>
        <v>0</v>
      </c>
      <c r="D9132">
        <f>Utfylling!D9143</f>
        <v>0</v>
      </c>
      <c r="F9132">
        <f>Utfylling!E9143</f>
        <v>0</v>
      </c>
      <c r="G9132">
        <f>Utfylling!F9143</f>
        <v>0</v>
      </c>
      <c r="H9132" s="33">
        <f>Utfylling!G9143</f>
        <v>0</v>
      </c>
      <c r="I9132" s="33">
        <f>Utfylling!H9143</f>
        <v>0</v>
      </c>
      <c r="J9132" s="33">
        <f>Utfylling!I9143</f>
        <v>0</v>
      </c>
      <c r="K9132" s="79"/>
      <c r="N9132" s="1"/>
      <c r="O9132" s="1"/>
      <c r="P9132" s="1"/>
      <c r="R9132" s="1"/>
      <c r="S9132" s="130">
        <f>Utfylling!C9143</f>
        <v>0</v>
      </c>
      <c r="T9132" s="131" t="s">
        <v>30</v>
      </c>
    </row>
    <row r="9133" spans="1:20" ht="15.75" x14ac:dyDescent="0.25">
      <c r="A9133" s="33">
        <f>Utfylling!A9144</f>
        <v>0</v>
      </c>
      <c r="B9133" t="str">
        <f t="shared" si="143"/>
        <v>0/</v>
      </c>
      <c r="C9133" s="33">
        <f>Utfylling!B9144</f>
        <v>0</v>
      </c>
      <c r="D9133">
        <f>Utfylling!D9144</f>
        <v>0</v>
      </c>
      <c r="F9133">
        <f>Utfylling!E9144</f>
        <v>0</v>
      </c>
      <c r="G9133">
        <f>Utfylling!F9144</f>
        <v>0</v>
      </c>
      <c r="H9133" s="33">
        <f>Utfylling!G9144</f>
        <v>0</v>
      </c>
      <c r="I9133" s="33">
        <f>Utfylling!H9144</f>
        <v>0</v>
      </c>
      <c r="J9133" s="33">
        <f>Utfylling!I9144</f>
        <v>0</v>
      </c>
      <c r="K9133" s="79"/>
      <c r="N9133" s="1"/>
      <c r="O9133" s="1"/>
      <c r="P9133" s="1"/>
      <c r="R9133" s="1"/>
      <c r="S9133" s="130">
        <f>Utfylling!C9144</f>
        <v>0</v>
      </c>
      <c r="T9133" s="131" t="s">
        <v>30</v>
      </c>
    </row>
    <row r="9134" spans="1:20" ht="15.75" x14ac:dyDescent="0.25">
      <c r="A9134" s="33">
        <f>Utfylling!A9145</f>
        <v>0</v>
      </c>
      <c r="B9134" t="str">
        <f t="shared" si="143"/>
        <v>0/</v>
      </c>
      <c r="C9134" s="33">
        <f>Utfylling!B9145</f>
        <v>0</v>
      </c>
      <c r="D9134">
        <f>Utfylling!D9145</f>
        <v>0</v>
      </c>
      <c r="F9134">
        <f>Utfylling!E9145</f>
        <v>0</v>
      </c>
      <c r="G9134">
        <f>Utfylling!F9145</f>
        <v>0</v>
      </c>
      <c r="H9134" s="33">
        <f>Utfylling!G9145</f>
        <v>0</v>
      </c>
      <c r="I9134" s="33">
        <f>Utfylling!H9145</f>
        <v>0</v>
      </c>
      <c r="J9134" s="33">
        <f>Utfylling!I9145</f>
        <v>0</v>
      </c>
      <c r="K9134" s="79"/>
      <c r="N9134" s="1"/>
      <c r="O9134" s="1"/>
      <c r="P9134" s="1"/>
      <c r="R9134" s="1"/>
      <c r="S9134" s="130">
        <f>Utfylling!C9145</f>
        <v>0</v>
      </c>
      <c r="T9134" s="131" t="s">
        <v>30</v>
      </c>
    </row>
    <row r="9135" spans="1:20" ht="15.75" x14ac:dyDescent="0.25">
      <c r="A9135" s="33">
        <f>Utfylling!A9146</f>
        <v>0</v>
      </c>
      <c r="B9135" t="str">
        <f t="shared" si="143"/>
        <v>0/</v>
      </c>
      <c r="C9135" s="33">
        <f>Utfylling!B9146</f>
        <v>0</v>
      </c>
      <c r="D9135">
        <f>Utfylling!D9146</f>
        <v>0</v>
      </c>
      <c r="F9135">
        <f>Utfylling!E9146</f>
        <v>0</v>
      </c>
      <c r="G9135">
        <f>Utfylling!F9146</f>
        <v>0</v>
      </c>
      <c r="H9135" s="33">
        <f>Utfylling!G9146</f>
        <v>0</v>
      </c>
      <c r="I9135" s="33">
        <f>Utfylling!H9146</f>
        <v>0</v>
      </c>
      <c r="J9135" s="33">
        <f>Utfylling!I9146</f>
        <v>0</v>
      </c>
      <c r="K9135" s="79"/>
      <c r="N9135" s="1"/>
      <c r="O9135" s="1"/>
      <c r="P9135" s="1"/>
      <c r="R9135" s="1"/>
      <c r="S9135" s="130">
        <f>Utfylling!C9146</f>
        <v>0</v>
      </c>
      <c r="T9135" s="131" t="s">
        <v>30</v>
      </c>
    </row>
    <row r="9136" spans="1:20" ht="15.75" x14ac:dyDescent="0.25">
      <c r="A9136" s="33">
        <f>Utfylling!A9147</f>
        <v>0</v>
      </c>
      <c r="B9136" t="str">
        <f t="shared" si="143"/>
        <v>0/</v>
      </c>
      <c r="C9136" s="33">
        <f>Utfylling!B9147</f>
        <v>0</v>
      </c>
      <c r="D9136">
        <f>Utfylling!D9147</f>
        <v>0</v>
      </c>
      <c r="F9136">
        <f>Utfylling!E9147</f>
        <v>0</v>
      </c>
      <c r="G9136">
        <f>Utfylling!F9147</f>
        <v>0</v>
      </c>
      <c r="H9136" s="33">
        <f>Utfylling!G9147</f>
        <v>0</v>
      </c>
      <c r="I9136" s="33">
        <f>Utfylling!H9147</f>
        <v>0</v>
      </c>
      <c r="J9136" s="33">
        <f>Utfylling!I9147</f>
        <v>0</v>
      </c>
      <c r="K9136" s="79"/>
      <c r="N9136" s="1"/>
      <c r="O9136" s="1"/>
      <c r="P9136" s="1"/>
      <c r="R9136" s="1"/>
      <c r="S9136" s="130">
        <f>Utfylling!C9147</f>
        <v>0</v>
      </c>
      <c r="T9136" s="131" t="s">
        <v>30</v>
      </c>
    </row>
    <row r="9137" spans="1:20" ht="15.75" x14ac:dyDescent="0.25">
      <c r="A9137" s="33">
        <f>Utfylling!A9148</f>
        <v>0</v>
      </c>
      <c r="B9137" t="str">
        <f t="shared" si="143"/>
        <v>0/</v>
      </c>
      <c r="C9137" s="33">
        <f>Utfylling!B9148</f>
        <v>0</v>
      </c>
      <c r="D9137">
        <f>Utfylling!D9148</f>
        <v>0</v>
      </c>
      <c r="F9137">
        <f>Utfylling!E9148</f>
        <v>0</v>
      </c>
      <c r="G9137">
        <f>Utfylling!F9148</f>
        <v>0</v>
      </c>
      <c r="H9137" s="33">
        <f>Utfylling!G9148</f>
        <v>0</v>
      </c>
      <c r="I9137" s="33">
        <f>Utfylling!H9148</f>
        <v>0</v>
      </c>
      <c r="J9137" s="33">
        <f>Utfylling!I9148</f>
        <v>0</v>
      </c>
      <c r="K9137" s="79"/>
      <c r="N9137" s="1"/>
      <c r="O9137" s="1"/>
      <c r="P9137" s="1"/>
      <c r="R9137" s="1"/>
      <c r="S9137" s="130">
        <f>Utfylling!C9148</f>
        <v>0</v>
      </c>
      <c r="T9137" s="131" t="s">
        <v>30</v>
      </c>
    </row>
    <row r="9138" spans="1:20" ht="15.75" x14ac:dyDescent="0.25">
      <c r="A9138" s="33">
        <f>Utfylling!A9149</f>
        <v>0</v>
      </c>
      <c r="B9138" t="str">
        <f t="shared" si="143"/>
        <v>0/</v>
      </c>
      <c r="C9138" s="33">
        <f>Utfylling!B9149</f>
        <v>0</v>
      </c>
      <c r="D9138">
        <f>Utfylling!D9149</f>
        <v>0</v>
      </c>
      <c r="F9138">
        <f>Utfylling!E9149</f>
        <v>0</v>
      </c>
      <c r="G9138">
        <f>Utfylling!F9149</f>
        <v>0</v>
      </c>
      <c r="H9138" s="33">
        <f>Utfylling!G9149</f>
        <v>0</v>
      </c>
      <c r="I9138" s="33">
        <f>Utfylling!H9149</f>
        <v>0</v>
      </c>
      <c r="J9138" s="33">
        <f>Utfylling!I9149</f>
        <v>0</v>
      </c>
      <c r="K9138" s="79"/>
      <c r="N9138" s="1"/>
      <c r="O9138" s="1"/>
      <c r="P9138" s="1"/>
      <c r="R9138" s="1"/>
      <c r="S9138" s="130">
        <f>Utfylling!C9149</f>
        <v>0</v>
      </c>
      <c r="T9138" s="131" t="s">
        <v>30</v>
      </c>
    </row>
    <row r="9139" spans="1:20" ht="15.75" x14ac:dyDescent="0.25">
      <c r="A9139" s="33">
        <f>Utfylling!A9150</f>
        <v>0</v>
      </c>
      <c r="B9139" t="str">
        <f t="shared" si="143"/>
        <v>0/</v>
      </c>
      <c r="C9139" s="33">
        <f>Utfylling!B9150</f>
        <v>0</v>
      </c>
      <c r="D9139">
        <f>Utfylling!D9150</f>
        <v>0</v>
      </c>
      <c r="F9139">
        <f>Utfylling!E9150</f>
        <v>0</v>
      </c>
      <c r="G9139">
        <f>Utfylling!F9150</f>
        <v>0</v>
      </c>
      <c r="H9139" s="33">
        <f>Utfylling!G9150</f>
        <v>0</v>
      </c>
      <c r="I9139" s="33">
        <f>Utfylling!H9150</f>
        <v>0</v>
      </c>
      <c r="J9139" s="33">
        <f>Utfylling!I9150</f>
        <v>0</v>
      </c>
      <c r="K9139" s="79"/>
      <c r="N9139" s="1"/>
      <c r="O9139" s="1"/>
      <c r="P9139" s="1"/>
      <c r="R9139" s="1"/>
      <c r="S9139" s="130">
        <f>Utfylling!C9150</f>
        <v>0</v>
      </c>
      <c r="T9139" s="131" t="s">
        <v>30</v>
      </c>
    </row>
    <row r="9140" spans="1:20" ht="15.75" x14ac:dyDescent="0.25">
      <c r="A9140" s="33">
        <f>Utfylling!A9151</f>
        <v>0</v>
      </c>
      <c r="B9140" t="str">
        <f t="shared" si="143"/>
        <v>0/</v>
      </c>
      <c r="C9140" s="33">
        <f>Utfylling!B9151</f>
        <v>0</v>
      </c>
      <c r="D9140">
        <f>Utfylling!D9151</f>
        <v>0</v>
      </c>
      <c r="F9140">
        <f>Utfylling!E9151</f>
        <v>0</v>
      </c>
      <c r="G9140">
        <f>Utfylling!F9151</f>
        <v>0</v>
      </c>
      <c r="H9140" s="33">
        <f>Utfylling!G9151</f>
        <v>0</v>
      </c>
      <c r="I9140" s="33">
        <f>Utfylling!H9151</f>
        <v>0</v>
      </c>
      <c r="J9140" s="33">
        <f>Utfylling!I9151</f>
        <v>0</v>
      </c>
      <c r="K9140" s="79"/>
      <c r="N9140" s="1"/>
      <c r="O9140" s="1"/>
      <c r="P9140" s="1"/>
      <c r="R9140" s="1"/>
      <c r="S9140" s="130">
        <f>Utfylling!C9151</f>
        <v>0</v>
      </c>
      <c r="T9140" s="131" t="s">
        <v>30</v>
      </c>
    </row>
    <row r="9141" spans="1:20" ht="15.75" x14ac:dyDescent="0.25">
      <c r="A9141" s="33">
        <f>Utfylling!A9152</f>
        <v>0</v>
      </c>
      <c r="B9141" t="str">
        <f t="shared" si="143"/>
        <v>0/</v>
      </c>
      <c r="C9141" s="33">
        <f>Utfylling!B9152</f>
        <v>0</v>
      </c>
      <c r="D9141">
        <f>Utfylling!D9152</f>
        <v>0</v>
      </c>
      <c r="F9141">
        <f>Utfylling!E9152</f>
        <v>0</v>
      </c>
      <c r="G9141">
        <f>Utfylling!F9152</f>
        <v>0</v>
      </c>
      <c r="H9141" s="33">
        <f>Utfylling!G9152</f>
        <v>0</v>
      </c>
      <c r="I9141" s="33">
        <f>Utfylling!H9152</f>
        <v>0</v>
      </c>
      <c r="J9141" s="33">
        <f>Utfylling!I9152</f>
        <v>0</v>
      </c>
      <c r="K9141" s="79"/>
      <c r="N9141" s="1"/>
      <c r="O9141" s="1"/>
      <c r="P9141" s="1"/>
      <c r="R9141" s="1"/>
      <c r="S9141" s="130">
        <f>Utfylling!C9152</f>
        <v>0</v>
      </c>
      <c r="T9141" s="131" t="s">
        <v>30</v>
      </c>
    </row>
    <row r="9142" spans="1:20" ht="15.75" x14ac:dyDescent="0.25">
      <c r="A9142" s="33">
        <f>Utfylling!A9153</f>
        <v>0</v>
      </c>
      <c r="B9142" t="str">
        <f t="shared" si="143"/>
        <v>0/</v>
      </c>
      <c r="C9142" s="33">
        <f>Utfylling!B9153</f>
        <v>0</v>
      </c>
      <c r="D9142">
        <f>Utfylling!D9153</f>
        <v>0</v>
      </c>
      <c r="F9142">
        <f>Utfylling!E9153</f>
        <v>0</v>
      </c>
      <c r="G9142">
        <f>Utfylling!F9153</f>
        <v>0</v>
      </c>
      <c r="H9142" s="33">
        <f>Utfylling!G9153</f>
        <v>0</v>
      </c>
      <c r="I9142" s="33">
        <f>Utfylling!H9153</f>
        <v>0</v>
      </c>
      <c r="J9142" s="33">
        <f>Utfylling!I9153</f>
        <v>0</v>
      </c>
      <c r="K9142" s="79"/>
      <c r="N9142" s="1"/>
      <c r="O9142" s="1"/>
      <c r="P9142" s="1"/>
      <c r="R9142" s="1"/>
      <c r="S9142" s="130">
        <f>Utfylling!C9153</f>
        <v>0</v>
      </c>
      <c r="T9142" s="131" t="s">
        <v>30</v>
      </c>
    </row>
    <row r="9143" spans="1:20" ht="15.75" x14ac:dyDescent="0.25">
      <c r="A9143" s="33">
        <f>Utfylling!A9154</f>
        <v>0</v>
      </c>
      <c r="B9143" t="str">
        <f t="shared" si="143"/>
        <v>0/</v>
      </c>
      <c r="C9143" s="33">
        <f>Utfylling!B9154</f>
        <v>0</v>
      </c>
      <c r="D9143">
        <f>Utfylling!D9154</f>
        <v>0</v>
      </c>
      <c r="F9143">
        <f>Utfylling!E9154</f>
        <v>0</v>
      </c>
      <c r="G9143">
        <f>Utfylling!F9154</f>
        <v>0</v>
      </c>
      <c r="H9143" s="33">
        <f>Utfylling!G9154</f>
        <v>0</v>
      </c>
      <c r="I9143" s="33">
        <f>Utfylling!H9154</f>
        <v>0</v>
      </c>
      <c r="J9143" s="33">
        <f>Utfylling!I9154</f>
        <v>0</v>
      </c>
      <c r="K9143" s="79"/>
      <c r="N9143" s="1"/>
      <c r="O9143" s="1"/>
      <c r="P9143" s="1"/>
      <c r="R9143" s="1"/>
      <c r="S9143" s="130">
        <f>Utfylling!C9154</f>
        <v>0</v>
      </c>
      <c r="T9143" s="131" t="s">
        <v>30</v>
      </c>
    </row>
    <row r="9144" spans="1:20" ht="15.75" x14ac:dyDescent="0.25">
      <c r="A9144" s="33">
        <f>Utfylling!A9155</f>
        <v>0</v>
      </c>
      <c r="B9144" t="str">
        <f t="shared" si="143"/>
        <v>0/</v>
      </c>
      <c r="C9144" s="33">
        <f>Utfylling!B9155</f>
        <v>0</v>
      </c>
      <c r="D9144">
        <f>Utfylling!D9155</f>
        <v>0</v>
      </c>
      <c r="F9144">
        <f>Utfylling!E9155</f>
        <v>0</v>
      </c>
      <c r="G9144">
        <f>Utfylling!F9155</f>
        <v>0</v>
      </c>
      <c r="H9144" s="33">
        <f>Utfylling!G9155</f>
        <v>0</v>
      </c>
      <c r="I9144" s="33">
        <f>Utfylling!H9155</f>
        <v>0</v>
      </c>
      <c r="J9144" s="33">
        <f>Utfylling!I9155</f>
        <v>0</v>
      </c>
      <c r="K9144" s="79"/>
      <c r="N9144" s="1"/>
      <c r="O9144" s="1"/>
      <c r="P9144" s="1"/>
      <c r="R9144" s="1"/>
      <c r="S9144" s="130">
        <f>Utfylling!C9155</f>
        <v>0</v>
      </c>
      <c r="T9144" s="131" t="s">
        <v>30</v>
      </c>
    </row>
    <row r="9145" spans="1:20" ht="15.75" x14ac:dyDescent="0.25">
      <c r="A9145" s="33">
        <f>Utfylling!A9156</f>
        <v>0</v>
      </c>
      <c r="B9145" t="str">
        <f t="shared" ref="B9145:B9208" si="144">S9145&amp;T9145</f>
        <v>0/</v>
      </c>
      <c r="C9145" s="33">
        <f>Utfylling!B9156</f>
        <v>0</v>
      </c>
      <c r="D9145">
        <f>Utfylling!D9156</f>
        <v>0</v>
      </c>
      <c r="F9145">
        <f>Utfylling!E9156</f>
        <v>0</v>
      </c>
      <c r="G9145">
        <f>Utfylling!F9156</f>
        <v>0</v>
      </c>
      <c r="H9145" s="33">
        <f>Utfylling!G9156</f>
        <v>0</v>
      </c>
      <c r="I9145" s="33">
        <f>Utfylling!H9156</f>
        <v>0</v>
      </c>
      <c r="J9145" s="33">
        <f>Utfylling!I9156</f>
        <v>0</v>
      </c>
      <c r="K9145" s="79"/>
      <c r="N9145" s="1"/>
      <c r="O9145" s="1"/>
      <c r="P9145" s="1"/>
      <c r="R9145" s="1"/>
      <c r="S9145" s="130">
        <f>Utfylling!C9156</f>
        <v>0</v>
      </c>
      <c r="T9145" s="131" t="s">
        <v>30</v>
      </c>
    </row>
    <row r="9146" spans="1:20" ht="15.75" x14ac:dyDescent="0.25">
      <c r="A9146" s="33">
        <f>Utfylling!A9157</f>
        <v>0</v>
      </c>
      <c r="B9146" t="str">
        <f t="shared" si="144"/>
        <v>0/</v>
      </c>
      <c r="C9146" s="33">
        <f>Utfylling!B9157</f>
        <v>0</v>
      </c>
      <c r="D9146">
        <f>Utfylling!D9157</f>
        <v>0</v>
      </c>
      <c r="F9146">
        <f>Utfylling!E9157</f>
        <v>0</v>
      </c>
      <c r="G9146">
        <f>Utfylling!F9157</f>
        <v>0</v>
      </c>
      <c r="H9146" s="33">
        <f>Utfylling!G9157</f>
        <v>0</v>
      </c>
      <c r="I9146" s="33">
        <f>Utfylling!H9157</f>
        <v>0</v>
      </c>
      <c r="J9146" s="33">
        <f>Utfylling!I9157</f>
        <v>0</v>
      </c>
      <c r="K9146" s="79"/>
      <c r="N9146" s="1"/>
      <c r="O9146" s="1"/>
      <c r="P9146" s="1"/>
      <c r="R9146" s="1"/>
      <c r="S9146" s="130">
        <f>Utfylling!C9157</f>
        <v>0</v>
      </c>
      <c r="T9146" s="131" t="s">
        <v>30</v>
      </c>
    </row>
    <row r="9147" spans="1:20" ht="15.75" x14ac:dyDescent="0.25">
      <c r="A9147" s="33">
        <f>Utfylling!A9158</f>
        <v>0</v>
      </c>
      <c r="B9147" t="str">
        <f t="shared" si="144"/>
        <v>0/</v>
      </c>
      <c r="C9147" s="33">
        <f>Utfylling!B9158</f>
        <v>0</v>
      </c>
      <c r="D9147">
        <f>Utfylling!D9158</f>
        <v>0</v>
      </c>
      <c r="F9147">
        <f>Utfylling!E9158</f>
        <v>0</v>
      </c>
      <c r="G9147">
        <f>Utfylling!F9158</f>
        <v>0</v>
      </c>
      <c r="H9147" s="33">
        <f>Utfylling!G9158</f>
        <v>0</v>
      </c>
      <c r="I9147" s="33">
        <f>Utfylling!H9158</f>
        <v>0</v>
      </c>
      <c r="J9147" s="33">
        <f>Utfylling!I9158</f>
        <v>0</v>
      </c>
      <c r="K9147" s="79"/>
      <c r="N9147" s="1"/>
      <c r="O9147" s="1"/>
      <c r="P9147" s="1"/>
      <c r="R9147" s="1"/>
      <c r="S9147" s="130">
        <f>Utfylling!C9158</f>
        <v>0</v>
      </c>
      <c r="T9147" s="131" t="s">
        <v>30</v>
      </c>
    </row>
    <row r="9148" spans="1:20" ht="15.75" x14ac:dyDescent="0.25">
      <c r="A9148" s="33">
        <f>Utfylling!A9159</f>
        <v>0</v>
      </c>
      <c r="B9148" t="str">
        <f t="shared" si="144"/>
        <v>0/</v>
      </c>
      <c r="C9148" s="33">
        <f>Utfylling!B9159</f>
        <v>0</v>
      </c>
      <c r="D9148">
        <f>Utfylling!D9159</f>
        <v>0</v>
      </c>
      <c r="F9148">
        <f>Utfylling!E9159</f>
        <v>0</v>
      </c>
      <c r="G9148">
        <f>Utfylling!F9159</f>
        <v>0</v>
      </c>
      <c r="H9148" s="33">
        <f>Utfylling!G9159</f>
        <v>0</v>
      </c>
      <c r="I9148" s="33">
        <f>Utfylling!H9159</f>
        <v>0</v>
      </c>
      <c r="J9148" s="33">
        <f>Utfylling!I9159</f>
        <v>0</v>
      </c>
      <c r="K9148" s="79"/>
      <c r="N9148" s="1"/>
      <c r="O9148" s="1"/>
      <c r="P9148" s="1"/>
      <c r="R9148" s="1"/>
      <c r="S9148" s="130">
        <f>Utfylling!C9159</f>
        <v>0</v>
      </c>
      <c r="T9148" s="131" t="s">
        <v>30</v>
      </c>
    </row>
    <row r="9149" spans="1:20" ht="15.75" x14ac:dyDescent="0.25">
      <c r="A9149" s="33">
        <f>Utfylling!A9160</f>
        <v>0</v>
      </c>
      <c r="B9149" t="str">
        <f t="shared" si="144"/>
        <v>0/</v>
      </c>
      <c r="C9149" s="33">
        <f>Utfylling!B9160</f>
        <v>0</v>
      </c>
      <c r="D9149">
        <f>Utfylling!D9160</f>
        <v>0</v>
      </c>
      <c r="F9149">
        <f>Utfylling!E9160</f>
        <v>0</v>
      </c>
      <c r="G9149">
        <f>Utfylling!F9160</f>
        <v>0</v>
      </c>
      <c r="H9149" s="33">
        <f>Utfylling!G9160</f>
        <v>0</v>
      </c>
      <c r="I9149" s="33">
        <f>Utfylling!H9160</f>
        <v>0</v>
      </c>
      <c r="J9149" s="33">
        <f>Utfylling!I9160</f>
        <v>0</v>
      </c>
      <c r="K9149" s="79"/>
      <c r="N9149" s="1"/>
      <c r="O9149" s="1"/>
      <c r="P9149" s="1"/>
      <c r="R9149" s="1"/>
      <c r="S9149" s="130">
        <f>Utfylling!C9160</f>
        <v>0</v>
      </c>
      <c r="T9149" s="131" t="s">
        <v>30</v>
      </c>
    </row>
    <row r="9150" spans="1:20" ht="15.75" x14ac:dyDescent="0.25">
      <c r="A9150" s="33">
        <f>Utfylling!A9161</f>
        <v>0</v>
      </c>
      <c r="B9150" t="str">
        <f t="shared" si="144"/>
        <v>0/</v>
      </c>
      <c r="C9150" s="33">
        <f>Utfylling!B9161</f>
        <v>0</v>
      </c>
      <c r="D9150">
        <f>Utfylling!D9161</f>
        <v>0</v>
      </c>
      <c r="F9150">
        <f>Utfylling!E9161</f>
        <v>0</v>
      </c>
      <c r="G9150">
        <f>Utfylling!F9161</f>
        <v>0</v>
      </c>
      <c r="H9150" s="33">
        <f>Utfylling!G9161</f>
        <v>0</v>
      </c>
      <c r="I9150" s="33">
        <f>Utfylling!H9161</f>
        <v>0</v>
      </c>
      <c r="J9150" s="33">
        <f>Utfylling!I9161</f>
        <v>0</v>
      </c>
      <c r="K9150" s="79"/>
      <c r="N9150" s="1"/>
      <c r="O9150" s="1"/>
      <c r="P9150" s="1"/>
      <c r="R9150" s="1"/>
      <c r="S9150" s="130">
        <f>Utfylling!C9161</f>
        <v>0</v>
      </c>
      <c r="T9150" s="131" t="s">
        <v>30</v>
      </c>
    </row>
    <row r="9151" spans="1:20" ht="15.75" x14ac:dyDescent="0.25">
      <c r="A9151" s="33">
        <f>Utfylling!A9162</f>
        <v>0</v>
      </c>
      <c r="B9151" t="str">
        <f t="shared" si="144"/>
        <v>0/</v>
      </c>
      <c r="C9151" s="33">
        <f>Utfylling!B9162</f>
        <v>0</v>
      </c>
      <c r="D9151">
        <f>Utfylling!D9162</f>
        <v>0</v>
      </c>
      <c r="F9151">
        <f>Utfylling!E9162</f>
        <v>0</v>
      </c>
      <c r="G9151">
        <f>Utfylling!F9162</f>
        <v>0</v>
      </c>
      <c r="H9151" s="33">
        <f>Utfylling!G9162</f>
        <v>0</v>
      </c>
      <c r="I9151" s="33">
        <f>Utfylling!H9162</f>
        <v>0</v>
      </c>
      <c r="J9151" s="33">
        <f>Utfylling!I9162</f>
        <v>0</v>
      </c>
      <c r="K9151" s="79"/>
      <c r="N9151" s="1"/>
      <c r="O9151" s="1"/>
      <c r="P9151" s="1"/>
      <c r="R9151" s="1"/>
      <c r="S9151" s="130">
        <f>Utfylling!C9162</f>
        <v>0</v>
      </c>
      <c r="T9151" s="131" t="s">
        <v>30</v>
      </c>
    </row>
    <row r="9152" spans="1:20" ht="15.75" x14ac:dyDescent="0.25">
      <c r="A9152" s="33">
        <f>Utfylling!A9163</f>
        <v>0</v>
      </c>
      <c r="B9152" t="str">
        <f t="shared" si="144"/>
        <v>0/</v>
      </c>
      <c r="C9152" s="33">
        <f>Utfylling!B9163</f>
        <v>0</v>
      </c>
      <c r="D9152">
        <f>Utfylling!D9163</f>
        <v>0</v>
      </c>
      <c r="F9152">
        <f>Utfylling!E9163</f>
        <v>0</v>
      </c>
      <c r="G9152">
        <f>Utfylling!F9163</f>
        <v>0</v>
      </c>
      <c r="H9152" s="33">
        <f>Utfylling!G9163</f>
        <v>0</v>
      </c>
      <c r="I9152" s="33">
        <f>Utfylling!H9163</f>
        <v>0</v>
      </c>
      <c r="J9152" s="33">
        <f>Utfylling!I9163</f>
        <v>0</v>
      </c>
      <c r="K9152" s="79"/>
      <c r="N9152" s="1"/>
      <c r="O9152" s="1"/>
      <c r="P9152" s="1"/>
      <c r="R9152" s="1"/>
      <c r="S9152" s="130">
        <f>Utfylling!C9163</f>
        <v>0</v>
      </c>
      <c r="T9152" s="131" t="s">
        <v>30</v>
      </c>
    </row>
    <row r="9153" spans="1:20" ht="15.75" x14ac:dyDescent="0.25">
      <c r="A9153" s="33">
        <f>Utfylling!A9164</f>
        <v>0</v>
      </c>
      <c r="B9153" t="str">
        <f t="shared" si="144"/>
        <v>0/</v>
      </c>
      <c r="C9153" s="33">
        <f>Utfylling!B9164</f>
        <v>0</v>
      </c>
      <c r="D9153">
        <f>Utfylling!D9164</f>
        <v>0</v>
      </c>
      <c r="F9153">
        <f>Utfylling!E9164</f>
        <v>0</v>
      </c>
      <c r="G9153">
        <f>Utfylling!F9164</f>
        <v>0</v>
      </c>
      <c r="H9153" s="33">
        <f>Utfylling!G9164</f>
        <v>0</v>
      </c>
      <c r="I9153" s="33">
        <f>Utfylling!H9164</f>
        <v>0</v>
      </c>
      <c r="J9153" s="33">
        <f>Utfylling!I9164</f>
        <v>0</v>
      </c>
      <c r="K9153" s="79"/>
      <c r="N9153" s="1"/>
      <c r="O9153" s="1"/>
      <c r="P9153" s="1"/>
      <c r="R9153" s="1"/>
      <c r="S9153" s="130">
        <f>Utfylling!C9164</f>
        <v>0</v>
      </c>
      <c r="T9153" s="131" t="s">
        <v>30</v>
      </c>
    </row>
    <row r="9154" spans="1:20" ht="15.75" x14ac:dyDescent="0.25">
      <c r="A9154" s="33">
        <f>Utfylling!A9165</f>
        <v>0</v>
      </c>
      <c r="B9154" t="str">
        <f t="shared" si="144"/>
        <v>0/</v>
      </c>
      <c r="C9154" s="33">
        <f>Utfylling!B9165</f>
        <v>0</v>
      </c>
      <c r="D9154">
        <f>Utfylling!D9165</f>
        <v>0</v>
      </c>
      <c r="F9154">
        <f>Utfylling!E9165</f>
        <v>0</v>
      </c>
      <c r="G9154">
        <f>Utfylling!F9165</f>
        <v>0</v>
      </c>
      <c r="H9154" s="33">
        <f>Utfylling!G9165</f>
        <v>0</v>
      </c>
      <c r="I9154" s="33">
        <f>Utfylling!H9165</f>
        <v>0</v>
      </c>
      <c r="J9154" s="33">
        <f>Utfylling!I9165</f>
        <v>0</v>
      </c>
      <c r="K9154" s="79"/>
      <c r="N9154" s="1"/>
      <c r="O9154" s="1"/>
      <c r="P9154" s="1"/>
      <c r="R9154" s="1"/>
      <c r="S9154" s="130">
        <f>Utfylling!C9165</f>
        <v>0</v>
      </c>
      <c r="T9154" s="131" t="s">
        <v>30</v>
      </c>
    </row>
    <row r="9155" spans="1:20" ht="15.75" x14ac:dyDescent="0.25">
      <c r="A9155" s="33">
        <f>Utfylling!A9166</f>
        <v>0</v>
      </c>
      <c r="B9155" t="str">
        <f t="shared" si="144"/>
        <v>0/</v>
      </c>
      <c r="C9155" s="33">
        <f>Utfylling!B9166</f>
        <v>0</v>
      </c>
      <c r="D9155">
        <f>Utfylling!D9166</f>
        <v>0</v>
      </c>
      <c r="F9155">
        <f>Utfylling!E9166</f>
        <v>0</v>
      </c>
      <c r="G9155">
        <f>Utfylling!F9166</f>
        <v>0</v>
      </c>
      <c r="H9155" s="33">
        <f>Utfylling!G9166</f>
        <v>0</v>
      </c>
      <c r="I9155" s="33">
        <f>Utfylling!H9166</f>
        <v>0</v>
      </c>
      <c r="J9155" s="33">
        <f>Utfylling!I9166</f>
        <v>0</v>
      </c>
      <c r="K9155" s="79"/>
      <c r="N9155" s="1"/>
      <c r="O9155" s="1"/>
      <c r="P9155" s="1"/>
      <c r="R9155" s="1"/>
      <c r="S9155" s="130">
        <f>Utfylling!C9166</f>
        <v>0</v>
      </c>
      <c r="T9155" s="131" t="s">
        <v>30</v>
      </c>
    </row>
    <row r="9156" spans="1:20" ht="15.75" x14ac:dyDescent="0.25">
      <c r="A9156" s="33">
        <f>Utfylling!A9167</f>
        <v>0</v>
      </c>
      <c r="B9156" t="str">
        <f t="shared" si="144"/>
        <v>0/</v>
      </c>
      <c r="C9156" s="33">
        <f>Utfylling!B9167</f>
        <v>0</v>
      </c>
      <c r="D9156">
        <f>Utfylling!D9167</f>
        <v>0</v>
      </c>
      <c r="F9156">
        <f>Utfylling!E9167</f>
        <v>0</v>
      </c>
      <c r="G9156">
        <f>Utfylling!F9167</f>
        <v>0</v>
      </c>
      <c r="H9156" s="33">
        <f>Utfylling!G9167</f>
        <v>0</v>
      </c>
      <c r="I9156" s="33">
        <f>Utfylling!H9167</f>
        <v>0</v>
      </c>
      <c r="J9156" s="33">
        <f>Utfylling!I9167</f>
        <v>0</v>
      </c>
      <c r="K9156" s="79"/>
      <c r="N9156" s="1"/>
      <c r="O9156" s="1"/>
      <c r="P9156" s="1"/>
      <c r="R9156" s="1"/>
      <c r="S9156" s="130">
        <f>Utfylling!C9167</f>
        <v>0</v>
      </c>
      <c r="T9156" s="131" t="s">
        <v>30</v>
      </c>
    </row>
    <row r="9157" spans="1:20" ht="15.75" x14ac:dyDescent="0.25">
      <c r="A9157" s="33">
        <f>Utfylling!A9168</f>
        <v>0</v>
      </c>
      <c r="B9157" t="str">
        <f t="shared" si="144"/>
        <v>0/</v>
      </c>
      <c r="C9157" s="33">
        <f>Utfylling!B9168</f>
        <v>0</v>
      </c>
      <c r="D9157">
        <f>Utfylling!D9168</f>
        <v>0</v>
      </c>
      <c r="F9157">
        <f>Utfylling!E9168</f>
        <v>0</v>
      </c>
      <c r="G9157">
        <f>Utfylling!F9168</f>
        <v>0</v>
      </c>
      <c r="H9157" s="33">
        <f>Utfylling!G9168</f>
        <v>0</v>
      </c>
      <c r="I9157" s="33">
        <f>Utfylling!H9168</f>
        <v>0</v>
      </c>
      <c r="J9157" s="33">
        <f>Utfylling!I9168</f>
        <v>0</v>
      </c>
      <c r="K9157" s="79"/>
      <c r="N9157" s="1"/>
      <c r="O9157" s="1"/>
      <c r="P9157" s="1"/>
      <c r="R9157" s="1"/>
      <c r="S9157" s="130">
        <f>Utfylling!C9168</f>
        <v>0</v>
      </c>
      <c r="T9157" s="131" t="s">
        <v>30</v>
      </c>
    </row>
    <row r="9158" spans="1:20" ht="15.75" x14ac:dyDescent="0.25">
      <c r="A9158" s="33">
        <f>Utfylling!A9169</f>
        <v>0</v>
      </c>
      <c r="B9158" t="str">
        <f t="shared" si="144"/>
        <v>0/</v>
      </c>
      <c r="C9158" s="33">
        <f>Utfylling!B9169</f>
        <v>0</v>
      </c>
      <c r="D9158">
        <f>Utfylling!D9169</f>
        <v>0</v>
      </c>
      <c r="F9158">
        <f>Utfylling!E9169</f>
        <v>0</v>
      </c>
      <c r="G9158">
        <f>Utfylling!F9169</f>
        <v>0</v>
      </c>
      <c r="H9158" s="33">
        <f>Utfylling!G9169</f>
        <v>0</v>
      </c>
      <c r="I9158" s="33">
        <f>Utfylling!H9169</f>
        <v>0</v>
      </c>
      <c r="J9158" s="33">
        <f>Utfylling!I9169</f>
        <v>0</v>
      </c>
      <c r="K9158" s="79"/>
      <c r="N9158" s="1"/>
      <c r="O9158" s="1"/>
      <c r="P9158" s="1"/>
      <c r="R9158" s="1"/>
      <c r="S9158" s="130">
        <f>Utfylling!C9169</f>
        <v>0</v>
      </c>
      <c r="T9158" s="131" t="s">
        <v>30</v>
      </c>
    </row>
    <row r="9159" spans="1:20" ht="15.75" x14ac:dyDescent="0.25">
      <c r="A9159" s="33">
        <f>Utfylling!A9170</f>
        <v>0</v>
      </c>
      <c r="B9159" t="str">
        <f t="shared" si="144"/>
        <v>0/</v>
      </c>
      <c r="C9159" s="33">
        <f>Utfylling!B9170</f>
        <v>0</v>
      </c>
      <c r="D9159">
        <f>Utfylling!D9170</f>
        <v>0</v>
      </c>
      <c r="F9159">
        <f>Utfylling!E9170</f>
        <v>0</v>
      </c>
      <c r="G9159">
        <f>Utfylling!F9170</f>
        <v>0</v>
      </c>
      <c r="H9159" s="33">
        <f>Utfylling!G9170</f>
        <v>0</v>
      </c>
      <c r="I9159" s="33">
        <f>Utfylling!H9170</f>
        <v>0</v>
      </c>
      <c r="J9159" s="33">
        <f>Utfylling!I9170</f>
        <v>0</v>
      </c>
      <c r="K9159" s="79"/>
      <c r="N9159" s="1"/>
      <c r="O9159" s="1"/>
      <c r="P9159" s="1"/>
      <c r="R9159" s="1"/>
      <c r="S9159" s="130">
        <f>Utfylling!C9170</f>
        <v>0</v>
      </c>
      <c r="T9159" s="131" t="s">
        <v>30</v>
      </c>
    </row>
    <row r="9160" spans="1:20" ht="15.75" x14ac:dyDescent="0.25">
      <c r="A9160" s="33">
        <f>Utfylling!A9171</f>
        <v>0</v>
      </c>
      <c r="B9160" t="str">
        <f t="shared" si="144"/>
        <v>0/</v>
      </c>
      <c r="C9160" s="33">
        <f>Utfylling!B9171</f>
        <v>0</v>
      </c>
      <c r="D9160">
        <f>Utfylling!D9171</f>
        <v>0</v>
      </c>
      <c r="F9160">
        <f>Utfylling!E9171</f>
        <v>0</v>
      </c>
      <c r="G9160">
        <f>Utfylling!F9171</f>
        <v>0</v>
      </c>
      <c r="H9160" s="33">
        <f>Utfylling!G9171</f>
        <v>0</v>
      </c>
      <c r="I9160" s="33">
        <f>Utfylling!H9171</f>
        <v>0</v>
      </c>
      <c r="J9160" s="33">
        <f>Utfylling!I9171</f>
        <v>0</v>
      </c>
      <c r="K9160" s="79"/>
      <c r="N9160" s="1"/>
      <c r="O9160" s="1"/>
      <c r="P9160" s="1"/>
      <c r="R9160" s="1"/>
      <c r="S9160" s="130">
        <f>Utfylling!C9171</f>
        <v>0</v>
      </c>
      <c r="T9160" s="131" t="s">
        <v>30</v>
      </c>
    </row>
    <row r="9161" spans="1:20" ht="15.75" x14ac:dyDescent="0.25">
      <c r="A9161" s="33">
        <f>Utfylling!A9172</f>
        <v>0</v>
      </c>
      <c r="B9161" t="str">
        <f t="shared" si="144"/>
        <v>0/</v>
      </c>
      <c r="C9161" s="33">
        <f>Utfylling!B9172</f>
        <v>0</v>
      </c>
      <c r="D9161">
        <f>Utfylling!D9172</f>
        <v>0</v>
      </c>
      <c r="F9161">
        <f>Utfylling!E9172</f>
        <v>0</v>
      </c>
      <c r="G9161">
        <f>Utfylling!F9172</f>
        <v>0</v>
      </c>
      <c r="H9161" s="33">
        <f>Utfylling!G9172</f>
        <v>0</v>
      </c>
      <c r="I9161" s="33">
        <f>Utfylling!H9172</f>
        <v>0</v>
      </c>
      <c r="J9161" s="33">
        <f>Utfylling!I9172</f>
        <v>0</v>
      </c>
      <c r="K9161" s="79"/>
      <c r="N9161" s="1"/>
      <c r="O9161" s="1"/>
      <c r="P9161" s="1"/>
      <c r="R9161" s="1"/>
      <c r="S9161" s="130">
        <f>Utfylling!C9172</f>
        <v>0</v>
      </c>
      <c r="T9161" s="131" t="s">
        <v>30</v>
      </c>
    </row>
    <row r="9162" spans="1:20" ht="15.75" x14ac:dyDescent="0.25">
      <c r="A9162" s="33">
        <f>Utfylling!A9173</f>
        <v>0</v>
      </c>
      <c r="B9162" t="str">
        <f t="shared" si="144"/>
        <v>0/</v>
      </c>
      <c r="C9162" s="33">
        <f>Utfylling!B9173</f>
        <v>0</v>
      </c>
      <c r="D9162">
        <f>Utfylling!D9173</f>
        <v>0</v>
      </c>
      <c r="F9162">
        <f>Utfylling!E9173</f>
        <v>0</v>
      </c>
      <c r="G9162">
        <f>Utfylling!F9173</f>
        <v>0</v>
      </c>
      <c r="H9162" s="33">
        <f>Utfylling!G9173</f>
        <v>0</v>
      </c>
      <c r="I9162" s="33">
        <f>Utfylling!H9173</f>
        <v>0</v>
      </c>
      <c r="J9162" s="33">
        <f>Utfylling!I9173</f>
        <v>0</v>
      </c>
      <c r="K9162" s="79"/>
      <c r="N9162" s="1"/>
      <c r="O9162" s="1"/>
      <c r="P9162" s="1"/>
      <c r="R9162" s="1"/>
      <c r="S9162" s="130">
        <f>Utfylling!C9173</f>
        <v>0</v>
      </c>
      <c r="T9162" s="131" t="s">
        <v>30</v>
      </c>
    </row>
    <row r="9163" spans="1:20" ht="15.75" x14ac:dyDescent="0.25">
      <c r="A9163" s="33">
        <f>Utfylling!A9174</f>
        <v>0</v>
      </c>
      <c r="B9163" t="str">
        <f t="shared" si="144"/>
        <v>0/</v>
      </c>
      <c r="C9163" s="33">
        <f>Utfylling!B9174</f>
        <v>0</v>
      </c>
      <c r="D9163">
        <f>Utfylling!D9174</f>
        <v>0</v>
      </c>
      <c r="F9163">
        <f>Utfylling!E9174</f>
        <v>0</v>
      </c>
      <c r="G9163">
        <f>Utfylling!F9174</f>
        <v>0</v>
      </c>
      <c r="H9163" s="33">
        <f>Utfylling!G9174</f>
        <v>0</v>
      </c>
      <c r="I9163" s="33">
        <f>Utfylling!H9174</f>
        <v>0</v>
      </c>
      <c r="J9163" s="33">
        <f>Utfylling!I9174</f>
        <v>0</v>
      </c>
      <c r="K9163" s="79"/>
      <c r="N9163" s="1"/>
      <c r="O9163" s="1"/>
      <c r="P9163" s="1"/>
      <c r="R9163" s="1"/>
      <c r="S9163" s="130">
        <f>Utfylling!C9174</f>
        <v>0</v>
      </c>
      <c r="T9163" s="131" t="s">
        <v>30</v>
      </c>
    </row>
    <row r="9164" spans="1:20" ht="15.75" x14ac:dyDescent="0.25">
      <c r="A9164" s="33">
        <f>Utfylling!A9175</f>
        <v>0</v>
      </c>
      <c r="B9164" t="str">
        <f t="shared" si="144"/>
        <v>0/</v>
      </c>
      <c r="C9164" s="33">
        <f>Utfylling!B9175</f>
        <v>0</v>
      </c>
      <c r="D9164">
        <f>Utfylling!D9175</f>
        <v>0</v>
      </c>
      <c r="F9164">
        <f>Utfylling!E9175</f>
        <v>0</v>
      </c>
      <c r="G9164">
        <f>Utfylling!F9175</f>
        <v>0</v>
      </c>
      <c r="H9164" s="33">
        <f>Utfylling!G9175</f>
        <v>0</v>
      </c>
      <c r="I9164" s="33">
        <f>Utfylling!H9175</f>
        <v>0</v>
      </c>
      <c r="J9164" s="33">
        <f>Utfylling!I9175</f>
        <v>0</v>
      </c>
      <c r="K9164" s="79"/>
      <c r="N9164" s="1"/>
      <c r="O9164" s="1"/>
      <c r="P9164" s="1"/>
      <c r="R9164" s="1"/>
      <c r="S9164" s="130">
        <f>Utfylling!C9175</f>
        <v>0</v>
      </c>
      <c r="T9164" s="131" t="s">
        <v>30</v>
      </c>
    </row>
    <row r="9165" spans="1:20" ht="15.75" x14ac:dyDescent="0.25">
      <c r="A9165" s="33">
        <f>Utfylling!A9176</f>
        <v>0</v>
      </c>
      <c r="B9165" t="str">
        <f t="shared" si="144"/>
        <v>0/</v>
      </c>
      <c r="C9165" s="33">
        <f>Utfylling!B9176</f>
        <v>0</v>
      </c>
      <c r="D9165">
        <f>Utfylling!D9176</f>
        <v>0</v>
      </c>
      <c r="F9165">
        <f>Utfylling!E9176</f>
        <v>0</v>
      </c>
      <c r="G9165">
        <f>Utfylling!F9176</f>
        <v>0</v>
      </c>
      <c r="H9165" s="33">
        <f>Utfylling!G9176</f>
        <v>0</v>
      </c>
      <c r="I9165" s="33">
        <f>Utfylling!H9176</f>
        <v>0</v>
      </c>
      <c r="J9165" s="33">
        <f>Utfylling!I9176</f>
        <v>0</v>
      </c>
      <c r="K9165" s="79"/>
      <c r="N9165" s="1"/>
      <c r="O9165" s="1"/>
      <c r="P9165" s="1"/>
      <c r="R9165" s="1"/>
      <c r="S9165" s="130">
        <f>Utfylling!C9176</f>
        <v>0</v>
      </c>
      <c r="T9165" s="131" t="s">
        <v>30</v>
      </c>
    </row>
    <row r="9166" spans="1:20" ht="15.75" x14ac:dyDescent="0.25">
      <c r="A9166" s="33">
        <f>Utfylling!A9177</f>
        <v>0</v>
      </c>
      <c r="B9166" t="str">
        <f t="shared" si="144"/>
        <v>0/</v>
      </c>
      <c r="C9166" s="33">
        <f>Utfylling!B9177</f>
        <v>0</v>
      </c>
      <c r="D9166">
        <f>Utfylling!D9177</f>
        <v>0</v>
      </c>
      <c r="F9166">
        <f>Utfylling!E9177</f>
        <v>0</v>
      </c>
      <c r="G9166">
        <f>Utfylling!F9177</f>
        <v>0</v>
      </c>
      <c r="H9166" s="33">
        <f>Utfylling!G9177</f>
        <v>0</v>
      </c>
      <c r="I9166" s="33">
        <f>Utfylling!H9177</f>
        <v>0</v>
      </c>
      <c r="J9166" s="33">
        <f>Utfylling!I9177</f>
        <v>0</v>
      </c>
      <c r="K9166" s="79"/>
      <c r="N9166" s="1"/>
      <c r="O9166" s="1"/>
      <c r="P9166" s="1"/>
      <c r="R9166" s="1"/>
      <c r="S9166" s="130">
        <f>Utfylling!C9177</f>
        <v>0</v>
      </c>
      <c r="T9166" s="131" t="s">
        <v>30</v>
      </c>
    </row>
    <row r="9167" spans="1:20" ht="15.75" x14ac:dyDescent="0.25">
      <c r="A9167" s="33">
        <f>Utfylling!A9178</f>
        <v>0</v>
      </c>
      <c r="B9167" t="str">
        <f t="shared" si="144"/>
        <v>0/</v>
      </c>
      <c r="C9167" s="33">
        <f>Utfylling!B9178</f>
        <v>0</v>
      </c>
      <c r="D9167">
        <f>Utfylling!D9178</f>
        <v>0</v>
      </c>
      <c r="F9167">
        <f>Utfylling!E9178</f>
        <v>0</v>
      </c>
      <c r="G9167">
        <f>Utfylling!F9178</f>
        <v>0</v>
      </c>
      <c r="H9167" s="33">
        <f>Utfylling!G9178</f>
        <v>0</v>
      </c>
      <c r="I9167" s="33">
        <f>Utfylling!H9178</f>
        <v>0</v>
      </c>
      <c r="J9167" s="33">
        <f>Utfylling!I9178</f>
        <v>0</v>
      </c>
      <c r="K9167" s="79"/>
      <c r="N9167" s="1"/>
      <c r="O9167" s="1"/>
      <c r="P9167" s="1"/>
      <c r="R9167" s="1"/>
      <c r="S9167" s="130">
        <f>Utfylling!C9178</f>
        <v>0</v>
      </c>
      <c r="T9167" s="131" t="s">
        <v>30</v>
      </c>
    </row>
    <row r="9168" spans="1:20" ht="15.75" x14ac:dyDescent="0.25">
      <c r="A9168" s="33">
        <f>Utfylling!A9179</f>
        <v>0</v>
      </c>
      <c r="B9168" t="str">
        <f t="shared" si="144"/>
        <v>0/</v>
      </c>
      <c r="C9168" s="33">
        <f>Utfylling!B9179</f>
        <v>0</v>
      </c>
      <c r="D9168">
        <f>Utfylling!D9179</f>
        <v>0</v>
      </c>
      <c r="F9168">
        <f>Utfylling!E9179</f>
        <v>0</v>
      </c>
      <c r="G9168">
        <f>Utfylling!F9179</f>
        <v>0</v>
      </c>
      <c r="H9168" s="33">
        <f>Utfylling!G9179</f>
        <v>0</v>
      </c>
      <c r="I9168" s="33">
        <f>Utfylling!H9179</f>
        <v>0</v>
      </c>
      <c r="J9168" s="33">
        <f>Utfylling!I9179</f>
        <v>0</v>
      </c>
      <c r="K9168" s="79"/>
      <c r="N9168" s="1"/>
      <c r="O9168" s="1"/>
      <c r="P9168" s="1"/>
      <c r="R9168" s="1"/>
      <c r="S9168" s="130">
        <f>Utfylling!C9179</f>
        <v>0</v>
      </c>
      <c r="T9168" s="131" t="s">
        <v>30</v>
      </c>
    </row>
    <row r="9169" spans="1:20" ht="15.75" x14ac:dyDescent="0.25">
      <c r="A9169" s="33">
        <f>Utfylling!A9180</f>
        <v>0</v>
      </c>
      <c r="B9169" t="str">
        <f t="shared" si="144"/>
        <v>0/</v>
      </c>
      <c r="C9169" s="33">
        <f>Utfylling!B9180</f>
        <v>0</v>
      </c>
      <c r="D9169">
        <f>Utfylling!D9180</f>
        <v>0</v>
      </c>
      <c r="F9169">
        <f>Utfylling!E9180</f>
        <v>0</v>
      </c>
      <c r="G9169">
        <f>Utfylling!F9180</f>
        <v>0</v>
      </c>
      <c r="H9169" s="33">
        <f>Utfylling!G9180</f>
        <v>0</v>
      </c>
      <c r="I9169" s="33">
        <f>Utfylling!H9180</f>
        <v>0</v>
      </c>
      <c r="J9169" s="33">
        <f>Utfylling!I9180</f>
        <v>0</v>
      </c>
      <c r="K9169" s="79"/>
      <c r="N9169" s="1"/>
      <c r="O9169" s="1"/>
      <c r="P9169" s="1"/>
      <c r="R9169" s="1"/>
      <c r="S9169" s="130">
        <f>Utfylling!C9180</f>
        <v>0</v>
      </c>
      <c r="T9169" s="131" t="s">
        <v>30</v>
      </c>
    </row>
    <row r="9170" spans="1:20" ht="15.75" x14ac:dyDescent="0.25">
      <c r="A9170" s="33">
        <f>Utfylling!A9181</f>
        <v>0</v>
      </c>
      <c r="B9170" t="str">
        <f t="shared" si="144"/>
        <v>0/</v>
      </c>
      <c r="C9170" s="33">
        <f>Utfylling!B9181</f>
        <v>0</v>
      </c>
      <c r="D9170">
        <f>Utfylling!D9181</f>
        <v>0</v>
      </c>
      <c r="F9170">
        <f>Utfylling!E9181</f>
        <v>0</v>
      </c>
      <c r="G9170">
        <f>Utfylling!F9181</f>
        <v>0</v>
      </c>
      <c r="H9170" s="33">
        <f>Utfylling!G9181</f>
        <v>0</v>
      </c>
      <c r="I9170" s="33">
        <f>Utfylling!H9181</f>
        <v>0</v>
      </c>
      <c r="J9170" s="33">
        <f>Utfylling!I9181</f>
        <v>0</v>
      </c>
      <c r="K9170" s="79"/>
      <c r="N9170" s="1"/>
      <c r="O9170" s="1"/>
      <c r="P9170" s="1"/>
      <c r="R9170" s="1"/>
      <c r="S9170" s="130">
        <f>Utfylling!C9181</f>
        <v>0</v>
      </c>
      <c r="T9170" s="131" t="s">
        <v>30</v>
      </c>
    </row>
    <row r="9171" spans="1:20" ht="15.75" x14ac:dyDescent="0.25">
      <c r="A9171" s="33">
        <f>Utfylling!A9182</f>
        <v>0</v>
      </c>
      <c r="B9171" t="str">
        <f t="shared" si="144"/>
        <v>0/</v>
      </c>
      <c r="C9171" s="33">
        <f>Utfylling!B9182</f>
        <v>0</v>
      </c>
      <c r="D9171">
        <f>Utfylling!D9182</f>
        <v>0</v>
      </c>
      <c r="F9171">
        <f>Utfylling!E9182</f>
        <v>0</v>
      </c>
      <c r="G9171">
        <f>Utfylling!F9182</f>
        <v>0</v>
      </c>
      <c r="H9171" s="33">
        <f>Utfylling!G9182</f>
        <v>0</v>
      </c>
      <c r="I9171" s="33">
        <f>Utfylling!H9182</f>
        <v>0</v>
      </c>
      <c r="J9171" s="33">
        <f>Utfylling!I9182</f>
        <v>0</v>
      </c>
      <c r="K9171" s="79"/>
      <c r="N9171" s="1"/>
      <c r="O9171" s="1"/>
      <c r="P9171" s="1"/>
      <c r="R9171" s="1"/>
      <c r="S9171" s="130">
        <f>Utfylling!C9182</f>
        <v>0</v>
      </c>
      <c r="T9171" s="131" t="s">
        <v>30</v>
      </c>
    </row>
    <row r="9172" spans="1:20" ht="15.75" x14ac:dyDescent="0.25">
      <c r="A9172" s="33">
        <f>Utfylling!A9183</f>
        <v>0</v>
      </c>
      <c r="B9172" t="str">
        <f t="shared" si="144"/>
        <v>0/</v>
      </c>
      <c r="C9172" s="33">
        <f>Utfylling!B9183</f>
        <v>0</v>
      </c>
      <c r="D9172">
        <f>Utfylling!D9183</f>
        <v>0</v>
      </c>
      <c r="F9172">
        <f>Utfylling!E9183</f>
        <v>0</v>
      </c>
      <c r="G9172">
        <f>Utfylling!F9183</f>
        <v>0</v>
      </c>
      <c r="H9172" s="33">
        <f>Utfylling!G9183</f>
        <v>0</v>
      </c>
      <c r="I9172" s="33">
        <f>Utfylling!H9183</f>
        <v>0</v>
      </c>
      <c r="J9172" s="33">
        <f>Utfylling!I9183</f>
        <v>0</v>
      </c>
      <c r="K9172" s="79"/>
      <c r="N9172" s="1"/>
      <c r="O9172" s="1"/>
      <c r="P9172" s="1"/>
      <c r="R9172" s="1"/>
      <c r="S9172" s="130">
        <f>Utfylling!C9183</f>
        <v>0</v>
      </c>
      <c r="T9172" s="131" t="s">
        <v>30</v>
      </c>
    </row>
    <row r="9173" spans="1:20" ht="15.75" x14ac:dyDescent="0.25">
      <c r="A9173" s="33">
        <f>Utfylling!A9184</f>
        <v>0</v>
      </c>
      <c r="B9173" t="str">
        <f t="shared" si="144"/>
        <v>0/</v>
      </c>
      <c r="C9173" s="33">
        <f>Utfylling!B9184</f>
        <v>0</v>
      </c>
      <c r="D9173">
        <f>Utfylling!D9184</f>
        <v>0</v>
      </c>
      <c r="F9173">
        <f>Utfylling!E9184</f>
        <v>0</v>
      </c>
      <c r="G9173">
        <f>Utfylling!F9184</f>
        <v>0</v>
      </c>
      <c r="H9173" s="33">
        <f>Utfylling!G9184</f>
        <v>0</v>
      </c>
      <c r="I9173" s="33">
        <f>Utfylling!H9184</f>
        <v>0</v>
      </c>
      <c r="J9173" s="33">
        <f>Utfylling!I9184</f>
        <v>0</v>
      </c>
      <c r="K9173" s="79"/>
      <c r="N9173" s="1"/>
      <c r="O9173" s="1"/>
      <c r="P9173" s="1"/>
      <c r="R9173" s="1"/>
      <c r="S9173" s="130">
        <f>Utfylling!C9184</f>
        <v>0</v>
      </c>
      <c r="T9173" s="131" t="s">
        <v>30</v>
      </c>
    </row>
    <row r="9174" spans="1:20" ht="15.75" x14ac:dyDescent="0.25">
      <c r="A9174" s="33">
        <f>Utfylling!A9185</f>
        <v>0</v>
      </c>
      <c r="B9174" t="str">
        <f t="shared" si="144"/>
        <v>0/</v>
      </c>
      <c r="C9174" s="33">
        <f>Utfylling!B9185</f>
        <v>0</v>
      </c>
      <c r="D9174">
        <f>Utfylling!D9185</f>
        <v>0</v>
      </c>
      <c r="F9174">
        <f>Utfylling!E9185</f>
        <v>0</v>
      </c>
      <c r="G9174">
        <f>Utfylling!F9185</f>
        <v>0</v>
      </c>
      <c r="H9174" s="33">
        <f>Utfylling!G9185</f>
        <v>0</v>
      </c>
      <c r="I9174" s="33">
        <f>Utfylling!H9185</f>
        <v>0</v>
      </c>
      <c r="J9174" s="33">
        <f>Utfylling!I9185</f>
        <v>0</v>
      </c>
      <c r="K9174" s="79"/>
      <c r="N9174" s="1"/>
      <c r="O9174" s="1"/>
      <c r="P9174" s="1"/>
      <c r="R9174" s="1"/>
      <c r="S9174" s="130">
        <f>Utfylling!C9185</f>
        <v>0</v>
      </c>
      <c r="T9174" s="131" t="s">
        <v>30</v>
      </c>
    </row>
    <row r="9175" spans="1:20" ht="15.75" x14ac:dyDescent="0.25">
      <c r="A9175" s="33">
        <f>Utfylling!A9186</f>
        <v>0</v>
      </c>
      <c r="B9175" t="str">
        <f t="shared" si="144"/>
        <v>0/</v>
      </c>
      <c r="C9175" s="33">
        <f>Utfylling!B9186</f>
        <v>0</v>
      </c>
      <c r="D9175">
        <f>Utfylling!D9186</f>
        <v>0</v>
      </c>
      <c r="F9175">
        <f>Utfylling!E9186</f>
        <v>0</v>
      </c>
      <c r="G9175">
        <f>Utfylling!F9186</f>
        <v>0</v>
      </c>
      <c r="H9175" s="33">
        <f>Utfylling!G9186</f>
        <v>0</v>
      </c>
      <c r="I9175" s="33">
        <f>Utfylling!H9186</f>
        <v>0</v>
      </c>
      <c r="J9175" s="33">
        <f>Utfylling!I9186</f>
        <v>0</v>
      </c>
      <c r="K9175" s="79"/>
      <c r="N9175" s="1"/>
      <c r="O9175" s="1"/>
      <c r="P9175" s="1"/>
      <c r="R9175" s="1"/>
      <c r="S9175" s="130">
        <f>Utfylling!C9186</f>
        <v>0</v>
      </c>
      <c r="T9175" s="131" t="s">
        <v>30</v>
      </c>
    </row>
    <row r="9176" spans="1:20" ht="15.75" x14ac:dyDescent="0.25">
      <c r="A9176" s="33">
        <f>Utfylling!A9187</f>
        <v>0</v>
      </c>
      <c r="B9176" t="str">
        <f t="shared" si="144"/>
        <v>0/</v>
      </c>
      <c r="C9176" s="33">
        <f>Utfylling!B9187</f>
        <v>0</v>
      </c>
      <c r="D9176">
        <f>Utfylling!D9187</f>
        <v>0</v>
      </c>
      <c r="F9176">
        <f>Utfylling!E9187</f>
        <v>0</v>
      </c>
      <c r="G9176">
        <f>Utfylling!F9187</f>
        <v>0</v>
      </c>
      <c r="H9176" s="33">
        <f>Utfylling!G9187</f>
        <v>0</v>
      </c>
      <c r="I9176" s="33">
        <f>Utfylling!H9187</f>
        <v>0</v>
      </c>
      <c r="J9176" s="33">
        <f>Utfylling!I9187</f>
        <v>0</v>
      </c>
      <c r="K9176" s="79"/>
      <c r="N9176" s="1"/>
      <c r="O9176" s="1"/>
      <c r="P9176" s="1"/>
      <c r="R9176" s="1"/>
      <c r="S9176" s="130">
        <f>Utfylling!C9187</f>
        <v>0</v>
      </c>
      <c r="T9176" s="131" t="s">
        <v>30</v>
      </c>
    </row>
    <row r="9177" spans="1:20" ht="15.75" x14ac:dyDescent="0.25">
      <c r="A9177" s="33">
        <f>Utfylling!A9188</f>
        <v>0</v>
      </c>
      <c r="B9177" t="str">
        <f t="shared" si="144"/>
        <v>0/</v>
      </c>
      <c r="C9177" s="33">
        <f>Utfylling!B9188</f>
        <v>0</v>
      </c>
      <c r="D9177">
        <f>Utfylling!D9188</f>
        <v>0</v>
      </c>
      <c r="F9177">
        <f>Utfylling!E9188</f>
        <v>0</v>
      </c>
      <c r="G9177">
        <f>Utfylling!F9188</f>
        <v>0</v>
      </c>
      <c r="H9177" s="33">
        <f>Utfylling!G9188</f>
        <v>0</v>
      </c>
      <c r="I9177" s="33">
        <f>Utfylling!H9188</f>
        <v>0</v>
      </c>
      <c r="J9177" s="33">
        <f>Utfylling!I9188</f>
        <v>0</v>
      </c>
      <c r="K9177" s="79"/>
      <c r="N9177" s="1"/>
      <c r="O9177" s="1"/>
      <c r="P9177" s="1"/>
      <c r="R9177" s="1"/>
      <c r="S9177" s="130">
        <f>Utfylling!C9188</f>
        <v>0</v>
      </c>
      <c r="T9177" s="131" t="s">
        <v>30</v>
      </c>
    </row>
    <row r="9178" spans="1:20" ht="15.75" x14ac:dyDescent="0.25">
      <c r="A9178" s="33">
        <f>Utfylling!A9189</f>
        <v>0</v>
      </c>
      <c r="B9178" t="str">
        <f t="shared" si="144"/>
        <v>0/</v>
      </c>
      <c r="C9178" s="33">
        <f>Utfylling!B9189</f>
        <v>0</v>
      </c>
      <c r="D9178">
        <f>Utfylling!D9189</f>
        <v>0</v>
      </c>
      <c r="F9178">
        <f>Utfylling!E9189</f>
        <v>0</v>
      </c>
      <c r="G9178">
        <f>Utfylling!F9189</f>
        <v>0</v>
      </c>
      <c r="H9178" s="33">
        <f>Utfylling!G9189</f>
        <v>0</v>
      </c>
      <c r="I9178" s="33">
        <f>Utfylling!H9189</f>
        <v>0</v>
      </c>
      <c r="J9178" s="33">
        <f>Utfylling!I9189</f>
        <v>0</v>
      </c>
      <c r="K9178" s="79"/>
      <c r="N9178" s="1"/>
      <c r="O9178" s="1"/>
      <c r="P9178" s="1"/>
      <c r="R9178" s="1"/>
      <c r="S9178" s="130">
        <f>Utfylling!C9189</f>
        <v>0</v>
      </c>
      <c r="T9178" s="131" t="s">
        <v>30</v>
      </c>
    </row>
    <row r="9179" spans="1:20" ht="15.75" x14ac:dyDescent="0.25">
      <c r="A9179" s="33">
        <f>Utfylling!A9190</f>
        <v>0</v>
      </c>
      <c r="B9179" t="str">
        <f t="shared" si="144"/>
        <v>0/</v>
      </c>
      <c r="C9179" s="33">
        <f>Utfylling!B9190</f>
        <v>0</v>
      </c>
      <c r="D9179">
        <f>Utfylling!D9190</f>
        <v>0</v>
      </c>
      <c r="F9179">
        <f>Utfylling!E9190</f>
        <v>0</v>
      </c>
      <c r="G9179">
        <f>Utfylling!F9190</f>
        <v>0</v>
      </c>
      <c r="H9179" s="33">
        <f>Utfylling!G9190</f>
        <v>0</v>
      </c>
      <c r="I9179" s="33">
        <f>Utfylling!H9190</f>
        <v>0</v>
      </c>
      <c r="J9179" s="33">
        <f>Utfylling!I9190</f>
        <v>0</v>
      </c>
      <c r="K9179" s="79"/>
      <c r="N9179" s="1"/>
      <c r="O9179" s="1"/>
      <c r="P9179" s="1"/>
      <c r="R9179" s="1"/>
      <c r="S9179" s="130">
        <f>Utfylling!C9190</f>
        <v>0</v>
      </c>
      <c r="T9179" s="131" t="s">
        <v>30</v>
      </c>
    </row>
    <row r="9180" spans="1:20" ht="15.75" x14ac:dyDescent="0.25">
      <c r="A9180" s="33">
        <f>Utfylling!A9191</f>
        <v>0</v>
      </c>
      <c r="B9180" t="str">
        <f t="shared" si="144"/>
        <v>0/</v>
      </c>
      <c r="C9180" s="33">
        <f>Utfylling!B9191</f>
        <v>0</v>
      </c>
      <c r="D9180">
        <f>Utfylling!D9191</f>
        <v>0</v>
      </c>
      <c r="F9180">
        <f>Utfylling!E9191</f>
        <v>0</v>
      </c>
      <c r="G9180">
        <f>Utfylling!F9191</f>
        <v>0</v>
      </c>
      <c r="H9180" s="33">
        <f>Utfylling!G9191</f>
        <v>0</v>
      </c>
      <c r="I9180" s="33">
        <f>Utfylling!H9191</f>
        <v>0</v>
      </c>
      <c r="J9180" s="33">
        <f>Utfylling!I9191</f>
        <v>0</v>
      </c>
      <c r="K9180" s="79"/>
      <c r="N9180" s="1"/>
      <c r="O9180" s="1"/>
      <c r="P9180" s="1"/>
      <c r="R9180" s="1"/>
      <c r="S9180" s="130">
        <f>Utfylling!C9191</f>
        <v>0</v>
      </c>
      <c r="T9180" s="131" t="s">
        <v>30</v>
      </c>
    </row>
    <row r="9181" spans="1:20" ht="15.75" x14ac:dyDescent="0.25">
      <c r="A9181" s="33">
        <f>Utfylling!A9192</f>
        <v>0</v>
      </c>
      <c r="B9181" t="str">
        <f t="shared" si="144"/>
        <v>0/</v>
      </c>
      <c r="C9181" s="33">
        <f>Utfylling!B9192</f>
        <v>0</v>
      </c>
      <c r="D9181">
        <f>Utfylling!D9192</f>
        <v>0</v>
      </c>
      <c r="F9181">
        <f>Utfylling!E9192</f>
        <v>0</v>
      </c>
      <c r="G9181">
        <f>Utfylling!F9192</f>
        <v>0</v>
      </c>
      <c r="H9181" s="33">
        <f>Utfylling!G9192</f>
        <v>0</v>
      </c>
      <c r="I9181" s="33">
        <f>Utfylling!H9192</f>
        <v>0</v>
      </c>
      <c r="J9181" s="33">
        <f>Utfylling!I9192</f>
        <v>0</v>
      </c>
      <c r="K9181" s="79"/>
      <c r="N9181" s="1"/>
      <c r="O9181" s="1"/>
      <c r="P9181" s="1"/>
      <c r="R9181" s="1"/>
      <c r="S9181" s="130">
        <f>Utfylling!C9192</f>
        <v>0</v>
      </c>
      <c r="T9181" s="131" t="s">
        <v>30</v>
      </c>
    </row>
    <row r="9182" spans="1:20" ht="15.75" x14ac:dyDescent="0.25">
      <c r="A9182" s="33">
        <f>Utfylling!A9193</f>
        <v>0</v>
      </c>
      <c r="B9182" t="str">
        <f t="shared" si="144"/>
        <v>0/</v>
      </c>
      <c r="C9182" s="33">
        <f>Utfylling!B9193</f>
        <v>0</v>
      </c>
      <c r="D9182">
        <f>Utfylling!D9193</f>
        <v>0</v>
      </c>
      <c r="F9182">
        <f>Utfylling!E9193</f>
        <v>0</v>
      </c>
      <c r="G9182">
        <f>Utfylling!F9193</f>
        <v>0</v>
      </c>
      <c r="H9182" s="33">
        <f>Utfylling!G9193</f>
        <v>0</v>
      </c>
      <c r="I9182" s="33">
        <f>Utfylling!H9193</f>
        <v>0</v>
      </c>
      <c r="J9182" s="33">
        <f>Utfylling!I9193</f>
        <v>0</v>
      </c>
      <c r="K9182" s="79"/>
      <c r="N9182" s="1"/>
      <c r="O9182" s="1"/>
      <c r="P9182" s="1"/>
      <c r="R9182" s="1"/>
      <c r="S9182" s="130">
        <f>Utfylling!C9193</f>
        <v>0</v>
      </c>
      <c r="T9182" s="131" t="s">
        <v>30</v>
      </c>
    </row>
    <row r="9183" spans="1:20" ht="15.75" x14ac:dyDescent="0.25">
      <c r="A9183" s="33">
        <f>Utfylling!A9194</f>
        <v>0</v>
      </c>
      <c r="B9183" t="str">
        <f t="shared" si="144"/>
        <v>0/</v>
      </c>
      <c r="C9183" s="33">
        <f>Utfylling!B9194</f>
        <v>0</v>
      </c>
      <c r="D9183">
        <f>Utfylling!D9194</f>
        <v>0</v>
      </c>
      <c r="F9183">
        <f>Utfylling!E9194</f>
        <v>0</v>
      </c>
      <c r="G9183">
        <f>Utfylling!F9194</f>
        <v>0</v>
      </c>
      <c r="H9183" s="33">
        <f>Utfylling!G9194</f>
        <v>0</v>
      </c>
      <c r="I9183" s="33">
        <f>Utfylling!H9194</f>
        <v>0</v>
      </c>
      <c r="J9183" s="33">
        <f>Utfylling!I9194</f>
        <v>0</v>
      </c>
      <c r="K9183" s="79"/>
      <c r="N9183" s="1"/>
      <c r="O9183" s="1"/>
      <c r="P9183" s="1"/>
      <c r="R9183" s="1"/>
      <c r="S9183" s="130">
        <f>Utfylling!C9194</f>
        <v>0</v>
      </c>
      <c r="T9183" s="131" t="s">
        <v>30</v>
      </c>
    </row>
    <row r="9184" spans="1:20" ht="15.75" x14ac:dyDescent="0.25">
      <c r="A9184" s="33">
        <f>Utfylling!A9195</f>
        <v>0</v>
      </c>
      <c r="B9184" t="str">
        <f t="shared" si="144"/>
        <v>0/</v>
      </c>
      <c r="C9184" s="33">
        <f>Utfylling!B9195</f>
        <v>0</v>
      </c>
      <c r="D9184">
        <f>Utfylling!D9195</f>
        <v>0</v>
      </c>
      <c r="F9184">
        <f>Utfylling!E9195</f>
        <v>0</v>
      </c>
      <c r="G9184">
        <f>Utfylling!F9195</f>
        <v>0</v>
      </c>
      <c r="H9184" s="33">
        <f>Utfylling!G9195</f>
        <v>0</v>
      </c>
      <c r="I9184" s="33">
        <f>Utfylling!H9195</f>
        <v>0</v>
      </c>
      <c r="J9184" s="33">
        <f>Utfylling!I9195</f>
        <v>0</v>
      </c>
      <c r="K9184" s="79"/>
      <c r="N9184" s="1"/>
      <c r="O9184" s="1"/>
      <c r="P9184" s="1"/>
      <c r="R9184" s="1"/>
      <c r="S9184" s="130">
        <f>Utfylling!C9195</f>
        <v>0</v>
      </c>
      <c r="T9184" s="131" t="s">
        <v>30</v>
      </c>
    </row>
    <row r="9185" spans="1:20" ht="15.75" x14ac:dyDescent="0.25">
      <c r="A9185" s="33">
        <f>Utfylling!A9196</f>
        <v>0</v>
      </c>
      <c r="B9185" t="str">
        <f t="shared" si="144"/>
        <v>0/</v>
      </c>
      <c r="C9185" s="33">
        <f>Utfylling!B9196</f>
        <v>0</v>
      </c>
      <c r="D9185">
        <f>Utfylling!D9196</f>
        <v>0</v>
      </c>
      <c r="F9185">
        <f>Utfylling!E9196</f>
        <v>0</v>
      </c>
      <c r="G9185">
        <f>Utfylling!F9196</f>
        <v>0</v>
      </c>
      <c r="H9185" s="33">
        <f>Utfylling!G9196</f>
        <v>0</v>
      </c>
      <c r="I9185" s="33">
        <f>Utfylling!H9196</f>
        <v>0</v>
      </c>
      <c r="J9185" s="33">
        <f>Utfylling!I9196</f>
        <v>0</v>
      </c>
      <c r="K9185" s="79"/>
      <c r="N9185" s="1"/>
      <c r="O9185" s="1"/>
      <c r="P9185" s="1"/>
      <c r="R9185" s="1"/>
      <c r="S9185" s="130">
        <f>Utfylling!C9196</f>
        <v>0</v>
      </c>
      <c r="T9185" s="131" t="s">
        <v>30</v>
      </c>
    </row>
    <row r="9186" spans="1:20" ht="15.75" x14ac:dyDescent="0.25">
      <c r="A9186" s="33">
        <f>Utfylling!A9197</f>
        <v>0</v>
      </c>
      <c r="B9186" t="str">
        <f t="shared" si="144"/>
        <v>0/</v>
      </c>
      <c r="C9186" s="33">
        <f>Utfylling!B9197</f>
        <v>0</v>
      </c>
      <c r="D9186">
        <f>Utfylling!D9197</f>
        <v>0</v>
      </c>
      <c r="F9186">
        <f>Utfylling!E9197</f>
        <v>0</v>
      </c>
      <c r="G9186">
        <f>Utfylling!F9197</f>
        <v>0</v>
      </c>
      <c r="H9186" s="33">
        <f>Utfylling!G9197</f>
        <v>0</v>
      </c>
      <c r="I9186" s="33">
        <f>Utfylling!H9197</f>
        <v>0</v>
      </c>
      <c r="J9186" s="33">
        <f>Utfylling!I9197</f>
        <v>0</v>
      </c>
      <c r="K9186" s="79"/>
      <c r="N9186" s="1"/>
      <c r="O9186" s="1"/>
      <c r="P9186" s="1"/>
      <c r="R9186" s="1"/>
      <c r="S9186" s="130">
        <f>Utfylling!C9197</f>
        <v>0</v>
      </c>
      <c r="T9186" s="131" t="s">
        <v>30</v>
      </c>
    </row>
    <row r="9187" spans="1:20" ht="15.75" x14ac:dyDescent="0.25">
      <c r="A9187" s="33">
        <f>Utfylling!A9198</f>
        <v>0</v>
      </c>
      <c r="B9187" t="str">
        <f t="shared" si="144"/>
        <v>0/</v>
      </c>
      <c r="C9187" s="33">
        <f>Utfylling!B9198</f>
        <v>0</v>
      </c>
      <c r="D9187">
        <f>Utfylling!D9198</f>
        <v>0</v>
      </c>
      <c r="F9187">
        <f>Utfylling!E9198</f>
        <v>0</v>
      </c>
      <c r="G9187">
        <f>Utfylling!F9198</f>
        <v>0</v>
      </c>
      <c r="H9187" s="33">
        <f>Utfylling!G9198</f>
        <v>0</v>
      </c>
      <c r="I9187" s="33">
        <f>Utfylling!H9198</f>
        <v>0</v>
      </c>
      <c r="J9187" s="33">
        <f>Utfylling!I9198</f>
        <v>0</v>
      </c>
      <c r="K9187" s="79"/>
      <c r="N9187" s="1"/>
      <c r="O9187" s="1"/>
      <c r="P9187" s="1"/>
      <c r="R9187" s="1"/>
      <c r="S9187" s="130">
        <f>Utfylling!C9198</f>
        <v>0</v>
      </c>
      <c r="T9187" s="131" t="s">
        <v>30</v>
      </c>
    </row>
    <row r="9188" spans="1:20" ht="15.75" x14ac:dyDescent="0.25">
      <c r="A9188" s="33">
        <f>Utfylling!A9199</f>
        <v>0</v>
      </c>
      <c r="B9188" t="str">
        <f t="shared" si="144"/>
        <v>0/</v>
      </c>
      <c r="C9188" s="33">
        <f>Utfylling!B9199</f>
        <v>0</v>
      </c>
      <c r="D9188">
        <f>Utfylling!D9199</f>
        <v>0</v>
      </c>
      <c r="F9188">
        <f>Utfylling!E9199</f>
        <v>0</v>
      </c>
      <c r="G9188">
        <f>Utfylling!F9199</f>
        <v>0</v>
      </c>
      <c r="H9188" s="33">
        <f>Utfylling!G9199</f>
        <v>0</v>
      </c>
      <c r="I9188" s="33">
        <f>Utfylling!H9199</f>
        <v>0</v>
      </c>
      <c r="J9188" s="33">
        <f>Utfylling!I9199</f>
        <v>0</v>
      </c>
      <c r="K9188" s="79"/>
      <c r="N9188" s="1"/>
      <c r="O9188" s="1"/>
      <c r="P9188" s="1"/>
      <c r="R9188" s="1"/>
      <c r="S9188" s="130">
        <f>Utfylling!C9199</f>
        <v>0</v>
      </c>
      <c r="T9188" s="131" t="s">
        <v>30</v>
      </c>
    </row>
    <row r="9189" spans="1:20" ht="15.75" x14ac:dyDescent="0.25">
      <c r="A9189" s="33">
        <f>Utfylling!A9200</f>
        <v>0</v>
      </c>
      <c r="B9189" t="str">
        <f t="shared" si="144"/>
        <v>0/</v>
      </c>
      <c r="C9189" s="33">
        <f>Utfylling!B9200</f>
        <v>0</v>
      </c>
      <c r="D9189">
        <f>Utfylling!D9200</f>
        <v>0</v>
      </c>
      <c r="F9189">
        <f>Utfylling!E9200</f>
        <v>0</v>
      </c>
      <c r="G9189">
        <f>Utfylling!F9200</f>
        <v>0</v>
      </c>
      <c r="H9189" s="33">
        <f>Utfylling!G9200</f>
        <v>0</v>
      </c>
      <c r="I9189" s="33">
        <f>Utfylling!H9200</f>
        <v>0</v>
      </c>
      <c r="J9189" s="33">
        <f>Utfylling!I9200</f>
        <v>0</v>
      </c>
      <c r="K9189" s="79"/>
      <c r="N9189" s="1"/>
      <c r="O9189" s="1"/>
      <c r="P9189" s="1"/>
      <c r="R9189" s="1"/>
      <c r="S9189" s="130">
        <f>Utfylling!C9200</f>
        <v>0</v>
      </c>
      <c r="T9189" s="131" t="s">
        <v>30</v>
      </c>
    </row>
    <row r="9190" spans="1:20" ht="15.75" x14ac:dyDescent="0.25">
      <c r="A9190" s="33">
        <f>Utfylling!A9201</f>
        <v>0</v>
      </c>
      <c r="B9190" t="str">
        <f t="shared" si="144"/>
        <v>0/</v>
      </c>
      <c r="C9190" s="33">
        <f>Utfylling!B9201</f>
        <v>0</v>
      </c>
      <c r="D9190">
        <f>Utfylling!D9201</f>
        <v>0</v>
      </c>
      <c r="F9190">
        <f>Utfylling!E9201</f>
        <v>0</v>
      </c>
      <c r="G9190">
        <f>Utfylling!F9201</f>
        <v>0</v>
      </c>
      <c r="H9190" s="33">
        <f>Utfylling!G9201</f>
        <v>0</v>
      </c>
      <c r="I9190" s="33">
        <f>Utfylling!H9201</f>
        <v>0</v>
      </c>
      <c r="J9190" s="33">
        <f>Utfylling!I9201</f>
        <v>0</v>
      </c>
      <c r="K9190" s="79"/>
      <c r="N9190" s="1"/>
      <c r="O9190" s="1"/>
      <c r="P9190" s="1"/>
      <c r="R9190" s="1"/>
      <c r="S9190" s="130">
        <f>Utfylling!C9201</f>
        <v>0</v>
      </c>
      <c r="T9190" s="131" t="s">
        <v>30</v>
      </c>
    </row>
    <row r="9191" spans="1:20" ht="15.75" x14ac:dyDescent="0.25">
      <c r="A9191" s="33">
        <f>Utfylling!A9202</f>
        <v>0</v>
      </c>
      <c r="B9191" t="str">
        <f t="shared" si="144"/>
        <v>0/</v>
      </c>
      <c r="C9191" s="33">
        <f>Utfylling!B9202</f>
        <v>0</v>
      </c>
      <c r="D9191">
        <f>Utfylling!D9202</f>
        <v>0</v>
      </c>
      <c r="F9191">
        <f>Utfylling!E9202</f>
        <v>0</v>
      </c>
      <c r="G9191">
        <f>Utfylling!F9202</f>
        <v>0</v>
      </c>
      <c r="H9191" s="33">
        <f>Utfylling!G9202</f>
        <v>0</v>
      </c>
      <c r="I9191" s="33">
        <f>Utfylling!H9202</f>
        <v>0</v>
      </c>
      <c r="J9191" s="33">
        <f>Utfylling!I9202</f>
        <v>0</v>
      </c>
      <c r="K9191" s="79"/>
      <c r="N9191" s="1"/>
      <c r="O9191" s="1"/>
      <c r="P9191" s="1"/>
      <c r="R9191" s="1"/>
      <c r="S9191" s="130">
        <f>Utfylling!C9202</f>
        <v>0</v>
      </c>
      <c r="T9191" s="131" t="s">
        <v>30</v>
      </c>
    </row>
    <row r="9192" spans="1:20" ht="15.75" x14ac:dyDescent="0.25">
      <c r="A9192" s="33">
        <f>Utfylling!A9203</f>
        <v>0</v>
      </c>
      <c r="B9192" t="str">
        <f t="shared" si="144"/>
        <v>0/</v>
      </c>
      <c r="C9192" s="33">
        <f>Utfylling!B9203</f>
        <v>0</v>
      </c>
      <c r="D9192">
        <f>Utfylling!D9203</f>
        <v>0</v>
      </c>
      <c r="F9192">
        <f>Utfylling!E9203</f>
        <v>0</v>
      </c>
      <c r="G9192">
        <f>Utfylling!F9203</f>
        <v>0</v>
      </c>
      <c r="H9192" s="33">
        <f>Utfylling!G9203</f>
        <v>0</v>
      </c>
      <c r="I9192" s="33">
        <f>Utfylling!H9203</f>
        <v>0</v>
      </c>
      <c r="J9192" s="33">
        <f>Utfylling!I9203</f>
        <v>0</v>
      </c>
      <c r="K9192" s="79"/>
      <c r="N9192" s="1"/>
      <c r="O9192" s="1"/>
      <c r="P9192" s="1"/>
      <c r="R9192" s="1"/>
      <c r="S9192" s="130">
        <f>Utfylling!C9203</f>
        <v>0</v>
      </c>
      <c r="T9192" s="131" t="s">
        <v>30</v>
      </c>
    </row>
    <row r="9193" spans="1:20" ht="15.75" x14ac:dyDescent="0.25">
      <c r="A9193" s="33">
        <f>Utfylling!A9204</f>
        <v>0</v>
      </c>
      <c r="B9193" t="str">
        <f t="shared" si="144"/>
        <v>0/</v>
      </c>
      <c r="C9193" s="33">
        <f>Utfylling!B9204</f>
        <v>0</v>
      </c>
      <c r="D9193">
        <f>Utfylling!D9204</f>
        <v>0</v>
      </c>
      <c r="F9193">
        <f>Utfylling!E9204</f>
        <v>0</v>
      </c>
      <c r="G9193">
        <f>Utfylling!F9204</f>
        <v>0</v>
      </c>
      <c r="H9193" s="33">
        <f>Utfylling!G9204</f>
        <v>0</v>
      </c>
      <c r="I9193" s="33">
        <f>Utfylling!H9204</f>
        <v>0</v>
      </c>
      <c r="J9193" s="33">
        <f>Utfylling!I9204</f>
        <v>0</v>
      </c>
      <c r="K9193" s="79"/>
      <c r="N9193" s="1"/>
      <c r="O9193" s="1"/>
      <c r="P9193" s="1"/>
      <c r="R9193" s="1"/>
      <c r="S9193" s="130">
        <f>Utfylling!C9204</f>
        <v>0</v>
      </c>
      <c r="T9193" s="131" t="s">
        <v>30</v>
      </c>
    </row>
    <row r="9194" spans="1:20" ht="15.75" x14ac:dyDescent="0.25">
      <c r="A9194" s="33">
        <f>Utfylling!A9205</f>
        <v>0</v>
      </c>
      <c r="B9194" t="str">
        <f t="shared" si="144"/>
        <v>0/</v>
      </c>
      <c r="C9194" s="33">
        <f>Utfylling!B9205</f>
        <v>0</v>
      </c>
      <c r="D9194">
        <f>Utfylling!D9205</f>
        <v>0</v>
      </c>
      <c r="F9194">
        <f>Utfylling!E9205</f>
        <v>0</v>
      </c>
      <c r="G9194">
        <f>Utfylling!F9205</f>
        <v>0</v>
      </c>
      <c r="H9194" s="33">
        <f>Utfylling!G9205</f>
        <v>0</v>
      </c>
      <c r="I9194" s="33">
        <f>Utfylling!H9205</f>
        <v>0</v>
      </c>
      <c r="J9194" s="33">
        <f>Utfylling!I9205</f>
        <v>0</v>
      </c>
      <c r="K9194" s="79"/>
      <c r="N9194" s="1"/>
      <c r="O9194" s="1"/>
      <c r="P9194" s="1"/>
      <c r="R9194" s="1"/>
      <c r="S9194" s="130">
        <f>Utfylling!C9205</f>
        <v>0</v>
      </c>
      <c r="T9194" s="131" t="s">
        <v>30</v>
      </c>
    </row>
    <row r="9195" spans="1:20" ht="15.75" x14ac:dyDescent="0.25">
      <c r="A9195" s="33">
        <f>Utfylling!A9206</f>
        <v>0</v>
      </c>
      <c r="B9195" t="str">
        <f t="shared" si="144"/>
        <v>0/</v>
      </c>
      <c r="C9195" s="33">
        <f>Utfylling!B9206</f>
        <v>0</v>
      </c>
      <c r="D9195">
        <f>Utfylling!D9206</f>
        <v>0</v>
      </c>
      <c r="F9195">
        <f>Utfylling!E9206</f>
        <v>0</v>
      </c>
      <c r="G9195">
        <f>Utfylling!F9206</f>
        <v>0</v>
      </c>
      <c r="H9195" s="33">
        <f>Utfylling!G9206</f>
        <v>0</v>
      </c>
      <c r="I9195" s="33">
        <f>Utfylling!H9206</f>
        <v>0</v>
      </c>
      <c r="J9195" s="33">
        <f>Utfylling!I9206</f>
        <v>0</v>
      </c>
      <c r="K9195" s="79"/>
      <c r="N9195" s="1"/>
      <c r="O9195" s="1"/>
      <c r="P9195" s="1"/>
      <c r="R9195" s="1"/>
      <c r="S9195" s="130">
        <f>Utfylling!C9206</f>
        <v>0</v>
      </c>
      <c r="T9195" s="131" t="s">
        <v>30</v>
      </c>
    </row>
    <row r="9196" spans="1:20" ht="15.75" x14ac:dyDescent="0.25">
      <c r="A9196" s="33">
        <f>Utfylling!A9207</f>
        <v>0</v>
      </c>
      <c r="B9196" t="str">
        <f t="shared" si="144"/>
        <v>0/</v>
      </c>
      <c r="C9196" s="33">
        <f>Utfylling!B9207</f>
        <v>0</v>
      </c>
      <c r="D9196">
        <f>Utfylling!D9207</f>
        <v>0</v>
      </c>
      <c r="F9196">
        <f>Utfylling!E9207</f>
        <v>0</v>
      </c>
      <c r="G9196">
        <f>Utfylling!F9207</f>
        <v>0</v>
      </c>
      <c r="H9196" s="33">
        <f>Utfylling!G9207</f>
        <v>0</v>
      </c>
      <c r="I9196" s="33">
        <f>Utfylling!H9207</f>
        <v>0</v>
      </c>
      <c r="J9196" s="33">
        <f>Utfylling!I9207</f>
        <v>0</v>
      </c>
      <c r="K9196" s="79"/>
      <c r="N9196" s="1"/>
      <c r="O9196" s="1"/>
      <c r="P9196" s="1"/>
      <c r="R9196" s="1"/>
      <c r="S9196" s="130">
        <f>Utfylling!C9207</f>
        <v>0</v>
      </c>
      <c r="T9196" s="131" t="s">
        <v>30</v>
      </c>
    </row>
    <row r="9197" spans="1:20" ht="15.75" x14ac:dyDescent="0.25">
      <c r="A9197" s="33">
        <f>Utfylling!A9208</f>
        <v>0</v>
      </c>
      <c r="B9197" t="str">
        <f t="shared" si="144"/>
        <v>0/</v>
      </c>
      <c r="C9197" s="33">
        <f>Utfylling!B9208</f>
        <v>0</v>
      </c>
      <c r="D9197">
        <f>Utfylling!D9208</f>
        <v>0</v>
      </c>
      <c r="F9197">
        <f>Utfylling!E9208</f>
        <v>0</v>
      </c>
      <c r="G9197">
        <f>Utfylling!F9208</f>
        <v>0</v>
      </c>
      <c r="H9197" s="33">
        <f>Utfylling!G9208</f>
        <v>0</v>
      </c>
      <c r="I9197" s="33">
        <f>Utfylling!H9208</f>
        <v>0</v>
      </c>
      <c r="J9197" s="33">
        <f>Utfylling!I9208</f>
        <v>0</v>
      </c>
      <c r="K9197" s="79"/>
      <c r="N9197" s="1"/>
      <c r="O9197" s="1"/>
      <c r="P9197" s="1"/>
      <c r="R9197" s="1"/>
      <c r="S9197" s="130">
        <f>Utfylling!C9208</f>
        <v>0</v>
      </c>
      <c r="T9197" s="131" t="s">
        <v>30</v>
      </c>
    </row>
    <row r="9198" spans="1:20" ht="15.75" x14ac:dyDescent="0.25">
      <c r="A9198" s="33">
        <f>Utfylling!A9209</f>
        <v>0</v>
      </c>
      <c r="B9198" t="str">
        <f t="shared" si="144"/>
        <v>0/</v>
      </c>
      <c r="C9198" s="33">
        <f>Utfylling!B9209</f>
        <v>0</v>
      </c>
      <c r="D9198">
        <f>Utfylling!D9209</f>
        <v>0</v>
      </c>
      <c r="F9198">
        <f>Utfylling!E9209</f>
        <v>0</v>
      </c>
      <c r="G9198">
        <f>Utfylling!F9209</f>
        <v>0</v>
      </c>
      <c r="H9198" s="33">
        <f>Utfylling!G9209</f>
        <v>0</v>
      </c>
      <c r="I9198" s="33">
        <f>Utfylling!H9209</f>
        <v>0</v>
      </c>
      <c r="J9198" s="33">
        <f>Utfylling!I9209</f>
        <v>0</v>
      </c>
      <c r="K9198" s="79"/>
      <c r="N9198" s="1"/>
      <c r="O9198" s="1"/>
      <c r="P9198" s="1"/>
      <c r="R9198" s="1"/>
      <c r="S9198" s="130">
        <f>Utfylling!C9209</f>
        <v>0</v>
      </c>
      <c r="T9198" s="131" t="s">
        <v>30</v>
      </c>
    </row>
    <row r="9199" spans="1:20" ht="15.75" x14ac:dyDescent="0.25">
      <c r="A9199" s="33">
        <f>Utfylling!A9210</f>
        <v>0</v>
      </c>
      <c r="B9199" t="str">
        <f t="shared" si="144"/>
        <v>0/</v>
      </c>
      <c r="C9199" s="33">
        <f>Utfylling!B9210</f>
        <v>0</v>
      </c>
      <c r="D9199">
        <f>Utfylling!D9210</f>
        <v>0</v>
      </c>
      <c r="F9199">
        <f>Utfylling!E9210</f>
        <v>0</v>
      </c>
      <c r="G9199">
        <f>Utfylling!F9210</f>
        <v>0</v>
      </c>
      <c r="H9199" s="33">
        <f>Utfylling!G9210</f>
        <v>0</v>
      </c>
      <c r="I9199" s="33">
        <f>Utfylling!H9210</f>
        <v>0</v>
      </c>
      <c r="J9199" s="33">
        <f>Utfylling!I9210</f>
        <v>0</v>
      </c>
      <c r="K9199" s="79"/>
      <c r="N9199" s="1"/>
      <c r="O9199" s="1"/>
      <c r="P9199" s="1"/>
      <c r="R9199" s="1"/>
      <c r="S9199" s="130">
        <f>Utfylling!C9210</f>
        <v>0</v>
      </c>
      <c r="T9199" s="131" t="s">
        <v>30</v>
      </c>
    </row>
    <row r="9200" spans="1:20" ht="15.75" x14ac:dyDescent="0.25">
      <c r="A9200" s="33">
        <f>Utfylling!A9211</f>
        <v>0</v>
      </c>
      <c r="B9200" t="str">
        <f t="shared" si="144"/>
        <v>0/</v>
      </c>
      <c r="C9200" s="33">
        <f>Utfylling!B9211</f>
        <v>0</v>
      </c>
      <c r="D9200">
        <f>Utfylling!D9211</f>
        <v>0</v>
      </c>
      <c r="F9200">
        <f>Utfylling!E9211</f>
        <v>0</v>
      </c>
      <c r="G9200">
        <f>Utfylling!F9211</f>
        <v>0</v>
      </c>
      <c r="H9200" s="33">
        <f>Utfylling!G9211</f>
        <v>0</v>
      </c>
      <c r="I9200" s="33">
        <f>Utfylling!H9211</f>
        <v>0</v>
      </c>
      <c r="J9200" s="33">
        <f>Utfylling!I9211</f>
        <v>0</v>
      </c>
      <c r="K9200" s="79"/>
      <c r="N9200" s="1"/>
      <c r="O9200" s="1"/>
      <c r="P9200" s="1"/>
      <c r="R9200" s="1"/>
      <c r="S9200" s="130">
        <f>Utfylling!C9211</f>
        <v>0</v>
      </c>
      <c r="T9200" s="131" t="s">
        <v>30</v>
      </c>
    </row>
    <row r="9201" spans="1:20" ht="15.75" x14ac:dyDescent="0.25">
      <c r="A9201" s="33">
        <f>Utfylling!A9212</f>
        <v>0</v>
      </c>
      <c r="B9201" t="str">
        <f t="shared" si="144"/>
        <v>0/</v>
      </c>
      <c r="C9201" s="33">
        <f>Utfylling!B9212</f>
        <v>0</v>
      </c>
      <c r="D9201">
        <f>Utfylling!D9212</f>
        <v>0</v>
      </c>
      <c r="F9201">
        <f>Utfylling!E9212</f>
        <v>0</v>
      </c>
      <c r="G9201">
        <f>Utfylling!F9212</f>
        <v>0</v>
      </c>
      <c r="H9201" s="33">
        <f>Utfylling!G9212</f>
        <v>0</v>
      </c>
      <c r="I9201" s="33">
        <f>Utfylling!H9212</f>
        <v>0</v>
      </c>
      <c r="J9201" s="33">
        <f>Utfylling!I9212</f>
        <v>0</v>
      </c>
      <c r="K9201" s="79"/>
      <c r="N9201" s="1"/>
      <c r="O9201" s="1"/>
      <c r="P9201" s="1"/>
      <c r="R9201" s="1"/>
      <c r="S9201" s="130">
        <f>Utfylling!C9212</f>
        <v>0</v>
      </c>
      <c r="T9201" s="131" t="s">
        <v>30</v>
      </c>
    </row>
    <row r="9202" spans="1:20" ht="15.75" x14ac:dyDescent="0.25">
      <c r="A9202" s="33">
        <f>Utfylling!A9213</f>
        <v>0</v>
      </c>
      <c r="B9202" t="str">
        <f t="shared" si="144"/>
        <v>0/</v>
      </c>
      <c r="C9202" s="33">
        <f>Utfylling!B9213</f>
        <v>0</v>
      </c>
      <c r="D9202">
        <f>Utfylling!D9213</f>
        <v>0</v>
      </c>
      <c r="F9202">
        <f>Utfylling!E9213</f>
        <v>0</v>
      </c>
      <c r="G9202">
        <f>Utfylling!F9213</f>
        <v>0</v>
      </c>
      <c r="H9202" s="33">
        <f>Utfylling!G9213</f>
        <v>0</v>
      </c>
      <c r="I9202" s="33">
        <f>Utfylling!H9213</f>
        <v>0</v>
      </c>
      <c r="J9202" s="33">
        <f>Utfylling!I9213</f>
        <v>0</v>
      </c>
      <c r="K9202" s="79"/>
      <c r="N9202" s="1"/>
      <c r="O9202" s="1"/>
      <c r="P9202" s="1"/>
      <c r="R9202" s="1"/>
      <c r="S9202" s="130">
        <f>Utfylling!C9213</f>
        <v>0</v>
      </c>
      <c r="T9202" s="131" t="s">
        <v>30</v>
      </c>
    </row>
    <row r="9203" spans="1:20" ht="15.75" x14ac:dyDescent="0.25">
      <c r="A9203" s="33">
        <f>Utfylling!A9214</f>
        <v>0</v>
      </c>
      <c r="B9203" t="str">
        <f t="shared" si="144"/>
        <v>0/</v>
      </c>
      <c r="C9203" s="33">
        <f>Utfylling!B9214</f>
        <v>0</v>
      </c>
      <c r="D9203">
        <f>Utfylling!D9214</f>
        <v>0</v>
      </c>
      <c r="F9203">
        <f>Utfylling!E9214</f>
        <v>0</v>
      </c>
      <c r="G9203">
        <f>Utfylling!F9214</f>
        <v>0</v>
      </c>
      <c r="H9203" s="33">
        <f>Utfylling!G9214</f>
        <v>0</v>
      </c>
      <c r="I9203" s="33">
        <f>Utfylling!H9214</f>
        <v>0</v>
      </c>
      <c r="J9203" s="33">
        <f>Utfylling!I9214</f>
        <v>0</v>
      </c>
      <c r="K9203" s="79"/>
      <c r="N9203" s="1"/>
      <c r="O9203" s="1"/>
      <c r="P9203" s="1"/>
      <c r="R9203" s="1"/>
      <c r="S9203" s="130">
        <f>Utfylling!C9214</f>
        <v>0</v>
      </c>
      <c r="T9203" s="131" t="s">
        <v>30</v>
      </c>
    </row>
    <row r="9204" spans="1:20" ht="15.75" x14ac:dyDescent="0.25">
      <c r="A9204" s="33">
        <f>Utfylling!A9215</f>
        <v>0</v>
      </c>
      <c r="B9204" t="str">
        <f t="shared" si="144"/>
        <v>0/</v>
      </c>
      <c r="C9204" s="33">
        <f>Utfylling!B9215</f>
        <v>0</v>
      </c>
      <c r="D9204">
        <f>Utfylling!D9215</f>
        <v>0</v>
      </c>
      <c r="F9204">
        <f>Utfylling!E9215</f>
        <v>0</v>
      </c>
      <c r="G9204">
        <f>Utfylling!F9215</f>
        <v>0</v>
      </c>
      <c r="H9204" s="33">
        <f>Utfylling!G9215</f>
        <v>0</v>
      </c>
      <c r="I9204" s="33">
        <f>Utfylling!H9215</f>
        <v>0</v>
      </c>
      <c r="J9204" s="33">
        <f>Utfylling!I9215</f>
        <v>0</v>
      </c>
      <c r="K9204" s="79"/>
      <c r="N9204" s="1"/>
      <c r="O9204" s="1"/>
      <c r="P9204" s="1"/>
      <c r="R9204" s="1"/>
      <c r="S9204" s="130">
        <f>Utfylling!C9215</f>
        <v>0</v>
      </c>
      <c r="T9204" s="131" t="s">
        <v>30</v>
      </c>
    </row>
    <row r="9205" spans="1:20" ht="15.75" x14ac:dyDescent="0.25">
      <c r="A9205" s="33">
        <f>Utfylling!A9216</f>
        <v>0</v>
      </c>
      <c r="B9205" t="str">
        <f t="shared" si="144"/>
        <v>0/</v>
      </c>
      <c r="C9205" s="33">
        <f>Utfylling!B9216</f>
        <v>0</v>
      </c>
      <c r="D9205">
        <f>Utfylling!D9216</f>
        <v>0</v>
      </c>
      <c r="F9205">
        <f>Utfylling!E9216</f>
        <v>0</v>
      </c>
      <c r="G9205">
        <f>Utfylling!F9216</f>
        <v>0</v>
      </c>
      <c r="H9205" s="33">
        <f>Utfylling!G9216</f>
        <v>0</v>
      </c>
      <c r="I9205" s="33">
        <f>Utfylling!H9216</f>
        <v>0</v>
      </c>
      <c r="J9205" s="33">
        <f>Utfylling!I9216</f>
        <v>0</v>
      </c>
      <c r="K9205" s="79"/>
      <c r="N9205" s="1"/>
      <c r="O9205" s="1"/>
      <c r="P9205" s="1"/>
      <c r="R9205" s="1"/>
      <c r="S9205" s="130">
        <f>Utfylling!C9216</f>
        <v>0</v>
      </c>
      <c r="T9205" s="131" t="s">
        <v>30</v>
      </c>
    </row>
    <row r="9206" spans="1:20" ht="15.75" x14ac:dyDescent="0.25">
      <c r="A9206" s="33">
        <f>Utfylling!A9217</f>
        <v>0</v>
      </c>
      <c r="B9206" t="str">
        <f t="shared" si="144"/>
        <v>0/</v>
      </c>
      <c r="C9206" s="33">
        <f>Utfylling!B9217</f>
        <v>0</v>
      </c>
      <c r="D9206">
        <f>Utfylling!D9217</f>
        <v>0</v>
      </c>
      <c r="F9206">
        <f>Utfylling!E9217</f>
        <v>0</v>
      </c>
      <c r="G9206">
        <f>Utfylling!F9217</f>
        <v>0</v>
      </c>
      <c r="H9206" s="33">
        <f>Utfylling!G9217</f>
        <v>0</v>
      </c>
      <c r="I9206" s="33">
        <f>Utfylling!H9217</f>
        <v>0</v>
      </c>
      <c r="J9206" s="33">
        <f>Utfylling!I9217</f>
        <v>0</v>
      </c>
      <c r="K9206" s="79"/>
      <c r="N9206" s="1"/>
      <c r="O9206" s="1"/>
      <c r="P9206" s="1"/>
      <c r="R9206" s="1"/>
      <c r="S9206" s="130">
        <f>Utfylling!C9217</f>
        <v>0</v>
      </c>
      <c r="T9206" s="131" t="s">
        <v>30</v>
      </c>
    </row>
    <row r="9207" spans="1:20" ht="15.75" x14ac:dyDescent="0.25">
      <c r="A9207" s="33">
        <f>Utfylling!A9218</f>
        <v>0</v>
      </c>
      <c r="B9207" t="str">
        <f t="shared" si="144"/>
        <v>0/</v>
      </c>
      <c r="C9207" s="33">
        <f>Utfylling!B9218</f>
        <v>0</v>
      </c>
      <c r="D9207">
        <f>Utfylling!D9218</f>
        <v>0</v>
      </c>
      <c r="F9207">
        <f>Utfylling!E9218</f>
        <v>0</v>
      </c>
      <c r="G9207">
        <f>Utfylling!F9218</f>
        <v>0</v>
      </c>
      <c r="H9207" s="33">
        <f>Utfylling!G9218</f>
        <v>0</v>
      </c>
      <c r="I9207" s="33">
        <f>Utfylling!H9218</f>
        <v>0</v>
      </c>
      <c r="J9207" s="33">
        <f>Utfylling!I9218</f>
        <v>0</v>
      </c>
      <c r="K9207" s="79"/>
      <c r="N9207" s="1"/>
      <c r="O9207" s="1"/>
      <c r="P9207" s="1"/>
      <c r="R9207" s="1"/>
      <c r="S9207" s="130">
        <f>Utfylling!C9218</f>
        <v>0</v>
      </c>
      <c r="T9207" s="131" t="s">
        <v>30</v>
      </c>
    </row>
    <row r="9208" spans="1:20" ht="15.75" x14ac:dyDescent="0.25">
      <c r="A9208" s="33">
        <f>Utfylling!A9219</f>
        <v>0</v>
      </c>
      <c r="B9208" t="str">
        <f t="shared" si="144"/>
        <v>0/</v>
      </c>
      <c r="C9208" s="33">
        <f>Utfylling!B9219</f>
        <v>0</v>
      </c>
      <c r="D9208">
        <f>Utfylling!D9219</f>
        <v>0</v>
      </c>
      <c r="F9208">
        <f>Utfylling!E9219</f>
        <v>0</v>
      </c>
      <c r="G9208">
        <f>Utfylling!F9219</f>
        <v>0</v>
      </c>
      <c r="H9208" s="33">
        <f>Utfylling!G9219</f>
        <v>0</v>
      </c>
      <c r="I9208" s="33">
        <f>Utfylling!H9219</f>
        <v>0</v>
      </c>
      <c r="J9208" s="33">
        <f>Utfylling!I9219</f>
        <v>0</v>
      </c>
      <c r="K9208" s="79"/>
      <c r="N9208" s="1"/>
      <c r="O9208" s="1"/>
      <c r="P9208" s="1"/>
      <c r="R9208" s="1"/>
      <c r="S9208" s="130">
        <f>Utfylling!C9219</f>
        <v>0</v>
      </c>
      <c r="T9208" s="131" t="s">
        <v>30</v>
      </c>
    </row>
    <row r="9209" spans="1:20" ht="15.75" x14ac:dyDescent="0.25">
      <c r="A9209" s="33">
        <f>Utfylling!A9220</f>
        <v>0</v>
      </c>
      <c r="B9209" t="str">
        <f t="shared" ref="B9209:B9272" si="145">S9209&amp;T9209</f>
        <v>0/</v>
      </c>
      <c r="C9209" s="33">
        <f>Utfylling!B9220</f>
        <v>0</v>
      </c>
      <c r="D9209">
        <f>Utfylling!D9220</f>
        <v>0</v>
      </c>
      <c r="F9209">
        <f>Utfylling!E9220</f>
        <v>0</v>
      </c>
      <c r="G9209">
        <f>Utfylling!F9220</f>
        <v>0</v>
      </c>
      <c r="H9209" s="33">
        <f>Utfylling!G9220</f>
        <v>0</v>
      </c>
      <c r="I9209" s="33">
        <f>Utfylling!H9220</f>
        <v>0</v>
      </c>
      <c r="J9209" s="33">
        <f>Utfylling!I9220</f>
        <v>0</v>
      </c>
      <c r="K9209" s="79"/>
      <c r="N9209" s="1"/>
      <c r="O9209" s="1"/>
      <c r="P9209" s="1"/>
      <c r="R9209" s="1"/>
      <c r="S9209" s="130">
        <f>Utfylling!C9220</f>
        <v>0</v>
      </c>
      <c r="T9209" s="131" t="s">
        <v>30</v>
      </c>
    </row>
    <row r="9210" spans="1:20" ht="15.75" x14ac:dyDescent="0.25">
      <c r="A9210" s="33">
        <f>Utfylling!A9221</f>
        <v>0</v>
      </c>
      <c r="B9210" t="str">
        <f t="shared" si="145"/>
        <v>0/</v>
      </c>
      <c r="C9210" s="33">
        <f>Utfylling!B9221</f>
        <v>0</v>
      </c>
      <c r="D9210">
        <f>Utfylling!D9221</f>
        <v>0</v>
      </c>
      <c r="F9210">
        <f>Utfylling!E9221</f>
        <v>0</v>
      </c>
      <c r="G9210">
        <f>Utfylling!F9221</f>
        <v>0</v>
      </c>
      <c r="H9210" s="33">
        <f>Utfylling!G9221</f>
        <v>0</v>
      </c>
      <c r="I9210" s="33">
        <f>Utfylling!H9221</f>
        <v>0</v>
      </c>
      <c r="J9210" s="33">
        <f>Utfylling!I9221</f>
        <v>0</v>
      </c>
      <c r="K9210" s="79"/>
      <c r="N9210" s="1"/>
      <c r="O9210" s="1"/>
      <c r="P9210" s="1"/>
      <c r="R9210" s="1"/>
      <c r="S9210" s="130">
        <f>Utfylling!C9221</f>
        <v>0</v>
      </c>
      <c r="T9210" s="131" t="s">
        <v>30</v>
      </c>
    </row>
    <row r="9211" spans="1:20" ht="15.75" x14ac:dyDescent="0.25">
      <c r="A9211" s="33">
        <f>Utfylling!A9222</f>
        <v>0</v>
      </c>
      <c r="B9211" t="str">
        <f t="shared" si="145"/>
        <v>0/</v>
      </c>
      <c r="C9211" s="33">
        <f>Utfylling!B9222</f>
        <v>0</v>
      </c>
      <c r="D9211">
        <f>Utfylling!D9222</f>
        <v>0</v>
      </c>
      <c r="F9211">
        <f>Utfylling!E9222</f>
        <v>0</v>
      </c>
      <c r="G9211">
        <f>Utfylling!F9222</f>
        <v>0</v>
      </c>
      <c r="H9211" s="33">
        <f>Utfylling!G9222</f>
        <v>0</v>
      </c>
      <c r="I9211" s="33">
        <f>Utfylling!H9222</f>
        <v>0</v>
      </c>
      <c r="J9211" s="33">
        <f>Utfylling!I9222</f>
        <v>0</v>
      </c>
      <c r="K9211" s="79"/>
      <c r="N9211" s="1"/>
      <c r="O9211" s="1"/>
      <c r="P9211" s="1"/>
      <c r="R9211" s="1"/>
      <c r="S9211" s="130">
        <f>Utfylling!C9222</f>
        <v>0</v>
      </c>
      <c r="T9211" s="131" t="s">
        <v>30</v>
      </c>
    </row>
    <row r="9212" spans="1:20" ht="15.75" x14ac:dyDescent="0.25">
      <c r="A9212" s="33">
        <f>Utfylling!A9223</f>
        <v>0</v>
      </c>
      <c r="B9212" t="str">
        <f t="shared" si="145"/>
        <v>0/</v>
      </c>
      <c r="C9212" s="33">
        <f>Utfylling!B9223</f>
        <v>0</v>
      </c>
      <c r="D9212">
        <f>Utfylling!D9223</f>
        <v>0</v>
      </c>
      <c r="F9212">
        <f>Utfylling!E9223</f>
        <v>0</v>
      </c>
      <c r="G9212">
        <f>Utfylling!F9223</f>
        <v>0</v>
      </c>
      <c r="H9212" s="33">
        <f>Utfylling!G9223</f>
        <v>0</v>
      </c>
      <c r="I9212" s="33">
        <f>Utfylling!H9223</f>
        <v>0</v>
      </c>
      <c r="J9212" s="33">
        <f>Utfylling!I9223</f>
        <v>0</v>
      </c>
      <c r="K9212" s="79"/>
      <c r="N9212" s="1"/>
      <c r="O9212" s="1"/>
      <c r="P9212" s="1"/>
      <c r="R9212" s="1"/>
      <c r="S9212" s="130">
        <f>Utfylling!C9223</f>
        <v>0</v>
      </c>
      <c r="T9212" s="131" t="s">
        <v>30</v>
      </c>
    </row>
    <row r="9213" spans="1:20" ht="15.75" x14ac:dyDescent="0.25">
      <c r="A9213" s="33">
        <f>Utfylling!A9224</f>
        <v>0</v>
      </c>
      <c r="B9213" t="str">
        <f t="shared" si="145"/>
        <v>0/</v>
      </c>
      <c r="C9213" s="33">
        <f>Utfylling!B9224</f>
        <v>0</v>
      </c>
      <c r="D9213">
        <f>Utfylling!D9224</f>
        <v>0</v>
      </c>
      <c r="F9213">
        <f>Utfylling!E9224</f>
        <v>0</v>
      </c>
      <c r="G9213">
        <f>Utfylling!F9224</f>
        <v>0</v>
      </c>
      <c r="H9213" s="33">
        <f>Utfylling!G9224</f>
        <v>0</v>
      </c>
      <c r="I9213" s="33">
        <f>Utfylling!H9224</f>
        <v>0</v>
      </c>
      <c r="J9213" s="33">
        <f>Utfylling!I9224</f>
        <v>0</v>
      </c>
      <c r="K9213" s="79"/>
      <c r="N9213" s="1"/>
      <c r="O9213" s="1"/>
      <c r="P9213" s="1"/>
      <c r="R9213" s="1"/>
      <c r="S9213" s="130">
        <f>Utfylling!C9224</f>
        <v>0</v>
      </c>
      <c r="T9213" s="131" t="s">
        <v>30</v>
      </c>
    </row>
    <row r="9214" spans="1:20" ht="15.75" x14ac:dyDescent="0.25">
      <c r="A9214" s="33">
        <f>Utfylling!A9225</f>
        <v>0</v>
      </c>
      <c r="B9214" t="str">
        <f t="shared" si="145"/>
        <v>0/</v>
      </c>
      <c r="C9214" s="33">
        <f>Utfylling!B9225</f>
        <v>0</v>
      </c>
      <c r="D9214">
        <f>Utfylling!D9225</f>
        <v>0</v>
      </c>
      <c r="F9214">
        <f>Utfylling!E9225</f>
        <v>0</v>
      </c>
      <c r="G9214">
        <f>Utfylling!F9225</f>
        <v>0</v>
      </c>
      <c r="H9214" s="33">
        <f>Utfylling!G9225</f>
        <v>0</v>
      </c>
      <c r="I9214" s="33">
        <f>Utfylling!H9225</f>
        <v>0</v>
      </c>
      <c r="J9214" s="33">
        <f>Utfylling!I9225</f>
        <v>0</v>
      </c>
      <c r="K9214" s="79"/>
      <c r="N9214" s="1"/>
      <c r="O9214" s="1"/>
      <c r="P9214" s="1"/>
      <c r="R9214" s="1"/>
      <c r="S9214" s="130">
        <f>Utfylling!C9225</f>
        <v>0</v>
      </c>
      <c r="T9214" s="131" t="s">
        <v>30</v>
      </c>
    </row>
    <row r="9215" spans="1:20" ht="15.75" x14ac:dyDescent="0.25">
      <c r="A9215" s="33">
        <f>Utfylling!A9226</f>
        <v>0</v>
      </c>
      <c r="B9215" t="str">
        <f t="shared" si="145"/>
        <v>0/</v>
      </c>
      <c r="C9215" s="33">
        <f>Utfylling!B9226</f>
        <v>0</v>
      </c>
      <c r="D9215">
        <f>Utfylling!D9226</f>
        <v>0</v>
      </c>
      <c r="F9215">
        <f>Utfylling!E9226</f>
        <v>0</v>
      </c>
      <c r="G9215">
        <f>Utfylling!F9226</f>
        <v>0</v>
      </c>
      <c r="H9215" s="33">
        <f>Utfylling!G9226</f>
        <v>0</v>
      </c>
      <c r="I9215" s="33">
        <f>Utfylling!H9226</f>
        <v>0</v>
      </c>
      <c r="J9215" s="33">
        <f>Utfylling!I9226</f>
        <v>0</v>
      </c>
      <c r="K9215" s="79"/>
      <c r="N9215" s="1"/>
      <c r="O9215" s="1"/>
      <c r="P9215" s="1"/>
      <c r="R9215" s="1"/>
      <c r="S9215" s="130">
        <f>Utfylling!C9226</f>
        <v>0</v>
      </c>
      <c r="T9215" s="131" t="s">
        <v>30</v>
      </c>
    </row>
    <row r="9216" spans="1:20" ht="15.75" x14ac:dyDescent="0.25">
      <c r="A9216" s="33">
        <f>Utfylling!A9227</f>
        <v>0</v>
      </c>
      <c r="B9216" t="str">
        <f t="shared" si="145"/>
        <v>0/</v>
      </c>
      <c r="C9216" s="33">
        <f>Utfylling!B9227</f>
        <v>0</v>
      </c>
      <c r="D9216">
        <f>Utfylling!D9227</f>
        <v>0</v>
      </c>
      <c r="F9216">
        <f>Utfylling!E9227</f>
        <v>0</v>
      </c>
      <c r="G9216">
        <f>Utfylling!F9227</f>
        <v>0</v>
      </c>
      <c r="H9216" s="33">
        <f>Utfylling!G9227</f>
        <v>0</v>
      </c>
      <c r="I9216" s="33">
        <f>Utfylling!H9227</f>
        <v>0</v>
      </c>
      <c r="J9216" s="33">
        <f>Utfylling!I9227</f>
        <v>0</v>
      </c>
      <c r="K9216" s="79"/>
      <c r="N9216" s="1"/>
      <c r="O9216" s="1"/>
      <c r="P9216" s="1"/>
      <c r="R9216" s="1"/>
      <c r="S9216" s="130">
        <f>Utfylling!C9227</f>
        <v>0</v>
      </c>
      <c r="T9216" s="131" t="s">
        <v>30</v>
      </c>
    </row>
    <row r="9217" spans="1:20" ht="15.75" x14ac:dyDescent="0.25">
      <c r="A9217" s="33">
        <f>Utfylling!A9228</f>
        <v>0</v>
      </c>
      <c r="B9217" t="str">
        <f t="shared" si="145"/>
        <v>0/</v>
      </c>
      <c r="C9217" s="33">
        <f>Utfylling!B9228</f>
        <v>0</v>
      </c>
      <c r="D9217">
        <f>Utfylling!D9228</f>
        <v>0</v>
      </c>
      <c r="F9217">
        <f>Utfylling!E9228</f>
        <v>0</v>
      </c>
      <c r="G9217">
        <f>Utfylling!F9228</f>
        <v>0</v>
      </c>
      <c r="H9217" s="33">
        <f>Utfylling!G9228</f>
        <v>0</v>
      </c>
      <c r="I9217" s="33">
        <f>Utfylling!H9228</f>
        <v>0</v>
      </c>
      <c r="J9217" s="33">
        <f>Utfylling!I9228</f>
        <v>0</v>
      </c>
      <c r="K9217" s="79"/>
      <c r="N9217" s="1"/>
      <c r="O9217" s="1"/>
      <c r="P9217" s="1"/>
      <c r="R9217" s="1"/>
      <c r="S9217" s="130">
        <f>Utfylling!C9228</f>
        <v>0</v>
      </c>
      <c r="T9217" s="131" t="s">
        <v>30</v>
      </c>
    </row>
    <row r="9218" spans="1:20" ht="15.75" x14ac:dyDescent="0.25">
      <c r="A9218" s="33">
        <f>Utfylling!A9229</f>
        <v>0</v>
      </c>
      <c r="B9218" t="str">
        <f t="shared" si="145"/>
        <v>0/</v>
      </c>
      <c r="C9218" s="33">
        <f>Utfylling!B9229</f>
        <v>0</v>
      </c>
      <c r="D9218">
        <f>Utfylling!D9229</f>
        <v>0</v>
      </c>
      <c r="F9218">
        <f>Utfylling!E9229</f>
        <v>0</v>
      </c>
      <c r="G9218">
        <f>Utfylling!F9229</f>
        <v>0</v>
      </c>
      <c r="H9218" s="33">
        <f>Utfylling!G9229</f>
        <v>0</v>
      </c>
      <c r="I9218" s="33">
        <f>Utfylling!H9229</f>
        <v>0</v>
      </c>
      <c r="J9218" s="33">
        <f>Utfylling!I9229</f>
        <v>0</v>
      </c>
      <c r="K9218" s="79"/>
      <c r="N9218" s="1"/>
      <c r="O9218" s="1"/>
      <c r="P9218" s="1"/>
      <c r="R9218" s="1"/>
      <c r="S9218" s="130">
        <f>Utfylling!C9229</f>
        <v>0</v>
      </c>
      <c r="T9218" s="131" t="s">
        <v>30</v>
      </c>
    </row>
    <row r="9219" spans="1:20" ht="15.75" x14ac:dyDescent="0.25">
      <c r="A9219" s="33">
        <f>Utfylling!A9230</f>
        <v>0</v>
      </c>
      <c r="B9219" t="str">
        <f t="shared" si="145"/>
        <v>0/</v>
      </c>
      <c r="C9219" s="33">
        <f>Utfylling!B9230</f>
        <v>0</v>
      </c>
      <c r="D9219">
        <f>Utfylling!D9230</f>
        <v>0</v>
      </c>
      <c r="F9219">
        <f>Utfylling!E9230</f>
        <v>0</v>
      </c>
      <c r="G9219">
        <f>Utfylling!F9230</f>
        <v>0</v>
      </c>
      <c r="H9219" s="33">
        <f>Utfylling!G9230</f>
        <v>0</v>
      </c>
      <c r="I9219" s="33">
        <f>Utfylling!H9230</f>
        <v>0</v>
      </c>
      <c r="J9219" s="33">
        <f>Utfylling!I9230</f>
        <v>0</v>
      </c>
      <c r="K9219" s="79"/>
      <c r="N9219" s="1"/>
      <c r="O9219" s="1"/>
      <c r="P9219" s="1"/>
      <c r="R9219" s="1"/>
      <c r="S9219" s="130">
        <f>Utfylling!C9230</f>
        <v>0</v>
      </c>
      <c r="T9219" s="131" t="s">
        <v>30</v>
      </c>
    </row>
    <row r="9220" spans="1:20" ht="15.75" x14ac:dyDescent="0.25">
      <c r="A9220" s="33">
        <f>Utfylling!A9231</f>
        <v>0</v>
      </c>
      <c r="B9220" t="str">
        <f t="shared" si="145"/>
        <v>0/</v>
      </c>
      <c r="C9220" s="33">
        <f>Utfylling!B9231</f>
        <v>0</v>
      </c>
      <c r="D9220">
        <f>Utfylling!D9231</f>
        <v>0</v>
      </c>
      <c r="F9220">
        <f>Utfylling!E9231</f>
        <v>0</v>
      </c>
      <c r="G9220">
        <f>Utfylling!F9231</f>
        <v>0</v>
      </c>
      <c r="H9220" s="33">
        <f>Utfylling!G9231</f>
        <v>0</v>
      </c>
      <c r="I9220" s="33">
        <f>Utfylling!H9231</f>
        <v>0</v>
      </c>
      <c r="J9220" s="33">
        <f>Utfylling!I9231</f>
        <v>0</v>
      </c>
      <c r="K9220" s="79"/>
      <c r="N9220" s="1"/>
      <c r="O9220" s="1"/>
      <c r="P9220" s="1"/>
      <c r="R9220" s="1"/>
      <c r="S9220" s="130">
        <f>Utfylling!C9231</f>
        <v>0</v>
      </c>
      <c r="T9220" s="131" t="s">
        <v>30</v>
      </c>
    </row>
    <row r="9221" spans="1:20" ht="15.75" x14ac:dyDescent="0.25">
      <c r="A9221" s="33">
        <f>Utfylling!A9232</f>
        <v>0</v>
      </c>
      <c r="B9221" t="str">
        <f t="shared" si="145"/>
        <v>0/</v>
      </c>
      <c r="C9221" s="33">
        <f>Utfylling!B9232</f>
        <v>0</v>
      </c>
      <c r="D9221">
        <f>Utfylling!D9232</f>
        <v>0</v>
      </c>
      <c r="F9221">
        <f>Utfylling!E9232</f>
        <v>0</v>
      </c>
      <c r="G9221">
        <f>Utfylling!F9232</f>
        <v>0</v>
      </c>
      <c r="H9221" s="33">
        <f>Utfylling!G9232</f>
        <v>0</v>
      </c>
      <c r="I9221" s="33">
        <f>Utfylling!H9232</f>
        <v>0</v>
      </c>
      <c r="J9221" s="33">
        <f>Utfylling!I9232</f>
        <v>0</v>
      </c>
      <c r="K9221" s="79"/>
      <c r="N9221" s="1"/>
      <c r="O9221" s="1"/>
      <c r="P9221" s="1"/>
      <c r="R9221" s="1"/>
      <c r="S9221" s="130">
        <f>Utfylling!C9232</f>
        <v>0</v>
      </c>
      <c r="T9221" s="131" t="s">
        <v>30</v>
      </c>
    </row>
    <row r="9222" spans="1:20" ht="15.75" x14ac:dyDescent="0.25">
      <c r="A9222" s="33">
        <f>Utfylling!A9233</f>
        <v>0</v>
      </c>
      <c r="B9222" t="str">
        <f t="shared" si="145"/>
        <v>0/</v>
      </c>
      <c r="C9222" s="33">
        <f>Utfylling!B9233</f>
        <v>0</v>
      </c>
      <c r="D9222">
        <f>Utfylling!D9233</f>
        <v>0</v>
      </c>
      <c r="F9222">
        <f>Utfylling!E9233</f>
        <v>0</v>
      </c>
      <c r="G9222">
        <f>Utfylling!F9233</f>
        <v>0</v>
      </c>
      <c r="H9222" s="33">
        <f>Utfylling!G9233</f>
        <v>0</v>
      </c>
      <c r="I9222" s="33">
        <f>Utfylling!H9233</f>
        <v>0</v>
      </c>
      <c r="J9222" s="33">
        <f>Utfylling!I9233</f>
        <v>0</v>
      </c>
      <c r="K9222" s="79"/>
      <c r="N9222" s="1"/>
      <c r="O9222" s="1"/>
      <c r="P9222" s="1"/>
      <c r="R9222" s="1"/>
      <c r="S9222" s="130">
        <f>Utfylling!C9233</f>
        <v>0</v>
      </c>
      <c r="T9222" s="131" t="s">
        <v>30</v>
      </c>
    </row>
    <row r="9223" spans="1:20" ht="15.75" x14ac:dyDescent="0.25">
      <c r="A9223" s="33">
        <f>Utfylling!A9234</f>
        <v>0</v>
      </c>
      <c r="B9223" t="str">
        <f t="shared" si="145"/>
        <v>0/</v>
      </c>
      <c r="C9223" s="33">
        <f>Utfylling!B9234</f>
        <v>0</v>
      </c>
      <c r="D9223">
        <f>Utfylling!D9234</f>
        <v>0</v>
      </c>
      <c r="F9223">
        <f>Utfylling!E9234</f>
        <v>0</v>
      </c>
      <c r="G9223">
        <f>Utfylling!F9234</f>
        <v>0</v>
      </c>
      <c r="H9223" s="33">
        <f>Utfylling!G9234</f>
        <v>0</v>
      </c>
      <c r="I9223" s="33">
        <f>Utfylling!H9234</f>
        <v>0</v>
      </c>
      <c r="J9223" s="33">
        <f>Utfylling!I9234</f>
        <v>0</v>
      </c>
      <c r="K9223" s="79"/>
      <c r="N9223" s="1"/>
      <c r="O9223" s="1"/>
      <c r="P9223" s="1"/>
      <c r="R9223" s="1"/>
      <c r="S9223" s="130">
        <f>Utfylling!C9234</f>
        <v>0</v>
      </c>
      <c r="T9223" s="131" t="s">
        <v>30</v>
      </c>
    </row>
    <row r="9224" spans="1:20" ht="15.75" x14ac:dyDescent="0.25">
      <c r="A9224" s="33">
        <f>Utfylling!A9235</f>
        <v>0</v>
      </c>
      <c r="B9224" t="str">
        <f t="shared" si="145"/>
        <v>0/</v>
      </c>
      <c r="C9224" s="33">
        <f>Utfylling!B9235</f>
        <v>0</v>
      </c>
      <c r="D9224">
        <f>Utfylling!D9235</f>
        <v>0</v>
      </c>
      <c r="F9224">
        <f>Utfylling!E9235</f>
        <v>0</v>
      </c>
      <c r="G9224">
        <f>Utfylling!F9235</f>
        <v>0</v>
      </c>
      <c r="H9224" s="33">
        <f>Utfylling!G9235</f>
        <v>0</v>
      </c>
      <c r="I9224" s="33">
        <f>Utfylling!H9235</f>
        <v>0</v>
      </c>
      <c r="J9224" s="33">
        <f>Utfylling!I9235</f>
        <v>0</v>
      </c>
      <c r="K9224" s="79"/>
      <c r="N9224" s="1"/>
      <c r="O9224" s="1"/>
      <c r="P9224" s="1"/>
      <c r="R9224" s="1"/>
      <c r="S9224" s="130">
        <f>Utfylling!C9235</f>
        <v>0</v>
      </c>
      <c r="T9224" s="131" t="s">
        <v>30</v>
      </c>
    </row>
    <row r="9225" spans="1:20" ht="15.75" x14ac:dyDescent="0.25">
      <c r="A9225" s="33">
        <f>Utfylling!A9236</f>
        <v>0</v>
      </c>
      <c r="B9225" t="str">
        <f t="shared" si="145"/>
        <v>0/</v>
      </c>
      <c r="C9225" s="33">
        <f>Utfylling!B9236</f>
        <v>0</v>
      </c>
      <c r="D9225">
        <f>Utfylling!D9236</f>
        <v>0</v>
      </c>
      <c r="F9225">
        <f>Utfylling!E9236</f>
        <v>0</v>
      </c>
      <c r="G9225">
        <f>Utfylling!F9236</f>
        <v>0</v>
      </c>
      <c r="H9225" s="33">
        <f>Utfylling!G9236</f>
        <v>0</v>
      </c>
      <c r="I9225" s="33">
        <f>Utfylling!H9236</f>
        <v>0</v>
      </c>
      <c r="J9225" s="33">
        <f>Utfylling!I9236</f>
        <v>0</v>
      </c>
      <c r="K9225" s="79"/>
      <c r="N9225" s="1"/>
      <c r="O9225" s="1"/>
      <c r="P9225" s="1"/>
      <c r="R9225" s="1"/>
      <c r="S9225" s="130">
        <f>Utfylling!C9236</f>
        <v>0</v>
      </c>
      <c r="T9225" s="131" t="s">
        <v>30</v>
      </c>
    </row>
    <row r="9226" spans="1:20" ht="15.75" x14ac:dyDescent="0.25">
      <c r="A9226" s="33">
        <f>Utfylling!A9237</f>
        <v>0</v>
      </c>
      <c r="B9226" t="str">
        <f t="shared" si="145"/>
        <v>0/</v>
      </c>
      <c r="C9226" s="33">
        <f>Utfylling!B9237</f>
        <v>0</v>
      </c>
      <c r="D9226">
        <f>Utfylling!D9237</f>
        <v>0</v>
      </c>
      <c r="F9226">
        <f>Utfylling!E9237</f>
        <v>0</v>
      </c>
      <c r="G9226">
        <f>Utfylling!F9237</f>
        <v>0</v>
      </c>
      <c r="H9226" s="33">
        <f>Utfylling!G9237</f>
        <v>0</v>
      </c>
      <c r="I9226" s="33">
        <f>Utfylling!H9237</f>
        <v>0</v>
      </c>
      <c r="J9226" s="33">
        <f>Utfylling!I9237</f>
        <v>0</v>
      </c>
      <c r="K9226" s="79"/>
      <c r="N9226" s="1"/>
      <c r="O9226" s="1"/>
      <c r="P9226" s="1"/>
      <c r="R9226" s="1"/>
      <c r="S9226" s="130">
        <f>Utfylling!C9237</f>
        <v>0</v>
      </c>
      <c r="T9226" s="131" t="s">
        <v>30</v>
      </c>
    </row>
    <row r="9227" spans="1:20" ht="15.75" x14ac:dyDescent="0.25">
      <c r="A9227" s="33">
        <f>Utfylling!A9238</f>
        <v>0</v>
      </c>
      <c r="B9227" t="str">
        <f t="shared" si="145"/>
        <v>0/</v>
      </c>
      <c r="C9227" s="33">
        <f>Utfylling!B9238</f>
        <v>0</v>
      </c>
      <c r="D9227">
        <f>Utfylling!D9238</f>
        <v>0</v>
      </c>
      <c r="F9227">
        <f>Utfylling!E9238</f>
        <v>0</v>
      </c>
      <c r="G9227">
        <f>Utfylling!F9238</f>
        <v>0</v>
      </c>
      <c r="H9227" s="33">
        <f>Utfylling!G9238</f>
        <v>0</v>
      </c>
      <c r="I9227" s="33">
        <f>Utfylling!H9238</f>
        <v>0</v>
      </c>
      <c r="J9227" s="33">
        <f>Utfylling!I9238</f>
        <v>0</v>
      </c>
      <c r="K9227" s="79"/>
      <c r="N9227" s="1"/>
      <c r="O9227" s="1"/>
      <c r="P9227" s="1"/>
      <c r="R9227" s="1"/>
      <c r="S9227" s="130">
        <f>Utfylling!C9238</f>
        <v>0</v>
      </c>
      <c r="T9227" s="131" t="s">
        <v>30</v>
      </c>
    </row>
    <row r="9228" spans="1:20" ht="15.75" x14ac:dyDescent="0.25">
      <c r="A9228" s="33">
        <f>Utfylling!A9239</f>
        <v>0</v>
      </c>
      <c r="B9228" t="str">
        <f t="shared" si="145"/>
        <v>0/</v>
      </c>
      <c r="C9228" s="33">
        <f>Utfylling!B9239</f>
        <v>0</v>
      </c>
      <c r="D9228">
        <f>Utfylling!D9239</f>
        <v>0</v>
      </c>
      <c r="F9228">
        <f>Utfylling!E9239</f>
        <v>0</v>
      </c>
      <c r="G9228">
        <f>Utfylling!F9239</f>
        <v>0</v>
      </c>
      <c r="H9228" s="33">
        <f>Utfylling!G9239</f>
        <v>0</v>
      </c>
      <c r="I9228" s="33">
        <f>Utfylling!H9239</f>
        <v>0</v>
      </c>
      <c r="J9228" s="33">
        <f>Utfylling!I9239</f>
        <v>0</v>
      </c>
      <c r="K9228" s="79"/>
      <c r="N9228" s="1"/>
      <c r="O9228" s="1"/>
      <c r="P9228" s="1"/>
      <c r="R9228" s="1"/>
      <c r="S9228" s="130">
        <f>Utfylling!C9239</f>
        <v>0</v>
      </c>
      <c r="T9228" s="131" t="s">
        <v>30</v>
      </c>
    </row>
    <row r="9229" spans="1:20" ht="15.75" x14ac:dyDescent="0.25">
      <c r="A9229" s="33">
        <f>Utfylling!A9240</f>
        <v>0</v>
      </c>
      <c r="B9229" t="str">
        <f t="shared" si="145"/>
        <v>0/</v>
      </c>
      <c r="C9229" s="33">
        <f>Utfylling!B9240</f>
        <v>0</v>
      </c>
      <c r="D9229">
        <f>Utfylling!D9240</f>
        <v>0</v>
      </c>
      <c r="F9229">
        <f>Utfylling!E9240</f>
        <v>0</v>
      </c>
      <c r="G9229">
        <f>Utfylling!F9240</f>
        <v>0</v>
      </c>
      <c r="H9229" s="33">
        <f>Utfylling!G9240</f>
        <v>0</v>
      </c>
      <c r="I9229" s="33">
        <f>Utfylling!H9240</f>
        <v>0</v>
      </c>
      <c r="J9229" s="33">
        <f>Utfylling!I9240</f>
        <v>0</v>
      </c>
      <c r="K9229" s="79"/>
      <c r="N9229" s="1"/>
      <c r="O9229" s="1"/>
      <c r="P9229" s="1"/>
      <c r="R9229" s="1"/>
      <c r="S9229" s="130">
        <f>Utfylling!C9240</f>
        <v>0</v>
      </c>
      <c r="T9229" s="131" t="s">
        <v>30</v>
      </c>
    </row>
    <row r="9230" spans="1:20" ht="15.75" x14ac:dyDescent="0.25">
      <c r="A9230" s="33">
        <f>Utfylling!A9241</f>
        <v>0</v>
      </c>
      <c r="B9230" t="str">
        <f t="shared" si="145"/>
        <v>0/</v>
      </c>
      <c r="C9230" s="33">
        <f>Utfylling!B9241</f>
        <v>0</v>
      </c>
      <c r="D9230">
        <f>Utfylling!D9241</f>
        <v>0</v>
      </c>
      <c r="F9230">
        <f>Utfylling!E9241</f>
        <v>0</v>
      </c>
      <c r="G9230">
        <f>Utfylling!F9241</f>
        <v>0</v>
      </c>
      <c r="H9230" s="33">
        <f>Utfylling!G9241</f>
        <v>0</v>
      </c>
      <c r="I9230" s="33">
        <f>Utfylling!H9241</f>
        <v>0</v>
      </c>
      <c r="J9230" s="33">
        <f>Utfylling!I9241</f>
        <v>0</v>
      </c>
      <c r="K9230" s="79"/>
      <c r="N9230" s="1"/>
      <c r="O9230" s="1"/>
      <c r="P9230" s="1"/>
      <c r="R9230" s="1"/>
      <c r="S9230" s="130">
        <f>Utfylling!C9241</f>
        <v>0</v>
      </c>
      <c r="T9230" s="131" t="s">
        <v>30</v>
      </c>
    </row>
    <row r="9231" spans="1:20" ht="15.75" x14ac:dyDescent="0.25">
      <c r="A9231" s="33">
        <f>Utfylling!A9242</f>
        <v>0</v>
      </c>
      <c r="B9231" t="str">
        <f t="shared" si="145"/>
        <v>0/</v>
      </c>
      <c r="C9231" s="33">
        <f>Utfylling!B9242</f>
        <v>0</v>
      </c>
      <c r="D9231">
        <f>Utfylling!D9242</f>
        <v>0</v>
      </c>
      <c r="F9231">
        <f>Utfylling!E9242</f>
        <v>0</v>
      </c>
      <c r="G9231">
        <f>Utfylling!F9242</f>
        <v>0</v>
      </c>
      <c r="H9231" s="33">
        <f>Utfylling!G9242</f>
        <v>0</v>
      </c>
      <c r="I9231" s="33">
        <f>Utfylling!H9242</f>
        <v>0</v>
      </c>
      <c r="J9231" s="33">
        <f>Utfylling!I9242</f>
        <v>0</v>
      </c>
      <c r="K9231" s="79"/>
      <c r="N9231" s="1"/>
      <c r="O9231" s="1"/>
      <c r="P9231" s="1"/>
      <c r="R9231" s="1"/>
      <c r="S9231" s="130">
        <f>Utfylling!C9242</f>
        <v>0</v>
      </c>
      <c r="T9231" s="131" t="s">
        <v>30</v>
      </c>
    </row>
    <row r="9232" spans="1:20" ht="15.75" x14ac:dyDescent="0.25">
      <c r="A9232" s="33">
        <f>Utfylling!A9243</f>
        <v>0</v>
      </c>
      <c r="B9232" t="str">
        <f t="shared" si="145"/>
        <v>0/</v>
      </c>
      <c r="C9232" s="33">
        <f>Utfylling!B9243</f>
        <v>0</v>
      </c>
      <c r="D9232">
        <f>Utfylling!D9243</f>
        <v>0</v>
      </c>
      <c r="F9232">
        <f>Utfylling!E9243</f>
        <v>0</v>
      </c>
      <c r="G9232">
        <f>Utfylling!F9243</f>
        <v>0</v>
      </c>
      <c r="H9232" s="33">
        <f>Utfylling!G9243</f>
        <v>0</v>
      </c>
      <c r="I9232" s="33">
        <f>Utfylling!H9243</f>
        <v>0</v>
      </c>
      <c r="J9232" s="33">
        <f>Utfylling!I9243</f>
        <v>0</v>
      </c>
      <c r="K9232" s="79"/>
      <c r="N9232" s="1"/>
      <c r="O9232" s="1"/>
      <c r="P9232" s="1"/>
      <c r="R9232" s="1"/>
      <c r="S9232" s="130">
        <f>Utfylling!C9243</f>
        <v>0</v>
      </c>
      <c r="T9232" s="131" t="s">
        <v>30</v>
      </c>
    </row>
    <row r="9233" spans="1:20" ht="15.75" x14ac:dyDescent="0.25">
      <c r="A9233" s="33">
        <f>Utfylling!A9244</f>
        <v>0</v>
      </c>
      <c r="B9233" t="str">
        <f t="shared" si="145"/>
        <v>0/</v>
      </c>
      <c r="C9233" s="33">
        <f>Utfylling!B9244</f>
        <v>0</v>
      </c>
      <c r="D9233">
        <f>Utfylling!D9244</f>
        <v>0</v>
      </c>
      <c r="F9233">
        <f>Utfylling!E9244</f>
        <v>0</v>
      </c>
      <c r="G9233">
        <f>Utfylling!F9244</f>
        <v>0</v>
      </c>
      <c r="H9233" s="33">
        <f>Utfylling!G9244</f>
        <v>0</v>
      </c>
      <c r="I9233" s="33">
        <f>Utfylling!H9244</f>
        <v>0</v>
      </c>
      <c r="J9233" s="33">
        <f>Utfylling!I9244</f>
        <v>0</v>
      </c>
      <c r="K9233" s="79"/>
      <c r="N9233" s="1"/>
      <c r="O9233" s="1"/>
      <c r="P9233" s="1"/>
      <c r="R9233" s="1"/>
      <c r="S9233" s="130">
        <f>Utfylling!C9244</f>
        <v>0</v>
      </c>
      <c r="T9233" s="131" t="s">
        <v>30</v>
      </c>
    </row>
    <row r="9234" spans="1:20" ht="15.75" x14ac:dyDescent="0.25">
      <c r="A9234" s="33">
        <f>Utfylling!A9245</f>
        <v>0</v>
      </c>
      <c r="B9234" t="str">
        <f t="shared" si="145"/>
        <v>0/</v>
      </c>
      <c r="C9234" s="33">
        <f>Utfylling!B9245</f>
        <v>0</v>
      </c>
      <c r="D9234">
        <f>Utfylling!D9245</f>
        <v>0</v>
      </c>
      <c r="F9234">
        <f>Utfylling!E9245</f>
        <v>0</v>
      </c>
      <c r="G9234">
        <f>Utfylling!F9245</f>
        <v>0</v>
      </c>
      <c r="H9234" s="33">
        <f>Utfylling!G9245</f>
        <v>0</v>
      </c>
      <c r="I9234" s="33">
        <f>Utfylling!H9245</f>
        <v>0</v>
      </c>
      <c r="J9234" s="33">
        <f>Utfylling!I9245</f>
        <v>0</v>
      </c>
      <c r="K9234" s="79"/>
      <c r="N9234" s="1"/>
      <c r="O9234" s="1"/>
      <c r="P9234" s="1"/>
      <c r="R9234" s="1"/>
      <c r="S9234" s="130">
        <f>Utfylling!C9245</f>
        <v>0</v>
      </c>
      <c r="T9234" s="131" t="s">
        <v>30</v>
      </c>
    </row>
    <row r="9235" spans="1:20" ht="15.75" x14ac:dyDescent="0.25">
      <c r="A9235" s="33">
        <f>Utfylling!A9246</f>
        <v>0</v>
      </c>
      <c r="B9235" t="str">
        <f t="shared" si="145"/>
        <v>0/</v>
      </c>
      <c r="C9235" s="33">
        <f>Utfylling!B9246</f>
        <v>0</v>
      </c>
      <c r="D9235">
        <f>Utfylling!D9246</f>
        <v>0</v>
      </c>
      <c r="F9235">
        <f>Utfylling!E9246</f>
        <v>0</v>
      </c>
      <c r="G9235">
        <f>Utfylling!F9246</f>
        <v>0</v>
      </c>
      <c r="H9235" s="33">
        <f>Utfylling!G9246</f>
        <v>0</v>
      </c>
      <c r="I9235" s="33">
        <f>Utfylling!H9246</f>
        <v>0</v>
      </c>
      <c r="J9235" s="33">
        <f>Utfylling!I9246</f>
        <v>0</v>
      </c>
      <c r="K9235" s="79"/>
      <c r="N9235" s="1"/>
      <c r="O9235" s="1"/>
      <c r="P9235" s="1"/>
      <c r="R9235" s="1"/>
      <c r="S9235" s="130">
        <f>Utfylling!C9246</f>
        <v>0</v>
      </c>
      <c r="T9235" s="131" t="s">
        <v>30</v>
      </c>
    </row>
    <row r="9236" spans="1:20" ht="15.75" x14ac:dyDescent="0.25">
      <c r="A9236" s="33">
        <f>Utfylling!A9247</f>
        <v>0</v>
      </c>
      <c r="B9236" t="str">
        <f t="shared" si="145"/>
        <v>0/</v>
      </c>
      <c r="C9236" s="33">
        <f>Utfylling!B9247</f>
        <v>0</v>
      </c>
      <c r="D9236">
        <f>Utfylling!D9247</f>
        <v>0</v>
      </c>
      <c r="F9236">
        <f>Utfylling!E9247</f>
        <v>0</v>
      </c>
      <c r="G9236">
        <f>Utfylling!F9247</f>
        <v>0</v>
      </c>
      <c r="H9236" s="33">
        <f>Utfylling!G9247</f>
        <v>0</v>
      </c>
      <c r="I9236" s="33">
        <f>Utfylling!H9247</f>
        <v>0</v>
      </c>
      <c r="J9236" s="33">
        <f>Utfylling!I9247</f>
        <v>0</v>
      </c>
      <c r="K9236" s="79"/>
      <c r="N9236" s="1"/>
      <c r="O9236" s="1"/>
      <c r="P9236" s="1"/>
      <c r="R9236" s="1"/>
      <c r="S9236" s="130">
        <f>Utfylling!C9247</f>
        <v>0</v>
      </c>
      <c r="T9236" s="131" t="s">
        <v>30</v>
      </c>
    </row>
    <row r="9237" spans="1:20" ht="15.75" x14ac:dyDescent="0.25">
      <c r="A9237" s="33">
        <f>Utfylling!A9248</f>
        <v>0</v>
      </c>
      <c r="B9237" t="str">
        <f t="shared" si="145"/>
        <v>0/</v>
      </c>
      <c r="C9237" s="33">
        <f>Utfylling!B9248</f>
        <v>0</v>
      </c>
      <c r="D9237">
        <f>Utfylling!D9248</f>
        <v>0</v>
      </c>
      <c r="F9237">
        <f>Utfylling!E9248</f>
        <v>0</v>
      </c>
      <c r="G9237">
        <f>Utfylling!F9248</f>
        <v>0</v>
      </c>
      <c r="H9237" s="33">
        <f>Utfylling!G9248</f>
        <v>0</v>
      </c>
      <c r="I9237" s="33">
        <f>Utfylling!H9248</f>
        <v>0</v>
      </c>
      <c r="J9237" s="33">
        <f>Utfylling!I9248</f>
        <v>0</v>
      </c>
      <c r="K9237" s="79"/>
      <c r="N9237" s="1"/>
      <c r="O9237" s="1"/>
      <c r="P9237" s="1"/>
      <c r="R9237" s="1"/>
      <c r="S9237" s="130">
        <f>Utfylling!C9248</f>
        <v>0</v>
      </c>
      <c r="T9237" s="131" t="s">
        <v>30</v>
      </c>
    </row>
    <row r="9238" spans="1:20" ht="15.75" x14ac:dyDescent="0.25">
      <c r="A9238" s="33">
        <f>Utfylling!A9249</f>
        <v>0</v>
      </c>
      <c r="B9238" t="str">
        <f t="shared" si="145"/>
        <v>0/</v>
      </c>
      <c r="C9238" s="33">
        <f>Utfylling!B9249</f>
        <v>0</v>
      </c>
      <c r="D9238">
        <f>Utfylling!D9249</f>
        <v>0</v>
      </c>
      <c r="F9238">
        <f>Utfylling!E9249</f>
        <v>0</v>
      </c>
      <c r="G9238">
        <f>Utfylling!F9249</f>
        <v>0</v>
      </c>
      <c r="H9238" s="33">
        <f>Utfylling!G9249</f>
        <v>0</v>
      </c>
      <c r="I9238" s="33">
        <f>Utfylling!H9249</f>
        <v>0</v>
      </c>
      <c r="J9238" s="33">
        <f>Utfylling!I9249</f>
        <v>0</v>
      </c>
      <c r="K9238" s="79"/>
      <c r="N9238" s="1"/>
      <c r="O9238" s="1"/>
      <c r="P9238" s="1"/>
      <c r="R9238" s="1"/>
      <c r="S9238" s="130">
        <f>Utfylling!C9249</f>
        <v>0</v>
      </c>
      <c r="T9238" s="131" t="s">
        <v>30</v>
      </c>
    </row>
    <row r="9239" spans="1:20" ht="15.75" x14ac:dyDescent="0.25">
      <c r="A9239" s="33">
        <f>Utfylling!A9250</f>
        <v>0</v>
      </c>
      <c r="B9239" t="str">
        <f t="shared" si="145"/>
        <v>0/</v>
      </c>
      <c r="C9239" s="33">
        <f>Utfylling!B9250</f>
        <v>0</v>
      </c>
      <c r="D9239">
        <f>Utfylling!D9250</f>
        <v>0</v>
      </c>
      <c r="F9239">
        <f>Utfylling!E9250</f>
        <v>0</v>
      </c>
      <c r="G9239">
        <f>Utfylling!F9250</f>
        <v>0</v>
      </c>
      <c r="H9239" s="33">
        <f>Utfylling!G9250</f>
        <v>0</v>
      </c>
      <c r="I9239" s="33">
        <f>Utfylling!H9250</f>
        <v>0</v>
      </c>
      <c r="J9239" s="33">
        <f>Utfylling!I9250</f>
        <v>0</v>
      </c>
      <c r="K9239" s="79"/>
      <c r="N9239" s="1"/>
      <c r="O9239" s="1"/>
      <c r="P9239" s="1"/>
      <c r="R9239" s="1"/>
      <c r="S9239" s="130">
        <f>Utfylling!C9250</f>
        <v>0</v>
      </c>
      <c r="T9239" s="131" t="s">
        <v>30</v>
      </c>
    </row>
    <row r="9240" spans="1:20" ht="15.75" x14ac:dyDescent="0.25">
      <c r="A9240" s="33">
        <f>Utfylling!A9251</f>
        <v>0</v>
      </c>
      <c r="B9240" t="str">
        <f t="shared" si="145"/>
        <v>0/</v>
      </c>
      <c r="C9240" s="33">
        <f>Utfylling!B9251</f>
        <v>0</v>
      </c>
      <c r="D9240">
        <f>Utfylling!D9251</f>
        <v>0</v>
      </c>
      <c r="F9240">
        <f>Utfylling!E9251</f>
        <v>0</v>
      </c>
      <c r="G9240">
        <f>Utfylling!F9251</f>
        <v>0</v>
      </c>
      <c r="H9240" s="33">
        <f>Utfylling!G9251</f>
        <v>0</v>
      </c>
      <c r="I9240" s="33">
        <f>Utfylling!H9251</f>
        <v>0</v>
      </c>
      <c r="J9240" s="33">
        <f>Utfylling!I9251</f>
        <v>0</v>
      </c>
      <c r="K9240" s="79"/>
      <c r="N9240" s="1"/>
      <c r="O9240" s="1"/>
      <c r="P9240" s="1"/>
      <c r="R9240" s="1"/>
      <c r="S9240" s="130">
        <f>Utfylling!C9251</f>
        <v>0</v>
      </c>
      <c r="T9240" s="131" t="s">
        <v>30</v>
      </c>
    </row>
    <row r="9241" spans="1:20" ht="15.75" x14ac:dyDescent="0.25">
      <c r="A9241" s="33">
        <f>Utfylling!A9252</f>
        <v>0</v>
      </c>
      <c r="B9241" t="str">
        <f t="shared" si="145"/>
        <v>0/</v>
      </c>
      <c r="C9241" s="33">
        <f>Utfylling!B9252</f>
        <v>0</v>
      </c>
      <c r="D9241">
        <f>Utfylling!D9252</f>
        <v>0</v>
      </c>
      <c r="F9241">
        <f>Utfylling!E9252</f>
        <v>0</v>
      </c>
      <c r="G9241">
        <f>Utfylling!F9252</f>
        <v>0</v>
      </c>
      <c r="H9241" s="33">
        <f>Utfylling!G9252</f>
        <v>0</v>
      </c>
      <c r="I9241" s="33">
        <f>Utfylling!H9252</f>
        <v>0</v>
      </c>
      <c r="J9241" s="33">
        <f>Utfylling!I9252</f>
        <v>0</v>
      </c>
      <c r="K9241" s="79"/>
      <c r="N9241" s="1"/>
      <c r="O9241" s="1"/>
      <c r="P9241" s="1"/>
      <c r="R9241" s="1"/>
      <c r="S9241" s="130">
        <f>Utfylling!C9252</f>
        <v>0</v>
      </c>
      <c r="T9241" s="131" t="s">
        <v>30</v>
      </c>
    </row>
    <row r="9242" spans="1:20" ht="15.75" x14ac:dyDescent="0.25">
      <c r="A9242" s="33">
        <f>Utfylling!A9253</f>
        <v>0</v>
      </c>
      <c r="B9242" t="str">
        <f t="shared" si="145"/>
        <v>0/</v>
      </c>
      <c r="C9242" s="33">
        <f>Utfylling!B9253</f>
        <v>0</v>
      </c>
      <c r="D9242">
        <f>Utfylling!D9253</f>
        <v>0</v>
      </c>
      <c r="F9242">
        <f>Utfylling!E9253</f>
        <v>0</v>
      </c>
      <c r="G9242">
        <f>Utfylling!F9253</f>
        <v>0</v>
      </c>
      <c r="H9242" s="33">
        <f>Utfylling!G9253</f>
        <v>0</v>
      </c>
      <c r="I9242" s="33">
        <f>Utfylling!H9253</f>
        <v>0</v>
      </c>
      <c r="J9242" s="33">
        <f>Utfylling!I9253</f>
        <v>0</v>
      </c>
      <c r="K9242" s="79"/>
      <c r="N9242" s="1"/>
      <c r="O9242" s="1"/>
      <c r="P9242" s="1"/>
      <c r="R9242" s="1"/>
      <c r="S9242" s="130">
        <f>Utfylling!C9253</f>
        <v>0</v>
      </c>
      <c r="T9242" s="131" t="s">
        <v>30</v>
      </c>
    </row>
    <row r="9243" spans="1:20" ht="15.75" x14ac:dyDescent="0.25">
      <c r="A9243" s="33">
        <f>Utfylling!A9254</f>
        <v>0</v>
      </c>
      <c r="B9243" t="str">
        <f t="shared" si="145"/>
        <v>0/</v>
      </c>
      <c r="C9243" s="33">
        <f>Utfylling!B9254</f>
        <v>0</v>
      </c>
      <c r="D9243">
        <f>Utfylling!D9254</f>
        <v>0</v>
      </c>
      <c r="F9243">
        <f>Utfylling!E9254</f>
        <v>0</v>
      </c>
      <c r="G9243">
        <f>Utfylling!F9254</f>
        <v>0</v>
      </c>
      <c r="H9243" s="33">
        <f>Utfylling!G9254</f>
        <v>0</v>
      </c>
      <c r="I9243" s="33">
        <f>Utfylling!H9254</f>
        <v>0</v>
      </c>
      <c r="J9243" s="33">
        <f>Utfylling!I9254</f>
        <v>0</v>
      </c>
      <c r="K9243" s="79"/>
      <c r="N9243" s="1"/>
      <c r="O9243" s="1"/>
      <c r="P9243" s="1"/>
      <c r="R9243" s="1"/>
      <c r="S9243" s="130">
        <f>Utfylling!C9254</f>
        <v>0</v>
      </c>
      <c r="T9243" s="131" t="s">
        <v>30</v>
      </c>
    </row>
    <row r="9244" spans="1:20" ht="15.75" x14ac:dyDescent="0.25">
      <c r="A9244" s="33">
        <f>Utfylling!A9255</f>
        <v>0</v>
      </c>
      <c r="B9244" t="str">
        <f t="shared" si="145"/>
        <v>0/</v>
      </c>
      <c r="C9244" s="33">
        <f>Utfylling!B9255</f>
        <v>0</v>
      </c>
      <c r="D9244">
        <f>Utfylling!D9255</f>
        <v>0</v>
      </c>
      <c r="F9244">
        <f>Utfylling!E9255</f>
        <v>0</v>
      </c>
      <c r="G9244">
        <f>Utfylling!F9255</f>
        <v>0</v>
      </c>
      <c r="H9244" s="33">
        <f>Utfylling!G9255</f>
        <v>0</v>
      </c>
      <c r="I9244" s="33">
        <f>Utfylling!H9255</f>
        <v>0</v>
      </c>
      <c r="J9244" s="33">
        <f>Utfylling!I9255</f>
        <v>0</v>
      </c>
      <c r="K9244" s="79"/>
      <c r="N9244" s="1"/>
      <c r="O9244" s="1"/>
      <c r="P9244" s="1"/>
      <c r="R9244" s="1"/>
      <c r="S9244" s="130">
        <f>Utfylling!C9255</f>
        <v>0</v>
      </c>
      <c r="T9244" s="131" t="s">
        <v>30</v>
      </c>
    </row>
    <row r="9245" spans="1:20" ht="15.75" x14ac:dyDescent="0.25">
      <c r="A9245" s="33">
        <f>Utfylling!A9256</f>
        <v>0</v>
      </c>
      <c r="B9245" t="str">
        <f t="shared" si="145"/>
        <v>0/</v>
      </c>
      <c r="C9245" s="33">
        <f>Utfylling!B9256</f>
        <v>0</v>
      </c>
      <c r="D9245">
        <f>Utfylling!D9256</f>
        <v>0</v>
      </c>
      <c r="F9245">
        <f>Utfylling!E9256</f>
        <v>0</v>
      </c>
      <c r="G9245">
        <f>Utfylling!F9256</f>
        <v>0</v>
      </c>
      <c r="H9245" s="33">
        <f>Utfylling!G9256</f>
        <v>0</v>
      </c>
      <c r="I9245" s="33">
        <f>Utfylling!H9256</f>
        <v>0</v>
      </c>
      <c r="J9245" s="33">
        <f>Utfylling!I9256</f>
        <v>0</v>
      </c>
      <c r="K9245" s="79"/>
      <c r="N9245" s="1"/>
      <c r="O9245" s="1"/>
      <c r="P9245" s="1"/>
      <c r="R9245" s="1"/>
      <c r="S9245" s="130">
        <f>Utfylling!C9256</f>
        <v>0</v>
      </c>
      <c r="T9245" s="131" t="s">
        <v>30</v>
      </c>
    </row>
    <row r="9246" spans="1:20" ht="15.75" x14ac:dyDescent="0.25">
      <c r="A9246" s="33">
        <f>Utfylling!A9257</f>
        <v>0</v>
      </c>
      <c r="B9246" t="str">
        <f t="shared" si="145"/>
        <v>0/</v>
      </c>
      <c r="C9246" s="33">
        <f>Utfylling!B9257</f>
        <v>0</v>
      </c>
      <c r="D9246">
        <f>Utfylling!D9257</f>
        <v>0</v>
      </c>
      <c r="F9246">
        <f>Utfylling!E9257</f>
        <v>0</v>
      </c>
      <c r="G9246">
        <f>Utfylling!F9257</f>
        <v>0</v>
      </c>
      <c r="H9246" s="33">
        <f>Utfylling!G9257</f>
        <v>0</v>
      </c>
      <c r="I9246" s="33">
        <f>Utfylling!H9257</f>
        <v>0</v>
      </c>
      <c r="J9246" s="33">
        <f>Utfylling!I9257</f>
        <v>0</v>
      </c>
      <c r="K9246" s="79"/>
      <c r="N9246" s="1"/>
      <c r="O9246" s="1"/>
      <c r="P9246" s="1"/>
      <c r="R9246" s="1"/>
      <c r="S9246" s="130">
        <f>Utfylling!C9257</f>
        <v>0</v>
      </c>
      <c r="T9246" s="131" t="s">
        <v>30</v>
      </c>
    </row>
    <row r="9247" spans="1:20" ht="15.75" x14ac:dyDescent="0.25">
      <c r="A9247" s="33">
        <f>Utfylling!A9258</f>
        <v>0</v>
      </c>
      <c r="B9247" t="str">
        <f t="shared" si="145"/>
        <v>0/</v>
      </c>
      <c r="C9247" s="33">
        <f>Utfylling!B9258</f>
        <v>0</v>
      </c>
      <c r="D9247">
        <f>Utfylling!D9258</f>
        <v>0</v>
      </c>
      <c r="F9247">
        <f>Utfylling!E9258</f>
        <v>0</v>
      </c>
      <c r="G9247">
        <f>Utfylling!F9258</f>
        <v>0</v>
      </c>
      <c r="H9247" s="33">
        <f>Utfylling!G9258</f>
        <v>0</v>
      </c>
      <c r="I9247" s="33">
        <f>Utfylling!H9258</f>
        <v>0</v>
      </c>
      <c r="J9247" s="33">
        <f>Utfylling!I9258</f>
        <v>0</v>
      </c>
      <c r="K9247" s="79"/>
      <c r="N9247" s="1"/>
      <c r="O9247" s="1"/>
      <c r="P9247" s="1"/>
      <c r="R9247" s="1"/>
      <c r="S9247" s="130">
        <f>Utfylling!C9258</f>
        <v>0</v>
      </c>
      <c r="T9247" s="131" t="s">
        <v>30</v>
      </c>
    </row>
    <row r="9248" spans="1:20" ht="15.75" x14ac:dyDescent="0.25">
      <c r="A9248" s="33">
        <f>Utfylling!A9259</f>
        <v>0</v>
      </c>
      <c r="B9248" t="str">
        <f t="shared" si="145"/>
        <v>0/</v>
      </c>
      <c r="C9248" s="33">
        <f>Utfylling!B9259</f>
        <v>0</v>
      </c>
      <c r="D9248">
        <f>Utfylling!D9259</f>
        <v>0</v>
      </c>
      <c r="F9248">
        <f>Utfylling!E9259</f>
        <v>0</v>
      </c>
      <c r="G9248">
        <f>Utfylling!F9259</f>
        <v>0</v>
      </c>
      <c r="H9248" s="33">
        <f>Utfylling!G9259</f>
        <v>0</v>
      </c>
      <c r="I9248" s="33">
        <f>Utfylling!H9259</f>
        <v>0</v>
      </c>
      <c r="J9248" s="33">
        <f>Utfylling!I9259</f>
        <v>0</v>
      </c>
      <c r="K9248" s="79"/>
      <c r="N9248" s="1"/>
      <c r="O9248" s="1"/>
      <c r="P9248" s="1"/>
      <c r="R9248" s="1"/>
      <c r="S9248" s="130">
        <f>Utfylling!C9259</f>
        <v>0</v>
      </c>
      <c r="T9248" s="131" t="s">
        <v>30</v>
      </c>
    </row>
    <row r="9249" spans="1:20" ht="15.75" x14ac:dyDescent="0.25">
      <c r="A9249" s="33">
        <f>Utfylling!A9260</f>
        <v>0</v>
      </c>
      <c r="B9249" t="str">
        <f t="shared" si="145"/>
        <v>0/</v>
      </c>
      <c r="C9249" s="33">
        <f>Utfylling!B9260</f>
        <v>0</v>
      </c>
      <c r="D9249">
        <f>Utfylling!D9260</f>
        <v>0</v>
      </c>
      <c r="F9249">
        <f>Utfylling!E9260</f>
        <v>0</v>
      </c>
      <c r="G9249">
        <f>Utfylling!F9260</f>
        <v>0</v>
      </c>
      <c r="H9249" s="33">
        <f>Utfylling!G9260</f>
        <v>0</v>
      </c>
      <c r="I9249" s="33">
        <f>Utfylling!H9260</f>
        <v>0</v>
      </c>
      <c r="J9249" s="33">
        <f>Utfylling!I9260</f>
        <v>0</v>
      </c>
      <c r="K9249" s="79"/>
      <c r="N9249" s="1"/>
      <c r="O9249" s="1"/>
      <c r="P9249" s="1"/>
      <c r="R9249" s="1"/>
      <c r="S9249" s="130">
        <f>Utfylling!C9260</f>
        <v>0</v>
      </c>
      <c r="T9249" s="131" t="s">
        <v>30</v>
      </c>
    </row>
    <row r="9250" spans="1:20" ht="15.75" x14ac:dyDescent="0.25">
      <c r="A9250" s="33">
        <f>Utfylling!A9261</f>
        <v>0</v>
      </c>
      <c r="B9250" t="str">
        <f t="shared" si="145"/>
        <v>0/</v>
      </c>
      <c r="C9250" s="33">
        <f>Utfylling!B9261</f>
        <v>0</v>
      </c>
      <c r="D9250">
        <f>Utfylling!D9261</f>
        <v>0</v>
      </c>
      <c r="F9250">
        <f>Utfylling!E9261</f>
        <v>0</v>
      </c>
      <c r="G9250">
        <f>Utfylling!F9261</f>
        <v>0</v>
      </c>
      <c r="H9250" s="33">
        <f>Utfylling!G9261</f>
        <v>0</v>
      </c>
      <c r="I9250" s="33">
        <f>Utfylling!H9261</f>
        <v>0</v>
      </c>
      <c r="J9250" s="33">
        <f>Utfylling!I9261</f>
        <v>0</v>
      </c>
      <c r="K9250" s="79"/>
      <c r="N9250" s="1"/>
      <c r="O9250" s="1"/>
      <c r="P9250" s="1"/>
      <c r="R9250" s="1"/>
      <c r="S9250" s="130">
        <f>Utfylling!C9261</f>
        <v>0</v>
      </c>
      <c r="T9250" s="131" t="s">
        <v>30</v>
      </c>
    </row>
    <row r="9251" spans="1:20" ht="15.75" x14ac:dyDescent="0.25">
      <c r="A9251" s="33">
        <f>Utfylling!A9262</f>
        <v>0</v>
      </c>
      <c r="B9251" t="str">
        <f t="shared" si="145"/>
        <v>0/</v>
      </c>
      <c r="C9251" s="33">
        <f>Utfylling!B9262</f>
        <v>0</v>
      </c>
      <c r="D9251">
        <f>Utfylling!D9262</f>
        <v>0</v>
      </c>
      <c r="F9251">
        <f>Utfylling!E9262</f>
        <v>0</v>
      </c>
      <c r="G9251">
        <f>Utfylling!F9262</f>
        <v>0</v>
      </c>
      <c r="H9251" s="33">
        <f>Utfylling!G9262</f>
        <v>0</v>
      </c>
      <c r="I9251" s="33">
        <f>Utfylling!H9262</f>
        <v>0</v>
      </c>
      <c r="J9251" s="33">
        <f>Utfylling!I9262</f>
        <v>0</v>
      </c>
      <c r="K9251" s="79"/>
      <c r="N9251" s="1"/>
      <c r="O9251" s="1"/>
      <c r="P9251" s="1"/>
      <c r="R9251" s="1"/>
      <c r="S9251" s="130">
        <f>Utfylling!C9262</f>
        <v>0</v>
      </c>
      <c r="T9251" s="131" t="s">
        <v>30</v>
      </c>
    </row>
    <row r="9252" spans="1:20" ht="15.75" x14ac:dyDescent="0.25">
      <c r="A9252" s="33">
        <f>Utfylling!A9263</f>
        <v>0</v>
      </c>
      <c r="B9252" t="str">
        <f t="shared" si="145"/>
        <v>0/</v>
      </c>
      <c r="C9252" s="33">
        <f>Utfylling!B9263</f>
        <v>0</v>
      </c>
      <c r="D9252">
        <f>Utfylling!D9263</f>
        <v>0</v>
      </c>
      <c r="F9252">
        <f>Utfylling!E9263</f>
        <v>0</v>
      </c>
      <c r="G9252">
        <f>Utfylling!F9263</f>
        <v>0</v>
      </c>
      <c r="H9252" s="33">
        <f>Utfylling!G9263</f>
        <v>0</v>
      </c>
      <c r="I9252" s="33">
        <f>Utfylling!H9263</f>
        <v>0</v>
      </c>
      <c r="J9252" s="33">
        <f>Utfylling!I9263</f>
        <v>0</v>
      </c>
      <c r="K9252" s="79"/>
      <c r="N9252" s="1"/>
      <c r="O9252" s="1"/>
      <c r="P9252" s="1"/>
      <c r="R9252" s="1"/>
      <c r="S9252" s="130">
        <f>Utfylling!C9263</f>
        <v>0</v>
      </c>
      <c r="T9252" s="131" t="s">
        <v>30</v>
      </c>
    </row>
    <row r="9253" spans="1:20" ht="15.75" x14ac:dyDescent="0.25">
      <c r="A9253" s="33">
        <f>Utfylling!A9264</f>
        <v>0</v>
      </c>
      <c r="B9253" t="str">
        <f t="shared" si="145"/>
        <v>0/</v>
      </c>
      <c r="C9253" s="33">
        <f>Utfylling!B9264</f>
        <v>0</v>
      </c>
      <c r="D9253">
        <f>Utfylling!D9264</f>
        <v>0</v>
      </c>
      <c r="F9253">
        <f>Utfylling!E9264</f>
        <v>0</v>
      </c>
      <c r="G9253">
        <f>Utfylling!F9264</f>
        <v>0</v>
      </c>
      <c r="H9253" s="33">
        <f>Utfylling!G9264</f>
        <v>0</v>
      </c>
      <c r="I9253" s="33">
        <f>Utfylling!H9264</f>
        <v>0</v>
      </c>
      <c r="J9253" s="33">
        <f>Utfylling!I9264</f>
        <v>0</v>
      </c>
      <c r="K9253" s="79"/>
      <c r="N9253" s="1"/>
      <c r="O9253" s="1"/>
      <c r="P9253" s="1"/>
      <c r="R9253" s="1"/>
      <c r="S9253" s="130">
        <f>Utfylling!C9264</f>
        <v>0</v>
      </c>
      <c r="T9253" s="131" t="s">
        <v>30</v>
      </c>
    </row>
    <row r="9254" spans="1:20" ht="15.75" x14ac:dyDescent="0.25">
      <c r="A9254" s="33">
        <f>Utfylling!A9265</f>
        <v>0</v>
      </c>
      <c r="B9254" t="str">
        <f t="shared" si="145"/>
        <v>0/</v>
      </c>
      <c r="C9254" s="33">
        <f>Utfylling!B9265</f>
        <v>0</v>
      </c>
      <c r="D9254">
        <f>Utfylling!D9265</f>
        <v>0</v>
      </c>
      <c r="F9254">
        <f>Utfylling!E9265</f>
        <v>0</v>
      </c>
      <c r="G9254">
        <f>Utfylling!F9265</f>
        <v>0</v>
      </c>
      <c r="H9254" s="33">
        <f>Utfylling!G9265</f>
        <v>0</v>
      </c>
      <c r="I9254" s="33">
        <f>Utfylling!H9265</f>
        <v>0</v>
      </c>
      <c r="J9254" s="33">
        <f>Utfylling!I9265</f>
        <v>0</v>
      </c>
      <c r="K9254" s="79"/>
      <c r="N9254" s="1"/>
      <c r="O9254" s="1"/>
      <c r="P9254" s="1"/>
      <c r="R9254" s="1"/>
      <c r="S9254" s="130">
        <f>Utfylling!C9265</f>
        <v>0</v>
      </c>
      <c r="T9254" s="131" t="s">
        <v>30</v>
      </c>
    </row>
    <row r="9255" spans="1:20" ht="15.75" x14ac:dyDescent="0.25">
      <c r="A9255" s="33">
        <f>Utfylling!A9266</f>
        <v>0</v>
      </c>
      <c r="B9255" t="str">
        <f t="shared" si="145"/>
        <v>0/</v>
      </c>
      <c r="C9255" s="33">
        <f>Utfylling!B9266</f>
        <v>0</v>
      </c>
      <c r="D9255">
        <f>Utfylling!D9266</f>
        <v>0</v>
      </c>
      <c r="F9255">
        <f>Utfylling!E9266</f>
        <v>0</v>
      </c>
      <c r="G9255">
        <f>Utfylling!F9266</f>
        <v>0</v>
      </c>
      <c r="H9255" s="33">
        <f>Utfylling!G9266</f>
        <v>0</v>
      </c>
      <c r="I9255" s="33">
        <f>Utfylling!H9266</f>
        <v>0</v>
      </c>
      <c r="J9255" s="33">
        <f>Utfylling!I9266</f>
        <v>0</v>
      </c>
      <c r="K9255" s="79"/>
      <c r="N9255" s="1"/>
      <c r="O9255" s="1"/>
      <c r="P9255" s="1"/>
      <c r="R9255" s="1"/>
      <c r="S9255" s="130">
        <f>Utfylling!C9266</f>
        <v>0</v>
      </c>
      <c r="T9255" s="131" t="s">
        <v>30</v>
      </c>
    </row>
    <row r="9256" spans="1:20" ht="15.75" x14ac:dyDescent="0.25">
      <c r="A9256" s="33">
        <f>Utfylling!A9267</f>
        <v>0</v>
      </c>
      <c r="B9256" t="str">
        <f t="shared" si="145"/>
        <v>0/</v>
      </c>
      <c r="C9256" s="33">
        <f>Utfylling!B9267</f>
        <v>0</v>
      </c>
      <c r="D9256">
        <f>Utfylling!D9267</f>
        <v>0</v>
      </c>
      <c r="F9256">
        <f>Utfylling!E9267</f>
        <v>0</v>
      </c>
      <c r="G9256">
        <f>Utfylling!F9267</f>
        <v>0</v>
      </c>
      <c r="H9256" s="33">
        <f>Utfylling!G9267</f>
        <v>0</v>
      </c>
      <c r="I9256" s="33">
        <f>Utfylling!H9267</f>
        <v>0</v>
      </c>
      <c r="J9256" s="33">
        <f>Utfylling!I9267</f>
        <v>0</v>
      </c>
      <c r="K9256" s="79"/>
      <c r="N9256" s="1"/>
      <c r="O9256" s="1"/>
      <c r="P9256" s="1"/>
      <c r="R9256" s="1"/>
      <c r="S9256" s="130">
        <f>Utfylling!C9267</f>
        <v>0</v>
      </c>
      <c r="T9256" s="131" t="s">
        <v>30</v>
      </c>
    </row>
    <row r="9257" spans="1:20" ht="15.75" x14ac:dyDescent="0.25">
      <c r="A9257" s="33">
        <f>Utfylling!A9268</f>
        <v>0</v>
      </c>
      <c r="B9257" t="str">
        <f t="shared" si="145"/>
        <v>0/</v>
      </c>
      <c r="C9257" s="33">
        <f>Utfylling!B9268</f>
        <v>0</v>
      </c>
      <c r="D9257">
        <f>Utfylling!D9268</f>
        <v>0</v>
      </c>
      <c r="F9257">
        <f>Utfylling!E9268</f>
        <v>0</v>
      </c>
      <c r="G9257">
        <f>Utfylling!F9268</f>
        <v>0</v>
      </c>
      <c r="H9257" s="33">
        <f>Utfylling!G9268</f>
        <v>0</v>
      </c>
      <c r="I9257" s="33">
        <f>Utfylling!H9268</f>
        <v>0</v>
      </c>
      <c r="J9257" s="33">
        <f>Utfylling!I9268</f>
        <v>0</v>
      </c>
      <c r="K9257" s="79"/>
      <c r="N9257" s="1"/>
      <c r="O9257" s="1"/>
      <c r="P9257" s="1"/>
      <c r="R9257" s="1"/>
      <c r="S9257" s="130">
        <f>Utfylling!C9268</f>
        <v>0</v>
      </c>
      <c r="T9257" s="131" t="s">
        <v>30</v>
      </c>
    </row>
    <row r="9258" spans="1:20" ht="15.75" x14ac:dyDescent="0.25">
      <c r="A9258" s="33">
        <f>Utfylling!A9269</f>
        <v>0</v>
      </c>
      <c r="B9258" t="str">
        <f t="shared" si="145"/>
        <v>0/</v>
      </c>
      <c r="C9258" s="33">
        <f>Utfylling!B9269</f>
        <v>0</v>
      </c>
      <c r="D9258">
        <f>Utfylling!D9269</f>
        <v>0</v>
      </c>
      <c r="F9258">
        <f>Utfylling!E9269</f>
        <v>0</v>
      </c>
      <c r="G9258">
        <f>Utfylling!F9269</f>
        <v>0</v>
      </c>
      <c r="H9258" s="33">
        <f>Utfylling!G9269</f>
        <v>0</v>
      </c>
      <c r="I9258" s="33">
        <f>Utfylling!H9269</f>
        <v>0</v>
      </c>
      <c r="J9258" s="33">
        <f>Utfylling!I9269</f>
        <v>0</v>
      </c>
      <c r="K9258" s="79"/>
      <c r="N9258" s="1"/>
      <c r="O9258" s="1"/>
      <c r="P9258" s="1"/>
      <c r="R9258" s="1"/>
      <c r="S9258" s="130">
        <f>Utfylling!C9269</f>
        <v>0</v>
      </c>
      <c r="T9258" s="131" t="s">
        <v>30</v>
      </c>
    </row>
    <row r="9259" spans="1:20" ht="15.75" x14ac:dyDescent="0.25">
      <c r="A9259" s="33">
        <f>Utfylling!A9270</f>
        <v>0</v>
      </c>
      <c r="B9259" t="str">
        <f t="shared" si="145"/>
        <v>0/</v>
      </c>
      <c r="C9259" s="33">
        <f>Utfylling!B9270</f>
        <v>0</v>
      </c>
      <c r="D9259">
        <f>Utfylling!D9270</f>
        <v>0</v>
      </c>
      <c r="F9259">
        <f>Utfylling!E9270</f>
        <v>0</v>
      </c>
      <c r="G9259">
        <f>Utfylling!F9270</f>
        <v>0</v>
      </c>
      <c r="H9259" s="33">
        <f>Utfylling!G9270</f>
        <v>0</v>
      </c>
      <c r="I9259" s="33">
        <f>Utfylling!H9270</f>
        <v>0</v>
      </c>
      <c r="J9259" s="33">
        <f>Utfylling!I9270</f>
        <v>0</v>
      </c>
      <c r="K9259" s="79"/>
      <c r="N9259" s="1"/>
      <c r="O9259" s="1"/>
      <c r="P9259" s="1"/>
      <c r="R9259" s="1"/>
      <c r="S9259" s="130">
        <f>Utfylling!C9270</f>
        <v>0</v>
      </c>
      <c r="T9259" s="131" t="s">
        <v>30</v>
      </c>
    </row>
    <row r="9260" spans="1:20" ht="15.75" x14ac:dyDescent="0.25">
      <c r="A9260" s="33">
        <f>Utfylling!A9271</f>
        <v>0</v>
      </c>
      <c r="B9260" t="str">
        <f t="shared" si="145"/>
        <v>0/</v>
      </c>
      <c r="C9260" s="33">
        <f>Utfylling!B9271</f>
        <v>0</v>
      </c>
      <c r="D9260">
        <f>Utfylling!D9271</f>
        <v>0</v>
      </c>
      <c r="F9260">
        <f>Utfylling!E9271</f>
        <v>0</v>
      </c>
      <c r="G9260">
        <f>Utfylling!F9271</f>
        <v>0</v>
      </c>
      <c r="H9260" s="33">
        <f>Utfylling!G9271</f>
        <v>0</v>
      </c>
      <c r="I9260" s="33">
        <f>Utfylling!H9271</f>
        <v>0</v>
      </c>
      <c r="J9260" s="33">
        <f>Utfylling!I9271</f>
        <v>0</v>
      </c>
      <c r="K9260" s="79"/>
      <c r="N9260" s="1"/>
      <c r="O9260" s="1"/>
      <c r="P9260" s="1"/>
      <c r="R9260" s="1"/>
      <c r="S9260" s="130">
        <f>Utfylling!C9271</f>
        <v>0</v>
      </c>
      <c r="T9260" s="131" t="s">
        <v>30</v>
      </c>
    </row>
    <row r="9261" spans="1:20" ht="15.75" x14ac:dyDescent="0.25">
      <c r="A9261" s="33">
        <f>Utfylling!A9272</f>
        <v>0</v>
      </c>
      <c r="B9261" t="str">
        <f t="shared" si="145"/>
        <v>0/</v>
      </c>
      <c r="C9261" s="33">
        <f>Utfylling!B9272</f>
        <v>0</v>
      </c>
      <c r="D9261">
        <f>Utfylling!D9272</f>
        <v>0</v>
      </c>
      <c r="F9261">
        <f>Utfylling!E9272</f>
        <v>0</v>
      </c>
      <c r="G9261">
        <f>Utfylling!F9272</f>
        <v>0</v>
      </c>
      <c r="H9261" s="33">
        <f>Utfylling!G9272</f>
        <v>0</v>
      </c>
      <c r="I9261" s="33">
        <f>Utfylling!H9272</f>
        <v>0</v>
      </c>
      <c r="J9261" s="33">
        <f>Utfylling!I9272</f>
        <v>0</v>
      </c>
      <c r="K9261" s="79"/>
      <c r="N9261" s="1"/>
      <c r="O9261" s="1"/>
      <c r="P9261" s="1"/>
      <c r="R9261" s="1"/>
      <c r="S9261" s="130">
        <f>Utfylling!C9272</f>
        <v>0</v>
      </c>
      <c r="T9261" s="131" t="s">
        <v>30</v>
      </c>
    </row>
    <row r="9262" spans="1:20" ht="15.75" x14ac:dyDescent="0.25">
      <c r="A9262" s="33">
        <f>Utfylling!A9273</f>
        <v>0</v>
      </c>
      <c r="B9262" t="str">
        <f t="shared" si="145"/>
        <v>0/</v>
      </c>
      <c r="C9262" s="33">
        <f>Utfylling!B9273</f>
        <v>0</v>
      </c>
      <c r="D9262">
        <f>Utfylling!D9273</f>
        <v>0</v>
      </c>
      <c r="F9262">
        <f>Utfylling!E9273</f>
        <v>0</v>
      </c>
      <c r="G9262">
        <f>Utfylling!F9273</f>
        <v>0</v>
      </c>
      <c r="H9262" s="33">
        <f>Utfylling!G9273</f>
        <v>0</v>
      </c>
      <c r="I9262" s="33">
        <f>Utfylling!H9273</f>
        <v>0</v>
      </c>
      <c r="J9262" s="33">
        <f>Utfylling!I9273</f>
        <v>0</v>
      </c>
      <c r="K9262" s="79"/>
      <c r="N9262" s="1"/>
      <c r="O9262" s="1"/>
      <c r="P9262" s="1"/>
      <c r="R9262" s="1"/>
      <c r="S9262" s="130">
        <f>Utfylling!C9273</f>
        <v>0</v>
      </c>
      <c r="T9262" s="131" t="s">
        <v>30</v>
      </c>
    </row>
    <row r="9263" spans="1:20" ht="15.75" x14ac:dyDescent="0.25">
      <c r="A9263" s="33">
        <f>Utfylling!A9274</f>
        <v>0</v>
      </c>
      <c r="B9263" t="str">
        <f t="shared" si="145"/>
        <v>0/</v>
      </c>
      <c r="C9263" s="33">
        <f>Utfylling!B9274</f>
        <v>0</v>
      </c>
      <c r="D9263">
        <f>Utfylling!D9274</f>
        <v>0</v>
      </c>
      <c r="F9263">
        <f>Utfylling!E9274</f>
        <v>0</v>
      </c>
      <c r="G9263">
        <f>Utfylling!F9274</f>
        <v>0</v>
      </c>
      <c r="H9263" s="33">
        <f>Utfylling!G9274</f>
        <v>0</v>
      </c>
      <c r="I9263" s="33">
        <f>Utfylling!H9274</f>
        <v>0</v>
      </c>
      <c r="J9263" s="33">
        <f>Utfylling!I9274</f>
        <v>0</v>
      </c>
      <c r="K9263" s="79"/>
      <c r="N9263" s="1"/>
      <c r="O9263" s="1"/>
      <c r="P9263" s="1"/>
      <c r="R9263" s="1"/>
      <c r="S9263" s="130">
        <f>Utfylling!C9274</f>
        <v>0</v>
      </c>
      <c r="T9263" s="131" t="s">
        <v>30</v>
      </c>
    </row>
    <row r="9264" spans="1:20" ht="15.75" x14ac:dyDescent="0.25">
      <c r="A9264" s="33">
        <f>Utfylling!A9275</f>
        <v>0</v>
      </c>
      <c r="B9264" t="str">
        <f t="shared" si="145"/>
        <v>0/</v>
      </c>
      <c r="C9264" s="33">
        <f>Utfylling!B9275</f>
        <v>0</v>
      </c>
      <c r="D9264">
        <f>Utfylling!D9275</f>
        <v>0</v>
      </c>
      <c r="F9264">
        <f>Utfylling!E9275</f>
        <v>0</v>
      </c>
      <c r="G9264">
        <f>Utfylling!F9275</f>
        <v>0</v>
      </c>
      <c r="H9264" s="33">
        <f>Utfylling!G9275</f>
        <v>0</v>
      </c>
      <c r="I9264" s="33">
        <f>Utfylling!H9275</f>
        <v>0</v>
      </c>
      <c r="J9264" s="33">
        <f>Utfylling!I9275</f>
        <v>0</v>
      </c>
      <c r="K9264" s="79"/>
      <c r="N9264" s="1"/>
      <c r="O9264" s="1"/>
      <c r="P9264" s="1"/>
      <c r="R9264" s="1"/>
      <c r="S9264" s="130">
        <f>Utfylling!C9275</f>
        <v>0</v>
      </c>
      <c r="T9264" s="131" t="s">
        <v>30</v>
      </c>
    </row>
    <row r="9265" spans="1:20" ht="15.75" x14ac:dyDescent="0.25">
      <c r="A9265" s="33">
        <f>Utfylling!A9276</f>
        <v>0</v>
      </c>
      <c r="B9265" t="str">
        <f t="shared" si="145"/>
        <v>0/</v>
      </c>
      <c r="C9265" s="33">
        <f>Utfylling!B9276</f>
        <v>0</v>
      </c>
      <c r="D9265">
        <f>Utfylling!D9276</f>
        <v>0</v>
      </c>
      <c r="F9265">
        <f>Utfylling!E9276</f>
        <v>0</v>
      </c>
      <c r="G9265">
        <f>Utfylling!F9276</f>
        <v>0</v>
      </c>
      <c r="H9265" s="33">
        <f>Utfylling!G9276</f>
        <v>0</v>
      </c>
      <c r="I9265" s="33">
        <f>Utfylling!H9276</f>
        <v>0</v>
      </c>
      <c r="J9265" s="33">
        <f>Utfylling!I9276</f>
        <v>0</v>
      </c>
      <c r="K9265" s="79"/>
      <c r="N9265" s="1"/>
      <c r="O9265" s="1"/>
      <c r="P9265" s="1"/>
      <c r="R9265" s="1"/>
      <c r="S9265" s="130">
        <f>Utfylling!C9276</f>
        <v>0</v>
      </c>
      <c r="T9265" s="131" t="s">
        <v>30</v>
      </c>
    </row>
    <row r="9266" spans="1:20" ht="15.75" x14ac:dyDescent="0.25">
      <c r="A9266" s="33">
        <f>Utfylling!A9277</f>
        <v>0</v>
      </c>
      <c r="B9266" t="str">
        <f t="shared" si="145"/>
        <v>0/</v>
      </c>
      <c r="C9266" s="33">
        <f>Utfylling!B9277</f>
        <v>0</v>
      </c>
      <c r="D9266">
        <f>Utfylling!D9277</f>
        <v>0</v>
      </c>
      <c r="F9266">
        <f>Utfylling!E9277</f>
        <v>0</v>
      </c>
      <c r="G9266">
        <f>Utfylling!F9277</f>
        <v>0</v>
      </c>
      <c r="H9266" s="33">
        <f>Utfylling!G9277</f>
        <v>0</v>
      </c>
      <c r="I9266" s="33">
        <f>Utfylling!H9277</f>
        <v>0</v>
      </c>
      <c r="J9266" s="33">
        <f>Utfylling!I9277</f>
        <v>0</v>
      </c>
      <c r="K9266" s="79"/>
      <c r="N9266" s="1"/>
      <c r="O9266" s="1"/>
      <c r="P9266" s="1"/>
      <c r="R9266" s="1"/>
      <c r="S9266" s="130">
        <f>Utfylling!C9277</f>
        <v>0</v>
      </c>
      <c r="T9266" s="131" t="s">
        <v>30</v>
      </c>
    </row>
    <row r="9267" spans="1:20" ht="15.75" x14ac:dyDescent="0.25">
      <c r="A9267" s="33">
        <f>Utfylling!A9278</f>
        <v>0</v>
      </c>
      <c r="B9267" t="str">
        <f t="shared" si="145"/>
        <v>0/</v>
      </c>
      <c r="C9267" s="33">
        <f>Utfylling!B9278</f>
        <v>0</v>
      </c>
      <c r="D9267">
        <f>Utfylling!D9278</f>
        <v>0</v>
      </c>
      <c r="F9267">
        <f>Utfylling!E9278</f>
        <v>0</v>
      </c>
      <c r="G9267">
        <f>Utfylling!F9278</f>
        <v>0</v>
      </c>
      <c r="H9267" s="33">
        <f>Utfylling!G9278</f>
        <v>0</v>
      </c>
      <c r="I9267" s="33">
        <f>Utfylling!H9278</f>
        <v>0</v>
      </c>
      <c r="J9267" s="33">
        <f>Utfylling!I9278</f>
        <v>0</v>
      </c>
      <c r="K9267" s="79"/>
      <c r="N9267" s="1"/>
      <c r="O9267" s="1"/>
      <c r="P9267" s="1"/>
      <c r="R9267" s="1"/>
      <c r="S9267" s="130">
        <f>Utfylling!C9278</f>
        <v>0</v>
      </c>
      <c r="T9267" s="131" t="s">
        <v>30</v>
      </c>
    </row>
    <row r="9268" spans="1:20" ht="15.75" x14ac:dyDescent="0.25">
      <c r="A9268" s="33">
        <f>Utfylling!A9279</f>
        <v>0</v>
      </c>
      <c r="B9268" t="str">
        <f t="shared" si="145"/>
        <v>0/</v>
      </c>
      <c r="C9268" s="33">
        <f>Utfylling!B9279</f>
        <v>0</v>
      </c>
      <c r="D9268">
        <f>Utfylling!D9279</f>
        <v>0</v>
      </c>
      <c r="F9268">
        <f>Utfylling!E9279</f>
        <v>0</v>
      </c>
      <c r="G9268">
        <f>Utfylling!F9279</f>
        <v>0</v>
      </c>
      <c r="H9268" s="33">
        <f>Utfylling!G9279</f>
        <v>0</v>
      </c>
      <c r="I9268" s="33">
        <f>Utfylling!H9279</f>
        <v>0</v>
      </c>
      <c r="J9268" s="33">
        <f>Utfylling!I9279</f>
        <v>0</v>
      </c>
      <c r="K9268" s="79"/>
      <c r="N9268" s="1"/>
      <c r="O9268" s="1"/>
      <c r="P9268" s="1"/>
      <c r="R9268" s="1"/>
      <c r="S9268" s="130">
        <f>Utfylling!C9279</f>
        <v>0</v>
      </c>
      <c r="T9268" s="131" t="s">
        <v>30</v>
      </c>
    </row>
    <row r="9269" spans="1:20" ht="15.75" x14ac:dyDescent="0.25">
      <c r="A9269" s="33">
        <f>Utfylling!A9280</f>
        <v>0</v>
      </c>
      <c r="B9269" t="str">
        <f t="shared" si="145"/>
        <v>0/</v>
      </c>
      <c r="C9269" s="33">
        <f>Utfylling!B9280</f>
        <v>0</v>
      </c>
      <c r="D9269">
        <f>Utfylling!D9280</f>
        <v>0</v>
      </c>
      <c r="F9269">
        <f>Utfylling!E9280</f>
        <v>0</v>
      </c>
      <c r="G9269">
        <f>Utfylling!F9280</f>
        <v>0</v>
      </c>
      <c r="H9269" s="33">
        <f>Utfylling!G9280</f>
        <v>0</v>
      </c>
      <c r="I9269" s="33">
        <f>Utfylling!H9280</f>
        <v>0</v>
      </c>
      <c r="J9269" s="33">
        <f>Utfylling!I9280</f>
        <v>0</v>
      </c>
      <c r="K9269" s="79"/>
      <c r="N9269" s="1"/>
      <c r="O9269" s="1"/>
      <c r="P9269" s="1"/>
      <c r="R9269" s="1"/>
      <c r="S9269" s="130">
        <f>Utfylling!C9280</f>
        <v>0</v>
      </c>
      <c r="T9269" s="131" t="s">
        <v>30</v>
      </c>
    </row>
    <row r="9270" spans="1:20" ht="15.75" x14ac:dyDescent="0.25">
      <c r="A9270" s="33">
        <f>Utfylling!A9281</f>
        <v>0</v>
      </c>
      <c r="B9270" t="str">
        <f t="shared" si="145"/>
        <v>0/</v>
      </c>
      <c r="C9270" s="33">
        <f>Utfylling!B9281</f>
        <v>0</v>
      </c>
      <c r="D9270">
        <f>Utfylling!D9281</f>
        <v>0</v>
      </c>
      <c r="F9270">
        <f>Utfylling!E9281</f>
        <v>0</v>
      </c>
      <c r="G9270">
        <f>Utfylling!F9281</f>
        <v>0</v>
      </c>
      <c r="H9270" s="33">
        <f>Utfylling!G9281</f>
        <v>0</v>
      </c>
      <c r="I9270" s="33">
        <f>Utfylling!H9281</f>
        <v>0</v>
      </c>
      <c r="J9270" s="33">
        <f>Utfylling!I9281</f>
        <v>0</v>
      </c>
      <c r="K9270" s="79"/>
      <c r="N9270" s="1"/>
      <c r="O9270" s="1"/>
      <c r="P9270" s="1"/>
      <c r="R9270" s="1"/>
      <c r="S9270" s="130">
        <f>Utfylling!C9281</f>
        <v>0</v>
      </c>
      <c r="T9270" s="131" t="s">
        <v>30</v>
      </c>
    </row>
    <row r="9271" spans="1:20" ht="15.75" x14ac:dyDescent="0.25">
      <c r="A9271" s="33">
        <f>Utfylling!A9282</f>
        <v>0</v>
      </c>
      <c r="B9271" t="str">
        <f t="shared" si="145"/>
        <v>0/</v>
      </c>
      <c r="C9271" s="33">
        <f>Utfylling!B9282</f>
        <v>0</v>
      </c>
      <c r="D9271">
        <f>Utfylling!D9282</f>
        <v>0</v>
      </c>
      <c r="F9271">
        <f>Utfylling!E9282</f>
        <v>0</v>
      </c>
      <c r="G9271">
        <f>Utfylling!F9282</f>
        <v>0</v>
      </c>
      <c r="H9271" s="33">
        <f>Utfylling!G9282</f>
        <v>0</v>
      </c>
      <c r="I9271" s="33">
        <f>Utfylling!H9282</f>
        <v>0</v>
      </c>
      <c r="J9271" s="33">
        <f>Utfylling!I9282</f>
        <v>0</v>
      </c>
      <c r="K9271" s="79"/>
      <c r="N9271" s="1"/>
      <c r="O9271" s="1"/>
      <c r="P9271" s="1"/>
      <c r="R9271" s="1"/>
      <c r="S9271" s="130">
        <f>Utfylling!C9282</f>
        <v>0</v>
      </c>
      <c r="T9271" s="131" t="s">
        <v>30</v>
      </c>
    </row>
    <row r="9272" spans="1:20" ht="15.75" x14ac:dyDescent="0.25">
      <c r="A9272" s="33">
        <f>Utfylling!A9283</f>
        <v>0</v>
      </c>
      <c r="B9272" t="str">
        <f t="shared" si="145"/>
        <v>0/</v>
      </c>
      <c r="C9272" s="33">
        <f>Utfylling!B9283</f>
        <v>0</v>
      </c>
      <c r="D9272">
        <f>Utfylling!D9283</f>
        <v>0</v>
      </c>
      <c r="F9272">
        <f>Utfylling!E9283</f>
        <v>0</v>
      </c>
      <c r="G9272">
        <f>Utfylling!F9283</f>
        <v>0</v>
      </c>
      <c r="H9272" s="33">
        <f>Utfylling!G9283</f>
        <v>0</v>
      </c>
      <c r="I9272" s="33">
        <f>Utfylling!H9283</f>
        <v>0</v>
      </c>
      <c r="J9272" s="33">
        <f>Utfylling!I9283</f>
        <v>0</v>
      </c>
      <c r="K9272" s="79"/>
      <c r="N9272" s="1"/>
      <c r="O9272" s="1"/>
      <c r="P9272" s="1"/>
      <c r="R9272" s="1"/>
      <c r="S9272" s="130">
        <f>Utfylling!C9283</f>
        <v>0</v>
      </c>
      <c r="T9272" s="131" t="s">
        <v>30</v>
      </c>
    </row>
    <row r="9273" spans="1:20" ht="15.75" x14ac:dyDescent="0.25">
      <c r="A9273" s="33">
        <f>Utfylling!A9284</f>
        <v>0</v>
      </c>
      <c r="B9273" t="str">
        <f t="shared" ref="B9273:B9336" si="146">S9273&amp;T9273</f>
        <v>0/</v>
      </c>
      <c r="C9273" s="33">
        <f>Utfylling!B9284</f>
        <v>0</v>
      </c>
      <c r="D9273">
        <f>Utfylling!D9284</f>
        <v>0</v>
      </c>
      <c r="F9273">
        <f>Utfylling!E9284</f>
        <v>0</v>
      </c>
      <c r="G9273">
        <f>Utfylling!F9284</f>
        <v>0</v>
      </c>
      <c r="H9273" s="33">
        <f>Utfylling!G9284</f>
        <v>0</v>
      </c>
      <c r="I9273" s="33">
        <f>Utfylling!H9284</f>
        <v>0</v>
      </c>
      <c r="J9273" s="33">
        <f>Utfylling!I9284</f>
        <v>0</v>
      </c>
      <c r="K9273" s="79"/>
      <c r="N9273" s="1"/>
      <c r="O9273" s="1"/>
      <c r="P9273" s="1"/>
      <c r="R9273" s="1"/>
      <c r="S9273" s="130">
        <f>Utfylling!C9284</f>
        <v>0</v>
      </c>
      <c r="T9273" s="131" t="s">
        <v>30</v>
      </c>
    </row>
    <row r="9274" spans="1:20" ht="15.75" x14ac:dyDescent="0.25">
      <c r="A9274" s="33">
        <f>Utfylling!A9285</f>
        <v>0</v>
      </c>
      <c r="B9274" t="str">
        <f t="shared" si="146"/>
        <v>0/</v>
      </c>
      <c r="C9274" s="33">
        <f>Utfylling!B9285</f>
        <v>0</v>
      </c>
      <c r="D9274">
        <f>Utfylling!D9285</f>
        <v>0</v>
      </c>
      <c r="F9274">
        <f>Utfylling!E9285</f>
        <v>0</v>
      </c>
      <c r="G9274">
        <f>Utfylling!F9285</f>
        <v>0</v>
      </c>
      <c r="H9274" s="33">
        <f>Utfylling!G9285</f>
        <v>0</v>
      </c>
      <c r="I9274" s="33">
        <f>Utfylling!H9285</f>
        <v>0</v>
      </c>
      <c r="J9274" s="33">
        <f>Utfylling!I9285</f>
        <v>0</v>
      </c>
      <c r="K9274" s="79"/>
      <c r="N9274" s="1"/>
      <c r="O9274" s="1"/>
      <c r="P9274" s="1"/>
      <c r="R9274" s="1"/>
      <c r="S9274" s="130">
        <f>Utfylling!C9285</f>
        <v>0</v>
      </c>
      <c r="T9274" s="131" t="s">
        <v>30</v>
      </c>
    </row>
    <row r="9275" spans="1:20" ht="15.75" x14ac:dyDescent="0.25">
      <c r="A9275" s="33">
        <f>Utfylling!A9286</f>
        <v>0</v>
      </c>
      <c r="B9275" t="str">
        <f t="shared" si="146"/>
        <v>0/</v>
      </c>
      <c r="C9275" s="33">
        <f>Utfylling!B9286</f>
        <v>0</v>
      </c>
      <c r="D9275">
        <f>Utfylling!D9286</f>
        <v>0</v>
      </c>
      <c r="F9275">
        <f>Utfylling!E9286</f>
        <v>0</v>
      </c>
      <c r="G9275">
        <f>Utfylling!F9286</f>
        <v>0</v>
      </c>
      <c r="H9275" s="33">
        <f>Utfylling!G9286</f>
        <v>0</v>
      </c>
      <c r="I9275" s="33">
        <f>Utfylling!H9286</f>
        <v>0</v>
      </c>
      <c r="J9275" s="33">
        <f>Utfylling!I9286</f>
        <v>0</v>
      </c>
      <c r="K9275" s="79"/>
      <c r="N9275" s="1"/>
      <c r="O9275" s="1"/>
      <c r="P9275" s="1"/>
      <c r="R9275" s="1"/>
      <c r="S9275" s="130">
        <f>Utfylling!C9286</f>
        <v>0</v>
      </c>
      <c r="T9275" s="131" t="s">
        <v>30</v>
      </c>
    </row>
    <row r="9276" spans="1:20" ht="15.75" x14ac:dyDescent="0.25">
      <c r="A9276" s="33">
        <f>Utfylling!A9287</f>
        <v>0</v>
      </c>
      <c r="B9276" t="str">
        <f t="shared" si="146"/>
        <v>0/</v>
      </c>
      <c r="C9276" s="33">
        <f>Utfylling!B9287</f>
        <v>0</v>
      </c>
      <c r="D9276">
        <f>Utfylling!D9287</f>
        <v>0</v>
      </c>
      <c r="F9276">
        <f>Utfylling!E9287</f>
        <v>0</v>
      </c>
      <c r="G9276">
        <f>Utfylling!F9287</f>
        <v>0</v>
      </c>
      <c r="H9276" s="33">
        <f>Utfylling!G9287</f>
        <v>0</v>
      </c>
      <c r="I9276" s="33">
        <f>Utfylling!H9287</f>
        <v>0</v>
      </c>
      <c r="J9276" s="33">
        <f>Utfylling!I9287</f>
        <v>0</v>
      </c>
      <c r="K9276" s="79"/>
      <c r="N9276" s="1"/>
      <c r="O9276" s="1"/>
      <c r="P9276" s="1"/>
      <c r="R9276" s="1"/>
      <c r="S9276" s="130">
        <f>Utfylling!C9287</f>
        <v>0</v>
      </c>
      <c r="T9276" s="131" t="s">
        <v>30</v>
      </c>
    </row>
    <row r="9277" spans="1:20" ht="15.75" x14ac:dyDescent="0.25">
      <c r="A9277" s="33">
        <f>Utfylling!A9288</f>
        <v>0</v>
      </c>
      <c r="B9277" t="str">
        <f t="shared" si="146"/>
        <v>0/</v>
      </c>
      <c r="C9277" s="33">
        <f>Utfylling!B9288</f>
        <v>0</v>
      </c>
      <c r="D9277">
        <f>Utfylling!D9288</f>
        <v>0</v>
      </c>
      <c r="F9277">
        <f>Utfylling!E9288</f>
        <v>0</v>
      </c>
      <c r="G9277">
        <f>Utfylling!F9288</f>
        <v>0</v>
      </c>
      <c r="H9277" s="33">
        <f>Utfylling!G9288</f>
        <v>0</v>
      </c>
      <c r="I9277" s="33">
        <f>Utfylling!H9288</f>
        <v>0</v>
      </c>
      <c r="J9277" s="33">
        <f>Utfylling!I9288</f>
        <v>0</v>
      </c>
      <c r="K9277" s="79"/>
      <c r="N9277" s="1"/>
      <c r="O9277" s="1"/>
      <c r="P9277" s="1"/>
      <c r="R9277" s="1"/>
      <c r="S9277" s="130">
        <f>Utfylling!C9288</f>
        <v>0</v>
      </c>
      <c r="T9277" s="131" t="s">
        <v>30</v>
      </c>
    </row>
    <row r="9278" spans="1:20" ht="15.75" x14ac:dyDescent="0.25">
      <c r="A9278" s="33">
        <f>Utfylling!A9289</f>
        <v>0</v>
      </c>
      <c r="B9278" t="str">
        <f t="shared" si="146"/>
        <v>0/</v>
      </c>
      <c r="C9278" s="33">
        <f>Utfylling!B9289</f>
        <v>0</v>
      </c>
      <c r="D9278">
        <f>Utfylling!D9289</f>
        <v>0</v>
      </c>
      <c r="F9278">
        <f>Utfylling!E9289</f>
        <v>0</v>
      </c>
      <c r="G9278">
        <f>Utfylling!F9289</f>
        <v>0</v>
      </c>
      <c r="H9278" s="33">
        <f>Utfylling!G9289</f>
        <v>0</v>
      </c>
      <c r="I9278" s="33">
        <f>Utfylling!H9289</f>
        <v>0</v>
      </c>
      <c r="J9278" s="33">
        <f>Utfylling!I9289</f>
        <v>0</v>
      </c>
      <c r="K9278" s="79"/>
      <c r="N9278" s="1"/>
      <c r="O9278" s="1"/>
      <c r="P9278" s="1"/>
      <c r="R9278" s="1"/>
      <c r="S9278" s="130">
        <f>Utfylling!C9289</f>
        <v>0</v>
      </c>
      <c r="T9278" s="131" t="s">
        <v>30</v>
      </c>
    </row>
    <row r="9279" spans="1:20" ht="15.75" x14ac:dyDescent="0.25">
      <c r="A9279" s="33">
        <f>Utfylling!A9290</f>
        <v>0</v>
      </c>
      <c r="B9279" t="str">
        <f t="shared" si="146"/>
        <v>0/</v>
      </c>
      <c r="C9279" s="33">
        <f>Utfylling!B9290</f>
        <v>0</v>
      </c>
      <c r="D9279">
        <f>Utfylling!D9290</f>
        <v>0</v>
      </c>
      <c r="F9279">
        <f>Utfylling!E9290</f>
        <v>0</v>
      </c>
      <c r="G9279">
        <f>Utfylling!F9290</f>
        <v>0</v>
      </c>
      <c r="H9279" s="33">
        <f>Utfylling!G9290</f>
        <v>0</v>
      </c>
      <c r="I9279" s="33">
        <f>Utfylling!H9290</f>
        <v>0</v>
      </c>
      <c r="J9279" s="33">
        <f>Utfylling!I9290</f>
        <v>0</v>
      </c>
      <c r="K9279" s="79"/>
      <c r="N9279" s="1"/>
      <c r="O9279" s="1"/>
      <c r="P9279" s="1"/>
      <c r="R9279" s="1"/>
      <c r="S9279" s="130">
        <f>Utfylling!C9290</f>
        <v>0</v>
      </c>
      <c r="T9279" s="131" t="s">
        <v>30</v>
      </c>
    </row>
    <row r="9280" spans="1:20" ht="15.75" x14ac:dyDescent="0.25">
      <c r="A9280" s="33">
        <f>Utfylling!A9291</f>
        <v>0</v>
      </c>
      <c r="B9280" t="str">
        <f t="shared" si="146"/>
        <v>0/</v>
      </c>
      <c r="C9280" s="33">
        <f>Utfylling!B9291</f>
        <v>0</v>
      </c>
      <c r="D9280">
        <f>Utfylling!D9291</f>
        <v>0</v>
      </c>
      <c r="F9280">
        <f>Utfylling!E9291</f>
        <v>0</v>
      </c>
      <c r="G9280">
        <f>Utfylling!F9291</f>
        <v>0</v>
      </c>
      <c r="H9280" s="33">
        <f>Utfylling!G9291</f>
        <v>0</v>
      </c>
      <c r="I9280" s="33">
        <f>Utfylling!H9291</f>
        <v>0</v>
      </c>
      <c r="J9280" s="33">
        <f>Utfylling!I9291</f>
        <v>0</v>
      </c>
      <c r="K9280" s="79"/>
      <c r="N9280" s="1"/>
      <c r="O9280" s="1"/>
      <c r="P9280" s="1"/>
      <c r="R9280" s="1"/>
      <c r="S9280" s="130">
        <f>Utfylling!C9291</f>
        <v>0</v>
      </c>
      <c r="T9280" s="131" t="s">
        <v>30</v>
      </c>
    </row>
    <row r="9281" spans="1:20" ht="15.75" x14ac:dyDescent="0.25">
      <c r="A9281" s="33">
        <f>Utfylling!A9292</f>
        <v>0</v>
      </c>
      <c r="B9281" t="str">
        <f t="shared" si="146"/>
        <v>0/</v>
      </c>
      <c r="C9281" s="33">
        <f>Utfylling!B9292</f>
        <v>0</v>
      </c>
      <c r="D9281">
        <f>Utfylling!D9292</f>
        <v>0</v>
      </c>
      <c r="F9281">
        <f>Utfylling!E9292</f>
        <v>0</v>
      </c>
      <c r="G9281">
        <f>Utfylling!F9292</f>
        <v>0</v>
      </c>
      <c r="H9281" s="33">
        <f>Utfylling!G9292</f>
        <v>0</v>
      </c>
      <c r="I9281" s="33">
        <f>Utfylling!H9292</f>
        <v>0</v>
      </c>
      <c r="J9281" s="33">
        <f>Utfylling!I9292</f>
        <v>0</v>
      </c>
      <c r="K9281" s="79"/>
      <c r="N9281" s="1"/>
      <c r="O9281" s="1"/>
      <c r="P9281" s="1"/>
      <c r="R9281" s="1"/>
      <c r="S9281" s="130">
        <f>Utfylling!C9292</f>
        <v>0</v>
      </c>
      <c r="T9281" s="131" t="s">
        <v>30</v>
      </c>
    </row>
    <row r="9282" spans="1:20" ht="15.75" x14ac:dyDescent="0.25">
      <c r="A9282" s="33">
        <f>Utfylling!A9293</f>
        <v>0</v>
      </c>
      <c r="B9282" t="str">
        <f t="shared" si="146"/>
        <v>0/</v>
      </c>
      <c r="C9282" s="33">
        <f>Utfylling!B9293</f>
        <v>0</v>
      </c>
      <c r="D9282">
        <f>Utfylling!D9293</f>
        <v>0</v>
      </c>
      <c r="F9282">
        <f>Utfylling!E9293</f>
        <v>0</v>
      </c>
      <c r="G9282">
        <f>Utfylling!F9293</f>
        <v>0</v>
      </c>
      <c r="H9282" s="33">
        <f>Utfylling!G9293</f>
        <v>0</v>
      </c>
      <c r="I9282" s="33">
        <f>Utfylling!H9293</f>
        <v>0</v>
      </c>
      <c r="J9282" s="33">
        <f>Utfylling!I9293</f>
        <v>0</v>
      </c>
      <c r="K9282" s="79"/>
      <c r="N9282" s="1"/>
      <c r="O9282" s="1"/>
      <c r="P9282" s="1"/>
      <c r="R9282" s="1"/>
      <c r="S9282" s="130">
        <f>Utfylling!C9293</f>
        <v>0</v>
      </c>
      <c r="T9282" s="131" t="s">
        <v>30</v>
      </c>
    </row>
    <row r="9283" spans="1:20" ht="15.75" x14ac:dyDescent="0.25">
      <c r="A9283" s="33">
        <f>Utfylling!A9294</f>
        <v>0</v>
      </c>
      <c r="B9283" t="str">
        <f t="shared" si="146"/>
        <v>0/</v>
      </c>
      <c r="C9283" s="33">
        <f>Utfylling!B9294</f>
        <v>0</v>
      </c>
      <c r="D9283">
        <f>Utfylling!D9294</f>
        <v>0</v>
      </c>
      <c r="F9283">
        <f>Utfylling!E9294</f>
        <v>0</v>
      </c>
      <c r="G9283">
        <f>Utfylling!F9294</f>
        <v>0</v>
      </c>
      <c r="H9283" s="33">
        <f>Utfylling!G9294</f>
        <v>0</v>
      </c>
      <c r="I9283" s="33">
        <f>Utfylling!H9294</f>
        <v>0</v>
      </c>
      <c r="J9283" s="33">
        <f>Utfylling!I9294</f>
        <v>0</v>
      </c>
      <c r="K9283" s="79"/>
      <c r="N9283" s="1"/>
      <c r="O9283" s="1"/>
      <c r="P9283" s="1"/>
      <c r="R9283" s="1"/>
      <c r="S9283" s="130">
        <f>Utfylling!C9294</f>
        <v>0</v>
      </c>
      <c r="T9283" s="131" t="s">
        <v>30</v>
      </c>
    </row>
    <row r="9284" spans="1:20" ht="15.75" x14ac:dyDescent="0.25">
      <c r="A9284" s="33">
        <f>Utfylling!A9295</f>
        <v>0</v>
      </c>
      <c r="B9284" t="str">
        <f t="shared" si="146"/>
        <v>0/</v>
      </c>
      <c r="C9284" s="33">
        <f>Utfylling!B9295</f>
        <v>0</v>
      </c>
      <c r="D9284">
        <f>Utfylling!D9295</f>
        <v>0</v>
      </c>
      <c r="F9284">
        <f>Utfylling!E9295</f>
        <v>0</v>
      </c>
      <c r="G9284">
        <f>Utfylling!F9295</f>
        <v>0</v>
      </c>
      <c r="H9284" s="33">
        <f>Utfylling!G9295</f>
        <v>0</v>
      </c>
      <c r="I9284" s="33">
        <f>Utfylling!H9295</f>
        <v>0</v>
      </c>
      <c r="J9284" s="33">
        <f>Utfylling!I9295</f>
        <v>0</v>
      </c>
      <c r="K9284" s="79"/>
      <c r="N9284" s="1"/>
      <c r="O9284" s="1"/>
      <c r="P9284" s="1"/>
      <c r="R9284" s="1"/>
      <c r="S9284" s="130">
        <f>Utfylling!C9295</f>
        <v>0</v>
      </c>
      <c r="T9284" s="131" t="s">
        <v>30</v>
      </c>
    </row>
    <row r="9285" spans="1:20" ht="15.75" x14ac:dyDescent="0.25">
      <c r="A9285" s="33">
        <f>Utfylling!A9296</f>
        <v>0</v>
      </c>
      <c r="B9285" t="str">
        <f t="shared" si="146"/>
        <v>0/</v>
      </c>
      <c r="C9285" s="33">
        <f>Utfylling!B9296</f>
        <v>0</v>
      </c>
      <c r="D9285">
        <f>Utfylling!D9296</f>
        <v>0</v>
      </c>
      <c r="F9285">
        <f>Utfylling!E9296</f>
        <v>0</v>
      </c>
      <c r="G9285">
        <f>Utfylling!F9296</f>
        <v>0</v>
      </c>
      <c r="H9285" s="33">
        <f>Utfylling!G9296</f>
        <v>0</v>
      </c>
      <c r="I9285" s="33">
        <f>Utfylling!H9296</f>
        <v>0</v>
      </c>
      <c r="J9285" s="33">
        <f>Utfylling!I9296</f>
        <v>0</v>
      </c>
      <c r="K9285" s="79"/>
      <c r="N9285" s="1"/>
      <c r="O9285" s="1"/>
      <c r="P9285" s="1"/>
      <c r="R9285" s="1"/>
      <c r="S9285" s="130">
        <f>Utfylling!C9296</f>
        <v>0</v>
      </c>
      <c r="T9285" s="131" t="s">
        <v>30</v>
      </c>
    </row>
    <row r="9286" spans="1:20" ht="15.75" x14ac:dyDescent="0.25">
      <c r="A9286" s="33">
        <f>Utfylling!A9297</f>
        <v>0</v>
      </c>
      <c r="B9286" t="str">
        <f t="shared" si="146"/>
        <v>0/</v>
      </c>
      <c r="C9286" s="33">
        <f>Utfylling!B9297</f>
        <v>0</v>
      </c>
      <c r="D9286">
        <f>Utfylling!D9297</f>
        <v>0</v>
      </c>
      <c r="F9286">
        <f>Utfylling!E9297</f>
        <v>0</v>
      </c>
      <c r="G9286">
        <f>Utfylling!F9297</f>
        <v>0</v>
      </c>
      <c r="H9286" s="33">
        <f>Utfylling!G9297</f>
        <v>0</v>
      </c>
      <c r="I9286" s="33">
        <f>Utfylling!H9297</f>
        <v>0</v>
      </c>
      <c r="J9286" s="33">
        <f>Utfylling!I9297</f>
        <v>0</v>
      </c>
      <c r="K9286" s="79"/>
      <c r="N9286" s="1"/>
      <c r="O9286" s="1"/>
      <c r="P9286" s="1"/>
      <c r="R9286" s="1"/>
      <c r="S9286" s="130">
        <f>Utfylling!C9297</f>
        <v>0</v>
      </c>
      <c r="T9286" s="131" t="s">
        <v>30</v>
      </c>
    </row>
    <row r="9287" spans="1:20" ht="15.75" x14ac:dyDescent="0.25">
      <c r="A9287" s="33">
        <f>Utfylling!A9298</f>
        <v>0</v>
      </c>
      <c r="B9287" t="str">
        <f t="shared" si="146"/>
        <v>0/</v>
      </c>
      <c r="C9287" s="33">
        <f>Utfylling!B9298</f>
        <v>0</v>
      </c>
      <c r="D9287">
        <f>Utfylling!D9298</f>
        <v>0</v>
      </c>
      <c r="F9287">
        <f>Utfylling!E9298</f>
        <v>0</v>
      </c>
      <c r="G9287">
        <f>Utfylling!F9298</f>
        <v>0</v>
      </c>
      <c r="H9287" s="33">
        <f>Utfylling!G9298</f>
        <v>0</v>
      </c>
      <c r="I9287" s="33">
        <f>Utfylling!H9298</f>
        <v>0</v>
      </c>
      <c r="J9287" s="33">
        <f>Utfylling!I9298</f>
        <v>0</v>
      </c>
      <c r="K9287" s="79"/>
      <c r="N9287" s="1"/>
      <c r="O9287" s="1"/>
      <c r="P9287" s="1"/>
      <c r="R9287" s="1"/>
      <c r="S9287" s="130">
        <f>Utfylling!C9298</f>
        <v>0</v>
      </c>
      <c r="T9287" s="131" t="s">
        <v>30</v>
      </c>
    </row>
    <row r="9288" spans="1:20" ht="15.75" x14ac:dyDescent="0.25">
      <c r="A9288" s="33">
        <f>Utfylling!A9299</f>
        <v>0</v>
      </c>
      <c r="B9288" t="str">
        <f t="shared" si="146"/>
        <v>0/</v>
      </c>
      <c r="C9288" s="33">
        <f>Utfylling!B9299</f>
        <v>0</v>
      </c>
      <c r="D9288">
        <f>Utfylling!D9299</f>
        <v>0</v>
      </c>
      <c r="F9288">
        <f>Utfylling!E9299</f>
        <v>0</v>
      </c>
      <c r="G9288">
        <f>Utfylling!F9299</f>
        <v>0</v>
      </c>
      <c r="H9288" s="33">
        <f>Utfylling!G9299</f>
        <v>0</v>
      </c>
      <c r="I9288" s="33">
        <f>Utfylling!H9299</f>
        <v>0</v>
      </c>
      <c r="J9288" s="33">
        <f>Utfylling!I9299</f>
        <v>0</v>
      </c>
      <c r="K9288" s="79"/>
      <c r="N9288" s="1"/>
      <c r="O9288" s="1"/>
      <c r="P9288" s="1"/>
      <c r="R9288" s="1"/>
      <c r="S9288" s="130">
        <f>Utfylling!C9299</f>
        <v>0</v>
      </c>
      <c r="T9288" s="131" t="s">
        <v>30</v>
      </c>
    </row>
    <row r="9289" spans="1:20" ht="15.75" x14ac:dyDescent="0.25">
      <c r="A9289" s="33">
        <f>Utfylling!A9300</f>
        <v>0</v>
      </c>
      <c r="B9289" t="str">
        <f t="shared" si="146"/>
        <v>0/</v>
      </c>
      <c r="C9289" s="33">
        <f>Utfylling!B9300</f>
        <v>0</v>
      </c>
      <c r="D9289">
        <f>Utfylling!D9300</f>
        <v>0</v>
      </c>
      <c r="F9289">
        <f>Utfylling!E9300</f>
        <v>0</v>
      </c>
      <c r="G9289">
        <f>Utfylling!F9300</f>
        <v>0</v>
      </c>
      <c r="H9289" s="33">
        <f>Utfylling!G9300</f>
        <v>0</v>
      </c>
      <c r="I9289" s="33">
        <f>Utfylling!H9300</f>
        <v>0</v>
      </c>
      <c r="J9289" s="33">
        <f>Utfylling!I9300</f>
        <v>0</v>
      </c>
      <c r="K9289" s="79"/>
      <c r="N9289" s="1"/>
      <c r="O9289" s="1"/>
      <c r="P9289" s="1"/>
      <c r="R9289" s="1"/>
      <c r="S9289" s="130">
        <f>Utfylling!C9300</f>
        <v>0</v>
      </c>
      <c r="T9289" s="131" t="s">
        <v>30</v>
      </c>
    </row>
    <row r="9290" spans="1:20" ht="15.75" x14ac:dyDescent="0.25">
      <c r="A9290" s="33">
        <f>Utfylling!A9301</f>
        <v>0</v>
      </c>
      <c r="B9290" t="str">
        <f t="shared" si="146"/>
        <v>0/</v>
      </c>
      <c r="C9290" s="33">
        <f>Utfylling!B9301</f>
        <v>0</v>
      </c>
      <c r="D9290">
        <f>Utfylling!D9301</f>
        <v>0</v>
      </c>
      <c r="F9290">
        <f>Utfylling!E9301</f>
        <v>0</v>
      </c>
      <c r="G9290">
        <f>Utfylling!F9301</f>
        <v>0</v>
      </c>
      <c r="H9290" s="33">
        <f>Utfylling!G9301</f>
        <v>0</v>
      </c>
      <c r="I9290" s="33">
        <f>Utfylling!H9301</f>
        <v>0</v>
      </c>
      <c r="J9290" s="33">
        <f>Utfylling!I9301</f>
        <v>0</v>
      </c>
      <c r="K9290" s="79"/>
      <c r="N9290" s="1"/>
      <c r="O9290" s="1"/>
      <c r="P9290" s="1"/>
      <c r="R9290" s="1"/>
      <c r="S9290" s="130">
        <f>Utfylling!C9301</f>
        <v>0</v>
      </c>
      <c r="T9290" s="131" t="s">
        <v>30</v>
      </c>
    </row>
    <row r="9291" spans="1:20" ht="15.75" x14ac:dyDescent="0.25">
      <c r="A9291" s="33">
        <f>Utfylling!A9302</f>
        <v>0</v>
      </c>
      <c r="B9291" t="str">
        <f t="shared" si="146"/>
        <v>0/</v>
      </c>
      <c r="C9291" s="33">
        <f>Utfylling!B9302</f>
        <v>0</v>
      </c>
      <c r="D9291">
        <f>Utfylling!D9302</f>
        <v>0</v>
      </c>
      <c r="F9291">
        <f>Utfylling!E9302</f>
        <v>0</v>
      </c>
      <c r="G9291">
        <f>Utfylling!F9302</f>
        <v>0</v>
      </c>
      <c r="H9291" s="33">
        <f>Utfylling!G9302</f>
        <v>0</v>
      </c>
      <c r="I9291" s="33">
        <f>Utfylling!H9302</f>
        <v>0</v>
      </c>
      <c r="J9291" s="33">
        <f>Utfylling!I9302</f>
        <v>0</v>
      </c>
      <c r="K9291" s="79"/>
      <c r="N9291" s="1"/>
      <c r="O9291" s="1"/>
      <c r="P9291" s="1"/>
      <c r="R9291" s="1"/>
      <c r="S9291" s="130">
        <f>Utfylling!C9302</f>
        <v>0</v>
      </c>
      <c r="T9291" s="131" t="s">
        <v>30</v>
      </c>
    </row>
    <row r="9292" spans="1:20" ht="15.75" x14ac:dyDescent="0.25">
      <c r="A9292" s="33">
        <f>Utfylling!A9303</f>
        <v>0</v>
      </c>
      <c r="B9292" t="str">
        <f t="shared" si="146"/>
        <v>0/</v>
      </c>
      <c r="C9292" s="33">
        <f>Utfylling!B9303</f>
        <v>0</v>
      </c>
      <c r="D9292">
        <f>Utfylling!D9303</f>
        <v>0</v>
      </c>
      <c r="F9292">
        <f>Utfylling!E9303</f>
        <v>0</v>
      </c>
      <c r="G9292">
        <f>Utfylling!F9303</f>
        <v>0</v>
      </c>
      <c r="H9292" s="33">
        <f>Utfylling!G9303</f>
        <v>0</v>
      </c>
      <c r="I9292" s="33">
        <f>Utfylling!H9303</f>
        <v>0</v>
      </c>
      <c r="J9292" s="33">
        <f>Utfylling!I9303</f>
        <v>0</v>
      </c>
      <c r="K9292" s="79"/>
      <c r="N9292" s="1"/>
      <c r="O9292" s="1"/>
      <c r="P9292" s="1"/>
      <c r="R9292" s="1"/>
      <c r="S9292" s="130">
        <f>Utfylling!C9303</f>
        <v>0</v>
      </c>
      <c r="T9292" s="131" t="s">
        <v>30</v>
      </c>
    </row>
    <row r="9293" spans="1:20" ht="15.75" x14ac:dyDescent="0.25">
      <c r="A9293" s="33">
        <f>Utfylling!A9304</f>
        <v>0</v>
      </c>
      <c r="B9293" t="str">
        <f t="shared" si="146"/>
        <v>0/</v>
      </c>
      <c r="C9293" s="33">
        <f>Utfylling!B9304</f>
        <v>0</v>
      </c>
      <c r="D9293">
        <f>Utfylling!D9304</f>
        <v>0</v>
      </c>
      <c r="F9293">
        <f>Utfylling!E9304</f>
        <v>0</v>
      </c>
      <c r="G9293">
        <f>Utfylling!F9304</f>
        <v>0</v>
      </c>
      <c r="H9293" s="33">
        <f>Utfylling!G9304</f>
        <v>0</v>
      </c>
      <c r="I9293" s="33">
        <f>Utfylling!H9304</f>
        <v>0</v>
      </c>
      <c r="J9293" s="33">
        <f>Utfylling!I9304</f>
        <v>0</v>
      </c>
      <c r="K9293" s="79"/>
      <c r="N9293" s="1"/>
      <c r="O9293" s="1"/>
      <c r="P9293" s="1"/>
      <c r="R9293" s="1"/>
      <c r="S9293" s="130">
        <f>Utfylling!C9304</f>
        <v>0</v>
      </c>
      <c r="T9293" s="131" t="s">
        <v>30</v>
      </c>
    </row>
    <row r="9294" spans="1:20" ht="15.75" x14ac:dyDescent="0.25">
      <c r="A9294" s="33">
        <f>Utfylling!A9305</f>
        <v>0</v>
      </c>
      <c r="B9294" t="str">
        <f t="shared" si="146"/>
        <v>0/</v>
      </c>
      <c r="C9294" s="33">
        <f>Utfylling!B9305</f>
        <v>0</v>
      </c>
      <c r="D9294">
        <f>Utfylling!D9305</f>
        <v>0</v>
      </c>
      <c r="F9294">
        <f>Utfylling!E9305</f>
        <v>0</v>
      </c>
      <c r="G9294">
        <f>Utfylling!F9305</f>
        <v>0</v>
      </c>
      <c r="H9294" s="33">
        <f>Utfylling!G9305</f>
        <v>0</v>
      </c>
      <c r="I9294" s="33">
        <f>Utfylling!H9305</f>
        <v>0</v>
      </c>
      <c r="J9294" s="33">
        <f>Utfylling!I9305</f>
        <v>0</v>
      </c>
      <c r="K9294" s="79"/>
      <c r="N9294" s="1"/>
      <c r="O9294" s="1"/>
      <c r="P9294" s="1"/>
      <c r="R9294" s="1"/>
      <c r="S9294" s="130">
        <f>Utfylling!C9305</f>
        <v>0</v>
      </c>
      <c r="T9294" s="131" t="s">
        <v>30</v>
      </c>
    </row>
    <row r="9295" spans="1:20" ht="15.75" x14ac:dyDescent="0.25">
      <c r="A9295" s="33">
        <f>Utfylling!A9306</f>
        <v>0</v>
      </c>
      <c r="B9295" t="str">
        <f t="shared" si="146"/>
        <v>0/</v>
      </c>
      <c r="C9295" s="33">
        <f>Utfylling!B9306</f>
        <v>0</v>
      </c>
      <c r="D9295">
        <f>Utfylling!D9306</f>
        <v>0</v>
      </c>
      <c r="F9295">
        <f>Utfylling!E9306</f>
        <v>0</v>
      </c>
      <c r="G9295">
        <f>Utfylling!F9306</f>
        <v>0</v>
      </c>
      <c r="H9295" s="33">
        <f>Utfylling!G9306</f>
        <v>0</v>
      </c>
      <c r="I9295" s="33">
        <f>Utfylling!H9306</f>
        <v>0</v>
      </c>
      <c r="J9295" s="33">
        <f>Utfylling!I9306</f>
        <v>0</v>
      </c>
      <c r="K9295" s="79"/>
      <c r="N9295" s="1"/>
      <c r="O9295" s="1"/>
      <c r="P9295" s="1"/>
      <c r="R9295" s="1"/>
      <c r="S9295" s="130">
        <f>Utfylling!C9306</f>
        <v>0</v>
      </c>
      <c r="T9295" s="131" t="s">
        <v>30</v>
      </c>
    </row>
    <row r="9296" spans="1:20" ht="15.75" x14ac:dyDescent="0.25">
      <c r="A9296" s="33">
        <f>Utfylling!A9307</f>
        <v>0</v>
      </c>
      <c r="B9296" t="str">
        <f t="shared" si="146"/>
        <v>0/</v>
      </c>
      <c r="C9296" s="33">
        <f>Utfylling!B9307</f>
        <v>0</v>
      </c>
      <c r="D9296">
        <f>Utfylling!D9307</f>
        <v>0</v>
      </c>
      <c r="F9296">
        <f>Utfylling!E9307</f>
        <v>0</v>
      </c>
      <c r="G9296">
        <f>Utfylling!F9307</f>
        <v>0</v>
      </c>
      <c r="H9296" s="33">
        <f>Utfylling!G9307</f>
        <v>0</v>
      </c>
      <c r="I9296" s="33">
        <f>Utfylling!H9307</f>
        <v>0</v>
      </c>
      <c r="J9296" s="33">
        <f>Utfylling!I9307</f>
        <v>0</v>
      </c>
      <c r="K9296" s="79"/>
      <c r="N9296" s="1"/>
      <c r="O9296" s="1"/>
      <c r="P9296" s="1"/>
      <c r="R9296" s="1"/>
      <c r="S9296" s="130">
        <f>Utfylling!C9307</f>
        <v>0</v>
      </c>
      <c r="T9296" s="131" t="s">
        <v>30</v>
      </c>
    </row>
    <row r="9297" spans="1:20" ht="15.75" x14ac:dyDescent="0.25">
      <c r="A9297" s="33">
        <f>Utfylling!A9308</f>
        <v>0</v>
      </c>
      <c r="B9297" t="str">
        <f t="shared" si="146"/>
        <v>0/</v>
      </c>
      <c r="C9297" s="33">
        <f>Utfylling!B9308</f>
        <v>0</v>
      </c>
      <c r="D9297">
        <f>Utfylling!D9308</f>
        <v>0</v>
      </c>
      <c r="F9297">
        <f>Utfylling!E9308</f>
        <v>0</v>
      </c>
      <c r="G9297">
        <f>Utfylling!F9308</f>
        <v>0</v>
      </c>
      <c r="H9297" s="33">
        <f>Utfylling!G9308</f>
        <v>0</v>
      </c>
      <c r="I9297" s="33">
        <f>Utfylling!H9308</f>
        <v>0</v>
      </c>
      <c r="J9297" s="33">
        <f>Utfylling!I9308</f>
        <v>0</v>
      </c>
      <c r="K9297" s="79"/>
      <c r="N9297" s="1"/>
      <c r="O9297" s="1"/>
      <c r="P9297" s="1"/>
      <c r="R9297" s="1"/>
      <c r="S9297" s="130">
        <f>Utfylling!C9308</f>
        <v>0</v>
      </c>
      <c r="T9297" s="131" t="s">
        <v>30</v>
      </c>
    </row>
    <row r="9298" spans="1:20" ht="15.75" x14ac:dyDescent="0.25">
      <c r="A9298" s="33">
        <f>Utfylling!A9309</f>
        <v>0</v>
      </c>
      <c r="B9298" t="str">
        <f t="shared" si="146"/>
        <v>0/</v>
      </c>
      <c r="C9298" s="33">
        <f>Utfylling!B9309</f>
        <v>0</v>
      </c>
      <c r="D9298">
        <f>Utfylling!D9309</f>
        <v>0</v>
      </c>
      <c r="F9298">
        <f>Utfylling!E9309</f>
        <v>0</v>
      </c>
      <c r="G9298">
        <f>Utfylling!F9309</f>
        <v>0</v>
      </c>
      <c r="H9298" s="33">
        <f>Utfylling!G9309</f>
        <v>0</v>
      </c>
      <c r="I9298" s="33">
        <f>Utfylling!H9309</f>
        <v>0</v>
      </c>
      <c r="J9298" s="33">
        <f>Utfylling!I9309</f>
        <v>0</v>
      </c>
      <c r="K9298" s="79"/>
      <c r="N9298" s="1"/>
      <c r="O9298" s="1"/>
      <c r="P9298" s="1"/>
      <c r="R9298" s="1"/>
      <c r="S9298" s="130">
        <f>Utfylling!C9309</f>
        <v>0</v>
      </c>
      <c r="T9298" s="131" t="s">
        <v>30</v>
      </c>
    </row>
    <row r="9299" spans="1:20" ht="15.75" x14ac:dyDescent="0.25">
      <c r="A9299" s="33">
        <f>Utfylling!A9310</f>
        <v>0</v>
      </c>
      <c r="B9299" t="str">
        <f t="shared" si="146"/>
        <v>0/</v>
      </c>
      <c r="C9299" s="33">
        <f>Utfylling!B9310</f>
        <v>0</v>
      </c>
      <c r="D9299">
        <f>Utfylling!D9310</f>
        <v>0</v>
      </c>
      <c r="F9299">
        <f>Utfylling!E9310</f>
        <v>0</v>
      </c>
      <c r="G9299">
        <f>Utfylling!F9310</f>
        <v>0</v>
      </c>
      <c r="H9299" s="33">
        <f>Utfylling!G9310</f>
        <v>0</v>
      </c>
      <c r="I9299" s="33">
        <f>Utfylling!H9310</f>
        <v>0</v>
      </c>
      <c r="J9299" s="33">
        <f>Utfylling!I9310</f>
        <v>0</v>
      </c>
      <c r="K9299" s="79"/>
      <c r="N9299" s="1"/>
      <c r="O9299" s="1"/>
      <c r="P9299" s="1"/>
      <c r="R9299" s="1"/>
      <c r="S9299" s="130">
        <f>Utfylling!C9310</f>
        <v>0</v>
      </c>
      <c r="T9299" s="131" t="s">
        <v>30</v>
      </c>
    </row>
    <row r="9300" spans="1:20" ht="15.75" x14ac:dyDescent="0.25">
      <c r="A9300" s="33">
        <f>Utfylling!A9311</f>
        <v>0</v>
      </c>
      <c r="B9300" t="str">
        <f t="shared" si="146"/>
        <v>0/</v>
      </c>
      <c r="C9300" s="33">
        <f>Utfylling!B9311</f>
        <v>0</v>
      </c>
      <c r="D9300">
        <f>Utfylling!D9311</f>
        <v>0</v>
      </c>
      <c r="F9300">
        <f>Utfylling!E9311</f>
        <v>0</v>
      </c>
      <c r="G9300">
        <f>Utfylling!F9311</f>
        <v>0</v>
      </c>
      <c r="H9300" s="33">
        <f>Utfylling!G9311</f>
        <v>0</v>
      </c>
      <c r="I9300" s="33">
        <f>Utfylling!H9311</f>
        <v>0</v>
      </c>
      <c r="J9300" s="33">
        <f>Utfylling!I9311</f>
        <v>0</v>
      </c>
      <c r="K9300" s="79"/>
      <c r="N9300" s="1"/>
      <c r="O9300" s="1"/>
      <c r="P9300" s="1"/>
      <c r="R9300" s="1"/>
      <c r="S9300" s="130">
        <f>Utfylling!C9311</f>
        <v>0</v>
      </c>
      <c r="T9300" s="131" t="s">
        <v>30</v>
      </c>
    </row>
    <row r="9301" spans="1:20" ht="15.75" x14ac:dyDescent="0.25">
      <c r="A9301" s="33">
        <f>Utfylling!A9312</f>
        <v>0</v>
      </c>
      <c r="B9301" t="str">
        <f t="shared" si="146"/>
        <v>0/</v>
      </c>
      <c r="C9301" s="33">
        <f>Utfylling!B9312</f>
        <v>0</v>
      </c>
      <c r="D9301">
        <f>Utfylling!D9312</f>
        <v>0</v>
      </c>
      <c r="F9301">
        <f>Utfylling!E9312</f>
        <v>0</v>
      </c>
      <c r="G9301">
        <f>Utfylling!F9312</f>
        <v>0</v>
      </c>
      <c r="H9301" s="33">
        <f>Utfylling!G9312</f>
        <v>0</v>
      </c>
      <c r="I9301" s="33">
        <f>Utfylling!H9312</f>
        <v>0</v>
      </c>
      <c r="J9301" s="33">
        <f>Utfylling!I9312</f>
        <v>0</v>
      </c>
      <c r="K9301" s="79"/>
      <c r="N9301" s="1"/>
      <c r="O9301" s="1"/>
      <c r="P9301" s="1"/>
      <c r="R9301" s="1"/>
      <c r="S9301" s="130">
        <f>Utfylling!C9312</f>
        <v>0</v>
      </c>
      <c r="T9301" s="131" t="s">
        <v>30</v>
      </c>
    </row>
    <row r="9302" spans="1:20" ht="15.75" x14ac:dyDescent="0.25">
      <c r="A9302" s="33">
        <f>Utfylling!A9313</f>
        <v>0</v>
      </c>
      <c r="B9302" t="str">
        <f t="shared" si="146"/>
        <v>0/</v>
      </c>
      <c r="C9302" s="33">
        <f>Utfylling!B9313</f>
        <v>0</v>
      </c>
      <c r="D9302">
        <f>Utfylling!D9313</f>
        <v>0</v>
      </c>
      <c r="F9302">
        <f>Utfylling!E9313</f>
        <v>0</v>
      </c>
      <c r="G9302">
        <f>Utfylling!F9313</f>
        <v>0</v>
      </c>
      <c r="H9302" s="33">
        <f>Utfylling!G9313</f>
        <v>0</v>
      </c>
      <c r="I9302" s="33">
        <f>Utfylling!H9313</f>
        <v>0</v>
      </c>
      <c r="J9302" s="33">
        <f>Utfylling!I9313</f>
        <v>0</v>
      </c>
      <c r="K9302" s="79"/>
      <c r="N9302" s="1"/>
      <c r="O9302" s="1"/>
      <c r="P9302" s="1"/>
      <c r="R9302" s="1"/>
      <c r="S9302" s="130">
        <f>Utfylling!C9313</f>
        <v>0</v>
      </c>
      <c r="T9302" s="131" t="s">
        <v>30</v>
      </c>
    </row>
    <row r="9303" spans="1:20" ht="15.75" x14ac:dyDescent="0.25">
      <c r="A9303" s="33">
        <f>Utfylling!A9314</f>
        <v>0</v>
      </c>
      <c r="B9303" t="str">
        <f t="shared" si="146"/>
        <v>0/</v>
      </c>
      <c r="C9303" s="33">
        <f>Utfylling!B9314</f>
        <v>0</v>
      </c>
      <c r="D9303">
        <f>Utfylling!D9314</f>
        <v>0</v>
      </c>
      <c r="F9303">
        <f>Utfylling!E9314</f>
        <v>0</v>
      </c>
      <c r="G9303">
        <f>Utfylling!F9314</f>
        <v>0</v>
      </c>
      <c r="H9303" s="33">
        <f>Utfylling!G9314</f>
        <v>0</v>
      </c>
      <c r="I9303" s="33">
        <f>Utfylling!H9314</f>
        <v>0</v>
      </c>
      <c r="J9303" s="33">
        <f>Utfylling!I9314</f>
        <v>0</v>
      </c>
      <c r="K9303" s="79"/>
      <c r="N9303" s="1"/>
      <c r="O9303" s="1"/>
      <c r="P9303" s="1"/>
      <c r="R9303" s="1"/>
      <c r="S9303" s="130">
        <f>Utfylling!C9314</f>
        <v>0</v>
      </c>
      <c r="T9303" s="131" t="s">
        <v>30</v>
      </c>
    </row>
    <row r="9304" spans="1:20" ht="15.75" x14ac:dyDescent="0.25">
      <c r="A9304" s="33">
        <f>Utfylling!A9315</f>
        <v>0</v>
      </c>
      <c r="B9304" t="str">
        <f t="shared" si="146"/>
        <v>0/</v>
      </c>
      <c r="C9304" s="33">
        <f>Utfylling!B9315</f>
        <v>0</v>
      </c>
      <c r="D9304">
        <f>Utfylling!D9315</f>
        <v>0</v>
      </c>
      <c r="F9304">
        <f>Utfylling!E9315</f>
        <v>0</v>
      </c>
      <c r="G9304">
        <f>Utfylling!F9315</f>
        <v>0</v>
      </c>
      <c r="H9304" s="33">
        <f>Utfylling!G9315</f>
        <v>0</v>
      </c>
      <c r="I9304" s="33">
        <f>Utfylling!H9315</f>
        <v>0</v>
      </c>
      <c r="J9304" s="33">
        <f>Utfylling!I9315</f>
        <v>0</v>
      </c>
      <c r="K9304" s="79"/>
      <c r="N9304" s="1"/>
      <c r="O9304" s="1"/>
      <c r="P9304" s="1"/>
      <c r="R9304" s="1"/>
      <c r="S9304" s="130">
        <f>Utfylling!C9315</f>
        <v>0</v>
      </c>
      <c r="T9304" s="131" t="s">
        <v>30</v>
      </c>
    </row>
    <row r="9305" spans="1:20" ht="15.75" x14ac:dyDescent="0.25">
      <c r="A9305" s="33">
        <f>Utfylling!A9316</f>
        <v>0</v>
      </c>
      <c r="B9305" t="str">
        <f t="shared" si="146"/>
        <v>0/</v>
      </c>
      <c r="C9305" s="33">
        <f>Utfylling!B9316</f>
        <v>0</v>
      </c>
      <c r="D9305">
        <f>Utfylling!D9316</f>
        <v>0</v>
      </c>
      <c r="F9305">
        <f>Utfylling!E9316</f>
        <v>0</v>
      </c>
      <c r="G9305">
        <f>Utfylling!F9316</f>
        <v>0</v>
      </c>
      <c r="H9305" s="33">
        <f>Utfylling!G9316</f>
        <v>0</v>
      </c>
      <c r="I9305" s="33">
        <f>Utfylling!H9316</f>
        <v>0</v>
      </c>
      <c r="J9305" s="33">
        <f>Utfylling!I9316</f>
        <v>0</v>
      </c>
      <c r="K9305" s="79"/>
      <c r="N9305" s="1"/>
      <c r="O9305" s="1"/>
      <c r="P9305" s="1"/>
      <c r="R9305" s="1"/>
      <c r="S9305" s="130">
        <f>Utfylling!C9316</f>
        <v>0</v>
      </c>
      <c r="T9305" s="131" t="s">
        <v>30</v>
      </c>
    </row>
    <row r="9306" spans="1:20" ht="15.75" x14ac:dyDescent="0.25">
      <c r="A9306" s="33">
        <f>Utfylling!A9317</f>
        <v>0</v>
      </c>
      <c r="B9306" t="str">
        <f t="shared" si="146"/>
        <v>0/</v>
      </c>
      <c r="C9306" s="33">
        <f>Utfylling!B9317</f>
        <v>0</v>
      </c>
      <c r="D9306">
        <f>Utfylling!D9317</f>
        <v>0</v>
      </c>
      <c r="F9306">
        <f>Utfylling!E9317</f>
        <v>0</v>
      </c>
      <c r="G9306">
        <f>Utfylling!F9317</f>
        <v>0</v>
      </c>
      <c r="H9306" s="33">
        <f>Utfylling!G9317</f>
        <v>0</v>
      </c>
      <c r="I9306" s="33">
        <f>Utfylling!H9317</f>
        <v>0</v>
      </c>
      <c r="J9306" s="33">
        <f>Utfylling!I9317</f>
        <v>0</v>
      </c>
      <c r="K9306" s="79"/>
      <c r="N9306" s="1"/>
      <c r="O9306" s="1"/>
      <c r="P9306" s="1"/>
      <c r="R9306" s="1"/>
      <c r="S9306" s="130">
        <f>Utfylling!C9317</f>
        <v>0</v>
      </c>
      <c r="T9306" s="131" t="s">
        <v>30</v>
      </c>
    </row>
    <row r="9307" spans="1:20" ht="15.75" x14ac:dyDescent="0.25">
      <c r="A9307" s="33">
        <f>Utfylling!A9318</f>
        <v>0</v>
      </c>
      <c r="B9307" t="str">
        <f t="shared" si="146"/>
        <v>0/</v>
      </c>
      <c r="C9307" s="33">
        <f>Utfylling!B9318</f>
        <v>0</v>
      </c>
      <c r="D9307">
        <f>Utfylling!D9318</f>
        <v>0</v>
      </c>
      <c r="F9307">
        <f>Utfylling!E9318</f>
        <v>0</v>
      </c>
      <c r="G9307">
        <f>Utfylling!F9318</f>
        <v>0</v>
      </c>
      <c r="H9307" s="33">
        <f>Utfylling!G9318</f>
        <v>0</v>
      </c>
      <c r="I9307" s="33">
        <f>Utfylling!H9318</f>
        <v>0</v>
      </c>
      <c r="J9307" s="33">
        <f>Utfylling!I9318</f>
        <v>0</v>
      </c>
      <c r="K9307" s="79"/>
      <c r="N9307" s="1"/>
      <c r="O9307" s="1"/>
      <c r="P9307" s="1"/>
      <c r="R9307" s="1"/>
      <c r="S9307" s="130">
        <f>Utfylling!C9318</f>
        <v>0</v>
      </c>
      <c r="T9307" s="131" t="s">
        <v>30</v>
      </c>
    </row>
    <row r="9308" spans="1:20" ht="15.75" x14ac:dyDescent="0.25">
      <c r="A9308" s="33">
        <f>Utfylling!A9319</f>
        <v>0</v>
      </c>
      <c r="B9308" t="str">
        <f t="shared" si="146"/>
        <v>0/</v>
      </c>
      <c r="C9308" s="33">
        <f>Utfylling!B9319</f>
        <v>0</v>
      </c>
      <c r="D9308">
        <f>Utfylling!D9319</f>
        <v>0</v>
      </c>
      <c r="F9308">
        <f>Utfylling!E9319</f>
        <v>0</v>
      </c>
      <c r="G9308">
        <f>Utfylling!F9319</f>
        <v>0</v>
      </c>
      <c r="H9308" s="33">
        <f>Utfylling!G9319</f>
        <v>0</v>
      </c>
      <c r="I9308" s="33">
        <f>Utfylling!H9319</f>
        <v>0</v>
      </c>
      <c r="J9308" s="33">
        <f>Utfylling!I9319</f>
        <v>0</v>
      </c>
      <c r="K9308" s="79"/>
      <c r="N9308" s="1"/>
      <c r="O9308" s="1"/>
      <c r="P9308" s="1"/>
      <c r="R9308" s="1"/>
      <c r="S9308" s="130">
        <f>Utfylling!C9319</f>
        <v>0</v>
      </c>
      <c r="T9308" s="131" t="s">
        <v>30</v>
      </c>
    </row>
    <row r="9309" spans="1:20" ht="15.75" x14ac:dyDescent="0.25">
      <c r="A9309" s="33">
        <f>Utfylling!A9320</f>
        <v>0</v>
      </c>
      <c r="B9309" t="str">
        <f t="shared" si="146"/>
        <v>0/</v>
      </c>
      <c r="C9309" s="33">
        <f>Utfylling!B9320</f>
        <v>0</v>
      </c>
      <c r="D9309">
        <f>Utfylling!D9320</f>
        <v>0</v>
      </c>
      <c r="F9309">
        <f>Utfylling!E9320</f>
        <v>0</v>
      </c>
      <c r="G9309">
        <f>Utfylling!F9320</f>
        <v>0</v>
      </c>
      <c r="H9309" s="33">
        <f>Utfylling!G9320</f>
        <v>0</v>
      </c>
      <c r="I9309" s="33">
        <f>Utfylling!H9320</f>
        <v>0</v>
      </c>
      <c r="J9309" s="33">
        <f>Utfylling!I9320</f>
        <v>0</v>
      </c>
      <c r="K9309" s="79"/>
      <c r="N9309" s="1"/>
      <c r="O9309" s="1"/>
      <c r="P9309" s="1"/>
      <c r="R9309" s="1"/>
      <c r="S9309" s="130">
        <f>Utfylling!C9320</f>
        <v>0</v>
      </c>
      <c r="T9309" s="131" t="s">
        <v>30</v>
      </c>
    </row>
    <row r="9310" spans="1:20" ht="15.75" x14ac:dyDescent="0.25">
      <c r="A9310" s="33">
        <f>Utfylling!A9321</f>
        <v>0</v>
      </c>
      <c r="B9310" t="str">
        <f t="shared" si="146"/>
        <v>0/</v>
      </c>
      <c r="C9310" s="33">
        <f>Utfylling!B9321</f>
        <v>0</v>
      </c>
      <c r="D9310">
        <f>Utfylling!D9321</f>
        <v>0</v>
      </c>
      <c r="F9310">
        <f>Utfylling!E9321</f>
        <v>0</v>
      </c>
      <c r="G9310">
        <f>Utfylling!F9321</f>
        <v>0</v>
      </c>
      <c r="H9310" s="33">
        <f>Utfylling!G9321</f>
        <v>0</v>
      </c>
      <c r="I9310" s="33">
        <f>Utfylling!H9321</f>
        <v>0</v>
      </c>
      <c r="J9310" s="33">
        <f>Utfylling!I9321</f>
        <v>0</v>
      </c>
      <c r="K9310" s="79"/>
      <c r="N9310" s="1"/>
      <c r="O9310" s="1"/>
      <c r="P9310" s="1"/>
      <c r="R9310" s="1"/>
      <c r="S9310" s="130">
        <f>Utfylling!C9321</f>
        <v>0</v>
      </c>
      <c r="T9310" s="131" t="s">
        <v>30</v>
      </c>
    </row>
    <row r="9311" spans="1:20" ht="15.75" x14ac:dyDescent="0.25">
      <c r="A9311" s="33">
        <f>Utfylling!A9322</f>
        <v>0</v>
      </c>
      <c r="B9311" t="str">
        <f t="shared" si="146"/>
        <v>0/</v>
      </c>
      <c r="C9311" s="33">
        <f>Utfylling!B9322</f>
        <v>0</v>
      </c>
      <c r="D9311">
        <f>Utfylling!D9322</f>
        <v>0</v>
      </c>
      <c r="F9311">
        <f>Utfylling!E9322</f>
        <v>0</v>
      </c>
      <c r="G9311">
        <f>Utfylling!F9322</f>
        <v>0</v>
      </c>
      <c r="H9311" s="33">
        <f>Utfylling!G9322</f>
        <v>0</v>
      </c>
      <c r="I9311" s="33">
        <f>Utfylling!H9322</f>
        <v>0</v>
      </c>
      <c r="J9311" s="33">
        <f>Utfylling!I9322</f>
        <v>0</v>
      </c>
      <c r="K9311" s="79"/>
      <c r="N9311" s="1"/>
      <c r="O9311" s="1"/>
      <c r="P9311" s="1"/>
      <c r="R9311" s="1"/>
      <c r="S9311" s="130">
        <f>Utfylling!C9322</f>
        <v>0</v>
      </c>
      <c r="T9311" s="131" t="s">
        <v>30</v>
      </c>
    </row>
    <row r="9312" spans="1:20" ht="15.75" x14ac:dyDescent="0.25">
      <c r="A9312" s="33">
        <f>Utfylling!A9323</f>
        <v>0</v>
      </c>
      <c r="B9312" t="str">
        <f t="shared" si="146"/>
        <v>0/</v>
      </c>
      <c r="C9312" s="33">
        <f>Utfylling!B9323</f>
        <v>0</v>
      </c>
      <c r="D9312">
        <f>Utfylling!D9323</f>
        <v>0</v>
      </c>
      <c r="F9312">
        <f>Utfylling!E9323</f>
        <v>0</v>
      </c>
      <c r="G9312">
        <f>Utfylling!F9323</f>
        <v>0</v>
      </c>
      <c r="H9312" s="33">
        <f>Utfylling!G9323</f>
        <v>0</v>
      </c>
      <c r="I9312" s="33">
        <f>Utfylling!H9323</f>
        <v>0</v>
      </c>
      <c r="J9312" s="33">
        <f>Utfylling!I9323</f>
        <v>0</v>
      </c>
      <c r="K9312" s="79"/>
      <c r="N9312" s="1"/>
      <c r="O9312" s="1"/>
      <c r="P9312" s="1"/>
      <c r="R9312" s="1"/>
      <c r="S9312" s="130">
        <f>Utfylling!C9323</f>
        <v>0</v>
      </c>
      <c r="T9312" s="131" t="s">
        <v>30</v>
      </c>
    </row>
    <row r="9313" spans="1:20" ht="15.75" x14ac:dyDescent="0.25">
      <c r="A9313" s="33">
        <f>Utfylling!A9324</f>
        <v>0</v>
      </c>
      <c r="B9313" t="str">
        <f t="shared" si="146"/>
        <v>0/</v>
      </c>
      <c r="C9313" s="33">
        <f>Utfylling!B9324</f>
        <v>0</v>
      </c>
      <c r="D9313">
        <f>Utfylling!D9324</f>
        <v>0</v>
      </c>
      <c r="F9313">
        <f>Utfylling!E9324</f>
        <v>0</v>
      </c>
      <c r="G9313">
        <f>Utfylling!F9324</f>
        <v>0</v>
      </c>
      <c r="H9313" s="33">
        <f>Utfylling!G9324</f>
        <v>0</v>
      </c>
      <c r="I9313" s="33">
        <f>Utfylling!H9324</f>
        <v>0</v>
      </c>
      <c r="J9313" s="33">
        <f>Utfylling!I9324</f>
        <v>0</v>
      </c>
      <c r="K9313" s="79"/>
      <c r="N9313" s="1"/>
      <c r="O9313" s="1"/>
      <c r="P9313" s="1"/>
      <c r="R9313" s="1"/>
      <c r="S9313" s="130">
        <f>Utfylling!C9324</f>
        <v>0</v>
      </c>
      <c r="T9313" s="131" t="s">
        <v>30</v>
      </c>
    </row>
    <row r="9314" spans="1:20" ht="15.75" x14ac:dyDescent="0.25">
      <c r="A9314" s="33">
        <f>Utfylling!A9325</f>
        <v>0</v>
      </c>
      <c r="B9314" t="str">
        <f t="shared" si="146"/>
        <v>0/</v>
      </c>
      <c r="C9314" s="33">
        <f>Utfylling!B9325</f>
        <v>0</v>
      </c>
      <c r="D9314">
        <f>Utfylling!D9325</f>
        <v>0</v>
      </c>
      <c r="F9314">
        <f>Utfylling!E9325</f>
        <v>0</v>
      </c>
      <c r="G9314">
        <f>Utfylling!F9325</f>
        <v>0</v>
      </c>
      <c r="H9314" s="33">
        <f>Utfylling!G9325</f>
        <v>0</v>
      </c>
      <c r="I9314" s="33">
        <f>Utfylling!H9325</f>
        <v>0</v>
      </c>
      <c r="J9314" s="33">
        <f>Utfylling!I9325</f>
        <v>0</v>
      </c>
      <c r="K9314" s="79"/>
      <c r="N9314" s="1"/>
      <c r="O9314" s="1"/>
      <c r="P9314" s="1"/>
      <c r="R9314" s="1"/>
      <c r="S9314" s="130">
        <f>Utfylling!C9325</f>
        <v>0</v>
      </c>
      <c r="T9314" s="131" t="s">
        <v>30</v>
      </c>
    </row>
    <row r="9315" spans="1:20" ht="15.75" x14ac:dyDescent="0.25">
      <c r="A9315" s="33">
        <f>Utfylling!A9326</f>
        <v>0</v>
      </c>
      <c r="B9315" t="str">
        <f t="shared" si="146"/>
        <v>0/</v>
      </c>
      <c r="C9315" s="33">
        <f>Utfylling!B9326</f>
        <v>0</v>
      </c>
      <c r="D9315">
        <f>Utfylling!D9326</f>
        <v>0</v>
      </c>
      <c r="F9315">
        <f>Utfylling!E9326</f>
        <v>0</v>
      </c>
      <c r="G9315">
        <f>Utfylling!F9326</f>
        <v>0</v>
      </c>
      <c r="H9315" s="33">
        <f>Utfylling!G9326</f>
        <v>0</v>
      </c>
      <c r="I9315" s="33">
        <f>Utfylling!H9326</f>
        <v>0</v>
      </c>
      <c r="J9315" s="33">
        <f>Utfylling!I9326</f>
        <v>0</v>
      </c>
      <c r="K9315" s="79"/>
      <c r="N9315" s="1"/>
      <c r="O9315" s="1"/>
      <c r="P9315" s="1"/>
      <c r="R9315" s="1"/>
      <c r="S9315" s="130">
        <f>Utfylling!C9326</f>
        <v>0</v>
      </c>
      <c r="T9315" s="131" t="s">
        <v>30</v>
      </c>
    </row>
    <row r="9316" spans="1:20" ht="15.75" x14ac:dyDescent="0.25">
      <c r="A9316" s="33">
        <f>Utfylling!A9327</f>
        <v>0</v>
      </c>
      <c r="B9316" t="str">
        <f t="shared" si="146"/>
        <v>0/</v>
      </c>
      <c r="C9316" s="33">
        <f>Utfylling!B9327</f>
        <v>0</v>
      </c>
      <c r="D9316">
        <f>Utfylling!D9327</f>
        <v>0</v>
      </c>
      <c r="F9316">
        <f>Utfylling!E9327</f>
        <v>0</v>
      </c>
      <c r="G9316">
        <f>Utfylling!F9327</f>
        <v>0</v>
      </c>
      <c r="H9316" s="33">
        <f>Utfylling!G9327</f>
        <v>0</v>
      </c>
      <c r="I9316" s="33">
        <f>Utfylling!H9327</f>
        <v>0</v>
      </c>
      <c r="J9316" s="33">
        <f>Utfylling!I9327</f>
        <v>0</v>
      </c>
      <c r="K9316" s="79"/>
      <c r="N9316" s="1"/>
      <c r="O9316" s="1"/>
      <c r="P9316" s="1"/>
      <c r="R9316" s="1"/>
      <c r="S9316" s="130">
        <f>Utfylling!C9327</f>
        <v>0</v>
      </c>
      <c r="T9316" s="131" t="s">
        <v>30</v>
      </c>
    </row>
    <row r="9317" spans="1:20" ht="15.75" x14ac:dyDescent="0.25">
      <c r="A9317" s="33">
        <f>Utfylling!A9328</f>
        <v>0</v>
      </c>
      <c r="B9317" t="str">
        <f t="shared" si="146"/>
        <v>0/</v>
      </c>
      <c r="C9317" s="33">
        <f>Utfylling!B9328</f>
        <v>0</v>
      </c>
      <c r="D9317">
        <f>Utfylling!D9328</f>
        <v>0</v>
      </c>
      <c r="F9317">
        <f>Utfylling!E9328</f>
        <v>0</v>
      </c>
      <c r="G9317">
        <f>Utfylling!F9328</f>
        <v>0</v>
      </c>
      <c r="H9317" s="33">
        <f>Utfylling!G9328</f>
        <v>0</v>
      </c>
      <c r="I9317" s="33">
        <f>Utfylling!H9328</f>
        <v>0</v>
      </c>
      <c r="J9317" s="33">
        <f>Utfylling!I9328</f>
        <v>0</v>
      </c>
      <c r="K9317" s="79"/>
      <c r="N9317" s="1"/>
      <c r="O9317" s="1"/>
      <c r="P9317" s="1"/>
      <c r="R9317" s="1"/>
      <c r="S9317" s="130">
        <f>Utfylling!C9328</f>
        <v>0</v>
      </c>
      <c r="T9317" s="131" t="s">
        <v>30</v>
      </c>
    </row>
    <row r="9318" spans="1:20" ht="15.75" x14ac:dyDescent="0.25">
      <c r="A9318" s="33">
        <f>Utfylling!A9329</f>
        <v>0</v>
      </c>
      <c r="B9318" t="str">
        <f t="shared" si="146"/>
        <v>0/</v>
      </c>
      <c r="C9318" s="33">
        <f>Utfylling!B9329</f>
        <v>0</v>
      </c>
      <c r="D9318">
        <f>Utfylling!D9329</f>
        <v>0</v>
      </c>
      <c r="F9318">
        <f>Utfylling!E9329</f>
        <v>0</v>
      </c>
      <c r="G9318">
        <f>Utfylling!F9329</f>
        <v>0</v>
      </c>
      <c r="H9318" s="33">
        <f>Utfylling!G9329</f>
        <v>0</v>
      </c>
      <c r="I9318" s="33">
        <f>Utfylling!H9329</f>
        <v>0</v>
      </c>
      <c r="J9318" s="33">
        <f>Utfylling!I9329</f>
        <v>0</v>
      </c>
      <c r="K9318" s="79"/>
      <c r="N9318" s="1"/>
      <c r="O9318" s="1"/>
      <c r="P9318" s="1"/>
      <c r="R9318" s="1"/>
      <c r="S9318" s="130">
        <f>Utfylling!C9329</f>
        <v>0</v>
      </c>
      <c r="T9318" s="131" t="s">
        <v>30</v>
      </c>
    </row>
    <row r="9319" spans="1:20" ht="15.75" x14ac:dyDescent="0.25">
      <c r="A9319" s="33">
        <f>Utfylling!A9330</f>
        <v>0</v>
      </c>
      <c r="B9319" t="str">
        <f t="shared" si="146"/>
        <v>0/</v>
      </c>
      <c r="C9319" s="33">
        <f>Utfylling!B9330</f>
        <v>0</v>
      </c>
      <c r="D9319">
        <f>Utfylling!D9330</f>
        <v>0</v>
      </c>
      <c r="F9319">
        <f>Utfylling!E9330</f>
        <v>0</v>
      </c>
      <c r="G9319">
        <f>Utfylling!F9330</f>
        <v>0</v>
      </c>
      <c r="H9319" s="33">
        <f>Utfylling!G9330</f>
        <v>0</v>
      </c>
      <c r="I9319" s="33">
        <f>Utfylling!H9330</f>
        <v>0</v>
      </c>
      <c r="J9319" s="33">
        <f>Utfylling!I9330</f>
        <v>0</v>
      </c>
      <c r="K9319" s="79"/>
      <c r="N9319" s="1"/>
      <c r="O9319" s="1"/>
      <c r="P9319" s="1"/>
      <c r="R9319" s="1"/>
      <c r="S9319" s="130">
        <f>Utfylling!C9330</f>
        <v>0</v>
      </c>
      <c r="T9319" s="131" t="s">
        <v>30</v>
      </c>
    </row>
    <row r="9320" spans="1:20" ht="15.75" x14ac:dyDescent="0.25">
      <c r="A9320" s="33">
        <f>Utfylling!A9331</f>
        <v>0</v>
      </c>
      <c r="B9320" t="str">
        <f t="shared" si="146"/>
        <v>0/</v>
      </c>
      <c r="C9320" s="33">
        <f>Utfylling!B9331</f>
        <v>0</v>
      </c>
      <c r="D9320">
        <f>Utfylling!D9331</f>
        <v>0</v>
      </c>
      <c r="F9320">
        <f>Utfylling!E9331</f>
        <v>0</v>
      </c>
      <c r="G9320">
        <f>Utfylling!F9331</f>
        <v>0</v>
      </c>
      <c r="H9320" s="33">
        <f>Utfylling!G9331</f>
        <v>0</v>
      </c>
      <c r="I9320" s="33">
        <f>Utfylling!H9331</f>
        <v>0</v>
      </c>
      <c r="J9320" s="33">
        <f>Utfylling!I9331</f>
        <v>0</v>
      </c>
      <c r="K9320" s="79"/>
      <c r="N9320" s="1"/>
      <c r="O9320" s="1"/>
      <c r="P9320" s="1"/>
      <c r="R9320" s="1"/>
      <c r="S9320" s="130">
        <f>Utfylling!C9331</f>
        <v>0</v>
      </c>
      <c r="T9320" s="131" t="s">
        <v>30</v>
      </c>
    </row>
    <row r="9321" spans="1:20" ht="15.75" x14ac:dyDescent="0.25">
      <c r="A9321" s="33">
        <f>Utfylling!A9332</f>
        <v>0</v>
      </c>
      <c r="B9321" t="str">
        <f t="shared" si="146"/>
        <v>0/</v>
      </c>
      <c r="C9321" s="33">
        <f>Utfylling!B9332</f>
        <v>0</v>
      </c>
      <c r="D9321">
        <f>Utfylling!D9332</f>
        <v>0</v>
      </c>
      <c r="F9321">
        <f>Utfylling!E9332</f>
        <v>0</v>
      </c>
      <c r="G9321">
        <f>Utfylling!F9332</f>
        <v>0</v>
      </c>
      <c r="H9321" s="33">
        <f>Utfylling!G9332</f>
        <v>0</v>
      </c>
      <c r="I9321" s="33">
        <f>Utfylling!H9332</f>
        <v>0</v>
      </c>
      <c r="J9321" s="33">
        <f>Utfylling!I9332</f>
        <v>0</v>
      </c>
      <c r="K9321" s="79"/>
      <c r="N9321" s="1"/>
      <c r="O9321" s="1"/>
      <c r="P9321" s="1"/>
      <c r="R9321" s="1"/>
      <c r="S9321" s="130">
        <f>Utfylling!C9332</f>
        <v>0</v>
      </c>
      <c r="T9321" s="131" t="s">
        <v>30</v>
      </c>
    </row>
    <row r="9322" spans="1:20" ht="15.75" x14ac:dyDescent="0.25">
      <c r="A9322" s="33">
        <f>Utfylling!A9333</f>
        <v>0</v>
      </c>
      <c r="B9322" t="str">
        <f t="shared" si="146"/>
        <v>0/</v>
      </c>
      <c r="C9322" s="33">
        <f>Utfylling!B9333</f>
        <v>0</v>
      </c>
      <c r="D9322">
        <f>Utfylling!D9333</f>
        <v>0</v>
      </c>
      <c r="F9322">
        <f>Utfylling!E9333</f>
        <v>0</v>
      </c>
      <c r="G9322">
        <f>Utfylling!F9333</f>
        <v>0</v>
      </c>
      <c r="H9322" s="33">
        <f>Utfylling!G9333</f>
        <v>0</v>
      </c>
      <c r="I9322" s="33">
        <f>Utfylling!H9333</f>
        <v>0</v>
      </c>
      <c r="J9322" s="33">
        <f>Utfylling!I9333</f>
        <v>0</v>
      </c>
      <c r="K9322" s="79"/>
      <c r="N9322" s="1"/>
      <c r="O9322" s="1"/>
      <c r="P9322" s="1"/>
      <c r="R9322" s="1"/>
      <c r="S9322" s="130">
        <f>Utfylling!C9333</f>
        <v>0</v>
      </c>
      <c r="T9322" s="131" t="s">
        <v>30</v>
      </c>
    </row>
    <row r="9323" spans="1:20" ht="15.75" x14ac:dyDescent="0.25">
      <c r="A9323" s="33">
        <f>Utfylling!A9334</f>
        <v>0</v>
      </c>
      <c r="B9323" t="str">
        <f t="shared" si="146"/>
        <v>0/</v>
      </c>
      <c r="C9323" s="33">
        <f>Utfylling!B9334</f>
        <v>0</v>
      </c>
      <c r="D9323">
        <f>Utfylling!D9334</f>
        <v>0</v>
      </c>
      <c r="F9323">
        <f>Utfylling!E9334</f>
        <v>0</v>
      </c>
      <c r="G9323">
        <f>Utfylling!F9334</f>
        <v>0</v>
      </c>
      <c r="H9323" s="33">
        <f>Utfylling!G9334</f>
        <v>0</v>
      </c>
      <c r="I9323" s="33">
        <f>Utfylling!H9334</f>
        <v>0</v>
      </c>
      <c r="J9323" s="33">
        <f>Utfylling!I9334</f>
        <v>0</v>
      </c>
      <c r="K9323" s="79"/>
      <c r="N9323" s="1"/>
      <c r="O9323" s="1"/>
      <c r="P9323" s="1"/>
      <c r="R9323" s="1"/>
      <c r="S9323" s="130">
        <f>Utfylling!C9334</f>
        <v>0</v>
      </c>
      <c r="T9323" s="131" t="s">
        <v>30</v>
      </c>
    </row>
    <row r="9324" spans="1:20" ht="15.75" x14ac:dyDescent="0.25">
      <c r="A9324" s="33">
        <f>Utfylling!A9335</f>
        <v>0</v>
      </c>
      <c r="B9324" t="str">
        <f t="shared" si="146"/>
        <v>0/</v>
      </c>
      <c r="C9324" s="33">
        <f>Utfylling!B9335</f>
        <v>0</v>
      </c>
      <c r="D9324">
        <f>Utfylling!D9335</f>
        <v>0</v>
      </c>
      <c r="F9324">
        <f>Utfylling!E9335</f>
        <v>0</v>
      </c>
      <c r="G9324">
        <f>Utfylling!F9335</f>
        <v>0</v>
      </c>
      <c r="H9324" s="33">
        <f>Utfylling!G9335</f>
        <v>0</v>
      </c>
      <c r="I9324" s="33">
        <f>Utfylling!H9335</f>
        <v>0</v>
      </c>
      <c r="J9324" s="33">
        <f>Utfylling!I9335</f>
        <v>0</v>
      </c>
      <c r="K9324" s="79"/>
      <c r="N9324" s="1"/>
      <c r="O9324" s="1"/>
      <c r="P9324" s="1"/>
      <c r="R9324" s="1"/>
      <c r="S9324" s="130">
        <f>Utfylling!C9335</f>
        <v>0</v>
      </c>
      <c r="T9324" s="131" t="s">
        <v>30</v>
      </c>
    </row>
    <row r="9325" spans="1:20" ht="15.75" x14ac:dyDescent="0.25">
      <c r="A9325" s="33">
        <f>Utfylling!A9336</f>
        <v>0</v>
      </c>
      <c r="B9325" t="str">
        <f t="shared" si="146"/>
        <v>0/</v>
      </c>
      <c r="C9325" s="33">
        <f>Utfylling!B9336</f>
        <v>0</v>
      </c>
      <c r="D9325">
        <f>Utfylling!D9336</f>
        <v>0</v>
      </c>
      <c r="F9325">
        <f>Utfylling!E9336</f>
        <v>0</v>
      </c>
      <c r="G9325">
        <f>Utfylling!F9336</f>
        <v>0</v>
      </c>
      <c r="H9325" s="33">
        <f>Utfylling!G9336</f>
        <v>0</v>
      </c>
      <c r="I9325" s="33">
        <f>Utfylling!H9336</f>
        <v>0</v>
      </c>
      <c r="J9325" s="33">
        <f>Utfylling!I9336</f>
        <v>0</v>
      </c>
      <c r="K9325" s="79"/>
      <c r="N9325" s="1"/>
      <c r="O9325" s="1"/>
      <c r="P9325" s="1"/>
      <c r="R9325" s="1"/>
      <c r="S9325" s="130">
        <f>Utfylling!C9336</f>
        <v>0</v>
      </c>
      <c r="T9325" s="131" t="s">
        <v>30</v>
      </c>
    </row>
    <row r="9326" spans="1:20" ht="15.75" x14ac:dyDescent="0.25">
      <c r="A9326" s="33">
        <f>Utfylling!A9337</f>
        <v>0</v>
      </c>
      <c r="B9326" t="str">
        <f t="shared" si="146"/>
        <v>0/</v>
      </c>
      <c r="C9326" s="33">
        <f>Utfylling!B9337</f>
        <v>0</v>
      </c>
      <c r="D9326">
        <f>Utfylling!D9337</f>
        <v>0</v>
      </c>
      <c r="F9326">
        <f>Utfylling!E9337</f>
        <v>0</v>
      </c>
      <c r="G9326">
        <f>Utfylling!F9337</f>
        <v>0</v>
      </c>
      <c r="H9326" s="33">
        <f>Utfylling!G9337</f>
        <v>0</v>
      </c>
      <c r="I9326" s="33">
        <f>Utfylling!H9337</f>
        <v>0</v>
      </c>
      <c r="J9326" s="33">
        <f>Utfylling!I9337</f>
        <v>0</v>
      </c>
      <c r="K9326" s="79"/>
      <c r="N9326" s="1"/>
      <c r="O9326" s="1"/>
      <c r="P9326" s="1"/>
      <c r="R9326" s="1"/>
      <c r="S9326" s="130">
        <f>Utfylling!C9337</f>
        <v>0</v>
      </c>
      <c r="T9326" s="131" t="s">
        <v>30</v>
      </c>
    </row>
    <row r="9327" spans="1:20" ht="15.75" x14ac:dyDescent="0.25">
      <c r="A9327" s="33">
        <f>Utfylling!A9338</f>
        <v>0</v>
      </c>
      <c r="B9327" t="str">
        <f t="shared" si="146"/>
        <v>0/</v>
      </c>
      <c r="C9327" s="33">
        <f>Utfylling!B9338</f>
        <v>0</v>
      </c>
      <c r="D9327">
        <f>Utfylling!D9338</f>
        <v>0</v>
      </c>
      <c r="F9327">
        <f>Utfylling!E9338</f>
        <v>0</v>
      </c>
      <c r="G9327">
        <f>Utfylling!F9338</f>
        <v>0</v>
      </c>
      <c r="H9327" s="33">
        <f>Utfylling!G9338</f>
        <v>0</v>
      </c>
      <c r="I9327" s="33">
        <f>Utfylling!H9338</f>
        <v>0</v>
      </c>
      <c r="J9327" s="33">
        <f>Utfylling!I9338</f>
        <v>0</v>
      </c>
      <c r="K9327" s="79"/>
      <c r="N9327" s="1"/>
      <c r="O9327" s="1"/>
      <c r="P9327" s="1"/>
      <c r="R9327" s="1"/>
      <c r="S9327" s="130">
        <f>Utfylling!C9338</f>
        <v>0</v>
      </c>
      <c r="T9327" s="131" t="s">
        <v>30</v>
      </c>
    </row>
    <row r="9328" spans="1:20" ht="15.75" x14ac:dyDescent="0.25">
      <c r="A9328" s="33">
        <f>Utfylling!A9339</f>
        <v>0</v>
      </c>
      <c r="B9328" t="str">
        <f t="shared" si="146"/>
        <v>0/</v>
      </c>
      <c r="C9328" s="33">
        <f>Utfylling!B9339</f>
        <v>0</v>
      </c>
      <c r="D9328">
        <f>Utfylling!D9339</f>
        <v>0</v>
      </c>
      <c r="F9328">
        <f>Utfylling!E9339</f>
        <v>0</v>
      </c>
      <c r="G9328">
        <f>Utfylling!F9339</f>
        <v>0</v>
      </c>
      <c r="H9328" s="33">
        <f>Utfylling!G9339</f>
        <v>0</v>
      </c>
      <c r="I9328" s="33">
        <f>Utfylling!H9339</f>
        <v>0</v>
      </c>
      <c r="J9328" s="33">
        <f>Utfylling!I9339</f>
        <v>0</v>
      </c>
      <c r="K9328" s="79"/>
      <c r="N9328" s="1"/>
      <c r="O9328" s="1"/>
      <c r="P9328" s="1"/>
      <c r="R9328" s="1"/>
      <c r="S9328" s="130">
        <f>Utfylling!C9339</f>
        <v>0</v>
      </c>
      <c r="T9328" s="131" t="s">
        <v>30</v>
      </c>
    </row>
    <row r="9329" spans="1:20" ht="15.75" x14ac:dyDescent="0.25">
      <c r="A9329" s="33">
        <f>Utfylling!A9340</f>
        <v>0</v>
      </c>
      <c r="B9329" t="str">
        <f t="shared" si="146"/>
        <v>0/</v>
      </c>
      <c r="C9329" s="33">
        <f>Utfylling!B9340</f>
        <v>0</v>
      </c>
      <c r="D9329">
        <f>Utfylling!D9340</f>
        <v>0</v>
      </c>
      <c r="F9329">
        <f>Utfylling!E9340</f>
        <v>0</v>
      </c>
      <c r="G9329">
        <f>Utfylling!F9340</f>
        <v>0</v>
      </c>
      <c r="H9329" s="33">
        <f>Utfylling!G9340</f>
        <v>0</v>
      </c>
      <c r="I9329" s="33">
        <f>Utfylling!H9340</f>
        <v>0</v>
      </c>
      <c r="J9329" s="33">
        <f>Utfylling!I9340</f>
        <v>0</v>
      </c>
      <c r="K9329" s="79"/>
      <c r="N9329" s="1"/>
      <c r="O9329" s="1"/>
      <c r="P9329" s="1"/>
      <c r="R9329" s="1"/>
      <c r="S9329" s="130">
        <f>Utfylling!C9340</f>
        <v>0</v>
      </c>
      <c r="T9329" s="131" t="s">
        <v>30</v>
      </c>
    </row>
    <row r="9330" spans="1:20" ht="15.75" x14ac:dyDescent="0.25">
      <c r="A9330" s="33">
        <f>Utfylling!A9341</f>
        <v>0</v>
      </c>
      <c r="B9330" t="str">
        <f t="shared" si="146"/>
        <v>0/</v>
      </c>
      <c r="C9330" s="33">
        <f>Utfylling!B9341</f>
        <v>0</v>
      </c>
      <c r="D9330">
        <f>Utfylling!D9341</f>
        <v>0</v>
      </c>
      <c r="F9330">
        <f>Utfylling!E9341</f>
        <v>0</v>
      </c>
      <c r="G9330">
        <f>Utfylling!F9341</f>
        <v>0</v>
      </c>
      <c r="H9330" s="33">
        <f>Utfylling!G9341</f>
        <v>0</v>
      </c>
      <c r="I9330" s="33">
        <f>Utfylling!H9341</f>
        <v>0</v>
      </c>
      <c r="J9330" s="33">
        <f>Utfylling!I9341</f>
        <v>0</v>
      </c>
      <c r="K9330" s="79"/>
      <c r="N9330" s="1"/>
      <c r="O9330" s="1"/>
      <c r="P9330" s="1"/>
      <c r="R9330" s="1"/>
      <c r="S9330" s="130">
        <f>Utfylling!C9341</f>
        <v>0</v>
      </c>
      <c r="T9330" s="131" t="s">
        <v>30</v>
      </c>
    </row>
    <row r="9331" spans="1:20" ht="15.75" x14ac:dyDescent="0.25">
      <c r="A9331" s="33">
        <f>Utfylling!A9342</f>
        <v>0</v>
      </c>
      <c r="B9331" t="str">
        <f t="shared" si="146"/>
        <v>0/</v>
      </c>
      <c r="C9331" s="33">
        <f>Utfylling!B9342</f>
        <v>0</v>
      </c>
      <c r="D9331">
        <f>Utfylling!D9342</f>
        <v>0</v>
      </c>
      <c r="F9331">
        <f>Utfylling!E9342</f>
        <v>0</v>
      </c>
      <c r="G9331">
        <f>Utfylling!F9342</f>
        <v>0</v>
      </c>
      <c r="H9331" s="33">
        <f>Utfylling!G9342</f>
        <v>0</v>
      </c>
      <c r="I9331" s="33">
        <f>Utfylling!H9342</f>
        <v>0</v>
      </c>
      <c r="J9331" s="33">
        <f>Utfylling!I9342</f>
        <v>0</v>
      </c>
      <c r="K9331" s="79"/>
      <c r="N9331" s="1"/>
      <c r="O9331" s="1"/>
      <c r="P9331" s="1"/>
      <c r="R9331" s="1"/>
      <c r="S9331" s="130">
        <f>Utfylling!C9342</f>
        <v>0</v>
      </c>
      <c r="T9331" s="131" t="s">
        <v>30</v>
      </c>
    </row>
    <row r="9332" spans="1:20" ht="15.75" x14ac:dyDescent="0.25">
      <c r="A9332" s="33">
        <f>Utfylling!A9343</f>
        <v>0</v>
      </c>
      <c r="B9332" t="str">
        <f t="shared" si="146"/>
        <v>0/</v>
      </c>
      <c r="C9332" s="33">
        <f>Utfylling!B9343</f>
        <v>0</v>
      </c>
      <c r="D9332">
        <f>Utfylling!D9343</f>
        <v>0</v>
      </c>
      <c r="F9332">
        <f>Utfylling!E9343</f>
        <v>0</v>
      </c>
      <c r="G9332">
        <f>Utfylling!F9343</f>
        <v>0</v>
      </c>
      <c r="H9332" s="33">
        <f>Utfylling!G9343</f>
        <v>0</v>
      </c>
      <c r="I9332" s="33">
        <f>Utfylling!H9343</f>
        <v>0</v>
      </c>
      <c r="J9332" s="33">
        <f>Utfylling!I9343</f>
        <v>0</v>
      </c>
      <c r="K9332" s="79"/>
      <c r="N9332" s="1"/>
      <c r="O9332" s="1"/>
      <c r="P9332" s="1"/>
      <c r="R9332" s="1"/>
      <c r="S9332" s="130">
        <f>Utfylling!C9343</f>
        <v>0</v>
      </c>
      <c r="T9332" s="131" t="s">
        <v>30</v>
      </c>
    </row>
    <row r="9333" spans="1:20" ht="15.75" x14ac:dyDescent="0.25">
      <c r="A9333" s="33">
        <f>Utfylling!A9344</f>
        <v>0</v>
      </c>
      <c r="B9333" t="str">
        <f t="shared" si="146"/>
        <v>0/</v>
      </c>
      <c r="C9333" s="33">
        <f>Utfylling!B9344</f>
        <v>0</v>
      </c>
      <c r="D9333">
        <f>Utfylling!D9344</f>
        <v>0</v>
      </c>
      <c r="F9333">
        <f>Utfylling!E9344</f>
        <v>0</v>
      </c>
      <c r="G9333">
        <f>Utfylling!F9344</f>
        <v>0</v>
      </c>
      <c r="H9333" s="33">
        <f>Utfylling!G9344</f>
        <v>0</v>
      </c>
      <c r="I9333" s="33">
        <f>Utfylling!H9344</f>
        <v>0</v>
      </c>
      <c r="J9333" s="33">
        <f>Utfylling!I9344</f>
        <v>0</v>
      </c>
      <c r="K9333" s="79"/>
      <c r="N9333" s="1"/>
      <c r="O9333" s="1"/>
      <c r="P9333" s="1"/>
      <c r="R9333" s="1"/>
      <c r="S9333" s="130">
        <f>Utfylling!C9344</f>
        <v>0</v>
      </c>
      <c r="T9333" s="131" t="s">
        <v>30</v>
      </c>
    </row>
    <row r="9334" spans="1:20" ht="15.75" x14ac:dyDescent="0.25">
      <c r="A9334" s="33">
        <f>Utfylling!A9345</f>
        <v>0</v>
      </c>
      <c r="B9334" t="str">
        <f t="shared" si="146"/>
        <v>0/</v>
      </c>
      <c r="C9334" s="33">
        <f>Utfylling!B9345</f>
        <v>0</v>
      </c>
      <c r="D9334">
        <f>Utfylling!D9345</f>
        <v>0</v>
      </c>
      <c r="F9334">
        <f>Utfylling!E9345</f>
        <v>0</v>
      </c>
      <c r="G9334">
        <f>Utfylling!F9345</f>
        <v>0</v>
      </c>
      <c r="H9334" s="33">
        <f>Utfylling!G9345</f>
        <v>0</v>
      </c>
      <c r="I9334" s="33">
        <f>Utfylling!H9345</f>
        <v>0</v>
      </c>
      <c r="J9334" s="33">
        <f>Utfylling!I9345</f>
        <v>0</v>
      </c>
      <c r="K9334" s="79"/>
      <c r="N9334" s="1"/>
      <c r="O9334" s="1"/>
      <c r="P9334" s="1"/>
      <c r="R9334" s="1"/>
      <c r="S9334" s="130">
        <f>Utfylling!C9345</f>
        <v>0</v>
      </c>
      <c r="T9334" s="131" t="s">
        <v>30</v>
      </c>
    </row>
    <row r="9335" spans="1:20" ht="15.75" x14ac:dyDescent="0.25">
      <c r="A9335" s="33">
        <f>Utfylling!A9346</f>
        <v>0</v>
      </c>
      <c r="B9335" t="str">
        <f t="shared" si="146"/>
        <v>0/</v>
      </c>
      <c r="C9335" s="33">
        <f>Utfylling!B9346</f>
        <v>0</v>
      </c>
      <c r="D9335">
        <f>Utfylling!D9346</f>
        <v>0</v>
      </c>
      <c r="F9335">
        <f>Utfylling!E9346</f>
        <v>0</v>
      </c>
      <c r="G9335">
        <f>Utfylling!F9346</f>
        <v>0</v>
      </c>
      <c r="H9335" s="33">
        <f>Utfylling!G9346</f>
        <v>0</v>
      </c>
      <c r="I9335" s="33">
        <f>Utfylling!H9346</f>
        <v>0</v>
      </c>
      <c r="J9335" s="33">
        <f>Utfylling!I9346</f>
        <v>0</v>
      </c>
      <c r="K9335" s="79"/>
      <c r="N9335" s="1"/>
      <c r="O9335" s="1"/>
      <c r="P9335" s="1"/>
      <c r="R9335" s="1"/>
      <c r="S9335" s="130">
        <f>Utfylling!C9346</f>
        <v>0</v>
      </c>
      <c r="T9335" s="131" t="s">
        <v>30</v>
      </c>
    </row>
    <row r="9336" spans="1:20" ht="15.75" x14ac:dyDescent="0.25">
      <c r="A9336" s="33">
        <f>Utfylling!A9347</f>
        <v>0</v>
      </c>
      <c r="B9336" t="str">
        <f t="shared" si="146"/>
        <v>0/</v>
      </c>
      <c r="C9336" s="33">
        <f>Utfylling!B9347</f>
        <v>0</v>
      </c>
      <c r="D9336">
        <f>Utfylling!D9347</f>
        <v>0</v>
      </c>
      <c r="F9336">
        <f>Utfylling!E9347</f>
        <v>0</v>
      </c>
      <c r="G9336">
        <f>Utfylling!F9347</f>
        <v>0</v>
      </c>
      <c r="H9336" s="33">
        <f>Utfylling!G9347</f>
        <v>0</v>
      </c>
      <c r="I9336" s="33">
        <f>Utfylling!H9347</f>
        <v>0</v>
      </c>
      <c r="J9336" s="33">
        <f>Utfylling!I9347</f>
        <v>0</v>
      </c>
      <c r="K9336" s="79"/>
      <c r="N9336" s="1"/>
      <c r="O9336" s="1"/>
      <c r="P9336" s="1"/>
      <c r="R9336" s="1"/>
      <c r="S9336" s="130">
        <f>Utfylling!C9347</f>
        <v>0</v>
      </c>
      <c r="T9336" s="131" t="s">
        <v>30</v>
      </c>
    </row>
    <row r="9337" spans="1:20" ht="15.75" x14ac:dyDescent="0.25">
      <c r="A9337" s="33">
        <f>Utfylling!A9348</f>
        <v>0</v>
      </c>
      <c r="B9337" t="str">
        <f t="shared" ref="B9337:B9400" si="147">S9337&amp;T9337</f>
        <v>0/</v>
      </c>
      <c r="C9337" s="33">
        <f>Utfylling!B9348</f>
        <v>0</v>
      </c>
      <c r="D9337">
        <f>Utfylling!D9348</f>
        <v>0</v>
      </c>
      <c r="F9337">
        <f>Utfylling!E9348</f>
        <v>0</v>
      </c>
      <c r="G9337">
        <f>Utfylling!F9348</f>
        <v>0</v>
      </c>
      <c r="H9337" s="33">
        <f>Utfylling!G9348</f>
        <v>0</v>
      </c>
      <c r="I9337" s="33">
        <f>Utfylling!H9348</f>
        <v>0</v>
      </c>
      <c r="J9337" s="33">
        <f>Utfylling!I9348</f>
        <v>0</v>
      </c>
      <c r="K9337" s="79"/>
      <c r="N9337" s="1"/>
      <c r="O9337" s="1"/>
      <c r="P9337" s="1"/>
      <c r="R9337" s="1"/>
      <c r="S9337" s="130">
        <f>Utfylling!C9348</f>
        <v>0</v>
      </c>
      <c r="T9337" s="131" t="s">
        <v>30</v>
      </c>
    </row>
    <row r="9338" spans="1:20" ht="15.75" x14ac:dyDescent="0.25">
      <c r="A9338" s="33">
        <f>Utfylling!A9349</f>
        <v>0</v>
      </c>
      <c r="B9338" t="str">
        <f t="shared" si="147"/>
        <v>0/</v>
      </c>
      <c r="C9338" s="33">
        <f>Utfylling!B9349</f>
        <v>0</v>
      </c>
      <c r="D9338">
        <f>Utfylling!D9349</f>
        <v>0</v>
      </c>
      <c r="F9338">
        <f>Utfylling!E9349</f>
        <v>0</v>
      </c>
      <c r="G9338">
        <f>Utfylling!F9349</f>
        <v>0</v>
      </c>
      <c r="H9338" s="33">
        <f>Utfylling!G9349</f>
        <v>0</v>
      </c>
      <c r="I9338" s="33">
        <f>Utfylling!H9349</f>
        <v>0</v>
      </c>
      <c r="J9338" s="33">
        <f>Utfylling!I9349</f>
        <v>0</v>
      </c>
      <c r="K9338" s="79"/>
      <c r="N9338" s="1"/>
      <c r="O9338" s="1"/>
      <c r="P9338" s="1"/>
      <c r="R9338" s="1"/>
      <c r="S9338" s="130">
        <f>Utfylling!C9349</f>
        <v>0</v>
      </c>
      <c r="T9338" s="131" t="s">
        <v>30</v>
      </c>
    </row>
    <row r="9339" spans="1:20" ht="15.75" x14ac:dyDescent="0.25">
      <c r="A9339" s="33">
        <f>Utfylling!A9350</f>
        <v>0</v>
      </c>
      <c r="B9339" t="str">
        <f t="shared" si="147"/>
        <v>0/</v>
      </c>
      <c r="C9339" s="33">
        <f>Utfylling!B9350</f>
        <v>0</v>
      </c>
      <c r="D9339">
        <f>Utfylling!D9350</f>
        <v>0</v>
      </c>
      <c r="F9339">
        <f>Utfylling!E9350</f>
        <v>0</v>
      </c>
      <c r="G9339">
        <f>Utfylling!F9350</f>
        <v>0</v>
      </c>
      <c r="H9339" s="33">
        <f>Utfylling!G9350</f>
        <v>0</v>
      </c>
      <c r="I9339" s="33">
        <f>Utfylling!H9350</f>
        <v>0</v>
      </c>
      <c r="J9339" s="33">
        <f>Utfylling!I9350</f>
        <v>0</v>
      </c>
      <c r="K9339" s="79"/>
      <c r="N9339" s="1"/>
      <c r="O9339" s="1"/>
      <c r="P9339" s="1"/>
      <c r="R9339" s="1"/>
      <c r="S9339" s="130">
        <f>Utfylling!C9350</f>
        <v>0</v>
      </c>
      <c r="T9339" s="131" t="s">
        <v>30</v>
      </c>
    </row>
    <row r="9340" spans="1:20" ht="15.75" x14ac:dyDescent="0.25">
      <c r="A9340" s="33">
        <f>Utfylling!A9351</f>
        <v>0</v>
      </c>
      <c r="B9340" t="str">
        <f t="shared" si="147"/>
        <v>0/</v>
      </c>
      <c r="C9340" s="33">
        <f>Utfylling!B9351</f>
        <v>0</v>
      </c>
      <c r="D9340">
        <f>Utfylling!D9351</f>
        <v>0</v>
      </c>
      <c r="F9340">
        <f>Utfylling!E9351</f>
        <v>0</v>
      </c>
      <c r="G9340">
        <f>Utfylling!F9351</f>
        <v>0</v>
      </c>
      <c r="H9340" s="33">
        <f>Utfylling!G9351</f>
        <v>0</v>
      </c>
      <c r="I9340" s="33">
        <f>Utfylling!H9351</f>
        <v>0</v>
      </c>
      <c r="J9340" s="33">
        <f>Utfylling!I9351</f>
        <v>0</v>
      </c>
      <c r="K9340" s="79"/>
      <c r="N9340" s="1"/>
      <c r="O9340" s="1"/>
      <c r="P9340" s="1"/>
      <c r="R9340" s="1"/>
      <c r="S9340" s="130">
        <f>Utfylling!C9351</f>
        <v>0</v>
      </c>
      <c r="T9340" s="131" t="s">
        <v>30</v>
      </c>
    </row>
    <row r="9341" spans="1:20" ht="15.75" x14ac:dyDescent="0.25">
      <c r="A9341" s="33">
        <f>Utfylling!A9352</f>
        <v>0</v>
      </c>
      <c r="B9341" t="str">
        <f t="shared" si="147"/>
        <v>0/</v>
      </c>
      <c r="C9341" s="33">
        <f>Utfylling!B9352</f>
        <v>0</v>
      </c>
      <c r="D9341">
        <f>Utfylling!D9352</f>
        <v>0</v>
      </c>
      <c r="F9341">
        <f>Utfylling!E9352</f>
        <v>0</v>
      </c>
      <c r="G9341">
        <f>Utfylling!F9352</f>
        <v>0</v>
      </c>
      <c r="H9341" s="33">
        <f>Utfylling!G9352</f>
        <v>0</v>
      </c>
      <c r="I9341" s="33">
        <f>Utfylling!H9352</f>
        <v>0</v>
      </c>
      <c r="J9341" s="33">
        <f>Utfylling!I9352</f>
        <v>0</v>
      </c>
      <c r="K9341" s="79"/>
      <c r="N9341" s="1"/>
      <c r="O9341" s="1"/>
      <c r="P9341" s="1"/>
      <c r="R9341" s="1"/>
      <c r="S9341" s="130">
        <f>Utfylling!C9352</f>
        <v>0</v>
      </c>
      <c r="T9341" s="131" t="s">
        <v>30</v>
      </c>
    </row>
    <row r="9342" spans="1:20" ht="15.75" x14ac:dyDescent="0.25">
      <c r="A9342" s="33">
        <f>Utfylling!A9353</f>
        <v>0</v>
      </c>
      <c r="B9342" t="str">
        <f t="shared" si="147"/>
        <v>0/</v>
      </c>
      <c r="C9342" s="33">
        <f>Utfylling!B9353</f>
        <v>0</v>
      </c>
      <c r="D9342">
        <f>Utfylling!D9353</f>
        <v>0</v>
      </c>
      <c r="F9342">
        <f>Utfylling!E9353</f>
        <v>0</v>
      </c>
      <c r="G9342">
        <f>Utfylling!F9353</f>
        <v>0</v>
      </c>
      <c r="H9342" s="33">
        <f>Utfylling!G9353</f>
        <v>0</v>
      </c>
      <c r="I9342" s="33">
        <f>Utfylling!H9353</f>
        <v>0</v>
      </c>
      <c r="J9342" s="33">
        <f>Utfylling!I9353</f>
        <v>0</v>
      </c>
      <c r="K9342" s="79"/>
      <c r="N9342" s="1"/>
      <c r="O9342" s="1"/>
      <c r="P9342" s="1"/>
      <c r="R9342" s="1"/>
      <c r="S9342" s="130">
        <f>Utfylling!C9353</f>
        <v>0</v>
      </c>
      <c r="T9342" s="131" t="s">
        <v>30</v>
      </c>
    </row>
    <row r="9343" spans="1:20" ht="15.75" x14ac:dyDescent="0.25">
      <c r="A9343" s="33">
        <f>Utfylling!A9354</f>
        <v>0</v>
      </c>
      <c r="B9343" t="str">
        <f t="shared" si="147"/>
        <v>0/</v>
      </c>
      <c r="C9343" s="33">
        <f>Utfylling!B9354</f>
        <v>0</v>
      </c>
      <c r="D9343">
        <f>Utfylling!D9354</f>
        <v>0</v>
      </c>
      <c r="F9343">
        <f>Utfylling!E9354</f>
        <v>0</v>
      </c>
      <c r="G9343">
        <f>Utfylling!F9354</f>
        <v>0</v>
      </c>
      <c r="H9343" s="33">
        <f>Utfylling!G9354</f>
        <v>0</v>
      </c>
      <c r="I9343" s="33">
        <f>Utfylling!H9354</f>
        <v>0</v>
      </c>
      <c r="J9343" s="33">
        <f>Utfylling!I9354</f>
        <v>0</v>
      </c>
      <c r="K9343" s="79"/>
      <c r="N9343" s="1"/>
      <c r="O9343" s="1"/>
      <c r="P9343" s="1"/>
      <c r="R9343" s="1"/>
      <c r="S9343" s="130">
        <f>Utfylling!C9354</f>
        <v>0</v>
      </c>
      <c r="T9343" s="131" t="s">
        <v>30</v>
      </c>
    </row>
    <row r="9344" spans="1:20" ht="15.75" x14ac:dyDescent="0.25">
      <c r="A9344" s="33">
        <f>Utfylling!A9355</f>
        <v>0</v>
      </c>
      <c r="B9344" t="str">
        <f t="shared" si="147"/>
        <v>0/</v>
      </c>
      <c r="C9344" s="33">
        <f>Utfylling!B9355</f>
        <v>0</v>
      </c>
      <c r="D9344">
        <f>Utfylling!D9355</f>
        <v>0</v>
      </c>
      <c r="F9344">
        <f>Utfylling!E9355</f>
        <v>0</v>
      </c>
      <c r="G9344">
        <f>Utfylling!F9355</f>
        <v>0</v>
      </c>
      <c r="H9344" s="33">
        <f>Utfylling!G9355</f>
        <v>0</v>
      </c>
      <c r="I9344" s="33">
        <f>Utfylling!H9355</f>
        <v>0</v>
      </c>
      <c r="J9344" s="33">
        <f>Utfylling!I9355</f>
        <v>0</v>
      </c>
      <c r="K9344" s="79"/>
      <c r="N9344" s="1"/>
      <c r="O9344" s="1"/>
      <c r="P9344" s="1"/>
      <c r="R9344" s="1"/>
      <c r="S9344" s="130">
        <f>Utfylling!C9355</f>
        <v>0</v>
      </c>
      <c r="T9344" s="131" t="s">
        <v>30</v>
      </c>
    </row>
    <row r="9345" spans="1:20" ht="15.75" x14ac:dyDescent="0.25">
      <c r="A9345" s="33">
        <f>Utfylling!A9356</f>
        <v>0</v>
      </c>
      <c r="B9345" t="str">
        <f t="shared" si="147"/>
        <v>0/</v>
      </c>
      <c r="C9345" s="33">
        <f>Utfylling!B9356</f>
        <v>0</v>
      </c>
      <c r="D9345">
        <f>Utfylling!D9356</f>
        <v>0</v>
      </c>
      <c r="F9345">
        <f>Utfylling!E9356</f>
        <v>0</v>
      </c>
      <c r="G9345">
        <f>Utfylling!F9356</f>
        <v>0</v>
      </c>
      <c r="H9345" s="33">
        <f>Utfylling!G9356</f>
        <v>0</v>
      </c>
      <c r="I9345" s="33">
        <f>Utfylling!H9356</f>
        <v>0</v>
      </c>
      <c r="J9345" s="33">
        <f>Utfylling!I9356</f>
        <v>0</v>
      </c>
      <c r="K9345" s="79"/>
      <c r="N9345" s="1"/>
      <c r="O9345" s="1"/>
      <c r="P9345" s="1"/>
      <c r="R9345" s="1"/>
      <c r="S9345" s="130">
        <f>Utfylling!C9356</f>
        <v>0</v>
      </c>
      <c r="T9345" s="131" t="s">
        <v>30</v>
      </c>
    </row>
    <row r="9346" spans="1:20" ht="15.75" x14ac:dyDescent="0.25">
      <c r="A9346" s="33">
        <f>Utfylling!A9357</f>
        <v>0</v>
      </c>
      <c r="B9346" t="str">
        <f t="shared" si="147"/>
        <v>0/</v>
      </c>
      <c r="C9346" s="33">
        <f>Utfylling!B9357</f>
        <v>0</v>
      </c>
      <c r="D9346">
        <f>Utfylling!D9357</f>
        <v>0</v>
      </c>
      <c r="F9346">
        <f>Utfylling!E9357</f>
        <v>0</v>
      </c>
      <c r="G9346">
        <f>Utfylling!F9357</f>
        <v>0</v>
      </c>
      <c r="H9346" s="33">
        <f>Utfylling!G9357</f>
        <v>0</v>
      </c>
      <c r="I9346" s="33">
        <f>Utfylling!H9357</f>
        <v>0</v>
      </c>
      <c r="J9346" s="33">
        <f>Utfylling!I9357</f>
        <v>0</v>
      </c>
      <c r="K9346" s="79"/>
      <c r="N9346" s="1"/>
      <c r="O9346" s="1"/>
      <c r="P9346" s="1"/>
      <c r="R9346" s="1"/>
      <c r="S9346" s="130">
        <f>Utfylling!C9357</f>
        <v>0</v>
      </c>
      <c r="T9346" s="131" t="s">
        <v>30</v>
      </c>
    </row>
    <row r="9347" spans="1:20" ht="15.75" x14ac:dyDescent="0.25">
      <c r="A9347" s="33">
        <f>Utfylling!A9358</f>
        <v>0</v>
      </c>
      <c r="B9347" t="str">
        <f t="shared" si="147"/>
        <v>0/</v>
      </c>
      <c r="C9347" s="33">
        <f>Utfylling!B9358</f>
        <v>0</v>
      </c>
      <c r="D9347">
        <f>Utfylling!D9358</f>
        <v>0</v>
      </c>
      <c r="F9347">
        <f>Utfylling!E9358</f>
        <v>0</v>
      </c>
      <c r="G9347">
        <f>Utfylling!F9358</f>
        <v>0</v>
      </c>
      <c r="H9347" s="33">
        <f>Utfylling!G9358</f>
        <v>0</v>
      </c>
      <c r="I9347" s="33">
        <f>Utfylling!H9358</f>
        <v>0</v>
      </c>
      <c r="J9347" s="33">
        <f>Utfylling!I9358</f>
        <v>0</v>
      </c>
      <c r="K9347" s="79"/>
      <c r="N9347" s="1"/>
      <c r="O9347" s="1"/>
      <c r="P9347" s="1"/>
      <c r="R9347" s="1"/>
      <c r="S9347" s="130">
        <f>Utfylling!C9358</f>
        <v>0</v>
      </c>
      <c r="T9347" s="131" t="s">
        <v>30</v>
      </c>
    </row>
    <row r="9348" spans="1:20" ht="15.75" x14ac:dyDescent="0.25">
      <c r="A9348" s="33">
        <f>Utfylling!A9359</f>
        <v>0</v>
      </c>
      <c r="B9348" t="str">
        <f t="shared" si="147"/>
        <v>0/</v>
      </c>
      <c r="C9348" s="33">
        <f>Utfylling!B9359</f>
        <v>0</v>
      </c>
      <c r="D9348">
        <f>Utfylling!D9359</f>
        <v>0</v>
      </c>
      <c r="F9348">
        <f>Utfylling!E9359</f>
        <v>0</v>
      </c>
      <c r="G9348">
        <f>Utfylling!F9359</f>
        <v>0</v>
      </c>
      <c r="H9348" s="33">
        <f>Utfylling!G9359</f>
        <v>0</v>
      </c>
      <c r="I9348" s="33">
        <f>Utfylling!H9359</f>
        <v>0</v>
      </c>
      <c r="J9348" s="33">
        <f>Utfylling!I9359</f>
        <v>0</v>
      </c>
      <c r="K9348" s="79"/>
      <c r="N9348" s="1"/>
      <c r="O9348" s="1"/>
      <c r="P9348" s="1"/>
      <c r="R9348" s="1"/>
      <c r="S9348" s="130">
        <f>Utfylling!C9359</f>
        <v>0</v>
      </c>
      <c r="T9348" s="131" t="s">
        <v>30</v>
      </c>
    </row>
    <row r="9349" spans="1:20" ht="15.75" x14ac:dyDescent="0.25">
      <c r="A9349" s="33">
        <f>Utfylling!A9360</f>
        <v>0</v>
      </c>
      <c r="B9349" t="str">
        <f t="shared" si="147"/>
        <v>0/</v>
      </c>
      <c r="C9349" s="33">
        <f>Utfylling!B9360</f>
        <v>0</v>
      </c>
      <c r="D9349">
        <f>Utfylling!D9360</f>
        <v>0</v>
      </c>
      <c r="F9349">
        <f>Utfylling!E9360</f>
        <v>0</v>
      </c>
      <c r="G9349">
        <f>Utfylling!F9360</f>
        <v>0</v>
      </c>
      <c r="H9349" s="33">
        <f>Utfylling!G9360</f>
        <v>0</v>
      </c>
      <c r="I9349" s="33">
        <f>Utfylling!H9360</f>
        <v>0</v>
      </c>
      <c r="J9349" s="33">
        <f>Utfylling!I9360</f>
        <v>0</v>
      </c>
      <c r="K9349" s="79"/>
      <c r="N9349" s="1"/>
      <c r="O9349" s="1"/>
      <c r="P9349" s="1"/>
      <c r="R9349" s="1"/>
      <c r="S9349" s="130">
        <f>Utfylling!C9360</f>
        <v>0</v>
      </c>
      <c r="T9349" s="131" t="s">
        <v>30</v>
      </c>
    </row>
    <row r="9350" spans="1:20" ht="15.75" x14ac:dyDescent="0.25">
      <c r="A9350" s="33">
        <f>Utfylling!A9361</f>
        <v>0</v>
      </c>
      <c r="B9350" t="str">
        <f t="shared" si="147"/>
        <v>0/</v>
      </c>
      <c r="C9350" s="33">
        <f>Utfylling!B9361</f>
        <v>0</v>
      </c>
      <c r="D9350">
        <f>Utfylling!D9361</f>
        <v>0</v>
      </c>
      <c r="F9350">
        <f>Utfylling!E9361</f>
        <v>0</v>
      </c>
      <c r="G9350">
        <f>Utfylling!F9361</f>
        <v>0</v>
      </c>
      <c r="H9350" s="33">
        <f>Utfylling!G9361</f>
        <v>0</v>
      </c>
      <c r="I9350" s="33">
        <f>Utfylling!H9361</f>
        <v>0</v>
      </c>
      <c r="J9350" s="33">
        <f>Utfylling!I9361</f>
        <v>0</v>
      </c>
      <c r="K9350" s="79"/>
      <c r="N9350" s="1"/>
      <c r="O9350" s="1"/>
      <c r="P9350" s="1"/>
      <c r="R9350" s="1"/>
      <c r="S9350" s="130">
        <f>Utfylling!C9361</f>
        <v>0</v>
      </c>
      <c r="T9350" s="131" t="s">
        <v>30</v>
      </c>
    </row>
    <row r="9351" spans="1:20" ht="15.75" x14ac:dyDescent="0.25">
      <c r="A9351" s="33">
        <f>Utfylling!A9362</f>
        <v>0</v>
      </c>
      <c r="B9351" t="str">
        <f t="shared" si="147"/>
        <v>0/</v>
      </c>
      <c r="C9351" s="33">
        <f>Utfylling!B9362</f>
        <v>0</v>
      </c>
      <c r="D9351">
        <f>Utfylling!D9362</f>
        <v>0</v>
      </c>
      <c r="F9351">
        <f>Utfylling!E9362</f>
        <v>0</v>
      </c>
      <c r="G9351">
        <f>Utfylling!F9362</f>
        <v>0</v>
      </c>
      <c r="H9351" s="33">
        <f>Utfylling!G9362</f>
        <v>0</v>
      </c>
      <c r="I9351" s="33">
        <f>Utfylling!H9362</f>
        <v>0</v>
      </c>
      <c r="J9351" s="33">
        <f>Utfylling!I9362</f>
        <v>0</v>
      </c>
      <c r="K9351" s="79"/>
      <c r="N9351" s="1"/>
      <c r="O9351" s="1"/>
      <c r="P9351" s="1"/>
      <c r="R9351" s="1"/>
      <c r="S9351" s="130">
        <f>Utfylling!C9362</f>
        <v>0</v>
      </c>
      <c r="T9351" s="131" t="s">
        <v>30</v>
      </c>
    </row>
    <row r="9352" spans="1:20" ht="15.75" x14ac:dyDescent="0.25">
      <c r="A9352" s="33">
        <f>Utfylling!A9363</f>
        <v>0</v>
      </c>
      <c r="B9352" t="str">
        <f t="shared" si="147"/>
        <v>0/</v>
      </c>
      <c r="C9352" s="33">
        <f>Utfylling!B9363</f>
        <v>0</v>
      </c>
      <c r="D9352">
        <f>Utfylling!D9363</f>
        <v>0</v>
      </c>
      <c r="F9352">
        <f>Utfylling!E9363</f>
        <v>0</v>
      </c>
      <c r="G9352">
        <f>Utfylling!F9363</f>
        <v>0</v>
      </c>
      <c r="H9352" s="33">
        <f>Utfylling!G9363</f>
        <v>0</v>
      </c>
      <c r="I9352" s="33">
        <f>Utfylling!H9363</f>
        <v>0</v>
      </c>
      <c r="J9352" s="33">
        <f>Utfylling!I9363</f>
        <v>0</v>
      </c>
      <c r="K9352" s="79"/>
      <c r="N9352" s="1"/>
      <c r="O9352" s="1"/>
      <c r="P9352" s="1"/>
      <c r="R9352" s="1"/>
      <c r="S9352" s="130">
        <f>Utfylling!C9363</f>
        <v>0</v>
      </c>
      <c r="T9352" s="131" t="s">
        <v>30</v>
      </c>
    </row>
    <row r="9353" spans="1:20" ht="15.75" x14ac:dyDescent="0.25">
      <c r="A9353" s="33">
        <f>Utfylling!A9364</f>
        <v>0</v>
      </c>
      <c r="B9353" t="str">
        <f t="shared" si="147"/>
        <v>0/</v>
      </c>
      <c r="C9353" s="33">
        <f>Utfylling!B9364</f>
        <v>0</v>
      </c>
      <c r="D9353">
        <f>Utfylling!D9364</f>
        <v>0</v>
      </c>
      <c r="F9353">
        <f>Utfylling!E9364</f>
        <v>0</v>
      </c>
      <c r="G9353">
        <f>Utfylling!F9364</f>
        <v>0</v>
      </c>
      <c r="H9353" s="33">
        <f>Utfylling!G9364</f>
        <v>0</v>
      </c>
      <c r="I9353" s="33">
        <f>Utfylling!H9364</f>
        <v>0</v>
      </c>
      <c r="J9353" s="33">
        <f>Utfylling!I9364</f>
        <v>0</v>
      </c>
      <c r="K9353" s="79"/>
      <c r="N9353" s="1"/>
      <c r="O9353" s="1"/>
      <c r="P9353" s="1"/>
      <c r="R9353" s="1"/>
      <c r="S9353" s="130">
        <f>Utfylling!C9364</f>
        <v>0</v>
      </c>
      <c r="T9353" s="131" t="s">
        <v>30</v>
      </c>
    </row>
    <row r="9354" spans="1:20" ht="15.75" x14ac:dyDescent="0.25">
      <c r="A9354" s="33">
        <f>Utfylling!A9365</f>
        <v>0</v>
      </c>
      <c r="B9354" t="str">
        <f t="shared" si="147"/>
        <v>0/</v>
      </c>
      <c r="C9354" s="33">
        <f>Utfylling!B9365</f>
        <v>0</v>
      </c>
      <c r="D9354">
        <f>Utfylling!D9365</f>
        <v>0</v>
      </c>
      <c r="F9354">
        <f>Utfylling!E9365</f>
        <v>0</v>
      </c>
      <c r="G9354">
        <f>Utfylling!F9365</f>
        <v>0</v>
      </c>
      <c r="H9354" s="33">
        <f>Utfylling!G9365</f>
        <v>0</v>
      </c>
      <c r="I9354" s="33">
        <f>Utfylling!H9365</f>
        <v>0</v>
      </c>
      <c r="J9354" s="33">
        <f>Utfylling!I9365</f>
        <v>0</v>
      </c>
      <c r="K9354" s="79"/>
      <c r="N9354" s="1"/>
      <c r="O9354" s="1"/>
      <c r="P9354" s="1"/>
      <c r="R9354" s="1"/>
      <c r="S9354" s="130">
        <f>Utfylling!C9365</f>
        <v>0</v>
      </c>
      <c r="T9354" s="131" t="s">
        <v>30</v>
      </c>
    </row>
    <row r="9355" spans="1:20" ht="15.75" x14ac:dyDescent="0.25">
      <c r="A9355" s="33">
        <f>Utfylling!A9366</f>
        <v>0</v>
      </c>
      <c r="B9355" t="str">
        <f t="shared" si="147"/>
        <v>0/</v>
      </c>
      <c r="C9355" s="33">
        <f>Utfylling!B9366</f>
        <v>0</v>
      </c>
      <c r="D9355">
        <f>Utfylling!D9366</f>
        <v>0</v>
      </c>
      <c r="F9355">
        <f>Utfylling!E9366</f>
        <v>0</v>
      </c>
      <c r="G9355">
        <f>Utfylling!F9366</f>
        <v>0</v>
      </c>
      <c r="H9355" s="33">
        <f>Utfylling!G9366</f>
        <v>0</v>
      </c>
      <c r="I9355" s="33">
        <f>Utfylling!H9366</f>
        <v>0</v>
      </c>
      <c r="J9355" s="33">
        <f>Utfylling!I9366</f>
        <v>0</v>
      </c>
      <c r="K9355" s="79"/>
      <c r="N9355" s="1"/>
      <c r="O9355" s="1"/>
      <c r="P9355" s="1"/>
      <c r="R9355" s="1"/>
      <c r="S9355" s="130">
        <f>Utfylling!C9366</f>
        <v>0</v>
      </c>
      <c r="T9355" s="131" t="s">
        <v>30</v>
      </c>
    </row>
    <row r="9356" spans="1:20" ht="15.75" x14ac:dyDescent="0.25">
      <c r="A9356" s="33">
        <f>Utfylling!A9367</f>
        <v>0</v>
      </c>
      <c r="B9356" t="str">
        <f t="shared" si="147"/>
        <v>0/</v>
      </c>
      <c r="C9356" s="33">
        <f>Utfylling!B9367</f>
        <v>0</v>
      </c>
      <c r="D9356">
        <f>Utfylling!D9367</f>
        <v>0</v>
      </c>
      <c r="F9356">
        <f>Utfylling!E9367</f>
        <v>0</v>
      </c>
      <c r="G9356">
        <f>Utfylling!F9367</f>
        <v>0</v>
      </c>
      <c r="H9356" s="33">
        <f>Utfylling!G9367</f>
        <v>0</v>
      </c>
      <c r="I9356" s="33">
        <f>Utfylling!H9367</f>
        <v>0</v>
      </c>
      <c r="J9356" s="33">
        <f>Utfylling!I9367</f>
        <v>0</v>
      </c>
      <c r="K9356" s="79"/>
      <c r="N9356" s="1"/>
      <c r="O9356" s="1"/>
      <c r="P9356" s="1"/>
      <c r="R9356" s="1"/>
      <c r="S9356" s="130">
        <f>Utfylling!C9367</f>
        <v>0</v>
      </c>
      <c r="T9356" s="131" t="s">
        <v>30</v>
      </c>
    </row>
    <row r="9357" spans="1:20" ht="15.75" x14ac:dyDescent="0.25">
      <c r="A9357" s="33">
        <f>Utfylling!A9368</f>
        <v>0</v>
      </c>
      <c r="B9357" t="str">
        <f t="shared" si="147"/>
        <v>0/</v>
      </c>
      <c r="C9357" s="33">
        <f>Utfylling!B9368</f>
        <v>0</v>
      </c>
      <c r="D9357">
        <f>Utfylling!D9368</f>
        <v>0</v>
      </c>
      <c r="F9357">
        <f>Utfylling!E9368</f>
        <v>0</v>
      </c>
      <c r="G9357">
        <f>Utfylling!F9368</f>
        <v>0</v>
      </c>
      <c r="H9357" s="33">
        <f>Utfylling!G9368</f>
        <v>0</v>
      </c>
      <c r="I9357" s="33">
        <f>Utfylling!H9368</f>
        <v>0</v>
      </c>
      <c r="J9357" s="33">
        <f>Utfylling!I9368</f>
        <v>0</v>
      </c>
      <c r="K9357" s="79"/>
      <c r="N9357" s="1"/>
      <c r="O9357" s="1"/>
      <c r="P9357" s="1"/>
      <c r="R9357" s="1"/>
      <c r="S9357" s="130">
        <f>Utfylling!C9368</f>
        <v>0</v>
      </c>
      <c r="T9357" s="131" t="s">
        <v>30</v>
      </c>
    </row>
    <row r="9358" spans="1:20" ht="15.75" x14ac:dyDescent="0.25">
      <c r="A9358" s="33">
        <f>Utfylling!A9369</f>
        <v>0</v>
      </c>
      <c r="B9358" t="str">
        <f t="shared" si="147"/>
        <v>0/</v>
      </c>
      <c r="C9358" s="33">
        <f>Utfylling!B9369</f>
        <v>0</v>
      </c>
      <c r="D9358">
        <f>Utfylling!D9369</f>
        <v>0</v>
      </c>
      <c r="F9358">
        <f>Utfylling!E9369</f>
        <v>0</v>
      </c>
      <c r="G9358">
        <f>Utfylling!F9369</f>
        <v>0</v>
      </c>
      <c r="H9358" s="33">
        <f>Utfylling!G9369</f>
        <v>0</v>
      </c>
      <c r="I9358" s="33">
        <f>Utfylling!H9369</f>
        <v>0</v>
      </c>
      <c r="J9358" s="33">
        <f>Utfylling!I9369</f>
        <v>0</v>
      </c>
      <c r="K9358" s="79"/>
      <c r="N9358" s="1"/>
      <c r="O9358" s="1"/>
      <c r="P9358" s="1"/>
      <c r="R9358" s="1"/>
      <c r="S9358" s="130">
        <f>Utfylling!C9369</f>
        <v>0</v>
      </c>
      <c r="T9358" s="131" t="s">
        <v>30</v>
      </c>
    </row>
    <row r="9359" spans="1:20" ht="15.75" x14ac:dyDescent="0.25">
      <c r="A9359" s="33">
        <f>Utfylling!A9370</f>
        <v>0</v>
      </c>
      <c r="B9359" t="str">
        <f t="shared" si="147"/>
        <v>0/</v>
      </c>
      <c r="C9359" s="33">
        <f>Utfylling!B9370</f>
        <v>0</v>
      </c>
      <c r="D9359">
        <f>Utfylling!D9370</f>
        <v>0</v>
      </c>
      <c r="F9359">
        <f>Utfylling!E9370</f>
        <v>0</v>
      </c>
      <c r="G9359">
        <f>Utfylling!F9370</f>
        <v>0</v>
      </c>
      <c r="H9359" s="33">
        <f>Utfylling!G9370</f>
        <v>0</v>
      </c>
      <c r="I9359" s="33">
        <f>Utfylling!H9370</f>
        <v>0</v>
      </c>
      <c r="J9359" s="33">
        <f>Utfylling!I9370</f>
        <v>0</v>
      </c>
      <c r="K9359" s="79"/>
      <c r="N9359" s="1"/>
      <c r="O9359" s="1"/>
      <c r="P9359" s="1"/>
      <c r="R9359" s="1"/>
      <c r="S9359" s="130">
        <f>Utfylling!C9370</f>
        <v>0</v>
      </c>
      <c r="T9359" s="131" t="s">
        <v>30</v>
      </c>
    </row>
    <row r="9360" spans="1:20" ht="15.75" x14ac:dyDescent="0.25">
      <c r="A9360" s="33">
        <f>Utfylling!A9371</f>
        <v>0</v>
      </c>
      <c r="B9360" t="str">
        <f t="shared" si="147"/>
        <v>0/</v>
      </c>
      <c r="C9360" s="33">
        <f>Utfylling!B9371</f>
        <v>0</v>
      </c>
      <c r="D9360">
        <f>Utfylling!D9371</f>
        <v>0</v>
      </c>
      <c r="F9360">
        <f>Utfylling!E9371</f>
        <v>0</v>
      </c>
      <c r="G9360">
        <f>Utfylling!F9371</f>
        <v>0</v>
      </c>
      <c r="H9360" s="33">
        <f>Utfylling!G9371</f>
        <v>0</v>
      </c>
      <c r="I9360" s="33">
        <f>Utfylling!H9371</f>
        <v>0</v>
      </c>
      <c r="J9360" s="33">
        <f>Utfylling!I9371</f>
        <v>0</v>
      </c>
      <c r="K9360" s="79"/>
      <c r="N9360" s="1"/>
      <c r="O9360" s="1"/>
      <c r="P9360" s="1"/>
      <c r="R9360" s="1"/>
      <c r="S9360" s="130">
        <f>Utfylling!C9371</f>
        <v>0</v>
      </c>
      <c r="T9360" s="131" t="s">
        <v>30</v>
      </c>
    </row>
    <row r="9361" spans="1:20" ht="15.75" x14ac:dyDescent="0.25">
      <c r="A9361" s="33">
        <f>Utfylling!A9372</f>
        <v>0</v>
      </c>
      <c r="B9361" t="str">
        <f t="shared" si="147"/>
        <v>0/</v>
      </c>
      <c r="C9361" s="33">
        <f>Utfylling!B9372</f>
        <v>0</v>
      </c>
      <c r="D9361">
        <f>Utfylling!D9372</f>
        <v>0</v>
      </c>
      <c r="F9361">
        <f>Utfylling!E9372</f>
        <v>0</v>
      </c>
      <c r="G9361">
        <f>Utfylling!F9372</f>
        <v>0</v>
      </c>
      <c r="H9361" s="33">
        <f>Utfylling!G9372</f>
        <v>0</v>
      </c>
      <c r="I9361" s="33">
        <f>Utfylling!H9372</f>
        <v>0</v>
      </c>
      <c r="J9361" s="33">
        <f>Utfylling!I9372</f>
        <v>0</v>
      </c>
      <c r="K9361" s="79"/>
      <c r="N9361" s="1"/>
      <c r="O9361" s="1"/>
      <c r="P9361" s="1"/>
      <c r="R9361" s="1"/>
      <c r="S9361" s="130">
        <f>Utfylling!C9372</f>
        <v>0</v>
      </c>
      <c r="T9361" s="131" t="s">
        <v>30</v>
      </c>
    </row>
    <row r="9362" spans="1:20" ht="15.75" x14ac:dyDescent="0.25">
      <c r="A9362" s="33">
        <f>Utfylling!A9373</f>
        <v>0</v>
      </c>
      <c r="B9362" t="str">
        <f t="shared" si="147"/>
        <v>0/</v>
      </c>
      <c r="C9362" s="33">
        <f>Utfylling!B9373</f>
        <v>0</v>
      </c>
      <c r="D9362">
        <f>Utfylling!D9373</f>
        <v>0</v>
      </c>
      <c r="F9362">
        <f>Utfylling!E9373</f>
        <v>0</v>
      </c>
      <c r="G9362">
        <f>Utfylling!F9373</f>
        <v>0</v>
      </c>
      <c r="H9362" s="33">
        <f>Utfylling!G9373</f>
        <v>0</v>
      </c>
      <c r="I9362" s="33">
        <f>Utfylling!H9373</f>
        <v>0</v>
      </c>
      <c r="J9362" s="33">
        <f>Utfylling!I9373</f>
        <v>0</v>
      </c>
      <c r="K9362" s="79"/>
      <c r="N9362" s="1"/>
      <c r="O9362" s="1"/>
      <c r="P9362" s="1"/>
      <c r="R9362" s="1"/>
      <c r="S9362" s="130">
        <f>Utfylling!C9373</f>
        <v>0</v>
      </c>
      <c r="T9362" s="131" t="s">
        <v>30</v>
      </c>
    </row>
    <row r="9363" spans="1:20" ht="15.75" x14ac:dyDescent="0.25">
      <c r="A9363" s="33">
        <f>Utfylling!A9374</f>
        <v>0</v>
      </c>
      <c r="B9363" t="str">
        <f t="shared" si="147"/>
        <v>0/</v>
      </c>
      <c r="C9363" s="33">
        <f>Utfylling!B9374</f>
        <v>0</v>
      </c>
      <c r="D9363">
        <f>Utfylling!D9374</f>
        <v>0</v>
      </c>
      <c r="F9363">
        <f>Utfylling!E9374</f>
        <v>0</v>
      </c>
      <c r="G9363">
        <f>Utfylling!F9374</f>
        <v>0</v>
      </c>
      <c r="H9363" s="33">
        <f>Utfylling!G9374</f>
        <v>0</v>
      </c>
      <c r="I9363" s="33">
        <f>Utfylling!H9374</f>
        <v>0</v>
      </c>
      <c r="J9363" s="33">
        <f>Utfylling!I9374</f>
        <v>0</v>
      </c>
      <c r="K9363" s="79"/>
      <c r="N9363" s="1"/>
      <c r="O9363" s="1"/>
      <c r="P9363" s="1"/>
      <c r="R9363" s="1"/>
      <c r="S9363" s="130">
        <f>Utfylling!C9374</f>
        <v>0</v>
      </c>
      <c r="T9363" s="131" t="s">
        <v>30</v>
      </c>
    </row>
    <row r="9364" spans="1:20" ht="15.75" x14ac:dyDescent="0.25">
      <c r="A9364" s="33">
        <f>Utfylling!A9375</f>
        <v>0</v>
      </c>
      <c r="B9364" t="str">
        <f t="shared" si="147"/>
        <v>0/</v>
      </c>
      <c r="C9364" s="33">
        <f>Utfylling!B9375</f>
        <v>0</v>
      </c>
      <c r="D9364">
        <f>Utfylling!D9375</f>
        <v>0</v>
      </c>
      <c r="F9364">
        <f>Utfylling!E9375</f>
        <v>0</v>
      </c>
      <c r="G9364">
        <f>Utfylling!F9375</f>
        <v>0</v>
      </c>
      <c r="H9364" s="33">
        <f>Utfylling!G9375</f>
        <v>0</v>
      </c>
      <c r="I9364" s="33">
        <f>Utfylling!H9375</f>
        <v>0</v>
      </c>
      <c r="J9364" s="33">
        <f>Utfylling!I9375</f>
        <v>0</v>
      </c>
      <c r="K9364" s="79"/>
      <c r="N9364" s="1"/>
      <c r="O9364" s="1"/>
      <c r="P9364" s="1"/>
      <c r="R9364" s="1"/>
      <c r="S9364" s="130">
        <f>Utfylling!C9375</f>
        <v>0</v>
      </c>
      <c r="T9364" s="131" t="s">
        <v>30</v>
      </c>
    </row>
    <row r="9365" spans="1:20" ht="15.75" x14ac:dyDescent="0.25">
      <c r="A9365" s="33">
        <f>Utfylling!A9376</f>
        <v>0</v>
      </c>
      <c r="B9365" t="str">
        <f t="shared" si="147"/>
        <v>0/</v>
      </c>
      <c r="C9365" s="33">
        <f>Utfylling!B9376</f>
        <v>0</v>
      </c>
      <c r="D9365">
        <f>Utfylling!D9376</f>
        <v>0</v>
      </c>
      <c r="F9365">
        <f>Utfylling!E9376</f>
        <v>0</v>
      </c>
      <c r="G9365">
        <f>Utfylling!F9376</f>
        <v>0</v>
      </c>
      <c r="H9365" s="33">
        <f>Utfylling!G9376</f>
        <v>0</v>
      </c>
      <c r="I9365" s="33">
        <f>Utfylling!H9376</f>
        <v>0</v>
      </c>
      <c r="J9365" s="33">
        <f>Utfylling!I9376</f>
        <v>0</v>
      </c>
      <c r="K9365" s="79"/>
      <c r="N9365" s="1"/>
      <c r="O9365" s="1"/>
      <c r="P9365" s="1"/>
      <c r="R9365" s="1"/>
      <c r="S9365" s="130">
        <f>Utfylling!C9376</f>
        <v>0</v>
      </c>
      <c r="T9365" s="131" t="s">
        <v>30</v>
      </c>
    </row>
    <row r="9366" spans="1:20" ht="15.75" x14ac:dyDescent="0.25">
      <c r="A9366" s="33">
        <f>Utfylling!A9377</f>
        <v>0</v>
      </c>
      <c r="B9366" t="str">
        <f t="shared" si="147"/>
        <v>0/</v>
      </c>
      <c r="C9366" s="33">
        <f>Utfylling!B9377</f>
        <v>0</v>
      </c>
      <c r="D9366">
        <f>Utfylling!D9377</f>
        <v>0</v>
      </c>
      <c r="F9366">
        <f>Utfylling!E9377</f>
        <v>0</v>
      </c>
      <c r="G9366">
        <f>Utfylling!F9377</f>
        <v>0</v>
      </c>
      <c r="H9366" s="33">
        <f>Utfylling!G9377</f>
        <v>0</v>
      </c>
      <c r="I9366" s="33">
        <f>Utfylling!H9377</f>
        <v>0</v>
      </c>
      <c r="J9366" s="33">
        <f>Utfylling!I9377</f>
        <v>0</v>
      </c>
      <c r="K9366" s="79"/>
      <c r="N9366" s="1"/>
      <c r="O9366" s="1"/>
      <c r="P9366" s="1"/>
      <c r="R9366" s="1"/>
      <c r="S9366" s="130">
        <f>Utfylling!C9377</f>
        <v>0</v>
      </c>
      <c r="T9366" s="131" t="s">
        <v>30</v>
      </c>
    </row>
    <row r="9367" spans="1:20" ht="15.75" x14ac:dyDescent="0.25">
      <c r="A9367" s="33">
        <f>Utfylling!A9378</f>
        <v>0</v>
      </c>
      <c r="B9367" t="str">
        <f t="shared" si="147"/>
        <v>0/</v>
      </c>
      <c r="C9367" s="33">
        <f>Utfylling!B9378</f>
        <v>0</v>
      </c>
      <c r="D9367">
        <f>Utfylling!D9378</f>
        <v>0</v>
      </c>
      <c r="F9367">
        <f>Utfylling!E9378</f>
        <v>0</v>
      </c>
      <c r="G9367">
        <f>Utfylling!F9378</f>
        <v>0</v>
      </c>
      <c r="H9367" s="33">
        <f>Utfylling!G9378</f>
        <v>0</v>
      </c>
      <c r="I9367" s="33">
        <f>Utfylling!H9378</f>
        <v>0</v>
      </c>
      <c r="J9367" s="33">
        <f>Utfylling!I9378</f>
        <v>0</v>
      </c>
      <c r="K9367" s="79"/>
      <c r="N9367" s="1"/>
      <c r="O9367" s="1"/>
      <c r="P9367" s="1"/>
      <c r="R9367" s="1"/>
      <c r="S9367" s="130">
        <f>Utfylling!C9378</f>
        <v>0</v>
      </c>
      <c r="T9367" s="131" t="s">
        <v>30</v>
      </c>
    </row>
    <row r="9368" spans="1:20" ht="15.75" x14ac:dyDescent="0.25">
      <c r="A9368" s="33">
        <f>Utfylling!A9379</f>
        <v>0</v>
      </c>
      <c r="B9368" t="str">
        <f t="shared" si="147"/>
        <v>0/</v>
      </c>
      <c r="C9368" s="33">
        <f>Utfylling!B9379</f>
        <v>0</v>
      </c>
      <c r="D9368">
        <f>Utfylling!D9379</f>
        <v>0</v>
      </c>
      <c r="F9368">
        <f>Utfylling!E9379</f>
        <v>0</v>
      </c>
      <c r="G9368">
        <f>Utfylling!F9379</f>
        <v>0</v>
      </c>
      <c r="H9368" s="33">
        <f>Utfylling!G9379</f>
        <v>0</v>
      </c>
      <c r="I9368" s="33">
        <f>Utfylling!H9379</f>
        <v>0</v>
      </c>
      <c r="J9368" s="33">
        <f>Utfylling!I9379</f>
        <v>0</v>
      </c>
      <c r="K9368" s="79"/>
      <c r="N9368" s="1"/>
      <c r="O9368" s="1"/>
      <c r="P9368" s="1"/>
      <c r="R9368" s="1"/>
      <c r="S9368" s="130">
        <f>Utfylling!C9379</f>
        <v>0</v>
      </c>
      <c r="T9368" s="131" t="s">
        <v>30</v>
      </c>
    </row>
    <row r="9369" spans="1:20" ht="15.75" x14ac:dyDescent="0.25">
      <c r="A9369" s="33">
        <f>Utfylling!A9380</f>
        <v>0</v>
      </c>
      <c r="B9369" t="str">
        <f t="shared" si="147"/>
        <v>0/</v>
      </c>
      <c r="C9369" s="33">
        <f>Utfylling!B9380</f>
        <v>0</v>
      </c>
      <c r="D9369">
        <f>Utfylling!D9380</f>
        <v>0</v>
      </c>
      <c r="F9369">
        <f>Utfylling!E9380</f>
        <v>0</v>
      </c>
      <c r="G9369">
        <f>Utfylling!F9380</f>
        <v>0</v>
      </c>
      <c r="H9369" s="33">
        <f>Utfylling!G9380</f>
        <v>0</v>
      </c>
      <c r="I9369" s="33">
        <f>Utfylling!H9380</f>
        <v>0</v>
      </c>
      <c r="J9369" s="33">
        <f>Utfylling!I9380</f>
        <v>0</v>
      </c>
      <c r="K9369" s="79"/>
      <c r="N9369" s="1"/>
      <c r="O9369" s="1"/>
      <c r="P9369" s="1"/>
      <c r="R9369" s="1"/>
      <c r="S9369" s="130">
        <f>Utfylling!C9380</f>
        <v>0</v>
      </c>
      <c r="T9369" s="131" t="s">
        <v>30</v>
      </c>
    </row>
    <row r="9370" spans="1:20" ht="15.75" x14ac:dyDescent="0.25">
      <c r="A9370" s="33">
        <f>Utfylling!A9381</f>
        <v>0</v>
      </c>
      <c r="B9370" t="str">
        <f t="shared" si="147"/>
        <v>0/</v>
      </c>
      <c r="C9370" s="33">
        <f>Utfylling!B9381</f>
        <v>0</v>
      </c>
      <c r="D9370">
        <f>Utfylling!D9381</f>
        <v>0</v>
      </c>
      <c r="F9370">
        <f>Utfylling!E9381</f>
        <v>0</v>
      </c>
      <c r="G9370">
        <f>Utfylling!F9381</f>
        <v>0</v>
      </c>
      <c r="H9370" s="33">
        <f>Utfylling!G9381</f>
        <v>0</v>
      </c>
      <c r="I9370" s="33">
        <f>Utfylling!H9381</f>
        <v>0</v>
      </c>
      <c r="J9370" s="33">
        <f>Utfylling!I9381</f>
        <v>0</v>
      </c>
      <c r="K9370" s="79"/>
      <c r="N9370" s="1"/>
      <c r="O9370" s="1"/>
      <c r="P9370" s="1"/>
      <c r="R9370" s="1"/>
      <c r="S9370" s="130">
        <f>Utfylling!C9381</f>
        <v>0</v>
      </c>
      <c r="T9370" s="131" t="s">
        <v>30</v>
      </c>
    </row>
    <row r="9371" spans="1:20" ht="15.75" x14ac:dyDescent="0.25">
      <c r="A9371" s="33">
        <f>Utfylling!A9382</f>
        <v>0</v>
      </c>
      <c r="B9371" t="str">
        <f t="shared" si="147"/>
        <v>0/</v>
      </c>
      <c r="C9371" s="33">
        <f>Utfylling!B9382</f>
        <v>0</v>
      </c>
      <c r="D9371">
        <f>Utfylling!D9382</f>
        <v>0</v>
      </c>
      <c r="F9371">
        <f>Utfylling!E9382</f>
        <v>0</v>
      </c>
      <c r="G9371">
        <f>Utfylling!F9382</f>
        <v>0</v>
      </c>
      <c r="H9371" s="33">
        <f>Utfylling!G9382</f>
        <v>0</v>
      </c>
      <c r="I9371" s="33">
        <f>Utfylling!H9382</f>
        <v>0</v>
      </c>
      <c r="J9371" s="33">
        <f>Utfylling!I9382</f>
        <v>0</v>
      </c>
      <c r="K9371" s="79"/>
      <c r="N9371" s="1"/>
      <c r="O9371" s="1"/>
      <c r="P9371" s="1"/>
      <c r="R9371" s="1"/>
      <c r="S9371" s="130">
        <f>Utfylling!C9382</f>
        <v>0</v>
      </c>
      <c r="T9371" s="131" t="s">
        <v>30</v>
      </c>
    </row>
    <row r="9372" spans="1:20" ht="15.75" x14ac:dyDescent="0.25">
      <c r="A9372" s="33">
        <f>Utfylling!A9383</f>
        <v>0</v>
      </c>
      <c r="B9372" t="str">
        <f t="shared" si="147"/>
        <v>0/</v>
      </c>
      <c r="C9372" s="33">
        <f>Utfylling!B9383</f>
        <v>0</v>
      </c>
      <c r="D9372">
        <f>Utfylling!D9383</f>
        <v>0</v>
      </c>
      <c r="F9372">
        <f>Utfylling!E9383</f>
        <v>0</v>
      </c>
      <c r="G9372">
        <f>Utfylling!F9383</f>
        <v>0</v>
      </c>
      <c r="H9372" s="33">
        <f>Utfylling!G9383</f>
        <v>0</v>
      </c>
      <c r="I9372" s="33">
        <f>Utfylling!H9383</f>
        <v>0</v>
      </c>
      <c r="J9372" s="33">
        <f>Utfylling!I9383</f>
        <v>0</v>
      </c>
      <c r="K9372" s="79"/>
      <c r="N9372" s="1"/>
      <c r="O9372" s="1"/>
      <c r="P9372" s="1"/>
      <c r="R9372" s="1"/>
      <c r="S9372" s="130">
        <f>Utfylling!C9383</f>
        <v>0</v>
      </c>
      <c r="T9372" s="131" t="s">
        <v>30</v>
      </c>
    </row>
    <row r="9373" spans="1:20" ht="15.75" x14ac:dyDescent="0.25">
      <c r="A9373" s="33">
        <f>Utfylling!A9384</f>
        <v>0</v>
      </c>
      <c r="B9373" t="str">
        <f t="shared" si="147"/>
        <v>0/</v>
      </c>
      <c r="C9373" s="33">
        <f>Utfylling!B9384</f>
        <v>0</v>
      </c>
      <c r="D9373">
        <f>Utfylling!D9384</f>
        <v>0</v>
      </c>
      <c r="F9373">
        <f>Utfylling!E9384</f>
        <v>0</v>
      </c>
      <c r="G9373">
        <f>Utfylling!F9384</f>
        <v>0</v>
      </c>
      <c r="H9373" s="33">
        <f>Utfylling!G9384</f>
        <v>0</v>
      </c>
      <c r="I9373" s="33">
        <f>Utfylling!H9384</f>
        <v>0</v>
      </c>
      <c r="J9373" s="33">
        <f>Utfylling!I9384</f>
        <v>0</v>
      </c>
      <c r="K9373" s="79"/>
      <c r="N9373" s="1"/>
      <c r="O9373" s="1"/>
      <c r="P9373" s="1"/>
      <c r="R9373" s="1"/>
      <c r="S9373" s="130">
        <f>Utfylling!C9384</f>
        <v>0</v>
      </c>
      <c r="T9373" s="131" t="s">
        <v>30</v>
      </c>
    </row>
    <row r="9374" spans="1:20" ht="15.75" x14ac:dyDescent="0.25">
      <c r="A9374" s="33">
        <f>Utfylling!A9385</f>
        <v>0</v>
      </c>
      <c r="B9374" t="str">
        <f t="shared" si="147"/>
        <v>0/</v>
      </c>
      <c r="C9374" s="33">
        <f>Utfylling!B9385</f>
        <v>0</v>
      </c>
      <c r="D9374">
        <f>Utfylling!D9385</f>
        <v>0</v>
      </c>
      <c r="F9374">
        <f>Utfylling!E9385</f>
        <v>0</v>
      </c>
      <c r="G9374">
        <f>Utfylling!F9385</f>
        <v>0</v>
      </c>
      <c r="H9374" s="33">
        <f>Utfylling!G9385</f>
        <v>0</v>
      </c>
      <c r="I9374" s="33">
        <f>Utfylling!H9385</f>
        <v>0</v>
      </c>
      <c r="J9374" s="33">
        <f>Utfylling!I9385</f>
        <v>0</v>
      </c>
      <c r="K9374" s="79"/>
      <c r="N9374" s="1"/>
      <c r="O9374" s="1"/>
      <c r="P9374" s="1"/>
      <c r="R9374" s="1"/>
      <c r="S9374" s="130">
        <f>Utfylling!C9385</f>
        <v>0</v>
      </c>
      <c r="T9374" s="131" t="s">
        <v>30</v>
      </c>
    </row>
    <row r="9375" spans="1:20" ht="15.75" x14ac:dyDescent="0.25">
      <c r="A9375" s="33">
        <f>Utfylling!A9386</f>
        <v>0</v>
      </c>
      <c r="B9375" t="str">
        <f t="shared" si="147"/>
        <v>0/</v>
      </c>
      <c r="C9375" s="33">
        <f>Utfylling!B9386</f>
        <v>0</v>
      </c>
      <c r="D9375">
        <f>Utfylling!D9386</f>
        <v>0</v>
      </c>
      <c r="F9375">
        <f>Utfylling!E9386</f>
        <v>0</v>
      </c>
      <c r="G9375">
        <f>Utfylling!F9386</f>
        <v>0</v>
      </c>
      <c r="H9375" s="33">
        <f>Utfylling!G9386</f>
        <v>0</v>
      </c>
      <c r="I9375" s="33">
        <f>Utfylling!H9386</f>
        <v>0</v>
      </c>
      <c r="J9375" s="33">
        <f>Utfylling!I9386</f>
        <v>0</v>
      </c>
      <c r="K9375" s="79"/>
      <c r="N9375" s="1"/>
      <c r="O9375" s="1"/>
      <c r="P9375" s="1"/>
      <c r="R9375" s="1"/>
      <c r="S9375" s="130">
        <f>Utfylling!C9386</f>
        <v>0</v>
      </c>
      <c r="T9375" s="131" t="s">
        <v>30</v>
      </c>
    </row>
    <row r="9376" spans="1:20" ht="15.75" x14ac:dyDescent="0.25">
      <c r="A9376" s="33">
        <f>Utfylling!A9387</f>
        <v>0</v>
      </c>
      <c r="B9376" t="str">
        <f t="shared" si="147"/>
        <v>0/</v>
      </c>
      <c r="C9376" s="33">
        <f>Utfylling!B9387</f>
        <v>0</v>
      </c>
      <c r="D9376">
        <f>Utfylling!D9387</f>
        <v>0</v>
      </c>
      <c r="F9376">
        <f>Utfylling!E9387</f>
        <v>0</v>
      </c>
      <c r="G9376">
        <f>Utfylling!F9387</f>
        <v>0</v>
      </c>
      <c r="H9376" s="33">
        <f>Utfylling!G9387</f>
        <v>0</v>
      </c>
      <c r="I9376" s="33">
        <f>Utfylling!H9387</f>
        <v>0</v>
      </c>
      <c r="J9376" s="33">
        <f>Utfylling!I9387</f>
        <v>0</v>
      </c>
      <c r="K9376" s="79"/>
      <c r="N9376" s="1"/>
      <c r="O9376" s="1"/>
      <c r="P9376" s="1"/>
      <c r="R9376" s="1"/>
      <c r="S9376" s="130">
        <f>Utfylling!C9387</f>
        <v>0</v>
      </c>
      <c r="T9376" s="131" t="s">
        <v>30</v>
      </c>
    </row>
    <row r="9377" spans="1:20" ht="15.75" x14ac:dyDescent="0.25">
      <c r="A9377" s="33">
        <f>Utfylling!A9388</f>
        <v>0</v>
      </c>
      <c r="B9377" t="str">
        <f t="shared" si="147"/>
        <v>0/</v>
      </c>
      <c r="C9377" s="33">
        <f>Utfylling!B9388</f>
        <v>0</v>
      </c>
      <c r="D9377">
        <f>Utfylling!D9388</f>
        <v>0</v>
      </c>
      <c r="F9377">
        <f>Utfylling!E9388</f>
        <v>0</v>
      </c>
      <c r="G9377">
        <f>Utfylling!F9388</f>
        <v>0</v>
      </c>
      <c r="H9377" s="33">
        <f>Utfylling!G9388</f>
        <v>0</v>
      </c>
      <c r="I9377" s="33">
        <f>Utfylling!H9388</f>
        <v>0</v>
      </c>
      <c r="J9377" s="33">
        <f>Utfylling!I9388</f>
        <v>0</v>
      </c>
      <c r="K9377" s="79"/>
      <c r="N9377" s="1"/>
      <c r="O9377" s="1"/>
      <c r="P9377" s="1"/>
      <c r="R9377" s="1"/>
      <c r="S9377" s="130">
        <f>Utfylling!C9388</f>
        <v>0</v>
      </c>
      <c r="T9377" s="131" t="s">
        <v>30</v>
      </c>
    </row>
    <row r="9378" spans="1:20" ht="15.75" x14ac:dyDescent="0.25">
      <c r="A9378" s="33">
        <f>Utfylling!A9389</f>
        <v>0</v>
      </c>
      <c r="B9378" t="str">
        <f t="shared" si="147"/>
        <v>0/</v>
      </c>
      <c r="C9378" s="33">
        <f>Utfylling!B9389</f>
        <v>0</v>
      </c>
      <c r="D9378">
        <f>Utfylling!D9389</f>
        <v>0</v>
      </c>
      <c r="F9378">
        <f>Utfylling!E9389</f>
        <v>0</v>
      </c>
      <c r="G9378">
        <f>Utfylling!F9389</f>
        <v>0</v>
      </c>
      <c r="H9378" s="33">
        <f>Utfylling!G9389</f>
        <v>0</v>
      </c>
      <c r="I9378" s="33">
        <f>Utfylling!H9389</f>
        <v>0</v>
      </c>
      <c r="J9378" s="33">
        <f>Utfylling!I9389</f>
        <v>0</v>
      </c>
      <c r="K9378" s="79"/>
      <c r="N9378" s="1"/>
      <c r="O9378" s="1"/>
      <c r="P9378" s="1"/>
      <c r="R9378" s="1"/>
      <c r="S9378" s="130">
        <f>Utfylling!C9389</f>
        <v>0</v>
      </c>
      <c r="T9378" s="131" t="s">
        <v>30</v>
      </c>
    </row>
    <row r="9379" spans="1:20" ht="15.75" x14ac:dyDescent="0.25">
      <c r="A9379" s="33">
        <f>Utfylling!A9390</f>
        <v>0</v>
      </c>
      <c r="B9379" t="str">
        <f t="shared" si="147"/>
        <v>0/</v>
      </c>
      <c r="C9379" s="33">
        <f>Utfylling!B9390</f>
        <v>0</v>
      </c>
      <c r="D9379">
        <f>Utfylling!D9390</f>
        <v>0</v>
      </c>
      <c r="F9379">
        <f>Utfylling!E9390</f>
        <v>0</v>
      </c>
      <c r="G9379">
        <f>Utfylling!F9390</f>
        <v>0</v>
      </c>
      <c r="H9379" s="33">
        <f>Utfylling!G9390</f>
        <v>0</v>
      </c>
      <c r="I9379" s="33">
        <f>Utfylling!H9390</f>
        <v>0</v>
      </c>
      <c r="J9379" s="33">
        <f>Utfylling!I9390</f>
        <v>0</v>
      </c>
      <c r="K9379" s="79"/>
      <c r="N9379" s="1"/>
      <c r="O9379" s="1"/>
      <c r="P9379" s="1"/>
      <c r="R9379" s="1"/>
      <c r="S9379" s="130">
        <f>Utfylling!C9390</f>
        <v>0</v>
      </c>
      <c r="T9379" s="131" t="s">
        <v>30</v>
      </c>
    </row>
    <row r="9380" spans="1:20" ht="15.75" x14ac:dyDescent="0.25">
      <c r="A9380" s="33">
        <f>Utfylling!A9391</f>
        <v>0</v>
      </c>
      <c r="B9380" t="str">
        <f t="shared" si="147"/>
        <v>0/</v>
      </c>
      <c r="C9380" s="33">
        <f>Utfylling!B9391</f>
        <v>0</v>
      </c>
      <c r="D9380">
        <f>Utfylling!D9391</f>
        <v>0</v>
      </c>
      <c r="F9380">
        <f>Utfylling!E9391</f>
        <v>0</v>
      </c>
      <c r="G9380">
        <f>Utfylling!F9391</f>
        <v>0</v>
      </c>
      <c r="H9380" s="33">
        <f>Utfylling!G9391</f>
        <v>0</v>
      </c>
      <c r="I9380" s="33">
        <f>Utfylling!H9391</f>
        <v>0</v>
      </c>
      <c r="J9380" s="33">
        <f>Utfylling!I9391</f>
        <v>0</v>
      </c>
      <c r="K9380" s="79"/>
      <c r="N9380" s="1"/>
      <c r="O9380" s="1"/>
      <c r="P9380" s="1"/>
      <c r="R9380" s="1"/>
      <c r="S9380" s="130">
        <f>Utfylling!C9391</f>
        <v>0</v>
      </c>
      <c r="T9380" s="131" t="s">
        <v>30</v>
      </c>
    </row>
    <row r="9381" spans="1:20" ht="15.75" x14ac:dyDescent="0.25">
      <c r="A9381" s="33">
        <f>Utfylling!A9392</f>
        <v>0</v>
      </c>
      <c r="B9381" t="str">
        <f t="shared" si="147"/>
        <v>0/</v>
      </c>
      <c r="C9381" s="33">
        <f>Utfylling!B9392</f>
        <v>0</v>
      </c>
      <c r="D9381">
        <f>Utfylling!D9392</f>
        <v>0</v>
      </c>
      <c r="F9381">
        <f>Utfylling!E9392</f>
        <v>0</v>
      </c>
      <c r="G9381">
        <f>Utfylling!F9392</f>
        <v>0</v>
      </c>
      <c r="H9381" s="33">
        <f>Utfylling!G9392</f>
        <v>0</v>
      </c>
      <c r="I9381" s="33">
        <f>Utfylling!H9392</f>
        <v>0</v>
      </c>
      <c r="J9381" s="33">
        <f>Utfylling!I9392</f>
        <v>0</v>
      </c>
      <c r="K9381" s="79"/>
      <c r="N9381" s="1"/>
      <c r="O9381" s="1"/>
      <c r="P9381" s="1"/>
      <c r="R9381" s="1"/>
      <c r="S9381" s="130">
        <f>Utfylling!C9392</f>
        <v>0</v>
      </c>
      <c r="T9381" s="131" t="s">
        <v>30</v>
      </c>
    </row>
    <row r="9382" spans="1:20" ht="15.75" x14ac:dyDescent="0.25">
      <c r="A9382" s="33">
        <f>Utfylling!A9393</f>
        <v>0</v>
      </c>
      <c r="B9382" t="str">
        <f t="shared" si="147"/>
        <v>0/</v>
      </c>
      <c r="C9382" s="33">
        <f>Utfylling!B9393</f>
        <v>0</v>
      </c>
      <c r="D9382">
        <f>Utfylling!D9393</f>
        <v>0</v>
      </c>
      <c r="F9382">
        <f>Utfylling!E9393</f>
        <v>0</v>
      </c>
      <c r="G9382">
        <f>Utfylling!F9393</f>
        <v>0</v>
      </c>
      <c r="H9382" s="33">
        <f>Utfylling!G9393</f>
        <v>0</v>
      </c>
      <c r="I9382" s="33">
        <f>Utfylling!H9393</f>
        <v>0</v>
      </c>
      <c r="J9382" s="33">
        <f>Utfylling!I9393</f>
        <v>0</v>
      </c>
      <c r="K9382" s="79"/>
      <c r="N9382" s="1"/>
      <c r="O9382" s="1"/>
      <c r="P9382" s="1"/>
      <c r="R9382" s="1"/>
      <c r="S9382" s="130">
        <f>Utfylling!C9393</f>
        <v>0</v>
      </c>
      <c r="T9382" s="131" t="s">
        <v>30</v>
      </c>
    </row>
    <row r="9383" spans="1:20" ht="15.75" x14ac:dyDescent="0.25">
      <c r="A9383" s="33">
        <f>Utfylling!A9394</f>
        <v>0</v>
      </c>
      <c r="B9383" t="str">
        <f t="shared" si="147"/>
        <v>0/</v>
      </c>
      <c r="C9383" s="33">
        <f>Utfylling!B9394</f>
        <v>0</v>
      </c>
      <c r="D9383">
        <f>Utfylling!D9394</f>
        <v>0</v>
      </c>
      <c r="F9383">
        <f>Utfylling!E9394</f>
        <v>0</v>
      </c>
      <c r="G9383">
        <f>Utfylling!F9394</f>
        <v>0</v>
      </c>
      <c r="H9383" s="33">
        <f>Utfylling!G9394</f>
        <v>0</v>
      </c>
      <c r="I9383" s="33">
        <f>Utfylling!H9394</f>
        <v>0</v>
      </c>
      <c r="J9383" s="33">
        <f>Utfylling!I9394</f>
        <v>0</v>
      </c>
      <c r="K9383" s="79"/>
      <c r="N9383" s="1"/>
      <c r="O9383" s="1"/>
      <c r="P9383" s="1"/>
      <c r="R9383" s="1"/>
      <c r="S9383" s="130">
        <f>Utfylling!C9394</f>
        <v>0</v>
      </c>
      <c r="T9383" s="131" t="s">
        <v>30</v>
      </c>
    </row>
    <row r="9384" spans="1:20" ht="15.75" x14ac:dyDescent="0.25">
      <c r="A9384" s="33">
        <f>Utfylling!A9395</f>
        <v>0</v>
      </c>
      <c r="B9384" t="str">
        <f t="shared" si="147"/>
        <v>0/</v>
      </c>
      <c r="C9384" s="33">
        <f>Utfylling!B9395</f>
        <v>0</v>
      </c>
      <c r="D9384">
        <f>Utfylling!D9395</f>
        <v>0</v>
      </c>
      <c r="F9384">
        <f>Utfylling!E9395</f>
        <v>0</v>
      </c>
      <c r="G9384">
        <f>Utfylling!F9395</f>
        <v>0</v>
      </c>
      <c r="H9384" s="33">
        <f>Utfylling!G9395</f>
        <v>0</v>
      </c>
      <c r="I9384" s="33">
        <f>Utfylling!H9395</f>
        <v>0</v>
      </c>
      <c r="J9384" s="33">
        <f>Utfylling!I9395</f>
        <v>0</v>
      </c>
      <c r="K9384" s="79"/>
      <c r="N9384" s="1"/>
      <c r="O9384" s="1"/>
      <c r="P9384" s="1"/>
      <c r="R9384" s="1"/>
      <c r="S9384" s="130">
        <f>Utfylling!C9395</f>
        <v>0</v>
      </c>
      <c r="T9384" s="131" t="s">
        <v>30</v>
      </c>
    </row>
    <row r="9385" spans="1:20" ht="15.75" x14ac:dyDescent="0.25">
      <c r="A9385" s="33">
        <f>Utfylling!A9396</f>
        <v>0</v>
      </c>
      <c r="B9385" t="str">
        <f t="shared" si="147"/>
        <v>0/</v>
      </c>
      <c r="C9385" s="33">
        <f>Utfylling!B9396</f>
        <v>0</v>
      </c>
      <c r="D9385">
        <f>Utfylling!D9396</f>
        <v>0</v>
      </c>
      <c r="F9385">
        <f>Utfylling!E9396</f>
        <v>0</v>
      </c>
      <c r="G9385">
        <f>Utfylling!F9396</f>
        <v>0</v>
      </c>
      <c r="H9385" s="33">
        <f>Utfylling!G9396</f>
        <v>0</v>
      </c>
      <c r="I9385" s="33">
        <f>Utfylling!H9396</f>
        <v>0</v>
      </c>
      <c r="J9385" s="33">
        <f>Utfylling!I9396</f>
        <v>0</v>
      </c>
      <c r="K9385" s="79"/>
      <c r="N9385" s="1"/>
      <c r="O9385" s="1"/>
      <c r="P9385" s="1"/>
      <c r="R9385" s="1"/>
      <c r="S9385" s="130">
        <f>Utfylling!C9396</f>
        <v>0</v>
      </c>
      <c r="T9385" s="131" t="s">
        <v>30</v>
      </c>
    </row>
    <row r="9386" spans="1:20" ht="15.75" x14ac:dyDescent="0.25">
      <c r="A9386" s="33">
        <f>Utfylling!A9397</f>
        <v>0</v>
      </c>
      <c r="B9386" t="str">
        <f t="shared" si="147"/>
        <v>0/</v>
      </c>
      <c r="C9386" s="33">
        <f>Utfylling!B9397</f>
        <v>0</v>
      </c>
      <c r="D9386">
        <f>Utfylling!D9397</f>
        <v>0</v>
      </c>
      <c r="F9386">
        <f>Utfylling!E9397</f>
        <v>0</v>
      </c>
      <c r="G9386">
        <f>Utfylling!F9397</f>
        <v>0</v>
      </c>
      <c r="H9386" s="33">
        <f>Utfylling!G9397</f>
        <v>0</v>
      </c>
      <c r="I9386" s="33">
        <f>Utfylling!H9397</f>
        <v>0</v>
      </c>
      <c r="J9386" s="33">
        <f>Utfylling!I9397</f>
        <v>0</v>
      </c>
      <c r="K9386" s="79"/>
      <c r="N9386" s="1"/>
      <c r="O9386" s="1"/>
      <c r="P9386" s="1"/>
      <c r="R9386" s="1"/>
      <c r="S9386" s="130">
        <f>Utfylling!C9397</f>
        <v>0</v>
      </c>
      <c r="T9386" s="131" t="s">
        <v>30</v>
      </c>
    </row>
    <row r="9387" spans="1:20" ht="15.75" x14ac:dyDescent="0.25">
      <c r="A9387" s="33">
        <f>Utfylling!A9398</f>
        <v>0</v>
      </c>
      <c r="B9387" t="str">
        <f t="shared" si="147"/>
        <v>0/</v>
      </c>
      <c r="C9387" s="33">
        <f>Utfylling!B9398</f>
        <v>0</v>
      </c>
      <c r="D9387">
        <f>Utfylling!D9398</f>
        <v>0</v>
      </c>
      <c r="F9387">
        <f>Utfylling!E9398</f>
        <v>0</v>
      </c>
      <c r="G9387">
        <f>Utfylling!F9398</f>
        <v>0</v>
      </c>
      <c r="H9387" s="33">
        <f>Utfylling!G9398</f>
        <v>0</v>
      </c>
      <c r="I9387" s="33">
        <f>Utfylling!H9398</f>
        <v>0</v>
      </c>
      <c r="J9387" s="33">
        <f>Utfylling!I9398</f>
        <v>0</v>
      </c>
      <c r="K9387" s="79"/>
      <c r="N9387" s="1"/>
      <c r="O9387" s="1"/>
      <c r="P9387" s="1"/>
      <c r="R9387" s="1"/>
      <c r="S9387" s="130">
        <f>Utfylling!C9398</f>
        <v>0</v>
      </c>
      <c r="T9387" s="131" t="s">
        <v>30</v>
      </c>
    </row>
    <row r="9388" spans="1:20" ht="15.75" x14ac:dyDescent="0.25">
      <c r="A9388" s="33">
        <f>Utfylling!A9399</f>
        <v>0</v>
      </c>
      <c r="B9388" t="str">
        <f t="shared" si="147"/>
        <v>0/</v>
      </c>
      <c r="C9388" s="33">
        <f>Utfylling!B9399</f>
        <v>0</v>
      </c>
      <c r="D9388">
        <f>Utfylling!D9399</f>
        <v>0</v>
      </c>
      <c r="F9388">
        <f>Utfylling!E9399</f>
        <v>0</v>
      </c>
      <c r="G9388">
        <f>Utfylling!F9399</f>
        <v>0</v>
      </c>
      <c r="H9388" s="33">
        <f>Utfylling!G9399</f>
        <v>0</v>
      </c>
      <c r="I9388" s="33">
        <f>Utfylling!H9399</f>
        <v>0</v>
      </c>
      <c r="J9388" s="33">
        <f>Utfylling!I9399</f>
        <v>0</v>
      </c>
      <c r="K9388" s="79"/>
      <c r="N9388" s="1"/>
      <c r="O9388" s="1"/>
      <c r="P9388" s="1"/>
      <c r="R9388" s="1"/>
      <c r="S9388" s="130">
        <f>Utfylling!C9399</f>
        <v>0</v>
      </c>
      <c r="T9388" s="131" t="s">
        <v>30</v>
      </c>
    </row>
    <row r="9389" spans="1:20" ht="15.75" x14ac:dyDescent="0.25">
      <c r="A9389" s="33">
        <f>Utfylling!A9400</f>
        <v>0</v>
      </c>
      <c r="B9389" t="str">
        <f t="shared" si="147"/>
        <v>0/</v>
      </c>
      <c r="C9389" s="33">
        <f>Utfylling!B9400</f>
        <v>0</v>
      </c>
      <c r="D9389">
        <f>Utfylling!D9400</f>
        <v>0</v>
      </c>
      <c r="F9389">
        <f>Utfylling!E9400</f>
        <v>0</v>
      </c>
      <c r="G9389">
        <f>Utfylling!F9400</f>
        <v>0</v>
      </c>
      <c r="H9389" s="33">
        <f>Utfylling!G9400</f>
        <v>0</v>
      </c>
      <c r="I9389" s="33">
        <f>Utfylling!H9400</f>
        <v>0</v>
      </c>
      <c r="J9389" s="33">
        <f>Utfylling!I9400</f>
        <v>0</v>
      </c>
      <c r="K9389" s="79"/>
      <c r="N9389" s="1"/>
      <c r="O9389" s="1"/>
      <c r="P9389" s="1"/>
      <c r="R9389" s="1"/>
      <c r="S9389" s="130">
        <f>Utfylling!C9400</f>
        <v>0</v>
      </c>
      <c r="T9389" s="131" t="s">
        <v>30</v>
      </c>
    </row>
    <row r="9390" spans="1:20" ht="15.75" x14ac:dyDescent="0.25">
      <c r="A9390" s="33">
        <f>Utfylling!A9401</f>
        <v>0</v>
      </c>
      <c r="B9390" t="str">
        <f t="shared" si="147"/>
        <v>0/</v>
      </c>
      <c r="C9390" s="33">
        <f>Utfylling!B9401</f>
        <v>0</v>
      </c>
      <c r="D9390">
        <f>Utfylling!D9401</f>
        <v>0</v>
      </c>
      <c r="F9390">
        <f>Utfylling!E9401</f>
        <v>0</v>
      </c>
      <c r="G9390">
        <f>Utfylling!F9401</f>
        <v>0</v>
      </c>
      <c r="H9390" s="33">
        <f>Utfylling!G9401</f>
        <v>0</v>
      </c>
      <c r="I9390" s="33">
        <f>Utfylling!H9401</f>
        <v>0</v>
      </c>
      <c r="J9390" s="33">
        <f>Utfylling!I9401</f>
        <v>0</v>
      </c>
      <c r="K9390" s="79"/>
      <c r="N9390" s="1"/>
      <c r="O9390" s="1"/>
      <c r="P9390" s="1"/>
      <c r="R9390" s="1"/>
      <c r="S9390" s="130">
        <f>Utfylling!C9401</f>
        <v>0</v>
      </c>
      <c r="T9390" s="131" t="s">
        <v>30</v>
      </c>
    </row>
    <row r="9391" spans="1:20" ht="15.75" x14ac:dyDescent="0.25">
      <c r="A9391" s="33">
        <f>Utfylling!A9402</f>
        <v>0</v>
      </c>
      <c r="B9391" t="str">
        <f t="shared" si="147"/>
        <v>0/</v>
      </c>
      <c r="C9391" s="33">
        <f>Utfylling!B9402</f>
        <v>0</v>
      </c>
      <c r="D9391">
        <f>Utfylling!D9402</f>
        <v>0</v>
      </c>
      <c r="F9391">
        <f>Utfylling!E9402</f>
        <v>0</v>
      </c>
      <c r="G9391">
        <f>Utfylling!F9402</f>
        <v>0</v>
      </c>
      <c r="H9391" s="33">
        <f>Utfylling!G9402</f>
        <v>0</v>
      </c>
      <c r="I9391" s="33">
        <f>Utfylling!H9402</f>
        <v>0</v>
      </c>
      <c r="J9391" s="33">
        <f>Utfylling!I9402</f>
        <v>0</v>
      </c>
      <c r="K9391" s="79"/>
      <c r="N9391" s="1"/>
      <c r="O9391" s="1"/>
      <c r="P9391" s="1"/>
      <c r="R9391" s="1"/>
      <c r="S9391" s="130">
        <f>Utfylling!C9402</f>
        <v>0</v>
      </c>
      <c r="T9391" s="131" t="s">
        <v>30</v>
      </c>
    </row>
    <row r="9392" spans="1:20" ht="15.75" x14ac:dyDescent="0.25">
      <c r="A9392" s="33">
        <f>Utfylling!A9403</f>
        <v>0</v>
      </c>
      <c r="B9392" t="str">
        <f t="shared" si="147"/>
        <v>0/</v>
      </c>
      <c r="C9392" s="33">
        <f>Utfylling!B9403</f>
        <v>0</v>
      </c>
      <c r="D9392">
        <f>Utfylling!D9403</f>
        <v>0</v>
      </c>
      <c r="F9392">
        <f>Utfylling!E9403</f>
        <v>0</v>
      </c>
      <c r="G9392">
        <f>Utfylling!F9403</f>
        <v>0</v>
      </c>
      <c r="H9392" s="33">
        <f>Utfylling!G9403</f>
        <v>0</v>
      </c>
      <c r="I9392" s="33">
        <f>Utfylling!H9403</f>
        <v>0</v>
      </c>
      <c r="J9392" s="33">
        <f>Utfylling!I9403</f>
        <v>0</v>
      </c>
      <c r="K9392" s="79"/>
      <c r="N9392" s="1"/>
      <c r="O9392" s="1"/>
      <c r="P9392" s="1"/>
      <c r="R9392" s="1"/>
      <c r="S9392" s="130">
        <f>Utfylling!C9403</f>
        <v>0</v>
      </c>
      <c r="T9392" s="131" t="s">
        <v>30</v>
      </c>
    </row>
    <row r="9393" spans="1:20" ht="15.75" x14ac:dyDescent="0.25">
      <c r="A9393" s="33">
        <f>Utfylling!A9404</f>
        <v>0</v>
      </c>
      <c r="B9393" t="str">
        <f t="shared" si="147"/>
        <v>0/</v>
      </c>
      <c r="C9393" s="33">
        <f>Utfylling!B9404</f>
        <v>0</v>
      </c>
      <c r="D9393">
        <f>Utfylling!D9404</f>
        <v>0</v>
      </c>
      <c r="F9393">
        <f>Utfylling!E9404</f>
        <v>0</v>
      </c>
      <c r="G9393">
        <f>Utfylling!F9404</f>
        <v>0</v>
      </c>
      <c r="H9393" s="33">
        <f>Utfylling!G9404</f>
        <v>0</v>
      </c>
      <c r="I9393" s="33">
        <f>Utfylling!H9404</f>
        <v>0</v>
      </c>
      <c r="J9393" s="33">
        <f>Utfylling!I9404</f>
        <v>0</v>
      </c>
      <c r="K9393" s="79"/>
      <c r="N9393" s="1"/>
      <c r="O9393" s="1"/>
      <c r="P9393" s="1"/>
      <c r="R9393" s="1"/>
      <c r="S9393" s="130">
        <f>Utfylling!C9404</f>
        <v>0</v>
      </c>
      <c r="T9393" s="131" t="s">
        <v>30</v>
      </c>
    </row>
    <row r="9394" spans="1:20" ht="15.75" x14ac:dyDescent="0.25">
      <c r="A9394" s="33">
        <f>Utfylling!A9405</f>
        <v>0</v>
      </c>
      <c r="B9394" t="str">
        <f t="shared" si="147"/>
        <v>0/</v>
      </c>
      <c r="C9394" s="33">
        <f>Utfylling!B9405</f>
        <v>0</v>
      </c>
      <c r="D9394">
        <f>Utfylling!D9405</f>
        <v>0</v>
      </c>
      <c r="F9394">
        <f>Utfylling!E9405</f>
        <v>0</v>
      </c>
      <c r="G9394">
        <f>Utfylling!F9405</f>
        <v>0</v>
      </c>
      <c r="H9394" s="33">
        <f>Utfylling!G9405</f>
        <v>0</v>
      </c>
      <c r="I9394" s="33">
        <f>Utfylling!H9405</f>
        <v>0</v>
      </c>
      <c r="J9394" s="33">
        <f>Utfylling!I9405</f>
        <v>0</v>
      </c>
      <c r="K9394" s="79"/>
      <c r="N9394" s="1"/>
      <c r="O9394" s="1"/>
      <c r="P9394" s="1"/>
      <c r="R9394" s="1"/>
      <c r="S9394" s="130">
        <f>Utfylling!C9405</f>
        <v>0</v>
      </c>
      <c r="T9394" s="131" t="s">
        <v>30</v>
      </c>
    </row>
    <row r="9395" spans="1:20" ht="15.75" x14ac:dyDescent="0.25">
      <c r="A9395" s="33">
        <f>Utfylling!A9406</f>
        <v>0</v>
      </c>
      <c r="B9395" t="str">
        <f t="shared" si="147"/>
        <v>0/</v>
      </c>
      <c r="C9395" s="33">
        <f>Utfylling!B9406</f>
        <v>0</v>
      </c>
      <c r="D9395">
        <f>Utfylling!D9406</f>
        <v>0</v>
      </c>
      <c r="F9395">
        <f>Utfylling!E9406</f>
        <v>0</v>
      </c>
      <c r="G9395">
        <f>Utfylling!F9406</f>
        <v>0</v>
      </c>
      <c r="H9395" s="33">
        <f>Utfylling!G9406</f>
        <v>0</v>
      </c>
      <c r="I9395" s="33">
        <f>Utfylling!H9406</f>
        <v>0</v>
      </c>
      <c r="J9395" s="33">
        <f>Utfylling!I9406</f>
        <v>0</v>
      </c>
      <c r="K9395" s="79"/>
      <c r="N9395" s="1"/>
      <c r="O9395" s="1"/>
      <c r="P9395" s="1"/>
      <c r="R9395" s="1"/>
      <c r="S9395" s="130">
        <f>Utfylling!C9406</f>
        <v>0</v>
      </c>
      <c r="T9395" s="131" t="s">
        <v>30</v>
      </c>
    </row>
    <row r="9396" spans="1:20" ht="15.75" x14ac:dyDescent="0.25">
      <c r="A9396" s="33">
        <f>Utfylling!A9407</f>
        <v>0</v>
      </c>
      <c r="B9396" t="str">
        <f t="shared" si="147"/>
        <v>0/</v>
      </c>
      <c r="C9396" s="33">
        <f>Utfylling!B9407</f>
        <v>0</v>
      </c>
      <c r="D9396">
        <f>Utfylling!D9407</f>
        <v>0</v>
      </c>
      <c r="F9396">
        <f>Utfylling!E9407</f>
        <v>0</v>
      </c>
      <c r="G9396">
        <f>Utfylling!F9407</f>
        <v>0</v>
      </c>
      <c r="H9396" s="33">
        <f>Utfylling!G9407</f>
        <v>0</v>
      </c>
      <c r="I9396" s="33">
        <f>Utfylling!H9407</f>
        <v>0</v>
      </c>
      <c r="J9396" s="33">
        <f>Utfylling!I9407</f>
        <v>0</v>
      </c>
      <c r="K9396" s="79"/>
      <c r="N9396" s="1"/>
      <c r="O9396" s="1"/>
      <c r="P9396" s="1"/>
      <c r="R9396" s="1"/>
      <c r="S9396" s="130">
        <f>Utfylling!C9407</f>
        <v>0</v>
      </c>
      <c r="T9396" s="131" t="s">
        <v>30</v>
      </c>
    </row>
    <row r="9397" spans="1:20" ht="15.75" x14ac:dyDescent="0.25">
      <c r="A9397" s="33">
        <f>Utfylling!A9408</f>
        <v>0</v>
      </c>
      <c r="B9397" t="str">
        <f t="shared" si="147"/>
        <v>0/</v>
      </c>
      <c r="C9397" s="33">
        <f>Utfylling!B9408</f>
        <v>0</v>
      </c>
      <c r="D9397">
        <f>Utfylling!D9408</f>
        <v>0</v>
      </c>
      <c r="F9397">
        <f>Utfylling!E9408</f>
        <v>0</v>
      </c>
      <c r="G9397">
        <f>Utfylling!F9408</f>
        <v>0</v>
      </c>
      <c r="H9397" s="33">
        <f>Utfylling!G9408</f>
        <v>0</v>
      </c>
      <c r="I9397" s="33">
        <f>Utfylling!H9408</f>
        <v>0</v>
      </c>
      <c r="J9397" s="33">
        <f>Utfylling!I9408</f>
        <v>0</v>
      </c>
      <c r="K9397" s="79"/>
      <c r="N9397" s="1"/>
      <c r="O9397" s="1"/>
      <c r="P9397" s="1"/>
      <c r="R9397" s="1"/>
      <c r="S9397" s="130">
        <f>Utfylling!C9408</f>
        <v>0</v>
      </c>
      <c r="T9397" s="131" t="s">
        <v>30</v>
      </c>
    </row>
    <row r="9398" spans="1:20" ht="15.75" x14ac:dyDescent="0.25">
      <c r="A9398" s="33">
        <f>Utfylling!A9409</f>
        <v>0</v>
      </c>
      <c r="B9398" t="str">
        <f t="shared" si="147"/>
        <v>0/</v>
      </c>
      <c r="C9398" s="33">
        <f>Utfylling!B9409</f>
        <v>0</v>
      </c>
      <c r="D9398">
        <f>Utfylling!D9409</f>
        <v>0</v>
      </c>
      <c r="F9398">
        <f>Utfylling!E9409</f>
        <v>0</v>
      </c>
      <c r="G9398">
        <f>Utfylling!F9409</f>
        <v>0</v>
      </c>
      <c r="H9398" s="33">
        <f>Utfylling!G9409</f>
        <v>0</v>
      </c>
      <c r="I9398" s="33">
        <f>Utfylling!H9409</f>
        <v>0</v>
      </c>
      <c r="J9398" s="33">
        <f>Utfylling!I9409</f>
        <v>0</v>
      </c>
      <c r="K9398" s="79"/>
      <c r="N9398" s="1"/>
      <c r="O9398" s="1"/>
      <c r="P9398" s="1"/>
      <c r="R9398" s="1"/>
      <c r="S9398" s="130">
        <f>Utfylling!C9409</f>
        <v>0</v>
      </c>
      <c r="T9398" s="131" t="s">
        <v>30</v>
      </c>
    </row>
    <row r="9399" spans="1:20" ht="15.75" x14ac:dyDescent="0.25">
      <c r="A9399" s="33">
        <f>Utfylling!A9410</f>
        <v>0</v>
      </c>
      <c r="B9399" t="str">
        <f t="shared" si="147"/>
        <v>0/</v>
      </c>
      <c r="C9399" s="33">
        <f>Utfylling!B9410</f>
        <v>0</v>
      </c>
      <c r="D9399">
        <f>Utfylling!D9410</f>
        <v>0</v>
      </c>
      <c r="F9399">
        <f>Utfylling!E9410</f>
        <v>0</v>
      </c>
      <c r="G9399">
        <f>Utfylling!F9410</f>
        <v>0</v>
      </c>
      <c r="H9399" s="33">
        <f>Utfylling!G9410</f>
        <v>0</v>
      </c>
      <c r="I9399" s="33">
        <f>Utfylling!H9410</f>
        <v>0</v>
      </c>
      <c r="J9399" s="33">
        <f>Utfylling!I9410</f>
        <v>0</v>
      </c>
      <c r="K9399" s="79"/>
      <c r="N9399" s="1"/>
      <c r="O9399" s="1"/>
      <c r="P9399" s="1"/>
      <c r="R9399" s="1"/>
      <c r="S9399" s="130">
        <f>Utfylling!C9410</f>
        <v>0</v>
      </c>
      <c r="T9399" s="131" t="s">
        <v>30</v>
      </c>
    </row>
    <row r="9400" spans="1:20" ht="15.75" x14ac:dyDescent="0.25">
      <c r="A9400" s="33">
        <f>Utfylling!A9411</f>
        <v>0</v>
      </c>
      <c r="B9400" t="str">
        <f t="shared" si="147"/>
        <v>0/</v>
      </c>
      <c r="C9400" s="33">
        <f>Utfylling!B9411</f>
        <v>0</v>
      </c>
      <c r="D9400">
        <f>Utfylling!D9411</f>
        <v>0</v>
      </c>
      <c r="F9400">
        <f>Utfylling!E9411</f>
        <v>0</v>
      </c>
      <c r="G9400">
        <f>Utfylling!F9411</f>
        <v>0</v>
      </c>
      <c r="H9400" s="33">
        <f>Utfylling!G9411</f>
        <v>0</v>
      </c>
      <c r="I9400" s="33">
        <f>Utfylling!H9411</f>
        <v>0</v>
      </c>
      <c r="J9400" s="33">
        <f>Utfylling!I9411</f>
        <v>0</v>
      </c>
      <c r="K9400" s="79"/>
      <c r="N9400" s="1"/>
      <c r="O9400" s="1"/>
      <c r="P9400" s="1"/>
      <c r="R9400" s="1"/>
      <c r="S9400" s="130">
        <f>Utfylling!C9411</f>
        <v>0</v>
      </c>
      <c r="T9400" s="131" t="s">
        <v>30</v>
      </c>
    </row>
    <row r="9401" spans="1:20" ht="15.75" x14ac:dyDescent="0.25">
      <c r="A9401" s="33">
        <f>Utfylling!A9412</f>
        <v>0</v>
      </c>
      <c r="B9401" t="str">
        <f t="shared" ref="B9401:B9464" si="148">S9401&amp;T9401</f>
        <v>0/</v>
      </c>
      <c r="C9401" s="33">
        <f>Utfylling!B9412</f>
        <v>0</v>
      </c>
      <c r="D9401">
        <f>Utfylling!D9412</f>
        <v>0</v>
      </c>
      <c r="F9401">
        <f>Utfylling!E9412</f>
        <v>0</v>
      </c>
      <c r="G9401">
        <f>Utfylling!F9412</f>
        <v>0</v>
      </c>
      <c r="H9401" s="33">
        <f>Utfylling!G9412</f>
        <v>0</v>
      </c>
      <c r="I9401" s="33">
        <f>Utfylling!H9412</f>
        <v>0</v>
      </c>
      <c r="J9401" s="33">
        <f>Utfylling!I9412</f>
        <v>0</v>
      </c>
      <c r="K9401" s="79"/>
      <c r="N9401" s="1"/>
      <c r="O9401" s="1"/>
      <c r="P9401" s="1"/>
      <c r="R9401" s="1"/>
      <c r="S9401" s="130">
        <f>Utfylling!C9412</f>
        <v>0</v>
      </c>
      <c r="T9401" s="131" t="s">
        <v>30</v>
      </c>
    </row>
    <row r="9402" spans="1:20" ht="15.75" x14ac:dyDescent="0.25">
      <c r="A9402" s="33">
        <f>Utfylling!A9413</f>
        <v>0</v>
      </c>
      <c r="B9402" t="str">
        <f t="shared" si="148"/>
        <v>0/</v>
      </c>
      <c r="C9402" s="33">
        <f>Utfylling!B9413</f>
        <v>0</v>
      </c>
      <c r="D9402">
        <f>Utfylling!D9413</f>
        <v>0</v>
      </c>
      <c r="F9402">
        <f>Utfylling!E9413</f>
        <v>0</v>
      </c>
      <c r="G9402">
        <f>Utfylling!F9413</f>
        <v>0</v>
      </c>
      <c r="H9402" s="33">
        <f>Utfylling!G9413</f>
        <v>0</v>
      </c>
      <c r="I9402" s="33">
        <f>Utfylling!H9413</f>
        <v>0</v>
      </c>
      <c r="J9402" s="33">
        <f>Utfylling!I9413</f>
        <v>0</v>
      </c>
      <c r="K9402" s="79"/>
      <c r="N9402" s="1"/>
      <c r="O9402" s="1"/>
      <c r="P9402" s="1"/>
      <c r="R9402" s="1"/>
      <c r="S9402" s="130">
        <f>Utfylling!C9413</f>
        <v>0</v>
      </c>
      <c r="T9402" s="131" t="s">
        <v>30</v>
      </c>
    </row>
    <row r="9403" spans="1:20" ht="15.75" x14ac:dyDescent="0.25">
      <c r="A9403" s="33">
        <f>Utfylling!A9414</f>
        <v>0</v>
      </c>
      <c r="B9403" t="str">
        <f t="shared" si="148"/>
        <v>0/</v>
      </c>
      <c r="C9403" s="33">
        <f>Utfylling!B9414</f>
        <v>0</v>
      </c>
      <c r="D9403">
        <f>Utfylling!D9414</f>
        <v>0</v>
      </c>
      <c r="F9403">
        <f>Utfylling!E9414</f>
        <v>0</v>
      </c>
      <c r="G9403">
        <f>Utfylling!F9414</f>
        <v>0</v>
      </c>
      <c r="H9403" s="33">
        <f>Utfylling!G9414</f>
        <v>0</v>
      </c>
      <c r="I9403" s="33">
        <f>Utfylling!H9414</f>
        <v>0</v>
      </c>
      <c r="J9403" s="33">
        <f>Utfylling!I9414</f>
        <v>0</v>
      </c>
      <c r="K9403" s="79"/>
      <c r="N9403" s="1"/>
      <c r="O9403" s="1"/>
      <c r="P9403" s="1"/>
      <c r="R9403" s="1"/>
      <c r="S9403" s="130">
        <f>Utfylling!C9414</f>
        <v>0</v>
      </c>
      <c r="T9403" s="131" t="s">
        <v>30</v>
      </c>
    </row>
    <row r="9404" spans="1:20" ht="15.75" x14ac:dyDescent="0.25">
      <c r="A9404" s="33">
        <f>Utfylling!A9415</f>
        <v>0</v>
      </c>
      <c r="B9404" t="str">
        <f t="shared" si="148"/>
        <v>0/</v>
      </c>
      <c r="C9404" s="33">
        <f>Utfylling!B9415</f>
        <v>0</v>
      </c>
      <c r="D9404">
        <f>Utfylling!D9415</f>
        <v>0</v>
      </c>
      <c r="F9404">
        <f>Utfylling!E9415</f>
        <v>0</v>
      </c>
      <c r="G9404">
        <f>Utfylling!F9415</f>
        <v>0</v>
      </c>
      <c r="H9404" s="33">
        <f>Utfylling!G9415</f>
        <v>0</v>
      </c>
      <c r="I9404" s="33">
        <f>Utfylling!H9415</f>
        <v>0</v>
      </c>
      <c r="J9404" s="33">
        <f>Utfylling!I9415</f>
        <v>0</v>
      </c>
      <c r="K9404" s="79"/>
      <c r="N9404" s="1"/>
      <c r="O9404" s="1"/>
      <c r="P9404" s="1"/>
      <c r="R9404" s="1"/>
      <c r="S9404" s="130">
        <f>Utfylling!C9415</f>
        <v>0</v>
      </c>
      <c r="T9404" s="131" t="s">
        <v>30</v>
      </c>
    </row>
    <row r="9405" spans="1:20" ht="15.75" x14ac:dyDescent="0.25">
      <c r="A9405" s="33">
        <f>Utfylling!A9416</f>
        <v>0</v>
      </c>
      <c r="B9405" t="str">
        <f t="shared" si="148"/>
        <v>0/</v>
      </c>
      <c r="C9405" s="33">
        <f>Utfylling!B9416</f>
        <v>0</v>
      </c>
      <c r="D9405">
        <f>Utfylling!D9416</f>
        <v>0</v>
      </c>
      <c r="F9405">
        <f>Utfylling!E9416</f>
        <v>0</v>
      </c>
      <c r="G9405">
        <f>Utfylling!F9416</f>
        <v>0</v>
      </c>
      <c r="H9405" s="33">
        <f>Utfylling!G9416</f>
        <v>0</v>
      </c>
      <c r="I9405" s="33">
        <f>Utfylling!H9416</f>
        <v>0</v>
      </c>
      <c r="J9405" s="33">
        <f>Utfylling!I9416</f>
        <v>0</v>
      </c>
      <c r="K9405" s="79"/>
      <c r="N9405" s="1"/>
      <c r="O9405" s="1"/>
      <c r="P9405" s="1"/>
      <c r="R9405" s="1"/>
      <c r="S9405" s="130">
        <f>Utfylling!C9416</f>
        <v>0</v>
      </c>
      <c r="T9405" s="131" t="s">
        <v>30</v>
      </c>
    </row>
    <row r="9406" spans="1:20" ht="15.75" x14ac:dyDescent="0.25">
      <c r="A9406" s="33">
        <f>Utfylling!A9417</f>
        <v>0</v>
      </c>
      <c r="B9406" t="str">
        <f t="shared" si="148"/>
        <v>0/</v>
      </c>
      <c r="C9406" s="33">
        <f>Utfylling!B9417</f>
        <v>0</v>
      </c>
      <c r="D9406">
        <f>Utfylling!D9417</f>
        <v>0</v>
      </c>
      <c r="F9406">
        <f>Utfylling!E9417</f>
        <v>0</v>
      </c>
      <c r="G9406">
        <f>Utfylling!F9417</f>
        <v>0</v>
      </c>
      <c r="H9406" s="33">
        <f>Utfylling!G9417</f>
        <v>0</v>
      </c>
      <c r="I9406" s="33">
        <f>Utfylling!H9417</f>
        <v>0</v>
      </c>
      <c r="J9406" s="33">
        <f>Utfylling!I9417</f>
        <v>0</v>
      </c>
      <c r="K9406" s="79"/>
      <c r="N9406" s="1"/>
      <c r="O9406" s="1"/>
      <c r="P9406" s="1"/>
      <c r="R9406" s="1"/>
      <c r="S9406" s="130">
        <f>Utfylling!C9417</f>
        <v>0</v>
      </c>
      <c r="T9406" s="131" t="s">
        <v>30</v>
      </c>
    </row>
    <row r="9407" spans="1:20" ht="15.75" x14ac:dyDescent="0.25">
      <c r="A9407" s="33">
        <f>Utfylling!A9418</f>
        <v>0</v>
      </c>
      <c r="B9407" t="str">
        <f t="shared" si="148"/>
        <v>0/</v>
      </c>
      <c r="C9407" s="33">
        <f>Utfylling!B9418</f>
        <v>0</v>
      </c>
      <c r="D9407">
        <f>Utfylling!D9418</f>
        <v>0</v>
      </c>
      <c r="F9407">
        <f>Utfylling!E9418</f>
        <v>0</v>
      </c>
      <c r="G9407">
        <f>Utfylling!F9418</f>
        <v>0</v>
      </c>
      <c r="H9407" s="33">
        <f>Utfylling!G9418</f>
        <v>0</v>
      </c>
      <c r="I9407" s="33">
        <f>Utfylling!H9418</f>
        <v>0</v>
      </c>
      <c r="J9407" s="33">
        <f>Utfylling!I9418</f>
        <v>0</v>
      </c>
      <c r="K9407" s="79"/>
      <c r="N9407" s="1"/>
      <c r="O9407" s="1"/>
      <c r="P9407" s="1"/>
      <c r="R9407" s="1"/>
      <c r="S9407" s="130">
        <f>Utfylling!C9418</f>
        <v>0</v>
      </c>
      <c r="T9407" s="131" t="s">
        <v>30</v>
      </c>
    </row>
    <row r="9408" spans="1:20" ht="15.75" x14ac:dyDescent="0.25">
      <c r="A9408" s="33">
        <f>Utfylling!A9419</f>
        <v>0</v>
      </c>
      <c r="B9408" t="str">
        <f t="shared" si="148"/>
        <v>0/</v>
      </c>
      <c r="C9408" s="33">
        <f>Utfylling!B9419</f>
        <v>0</v>
      </c>
      <c r="D9408">
        <f>Utfylling!D9419</f>
        <v>0</v>
      </c>
      <c r="F9408">
        <f>Utfylling!E9419</f>
        <v>0</v>
      </c>
      <c r="G9408">
        <f>Utfylling!F9419</f>
        <v>0</v>
      </c>
      <c r="H9408" s="33">
        <f>Utfylling!G9419</f>
        <v>0</v>
      </c>
      <c r="I9408" s="33">
        <f>Utfylling!H9419</f>
        <v>0</v>
      </c>
      <c r="J9408" s="33">
        <f>Utfylling!I9419</f>
        <v>0</v>
      </c>
      <c r="K9408" s="79"/>
      <c r="N9408" s="1"/>
      <c r="O9408" s="1"/>
      <c r="P9408" s="1"/>
      <c r="R9408" s="1"/>
      <c r="S9408" s="130">
        <f>Utfylling!C9419</f>
        <v>0</v>
      </c>
      <c r="T9408" s="131" t="s">
        <v>30</v>
      </c>
    </row>
    <row r="9409" spans="1:20" ht="15.75" x14ac:dyDescent="0.25">
      <c r="A9409" s="33">
        <f>Utfylling!A9420</f>
        <v>0</v>
      </c>
      <c r="B9409" t="str">
        <f t="shared" si="148"/>
        <v>0/</v>
      </c>
      <c r="C9409" s="33">
        <f>Utfylling!B9420</f>
        <v>0</v>
      </c>
      <c r="D9409">
        <f>Utfylling!D9420</f>
        <v>0</v>
      </c>
      <c r="F9409">
        <f>Utfylling!E9420</f>
        <v>0</v>
      </c>
      <c r="G9409">
        <f>Utfylling!F9420</f>
        <v>0</v>
      </c>
      <c r="H9409" s="33">
        <f>Utfylling!G9420</f>
        <v>0</v>
      </c>
      <c r="I9409" s="33">
        <f>Utfylling!H9420</f>
        <v>0</v>
      </c>
      <c r="J9409" s="33">
        <f>Utfylling!I9420</f>
        <v>0</v>
      </c>
      <c r="K9409" s="79"/>
      <c r="N9409" s="1"/>
      <c r="O9409" s="1"/>
      <c r="P9409" s="1"/>
      <c r="R9409" s="1"/>
      <c r="S9409" s="130">
        <f>Utfylling!C9420</f>
        <v>0</v>
      </c>
      <c r="T9409" s="131" t="s">
        <v>30</v>
      </c>
    </row>
    <row r="9410" spans="1:20" ht="15.75" x14ac:dyDescent="0.25">
      <c r="A9410" s="33">
        <f>Utfylling!A9421</f>
        <v>0</v>
      </c>
      <c r="B9410" t="str">
        <f t="shared" si="148"/>
        <v>0/</v>
      </c>
      <c r="C9410" s="33">
        <f>Utfylling!B9421</f>
        <v>0</v>
      </c>
      <c r="D9410">
        <f>Utfylling!D9421</f>
        <v>0</v>
      </c>
      <c r="F9410">
        <f>Utfylling!E9421</f>
        <v>0</v>
      </c>
      <c r="G9410">
        <f>Utfylling!F9421</f>
        <v>0</v>
      </c>
      <c r="H9410" s="33">
        <f>Utfylling!G9421</f>
        <v>0</v>
      </c>
      <c r="I9410" s="33">
        <f>Utfylling!H9421</f>
        <v>0</v>
      </c>
      <c r="J9410" s="33">
        <f>Utfylling!I9421</f>
        <v>0</v>
      </c>
      <c r="K9410" s="79"/>
      <c r="N9410" s="1"/>
      <c r="O9410" s="1"/>
      <c r="P9410" s="1"/>
      <c r="R9410" s="1"/>
      <c r="S9410" s="130">
        <f>Utfylling!C9421</f>
        <v>0</v>
      </c>
      <c r="T9410" s="131" t="s">
        <v>30</v>
      </c>
    </row>
    <row r="9411" spans="1:20" ht="15.75" x14ac:dyDescent="0.25">
      <c r="A9411" s="33">
        <f>Utfylling!A9422</f>
        <v>0</v>
      </c>
      <c r="B9411" t="str">
        <f t="shared" si="148"/>
        <v>0/</v>
      </c>
      <c r="C9411" s="33">
        <f>Utfylling!B9422</f>
        <v>0</v>
      </c>
      <c r="D9411">
        <f>Utfylling!D9422</f>
        <v>0</v>
      </c>
      <c r="F9411">
        <f>Utfylling!E9422</f>
        <v>0</v>
      </c>
      <c r="G9411">
        <f>Utfylling!F9422</f>
        <v>0</v>
      </c>
      <c r="H9411" s="33">
        <f>Utfylling!G9422</f>
        <v>0</v>
      </c>
      <c r="I9411" s="33">
        <f>Utfylling!H9422</f>
        <v>0</v>
      </c>
      <c r="J9411" s="33">
        <f>Utfylling!I9422</f>
        <v>0</v>
      </c>
      <c r="K9411" s="79"/>
      <c r="N9411" s="1"/>
      <c r="O9411" s="1"/>
      <c r="P9411" s="1"/>
      <c r="R9411" s="1"/>
      <c r="S9411" s="130">
        <f>Utfylling!C9422</f>
        <v>0</v>
      </c>
      <c r="T9411" s="131" t="s">
        <v>30</v>
      </c>
    </row>
    <row r="9412" spans="1:20" ht="15.75" x14ac:dyDescent="0.25">
      <c r="A9412" s="33">
        <f>Utfylling!A9423</f>
        <v>0</v>
      </c>
      <c r="B9412" t="str">
        <f t="shared" si="148"/>
        <v>0/</v>
      </c>
      <c r="C9412" s="33">
        <f>Utfylling!B9423</f>
        <v>0</v>
      </c>
      <c r="D9412">
        <f>Utfylling!D9423</f>
        <v>0</v>
      </c>
      <c r="F9412">
        <f>Utfylling!E9423</f>
        <v>0</v>
      </c>
      <c r="G9412">
        <f>Utfylling!F9423</f>
        <v>0</v>
      </c>
      <c r="H9412" s="33">
        <f>Utfylling!G9423</f>
        <v>0</v>
      </c>
      <c r="I9412" s="33">
        <f>Utfylling!H9423</f>
        <v>0</v>
      </c>
      <c r="J9412" s="33">
        <f>Utfylling!I9423</f>
        <v>0</v>
      </c>
      <c r="K9412" s="79"/>
      <c r="N9412" s="1"/>
      <c r="O9412" s="1"/>
      <c r="P9412" s="1"/>
      <c r="R9412" s="1"/>
      <c r="S9412" s="130">
        <f>Utfylling!C9423</f>
        <v>0</v>
      </c>
      <c r="T9412" s="131" t="s">
        <v>30</v>
      </c>
    </row>
    <row r="9413" spans="1:20" ht="15.75" x14ac:dyDescent="0.25">
      <c r="A9413" s="33">
        <f>Utfylling!A9424</f>
        <v>0</v>
      </c>
      <c r="B9413" t="str">
        <f t="shared" si="148"/>
        <v>0/</v>
      </c>
      <c r="C9413" s="33">
        <f>Utfylling!B9424</f>
        <v>0</v>
      </c>
      <c r="D9413">
        <f>Utfylling!D9424</f>
        <v>0</v>
      </c>
      <c r="F9413">
        <f>Utfylling!E9424</f>
        <v>0</v>
      </c>
      <c r="G9413">
        <f>Utfylling!F9424</f>
        <v>0</v>
      </c>
      <c r="H9413" s="33">
        <f>Utfylling!G9424</f>
        <v>0</v>
      </c>
      <c r="I9413" s="33">
        <f>Utfylling!H9424</f>
        <v>0</v>
      </c>
      <c r="J9413" s="33">
        <f>Utfylling!I9424</f>
        <v>0</v>
      </c>
      <c r="K9413" s="79"/>
      <c r="N9413" s="1"/>
      <c r="O9413" s="1"/>
      <c r="P9413" s="1"/>
      <c r="R9413" s="1"/>
      <c r="S9413" s="130">
        <f>Utfylling!C9424</f>
        <v>0</v>
      </c>
      <c r="T9413" s="131" t="s">
        <v>30</v>
      </c>
    </row>
    <row r="9414" spans="1:20" ht="15.75" x14ac:dyDescent="0.25">
      <c r="A9414" s="33">
        <f>Utfylling!A9425</f>
        <v>0</v>
      </c>
      <c r="B9414" t="str">
        <f t="shared" si="148"/>
        <v>0/</v>
      </c>
      <c r="C9414" s="33">
        <f>Utfylling!B9425</f>
        <v>0</v>
      </c>
      <c r="D9414">
        <f>Utfylling!D9425</f>
        <v>0</v>
      </c>
      <c r="F9414">
        <f>Utfylling!E9425</f>
        <v>0</v>
      </c>
      <c r="G9414">
        <f>Utfylling!F9425</f>
        <v>0</v>
      </c>
      <c r="H9414" s="33">
        <f>Utfylling!G9425</f>
        <v>0</v>
      </c>
      <c r="I9414" s="33">
        <f>Utfylling!H9425</f>
        <v>0</v>
      </c>
      <c r="J9414" s="33">
        <f>Utfylling!I9425</f>
        <v>0</v>
      </c>
      <c r="K9414" s="79"/>
      <c r="N9414" s="1"/>
      <c r="O9414" s="1"/>
      <c r="P9414" s="1"/>
      <c r="R9414" s="1"/>
      <c r="S9414" s="130">
        <f>Utfylling!C9425</f>
        <v>0</v>
      </c>
      <c r="T9414" s="131" t="s">
        <v>30</v>
      </c>
    </row>
    <row r="9415" spans="1:20" ht="15.75" x14ac:dyDescent="0.25">
      <c r="A9415" s="33">
        <f>Utfylling!A9426</f>
        <v>0</v>
      </c>
      <c r="B9415" t="str">
        <f t="shared" si="148"/>
        <v>0/</v>
      </c>
      <c r="C9415" s="33">
        <f>Utfylling!B9426</f>
        <v>0</v>
      </c>
      <c r="D9415">
        <f>Utfylling!D9426</f>
        <v>0</v>
      </c>
      <c r="F9415">
        <f>Utfylling!E9426</f>
        <v>0</v>
      </c>
      <c r="G9415">
        <f>Utfylling!F9426</f>
        <v>0</v>
      </c>
      <c r="H9415" s="33">
        <f>Utfylling!G9426</f>
        <v>0</v>
      </c>
      <c r="I9415" s="33">
        <f>Utfylling!H9426</f>
        <v>0</v>
      </c>
      <c r="J9415" s="33">
        <f>Utfylling!I9426</f>
        <v>0</v>
      </c>
      <c r="K9415" s="79"/>
      <c r="N9415" s="1"/>
      <c r="O9415" s="1"/>
      <c r="P9415" s="1"/>
      <c r="R9415" s="1"/>
      <c r="S9415" s="130">
        <f>Utfylling!C9426</f>
        <v>0</v>
      </c>
      <c r="T9415" s="131" t="s">
        <v>30</v>
      </c>
    </row>
    <row r="9416" spans="1:20" ht="15.75" x14ac:dyDescent="0.25">
      <c r="A9416" s="33">
        <f>Utfylling!A9427</f>
        <v>0</v>
      </c>
      <c r="B9416" t="str">
        <f t="shared" si="148"/>
        <v>0/</v>
      </c>
      <c r="C9416" s="33">
        <f>Utfylling!B9427</f>
        <v>0</v>
      </c>
      <c r="D9416">
        <f>Utfylling!D9427</f>
        <v>0</v>
      </c>
      <c r="F9416">
        <f>Utfylling!E9427</f>
        <v>0</v>
      </c>
      <c r="G9416">
        <f>Utfylling!F9427</f>
        <v>0</v>
      </c>
      <c r="H9416" s="33">
        <f>Utfylling!G9427</f>
        <v>0</v>
      </c>
      <c r="I9416" s="33">
        <f>Utfylling!H9427</f>
        <v>0</v>
      </c>
      <c r="J9416" s="33">
        <f>Utfylling!I9427</f>
        <v>0</v>
      </c>
      <c r="K9416" s="79"/>
      <c r="N9416" s="1"/>
      <c r="O9416" s="1"/>
      <c r="P9416" s="1"/>
      <c r="R9416" s="1"/>
      <c r="S9416" s="130">
        <f>Utfylling!C9427</f>
        <v>0</v>
      </c>
      <c r="T9416" s="131" t="s">
        <v>30</v>
      </c>
    </row>
    <row r="9417" spans="1:20" ht="15.75" x14ac:dyDescent="0.25">
      <c r="A9417" s="33">
        <f>Utfylling!A9428</f>
        <v>0</v>
      </c>
      <c r="B9417" t="str">
        <f t="shared" si="148"/>
        <v>0/</v>
      </c>
      <c r="C9417" s="33">
        <f>Utfylling!B9428</f>
        <v>0</v>
      </c>
      <c r="D9417">
        <f>Utfylling!D9428</f>
        <v>0</v>
      </c>
      <c r="F9417">
        <f>Utfylling!E9428</f>
        <v>0</v>
      </c>
      <c r="G9417">
        <f>Utfylling!F9428</f>
        <v>0</v>
      </c>
      <c r="H9417" s="33">
        <f>Utfylling!G9428</f>
        <v>0</v>
      </c>
      <c r="I9417" s="33">
        <f>Utfylling!H9428</f>
        <v>0</v>
      </c>
      <c r="J9417" s="33">
        <f>Utfylling!I9428</f>
        <v>0</v>
      </c>
      <c r="K9417" s="79"/>
      <c r="N9417" s="1"/>
      <c r="O9417" s="1"/>
      <c r="P9417" s="1"/>
      <c r="R9417" s="1"/>
      <c r="S9417" s="130">
        <f>Utfylling!C9428</f>
        <v>0</v>
      </c>
      <c r="T9417" s="131" t="s">
        <v>30</v>
      </c>
    </row>
    <row r="9418" spans="1:20" ht="15.75" x14ac:dyDescent="0.25">
      <c r="A9418" s="33">
        <f>Utfylling!A9429</f>
        <v>0</v>
      </c>
      <c r="B9418" t="str">
        <f t="shared" si="148"/>
        <v>0/</v>
      </c>
      <c r="C9418" s="33">
        <f>Utfylling!B9429</f>
        <v>0</v>
      </c>
      <c r="D9418">
        <f>Utfylling!D9429</f>
        <v>0</v>
      </c>
      <c r="F9418">
        <f>Utfylling!E9429</f>
        <v>0</v>
      </c>
      <c r="G9418">
        <f>Utfylling!F9429</f>
        <v>0</v>
      </c>
      <c r="H9418" s="33">
        <f>Utfylling!G9429</f>
        <v>0</v>
      </c>
      <c r="I9418" s="33">
        <f>Utfylling!H9429</f>
        <v>0</v>
      </c>
      <c r="J9418" s="33">
        <f>Utfylling!I9429</f>
        <v>0</v>
      </c>
      <c r="K9418" s="79"/>
      <c r="N9418" s="1"/>
      <c r="O9418" s="1"/>
      <c r="P9418" s="1"/>
      <c r="R9418" s="1"/>
      <c r="S9418" s="130">
        <f>Utfylling!C9429</f>
        <v>0</v>
      </c>
      <c r="T9418" s="131" t="s">
        <v>30</v>
      </c>
    </row>
    <row r="9419" spans="1:20" ht="15.75" x14ac:dyDescent="0.25">
      <c r="A9419" s="33">
        <f>Utfylling!A9430</f>
        <v>0</v>
      </c>
      <c r="B9419" t="str">
        <f t="shared" si="148"/>
        <v>0/</v>
      </c>
      <c r="C9419" s="33">
        <f>Utfylling!B9430</f>
        <v>0</v>
      </c>
      <c r="D9419">
        <f>Utfylling!D9430</f>
        <v>0</v>
      </c>
      <c r="F9419">
        <f>Utfylling!E9430</f>
        <v>0</v>
      </c>
      <c r="G9419">
        <f>Utfylling!F9430</f>
        <v>0</v>
      </c>
      <c r="H9419" s="33">
        <f>Utfylling!G9430</f>
        <v>0</v>
      </c>
      <c r="I9419" s="33">
        <f>Utfylling!H9430</f>
        <v>0</v>
      </c>
      <c r="J9419" s="33">
        <f>Utfylling!I9430</f>
        <v>0</v>
      </c>
      <c r="K9419" s="79"/>
      <c r="N9419" s="1"/>
      <c r="O9419" s="1"/>
      <c r="P9419" s="1"/>
      <c r="R9419" s="1"/>
      <c r="S9419" s="130">
        <f>Utfylling!C9430</f>
        <v>0</v>
      </c>
      <c r="T9419" s="131" t="s">
        <v>30</v>
      </c>
    </row>
    <row r="9420" spans="1:20" ht="15.75" x14ac:dyDescent="0.25">
      <c r="A9420" s="33">
        <f>Utfylling!A9431</f>
        <v>0</v>
      </c>
      <c r="B9420" t="str">
        <f t="shared" si="148"/>
        <v>0/</v>
      </c>
      <c r="C9420" s="33">
        <f>Utfylling!B9431</f>
        <v>0</v>
      </c>
      <c r="D9420">
        <f>Utfylling!D9431</f>
        <v>0</v>
      </c>
      <c r="F9420">
        <f>Utfylling!E9431</f>
        <v>0</v>
      </c>
      <c r="G9420">
        <f>Utfylling!F9431</f>
        <v>0</v>
      </c>
      <c r="H9420" s="33">
        <f>Utfylling!G9431</f>
        <v>0</v>
      </c>
      <c r="I9420" s="33">
        <f>Utfylling!H9431</f>
        <v>0</v>
      </c>
      <c r="J9420" s="33">
        <f>Utfylling!I9431</f>
        <v>0</v>
      </c>
      <c r="K9420" s="79"/>
      <c r="N9420" s="1"/>
      <c r="O9420" s="1"/>
      <c r="P9420" s="1"/>
      <c r="R9420" s="1"/>
      <c r="S9420" s="130">
        <f>Utfylling!C9431</f>
        <v>0</v>
      </c>
      <c r="T9420" s="131" t="s">
        <v>30</v>
      </c>
    </row>
    <row r="9421" spans="1:20" ht="15.75" x14ac:dyDescent="0.25">
      <c r="A9421" s="33">
        <f>Utfylling!A9432</f>
        <v>0</v>
      </c>
      <c r="B9421" t="str">
        <f t="shared" si="148"/>
        <v>0/</v>
      </c>
      <c r="C9421" s="33">
        <f>Utfylling!B9432</f>
        <v>0</v>
      </c>
      <c r="D9421">
        <f>Utfylling!D9432</f>
        <v>0</v>
      </c>
      <c r="F9421">
        <f>Utfylling!E9432</f>
        <v>0</v>
      </c>
      <c r="G9421">
        <f>Utfylling!F9432</f>
        <v>0</v>
      </c>
      <c r="H9421" s="33">
        <f>Utfylling!G9432</f>
        <v>0</v>
      </c>
      <c r="I9421" s="33">
        <f>Utfylling!H9432</f>
        <v>0</v>
      </c>
      <c r="J9421" s="33">
        <f>Utfylling!I9432</f>
        <v>0</v>
      </c>
      <c r="K9421" s="79"/>
      <c r="N9421" s="1"/>
      <c r="O9421" s="1"/>
      <c r="P9421" s="1"/>
      <c r="R9421" s="1"/>
      <c r="S9421" s="130">
        <f>Utfylling!C9432</f>
        <v>0</v>
      </c>
      <c r="T9421" s="131" t="s">
        <v>30</v>
      </c>
    </row>
    <row r="9422" spans="1:20" ht="15.75" x14ac:dyDescent="0.25">
      <c r="A9422" s="33">
        <f>Utfylling!A9433</f>
        <v>0</v>
      </c>
      <c r="B9422" t="str">
        <f t="shared" si="148"/>
        <v>0/</v>
      </c>
      <c r="C9422" s="33">
        <f>Utfylling!B9433</f>
        <v>0</v>
      </c>
      <c r="D9422">
        <f>Utfylling!D9433</f>
        <v>0</v>
      </c>
      <c r="F9422">
        <f>Utfylling!E9433</f>
        <v>0</v>
      </c>
      <c r="G9422">
        <f>Utfylling!F9433</f>
        <v>0</v>
      </c>
      <c r="H9422" s="33">
        <f>Utfylling!G9433</f>
        <v>0</v>
      </c>
      <c r="I9422" s="33">
        <f>Utfylling!H9433</f>
        <v>0</v>
      </c>
      <c r="J9422" s="33">
        <f>Utfylling!I9433</f>
        <v>0</v>
      </c>
      <c r="K9422" s="79"/>
      <c r="N9422" s="1"/>
      <c r="O9422" s="1"/>
      <c r="P9422" s="1"/>
      <c r="R9422" s="1"/>
      <c r="S9422" s="130">
        <f>Utfylling!C9433</f>
        <v>0</v>
      </c>
      <c r="T9422" s="131" t="s">
        <v>30</v>
      </c>
    </row>
    <row r="9423" spans="1:20" ht="15.75" x14ac:dyDescent="0.25">
      <c r="A9423" s="33">
        <f>Utfylling!A9434</f>
        <v>0</v>
      </c>
      <c r="B9423" t="str">
        <f t="shared" si="148"/>
        <v>0/</v>
      </c>
      <c r="C9423" s="33">
        <f>Utfylling!B9434</f>
        <v>0</v>
      </c>
      <c r="D9423">
        <f>Utfylling!D9434</f>
        <v>0</v>
      </c>
      <c r="F9423">
        <f>Utfylling!E9434</f>
        <v>0</v>
      </c>
      <c r="G9423">
        <f>Utfylling!F9434</f>
        <v>0</v>
      </c>
      <c r="H9423" s="33">
        <f>Utfylling!G9434</f>
        <v>0</v>
      </c>
      <c r="I9423" s="33">
        <f>Utfylling!H9434</f>
        <v>0</v>
      </c>
      <c r="J9423" s="33">
        <f>Utfylling!I9434</f>
        <v>0</v>
      </c>
      <c r="K9423" s="79"/>
      <c r="N9423" s="1"/>
      <c r="O9423" s="1"/>
      <c r="P9423" s="1"/>
      <c r="R9423" s="1"/>
      <c r="S9423" s="130">
        <f>Utfylling!C9434</f>
        <v>0</v>
      </c>
      <c r="T9423" s="131" t="s">
        <v>30</v>
      </c>
    </row>
    <row r="9424" spans="1:20" ht="15.75" x14ac:dyDescent="0.25">
      <c r="A9424" s="33">
        <f>Utfylling!A9435</f>
        <v>0</v>
      </c>
      <c r="B9424" t="str">
        <f t="shared" si="148"/>
        <v>0/</v>
      </c>
      <c r="C9424" s="33">
        <f>Utfylling!B9435</f>
        <v>0</v>
      </c>
      <c r="D9424">
        <f>Utfylling!D9435</f>
        <v>0</v>
      </c>
      <c r="F9424">
        <f>Utfylling!E9435</f>
        <v>0</v>
      </c>
      <c r="G9424">
        <f>Utfylling!F9435</f>
        <v>0</v>
      </c>
      <c r="H9424" s="33">
        <f>Utfylling!G9435</f>
        <v>0</v>
      </c>
      <c r="I9424" s="33">
        <f>Utfylling!H9435</f>
        <v>0</v>
      </c>
      <c r="J9424" s="33">
        <f>Utfylling!I9435</f>
        <v>0</v>
      </c>
      <c r="K9424" s="79"/>
      <c r="N9424" s="1"/>
      <c r="O9424" s="1"/>
      <c r="P9424" s="1"/>
      <c r="R9424" s="1"/>
      <c r="S9424" s="130">
        <f>Utfylling!C9435</f>
        <v>0</v>
      </c>
      <c r="T9424" s="131" t="s">
        <v>30</v>
      </c>
    </row>
    <row r="9425" spans="1:20" ht="15.75" x14ac:dyDescent="0.25">
      <c r="A9425" s="33">
        <f>Utfylling!A9436</f>
        <v>0</v>
      </c>
      <c r="B9425" t="str">
        <f t="shared" si="148"/>
        <v>0/</v>
      </c>
      <c r="C9425" s="33">
        <f>Utfylling!B9436</f>
        <v>0</v>
      </c>
      <c r="D9425">
        <f>Utfylling!D9436</f>
        <v>0</v>
      </c>
      <c r="F9425">
        <f>Utfylling!E9436</f>
        <v>0</v>
      </c>
      <c r="G9425">
        <f>Utfylling!F9436</f>
        <v>0</v>
      </c>
      <c r="H9425" s="33">
        <f>Utfylling!G9436</f>
        <v>0</v>
      </c>
      <c r="I9425" s="33">
        <f>Utfylling!H9436</f>
        <v>0</v>
      </c>
      <c r="J9425" s="33">
        <f>Utfylling!I9436</f>
        <v>0</v>
      </c>
      <c r="K9425" s="79"/>
      <c r="N9425" s="1"/>
      <c r="O9425" s="1"/>
      <c r="P9425" s="1"/>
      <c r="R9425" s="1"/>
      <c r="S9425" s="130">
        <f>Utfylling!C9436</f>
        <v>0</v>
      </c>
      <c r="T9425" s="131" t="s">
        <v>30</v>
      </c>
    </row>
    <row r="9426" spans="1:20" ht="15.75" x14ac:dyDescent="0.25">
      <c r="A9426" s="33">
        <f>Utfylling!A9437</f>
        <v>0</v>
      </c>
      <c r="B9426" t="str">
        <f t="shared" si="148"/>
        <v>0/</v>
      </c>
      <c r="C9426" s="33">
        <f>Utfylling!B9437</f>
        <v>0</v>
      </c>
      <c r="D9426">
        <f>Utfylling!D9437</f>
        <v>0</v>
      </c>
      <c r="F9426">
        <f>Utfylling!E9437</f>
        <v>0</v>
      </c>
      <c r="G9426">
        <f>Utfylling!F9437</f>
        <v>0</v>
      </c>
      <c r="H9426" s="33">
        <f>Utfylling!G9437</f>
        <v>0</v>
      </c>
      <c r="I9426" s="33">
        <f>Utfylling!H9437</f>
        <v>0</v>
      </c>
      <c r="J9426" s="33">
        <f>Utfylling!I9437</f>
        <v>0</v>
      </c>
      <c r="K9426" s="79"/>
      <c r="N9426" s="1"/>
      <c r="O9426" s="1"/>
      <c r="P9426" s="1"/>
      <c r="R9426" s="1"/>
      <c r="S9426" s="130">
        <f>Utfylling!C9437</f>
        <v>0</v>
      </c>
      <c r="T9426" s="131" t="s">
        <v>30</v>
      </c>
    </row>
    <row r="9427" spans="1:20" ht="15.75" x14ac:dyDescent="0.25">
      <c r="A9427" s="33">
        <f>Utfylling!A9438</f>
        <v>0</v>
      </c>
      <c r="B9427" t="str">
        <f t="shared" si="148"/>
        <v>0/</v>
      </c>
      <c r="C9427" s="33">
        <f>Utfylling!B9438</f>
        <v>0</v>
      </c>
      <c r="D9427">
        <f>Utfylling!D9438</f>
        <v>0</v>
      </c>
      <c r="F9427">
        <f>Utfylling!E9438</f>
        <v>0</v>
      </c>
      <c r="G9427">
        <f>Utfylling!F9438</f>
        <v>0</v>
      </c>
      <c r="H9427" s="33">
        <f>Utfylling!G9438</f>
        <v>0</v>
      </c>
      <c r="I9427" s="33">
        <f>Utfylling!H9438</f>
        <v>0</v>
      </c>
      <c r="J9427" s="33">
        <f>Utfylling!I9438</f>
        <v>0</v>
      </c>
      <c r="K9427" s="79"/>
      <c r="N9427" s="1"/>
      <c r="O9427" s="1"/>
      <c r="P9427" s="1"/>
      <c r="R9427" s="1"/>
      <c r="S9427" s="130">
        <f>Utfylling!C9438</f>
        <v>0</v>
      </c>
      <c r="T9427" s="131" t="s">
        <v>30</v>
      </c>
    </row>
    <row r="9428" spans="1:20" ht="15.75" x14ac:dyDescent="0.25">
      <c r="A9428" s="33">
        <f>Utfylling!A9439</f>
        <v>0</v>
      </c>
      <c r="B9428" t="str">
        <f t="shared" si="148"/>
        <v>0/</v>
      </c>
      <c r="C9428" s="33">
        <f>Utfylling!B9439</f>
        <v>0</v>
      </c>
      <c r="D9428">
        <f>Utfylling!D9439</f>
        <v>0</v>
      </c>
      <c r="F9428">
        <f>Utfylling!E9439</f>
        <v>0</v>
      </c>
      <c r="G9428">
        <f>Utfylling!F9439</f>
        <v>0</v>
      </c>
      <c r="H9428" s="33">
        <f>Utfylling!G9439</f>
        <v>0</v>
      </c>
      <c r="I9428" s="33">
        <f>Utfylling!H9439</f>
        <v>0</v>
      </c>
      <c r="J9428" s="33">
        <f>Utfylling!I9439</f>
        <v>0</v>
      </c>
      <c r="K9428" s="79"/>
      <c r="N9428" s="1"/>
      <c r="O9428" s="1"/>
      <c r="P9428" s="1"/>
      <c r="R9428" s="1"/>
      <c r="S9428" s="130">
        <f>Utfylling!C9439</f>
        <v>0</v>
      </c>
      <c r="T9428" s="131" t="s">
        <v>30</v>
      </c>
    </row>
    <row r="9429" spans="1:20" ht="15.75" x14ac:dyDescent="0.25">
      <c r="A9429" s="33">
        <f>Utfylling!A9440</f>
        <v>0</v>
      </c>
      <c r="B9429" t="str">
        <f t="shared" si="148"/>
        <v>0/</v>
      </c>
      <c r="C9429" s="33">
        <f>Utfylling!B9440</f>
        <v>0</v>
      </c>
      <c r="D9429">
        <f>Utfylling!D9440</f>
        <v>0</v>
      </c>
      <c r="F9429">
        <f>Utfylling!E9440</f>
        <v>0</v>
      </c>
      <c r="G9429">
        <f>Utfylling!F9440</f>
        <v>0</v>
      </c>
      <c r="H9429" s="33">
        <f>Utfylling!G9440</f>
        <v>0</v>
      </c>
      <c r="I9429" s="33">
        <f>Utfylling!H9440</f>
        <v>0</v>
      </c>
      <c r="J9429" s="33">
        <f>Utfylling!I9440</f>
        <v>0</v>
      </c>
      <c r="K9429" s="79"/>
      <c r="N9429" s="1"/>
      <c r="O9429" s="1"/>
      <c r="P9429" s="1"/>
      <c r="R9429" s="1"/>
      <c r="S9429" s="130">
        <f>Utfylling!C9440</f>
        <v>0</v>
      </c>
      <c r="T9429" s="131" t="s">
        <v>30</v>
      </c>
    </row>
    <row r="9430" spans="1:20" ht="15.75" x14ac:dyDescent="0.25">
      <c r="A9430" s="33">
        <f>Utfylling!A9441</f>
        <v>0</v>
      </c>
      <c r="B9430" t="str">
        <f t="shared" si="148"/>
        <v>0/</v>
      </c>
      <c r="C9430" s="33">
        <f>Utfylling!B9441</f>
        <v>0</v>
      </c>
      <c r="D9430">
        <f>Utfylling!D9441</f>
        <v>0</v>
      </c>
      <c r="F9430">
        <f>Utfylling!E9441</f>
        <v>0</v>
      </c>
      <c r="G9430">
        <f>Utfylling!F9441</f>
        <v>0</v>
      </c>
      <c r="H9430" s="33">
        <f>Utfylling!G9441</f>
        <v>0</v>
      </c>
      <c r="I9430" s="33">
        <f>Utfylling!H9441</f>
        <v>0</v>
      </c>
      <c r="J9430" s="33">
        <f>Utfylling!I9441</f>
        <v>0</v>
      </c>
      <c r="K9430" s="79"/>
      <c r="N9430" s="1"/>
      <c r="O9430" s="1"/>
      <c r="P9430" s="1"/>
      <c r="R9430" s="1"/>
      <c r="S9430" s="130">
        <f>Utfylling!C9441</f>
        <v>0</v>
      </c>
      <c r="T9430" s="131" t="s">
        <v>30</v>
      </c>
    </row>
    <row r="9431" spans="1:20" ht="15.75" x14ac:dyDescent="0.25">
      <c r="A9431" s="33">
        <f>Utfylling!A9442</f>
        <v>0</v>
      </c>
      <c r="B9431" t="str">
        <f t="shared" si="148"/>
        <v>0/</v>
      </c>
      <c r="C9431" s="33">
        <f>Utfylling!B9442</f>
        <v>0</v>
      </c>
      <c r="D9431">
        <f>Utfylling!D9442</f>
        <v>0</v>
      </c>
      <c r="F9431">
        <f>Utfylling!E9442</f>
        <v>0</v>
      </c>
      <c r="G9431">
        <f>Utfylling!F9442</f>
        <v>0</v>
      </c>
      <c r="H9431" s="33">
        <f>Utfylling!G9442</f>
        <v>0</v>
      </c>
      <c r="I9431" s="33">
        <f>Utfylling!H9442</f>
        <v>0</v>
      </c>
      <c r="J9431" s="33">
        <f>Utfylling!I9442</f>
        <v>0</v>
      </c>
      <c r="K9431" s="79"/>
      <c r="N9431" s="1"/>
      <c r="O9431" s="1"/>
      <c r="P9431" s="1"/>
      <c r="R9431" s="1"/>
      <c r="S9431" s="130">
        <f>Utfylling!C9442</f>
        <v>0</v>
      </c>
      <c r="T9431" s="131" t="s">
        <v>30</v>
      </c>
    </row>
    <row r="9432" spans="1:20" ht="15.75" x14ac:dyDescent="0.25">
      <c r="A9432" s="33">
        <f>Utfylling!A9443</f>
        <v>0</v>
      </c>
      <c r="B9432" t="str">
        <f t="shared" si="148"/>
        <v>0/</v>
      </c>
      <c r="C9432" s="33">
        <f>Utfylling!B9443</f>
        <v>0</v>
      </c>
      <c r="D9432">
        <f>Utfylling!D9443</f>
        <v>0</v>
      </c>
      <c r="F9432">
        <f>Utfylling!E9443</f>
        <v>0</v>
      </c>
      <c r="G9432">
        <f>Utfylling!F9443</f>
        <v>0</v>
      </c>
      <c r="H9432" s="33">
        <f>Utfylling!G9443</f>
        <v>0</v>
      </c>
      <c r="I9432" s="33">
        <f>Utfylling!H9443</f>
        <v>0</v>
      </c>
      <c r="J9432" s="33">
        <f>Utfylling!I9443</f>
        <v>0</v>
      </c>
      <c r="K9432" s="79"/>
      <c r="N9432" s="1"/>
      <c r="O9432" s="1"/>
      <c r="P9432" s="1"/>
      <c r="R9432" s="1"/>
      <c r="S9432" s="130">
        <f>Utfylling!C9443</f>
        <v>0</v>
      </c>
      <c r="T9432" s="131" t="s">
        <v>30</v>
      </c>
    </row>
    <row r="9433" spans="1:20" ht="15.75" x14ac:dyDescent="0.25">
      <c r="A9433" s="33">
        <f>Utfylling!A9444</f>
        <v>0</v>
      </c>
      <c r="B9433" t="str">
        <f t="shared" si="148"/>
        <v>0/</v>
      </c>
      <c r="C9433" s="33">
        <f>Utfylling!B9444</f>
        <v>0</v>
      </c>
      <c r="D9433">
        <f>Utfylling!D9444</f>
        <v>0</v>
      </c>
      <c r="F9433">
        <f>Utfylling!E9444</f>
        <v>0</v>
      </c>
      <c r="G9433">
        <f>Utfylling!F9444</f>
        <v>0</v>
      </c>
      <c r="H9433" s="33">
        <f>Utfylling!G9444</f>
        <v>0</v>
      </c>
      <c r="I9433" s="33">
        <f>Utfylling!H9444</f>
        <v>0</v>
      </c>
      <c r="J9433" s="33">
        <f>Utfylling!I9444</f>
        <v>0</v>
      </c>
      <c r="K9433" s="79"/>
      <c r="N9433" s="1"/>
      <c r="O9433" s="1"/>
      <c r="P9433" s="1"/>
      <c r="R9433" s="1"/>
      <c r="S9433" s="130">
        <f>Utfylling!C9444</f>
        <v>0</v>
      </c>
      <c r="T9433" s="131" t="s">
        <v>30</v>
      </c>
    </row>
    <row r="9434" spans="1:20" ht="15.75" x14ac:dyDescent="0.25">
      <c r="A9434" s="33">
        <f>Utfylling!A9445</f>
        <v>0</v>
      </c>
      <c r="B9434" t="str">
        <f t="shared" si="148"/>
        <v>0/</v>
      </c>
      <c r="C9434" s="33">
        <f>Utfylling!B9445</f>
        <v>0</v>
      </c>
      <c r="D9434">
        <f>Utfylling!D9445</f>
        <v>0</v>
      </c>
      <c r="F9434">
        <f>Utfylling!E9445</f>
        <v>0</v>
      </c>
      <c r="G9434">
        <f>Utfylling!F9445</f>
        <v>0</v>
      </c>
      <c r="H9434" s="33">
        <f>Utfylling!G9445</f>
        <v>0</v>
      </c>
      <c r="I9434" s="33">
        <f>Utfylling!H9445</f>
        <v>0</v>
      </c>
      <c r="J9434" s="33">
        <f>Utfylling!I9445</f>
        <v>0</v>
      </c>
      <c r="K9434" s="79"/>
      <c r="N9434" s="1"/>
      <c r="O9434" s="1"/>
      <c r="P9434" s="1"/>
      <c r="R9434" s="1"/>
      <c r="S9434" s="130">
        <f>Utfylling!C9445</f>
        <v>0</v>
      </c>
      <c r="T9434" s="131" t="s">
        <v>30</v>
      </c>
    </row>
    <row r="9435" spans="1:20" ht="15.75" x14ac:dyDescent="0.25">
      <c r="A9435" s="33">
        <f>Utfylling!A9446</f>
        <v>0</v>
      </c>
      <c r="B9435" t="str">
        <f t="shared" si="148"/>
        <v>0/</v>
      </c>
      <c r="C9435" s="33">
        <f>Utfylling!B9446</f>
        <v>0</v>
      </c>
      <c r="D9435">
        <f>Utfylling!D9446</f>
        <v>0</v>
      </c>
      <c r="F9435">
        <f>Utfylling!E9446</f>
        <v>0</v>
      </c>
      <c r="G9435">
        <f>Utfylling!F9446</f>
        <v>0</v>
      </c>
      <c r="H9435" s="33">
        <f>Utfylling!G9446</f>
        <v>0</v>
      </c>
      <c r="I9435" s="33">
        <f>Utfylling!H9446</f>
        <v>0</v>
      </c>
      <c r="J9435" s="33">
        <f>Utfylling!I9446</f>
        <v>0</v>
      </c>
      <c r="K9435" s="79"/>
      <c r="N9435" s="1"/>
      <c r="O9435" s="1"/>
      <c r="P9435" s="1"/>
      <c r="R9435" s="1"/>
      <c r="S9435" s="130">
        <f>Utfylling!C9446</f>
        <v>0</v>
      </c>
      <c r="T9435" s="131" t="s">
        <v>30</v>
      </c>
    </row>
    <row r="9436" spans="1:20" ht="15.75" x14ac:dyDescent="0.25">
      <c r="A9436" s="33">
        <f>Utfylling!A9447</f>
        <v>0</v>
      </c>
      <c r="B9436" t="str">
        <f t="shared" si="148"/>
        <v>0/</v>
      </c>
      <c r="C9436" s="33">
        <f>Utfylling!B9447</f>
        <v>0</v>
      </c>
      <c r="D9436">
        <f>Utfylling!D9447</f>
        <v>0</v>
      </c>
      <c r="F9436">
        <f>Utfylling!E9447</f>
        <v>0</v>
      </c>
      <c r="G9436">
        <f>Utfylling!F9447</f>
        <v>0</v>
      </c>
      <c r="H9436" s="33">
        <f>Utfylling!G9447</f>
        <v>0</v>
      </c>
      <c r="I9436" s="33">
        <f>Utfylling!H9447</f>
        <v>0</v>
      </c>
      <c r="J9436" s="33">
        <f>Utfylling!I9447</f>
        <v>0</v>
      </c>
      <c r="K9436" s="79"/>
      <c r="N9436" s="1"/>
      <c r="O9436" s="1"/>
      <c r="P9436" s="1"/>
      <c r="R9436" s="1"/>
      <c r="S9436" s="130">
        <f>Utfylling!C9447</f>
        <v>0</v>
      </c>
      <c r="T9436" s="131" t="s">
        <v>30</v>
      </c>
    </row>
    <row r="9437" spans="1:20" ht="15.75" x14ac:dyDescent="0.25">
      <c r="A9437" s="33">
        <f>Utfylling!A9448</f>
        <v>0</v>
      </c>
      <c r="B9437" t="str">
        <f t="shared" si="148"/>
        <v>0/</v>
      </c>
      <c r="C9437" s="33">
        <f>Utfylling!B9448</f>
        <v>0</v>
      </c>
      <c r="D9437">
        <f>Utfylling!D9448</f>
        <v>0</v>
      </c>
      <c r="F9437">
        <f>Utfylling!E9448</f>
        <v>0</v>
      </c>
      <c r="G9437">
        <f>Utfylling!F9448</f>
        <v>0</v>
      </c>
      <c r="H9437" s="33">
        <f>Utfylling!G9448</f>
        <v>0</v>
      </c>
      <c r="I9437" s="33">
        <f>Utfylling!H9448</f>
        <v>0</v>
      </c>
      <c r="J9437" s="33">
        <f>Utfylling!I9448</f>
        <v>0</v>
      </c>
      <c r="K9437" s="79"/>
      <c r="N9437" s="1"/>
      <c r="O9437" s="1"/>
      <c r="P9437" s="1"/>
      <c r="R9437" s="1"/>
      <c r="S9437" s="130">
        <f>Utfylling!C9448</f>
        <v>0</v>
      </c>
      <c r="T9437" s="131" t="s">
        <v>30</v>
      </c>
    </row>
    <row r="9438" spans="1:20" ht="15.75" x14ac:dyDescent="0.25">
      <c r="A9438" s="33">
        <f>Utfylling!A9449</f>
        <v>0</v>
      </c>
      <c r="B9438" t="str">
        <f t="shared" si="148"/>
        <v>0/</v>
      </c>
      <c r="C9438" s="33">
        <f>Utfylling!B9449</f>
        <v>0</v>
      </c>
      <c r="D9438">
        <f>Utfylling!D9449</f>
        <v>0</v>
      </c>
      <c r="F9438">
        <f>Utfylling!E9449</f>
        <v>0</v>
      </c>
      <c r="G9438">
        <f>Utfylling!F9449</f>
        <v>0</v>
      </c>
      <c r="H9438" s="33">
        <f>Utfylling!G9449</f>
        <v>0</v>
      </c>
      <c r="I9438" s="33">
        <f>Utfylling!H9449</f>
        <v>0</v>
      </c>
      <c r="J9438" s="33">
        <f>Utfylling!I9449</f>
        <v>0</v>
      </c>
      <c r="K9438" s="79"/>
      <c r="N9438" s="1"/>
      <c r="O9438" s="1"/>
      <c r="P9438" s="1"/>
      <c r="R9438" s="1"/>
      <c r="S9438" s="130">
        <f>Utfylling!C9449</f>
        <v>0</v>
      </c>
      <c r="T9438" s="131" t="s">
        <v>30</v>
      </c>
    </row>
    <row r="9439" spans="1:20" ht="15.75" x14ac:dyDescent="0.25">
      <c r="A9439" s="33">
        <f>Utfylling!A9450</f>
        <v>0</v>
      </c>
      <c r="B9439" t="str">
        <f t="shared" si="148"/>
        <v>0/</v>
      </c>
      <c r="C9439" s="33">
        <f>Utfylling!B9450</f>
        <v>0</v>
      </c>
      <c r="D9439">
        <f>Utfylling!D9450</f>
        <v>0</v>
      </c>
      <c r="F9439">
        <f>Utfylling!E9450</f>
        <v>0</v>
      </c>
      <c r="G9439">
        <f>Utfylling!F9450</f>
        <v>0</v>
      </c>
      <c r="H9439" s="33">
        <f>Utfylling!G9450</f>
        <v>0</v>
      </c>
      <c r="I9439" s="33">
        <f>Utfylling!H9450</f>
        <v>0</v>
      </c>
      <c r="J9439" s="33">
        <f>Utfylling!I9450</f>
        <v>0</v>
      </c>
      <c r="K9439" s="79"/>
      <c r="N9439" s="1"/>
      <c r="O9439" s="1"/>
      <c r="P9439" s="1"/>
      <c r="R9439" s="1"/>
      <c r="S9439" s="130">
        <f>Utfylling!C9450</f>
        <v>0</v>
      </c>
      <c r="T9439" s="131" t="s">
        <v>30</v>
      </c>
    </row>
    <row r="9440" spans="1:20" ht="15.75" x14ac:dyDescent="0.25">
      <c r="A9440" s="33">
        <f>Utfylling!A9451</f>
        <v>0</v>
      </c>
      <c r="B9440" t="str">
        <f t="shared" si="148"/>
        <v>0/</v>
      </c>
      <c r="C9440" s="33">
        <f>Utfylling!B9451</f>
        <v>0</v>
      </c>
      <c r="D9440">
        <f>Utfylling!D9451</f>
        <v>0</v>
      </c>
      <c r="F9440">
        <f>Utfylling!E9451</f>
        <v>0</v>
      </c>
      <c r="G9440">
        <f>Utfylling!F9451</f>
        <v>0</v>
      </c>
      <c r="H9440" s="33">
        <f>Utfylling!G9451</f>
        <v>0</v>
      </c>
      <c r="I9440" s="33">
        <f>Utfylling!H9451</f>
        <v>0</v>
      </c>
      <c r="J9440" s="33">
        <f>Utfylling!I9451</f>
        <v>0</v>
      </c>
      <c r="K9440" s="79"/>
      <c r="N9440" s="1"/>
      <c r="O9440" s="1"/>
      <c r="P9440" s="1"/>
      <c r="R9440" s="1"/>
      <c r="S9440" s="130">
        <f>Utfylling!C9451</f>
        <v>0</v>
      </c>
      <c r="T9440" s="131" t="s">
        <v>30</v>
      </c>
    </row>
    <row r="9441" spans="1:20" ht="15.75" x14ac:dyDescent="0.25">
      <c r="A9441" s="33">
        <f>Utfylling!A9452</f>
        <v>0</v>
      </c>
      <c r="B9441" t="str">
        <f t="shared" si="148"/>
        <v>0/</v>
      </c>
      <c r="C9441" s="33">
        <f>Utfylling!B9452</f>
        <v>0</v>
      </c>
      <c r="D9441">
        <f>Utfylling!D9452</f>
        <v>0</v>
      </c>
      <c r="F9441">
        <f>Utfylling!E9452</f>
        <v>0</v>
      </c>
      <c r="G9441">
        <f>Utfylling!F9452</f>
        <v>0</v>
      </c>
      <c r="H9441" s="33">
        <f>Utfylling!G9452</f>
        <v>0</v>
      </c>
      <c r="I9441" s="33">
        <f>Utfylling!H9452</f>
        <v>0</v>
      </c>
      <c r="J9441" s="33">
        <f>Utfylling!I9452</f>
        <v>0</v>
      </c>
      <c r="K9441" s="79"/>
      <c r="N9441" s="1"/>
      <c r="O9441" s="1"/>
      <c r="P9441" s="1"/>
      <c r="R9441" s="1"/>
      <c r="S9441" s="130">
        <f>Utfylling!C9452</f>
        <v>0</v>
      </c>
      <c r="T9441" s="131" t="s">
        <v>30</v>
      </c>
    </row>
    <row r="9442" spans="1:20" ht="15.75" x14ac:dyDescent="0.25">
      <c r="A9442" s="33">
        <f>Utfylling!A9453</f>
        <v>0</v>
      </c>
      <c r="B9442" t="str">
        <f t="shared" si="148"/>
        <v>0/</v>
      </c>
      <c r="C9442" s="33">
        <f>Utfylling!B9453</f>
        <v>0</v>
      </c>
      <c r="D9442">
        <f>Utfylling!D9453</f>
        <v>0</v>
      </c>
      <c r="F9442">
        <f>Utfylling!E9453</f>
        <v>0</v>
      </c>
      <c r="G9442">
        <f>Utfylling!F9453</f>
        <v>0</v>
      </c>
      <c r="H9442" s="33">
        <f>Utfylling!G9453</f>
        <v>0</v>
      </c>
      <c r="I9442" s="33">
        <f>Utfylling!H9453</f>
        <v>0</v>
      </c>
      <c r="J9442" s="33">
        <f>Utfylling!I9453</f>
        <v>0</v>
      </c>
      <c r="K9442" s="79"/>
      <c r="N9442" s="1"/>
      <c r="O9442" s="1"/>
      <c r="P9442" s="1"/>
      <c r="R9442" s="1"/>
      <c r="S9442" s="130">
        <f>Utfylling!C9453</f>
        <v>0</v>
      </c>
      <c r="T9442" s="131" t="s">
        <v>30</v>
      </c>
    </row>
    <row r="9443" spans="1:20" ht="15.75" x14ac:dyDescent="0.25">
      <c r="A9443" s="33">
        <f>Utfylling!A9454</f>
        <v>0</v>
      </c>
      <c r="B9443" t="str">
        <f t="shared" si="148"/>
        <v>0/</v>
      </c>
      <c r="C9443" s="33">
        <f>Utfylling!B9454</f>
        <v>0</v>
      </c>
      <c r="D9443">
        <f>Utfylling!D9454</f>
        <v>0</v>
      </c>
      <c r="F9443">
        <f>Utfylling!E9454</f>
        <v>0</v>
      </c>
      <c r="G9443">
        <f>Utfylling!F9454</f>
        <v>0</v>
      </c>
      <c r="H9443" s="33">
        <f>Utfylling!G9454</f>
        <v>0</v>
      </c>
      <c r="I9443" s="33">
        <f>Utfylling!H9454</f>
        <v>0</v>
      </c>
      <c r="J9443" s="33">
        <f>Utfylling!I9454</f>
        <v>0</v>
      </c>
      <c r="K9443" s="79"/>
      <c r="N9443" s="1"/>
      <c r="O9443" s="1"/>
      <c r="P9443" s="1"/>
      <c r="R9443" s="1"/>
      <c r="S9443" s="130">
        <f>Utfylling!C9454</f>
        <v>0</v>
      </c>
      <c r="T9443" s="131" t="s">
        <v>30</v>
      </c>
    </row>
    <row r="9444" spans="1:20" ht="15.75" x14ac:dyDescent="0.25">
      <c r="A9444" s="33">
        <f>Utfylling!A9455</f>
        <v>0</v>
      </c>
      <c r="B9444" t="str">
        <f t="shared" si="148"/>
        <v>0/</v>
      </c>
      <c r="C9444" s="33">
        <f>Utfylling!B9455</f>
        <v>0</v>
      </c>
      <c r="D9444">
        <f>Utfylling!D9455</f>
        <v>0</v>
      </c>
      <c r="F9444">
        <f>Utfylling!E9455</f>
        <v>0</v>
      </c>
      <c r="G9444">
        <f>Utfylling!F9455</f>
        <v>0</v>
      </c>
      <c r="H9444" s="33">
        <f>Utfylling!G9455</f>
        <v>0</v>
      </c>
      <c r="I9444" s="33">
        <f>Utfylling!H9455</f>
        <v>0</v>
      </c>
      <c r="J9444" s="33">
        <f>Utfylling!I9455</f>
        <v>0</v>
      </c>
      <c r="K9444" s="79"/>
      <c r="N9444" s="1"/>
      <c r="O9444" s="1"/>
      <c r="P9444" s="1"/>
      <c r="R9444" s="1"/>
      <c r="S9444" s="130">
        <f>Utfylling!C9455</f>
        <v>0</v>
      </c>
      <c r="T9444" s="131" t="s">
        <v>30</v>
      </c>
    </row>
    <row r="9445" spans="1:20" ht="15.75" x14ac:dyDescent="0.25">
      <c r="A9445" s="33">
        <f>Utfylling!A9456</f>
        <v>0</v>
      </c>
      <c r="B9445" t="str">
        <f t="shared" si="148"/>
        <v>0/</v>
      </c>
      <c r="C9445" s="33">
        <f>Utfylling!B9456</f>
        <v>0</v>
      </c>
      <c r="D9445">
        <f>Utfylling!D9456</f>
        <v>0</v>
      </c>
      <c r="F9445">
        <f>Utfylling!E9456</f>
        <v>0</v>
      </c>
      <c r="G9445">
        <f>Utfylling!F9456</f>
        <v>0</v>
      </c>
      <c r="H9445" s="33">
        <f>Utfylling!G9456</f>
        <v>0</v>
      </c>
      <c r="I9445" s="33">
        <f>Utfylling!H9456</f>
        <v>0</v>
      </c>
      <c r="J9445" s="33">
        <f>Utfylling!I9456</f>
        <v>0</v>
      </c>
      <c r="K9445" s="79"/>
      <c r="N9445" s="1"/>
      <c r="O9445" s="1"/>
      <c r="P9445" s="1"/>
      <c r="R9445" s="1"/>
      <c r="S9445" s="130">
        <f>Utfylling!C9456</f>
        <v>0</v>
      </c>
      <c r="T9445" s="131" t="s">
        <v>30</v>
      </c>
    </row>
    <row r="9446" spans="1:20" ht="15.75" x14ac:dyDescent="0.25">
      <c r="A9446" s="33">
        <f>Utfylling!A9457</f>
        <v>0</v>
      </c>
      <c r="B9446" t="str">
        <f t="shared" si="148"/>
        <v>0/</v>
      </c>
      <c r="C9446" s="33">
        <f>Utfylling!B9457</f>
        <v>0</v>
      </c>
      <c r="D9446">
        <f>Utfylling!D9457</f>
        <v>0</v>
      </c>
      <c r="F9446">
        <f>Utfylling!E9457</f>
        <v>0</v>
      </c>
      <c r="G9446">
        <f>Utfylling!F9457</f>
        <v>0</v>
      </c>
      <c r="H9446" s="33">
        <f>Utfylling!G9457</f>
        <v>0</v>
      </c>
      <c r="I9446" s="33">
        <f>Utfylling!H9457</f>
        <v>0</v>
      </c>
      <c r="J9446" s="33">
        <f>Utfylling!I9457</f>
        <v>0</v>
      </c>
      <c r="K9446" s="79"/>
      <c r="N9446" s="1"/>
      <c r="O9446" s="1"/>
      <c r="P9446" s="1"/>
      <c r="R9446" s="1"/>
      <c r="S9446" s="130">
        <f>Utfylling!C9457</f>
        <v>0</v>
      </c>
      <c r="T9446" s="131" t="s">
        <v>30</v>
      </c>
    </row>
    <row r="9447" spans="1:20" ht="15.75" x14ac:dyDescent="0.25">
      <c r="A9447" s="33">
        <f>Utfylling!A9458</f>
        <v>0</v>
      </c>
      <c r="B9447" t="str">
        <f t="shared" si="148"/>
        <v>0/</v>
      </c>
      <c r="C9447" s="33">
        <f>Utfylling!B9458</f>
        <v>0</v>
      </c>
      <c r="D9447">
        <f>Utfylling!D9458</f>
        <v>0</v>
      </c>
      <c r="F9447">
        <f>Utfylling!E9458</f>
        <v>0</v>
      </c>
      <c r="G9447">
        <f>Utfylling!F9458</f>
        <v>0</v>
      </c>
      <c r="H9447" s="33">
        <f>Utfylling!G9458</f>
        <v>0</v>
      </c>
      <c r="I9447" s="33">
        <f>Utfylling!H9458</f>
        <v>0</v>
      </c>
      <c r="J9447" s="33">
        <f>Utfylling!I9458</f>
        <v>0</v>
      </c>
      <c r="K9447" s="79"/>
      <c r="N9447" s="1"/>
      <c r="O9447" s="1"/>
      <c r="P9447" s="1"/>
      <c r="R9447" s="1"/>
      <c r="S9447" s="130">
        <f>Utfylling!C9458</f>
        <v>0</v>
      </c>
      <c r="T9447" s="131" t="s">
        <v>30</v>
      </c>
    </row>
    <row r="9448" spans="1:20" ht="15.75" x14ac:dyDescent="0.25">
      <c r="A9448" s="33">
        <f>Utfylling!A9459</f>
        <v>0</v>
      </c>
      <c r="B9448" t="str">
        <f t="shared" si="148"/>
        <v>0/</v>
      </c>
      <c r="C9448" s="33">
        <f>Utfylling!B9459</f>
        <v>0</v>
      </c>
      <c r="D9448">
        <f>Utfylling!D9459</f>
        <v>0</v>
      </c>
      <c r="F9448">
        <f>Utfylling!E9459</f>
        <v>0</v>
      </c>
      <c r="G9448">
        <f>Utfylling!F9459</f>
        <v>0</v>
      </c>
      <c r="H9448" s="33">
        <f>Utfylling!G9459</f>
        <v>0</v>
      </c>
      <c r="I9448" s="33">
        <f>Utfylling!H9459</f>
        <v>0</v>
      </c>
      <c r="J9448" s="33">
        <f>Utfylling!I9459</f>
        <v>0</v>
      </c>
      <c r="K9448" s="79"/>
      <c r="N9448" s="1"/>
      <c r="O9448" s="1"/>
      <c r="P9448" s="1"/>
      <c r="R9448" s="1"/>
      <c r="S9448" s="130">
        <f>Utfylling!C9459</f>
        <v>0</v>
      </c>
      <c r="T9448" s="131" t="s">
        <v>30</v>
      </c>
    </row>
    <row r="9449" spans="1:20" ht="15.75" x14ac:dyDescent="0.25">
      <c r="A9449" s="33">
        <f>Utfylling!A9460</f>
        <v>0</v>
      </c>
      <c r="B9449" t="str">
        <f t="shared" si="148"/>
        <v>0/</v>
      </c>
      <c r="C9449" s="33">
        <f>Utfylling!B9460</f>
        <v>0</v>
      </c>
      <c r="D9449">
        <f>Utfylling!D9460</f>
        <v>0</v>
      </c>
      <c r="F9449">
        <f>Utfylling!E9460</f>
        <v>0</v>
      </c>
      <c r="G9449">
        <f>Utfylling!F9460</f>
        <v>0</v>
      </c>
      <c r="H9449" s="33">
        <f>Utfylling!G9460</f>
        <v>0</v>
      </c>
      <c r="I9449" s="33">
        <f>Utfylling!H9460</f>
        <v>0</v>
      </c>
      <c r="J9449" s="33">
        <f>Utfylling!I9460</f>
        <v>0</v>
      </c>
      <c r="K9449" s="79"/>
      <c r="N9449" s="1"/>
      <c r="O9449" s="1"/>
      <c r="P9449" s="1"/>
      <c r="R9449" s="1"/>
      <c r="S9449" s="130">
        <f>Utfylling!C9460</f>
        <v>0</v>
      </c>
      <c r="T9449" s="131" t="s">
        <v>30</v>
      </c>
    </row>
    <row r="9450" spans="1:20" ht="15.75" x14ac:dyDescent="0.25">
      <c r="A9450" s="33">
        <f>Utfylling!A9461</f>
        <v>0</v>
      </c>
      <c r="B9450" t="str">
        <f t="shared" si="148"/>
        <v>0/</v>
      </c>
      <c r="C9450" s="33">
        <f>Utfylling!B9461</f>
        <v>0</v>
      </c>
      <c r="D9450">
        <f>Utfylling!D9461</f>
        <v>0</v>
      </c>
      <c r="F9450">
        <f>Utfylling!E9461</f>
        <v>0</v>
      </c>
      <c r="G9450">
        <f>Utfylling!F9461</f>
        <v>0</v>
      </c>
      <c r="H9450" s="33">
        <f>Utfylling!G9461</f>
        <v>0</v>
      </c>
      <c r="I9450" s="33">
        <f>Utfylling!H9461</f>
        <v>0</v>
      </c>
      <c r="J9450" s="33">
        <f>Utfylling!I9461</f>
        <v>0</v>
      </c>
      <c r="K9450" s="79"/>
      <c r="N9450" s="1"/>
      <c r="O9450" s="1"/>
      <c r="P9450" s="1"/>
      <c r="R9450" s="1"/>
      <c r="S9450" s="130">
        <f>Utfylling!C9461</f>
        <v>0</v>
      </c>
      <c r="T9450" s="131" t="s">
        <v>30</v>
      </c>
    </row>
    <row r="9451" spans="1:20" ht="15.75" x14ac:dyDescent="0.25">
      <c r="A9451" s="33">
        <f>Utfylling!A9462</f>
        <v>0</v>
      </c>
      <c r="B9451" t="str">
        <f t="shared" si="148"/>
        <v>0/</v>
      </c>
      <c r="C9451" s="33">
        <f>Utfylling!B9462</f>
        <v>0</v>
      </c>
      <c r="D9451">
        <f>Utfylling!D9462</f>
        <v>0</v>
      </c>
      <c r="F9451">
        <f>Utfylling!E9462</f>
        <v>0</v>
      </c>
      <c r="G9451">
        <f>Utfylling!F9462</f>
        <v>0</v>
      </c>
      <c r="H9451" s="33">
        <f>Utfylling!G9462</f>
        <v>0</v>
      </c>
      <c r="I9451" s="33">
        <f>Utfylling!H9462</f>
        <v>0</v>
      </c>
      <c r="J9451" s="33">
        <f>Utfylling!I9462</f>
        <v>0</v>
      </c>
      <c r="K9451" s="79"/>
      <c r="N9451" s="1"/>
      <c r="O9451" s="1"/>
      <c r="P9451" s="1"/>
      <c r="R9451" s="1"/>
      <c r="S9451" s="130">
        <f>Utfylling!C9462</f>
        <v>0</v>
      </c>
      <c r="T9451" s="131" t="s">
        <v>30</v>
      </c>
    </row>
    <row r="9452" spans="1:20" ht="15.75" x14ac:dyDescent="0.25">
      <c r="A9452" s="33">
        <f>Utfylling!A9463</f>
        <v>0</v>
      </c>
      <c r="B9452" t="str">
        <f t="shared" si="148"/>
        <v>0/</v>
      </c>
      <c r="C9452" s="33">
        <f>Utfylling!B9463</f>
        <v>0</v>
      </c>
      <c r="D9452">
        <f>Utfylling!D9463</f>
        <v>0</v>
      </c>
      <c r="F9452">
        <f>Utfylling!E9463</f>
        <v>0</v>
      </c>
      <c r="G9452">
        <f>Utfylling!F9463</f>
        <v>0</v>
      </c>
      <c r="H9452" s="33">
        <f>Utfylling!G9463</f>
        <v>0</v>
      </c>
      <c r="I9452" s="33">
        <f>Utfylling!H9463</f>
        <v>0</v>
      </c>
      <c r="J9452" s="33">
        <f>Utfylling!I9463</f>
        <v>0</v>
      </c>
      <c r="K9452" s="79"/>
      <c r="N9452" s="1"/>
      <c r="O9452" s="1"/>
      <c r="P9452" s="1"/>
      <c r="R9452" s="1"/>
      <c r="S9452" s="130">
        <f>Utfylling!C9463</f>
        <v>0</v>
      </c>
      <c r="T9452" s="131" t="s">
        <v>30</v>
      </c>
    </row>
    <row r="9453" spans="1:20" ht="15.75" x14ac:dyDescent="0.25">
      <c r="A9453" s="33">
        <f>Utfylling!A9464</f>
        <v>0</v>
      </c>
      <c r="B9453" t="str">
        <f t="shared" si="148"/>
        <v>0/</v>
      </c>
      <c r="C9453" s="33">
        <f>Utfylling!B9464</f>
        <v>0</v>
      </c>
      <c r="D9453">
        <f>Utfylling!D9464</f>
        <v>0</v>
      </c>
      <c r="F9453">
        <f>Utfylling!E9464</f>
        <v>0</v>
      </c>
      <c r="G9453">
        <f>Utfylling!F9464</f>
        <v>0</v>
      </c>
      <c r="H9453" s="33">
        <f>Utfylling!G9464</f>
        <v>0</v>
      </c>
      <c r="I9453" s="33">
        <f>Utfylling!H9464</f>
        <v>0</v>
      </c>
      <c r="J9453" s="33">
        <f>Utfylling!I9464</f>
        <v>0</v>
      </c>
      <c r="K9453" s="79"/>
      <c r="N9453" s="1"/>
      <c r="O9453" s="1"/>
      <c r="P9453" s="1"/>
      <c r="R9453" s="1"/>
      <c r="S9453" s="130">
        <f>Utfylling!C9464</f>
        <v>0</v>
      </c>
      <c r="T9453" s="131" t="s">
        <v>30</v>
      </c>
    </row>
    <row r="9454" spans="1:20" ht="15.75" x14ac:dyDescent="0.25">
      <c r="A9454" s="33">
        <f>Utfylling!A9465</f>
        <v>0</v>
      </c>
      <c r="B9454" t="str">
        <f t="shared" si="148"/>
        <v>0/</v>
      </c>
      <c r="C9454" s="33">
        <f>Utfylling!B9465</f>
        <v>0</v>
      </c>
      <c r="D9454">
        <f>Utfylling!D9465</f>
        <v>0</v>
      </c>
      <c r="F9454">
        <f>Utfylling!E9465</f>
        <v>0</v>
      </c>
      <c r="G9454">
        <f>Utfylling!F9465</f>
        <v>0</v>
      </c>
      <c r="H9454" s="33">
        <f>Utfylling!G9465</f>
        <v>0</v>
      </c>
      <c r="I9454" s="33">
        <f>Utfylling!H9465</f>
        <v>0</v>
      </c>
      <c r="J9454" s="33">
        <f>Utfylling!I9465</f>
        <v>0</v>
      </c>
      <c r="K9454" s="79"/>
      <c r="N9454" s="1"/>
      <c r="O9454" s="1"/>
      <c r="P9454" s="1"/>
      <c r="R9454" s="1"/>
      <c r="S9454" s="130">
        <f>Utfylling!C9465</f>
        <v>0</v>
      </c>
      <c r="T9454" s="131" t="s">
        <v>30</v>
      </c>
    </row>
    <row r="9455" spans="1:20" ht="15.75" x14ac:dyDescent="0.25">
      <c r="A9455" s="33">
        <f>Utfylling!A9466</f>
        <v>0</v>
      </c>
      <c r="B9455" t="str">
        <f t="shared" si="148"/>
        <v>0/</v>
      </c>
      <c r="C9455" s="33">
        <f>Utfylling!B9466</f>
        <v>0</v>
      </c>
      <c r="D9455">
        <f>Utfylling!D9466</f>
        <v>0</v>
      </c>
      <c r="F9455">
        <f>Utfylling!E9466</f>
        <v>0</v>
      </c>
      <c r="G9455">
        <f>Utfylling!F9466</f>
        <v>0</v>
      </c>
      <c r="H9455" s="33">
        <f>Utfylling!G9466</f>
        <v>0</v>
      </c>
      <c r="I9455" s="33">
        <f>Utfylling!H9466</f>
        <v>0</v>
      </c>
      <c r="J9455" s="33">
        <f>Utfylling!I9466</f>
        <v>0</v>
      </c>
      <c r="K9455" s="79"/>
      <c r="N9455" s="1"/>
      <c r="O9455" s="1"/>
      <c r="P9455" s="1"/>
      <c r="R9455" s="1"/>
      <c r="S9455" s="130">
        <f>Utfylling!C9466</f>
        <v>0</v>
      </c>
      <c r="T9455" s="131" t="s">
        <v>30</v>
      </c>
    </row>
    <row r="9456" spans="1:20" ht="15.75" x14ac:dyDescent="0.25">
      <c r="A9456" s="33">
        <f>Utfylling!A9467</f>
        <v>0</v>
      </c>
      <c r="B9456" t="str">
        <f t="shared" si="148"/>
        <v>0/</v>
      </c>
      <c r="C9456" s="33">
        <f>Utfylling!B9467</f>
        <v>0</v>
      </c>
      <c r="D9456">
        <f>Utfylling!D9467</f>
        <v>0</v>
      </c>
      <c r="F9456">
        <f>Utfylling!E9467</f>
        <v>0</v>
      </c>
      <c r="G9456">
        <f>Utfylling!F9467</f>
        <v>0</v>
      </c>
      <c r="H9456" s="33">
        <f>Utfylling!G9467</f>
        <v>0</v>
      </c>
      <c r="I9456" s="33">
        <f>Utfylling!H9467</f>
        <v>0</v>
      </c>
      <c r="J9456" s="33">
        <f>Utfylling!I9467</f>
        <v>0</v>
      </c>
      <c r="K9456" s="79"/>
      <c r="N9456" s="1"/>
      <c r="O9456" s="1"/>
      <c r="P9456" s="1"/>
      <c r="R9456" s="1"/>
      <c r="S9456" s="130">
        <f>Utfylling!C9467</f>
        <v>0</v>
      </c>
      <c r="T9456" s="131" t="s">
        <v>30</v>
      </c>
    </row>
    <row r="9457" spans="1:20" ht="15.75" x14ac:dyDescent="0.25">
      <c r="A9457" s="33">
        <f>Utfylling!A9468</f>
        <v>0</v>
      </c>
      <c r="B9457" t="str">
        <f t="shared" si="148"/>
        <v>0/</v>
      </c>
      <c r="C9457" s="33">
        <f>Utfylling!B9468</f>
        <v>0</v>
      </c>
      <c r="D9457">
        <f>Utfylling!D9468</f>
        <v>0</v>
      </c>
      <c r="F9457">
        <f>Utfylling!E9468</f>
        <v>0</v>
      </c>
      <c r="G9457">
        <f>Utfylling!F9468</f>
        <v>0</v>
      </c>
      <c r="H9457" s="33">
        <f>Utfylling!G9468</f>
        <v>0</v>
      </c>
      <c r="I9457" s="33">
        <f>Utfylling!H9468</f>
        <v>0</v>
      </c>
      <c r="J9457" s="33">
        <f>Utfylling!I9468</f>
        <v>0</v>
      </c>
      <c r="K9457" s="79"/>
      <c r="N9457" s="1"/>
      <c r="O9457" s="1"/>
      <c r="P9457" s="1"/>
      <c r="R9457" s="1"/>
      <c r="S9457" s="130">
        <f>Utfylling!C9468</f>
        <v>0</v>
      </c>
      <c r="T9457" s="131" t="s">
        <v>30</v>
      </c>
    </row>
    <row r="9458" spans="1:20" ht="15.75" x14ac:dyDescent="0.25">
      <c r="A9458" s="33">
        <f>Utfylling!A9469</f>
        <v>0</v>
      </c>
      <c r="B9458" t="str">
        <f t="shared" si="148"/>
        <v>0/</v>
      </c>
      <c r="C9458" s="33">
        <f>Utfylling!B9469</f>
        <v>0</v>
      </c>
      <c r="D9458">
        <f>Utfylling!D9469</f>
        <v>0</v>
      </c>
      <c r="F9458">
        <f>Utfylling!E9469</f>
        <v>0</v>
      </c>
      <c r="G9458">
        <f>Utfylling!F9469</f>
        <v>0</v>
      </c>
      <c r="H9458" s="33">
        <f>Utfylling!G9469</f>
        <v>0</v>
      </c>
      <c r="I9458" s="33">
        <f>Utfylling!H9469</f>
        <v>0</v>
      </c>
      <c r="J9458" s="33">
        <f>Utfylling!I9469</f>
        <v>0</v>
      </c>
      <c r="K9458" s="79"/>
      <c r="N9458" s="1"/>
      <c r="O9458" s="1"/>
      <c r="P9458" s="1"/>
      <c r="R9458" s="1"/>
      <c r="S9458" s="130">
        <f>Utfylling!C9469</f>
        <v>0</v>
      </c>
      <c r="T9458" s="131" t="s">
        <v>30</v>
      </c>
    </row>
    <row r="9459" spans="1:20" ht="15.75" x14ac:dyDescent="0.25">
      <c r="A9459" s="33">
        <f>Utfylling!A9470</f>
        <v>0</v>
      </c>
      <c r="B9459" t="str">
        <f t="shared" si="148"/>
        <v>0/</v>
      </c>
      <c r="C9459" s="33">
        <f>Utfylling!B9470</f>
        <v>0</v>
      </c>
      <c r="D9459">
        <f>Utfylling!D9470</f>
        <v>0</v>
      </c>
      <c r="F9459">
        <f>Utfylling!E9470</f>
        <v>0</v>
      </c>
      <c r="G9459">
        <f>Utfylling!F9470</f>
        <v>0</v>
      </c>
      <c r="H9459" s="33">
        <f>Utfylling!G9470</f>
        <v>0</v>
      </c>
      <c r="I9459" s="33">
        <f>Utfylling!H9470</f>
        <v>0</v>
      </c>
      <c r="J9459" s="33">
        <f>Utfylling!I9470</f>
        <v>0</v>
      </c>
      <c r="K9459" s="79"/>
      <c r="N9459" s="1"/>
      <c r="O9459" s="1"/>
      <c r="P9459" s="1"/>
      <c r="R9459" s="1"/>
      <c r="S9459" s="130">
        <f>Utfylling!C9470</f>
        <v>0</v>
      </c>
      <c r="T9459" s="131" t="s">
        <v>30</v>
      </c>
    </row>
    <row r="9460" spans="1:20" ht="15.75" x14ac:dyDescent="0.25">
      <c r="A9460" s="33">
        <f>Utfylling!A9471</f>
        <v>0</v>
      </c>
      <c r="B9460" t="str">
        <f t="shared" si="148"/>
        <v>0/</v>
      </c>
      <c r="C9460" s="33">
        <f>Utfylling!B9471</f>
        <v>0</v>
      </c>
      <c r="D9460">
        <f>Utfylling!D9471</f>
        <v>0</v>
      </c>
      <c r="F9460">
        <f>Utfylling!E9471</f>
        <v>0</v>
      </c>
      <c r="G9460">
        <f>Utfylling!F9471</f>
        <v>0</v>
      </c>
      <c r="H9460" s="33">
        <f>Utfylling!G9471</f>
        <v>0</v>
      </c>
      <c r="I9460" s="33">
        <f>Utfylling!H9471</f>
        <v>0</v>
      </c>
      <c r="J9460" s="33">
        <f>Utfylling!I9471</f>
        <v>0</v>
      </c>
      <c r="K9460" s="79"/>
      <c r="N9460" s="1"/>
      <c r="O9460" s="1"/>
      <c r="P9460" s="1"/>
      <c r="R9460" s="1"/>
      <c r="S9460" s="130">
        <f>Utfylling!C9471</f>
        <v>0</v>
      </c>
      <c r="T9460" s="131" t="s">
        <v>30</v>
      </c>
    </row>
    <row r="9461" spans="1:20" ht="15.75" x14ac:dyDescent="0.25">
      <c r="A9461" s="33">
        <f>Utfylling!A9472</f>
        <v>0</v>
      </c>
      <c r="B9461" t="str">
        <f t="shared" si="148"/>
        <v>0/</v>
      </c>
      <c r="C9461" s="33">
        <f>Utfylling!B9472</f>
        <v>0</v>
      </c>
      <c r="D9461">
        <f>Utfylling!D9472</f>
        <v>0</v>
      </c>
      <c r="F9461">
        <f>Utfylling!E9472</f>
        <v>0</v>
      </c>
      <c r="G9461">
        <f>Utfylling!F9472</f>
        <v>0</v>
      </c>
      <c r="H9461" s="33">
        <f>Utfylling!G9472</f>
        <v>0</v>
      </c>
      <c r="I9461" s="33">
        <f>Utfylling!H9472</f>
        <v>0</v>
      </c>
      <c r="J9461" s="33">
        <f>Utfylling!I9472</f>
        <v>0</v>
      </c>
      <c r="K9461" s="79"/>
      <c r="N9461" s="1"/>
      <c r="O9461" s="1"/>
      <c r="P9461" s="1"/>
      <c r="R9461" s="1"/>
      <c r="S9461" s="130">
        <f>Utfylling!C9472</f>
        <v>0</v>
      </c>
      <c r="T9461" s="131" t="s">
        <v>30</v>
      </c>
    </row>
    <row r="9462" spans="1:20" ht="15.75" x14ac:dyDescent="0.25">
      <c r="A9462" s="33">
        <f>Utfylling!A9473</f>
        <v>0</v>
      </c>
      <c r="B9462" t="str">
        <f t="shared" si="148"/>
        <v>0/</v>
      </c>
      <c r="C9462" s="33">
        <f>Utfylling!B9473</f>
        <v>0</v>
      </c>
      <c r="D9462">
        <f>Utfylling!D9473</f>
        <v>0</v>
      </c>
      <c r="F9462">
        <f>Utfylling!E9473</f>
        <v>0</v>
      </c>
      <c r="G9462">
        <f>Utfylling!F9473</f>
        <v>0</v>
      </c>
      <c r="H9462" s="33">
        <f>Utfylling!G9473</f>
        <v>0</v>
      </c>
      <c r="I9462" s="33">
        <f>Utfylling!H9473</f>
        <v>0</v>
      </c>
      <c r="J9462" s="33">
        <f>Utfylling!I9473</f>
        <v>0</v>
      </c>
      <c r="K9462" s="79"/>
      <c r="N9462" s="1"/>
      <c r="O9462" s="1"/>
      <c r="P9462" s="1"/>
      <c r="R9462" s="1"/>
      <c r="S9462" s="130">
        <f>Utfylling!C9473</f>
        <v>0</v>
      </c>
      <c r="T9462" s="131" t="s">
        <v>30</v>
      </c>
    </row>
    <row r="9463" spans="1:20" ht="15.75" x14ac:dyDescent="0.25">
      <c r="A9463" s="33">
        <f>Utfylling!A9474</f>
        <v>0</v>
      </c>
      <c r="B9463" t="str">
        <f t="shared" si="148"/>
        <v>0/</v>
      </c>
      <c r="C9463" s="33">
        <f>Utfylling!B9474</f>
        <v>0</v>
      </c>
      <c r="D9463">
        <f>Utfylling!D9474</f>
        <v>0</v>
      </c>
      <c r="F9463">
        <f>Utfylling!E9474</f>
        <v>0</v>
      </c>
      <c r="G9463">
        <f>Utfylling!F9474</f>
        <v>0</v>
      </c>
      <c r="H9463" s="33">
        <f>Utfylling!G9474</f>
        <v>0</v>
      </c>
      <c r="I9463" s="33">
        <f>Utfylling!H9474</f>
        <v>0</v>
      </c>
      <c r="J9463" s="33">
        <f>Utfylling!I9474</f>
        <v>0</v>
      </c>
      <c r="K9463" s="79"/>
      <c r="N9463" s="1"/>
      <c r="O9463" s="1"/>
      <c r="P9463" s="1"/>
      <c r="R9463" s="1"/>
      <c r="S9463" s="130">
        <f>Utfylling!C9474</f>
        <v>0</v>
      </c>
      <c r="T9463" s="131" t="s">
        <v>30</v>
      </c>
    </row>
    <row r="9464" spans="1:20" ht="15.75" x14ac:dyDescent="0.25">
      <c r="A9464" s="33">
        <f>Utfylling!A9475</f>
        <v>0</v>
      </c>
      <c r="B9464" t="str">
        <f t="shared" si="148"/>
        <v>0/</v>
      </c>
      <c r="C9464" s="33">
        <f>Utfylling!B9475</f>
        <v>0</v>
      </c>
      <c r="D9464">
        <f>Utfylling!D9475</f>
        <v>0</v>
      </c>
      <c r="F9464">
        <f>Utfylling!E9475</f>
        <v>0</v>
      </c>
      <c r="G9464">
        <f>Utfylling!F9475</f>
        <v>0</v>
      </c>
      <c r="H9464" s="33">
        <f>Utfylling!G9475</f>
        <v>0</v>
      </c>
      <c r="I9464" s="33">
        <f>Utfylling!H9475</f>
        <v>0</v>
      </c>
      <c r="J9464" s="33">
        <f>Utfylling!I9475</f>
        <v>0</v>
      </c>
      <c r="K9464" s="79"/>
      <c r="N9464" s="1"/>
      <c r="O9464" s="1"/>
      <c r="P9464" s="1"/>
      <c r="R9464" s="1"/>
      <c r="S9464" s="130">
        <f>Utfylling!C9475</f>
        <v>0</v>
      </c>
      <c r="T9464" s="131" t="s">
        <v>30</v>
      </c>
    </row>
    <row r="9465" spans="1:20" ht="15.75" x14ac:dyDescent="0.25">
      <c r="A9465" s="33">
        <f>Utfylling!A9476</f>
        <v>0</v>
      </c>
      <c r="B9465" t="str">
        <f t="shared" ref="B9465:B9528" si="149">S9465&amp;T9465</f>
        <v>0/</v>
      </c>
      <c r="C9465" s="33">
        <f>Utfylling!B9476</f>
        <v>0</v>
      </c>
      <c r="D9465">
        <f>Utfylling!D9476</f>
        <v>0</v>
      </c>
      <c r="F9465">
        <f>Utfylling!E9476</f>
        <v>0</v>
      </c>
      <c r="G9465">
        <f>Utfylling!F9476</f>
        <v>0</v>
      </c>
      <c r="H9465" s="33">
        <f>Utfylling!G9476</f>
        <v>0</v>
      </c>
      <c r="I9465" s="33">
        <f>Utfylling!H9476</f>
        <v>0</v>
      </c>
      <c r="J9465" s="33">
        <f>Utfylling!I9476</f>
        <v>0</v>
      </c>
      <c r="K9465" s="79"/>
      <c r="N9465" s="1"/>
      <c r="O9465" s="1"/>
      <c r="P9465" s="1"/>
      <c r="R9465" s="1"/>
      <c r="S9465" s="130">
        <f>Utfylling!C9476</f>
        <v>0</v>
      </c>
      <c r="T9465" s="131" t="s">
        <v>30</v>
      </c>
    </row>
    <row r="9466" spans="1:20" ht="15.75" x14ac:dyDescent="0.25">
      <c r="A9466" s="33">
        <f>Utfylling!A9477</f>
        <v>0</v>
      </c>
      <c r="B9466" t="str">
        <f t="shared" si="149"/>
        <v>0/</v>
      </c>
      <c r="C9466" s="33">
        <f>Utfylling!B9477</f>
        <v>0</v>
      </c>
      <c r="D9466">
        <f>Utfylling!D9477</f>
        <v>0</v>
      </c>
      <c r="F9466">
        <f>Utfylling!E9477</f>
        <v>0</v>
      </c>
      <c r="G9466">
        <f>Utfylling!F9477</f>
        <v>0</v>
      </c>
      <c r="H9466" s="33">
        <f>Utfylling!G9477</f>
        <v>0</v>
      </c>
      <c r="I9466" s="33">
        <f>Utfylling!H9477</f>
        <v>0</v>
      </c>
      <c r="J9466" s="33">
        <f>Utfylling!I9477</f>
        <v>0</v>
      </c>
      <c r="K9466" s="79"/>
      <c r="N9466" s="1"/>
      <c r="O9466" s="1"/>
      <c r="P9466" s="1"/>
      <c r="R9466" s="1"/>
      <c r="S9466" s="130">
        <f>Utfylling!C9477</f>
        <v>0</v>
      </c>
      <c r="T9466" s="131" t="s">
        <v>30</v>
      </c>
    </row>
    <row r="9467" spans="1:20" ht="15.75" x14ac:dyDescent="0.25">
      <c r="A9467" s="33">
        <f>Utfylling!A9478</f>
        <v>0</v>
      </c>
      <c r="B9467" t="str">
        <f t="shared" si="149"/>
        <v>0/</v>
      </c>
      <c r="C9467" s="33">
        <f>Utfylling!B9478</f>
        <v>0</v>
      </c>
      <c r="D9467">
        <f>Utfylling!D9478</f>
        <v>0</v>
      </c>
      <c r="F9467">
        <f>Utfylling!E9478</f>
        <v>0</v>
      </c>
      <c r="G9467">
        <f>Utfylling!F9478</f>
        <v>0</v>
      </c>
      <c r="H9467" s="33">
        <f>Utfylling!G9478</f>
        <v>0</v>
      </c>
      <c r="I9467" s="33">
        <f>Utfylling!H9478</f>
        <v>0</v>
      </c>
      <c r="J9467" s="33">
        <f>Utfylling!I9478</f>
        <v>0</v>
      </c>
      <c r="K9467" s="79"/>
      <c r="N9467" s="1"/>
      <c r="O9467" s="1"/>
      <c r="P9467" s="1"/>
      <c r="R9467" s="1"/>
      <c r="S9467" s="130">
        <f>Utfylling!C9478</f>
        <v>0</v>
      </c>
      <c r="T9467" s="131" t="s">
        <v>30</v>
      </c>
    </row>
    <row r="9468" spans="1:20" ht="15.75" x14ac:dyDescent="0.25">
      <c r="A9468" s="33">
        <f>Utfylling!A9479</f>
        <v>0</v>
      </c>
      <c r="B9468" t="str">
        <f t="shared" si="149"/>
        <v>0/</v>
      </c>
      <c r="C9468" s="33">
        <f>Utfylling!B9479</f>
        <v>0</v>
      </c>
      <c r="D9468">
        <f>Utfylling!D9479</f>
        <v>0</v>
      </c>
      <c r="F9468">
        <f>Utfylling!E9479</f>
        <v>0</v>
      </c>
      <c r="G9468">
        <f>Utfylling!F9479</f>
        <v>0</v>
      </c>
      <c r="H9468" s="33">
        <f>Utfylling!G9479</f>
        <v>0</v>
      </c>
      <c r="I9468" s="33">
        <f>Utfylling!H9479</f>
        <v>0</v>
      </c>
      <c r="J9468" s="33">
        <f>Utfylling!I9479</f>
        <v>0</v>
      </c>
      <c r="K9468" s="79"/>
      <c r="N9468" s="1"/>
      <c r="O9468" s="1"/>
      <c r="P9468" s="1"/>
      <c r="R9468" s="1"/>
      <c r="S9468" s="130">
        <f>Utfylling!C9479</f>
        <v>0</v>
      </c>
      <c r="T9468" s="131" t="s">
        <v>30</v>
      </c>
    </row>
    <row r="9469" spans="1:20" ht="15.75" x14ac:dyDescent="0.25">
      <c r="A9469" s="33">
        <f>Utfylling!A9480</f>
        <v>0</v>
      </c>
      <c r="B9469" t="str">
        <f t="shared" si="149"/>
        <v>0/</v>
      </c>
      <c r="C9469" s="33">
        <f>Utfylling!B9480</f>
        <v>0</v>
      </c>
      <c r="D9469">
        <f>Utfylling!D9480</f>
        <v>0</v>
      </c>
      <c r="F9469">
        <f>Utfylling!E9480</f>
        <v>0</v>
      </c>
      <c r="G9469">
        <f>Utfylling!F9480</f>
        <v>0</v>
      </c>
      <c r="H9469" s="33">
        <f>Utfylling!G9480</f>
        <v>0</v>
      </c>
      <c r="I9469" s="33">
        <f>Utfylling!H9480</f>
        <v>0</v>
      </c>
      <c r="J9469" s="33">
        <f>Utfylling!I9480</f>
        <v>0</v>
      </c>
      <c r="K9469" s="79"/>
      <c r="N9469" s="1"/>
      <c r="O9469" s="1"/>
      <c r="P9469" s="1"/>
      <c r="R9469" s="1"/>
      <c r="S9469" s="130">
        <f>Utfylling!C9480</f>
        <v>0</v>
      </c>
      <c r="T9469" s="131" t="s">
        <v>30</v>
      </c>
    </row>
    <row r="9470" spans="1:20" ht="15.75" x14ac:dyDescent="0.25">
      <c r="A9470" s="33">
        <f>Utfylling!A9481</f>
        <v>0</v>
      </c>
      <c r="B9470" t="str">
        <f t="shared" si="149"/>
        <v>0/</v>
      </c>
      <c r="C9470" s="33">
        <f>Utfylling!B9481</f>
        <v>0</v>
      </c>
      <c r="D9470">
        <f>Utfylling!D9481</f>
        <v>0</v>
      </c>
      <c r="F9470">
        <f>Utfylling!E9481</f>
        <v>0</v>
      </c>
      <c r="G9470">
        <f>Utfylling!F9481</f>
        <v>0</v>
      </c>
      <c r="H9470" s="33">
        <f>Utfylling!G9481</f>
        <v>0</v>
      </c>
      <c r="I9470" s="33">
        <f>Utfylling!H9481</f>
        <v>0</v>
      </c>
      <c r="J9470" s="33">
        <f>Utfylling!I9481</f>
        <v>0</v>
      </c>
      <c r="K9470" s="79"/>
      <c r="N9470" s="1"/>
      <c r="O9470" s="1"/>
      <c r="P9470" s="1"/>
      <c r="R9470" s="1"/>
      <c r="S9470" s="130">
        <f>Utfylling!C9481</f>
        <v>0</v>
      </c>
      <c r="T9470" s="131" t="s">
        <v>30</v>
      </c>
    </row>
    <row r="9471" spans="1:20" ht="15.75" x14ac:dyDescent="0.25">
      <c r="A9471" s="33">
        <f>Utfylling!A9482</f>
        <v>0</v>
      </c>
      <c r="B9471" t="str">
        <f t="shared" si="149"/>
        <v>0/</v>
      </c>
      <c r="C9471" s="33">
        <f>Utfylling!B9482</f>
        <v>0</v>
      </c>
      <c r="D9471">
        <f>Utfylling!D9482</f>
        <v>0</v>
      </c>
      <c r="F9471">
        <f>Utfylling!E9482</f>
        <v>0</v>
      </c>
      <c r="G9471">
        <f>Utfylling!F9482</f>
        <v>0</v>
      </c>
      <c r="H9471" s="33">
        <f>Utfylling!G9482</f>
        <v>0</v>
      </c>
      <c r="I9471" s="33">
        <f>Utfylling!H9482</f>
        <v>0</v>
      </c>
      <c r="J9471" s="33">
        <f>Utfylling!I9482</f>
        <v>0</v>
      </c>
      <c r="K9471" s="79"/>
      <c r="N9471" s="1"/>
      <c r="O9471" s="1"/>
      <c r="P9471" s="1"/>
      <c r="R9471" s="1"/>
      <c r="S9471" s="130">
        <f>Utfylling!C9482</f>
        <v>0</v>
      </c>
      <c r="T9471" s="131" t="s">
        <v>30</v>
      </c>
    </row>
    <row r="9472" spans="1:20" ht="15.75" x14ac:dyDescent="0.25">
      <c r="A9472" s="33">
        <f>Utfylling!A9483</f>
        <v>0</v>
      </c>
      <c r="B9472" t="str">
        <f t="shared" si="149"/>
        <v>0/</v>
      </c>
      <c r="C9472" s="33">
        <f>Utfylling!B9483</f>
        <v>0</v>
      </c>
      <c r="D9472">
        <f>Utfylling!D9483</f>
        <v>0</v>
      </c>
      <c r="F9472">
        <f>Utfylling!E9483</f>
        <v>0</v>
      </c>
      <c r="G9472">
        <f>Utfylling!F9483</f>
        <v>0</v>
      </c>
      <c r="H9472" s="33">
        <f>Utfylling!G9483</f>
        <v>0</v>
      </c>
      <c r="I9472" s="33">
        <f>Utfylling!H9483</f>
        <v>0</v>
      </c>
      <c r="J9472" s="33">
        <f>Utfylling!I9483</f>
        <v>0</v>
      </c>
      <c r="K9472" s="79"/>
      <c r="N9472" s="1"/>
      <c r="O9472" s="1"/>
      <c r="P9472" s="1"/>
      <c r="R9472" s="1"/>
      <c r="S9472" s="130">
        <f>Utfylling!C9483</f>
        <v>0</v>
      </c>
      <c r="T9472" s="131" t="s">
        <v>30</v>
      </c>
    </row>
    <row r="9473" spans="1:20" ht="15.75" x14ac:dyDescent="0.25">
      <c r="A9473" s="33">
        <f>Utfylling!A9484</f>
        <v>0</v>
      </c>
      <c r="B9473" t="str">
        <f t="shared" si="149"/>
        <v>0/</v>
      </c>
      <c r="C9473" s="33">
        <f>Utfylling!B9484</f>
        <v>0</v>
      </c>
      <c r="D9473">
        <f>Utfylling!D9484</f>
        <v>0</v>
      </c>
      <c r="F9473">
        <f>Utfylling!E9484</f>
        <v>0</v>
      </c>
      <c r="G9473">
        <f>Utfylling!F9484</f>
        <v>0</v>
      </c>
      <c r="H9473" s="33">
        <f>Utfylling!G9484</f>
        <v>0</v>
      </c>
      <c r="I9473" s="33">
        <f>Utfylling!H9484</f>
        <v>0</v>
      </c>
      <c r="J9473" s="33">
        <f>Utfylling!I9484</f>
        <v>0</v>
      </c>
      <c r="K9473" s="79"/>
      <c r="N9473" s="1"/>
      <c r="O9473" s="1"/>
      <c r="P9473" s="1"/>
      <c r="R9473" s="1"/>
      <c r="S9473" s="130">
        <f>Utfylling!C9484</f>
        <v>0</v>
      </c>
      <c r="T9473" s="131" t="s">
        <v>30</v>
      </c>
    </row>
    <row r="9474" spans="1:20" ht="15.75" x14ac:dyDescent="0.25">
      <c r="A9474" s="33">
        <f>Utfylling!A9485</f>
        <v>0</v>
      </c>
      <c r="B9474" t="str">
        <f t="shared" si="149"/>
        <v>0/</v>
      </c>
      <c r="C9474" s="33">
        <f>Utfylling!B9485</f>
        <v>0</v>
      </c>
      <c r="D9474">
        <f>Utfylling!D9485</f>
        <v>0</v>
      </c>
      <c r="F9474">
        <f>Utfylling!E9485</f>
        <v>0</v>
      </c>
      <c r="G9474">
        <f>Utfylling!F9485</f>
        <v>0</v>
      </c>
      <c r="H9474" s="33">
        <f>Utfylling!G9485</f>
        <v>0</v>
      </c>
      <c r="I9474" s="33">
        <f>Utfylling!H9485</f>
        <v>0</v>
      </c>
      <c r="J9474" s="33">
        <f>Utfylling!I9485</f>
        <v>0</v>
      </c>
      <c r="K9474" s="79"/>
      <c r="N9474" s="1"/>
      <c r="O9474" s="1"/>
      <c r="P9474" s="1"/>
      <c r="R9474" s="1"/>
      <c r="S9474" s="130">
        <f>Utfylling!C9485</f>
        <v>0</v>
      </c>
      <c r="T9474" s="131" t="s">
        <v>30</v>
      </c>
    </row>
    <row r="9475" spans="1:20" ht="15.75" x14ac:dyDescent="0.25">
      <c r="A9475" s="33">
        <f>Utfylling!A9486</f>
        <v>0</v>
      </c>
      <c r="B9475" t="str">
        <f t="shared" si="149"/>
        <v>0/</v>
      </c>
      <c r="C9475" s="33">
        <f>Utfylling!B9486</f>
        <v>0</v>
      </c>
      <c r="D9475">
        <f>Utfylling!D9486</f>
        <v>0</v>
      </c>
      <c r="F9475">
        <f>Utfylling!E9486</f>
        <v>0</v>
      </c>
      <c r="G9475">
        <f>Utfylling!F9486</f>
        <v>0</v>
      </c>
      <c r="H9475" s="33">
        <f>Utfylling!G9486</f>
        <v>0</v>
      </c>
      <c r="I9475" s="33">
        <f>Utfylling!H9486</f>
        <v>0</v>
      </c>
      <c r="J9475" s="33">
        <f>Utfylling!I9486</f>
        <v>0</v>
      </c>
      <c r="K9475" s="79"/>
      <c r="N9475" s="1"/>
      <c r="O9475" s="1"/>
      <c r="P9475" s="1"/>
      <c r="R9475" s="1"/>
      <c r="S9475" s="130">
        <f>Utfylling!C9486</f>
        <v>0</v>
      </c>
      <c r="T9475" s="131" t="s">
        <v>30</v>
      </c>
    </row>
    <row r="9476" spans="1:20" ht="15.75" x14ac:dyDescent="0.25">
      <c r="A9476" s="33">
        <f>Utfylling!A9487</f>
        <v>0</v>
      </c>
      <c r="B9476" t="str">
        <f t="shared" si="149"/>
        <v>0/</v>
      </c>
      <c r="C9476" s="33">
        <f>Utfylling!B9487</f>
        <v>0</v>
      </c>
      <c r="D9476">
        <f>Utfylling!D9487</f>
        <v>0</v>
      </c>
      <c r="F9476">
        <f>Utfylling!E9487</f>
        <v>0</v>
      </c>
      <c r="G9476">
        <f>Utfylling!F9487</f>
        <v>0</v>
      </c>
      <c r="H9476" s="33">
        <f>Utfylling!G9487</f>
        <v>0</v>
      </c>
      <c r="I9476" s="33">
        <f>Utfylling!H9487</f>
        <v>0</v>
      </c>
      <c r="J9476" s="33">
        <f>Utfylling!I9487</f>
        <v>0</v>
      </c>
      <c r="K9476" s="79"/>
      <c r="N9476" s="1"/>
      <c r="O9476" s="1"/>
      <c r="P9476" s="1"/>
      <c r="R9476" s="1"/>
      <c r="S9476" s="130">
        <f>Utfylling!C9487</f>
        <v>0</v>
      </c>
      <c r="T9476" s="131" t="s">
        <v>30</v>
      </c>
    </row>
    <row r="9477" spans="1:20" ht="15.75" x14ac:dyDescent="0.25">
      <c r="A9477" s="33">
        <f>Utfylling!A9488</f>
        <v>0</v>
      </c>
      <c r="B9477" t="str">
        <f t="shared" si="149"/>
        <v>0/</v>
      </c>
      <c r="C9477" s="33">
        <f>Utfylling!B9488</f>
        <v>0</v>
      </c>
      <c r="D9477">
        <f>Utfylling!D9488</f>
        <v>0</v>
      </c>
      <c r="F9477">
        <f>Utfylling!E9488</f>
        <v>0</v>
      </c>
      <c r="G9477">
        <f>Utfylling!F9488</f>
        <v>0</v>
      </c>
      <c r="H9477" s="33">
        <f>Utfylling!G9488</f>
        <v>0</v>
      </c>
      <c r="I9477" s="33">
        <f>Utfylling!H9488</f>
        <v>0</v>
      </c>
      <c r="J9477" s="33">
        <f>Utfylling!I9488</f>
        <v>0</v>
      </c>
      <c r="K9477" s="79"/>
      <c r="N9477" s="1"/>
      <c r="O9477" s="1"/>
      <c r="P9477" s="1"/>
      <c r="R9477" s="1"/>
      <c r="S9477" s="130">
        <f>Utfylling!C9488</f>
        <v>0</v>
      </c>
      <c r="T9477" s="131" t="s">
        <v>30</v>
      </c>
    </row>
    <row r="9478" spans="1:20" ht="15.75" x14ac:dyDescent="0.25">
      <c r="A9478" s="33">
        <f>Utfylling!A9489</f>
        <v>0</v>
      </c>
      <c r="B9478" t="str">
        <f t="shared" si="149"/>
        <v>0/</v>
      </c>
      <c r="C9478" s="33">
        <f>Utfylling!B9489</f>
        <v>0</v>
      </c>
      <c r="D9478">
        <f>Utfylling!D9489</f>
        <v>0</v>
      </c>
      <c r="F9478">
        <f>Utfylling!E9489</f>
        <v>0</v>
      </c>
      <c r="G9478">
        <f>Utfylling!F9489</f>
        <v>0</v>
      </c>
      <c r="H9478" s="33">
        <f>Utfylling!G9489</f>
        <v>0</v>
      </c>
      <c r="I9478" s="33">
        <f>Utfylling!H9489</f>
        <v>0</v>
      </c>
      <c r="J9478" s="33">
        <f>Utfylling!I9489</f>
        <v>0</v>
      </c>
      <c r="K9478" s="79"/>
      <c r="N9478" s="1"/>
      <c r="O9478" s="1"/>
      <c r="P9478" s="1"/>
      <c r="R9478" s="1"/>
      <c r="S9478" s="130">
        <f>Utfylling!C9489</f>
        <v>0</v>
      </c>
      <c r="T9478" s="131" t="s">
        <v>30</v>
      </c>
    </row>
    <row r="9479" spans="1:20" ht="15.75" x14ac:dyDescent="0.25">
      <c r="A9479" s="33">
        <f>Utfylling!A9490</f>
        <v>0</v>
      </c>
      <c r="B9479" t="str">
        <f t="shared" si="149"/>
        <v>0/</v>
      </c>
      <c r="C9479" s="33">
        <f>Utfylling!B9490</f>
        <v>0</v>
      </c>
      <c r="D9479">
        <f>Utfylling!D9490</f>
        <v>0</v>
      </c>
      <c r="F9479">
        <f>Utfylling!E9490</f>
        <v>0</v>
      </c>
      <c r="G9479">
        <f>Utfylling!F9490</f>
        <v>0</v>
      </c>
      <c r="H9479" s="33">
        <f>Utfylling!G9490</f>
        <v>0</v>
      </c>
      <c r="I9479" s="33">
        <f>Utfylling!H9490</f>
        <v>0</v>
      </c>
      <c r="J9479" s="33">
        <f>Utfylling!I9490</f>
        <v>0</v>
      </c>
      <c r="K9479" s="79"/>
      <c r="N9479" s="1"/>
      <c r="O9479" s="1"/>
      <c r="P9479" s="1"/>
      <c r="R9479" s="1"/>
      <c r="S9479" s="130">
        <f>Utfylling!C9490</f>
        <v>0</v>
      </c>
      <c r="T9479" s="131" t="s">
        <v>30</v>
      </c>
    </row>
    <row r="9480" spans="1:20" ht="15.75" x14ac:dyDescent="0.25">
      <c r="A9480" s="33">
        <f>Utfylling!A9491</f>
        <v>0</v>
      </c>
      <c r="B9480" t="str">
        <f t="shared" si="149"/>
        <v>0/</v>
      </c>
      <c r="C9480" s="33">
        <f>Utfylling!B9491</f>
        <v>0</v>
      </c>
      <c r="D9480">
        <f>Utfylling!D9491</f>
        <v>0</v>
      </c>
      <c r="F9480">
        <f>Utfylling!E9491</f>
        <v>0</v>
      </c>
      <c r="G9480">
        <f>Utfylling!F9491</f>
        <v>0</v>
      </c>
      <c r="H9480" s="33">
        <f>Utfylling!G9491</f>
        <v>0</v>
      </c>
      <c r="I9480" s="33">
        <f>Utfylling!H9491</f>
        <v>0</v>
      </c>
      <c r="J9480" s="33">
        <f>Utfylling!I9491</f>
        <v>0</v>
      </c>
      <c r="K9480" s="79"/>
      <c r="N9480" s="1"/>
      <c r="O9480" s="1"/>
      <c r="P9480" s="1"/>
      <c r="R9480" s="1"/>
      <c r="S9480" s="130">
        <f>Utfylling!C9491</f>
        <v>0</v>
      </c>
      <c r="T9480" s="131" t="s">
        <v>30</v>
      </c>
    </row>
    <row r="9481" spans="1:20" ht="15.75" x14ac:dyDescent="0.25">
      <c r="A9481" s="33">
        <f>Utfylling!A9492</f>
        <v>0</v>
      </c>
      <c r="B9481" t="str">
        <f t="shared" si="149"/>
        <v>0/</v>
      </c>
      <c r="C9481" s="33">
        <f>Utfylling!B9492</f>
        <v>0</v>
      </c>
      <c r="D9481">
        <f>Utfylling!D9492</f>
        <v>0</v>
      </c>
      <c r="F9481">
        <f>Utfylling!E9492</f>
        <v>0</v>
      </c>
      <c r="G9481">
        <f>Utfylling!F9492</f>
        <v>0</v>
      </c>
      <c r="H9481" s="33">
        <f>Utfylling!G9492</f>
        <v>0</v>
      </c>
      <c r="I9481" s="33">
        <f>Utfylling!H9492</f>
        <v>0</v>
      </c>
      <c r="J9481" s="33">
        <f>Utfylling!I9492</f>
        <v>0</v>
      </c>
      <c r="K9481" s="79"/>
      <c r="N9481" s="1"/>
      <c r="O9481" s="1"/>
      <c r="P9481" s="1"/>
      <c r="R9481" s="1"/>
      <c r="S9481" s="130">
        <f>Utfylling!C9492</f>
        <v>0</v>
      </c>
      <c r="T9481" s="131" t="s">
        <v>30</v>
      </c>
    </row>
    <row r="9482" spans="1:20" ht="15.75" x14ac:dyDescent="0.25">
      <c r="A9482" s="33">
        <f>Utfylling!A9493</f>
        <v>0</v>
      </c>
      <c r="B9482" t="str">
        <f t="shared" si="149"/>
        <v>0/</v>
      </c>
      <c r="C9482" s="33">
        <f>Utfylling!B9493</f>
        <v>0</v>
      </c>
      <c r="D9482">
        <f>Utfylling!D9493</f>
        <v>0</v>
      </c>
      <c r="F9482">
        <f>Utfylling!E9493</f>
        <v>0</v>
      </c>
      <c r="G9482">
        <f>Utfylling!F9493</f>
        <v>0</v>
      </c>
      <c r="H9482" s="33">
        <f>Utfylling!G9493</f>
        <v>0</v>
      </c>
      <c r="I9482" s="33">
        <f>Utfylling!H9493</f>
        <v>0</v>
      </c>
      <c r="J9482" s="33">
        <f>Utfylling!I9493</f>
        <v>0</v>
      </c>
      <c r="K9482" s="79"/>
      <c r="N9482" s="1"/>
      <c r="O9482" s="1"/>
      <c r="P9482" s="1"/>
      <c r="R9482" s="1"/>
      <c r="S9482" s="130">
        <f>Utfylling!C9493</f>
        <v>0</v>
      </c>
      <c r="T9482" s="131" t="s">
        <v>30</v>
      </c>
    </row>
    <row r="9483" spans="1:20" ht="15.75" x14ac:dyDescent="0.25">
      <c r="A9483" s="33">
        <f>Utfylling!A9494</f>
        <v>0</v>
      </c>
      <c r="B9483" t="str">
        <f t="shared" si="149"/>
        <v>0/</v>
      </c>
      <c r="C9483" s="33">
        <f>Utfylling!B9494</f>
        <v>0</v>
      </c>
      <c r="D9483">
        <f>Utfylling!D9494</f>
        <v>0</v>
      </c>
      <c r="F9483">
        <f>Utfylling!E9494</f>
        <v>0</v>
      </c>
      <c r="G9483">
        <f>Utfylling!F9494</f>
        <v>0</v>
      </c>
      <c r="H9483" s="33">
        <f>Utfylling!G9494</f>
        <v>0</v>
      </c>
      <c r="I9483" s="33">
        <f>Utfylling!H9494</f>
        <v>0</v>
      </c>
      <c r="J9483" s="33">
        <f>Utfylling!I9494</f>
        <v>0</v>
      </c>
      <c r="K9483" s="79"/>
      <c r="N9483" s="1"/>
      <c r="O9483" s="1"/>
      <c r="P9483" s="1"/>
      <c r="R9483" s="1"/>
      <c r="S9483" s="130">
        <f>Utfylling!C9494</f>
        <v>0</v>
      </c>
      <c r="T9483" s="131" t="s">
        <v>30</v>
      </c>
    </row>
    <row r="9484" spans="1:20" ht="15.75" x14ac:dyDescent="0.25">
      <c r="A9484" s="33">
        <f>Utfylling!A9495</f>
        <v>0</v>
      </c>
      <c r="B9484" t="str">
        <f t="shared" si="149"/>
        <v>0/</v>
      </c>
      <c r="C9484" s="33">
        <f>Utfylling!B9495</f>
        <v>0</v>
      </c>
      <c r="D9484">
        <f>Utfylling!D9495</f>
        <v>0</v>
      </c>
      <c r="F9484">
        <f>Utfylling!E9495</f>
        <v>0</v>
      </c>
      <c r="G9484">
        <f>Utfylling!F9495</f>
        <v>0</v>
      </c>
      <c r="H9484" s="33">
        <f>Utfylling!G9495</f>
        <v>0</v>
      </c>
      <c r="I9484" s="33">
        <f>Utfylling!H9495</f>
        <v>0</v>
      </c>
      <c r="J9484" s="33">
        <f>Utfylling!I9495</f>
        <v>0</v>
      </c>
      <c r="K9484" s="79"/>
      <c r="N9484" s="1"/>
      <c r="O9484" s="1"/>
      <c r="P9484" s="1"/>
      <c r="R9484" s="1"/>
      <c r="S9484" s="130">
        <f>Utfylling!C9495</f>
        <v>0</v>
      </c>
      <c r="T9484" s="131" t="s">
        <v>30</v>
      </c>
    </row>
    <row r="9485" spans="1:20" ht="15.75" x14ac:dyDescent="0.25">
      <c r="A9485" s="33">
        <f>Utfylling!A9496</f>
        <v>0</v>
      </c>
      <c r="B9485" t="str">
        <f t="shared" si="149"/>
        <v>0/</v>
      </c>
      <c r="C9485" s="33">
        <f>Utfylling!B9496</f>
        <v>0</v>
      </c>
      <c r="D9485">
        <f>Utfylling!D9496</f>
        <v>0</v>
      </c>
      <c r="F9485">
        <f>Utfylling!E9496</f>
        <v>0</v>
      </c>
      <c r="G9485">
        <f>Utfylling!F9496</f>
        <v>0</v>
      </c>
      <c r="H9485" s="33">
        <f>Utfylling!G9496</f>
        <v>0</v>
      </c>
      <c r="I9485" s="33">
        <f>Utfylling!H9496</f>
        <v>0</v>
      </c>
      <c r="J9485" s="33">
        <f>Utfylling!I9496</f>
        <v>0</v>
      </c>
      <c r="K9485" s="79"/>
      <c r="N9485" s="1"/>
      <c r="O9485" s="1"/>
      <c r="P9485" s="1"/>
      <c r="R9485" s="1"/>
      <c r="S9485" s="130">
        <f>Utfylling!C9496</f>
        <v>0</v>
      </c>
      <c r="T9485" s="131" t="s">
        <v>30</v>
      </c>
    </row>
    <row r="9486" spans="1:20" ht="15.75" x14ac:dyDescent="0.25">
      <c r="A9486" s="33">
        <f>Utfylling!A9497</f>
        <v>0</v>
      </c>
      <c r="B9486" t="str">
        <f t="shared" si="149"/>
        <v>0/</v>
      </c>
      <c r="C9486" s="33">
        <f>Utfylling!B9497</f>
        <v>0</v>
      </c>
      <c r="D9486">
        <f>Utfylling!D9497</f>
        <v>0</v>
      </c>
      <c r="F9486">
        <f>Utfylling!E9497</f>
        <v>0</v>
      </c>
      <c r="G9486">
        <f>Utfylling!F9497</f>
        <v>0</v>
      </c>
      <c r="H9486" s="33">
        <f>Utfylling!G9497</f>
        <v>0</v>
      </c>
      <c r="I9486" s="33">
        <f>Utfylling!H9497</f>
        <v>0</v>
      </c>
      <c r="J9486" s="33">
        <f>Utfylling!I9497</f>
        <v>0</v>
      </c>
      <c r="K9486" s="79"/>
      <c r="N9486" s="1"/>
      <c r="O9486" s="1"/>
      <c r="P9486" s="1"/>
      <c r="R9486" s="1"/>
      <c r="S9486" s="130">
        <f>Utfylling!C9497</f>
        <v>0</v>
      </c>
      <c r="T9486" s="131" t="s">
        <v>30</v>
      </c>
    </row>
    <row r="9487" spans="1:20" ht="15.75" x14ac:dyDescent="0.25">
      <c r="A9487" s="33">
        <f>Utfylling!A9498</f>
        <v>0</v>
      </c>
      <c r="B9487" t="str">
        <f t="shared" si="149"/>
        <v>0/</v>
      </c>
      <c r="C9487" s="33">
        <f>Utfylling!B9498</f>
        <v>0</v>
      </c>
      <c r="D9487">
        <f>Utfylling!D9498</f>
        <v>0</v>
      </c>
      <c r="F9487">
        <f>Utfylling!E9498</f>
        <v>0</v>
      </c>
      <c r="G9487">
        <f>Utfylling!F9498</f>
        <v>0</v>
      </c>
      <c r="H9487" s="33">
        <f>Utfylling!G9498</f>
        <v>0</v>
      </c>
      <c r="I9487" s="33">
        <f>Utfylling!H9498</f>
        <v>0</v>
      </c>
      <c r="J9487" s="33">
        <f>Utfylling!I9498</f>
        <v>0</v>
      </c>
      <c r="K9487" s="79"/>
      <c r="N9487" s="1"/>
      <c r="O9487" s="1"/>
      <c r="P9487" s="1"/>
      <c r="R9487" s="1"/>
      <c r="S9487" s="130">
        <f>Utfylling!C9498</f>
        <v>0</v>
      </c>
      <c r="T9487" s="131" t="s">
        <v>30</v>
      </c>
    </row>
    <row r="9488" spans="1:20" ht="15.75" x14ac:dyDescent="0.25">
      <c r="A9488" s="33">
        <f>Utfylling!A9499</f>
        <v>0</v>
      </c>
      <c r="B9488" t="str">
        <f t="shared" si="149"/>
        <v>0/</v>
      </c>
      <c r="C9488" s="33">
        <f>Utfylling!B9499</f>
        <v>0</v>
      </c>
      <c r="D9488">
        <f>Utfylling!D9499</f>
        <v>0</v>
      </c>
      <c r="F9488">
        <f>Utfylling!E9499</f>
        <v>0</v>
      </c>
      <c r="G9488">
        <f>Utfylling!F9499</f>
        <v>0</v>
      </c>
      <c r="H9488" s="33">
        <f>Utfylling!G9499</f>
        <v>0</v>
      </c>
      <c r="I9488" s="33">
        <f>Utfylling!H9499</f>
        <v>0</v>
      </c>
      <c r="J9488" s="33">
        <f>Utfylling!I9499</f>
        <v>0</v>
      </c>
      <c r="K9488" s="79"/>
      <c r="N9488" s="1"/>
      <c r="O9488" s="1"/>
      <c r="P9488" s="1"/>
      <c r="R9488" s="1"/>
      <c r="S9488" s="130">
        <f>Utfylling!C9499</f>
        <v>0</v>
      </c>
      <c r="T9488" s="131" t="s">
        <v>30</v>
      </c>
    </row>
    <row r="9489" spans="1:20" ht="15.75" x14ac:dyDescent="0.25">
      <c r="A9489" s="33">
        <f>Utfylling!A9500</f>
        <v>0</v>
      </c>
      <c r="B9489" t="str">
        <f t="shared" si="149"/>
        <v>0/</v>
      </c>
      <c r="C9489" s="33">
        <f>Utfylling!B9500</f>
        <v>0</v>
      </c>
      <c r="D9489">
        <f>Utfylling!D9500</f>
        <v>0</v>
      </c>
      <c r="F9489">
        <f>Utfylling!E9500</f>
        <v>0</v>
      </c>
      <c r="G9489">
        <f>Utfylling!F9500</f>
        <v>0</v>
      </c>
      <c r="H9489" s="33">
        <f>Utfylling!G9500</f>
        <v>0</v>
      </c>
      <c r="I9489" s="33">
        <f>Utfylling!H9500</f>
        <v>0</v>
      </c>
      <c r="J9489" s="33">
        <f>Utfylling!I9500</f>
        <v>0</v>
      </c>
      <c r="K9489" s="79"/>
      <c r="N9489" s="1"/>
      <c r="O9489" s="1"/>
      <c r="P9489" s="1"/>
      <c r="R9489" s="1"/>
      <c r="S9489" s="130">
        <f>Utfylling!C9500</f>
        <v>0</v>
      </c>
      <c r="T9489" s="131" t="s">
        <v>30</v>
      </c>
    </row>
    <row r="9490" spans="1:20" ht="15.75" x14ac:dyDescent="0.25">
      <c r="A9490" s="33">
        <f>Utfylling!A9501</f>
        <v>0</v>
      </c>
      <c r="B9490" t="str">
        <f t="shared" si="149"/>
        <v>0/</v>
      </c>
      <c r="C9490" s="33">
        <f>Utfylling!B9501</f>
        <v>0</v>
      </c>
      <c r="D9490">
        <f>Utfylling!D9501</f>
        <v>0</v>
      </c>
      <c r="F9490">
        <f>Utfylling!E9501</f>
        <v>0</v>
      </c>
      <c r="G9490">
        <f>Utfylling!F9501</f>
        <v>0</v>
      </c>
      <c r="H9490" s="33">
        <f>Utfylling!G9501</f>
        <v>0</v>
      </c>
      <c r="I9490" s="33">
        <f>Utfylling!H9501</f>
        <v>0</v>
      </c>
      <c r="J9490" s="33">
        <f>Utfylling!I9501</f>
        <v>0</v>
      </c>
      <c r="K9490" s="79"/>
      <c r="N9490" s="1"/>
      <c r="O9490" s="1"/>
      <c r="P9490" s="1"/>
      <c r="R9490" s="1"/>
      <c r="S9490" s="130">
        <f>Utfylling!C9501</f>
        <v>0</v>
      </c>
      <c r="T9490" s="131" t="s">
        <v>30</v>
      </c>
    </row>
    <row r="9491" spans="1:20" ht="15.75" x14ac:dyDescent="0.25">
      <c r="A9491" s="33">
        <f>Utfylling!A9502</f>
        <v>0</v>
      </c>
      <c r="B9491" t="str">
        <f t="shared" si="149"/>
        <v>0/</v>
      </c>
      <c r="C9491" s="33">
        <f>Utfylling!B9502</f>
        <v>0</v>
      </c>
      <c r="D9491">
        <f>Utfylling!D9502</f>
        <v>0</v>
      </c>
      <c r="F9491">
        <f>Utfylling!E9502</f>
        <v>0</v>
      </c>
      <c r="G9491">
        <f>Utfylling!F9502</f>
        <v>0</v>
      </c>
      <c r="H9491" s="33">
        <f>Utfylling!G9502</f>
        <v>0</v>
      </c>
      <c r="I9491" s="33">
        <f>Utfylling!H9502</f>
        <v>0</v>
      </c>
      <c r="J9491" s="33">
        <f>Utfylling!I9502</f>
        <v>0</v>
      </c>
      <c r="K9491" s="79"/>
      <c r="N9491" s="1"/>
      <c r="O9491" s="1"/>
      <c r="P9491" s="1"/>
      <c r="R9491" s="1"/>
      <c r="S9491" s="130">
        <f>Utfylling!C9502</f>
        <v>0</v>
      </c>
      <c r="T9491" s="131" t="s">
        <v>30</v>
      </c>
    </row>
    <row r="9492" spans="1:20" ht="15.75" x14ac:dyDescent="0.25">
      <c r="A9492" s="33">
        <f>Utfylling!A9503</f>
        <v>0</v>
      </c>
      <c r="B9492" t="str">
        <f t="shared" si="149"/>
        <v>0/</v>
      </c>
      <c r="C9492" s="33">
        <f>Utfylling!B9503</f>
        <v>0</v>
      </c>
      <c r="D9492">
        <f>Utfylling!D9503</f>
        <v>0</v>
      </c>
      <c r="F9492">
        <f>Utfylling!E9503</f>
        <v>0</v>
      </c>
      <c r="G9492">
        <f>Utfylling!F9503</f>
        <v>0</v>
      </c>
      <c r="H9492" s="33">
        <f>Utfylling!G9503</f>
        <v>0</v>
      </c>
      <c r="I9492" s="33">
        <f>Utfylling!H9503</f>
        <v>0</v>
      </c>
      <c r="J9492" s="33">
        <f>Utfylling!I9503</f>
        <v>0</v>
      </c>
      <c r="K9492" s="79"/>
      <c r="N9492" s="1"/>
      <c r="O9492" s="1"/>
      <c r="P9492" s="1"/>
      <c r="R9492" s="1"/>
      <c r="S9492" s="130">
        <f>Utfylling!C9503</f>
        <v>0</v>
      </c>
      <c r="T9492" s="131" t="s">
        <v>30</v>
      </c>
    </row>
    <row r="9493" spans="1:20" ht="15.75" x14ac:dyDescent="0.25">
      <c r="A9493" s="33">
        <f>Utfylling!A9504</f>
        <v>0</v>
      </c>
      <c r="B9493" t="str">
        <f t="shared" si="149"/>
        <v>0/</v>
      </c>
      <c r="C9493" s="33">
        <f>Utfylling!B9504</f>
        <v>0</v>
      </c>
      <c r="D9493">
        <f>Utfylling!D9504</f>
        <v>0</v>
      </c>
      <c r="F9493">
        <f>Utfylling!E9504</f>
        <v>0</v>
      </c>
      <c r="G9493">
        <f>Utfylling!F9504</f>
        <v>0</v>
      </c>
      <c r="H9493" s="33">
        <f>Utfylling!G9504</f>
        <v>0</v>
      </c>
      <c r="I9493" s="33">
        <f>Utfylling!H9504</f>
        <v>0</v>
      </c>
      <c r="J9493" s="33">
        <f>Utfylling!I9504</f>
        <v>0</v>
      </c>
      <c r="K9493" s="79"/>
      <c r="N9493" s="1"/>
      <c r="O9493" s="1"/>
      <c r="P9493" s="1"/>
      <c r="R9493" s="1"/>
      <c r="S9493" s="130">
        <f>Utfylling!C9504</f>
        <v>0</v>
      </c>
      <c r="T9493" s="131" t="s">
        <v>30</v>
      </c>
    </row>
    <row r="9494" spans="1:20" ht="15.75" x14ac:dyDescent="0.25">
      <c r="A9494" s="33">
        <f>Utfylling!A9505</f>
        <v>0</v>
      </c>
      <c r="B9494" t="str">
        <f t="shared" si="149"/>
        <v>0/</v>
      </c>
      <c r="C9494" s="33">
        <f>Utfylling!B9505</f>
        <v>0</v>
      </c>
      <c r="D9494">
        <f>Utfylling!D9505</f>
        <v>0</v>
      </c>
      <c r="F9494">
        <f>Utfylling!E9505</f>
        <v>0</v>
      </c>
      <c r="G9494">
        <f>Utfylling!F9505</f>
        <v>0</v>
      </c>
      <c r="H9494" s="33">
        <f>Utfylling!G9505</f>
        <v>0</v>
      </c>
      <c r="I9494" s="33">
        <f>Utfylling!H9505</f>
        <v>0</v>
      </c>
      <c r="J9494" s="33">
        <f>Utfylling!I9505</f>
        <v>0</v>
      </c>
      <c r="K9494" s="79"/>
      <c r="N9494" s="1"/>
      <c r="O9494" s="1"/>
      <c r="P9494" s="1"/>
      <c r="R9494" s="1"/>
      <c r="S9494" s="130">
        <f>Utfylling!C9505</f>
        <v>0</v>
      </c>
      <c r="T9494" s="131" t="s">
        <v>30</v>
      </c>
    </row>
    <row r="9495" spans="1:20" ht="15.75" x14ac:dyDescent="0.25">
      <c r="A9495" s="33">
        <f>Utfylling!A9506</f>
        <v>0</v>
      </c>
      <c r="B9495" t="str">
        <f t="shared" si="149"/>
        <v>0/</v>
      </c>
      <c r="C9495" s="33">
        <f>Utfylling!B9506</f>
        <v>0</v>
      </c>
      <c r="D9495">
        <f>Utfylling!D9506</f>
        <v>0</v>
      </c>
      <c r="F9495">
        <f>Utfylling!E9506</f>
        <v>0</v>
      </c>
      <c r="G9495">
        <f>Utfylling!F9506</f>
        <v>0</v>
      </c>
      <c r="H9495" s="33">
        <f>Utfylling!G9506</f>
        <v>0</v>
      </c>
      <c r="I9495" s="33">
        <f>Utfylling!H9506</f>
        <v>0</v>
      </c>
      <c r="J9495" s="33">
        <f>Utfylling!I9506</f>
        <v>0</v>
      </c>
      <c r="K9495" s="79"/>
      <c r="N9495" s="1"/>
      <c r="O9495" s="1"/>
      <c r="P9495" s="1"/>
      <c r="R9495" s="1"/>
      <c r="S9495" s="130">
        <f>Utfylling!C9506</f>
        <v>0</v>
      </c>
      <c r="T9495" s="131" t="s">
        <v>30</v>
      </c>
    </row>
    <row r="9496" spans="1:20" ht="15.75" x14ac:dyDescent="0.25">
      <c r="A9496" s="33">
        <f>Utfylling!A9507</f>
        <v>0</v>
      </c>
      <c r="B9496" t="str">
        <f t="shared" si="149"/>
        <v>0/</v>
      </c>
      <c r="C9496" s="33">
        <f>Utfylling!B9507</f>
        <v>0</v>
      </c>
      <c r="D9496">
        <f>Utfylling!D9507</f>
        <v>0</v>
      </c>
      <c r="F9496">
        <f>Utfylling!E9507</f>
        <v>0</v>
      </c>
      <c r="G9496">
        <f>Utfylling!F9507</f>
        <v>0</v>
      </c>
      <c r="H9496" s="33">
        <f>Utfylling!G9507</f>
        <v>0</v>
      </c>
      <c r="I9496" s="33">
        <f>Utfylling!H9507</f>
        <v>0</v>
      </c>
      <c r="J9496" s="33">
        <f>Utfylling!I9507</f>
        <v>0</v>
      </c>
      <c r="K9496" s="79"/>
      <c r="N9496" s="1"/>
      <c r="O9496" s="1"/>
      <c r="P9496" s="1"/>
      <c r="R9496" s="1"/>
      <c r="S9496" s="130">
        <f>Utfylling!C9507</f>
        <v>0</v>
      </c>
      <c r="T9496" s="131" t="s">
        <v>30</v>
      </c>
    </row>
    <row r="9497" spans="1:20" ht="15.75" x14ac:dyDescent="0.25">
      <c r="A9497" s="33">
        <f>Utfylling!A9508</f>
        <v>0</v>
      </c>
      <c r="B9497" t="str">
        <f t="shared" si="149"/>
        <v>0/</v>
      </c>
      <c r="C9497" s="33">
        <f>Utfylling!B9508</f>
        <v>0</v>
      </c>
      <c r="D9497">
        <f>Utfylling!D9508</f>
        <v>0</v>
      </c>
      <c r="F9497">
        <f>Utfylling!E9508</f>
        <v>0</v>
      </c>
      <c r="G9497">
        <f>Utfylling!F9508</f>
        <v>0</v>
      </c>
      <c r="H9497" s="33">
        <f>Utfylling!G9508</f>
        <v>0</v>
      </c>
      <c r="I9497" s="33">
        <f>Utfylling!H9508</f>
        <v>0</v>
      </c>
      <c r="J9497" s="33">
        <f>Utfylling!I9508</f>
        <v>0</v>
      </c>
      <c r="K9497" s="79"/>
      <c r="N9497" s="1"/>
      <c r="O9497" s="1"/>
      <c r="P9497" s="1"/>
      <c r="R9497" s="1"/>
      <c r="S9497" s="130">
        <f>Utfylling!C9508</f>
        <v>0</v>
      </c>
      <c r="T9497" s="131" t="s">
        <v>30</v>
      </c>
    </row>
    <row r="9498" spans="1:20" ht="15.75" x14ac:dyDescent="0.25">
      <c r="A9498" s="33">
        <f>Utfylling!A9509</f>
        <v>0</v>
      </c>
      <c r="B9498" t="str">
        <f t="shared" si="149"/>
        <v>0/</v>
      </c>
      <c r="C9498" s="33">
        <f>Utfylling!B9509</f>
        <v>0</v>
      </c>
      <c r="D9498">
        <f>Utfylling!D9509</f>
        <v>0</v>
      </c>
      <c r="F9498">
        <f>Utfylling!E9509</f>
        <v>0</v>
      </c>
      <c r="G9498">
        <f>Utfylling!F9509</f>
        <v>0</v>
      </c>
      <c r="H9498" s="33">
        <f>Utfylling!G9509</f>
        <v>0</v>
      </c>
      <c r="I9498" s="33">
        <f>Utfylling!H9509</f>
        <v>0</v>
      </c>
      <c r="J9498" s="33">
        <f>Utfylling!I9509</f>
        <v>0</v>
      </c>
      <c r="K9498" s="79"/>
      <c r="N9498" s="1"/>
      <c r="O9498" s="1"/>
      <c r="P9498" s="1"/>
      <c r="R9498" s="1"/>
      <c r="S9498" s="130">
        <f>Utfylling!C9509</f>
        <v>0</v>
      </c>
      <c r="T9498" s="131" t="s">
        <v>30</v>
      </c>
    </row>
    <row r="9499" spans="1:20" ht="15.75" x14ac:dyDescent="0.25">
      <c r="A9499" s="33">
        <f>Utfylling!A9510</f>
        <v>0</v>
      </c>
      <c r="B9499" t="str">
        <f t="shared" si="149"/>
        <v>0/</v>
      </c>
      <c r="C9499" s="33">
        <f>Utfylling!B9510</f>
        <v>0</v>
      </c>
      <c r="D9499">
        <f>Utfylling!D9510</f>
        <v>0</v>
      </c>
      <c r="F9499">
        <f>Utfylling!E9510</f>
        <v>0</v>
      </c>
      <c r="G9499">
        <f>Utfylling!F9510</f>
        <v>0</v>
      </c>
      <c r="H9499" s="33">
        <f>Utfylling!G9510</f>
        <v>0</v>
      </c>
      <c r="I9499" s="33">
        <f>Utfylling!H9510</f>
        <v>0</v>
      </c>
      <c r="J9499" s="33">
        <f>Utfylling!I9510</f>
        <v>0</v>
      </c>
      <c r="K9499" s="79"/>
      <c r="N9499" s="1"/>
      <c r="O9499" s="1"/>
      <c r="P9499" s="1"/>
      <c r="R9499" s="1"/>
      <c r="S9499" s="130">
        <f>Utfylling!C9510</f>
        <v>0</v>
      </c>
      <c r="T9499" s="131" t="s">
        <v>30</v>
      </c>
    </row>
    <row r="9500" spans="1:20" ht="15.75" x14ac:dyDescent="0.25">
      <c r="A9500" s="33">
        <f>Utfylling!A9511</f>
        <v>0</v>
      </c>
      <c r="B9500" t="str">
        <f t="shared" si="149"/>
        <v>0/</v>
      </c>
      <c r="C9500" s="33">
        <f>Utfylling!B9511</f>
        <v>0</v>
      </c>
      <c r="D9500">
        <f>Utfylling!D9511</f>
        <v>0</v>
      </c>
      <c r="F9500">
        <f>Utfylling!E9511</f>
        <v>0</v>
      </c>
      <c r="G9500">
        <f>Utfylling!F9511</f>
        <v>0</v>
      </c>
      <c r="H9500" s="33">
        <f>Utfylling!G9511</f>
        <v>0</v>
      </c>
      <c r="I9500" s="33">
        <f>Utfylling!H9511</f>
        <v>0</v>
      </c>
      <c r="J9500" s="33">
        <f>Utfylling!I9511</f>
        <v>0</v>
      </c>
      <c r="K9500" s="79"/>
      <c r="N9500" s="1"/>
      <c r="O9500" s="1"/>
      <c r="P9500" s="1"/>
      <c r="R9500" s="1"/>
      <c r="S9500" s="130">
        <f>Utfylling!C9511</f>
        <v>0</v>
      </c>
      <c r="T9500" s="131" t="s">
        <v>30</v>
      </c>
    </row>
    <row r="9501" spans="1:20" ht="15.75" x14ac:dyDescent="0.25">
      <c r="A9501" s="33">
        <f>Utfylling!A9512</f>
        <v>0</v>
      </c>
      <c r="B9501" t="str">
        <f t="shared" si="149"/>
        <v>0/</v>
      </c>
      <c r="C9501" s="33">
        <f>Utfylling!B9512</f>
        <v>0</v>
      </c>
      <c r="D9501">
        <f>Utfylling!D9512</f>
        <v>0</v>
      </c>
      <c r="F9501">
        <f>Utfylling!E9512</f>
        <v>0</v>
      </c>
      <c r="G9501">
        <f>Utfylling!F9512</f>
        <v>0</v>
      </c>
      <c r="H9501" s="33">
        <f>Utfylling!G9512</f>
        <v>0</v>
      </c>
      <c r="I9501" s="33">
        <f>Utfylling!H9512</f>
        <v>0</v>
      </c>
      <c r="J9501" s="33">
        <f>Utfylling!I9512</f>
        <v>0</v>
      </c>
      <c r="K9501" s="79"/>
      <c r="N9501" s="1"/>
      <c r="O9501" s="1"/>
      <c r="P9501" s="1"/>
      <c r="R9501" s="1"/>
      <c r="S9501" s="130">
        <f>Utfylling!C9512</f>
        <v>0</v>
      </c>
      <c r="T9501" s="131" t="s">
        <v>30</v>
      </c>
    </row>
    <row r="9502" spans="1:20" ht="15.75" x14ac:dyDescent="0.25">
      <c r="A9502" s="33">
        <f>Utfylling!A9513</f>
        <v>0</v>
      </c>
      <c r="B9502" t="str">
        <f t="shared" si="149"/>
        <v>0/</v>
      </c>
      <c r="C9502" s="33">
        <f>Utfylling!B9513</f>
        <v>0</v>
      </c>
      <c r="D9502">
        <f>Utfylling!D9513</f>
        <v>0</v>
      </c>
      <c r="F9502">
        <f>Utfylling!E9513</f>
        <v>0</v>
      </c>
      <c r="G9502">
        <f>Utfylling!F9513</f>
        <v>0</v>
      </c>
      <c r="H9502" s="33">
        <f>Utfylling!G9513</f>
        <v>0</v>
      </c>
      <c r="I9502" s="33">
        <f>Utfylling!H9513</f>
        <v>0</v>
      </c>
      <c r="J9502" s="33">
        <f>Utfylling!I9513</f>
        <v>0</v>
      </c>
      <c r="K9502" s="79"/>
      <c r="N9502" s="1"/>
      <c r="O9502" s="1"/>
      <c r="P9502" s="1"/>
      <c r="R9502" s="1"/>
      <c r="S9502" s="130">
        <f>Utfylling!C9513</f>
        <v>0</v>
      </c>
      <c r="T9502" s="131" t="s">
        <v>30</v>
      </c>
    </row>
    <row r="9503" spans="1:20" ht="15.75" x14ac:dyDescent="0.25">
      <c r="A9503" s="33">
        <f>Utfylling!A9514</f>
        <v>0</v>
      </c>
      <c r="B9503" t="str">
        <f t="shared" si="149"/>
        <v>0/</v>
      </c>
      <c r="C9503" s="33">
        <f>Utfylling!B9514</f>
        <v>0</v>
      </c>
      <c r="D9503">
        <f>Utfylling!D9514</f>
        <v>0</v>
      </c>
      <c r="F9503">
        <f>Utfylling!E9514</f>
        <v>0</v>
      </c>
      <c r="G9503">
        <f>Utfylling!F9514</f>
        <v>0</v>
      </c>
      <c r="H9503" s="33">
        <f>Utfylling!G9514</f>
        <v>0</v>
      </c>
      <c r="I9503" s="33">
        <f>Utfylling!H9514</f>
        <v>0</v>
      </c>
      <c r="J9503" s="33">
        <f>Utfylling!I9514</f>
        <v>0</v>
      </c>
      <c r="K9503" s="79"/>
      <c r="N9503" s="1"/>
      <c r="O9503" s="1"/>
      <c r="P9503" s="1"/>
      <c r="R9503" s="1"/>
      <c r="S9503" s="130">
        <f>Utfylling!C9514</f>
        <v>0</v>
      </c>
      <c r="T9503" s="131" t="s">
        <v>30</v>
      </c>
    </row>
    <row r="9504" spans="1:20" ht="15.75" x14ac:dyDescent="0.25">
      <c r="A9504" s="33">
        <f>Utfylling!A9515</f>
        <v>0</v>
      </c>
      <c r="B9504" t="str">
        <f t="shared" si="149"/>
        <v>0/</v>
      </c>
      <c r="C9504" s="33">
        <f>Utfylling!B9515</f>
        <v>0</v>
      </c>
      <c r="D9504">
        <f>Utfylling!D9515</f>
        <v>0</v>
      </c>
      <c r="F9504">
        <f>Utfylling!E9515</f>
        <v>0</v>
      </c>
      <c r="G9504">
        <f>Utfylling!F9515</f>
        <v>0</v>
      </c>
      <c r="H9504" s="33">
        <f>Utfylling!G9515</f>
        <v>0</v>
      </c>
      <c r="I9504" s="33">
        <f>Utfylling!H9515</f>
        <v>0</v>
      </c>
      <c r="J9504" s="33">
        <f>Utfylling!I9515</f>
        <v>0</v>
      </c>
      <c r="K9504" s="79"/>
      <c r="N9504" s="1"/>
      <c r="O9504" s="1"/>
      <c r="P9504" s="1"/>
      <c r="R9504" s="1"/>
      <c r="S9504" s="130">
        <f>Utfylling!C9515</f>
        <v>0</v>
      </c>
      <c r="T9504" s="131" t="s">
        <v>30</v>
      </c>
    </row>
    <row r="9505" spans="1:20" ht="15.75" x14ac:dyDescent="0.25">
      <c r="A9505" s="33">
        <f>Utfylling!A9516</f>
        <v>0</v>
      </c>
      <c r="B9505" t="str">
        <f t="shared" si="149"/>
        <v>0/</v>
      </c>
      <c r="C9505" s="33">
        <f>Utfylling!B9516</f>
        <v>0</v>
      </c>
      <c r="D9505">
        <f>Utfylling!D9516</f>
        <v>0</v>
      </c>
      <c r="F9505">
        <f>Utfylling!E9516</f>
        <v>0</v>
      </c>
      <c r="G9505">
        <f>Utfylling!F9516</f>
        <v>0</v>
      </c>
      <c r="H9505" s="33">
        <f>Utfylling!G9516</f>
        <v>0</v>
      </c>
      <c r="I9505" s="33">
        <f>Utfylling!H9516</f>
        <v>0</v>
      </c>
      <c r="J9505" s="33">
        <f>Utfylling!I9516</f>
        <v>0</v>
      </c>
      <c r="K9505" s="79"/>
      <c r="N9505" s="1"/>
      <c r="O9505" s="1"/>
      <c r="P9505" s="1"/>
      <c r="R9505" s="1"/>
      <c r="S9505" s="130">
        <f>Utfylling!C9516</f>
        <v>0</v>
      </c>
      <c r="T9505" s="131" t="s">
        <v>30</v>
      </c>
    </row>
    <row r="9506" spans="1:20" ht="15.75" x14ac:dyDescent="0.25">
      <c r="A9506" s="33">
        <f>Utfylling!A9517</f>
        <v>0</v>
      </c>
      <c r="B9506" t="str">
        <f t="shared" si="149"/>
        <v>0/</v>
      </c>
      <c r="C9506" s="33">
        <f>Utfylling!B9517</f>
        <v>0</v>
      </c>
      <c r="D9506">
        <f>Utfylling!D9517</f>
        <v>0</v>
      </c>
      <c r="F9506">
        <f>Utfylling!E9517</f>
        <v>0</v>
      </c>
      <c r="G9506">
        <f>Utfylling!F9517</f>
        <v>0</v>
      </c>
      <c r="H9506" s="33">
        <f>Utfylling!G9517</f>
        <v>0</v>
      </c>
      <c r="I9506" s="33">
        <f>Utfylling!H9517</f>
        <v>0</v>
      </c>
      <c r="J9506" s="33">
        <f>Utfylling!I9517</f>
        <v>0</v>
      </c>
      <c r="K9506" s="79"/>
      <c r="N9506" s="1"/>
      <c r="O9506" s="1"/>
      <c r="P9506" s="1"/>
      <c r="R9506" s="1"/>
      <c r="S9506" s="130">
        <f>Utfylling!C9517</f>
        <v>0</v>
      </c>
      <c r="T9506" s="131" t="s">
        <v>30</v>
      </c>
    </row>
    <row r="9507" spans="1:20" ht="15.75" x14ac:dyDescent="0.25">
      <c r="A9507" s="33">
        <f>Utfylling!A9518</f>
        <v>0</v>
      </c>
      <c r="B9507" t="str">
        <f t="shared" si="149"/>
        <v>0/</v>
      </c>
      <c r="C9507" s="33">
        <f>Utfylling!B9518</f>
        <v>0</v>
      </c>
      <c r="D9507">
        <f>Utfylling!D9518</f>
        <v>0</v>
      </c>
      <c r="F9507">
        <f>Utfylling!E9518</f>
        <v>0</v>
      </c>
      <c r="G9507">
        <f>Utfylling!F9518</f>
        <v>0</v>
      </c>
      <c r="H9507" s="33">
        <f>Utfylling!G9518</f>
        <v>0</v>
      </c>
      <c r="I9507" s="33">
        <f>Utfylling!H9518</f>
        <v>0</v>
      </c>
      <c r="J9507" s="33">
        <f>Utfylling!I9518</f>
        <v>0</v>
      </c>
      <c r="K9507" s="79"/>
      <c r="N9507" s="1"/>
      <c r="O9507" s="1"/>
      <c r="P9507" s="1"/>
      <c r="R9507" s="1"/>
      <c r="S9507" s="130">
        <f>Utfylling!C9518</f>
        <v>0</v>
      </c>
      <c r="T9507" s="131" t="s">
        <v>30</v>
      </c>
    </row>
    <row r="9508" spans="1:20" ht="15.75" x14ac:dyDescent="0.25">
      <c r="A9508" s="33">
        <f>Utfylling!A9519</f>
        <v>0</v>
      </c>
      <c r="B9508" t="str">
        <f t="shared" si="149"/>
        <v>0/</v>
      </c>
      <c r="C9508" s="33">
        <f>Utfylling!B9519</f>
        <v>0</v>
      </c>
      <c r="D9508">
        <f>Utfylling!D9519</f>
        <v>0</v>
      </c>
      <c r="F9508">
        <f>Utfylling!E9519</f>
        <v>0</v>
      </c>
      <c r="G9508">
        <f>Utfylling!F9519</f>
        <v>0</v>
      </c>
      <c r="H9508" s="33">
        <f>Utfylling!G9519</f>
        <v>0</v>
      </c>
      <c r="I9508" s="33">
        <f>Utfylling!H9519</f>
        <v>0</v>
      </c>
      <c r="J9508" s="33">
        <f>Utfylling!I9519</f>
        <v>0</v>
      </c>
      <c r="K9508" s="79"/>
      <c r="N9508" s="1"/>
      <c r="O9508" s="1"/>
      <c r="P9508" s="1"/>
      <c r="R9508" s="1"/>
      <c r="S9508" s="130">
        <f>Utfylling!C9519</f>
        <v>0</v>
      </c>
      <c r="T9508" s="131" t="s">
        <v>30</v>
      </c>
    </row>
    <row r="9509" spans="1:20" ht="15.75" x14ac:dyDescent="0.25">
      <c r="A9509" s="33">
        <f>Utfylling!A9520</f>
        <v>0</v>
      </c>
      <c r="B9509" t="str">
        <f t="shared" si="149"/>
        <v>0/</v>
      </c>
      <c r="C9509" s="33">
        <f>Utfylling!B9520</f>
        <v>0</v>
      </c>
      <c r="D9509">
        <f>Utfylling!D9520</f>
        <v>0</v>
      </c>
      <c r="F9509">
        <f>Utfylling!E9520</f>
        <v>0</v>
      </c>
      <c r="G9509">
        <f>Utfylling!F9520</f>
        <v>0</v>
      </c>
      <c r="H9509" s="33">
        <f>Utfylling!G9520</f>
        <v>0</v>
      </c>
      <c r="I9509" s="33">
        <f>Utfylling!H9520</f>
        <v>0</v>
      </c>
      <c r="J9509" s="33">
        <f>Utfylling!I9520</f>
        <v>0</v>
      </c>
      <c r="K9509" s="79"/>
      <c r="N9509" s="1"/>
      <c r="O9509" s="1"/>
      <c r="P9509" s="1"/>
      <c r="R9509" s="1"/>
      <c r="S9509" s="130">
        <f>Utfylling!C9520</f>
        <v>0</v>
      </c>
      <c r="T9509" s="131" t="s">
        <v>30</v>
      </c>
    </row>
    <row r="9510" spans="1:20" ht="15.75" x14ac:dyDescent="0.25">
      <c r="A9510" s="33">
        <f>Utfylling!A9521</f>
        <v>0</v>
      </c>
      <c r="B9510" t="str">
        <f t="shared" si="149"/>
        <v>0/</v>
      </c>
      <c r="C9510" s="33">
        <f>Utfylling!B9521</f>
        <v>0</v>
      </c>
      <c r="D9510">
        <f>Utfylling!D9521</f>
        <v>0</v>
      </c>
      <c r="F9510">
        <f>Utfylling!E9521</f>
        <v>0</v>
      </c>
      <c r="G9510">
        <f>Utfylling!F9521</f>
        <v>0</v>
      </c>
      <c r="H9510" s="33">
        <f>Utfylling!G9521</f>
        <v>0</v>
      </c>
      <c r="I9510" s="33">
        <f>Utfylling!H9521</f>
        <v>0</v>
      </c>
      <c r="J9510" s="33">
        <f>Utfylling!I9521</f>
        <v>0</v>
      </c>
      <c r="K9510" s="79"/>
      <c r="N9510" s="1"/>
      <c r="O9510" s="1"/>
      <c r="P9510" s="1"/>
      <c r="R9510" s="1"/>
      <c r="S9510" s="130">
        <f>Utfylling!C9521</f>
        <v>0</v>
      </c>
      <c r="T9510" s="131" t="s">
        <v>30</v>
      </c>
    </row>
    <row r="9511" spans="1:20" ht="15.75" x14ac:dyDescent="0.25">
      <c r="A9511" s="33">
        <f>Utfylling!A9522</f>
        <v>0</v>
      </c>
      <c r="B9511" t="str">
        <f t="shared" si="149"/>
        <v>0/</v>
      </c>
      <c r="C9511" s="33">
        <f>Utfylling!B9522</f>
        <v>0</v>
      </c>
      <c r="D9511">
        <f>Utfylling!D9522</f>
        <v>0</v>
      </c>
      <c r="F9511">
        <f>Utfylling!E9522</f>
        <v>0</v>
      </c>
      <c r="G9511">
        <f>Utfylling!F9522</f>
        <v>0</v>
      </c>
      <c r="H9511" s="33">
        <f>Utfylling!G9522</f>
        <v>0</v>
      </c>
      <c r="I9511" s="33">
        <f>Utfylling!H9522</f>
        <v>0</v>
      </c>
      <c r="J9511" s="33">
        <f>Utfylling!I9522</f>
        <v>0</v>
      </c>
      <c r="K9511" s="79"/>
      <c r="N9511" s="1"/>
      <c r="O9511" s="1"/>
      <c r="P9511" s="1"/>
      <c r="R9511" s="1"/>
      <c r="S9511" s="130">
        <f>Utfylling!C9522</f>
        <v>0</v>
      </c>
      <c r="T9511" s="131" t="s">
        <v>30</v>
      </c>
    </row>
    <row r="9512" spans="1:20" ht="15.75" x14ac:dyDescent="0.25">
      <c r="A9512" s="33">
        <f>Utfylling!A9523</f>
        <v>0</v>
      </c>
      <c r="B9512" t="str">
        <f t="shared" si="149"/>
        <v>0/</v>
      </c>
      <c r="C9512" s="33">
        <f>Utfylling!B9523</f>
        <v>0</v>
      </c>
      <c r="D9512">
        <f>Utfylling!D9523</f>
        <v>0</v>
      </c>
      <c r="F9512">
        <f>Utfylling!E9523</f>
        <v>0</v>
      </c>
      <c r="G9512">
        <f>Utfylling!F9523</f>
        <v>0</v>
      </c>
      <c r="H9512" s="33">
        <f>Utfylling!G9523</f>
        <v>0</v>
      </c>
      <c r="I9512" s="33">
        <f>Utfylling!H9523</f>
        <v>0</v>
      </c>
      <c r="J9512" s="33">
        <f>Utfylling!I9523</f>
        <v>0</v>
      </c>
      <c r="K9512" s="79"/>
      <c r="N9512" s="1"/>
      <c r="O9512" s="1"/>
      <c r="P9512" s="1"/>
      <c r="R9512" s="1"/>
      <c r="S9512" s="130">
        <f>Utfylling!C9523</f>
        <v>0</v>
      </c>
      <c r="T9512" s="131" t="s">
        <v>30</v>
      </c>
    </row>
    <row r="9513" spans="1:20" ht="15.75" x14ac:dyDescent="0.25">
      <c r="A9513" s="33">
        <f>Utfylling!A9524</f>
        <v>0</v>
      </c>
      <c r="B9513" t="str">
        <f t="shared" si="149"/>
        <v>0/</v>
      </c>
      <c r="C9513" s="33">
        <f>Utfylling!B9524</f>
        <v>0</v>
      </c>
      <c r="D9513">
        <f>Utfylling!D9524</f>
        <v>0</v>
      </c>
      <c r="F9513">
        <f>Utfylling!E9524</f>
        <v>0</v>
      </c>
      <c r="G9513">
        <f>Utfylling!F9524</f>
        <v>0</v>
      </c>
      <c r="H9513" s="33">
        <f>Utfylling!G9524</f>
        <v>0</v>
      </c>
      <c r="I9513" s="33">
        <f>Utfylling!H9524</f>
        <v>0</v>
      </c>
      <c r="J9513" s="33">
        <f>Utfylling!I9524</f>
        <v>0</v>
      </c>
      <c r="K9513" s="79"/>
      <c r="N9513" s="1"/>
      <c r="O9513" s="1"/>
      <c r="P9513" s="1"/>
      <c r="R9513" s="1"/>
      <c r="S9513" s="130">
        <f>Utfylling!C9524</f>
        <v>0</v>
      </c>
      <c r="T9513" s="131" t="s">
        <v>30</v>
      </c>
    </row>
    <row r="9514" spans="1:20" ht="15.75" x14ac:dyDescent="0.25">
      <c r="A9514" s="33">
        <f>Utfylling!A9525</f>
        <v>0</v>
      </c>
      <c r="B9514" t="str">
        <f t="shared" si="149"/>
        <v>0/</v>
      </c>
      <c r="C9514" s="33">
        <f>Utfylling!B9525</f>
        <v>0</v>
      </c>
      <c r="D9514">
        <f>Utfylling!D9525</f>
        <v>0</v>
      </c>
      <c r="F9514">
        <f>Utfylling!E9525</f>
        <v>0</v>
      </c>
      <c r="G9514">
        <f>Utfylling!F9525</f>
        <v>0</v>
      </c>
      <c r="H9514" s="33">
        <f>Utfylling!G9525</f>
        <v>0</v>
      </c>
      <c r="I9514" s="33">
        <f>Utfylling!H9525</f>
        <v>0</v>
      </c>
      <c r="J9514" s="33">
        <f>Utfylling!I9525</f>
        <v>0</v>
      </c>
      <c r="K9514" s="79"/>
      <c r="N9514" s="1"/>
      <c r="O9514" s="1"/>
      <c r="P9514" s="1"/>
      <c r="R9514" s="1"/>
      <c r="S9514" s="130">
        <f>Utfylling!C9525</f>
        <v>0</v>
      </c>
      <c r="T9514" s="131" t="s">
        <v>30</v>
      </c>
    </row>
    <row r="9515" spans="1:20" ht="15.75" x14ac:dyDescent="0.25">
      <c r="A9515" s="33">
        <f>Utfylling!A9526</f>
        <v>0</v>
      </c>
      <c r="B9515" t="str">
        <f t="shared" si="149"/>
        <v>0/</v>
      </c>
      <c r="C9515" s="33">
        <f>Utfylling!B9526</f>
        <v>0</v>
      </c>
      <c r="D9515">
        <f>Utfylling!D9526</f>
        <v>0</v>
      </c>
      <c r="F9515">
        <f>Utfylling!E9526</f>
        <v>0</v>
      </c>
      <c r="G9515">
        <f>Utfylling!F9526</f>
        <v>0</v>
      </c>
      <c r="H9515" s="33">
        <f>Utfylling!G9526</f>
        <v>0</v>
      </c>
      <c r="I9515" s="33">
        <f>Utfylling!H9526</f>
        <v>0</v>
      </c>
      <c r="J9515" s="33">
        <f>Utfylling!I9526</f>
        <v>0</v>
      </c>
      <c r="K9515" s="79"/>
      <c r="N9515" s="1"/>
      <c r="O9515" s="1"/>
      <c r="P9515" s="1"/>
      <c r="R9515" s="1"/>
      <c r="S9515" s="130">
        <f>Utfylling!C9526</f>
        <v>0</v>
      </c>
      <c r="T9515" s="131" t="s">
        <v>30</v>
      </c>
    </row>
    <row r="9516" spans="1:20" ht="15.75" x14ac:dyDescent="0.25">
      <c r="A9516" s="33">
        <f>Utfylling!A9527</f>
        <v>0</v>
      </c>
      <c r="B9516" t="str">
        <f t="shared" si="149"/>
        <v>0/</v>
      </c>
      <c r="C9516" s="33">
        <f>Utfylling!B9527</f>
        <v>0</v>
      </c>
      <c r="D9516">
        <f>Utfylling!D9527</f>
        <v>0</v>
      </c>
      <c r="F9516">
        <f>Utfylling!E9527</f>
        <v>0</v>
      </c>
      <c r="G9516">
        <f>Utfylling!F9527</f>
        <v>0</v>
      </c>
      <c r="H9516" s="33">
        <f>Utfylling!G9527</f>
        <v>0</v>
      </c>
      <c r="I9516" s="33">
        <f>Utfylling!H9527</f>
        <v>0</v>
      </c>
      <c r="J9516" s="33">
        <f>Utfylling!I9527</f>
        <v>0</v>
      </c>
      <c r="K9516" s="79"/>
      <c r="N9516" s="1"/>
      <c r="O9516" s="1"/>
      <c r="P9516" s="1"/>
      <c r="R9516" s="1"/>
      <c r="S9516" s="130">
        <f>Utfylling!C9527</f>
        <v>0</v>
      </c>
      <c r="T9516" s="131" t="s">
        <v>30</v>
      </c>
    </row>
    <row r="9517" spans="1:20" ht="15.75" x14ac:dyDescent="0.25">
      <c r="A9517" s="33">
        <f>Utfylling!A9528</f>
        <v>0</v>
      </c>
      <c r="B9517" t="str">
        <f t="shared" si="149"/>
        <v>0/</v>
      </c>
      <c r="C9517" s="33">
        <f>Utfylling!B9528</f>
        <v>0</v>
      </c>
      <c r="D9517">
        <f>Utfylling!D9528</f>
        <v>0</v>
      </c>
      <c r="F9517">
        <f>Utfylling!E9528</f>
        <v>0</v>
      </c>
      <c r="G9517">
        <f>Utfylling!F9528</f>
        <v>0</v>
      </c>
      <c r="H9517" s="33">
        <f>Utfylling!G9528</f>
        <v>0</v>
      </c>
      <c r="I9517" s="33">
        <f>Utfylling!H9528</f>
        <v>0</v>
      </c>
      <c r="J9517" s="33">
        <f>Utfylling!I9528</f>
        <v>0</v>
      </c>
      <c r="K9517" s="79"/>
      <c r="N9517" s="1"/>
      <c r="O9517" s="1"/>
      <c r="P9517" s="1"/>
      <c r="R9517" s="1"/>
      <c r="S9517" s="130">
        <f>Utfylling!C9528</f>
        <v>0</v>
      </c>
      <c r="T9517" s="131" t="s">
        <v>30</v>
      </c>
    </row>
    <row r="9518" spans="1:20" ht="15.75" x14ac:dyDescent="0.25">
      <c r="A9518" s="33">
        <f>Utfylling!A9529</f>
        <v>0</v>
      </c>
      <c r="B9518" t="str">
        <f t="shared" si="149"/>
        <v>0/</v>
      </c>
      <c r="C9518" s="33">
        <f>Utfylling!B9529</f>
        <v>0</v>
      </c>
      <c r="D9518">
        <f>Utfylling!D9529</f>
        <v>0</v>
      </c>
      <c r="F9518">
        <f>Utfylling!E9529</f>
        <v>0</v>
      </c>
      <c r="G9518">
        <f>Utfylling!F9529</f>
        <v>0</v>
      </c>
      <c r="H9518" s="33">
        <f>Utfylling!G9529</f>
        <v>0</v>
      </c>
      <c r="I9518" s="33">
        <f>Utfylling!H9529</f>
        <v>0</v>
      </c>
      <c r="J9518" s="33">
        <f>Utfylling!I9529</f>
        <v>0</v>
      </c>
      <c r="K9518" s="79"/>
      <c r="N9518" s="1"/>
      <c r="O9518" s="1"/>
      <c r="P9518" s="1"/>
      <c r="R9518" s="1"/>
      <c r="S9518" s="130">
        <f>Utfylling!C9529</f>
        <v>0</v>
      </c>
      <c r="T9518" s="131" t="s">
        <v>30</v>
      </c>
    </row>
    <row r="9519" spans="1:20" ht="15.75" x14ac:dyDescent="0.25">
      <c r="A9519" s="33">
        <f>Utfylling!A9530</f>
        <v>0</v>
      </c>
      <c r="B9519" t="str">
        <f t="shared" si="149"/>
        <v>0/</v>
      </c>
      <c r="C9519" s="33">
        <f>Utfylling!B9530</f>
        <v>0</v>
      </c>
      <c r="D9519">
        <f>Utfylling!D9530</f>
        <v>0</v>
      </c>
      <c r="F9519">
        <f>Utfylling!E9530</f>
        <v>0</v>
      </c>
      <c r="G9519">
        <f>Utfylling!F9530</f>
        <v>0</v>
      </c>
      <c r="H9519" s="33">
        <f>Utfylling!G9530</f>
        <v>0</v>
      </c>
      <c r="I9519" s="33">
        <f>Utfylling!H9530</f>
        <v>0</v>
      </c>
      <c r="J9519" s="33">
        <f>Utfylling!I9530</f>
        <v>0</v>
      </c>
      <c r="K9519" s="79"/>
      <c r="N9519" s="1"/>
      <c r="O9519" s="1"/>
      <c r="P9519" s="1"/>
      <c r="R9519" s="1"/>
      <c r="S9519" s="130">
        <f>Utfylling!C9530</f>
        <v>0</v>
      </c>
      <c r="T9519" s="131" t="s">
        <v>30</v>
      </c>
    </row>
    <row r="9520" spans="1:20" ht="15.75" x14ac:dyDescent="0.25">
      <c r="A9520" s="33">
        <f>Utfylling!A9531</f>
        <v>0</v>
      </c>
      <c r="B9520" t="str">
        <f t="shared" si="149"/>
        <v>0/</v>
      </c>
      <c r="C9520" s="33">
        <f>Utfylling!B9531</f>
        <v>0</v>
      </c>
      <c r="D9520">
        <f>Utfylling!D9531</f>
        <v>0</v>
      </c>
      <c r="F9520">
        <f>Utfylling!E9531</f>
        <v>0</v>
      </c>
      <c r="G9520">
        <f>Utfylling!F9531</f>
        <v>0</v>
      </c>
      <c r="H9520" s="33">
        <f>Utfylling!G9531</f>
        <v>0</v>
      </c>
      <c r="I9520" s="33">
        <f>Utfylling!H9531</f>
        <v>0</v>
      </c>
      <c r="J9520" s="33">
        <f>Utfylling!I9531</f>
        <v>0</v>
      </c>
      <c r="K9520" s="79"/>
      <c r="N9520" s="1"/>
      <c r="O9520" s="1"/>
      <c r="P9520" s="1"/>
      <c r="R9520" s="1"/>
      <c r="S9520" s="130">
        <f>Utfylling!C9531</f>
        <v>0</v>
      </c>
      <c r="T9520" s="131" t="s">
        <v>30</v>
      </c>
    </row>
    <row r="9521" spans="1:20" ht="15.75" x14ac:dyDescent="0.25">
      <c r="A9521" s="33">
        <f>Utfylling!A9532</f>
        <v>0</v>
      </c>
      <c r="B9521" t="str">
        <f t="shared" si="149"/>
        <v>0/</v>
      </c>
      <c r="C9521" s="33">
        <f>Utfylling!B9532</f>
        <v>0</v>
      </c>
      <c r="D9521">
        <f>Utfylling!D9532</f>
        <v>0</v>
      </c>
      <c r="F9521">
        <f>Utfylling!E9532</f>
        <v>0</v>
      </c>
      <c r="G9521">
        <f>Utfylling!F9532</f>
        <v>0</v>
      </c>
      <c r="H9521" s="33">
        <f>Utfylling!G9532</f>
        <v>0</v>
      </c>
      <c r="I9521" s="33">
        <f>Utfylling!H9532</f>
        <v>0</v>
      </c>
      <c r="J9521" s="33">
        <f>Utfylling!I9532</f>
        <v>0</v>
      </c>
      <c r="K9521" s="79"/>
      <c r="N9521" s="1"/>
      <c r="O9521" s="1"/>
      <c r="P9521" s="1"/>
      <c r="R9521" s="1"/>
      <c r="S9521" s="130">
        <f>Utfylling!C9532</f>
        <v>0</v>
      </c>
      <c r="T9521" s="131" t="s">
        <v>30</v>
      </c>
    </row>
    <row r="9522" spans="1:20" ht="15.75" x14ac:dyDescent="0.25">
      <c r="A9522" s="33">
        <f>Utfylling!A9533</f>
        <v>0</v>
      </c>
      <c r="B9522" t="str">
        <f t="shared" si="149"/>
        <v>0/</v>
      </c>
      <c r="C9522" s="33">
        <f>Utfylling!B9533</f>
        <v>0</v>
      </c>
      <c r="D9522">
        <f>Utfylling!D9533</f>
        <v>0</v>
      </c>
      <c r="F9522">
        <f>Utfylling!E9533</f>
        <v>0</v>
      </c>
      <c r="G9522">
        <f>Utfylling!F9533</f>
        <v>0</v>
      </c>
      <c r="H9522" s="33">
        <f>Utfylling!G9533</f>
        <v>0</v>
      </c>
      <c r="I9522" s="33">
        <f>Utfylling!H9533</f>
        <v>0</v>
      </c>
      <c r="J9522" s="33">
        <f>Utfylling!I9533</f>
        <v>0</v>
      </c>
      <c r="K9522" s="79"/>
      <c r="N9522" s="1"/>
      <c r="O9522" s="1"/>
      <c r="P9522" s="1"/>
      <c r="R9522" s="1"/>
      <c r="S9522" s="130">
        <f>Utfylling!C9533</f>
        <v>0</v>
      </c>
      <c r="T9522" s="131" t="s">
        <v>30</v>
      </c>
    </row>
    <row r="9523" spans="1:20" ht="15.75" x14ac:dyDescent="0.25">
      <c r="A9523" s="33">
        <f>Utfylling!A9534</f>
        <v>0</v>
      </c>
      <c r="B9523" t="str">
        <f t="shared" si="149"/>
        <v>0/</v>
      </c>
      <c r="C9523" s="33">
        <f>Utfylling!B9534</f>
        <v>0</v>
      </c>
      <c r="D9523">
        <f>Utfylling!D9534</f>
        <v>0</v>
      </c>
      <c r="F9523">
        <f>Utfylling!E9534</f>
        <v>0</v>
      </c>
      <c r="G9523">
        <f>Utfylling!F9534</f>
        <v>0</v>
      </c>
      <c r="H9523" s="33">
        <f>Utfylling!G9534</f>
        <v>0</v>
      </c>
      <c r="I9523" s="33">
        <f>Utfylling!H9534</f>
        <v>0</v>
      </c>
      <c r="J9523" s="33">
        <f>Utfylling!I9534</f>
        <v>0</v>
      </c>
      <c r="K9523" s="79"/>
      <c r="N9523" s="1"/>
      <c r="O9523" s="1"/>
      <c r="P9523" s="1"/>
      <c r="R9523" s="1"/>
      <c r="S9523" s="130">
        <f>Utfylling!C9534</f>
        <v>0</v>
      </c>
      <c r="T9523" s="131" t="s">
        <v>30</v>
      </c>
    </row>
    <row r="9524" spans="1:20" ht="15.75" x14ac:dyDescent="0.25">
      <c r="A9524" s="33">
        <f>Utfylling!A9535</f>
        <v>0</v>
      </c>
      <c r="B9524" t="str">
        <f t="shared" si="149"/>
        <v>0/</v>
      </c>
      <c r="C9524" s="33">
        <f>Utfylling!B9535</f>
        <v>0</v>
      </c>
      <c r="D9524">
        <f>Utfylling!D9535</f>
        <v>0</v>
      </c>
      <c r="F9524">
        <f>Utfylling!E9535</f>
        <v>0</v>
      </c>
      <c r="G9524">
        <f>Utfylling!F9535</f>
        <v>0</v>
      </c>
      <c r="H9524" s="33">
        <f>Utfylling!G9535</f>
        <v>0</v>
      </c>
      <c r="I9524" s="33">
        <f>Utfylling!H9535</f>
        <v>0</v>
      </c>
      <c r="J9524" s="33">
        <f>Utfylling!I9535</f>
        <v>0</v>
      </c>
      <c r="K9524" s="79"/>
      <c r="N9524" s="1"/>
      <c r="O9524" s="1"/>
      <c r="P9524" s="1"/>
      <c r="R9524" s="1"/>
      <c r="S9524" s="130">
        <f>Utfylling!C9535</f>
        <v>0</v>
      </c>
      <c r="T9524" s="131" t="s">
        <v>30</v>
      </c>
    </row>
    <row r="9525" spans="1:20" ht="15.75" x14ac:dyDescent="0.25">
      <c r="A9525" s="33">
        <f>Utfylling!A9536</f>
        <v>0</v>
      </c>
      <c r="B9525" t="str">
        <f t="shared" si="149"/>
        <v>0/</v>
      </c>
      <c r="C9525" s="33">
        <f>Utfylling!B9536</f>
        <v>0</v>
      </c>
      <c r="D9525">
        <f>Utfylling!D9536</f>
        <v>0</v>
      </c>
      <c r="F9525">
        <f>Utfylling!E9536</f>
        <v>0</v>
      </c>
      <c r="G9525">
        <f>Utfylling!F9536</f>
        <v>0</v>
      </c>
      <c r="H9525" s="33">
        <f>Utfylling!G9536</f>
        <v>0</v>
      </c>
      <c r="I9525" s="33">
        <f>Utfylling!H9536</f>
        <v>0</v>
      </c>
      <c r="J9525" s="33">
        <f>Utfylling!I9536</f>
        <v>0</v>
      </c>
      <c r="K9525" s="79"/>
      <c r="N9525" s="1"/>
      <c r="O9525" s="1"/>
      <c r="P9525" s="1"/>
      <c r="R9525" s="1"/>
      <c r="S9525" s="130">
        <f>Utfylling!C9536</f>
        <v>0</v>
      </c>
      <c r="T9525" s="131" t="s">
        <v>30</v>
      </c>
    </row>
    <row r="9526" spans="1:20" ht="15.75" x14ac:dyDescent="0.25">
      <c r="A9526" s="33">
        <f>Utfylling!A9537</f>
        <v>0</v>
      </c>
      <c r="B9526" t="str">
        <f t="shared" si="149"/>
        <v>0/</v>
      </c>
      <c r="C9526" s="33">
        <f>Utfylling!B9537</f>
        <v>0</v>
      </c>
      <c r="D9526">
        <f>Utfylling!D9537</f>
        <v>0</v>
      </c>
      <c r="F9526">
        <f>Utfylling!E9537</f>
        <v>0</v>
      </c>
      <c r="G9526">
        <f>Utfylling!F9537</f>
        <v>0</v>
      </c>
      <c r="H9526" s="33">
        <f>Utfylling!G9537</f>
        <v>0</v>
      </c>
      <c r="I9526" s="33">
        <f>Utfylling!H9537</f>
        <v>0</v>
      </c>
      <c r="J9526" s="33">
        <f>Utfylling!I9537</f>
        <v>0</v>
      </c>
      <c r="K9526" s="79"/>
      <c r="N9526" s="1"/>
      <c r="O9526" s="1"/>
      <c r="P9526" s="1"/>
      <c r="R9526" s="1"/>
      <c r="S9526" s="130">
        <f>Utfylling!C9537</f>
        <v>0</v>
      </c>
      <c r="T9526" s="131" t="s">
        <v>30</v>
      </c>
    </row>
    <row r="9527" spans="1:20" ht="15.75" x14ac:dyDescent="0.25">
      <c r="A9527" s="33">
        <f>Utfylling!A9538</f>
        <v>0</v>
      </c>
      <c r="B9527" t="str">
        <f t="shared" si="149"/>
        <v>0/</v>
      </c>
      <c r="C9527" s="33">
        <f>Utfylling!B9538</f>
        <v>0</v>
      </c>
      <c r="D9527">
        <f>Utfylling!D9538</f>
        <v>0</v>
      </c>
      <c r="F9527">
        <f>Utfylling!E9538</f>
        <v>0</v>
      </c>
      <c r="G9527">
        <f>Utfylling!F9538</f>
        <v>0</v>
      </c>
      <c r="H9527" s="33">
        <f>Utfylling!G9538</f>
        <v>0</v>
      </c>
      <c r="I9527" s="33">
        <f>Utfylling!H9538</f>
        <v>0</v>
      </c>
      <c r="J9527" s="33">
        <f>Utfylling!I9538</f>
        <v>0</v>
      </c>
      <c r="K9527" s="79"/>
      <c r="N9527" s="1"/>
      <c r="O9527" s="1"/>
      <c r="P9527" s="1"/>
      <c r="R9527" s="1"/>
      <c r="S9527" s="130">
        <f>Utfylling!C9538</f>
        <v>0</v>
      </c>
      <c r="T9527" s="131" t="s">
        <v>30</v>
      </c>
    </row>
    <row r="9528" spans="1:20" ht="15.75" x14ac:dyDescent="0.25">
      <c r="A9528" s="33">
        <f>Utfylling!A9539</f>
        <v>0</v>
      </c>
      <c r="B9528" t="str">
        <f t="shared" si="149"/>
        <v>0/</v>
      </c>
      <c r="C9528" s="33">
        <f>Utfylling!B9539</f>
        <v>0</v>
      </c>
      <c r="D9528">
        <f>Utfylling!D9539</f>
        <v>0</v>
      </c>
      <c r="F9528">
        <f>Utfylling!E9539</f>
        <v>0</v>
      </c>
      <c r="G9528">
        <f>Utfylling!F9539</f>
        <v>0</v>
      </c>
      <c r="H9528" s="33">
        <f>Utfylling!G9539</f>
        <v>0</v>
      </c>
      <c r="I9528" s="33">
        <f>Utfylling!H9539</f>
        <v>0</v>
      </c>
      <c r="J9528" s="33">
        <f>Utfylling!I9539</f>
        <v>0</v>
      </c>
      <c r="K9528" s="79"/>
      <c r="N9528" s="1"/>
      <c r="O9528" s="1"/>
      <c r="P9528" s="1"/>
      <c r="R9528" s="1"/>
      <c r="S9528" s="130">
        <f>Utfylling!C9539</f>
        <v>0</v>
      </c>
      <c r="T9528" s="131" t="s">
        <v>30</v>
      </c>
    </row>
    <row r="9529" spans="1:20" ht="15.75" x14ac:dyDescent="0.25">
      <c r="A9529" s="33">
        <f>Utfylling!A9540</f>
        <v>0</v>
      </c>
      <c r="B9529" t="str">
        <f t="shared" ref="B9529:B9592" si="150">S9529&amp;T9529</f>
        <v>0/</v>
      </c>
      <c r="C9529" s="33">
        <f>Utfylling!B9540</f>
        <v>0</v>
      </c>
      <c r="D9529">
        <f>Utfylling!D9540</f>
        <v>0</v>
      </c>
      <c r="F9529">
        <f>Utfylling!E9540</f>
        <v>0</v>
      </c>
      <c r="G9529">
        <f>Utfylling!F9540</f>
        <v>0</v>
      </c>
      <c r="H9529" s="33">
        <f>Utfylling!G9540</f>
        <v>0</v>
      </c>
      <c r="I9529" s="33">
        <f>Utfylling!H9540</f>
        <v>0</v>
      </c>
      <c r="J9529" s="33">
        <f>Utfylling!I9540</f>
        <v>0</v>
      </c>
      <c r="K9529" s="79"/>
      <c r="N9529" s="1"/>
      <c r="O9529" s="1"/>
      <c r="P9529" s="1"/>
      <c r="R9529" s="1"/>
      <c r="S9529" s="130">
        <f>Utfylling!C9540</f>
        <v>0</v>
      </c>
      <c r="T9529" s="131" t="s">
        <v>30</v>
      </c>
    </row>
    <row r="9530" spans="1:20" ht="15.75" x14ac:dyDescent="0.25">
      <c r="A9530" s="33">
        <f>Utfylling!A9541</f>
        <v>0</v>
      </c>
      <c r="B9530" t="str">
        <f t="shared" si="150"/>
        <v>0/</v>
      </c>
      <c r="C9530" s="33">
        <f>Utfylling!B9541</f>
        <v>0</v>
      </c>
      <c r="D9530">
        <f>Utfylling!D9541</f>
        <v>0</v>
      </c>
      <c r="F9530">
        <f>Utfylling!E9541</f>
        <v>0</v>
      </c>
      <c r="G9530">
        <f>Utfylling!F9541</f>
        <v>0</v>
      </c>
      <c r="H9530" s="33">
        <f>Utfylling!G9541</f>
        <v>0</v>
      </c>
      <c r="I9530" s="33">
        <f>Utfylling!H9541</f>
        <v>0</v>
      </c>
      <c r="J9530" s="33">
        <f>Utfylling!I9541</f>
        <v>0</v>
      </c>
      <c r="K9530" s="79"/>
      <c r="N9530" s="1"/>
      <c r="O9530" s="1"/>
      <c r="P9530" s="1"/>
      <c r="R9530" s="1"/>
      <c r="S9530" s="130">
        <f>Utfylling!C9541</f>
        <v>0</v>
      </c>
      <c r="T9530" s="131" t="s">
        <v>30</v>
      </c>
    </row>
    <row r="9531" spans="1:20" ht="15.75" x14ac:dyDescent="0.25">
      <c r="A9531" s="33">
        <f>Utfylling!A9542</f>
        <v>0</v>
      </c>
      <c r="B9531" t="str">
        <f t="shared" si="150"/>
        <v>0/</v>
      </c>
      <c r="C9531" s="33">
        <f>Utfylling!B9542</f>
        <v>0</v>
      </c>
      <c r="D9531">
        <f>Utfylling!D9542</f>
        <v>0</v>
      </c>
      <c r="F9531">
        <f>Utfylling!E9542</f>
        <v>0</v>
      </c>
      <c r="G9531">
        <f>Utfylling!F9542</f>
        <v>0</v>
      </c>
      <c r="H9531" s="33">
        <f>Utfylling!G9542</f>
        <v>0</v>
      </c>
      <c r="I9531" s="33">
        <f>Utfylling!H9542</f>
        <v>0</v>
      </c>
      <c r="J9531" s="33">
        <f>Utfylling!I9542</f>
        <v>0</v>
      </c>
      <c r="K9531" s="79"/>
      <c r="N9531" s="1"/>
      <c r="O9531" s="1"/>
      <c r="P9531" s="1"/>
      <c r="R9531" s="1"/>
      <c r="S9531" s="130">
        <f>Utfylling!C9542</f>
        <v>0</v>
      </c>
      <c r="T9531" s="131" t="s">
        <v>30</v>
      </c>
    </row>
    <row r="9532" spans="1:20" ht="15.75" x14ac:dyDescent="0.25">
      <c r="A9532" s="33">
        <f>Utfylling!A9543</f>
        <v>0</v>
      </c>
      <c r="B9532" t="str">
        <f t="shared" si="150"/>
        <v>0/</v>
      </c>
      <c r="C9532" s="33">
        <f>Utfylling!B9543</f>
        <v>0</v>
      </c>
      <c r="D9532">
        <f>Utfylling!D9543</f>
        <v>0</v>
      </c>
      <c r="F9532">
        <f>Utfylling!E9543</f>
        <v>0</v>
      </c>
      <c r="G9532">
        <f>Utfylling!F9543</f>
        <v>0</v>
      </c>
      <c r="H9532" s="33">
        <f>Utfylling!G9543</f>
        <v>0</v>
      </c>
      <c r="I9532" s="33">
        <f>Utfylling!H9543</f>
        <v>0</v>
      </c>
      <c r="J9532" s="33">
        <f>Utfylling!I9543</f>
        <v>0</v>
      </c>
      <c r="K9532" s="79"/>
      <c r="N9532" s="1"/>
      <c r="O9532" s="1"/>
      <c r="P9532" s="1"/>
      <c r="R9532" s="1"/>
      <c r="S9532" s="130">
        <f>Utfylling!C9543</f>
        <v>0</v>
      </c>
      <c r="T9532" s="131" t="s">
        <v>30</v>
      </c>
    </row>
    <row r="9533" spans="1:20" ht="15.75" x14ac:dyDescent="0.25">
      <c r="A9533" s="33">
        <f>Utfylling!A9544</f>
        <v>0</v>
      </c>
      <c r="B9533" t="str">
        <f t="shared" si="150"/>
        <v>0/</v>
      </c>
      <c r="C9533" s="33">
        <f>Utfylling!B9544</f>
        <v>0</v>
      </c>
      <c r="D9533">
        <f>Utfylling!D9544</f>
        <v>0</v>
      </c>
      <c r="F9533">
        <f>Utfylling!E9544</f>
        <v>0</v>
      </c>
      <c r="G9533">
        <f>Utfylling!F9544</f>
        <v>0</v>
      </c>
      <c r="H9533" s="33">
        <f>Utfylling!G9544</f>
        <v>0</v>
      </c>
      <c r="I9533" s="33">
        <f>Utfylling!H9544</f>
        <v>0</v>
      </c>
      <c r="J9533" s="33">
        <f>Utfylling!I9544</f>
        <v>0</v>
      </c>
      <c r="K9533" s="79"/>
      <c r="N9533" s="1"/>
      <c r="O9533" s="1"/>
      <c r="P9533" s="1"/>
      <c r="R9533" s="1"/>
      <c r="S9533" s="130">
        <f>Utfylling!C9544</f>
        <v>0</v>
      </c>
      <c r="T9533" s="131" t="s">
        <v>30</v>
      </c>
    </row>
    <row r="9534" spans="1:20" ht="15.75" x14ac:dyDescent="0.25">
      <c r="A9534" s="33">
        <f>Utfylling!A9545</f>
        <v>0</v>
      </c>
      <c r="B9534" t="str">
        <f t="shared" si="150"/>
        <v>0/</v>
      </c>
      <c r="C9534" s="33">
        <f>Utfylling!B9545</f>
        <v>0</v>
      </c>
      <c r="D9534">
        <f>Utfylling!D9545</f>
        <v>0</v>
      </c>
      <c r="F9534">
        <f>Utfylling!E9545</f>
        <v>0</v>
      </c>
      <c r="G9534">
        <f>Utfylling!F9545</f>
        <v>0</v>
      </c>
      <c r="H9534" s="33">
        <f>Utfylling!G9545</f>
        <v>0</v>
      </c>
      <c r="I9534" s="33">
        <f>Utfylling!H9545</f>
        <v>0</v>
      </c>
      <c r="J9534" s="33">
        <f>Utfylling!I9545</f>
        <v>0</v>
      </c>
      <c r="K9534" s="79"/>
      <c r="N9534" s="1"/>
      <c r="O9534" s="1"/>
      <c r="P9534" s="1"/>
      <c r="R9534" s="1"/>
      <c r="S9534" s="130">
        <f>Utfylling!C9545</f>
        <v>0</v>
      </c>
      <c r="T9534" s="131" t="s">
        <v>30</v>
      </c>
    </row>
    <row r="9535" spans="1:20" ht="15.75" x14ac:dyDescent="0.25">
      <c r="A9535" s="33">
        <f>Utfylling!A9546</f>
        <v>0</v>
      </c>
      <c r="B9535" t="str">
        <f t="shared" si="150"/>
        <v>0/</v>
      </c>
      <c r="C9535" s="33">
        <f>Utfylling!B9546</f>
        <v>0</v>
      </c>
      <c r="D9535">
        <f>Utfylling!D9546</f>
        <v>0</v>
      </c>
      <c r="F9535">
        <f>Utfylling!E9546</f>
        <v>0</v>
      </c>
      <c r="G9535">
        <f>Utfylling!F9546</f>
        <v>0</v>
      </c>
      <c r="H9535" s="33">
        <f>Utfylling!G9546</f>
        <v>0</v>
      </c>
      <c r="I9535" s="33">
        <f>Utfylling!H9546</f>
        <v>0</v>
      </c>
      <c r="J9535" s="33">
        <f>Utfylling!I9546</f>
        <v>0</v>
      </c>
      <c r="K9535" s="79"/>
      <c r="N9535" s="1"/>
      <c r="O9535" s="1"/>
      <c r="P9535" s="1"/>
      <c r="R9535" s="1"/>
      <c r="S9535" s="130">
        <f>Utfylling!C9546</f>
        <v>0</v>
      </c>
      <c r="T9535" s="131" t="s">
        <v>30</v>
      </c>
    </row>
    <row r="9536" spans="1:20" ht="15.75" x14ac:dyDescent="0.25">
      <c r="A9536" s="33">
        <f>Utfylling!A9547</f>
        <v>0</v>
      </c>
      <c r="B9536" t="str">
        <f t="shared" si="150"/>
        <v>0/</v>
      </c>
      <c r="C9536" s="33">
        <f>Utfylling!B9547</f>
        <v>0</v>
      </c>
      <c r="D9536">
        <f>Utfylling!D9547</f>
        <v>0</v>
      </c>
      <c r="F9536">
        <f>Utfylling!E9547</f>
        <v>0</v>
      </c>
      <c r="G9536">
        <f>Utfylling!F9547</f>
        <v>0</v>
      </c>
      <c r="H9536" s="33">
        <f>Utfylling!G9547</f>
        <v>0</v>
      </c>
      <c r="I9536" s="33">
        <f>Utfylling!H9547</f>
        <v>0</v>
      </c>
      <c r="J9536" s="33">
        <f>Utfylling!I9547</f>
        <v>0</v>
      </c>
      <c r="K9536" s="79"/>
      <c r="N9536" s="1"/>
      <c r="O9536" s="1"/>
      <c r="P9536" s="1"/>
      <c r="R9536" s="1"/>
      <c r="S9536" s="130">
        <f>Utfylling!C9547</f>
        <v>0</v>
      </c>
      <c r="T9536" s="131" t="s">
        <v>30</v>
      </c>
    </row>
    <row r="9537" spans="1:20" ht="15.75" x14ac:dyDescent="0.25">
      <c r="A9537" s="33">
        <f>Utfylling!A9548</f>
        <v>0</v>
      </c>
      <c r="B9537" t="str">
        <f t="shared" si="150"/>
        <v>0/</v>
      </c>
      <c r="C9537" s="33">
        <f>Utfylling!B9548</f>
        <v>0</v>
      </c>
      <c r="D9537">
        <f>Utfylling!D9548</f>
        <v>0</v>
      </c>
      <c r="F9537">
        <f>Utfylling!E9548</f>
        <v>0</v>
      </c>
      <c r="G9537">
        <f>Utfylling!F9548</f>
        <v>0</v>
      </c>
      <c r="H9537" s="33">
        <f>Utfylling!G9548</f>
        <v>0</v>
      </c>
      <c r="I9537" s="33">
        <f>Utfylling!H9548</f>
        <v>0</v>
      </c>
      <c r="J9537" s="33">
        <f>Utfylling!I9548</f>
        <v>0</v>
      </c>
      <c r="K9537" s="79"/>
      <c r="N9537" s="1"/>
      <c r="O9537" s="1"/>
      <c r="P9537" s="1"/>
      <c r="R9537" s="1"/>
      <c r="S9537" s="130">
        <f>Utfylling!C9548</f>
        <v>0</v>
      </c>
      <c r="T9537" s="131" t="s">
        <v>30</v>
      </c>
    </row>
    <row r="9538" spans="1:20" ht="15.75" x14ac:dyDescent="0.25">
      <c r="A9538" s="33">
        <f>Utfylling!A9549</f>
        <v>0</v>
      </c>
      <c r="B9538" t="str">
        <f t="shared" si="150"/>
        <v>0/</v>
      </c>
      <c r="C9538" s="33">
        <f>Utfylling!B9549</f>
        <v>0</v>
      </c>
      <c r="D9538">
        <f>Utfylling!D9549</f>
        <v>0</v>
      </c>
      <c r="F9538">
        <f>Utfylling!E9549</f>
        <v>0</v>
      </c>
      <c r="G9538">
        <f>Utfylling!F9549</f>
        <v>0</v>
      </c>
      <c r="H9538" s="33">
        <f>Utfylling!G9549</f>
        <v>0</v>
      </c>
      <c r="I9538" s="33">
        <f>Utfylling!H9549</f>
        <v>0</v>
      </c>
      <c r="J9538" s="33">
        <f>Utfylling!I9549</f>
        <v>0</v>
      </c>
      <c r="K9538" s="79"/>
      <c r="N9538" s="1"/>
      <c r="O9538" s="1"/>
      <c r="P9538" s="1"/>
      <c r="R9538" s="1"/>
      <c r="S9538" s="130">
        <f>Utfylling!C9549</f>
        <v>0</v>
      </c>
      <c r="T9538" s="131" t="s">
        <v>30</v>
      </c>
    </row>
    <row r="9539" spans="1:20" ht="15.75" x14ac:dyDescent="0.25">
      <c r="A9539" s="33">
        <f>Utfylling!A9550</f>
        <v>0</v>
      </c>
      <c r="B9539" t="str">
        <f t="shared" si="150"/>
        <v>0/</v>
      </c>
      <c r="C9539" s="33">
        <f>Utfylling!B9550</f>
        <v>0</v>
      </c>
      <c r="D9539">
        <f>Utfylling!D9550</f>
        <v>0</v>
      </c>
      <c r="F9539">
        <f>Utfylling!E9550</f>
        <v>0</v>
      </c>
      <c r="G9539">
        <f>Utfylling!F9550</f>
        <v>0</v>
      </c>
      <c r="H9539" s="33">
        <f>Utfylling!G9550</f>
        <v>0</v>
      </c>
      <c r="I9539" s="33">
        <f>Utfylling!H9550</f>
        <v>0</v>
      </c>
      <c r="J9539" s="33">
        <f>Utfylling!I9550</f>
        <v>0</v>
      </c>
      <c r="K9539" s="79"/>
      <c r="N9539" s="1"/>
      <c r="O9539" s="1"/>
      <c r="P9539" s="1"/>
      <c r="R9539" s="1"/>
      <c r="S9539" s="130">
        <f>Utfylling!C9550</f>
        <v>0</v>
      </c>
      <c r="T9539" s="131" t="s">
        <v>30</v>
      </c>
    </row>
    <row r="9540" spans="1:20" ht="15.75" x14ac:dyDescent="0.25">
      <c r="A9540" s="33">
        <f>Utfylling!A9551</f>
        <v>0</v>
      </c>
      <c r="B9540" t="str">
        <f t="shared" si="150"/>
        <v>0/</v>
      </c>
      <c r="C9540" s="33">
        <f>Utfylling!B9551</f>
        <v>0</v>
      </c>
      <c r="D9540">
        <f>Utfylling!D9551</f>
        <v>0</v>
      </c>
      <c r="F9540">
        <f>Utfylling!E9551</f>
        <v>0</v>
      </c>
      <c r="G9540">
        <f>Utfylling!F9551</f>
        <v>0</v>
      </c>
      <c r="H9540" s="33">
        <f>Utfylling!G9551</f>
        <v>0</v>
      </c>
      <c r="I9540" s="33">
        <f>Utfylling!H9551</f>
        <v>0</v>
      </c>
      <c r="J9540" s="33">
        <f>Utfylling!I9551</f>
        <v>0</v>
      </c>
      <c r="K9540" s="79"/>
      <c r="N9540" s="1"/>
      <c r="O9540" s="1"/>
      <c r="P9540" s="1"/>
      <c r="R9540" s="1"/>
      <c r="S9540" s="130">
        <f>Utfylling!C9551</f>
        <v>0</v>
      </c>
      <c r="T9540" s="131" t="s">
        <v>30</v>
      </c>
    </row>
    <row r="9541" spans="1:20" ht="15.75" x14ac:dyDescent="0.25">
      <c r="A9541" s="33">
        <f>Utfylling!A9552</f>
        <v>0</v>
      </c>
      <c r="B9541" t="str">
        <f t="shared" si="150"/>
        <v>0/</v>
      </c>
      <c r="C9541" s="33">
        <f>Utfylling!B9552</f>
        <v>0</v>
      </c>
      <c r="D9541">
        <f>Utfylling!D9552</f>
        <v>0</v>
      </c>
      <c r="F9541">
        <f>Utfylling!E9552</f>
        <v>0</v>
      </c>
      <c r="G9541">
        <f>Utfylling!F9552</f>
        <v>0</v>
      </c>
      <c r="H9541" s="33">
        <f>Utfylling!G9552</f>
        <v>0</v>
      </c>
      <c r="I9541" s="33">
        <f>Utfylling!H9552</f>
        <v>0</v>
      </c>
      <c r="J9541" s="33">
        <f>Utfylling!I9552</f>
        <v>0</v>
      </c>
      <c r="K9541" s="79"/>
      <c r="N9541" s="1"/>
      <c r="O9541" s="1"/>
      <c r="P9541" s="1"/>
      <c r="R9541" s="1"/>
      <c r="S9541" s="130">
        <f>Utfylling!C9552</f>
        <v>0</v>
      </c>
      <c r="T9541" s="131" t="s">
        <v>30</v>
      </c>
    </row>
    <row r="9542" spans="1:20" ht="15.75" x14ac:dyDescent="0.25">
      <c r="A9542" s="33">
        <f>Utfylling!A9553</f>
        <v>0</v>
      </c>
      <c r="B9542" t="str">
        <f t="shared" si="150"/>
        <v>0/</v>
      </c>
      <c r="C9542" s="33">
        <f>Utfylling!B9553</f>
        <v>0</v>
      </c>
      <c r="D9542">
        <f>Utfylling!D9553</f>
        <v>0</v>
      </c>
      <c r="F9542">
        <f>Utfylling!E9553</f>
        <v>0</v>
      </c>
      <c r="G9542">
        <f>Utfylling!F9553</f>
        <v>0</v>
      </c>
      <c r="H9542" s="33">
        <f>Utfylling!G9553</f>
        <v>0</v>
      </c>
      <c r="I9542" s="33">
        <f>Utfylling!H9553</f>
        <v>0</v>
      </c>
      <c r="J9542" s="33">
        <f>Utfylling!I9553</f>
        <v>0</v>
      </c>
      <c r="K9542" s="79"/>
      <c r="N9542" s="1"/>
      <c r="O9542" s="1"/>
      <c r="P9542" s="1"/>
      <c r="R9542" s="1"/>
      <c r="S9542" s="130">
        <f>Utfylling!C9553</f>
        <v>0</v>
      </c>
      <c r="T9542" s="131" t="s">
        <v>30</v>
      </c>
    </row>
    <row r="9543" spans="1:20" ht="15.75" x14ac:dyDescent="0.25">
      <c r="A9543" s="33">
        <f>Utfylling!A9554</f>
        <v>0</v>
      </c>
      <c r="B9543" t="str">
        <f t="shared" si="150"/>
        <v>0/</v>
      </c>
      <c r="C9543" s="33">
        <f>Utfylling!B9554</f>
        <v>0</v>
      </c>
      <c r="D9543">
        <f>Utfylling!D9554</f>
        <v>0</v>
      </c>
      <c r="F9543">
        <f>Utfylling!E9554</f>
        <v>0</v>
      </c>
      <c r="G9543">
        <f>Utfylling!F9554</f>
        <v>0</v>
      </c>
      <c r="H9543" s="33">
        <f>Utfylling!G9554</f>
        <v>0</v>
      </c>
      <c r="I9543" s="33">
        <f>Utfylling!H9554</f>
        <v>0</v>
      </c>
      <c r="J9543" s="33">
        <f>Utfylling!I9554</f>
        <v>0</v>
      </c>
      <c r="K9543" s="79"/>
      <c r="N9543" s="1"/>
      <c r="O9543" s="1"/>
      <c r="P9543" s="1"/>
      <c r="R9543" s="1"/>
      <c r="S9543" s="130">
        <f>Utfylling!C9554</f>
        <v>0</v>
      </c>
      <c r="T9543" s="131" t="s">
        <v>30</v>
      </c>
    </row>
    <row r="9544" spans="1:20" ht="15.75" x14ac:dyDescent="0.25">
      <c r="A9544" s="33">
        <f>Utfylling!A9555</f>
        <v>0</v>
      </c>
      <c r="B9544" t="str">
        <f t="shared" si="150"/>
        <v>0/</v>
      </c>
      <c r="C9544" s="33">
        <f>Utfylling!B9555</f>
        <v>0</v>
      </c>
      <c r="D9544">
        <f>Utfylling!D9555</f>
        <v>0</v>
      </c>
      <c r="F9544">
        <f>Utfylling!E9555</f>
        <v>0</v>
      </c>
      <c r="G9544">
        <f>Utfylling!F9555</f>
        <v>0</v>
      </c>
      <c r="H9544" s="33">
        <f>Utfylling!G9555</f>
        <v>0</v>
      </c>
      <c r="I9544" s="33">
        <f>Utfylling!H9555</f>
        <v>0</v>
      </c>
      <c r="J9544" s="33">
        <f>Utfylling!I9555</f>
        <v>0</v>
      </c>
      <c r="K9544" s="79"/>
      <c r="N9544" s="1"/>
      <c r="O9544" s="1"/>
      <c r="P9544" s="1"/>
      <c r="R9544" s="1"/>
      <c r="S9544" s="130">
        <f>Utfylling!C9555</f>
        <v>0</v>
      </c>
      <c r="T9544" s="131" t="s">
        <v>30</v>
      </c>
    </row>
    <row r="9545" spans="1:20" ht="15.75" x14ac:dyDescent="0.25">
      <c r="A9545" s="33">
        <f>Utfylling!A9556</f>
        <v>0</v>
      </c>
      <c r="B9545" t="str">
        <f t="shared" si="150"/>
        <v>0/</v>
      </c>
      <c r="C9545" s="33">
        <f>Utfylling!B9556</f>
        <v>0</v>
      </c>
      <c r="D9545">
        <f>Utfylling!D9556</f>
        <v>0</v>
      </c>
      <c r="F9545">
        <f>Utfylling!E9556</f>
        <v>0</v>
      </c>
      <c r="G9545">
        <f>Utfylling!F9556</f>
        <v>0</v>
      </c>
      <c r="H9545" s="33">
        <f>Utfylling!G9556</f>
        <v>0</v>
      </c>
      <c r="I9545" s="33">
        <f>Utfylling!H9556</f>
        <v>0</v>
      </c>
      <c r="J9545" s="33">
        <f>Utfylling!I9556</f>
        <v>0</v>
      </c>
      <c r="K9545" s="79"/>
      <c r="N9545" s="1"/>
      <c r="O9545" s="1"/>
      <c r="P9545" s="1"/>
      <c r="R9545" s="1"/>
      <c r="S9545" s="130">
        <f>Utfylling!C9556</f>
        <v>0</v>
      </c>
      <c r="T9545" s="131" t="s">
        <v>30</v>
      </c>
    </row>
    <row r="9546" spans="1:20" ht="15.75" x14ac:dyDescent="0.25">
      <c r="A9546" s="33">
        <f>Utfylling!A9557</f>
        <v>0</v>
      </c>
      <c r="B9546" t="str">
        <f t="shared" si="150"/>
        <v>0/</v>
      </c>
      <c r="C9546" s="33">
        <f>Utfylling!B9557</f>
        <v>0</v>
      </c>
      <c r="D9546">
        <f>Utfylling!D9557</f>
        <v>0</v>
      </c>
      <c r="F9546">
        <f>Utfylling!E9557</f>
        <v>0</v>
      </c>
      <c r="G9546">
        <f>Utfylling!F9557</f>
        <v>0</v>
      </c>
      <c r="H9546" s="33">
        <f>Utfylling!G9557</f>
        <v>0</v>
      </c>
      <c r="I9546" s="33">
        <f>Utfylling!H9557</f>
        <v>0</v>
      </c>
      <c r="J9546" s="33">
        <f>Utfylling!I9557</f>
        <v>0</v>
      </c>
      <c r="K9546" s="79"/>
      <c r="N9546" s="1"/>
      <c r="O9546" s="1"/>
      <c r="P9546" s="1"/>
      <c r="R9546" s="1"/>
      <c r="S9546" s="130">
        <f>Utfylling!C9557</f>
        <v>0</v>
      </c>
      <c r="T9546" s="131" t="s">
        <v>30</v>
      </c>
    </row>
    <row r="9547" spans="1:20" ht="15.75" x14ac:dyDescent="0.25">
      <c r="A9547" s="33">
        <f>Utfylling!A9558</f>
        <v>0</v>
      </c>
      <c r="B9547" t="str">
        <f t="shared" si="150"/>
        <v>0/</v>
      </c>
      <c r="C9547" s="33">
        <f>Utfylling!B9558</f>
        <v>0</v>
      </c>
      <c r="D9547">
        <f>Utfylling!D9558</f>
        <v>0</v>
      </c>
      <c r="F9547">
        <f>Utfylling!E9558</f>
        <v>0</v>
      </c>
      <c r="G9547">
        <f>Utfylling!F9558</f>
        <v>0</v>
      </c>
      <c r="H9547" s="33">
        <f>Utfylling!G9558</f>
        <v>0</v>
      </c>
      <c r="I9547" s="33">
        <f>Utfylling!H9558</f>
        <v>0</v>
      </c>
      <c r="J9547" s="33">
        <f>Utfylling!I9558</f>
        <v>0</v>
      </c>
      <c r="K9547" s="79"/>
      <c r="N9547" s="1"/>
      <c r="O9547" s="1"/>
      <c r="P9547" s="1"/>
      <c r="R9547" s="1"/>
      <c r="S9547" s="130">
        <f>Utfylling!C9558</f>
        <v>0</v>
      </c>
      <c r="T9547" s="131" t="s">
        <v>30</v>
      </c>
    </row>
    <row r="9548" spans="1:20" ht="15.75" x14ac:dyDescent="0.25">
      <c r="A9548" s="33">
        <f>Utfylling!A9559</f>
        <v>0</v>
      </c>
      <c r="B9548" t="str">
        <f t="shared" si="150"/>
        <v>0/</v>
      </c>
      <c r="C9548" s="33">
        <f>Utfylling!B9559</f>
        <v>0</v>
      </c>
      <c r="D9548">
        <f>Utfylling!D9559</f>
        <v>0</v>
      </c>
      <c r="F9548">
        <f>Utfylling!E9559</f>
        <v>0</v>
      </c>
      <c r="G9548">
        <f>Utfylling!F9559</f>
        <v>0</v>
      </c>
      <c r="H9548" s="33">
        <f>Utfylling!G9559</f>
        <v>0</v>
      </c>
      <c r="I9548" s="33">
        <f>Utfylling!H9559</f>
        <v>0</v>
      </c>
      <c r="J9548" s="33">
        <f>Utfylling!I9559</f>
        <v>0</v>
      </c>
      <c r="K9548" s="79"/>
      <c r="N9548" s="1"/>
      <c r="O9548" s="1"/>
      <c r="P9548" s="1"/>
      <c r="R9548" s="1"/>
      <c r="S9548" s="130">
        <f>Utfylling!C9559</f>
        <v>0</v>
      </c>
      <c r="T9548" s="131" t="s">
        <v>30</v>
      </c>
    </row>
    <row r="9549" spans="1:20" ht="15.75" x14ac:dyDescent="0.25">
      <c r="A9549" s="33">
        <f>Utfylling!A9560</f>
        <v>0</v>
      </c>
      <c r="B9549" t="str">
        <f t="shared" si="150"/>
        <v>0/</v>
      </c>
      <c r="C9549" s="33">
        <f>Utfylling!B9560</f>
        <v>0</v>
      </c>
      <c r="D9549">
        <f>Utfylling!D9560</f>
        <v>0</v>
      </c>
      <c r="F9549">
        <f>Utfylling!E9560</f>
        <v>0</v>
      </c>
      <c r="G9549">
        <f>Utfylling!F9560</f>
        <v>0</v>
      </c>
      <c r="H9549" s="33">
        <f>Utfylling!G9560</f>
        <v>0</v>
      </c>
      <c r="I9549" s="33">
        <f>Utfylling!H9560</f>
        <v>0</v>
      </c>
      <c r="J9549" s="33">
        <f>Utfylling!I9560</f>
        <v>0</v>
      </c>
      <c r="K9549" s="79"/>
      <c r="N9549" s="1"/>
      <c r="O9549" s="1"/>
      <c r="P9549" s="1"/>
      <c r="R9549" s="1"/>
      <c r="S9549" s="130">
        <f>Utfylling!C9560</f>
        <v>0</v>
      </c>
      <c r="T9549" s="131" t="s">
        <v>30</v>
      </c>
    </row>
    <row r="9550" spans="1:20" ht="15.75" x14ac:dyDescent="0.25">
      <c r="A9550" s="33">
        <f>Utfylling!A9561</f>
        <v>0</v>
      </c>
      <c r="B9550" t="str">
        <f t="shared" si="150"/>
        <v>0/</v>
      </c>
      <c r="C9550" s="33">
        <f>Utfylling!B9561</f>
        <v>0</v>
      </c>
      <c r="D9550">
        <f>Utfylling!D9561</f>
        <v>0</v>
      </c>
      <c r="F9550">
        <f>Utfylling!E9561</f>
        <v>0</v>
      </c>
      <c r="G9550">
        <f>Utfylling!F9561</f>
        <v>0</v>
      </c>
      <c r="H9550" s="33">
        <f>Utfylling!G9561</f>
        <v>0</v>
      </c>
      <c r="I9550" s="33">
        <f>Utfylling!H9561</f>
        <v>0</v>
      </c>
      <c r="J9550" s="33">
        <f>Utfylling!I9561</f>
        <v>0</v>
      </c>
      <c r="K9550" s="79"/>
      <c r="N9550" s="1"/>
      <c r="O9550" s="1"/>
      <c r="P9550" s="1"/>
      <c r="R9550" s="1"/>
      <c r="S9550" s="130">
        <f>Utfylling!C9561</f>
        <v>0</v>
      </c>
      <c r="T9550" s="131" t="s">
        <v>30</v>
      </c>
    </row>
    <row r="9551" spans="1:20" ht="15.75" x14ac:dyDescent="0.25">
      <c r="A9551" s="33">
        <f>Utfylling!A9562</f>
        <v>0</v>
      </c>
      <c r="B9551" t="str">
        <f t="shared" si="150"/>
        <v>0/</v>
      </c>
      <c r="C9551" s="33">
        <f>Utfylling!B9562</f>
        <v>0</v>
      </c>
      <c r="D9551">
        <f>Utfylling!D9562</f>
        <v>0</v>
      </c>
      <c r="F9551">
        <f>Utfylling!E9562</f>
        <v>0</v>
      </c>
      <c r="G9551">
        <f>Utfylling!F9562</f>
        <v>0</v>
      </c>
      <c r="H9551" s="33">
        <f>Utfylling!G9562</f>
        <v>0</v>
      </c>
      <c r="I9551" s="33">
        <f>Utfylling!H9562</f>
        <v>0</v>
      </c>
      <c r="J9551" s="33">
        <f>Utfylling!I9562</f>
        <v>0</v>
      </c>
      <c r="K9551" s="79"/>
      <c r="N9551" s="1"/>
      <c r="O9551" s="1"/>
      <c r="P9551" s="1"/>
      <c r="R9551" s="1"/>
      <c r="S9551" s="130">
        <f>Utfylling!C9562</f>
        <v>0</v>
      </c>
      <c r="T9551" s="131" t="s">
        <v>30</v>
      </c>
    </row>
    <row r="9552" spans="1:20" ht="15.75" x14ac:dyDescent="0.25">
      <c r="A9552" s="33">
        <f>Utfylling!A9563</f>
        <v>0</v>
      </c>
      <c r="B9552" t="str">
        <f t="shared" si="150"/>
        <v>0/</v>
      </c>
      <c r="C9552" s="33">
        <f>Utfylling!B9563</f>
        <v>0</v>
      </c>
      <c r="D9552">
        <f>Utfylling!D9563</f>
        <v>0</v>
      </c>
      <c r="F9552">
        <f>Utfylling!E9563</f>
        <v>0</v>
      </c>
      <c r="G9552">
        <f>Utfylling!F9563</f>
        <v>0</v>
      </c>
      <c r="H9552" s="33">
        <f>Utfylling!G9563</f>
        <v>0</v>
      </c>
      <c r="I9552" s="33">
        <f>Utfylling!H9563</f>
        <v>0</v>
      </c>
      <c r="J9552" s="33">
        <f>Utfylling!I9563</f>
        <v>0</v>
      </c>
      <c r="K9552" s="79"/>
      <c r="N9552" s="1"/>
      <c r="O9552" s="1"/>
      <c r="P9552" s="1"/>
      <c r="R9552" s="1"/>
      <c r="S9552" s="130">
        <f>Utfylling!C9563</f>
        <v>0</v>
      </c>
      <c r="T9552" s="131" t="s">
        <v>30</v>
      </c>
    </row>
    <row r="9553" spans="1:20" ht="15.75" x14ac:dyDescent="0.25">
      <c r="A9553" s="33">
        <f>Utfylling!A9564</f>
        <v>0</v>
      </c>
      <c r="B9553" t="str">
        <f t="shared" si="150"/>
        <v>0/</v>
      </c>
      <c r="C9553" s="33">
        <f>Utfylling!B9564</f>
        <v>0</v>
      </c>
      <c r="D9553">
        <f>Utfylling!D9564</f>
        <v>0</v>
      </c>
      <c r="F9553">
        <f>Utfylling!E9564</f>
        <v>0</v>
      </c>
      <c r="G9553">
        <f>Utfylling!F9564</f>
        <v>0</v>
      </c>
      <c r="H9553" s="33">
        <f>Utfylling!G9564</f>
        <v>0</v>
      </c>
      <c r="I9553" s="33">
        <f>Utfylling!H9564</f>
        <v>0</v>
      </c>
      <c r="J9553" s="33">
        <f>Utfylling!I9564</f>
        <v>0</v>
      </c>
      <c r="K9553" s="79"/>
      <c r="N9553" s="1"/>
      <c r="O9553" s="1"/>
      <c r="P9553" s="1"/>
      <c r="R9553" s="1"/>
      <c r="S9553" s="130">
        <f>Utfylling!C9564</f>
        <v>0</v>
      </c>
      <c r="T9553" s="131" t="s">
        <v>30</v>
      </c>
    </row>
    <row r="9554" spans="1:20" ht="15.75" x14ac:dyDescent="0.25">
      <c r="A9554" s="33">
        <f>Utfylling!A9565</f>
        <v>0</v>
      </c>
      <c r="B9554" t="str">
        <f t="shared" si="150"/>
        <v>0/</v>
      </c>
      <c r="C9554" s="33">
        <f>Utfylling!B9565</f>
        <v>0</v>
      </c>
      <c r="D9554">
        <f>Utfylling!D9565</f>
        <v>0</v>
      </c>
      <c r="F9554">
        <f>Utfylling!E9565</f>
        <v>0</v>
      </c>
      <c r="G9554">
        <f>Utfylling!F9565</f>
        <v>0</v>
      </c>
      <c r="H9554" s="33">
        <f>Utfylling!G9565</f>
        <v>0</v>
      </c>
      <c r="I9554" s="33">
        <f>Utfylling!H9565</f>
        <v>0</v>
      </c>
      <c r="J9554" s="33">
        <f>Utfylling!I9565</f>
        <v>0</v>
      </c>
      <c r="K9554" s="79"/>
      <c r="N9554" s="1"/>
      <c r="O9554" s="1"/>
      <c r="P9554" s="1"/>
      <c r="R9554" s="1"/>
      <c r="S9554" s="130">
        <f>Utfylling!C9565</f>
        <v>0</v>
      </c>
      <c r="T9554" s="131" t="s">
        <v>30</v>
      </c>
    </row>
    <row r="9555" spans="1:20" ht="15.75" x14ac:dyDescent="0.25">
      <c r="A9555" s="33">
        <f>Utfylling!A9566</f>
        <v>0</v>
      </c>
      <c r="B9555" t="str">
        <f t="shared" si="150"/>
        <v>0/</v>
      </c>
      <c r="C9555" s="33">
        <f>Utfylling!B9566</f>
        <v>0</v>
      </c>
      <c r="D9555">
        <f>Utfylling!D9566</f>
        <v>0</v>
      </c>
      <c r="F9555">
        <f>Utfylling!E9566</f>
        <v>0</v>
      </c>
      <c r="G9555">
        <f>Utfylling!F9566</f>
        <v>0</v>
      </c>
      <c r="H9555" s="33">
        <f>Utfylling!G9566</f>
        <v>0</v>
      </c>
      <c r="I9555" s="33">
        <f>Utfylling!H9566</f>
        <v>0</v>
      </c>
      <c r="J9555" s="33">
        <f>Utfylling!I9566</f>
        <v>0</v>
      </c>
      <c r="K9555" s="79"/>
      <c r="N9555" s="1"/>
      <c r="O9555" s="1"/>
      <c r="P9555" s="1"/>
      <c r="R9555" s="1"/>
      <c r="S9555" s="130">
        <f>Utfylling!C9566</f>
        <v>0</v>
      </c>
      <c r="T9555" s="131" t="s">
        <v>30</v>
      </c>
    </row>
    <row r="9556" spans="1:20" ht="15.75" x14ac:dyDescent="0.25">
      <c r="A9556" s="33">
        <f>Utfylling!A9567</f>
        <v>0</v>
      </c>
      <c r="B9556" t="str">
        <f t="shared" si="150"/>
        <v>0/</v>
      </c>
      <c r="C9556" s="33">
        <f>Utfylling!B9567</f>
        <v>0</v>
      </c>
      <c r="D9556">
        <f>Utfylling!D9567</f>
        <v>0</v>
      </c>
      <c r="F9556">
        <f>Utfylling!E9567</f>
        <v>0</v>
      </c>
      <c r="G9556">
        <f>Utfylling!F9567</f>
        <v>0</v>
      </c>
      <c r="H9556" s="33">
        <f>Utfylling!G9567</f>
        <v>0</v>
      </c>
      <c r="I9556" s="33">
        <f>Utfylling!H9567</f>
        <v>0</v>
      </c>
      <c r="J9556" s="33">
        <f>Utfylling!I9567</f>
        <v>0</v>
      </c>
      <c r="K9556" s="79"/>
      <c r="N9556" s="1"/>
      <c r="O9556" s="1"/>
      <c r="P9556" s="1"/>
      <c r="R9556" s="1"/>
      <c r="S9556" s="130">
        <f>Utfylling!C9567</f>
        <v>0</v>
      </c>
      <c r="T9556" s="131" t="s">
        <v>30</v>
      </c>
    </row>
    <row r="9557" spans="1:20" ht="15.75" x14ac:dyDescent="0.25">
      <c r="A9557" s="33">
        <f>Utfylling!A9568</f>
        <v>0</v>
      </c>
      <c r="B9557" t="str">
        <f t="shared" si="150"/>
        <v>0/</v>
      </c>
      <c r="C9557" s="33">
        <f>Utfylling!B9568</f>
        <v>0</v>
      </c>
      <c r="D9557">
        <f>Utfylling!D9568</f>
        <v>0</v>
      </c>
      <c r="F9557">
        <f>Utfylling!E9568</f>
        <v>0</v>
      </c>
      <c r="G9557">
        <f>Utfylling!F9568</f>
        <v>0</v>
      </c>
      <c r="H9557" s="33">
        <f>Utfylling!G9568</f>
        <v>0</v>
      </c>
      <c r="I9557" s="33">
        <f>Utfylling!H9568</f>
        <v>0</v>
      </c>
      <c r="J9557" s="33">
        <f>Utfylling!I9568</f>
        <v>0</v>
      </c>
      <c r="K9557" s="79"/>
      <c r="N9557" s="1"/>
      <c r="O9557" s="1"/>
      <c r="P9557" s="1"/>
      <c r="R9557" s="1"/>
      <c r="S9557" s="130">
        <f>Utfylling!C9568</f>
        <v>0</v>
      </c>
      <c r="T9557" s="131" t="s">
        <v>30</v>
      </c>
    </row>
    <row r="9558" spans="1:20" ht="15.75" x14ac:dyDescent="0.25">
      <c r="A9558" s="33">
        <f>Utfylling!A9569</f>
        <v>0</v>
      </c>
      <c r="B9558" t="str">
        <f t="shared" si="150"/>
        <v>0/</v>
      </c>
      <c r="C9558" s="33">
        <f>Utfylling!B9569</f>
        <v>0</v>
      </c>
      <c r="D9558">
        <f>Utfylling!D9569</f>
        <v>0</v>
      </c>
      <c r="F9558">
        <f>Utfylling!E9569</f>
        <v>0</v>
      </c>
      <c r="G9558">
        <f>Utfylling!F9569</f>
        <v>0</v>
      </c>
      <c r="H9558" s="33">
        <f>Utfylling!G9569</f>
        <v>0</v>
      </c>
      <c r="I9558" s="33">
        <f>Utfylling!H9569</f>
        <v>0</v>
      </c>
      <c r="J9558" s="33">
        <f>Utfylling!I9569</f>
        <v>0</v>
      </c>
      <c r="K9558" s="79"/>
      <c r="N9558" s="1"/>
      <c r="O9558" s="1"/>
      <c r="P9558" s="1"/>
      <c r="R9558" s="1"/>
      <c r="S9558" s="130">
        <f>Utfylling!C9569</f>
        <v>0</v>
      </c>
      <c r="T9558" s="131" t="s">
        <v>30</v>
      </c>
    </row>
    <row r="9559" spans="1:20" ht="15.75" x14ac:dyDescent="0.25">
      <c r="A9559" s="33">
        <f>Utfylling!A9570</f>
        <v>0</v>
      </c>
      <c r="B9559" t="str">
        <f t="shared" si="150"/>
        <v>0/</v>
      </c>
      <c r="C9559" s="33">
        <f>Utfylling!B9570</f>
        <v>0</v>
      </c>
      <c r="D9559">
        <f>Utfylling!D9570</f>
        <v>0</v>
      </c>
      <c r="F9559">
        <f>Utfylling!E9570</f>
        <v>0</v>
      </c>
      <c r="G9559">
        <f>Utfylling!F9570</f>
        <v>0</v>
      </c>
      <c r="H9559" s="33">
        <f>Utfylling!G9570</f>
        <v>0</v>
      </c>
      <c r="I9559" s="33">
        <f>Utfylling!H9570</f>
        <v>0</v>
      </c>
      <c r="J9559" s="33">
        <f>Utfylling!I9570</f>
        <v>0</v>
      </c>
      <c r="K9559" s="79"/>
      <c r="N9559" s="1"/>
      <c r="O9559" s="1"/>
      <c r="P9559" s="1"/>
      <c r="R9559" s="1"/>
      <c r="S9559" s="130">
        <f>Utfylling!C9570</f>
        <v>0</v>
      </c>
      <c r="T9559" s="131" t="s">
        <v>30</v>
      </c>
    </row>
    <row r="9560" spans="1:20" ht="15.75" x14ac:dyDescent="0.25">
      <c r="A9560" s="33">
        <f>Utfylling!A9571</f>
        <v>0</v>
      </c>
      <c r="B9560" t="str">
        <f t="shared" si="150"/>
        <v>0/</v>
      </c>
      <c r="C9560" s="33">
        <f>Utfylling!B9571</f>
        <v>0</v>
      </c>
      <c r="D9560">
        <f>Utfylling!D9571</f>
        <v>0</v>
      </c>
      <c r="F9560">
        <f>Utfylling!E9571</f>
        <v>0</v>
      </c>
      <c r="G9560">
        <f>Utfylling!F9571</f>
        <v>0</v>
      </c>
      <c r="H9560" s="33">
        <f>Utfylling!G9571</f>
        <v>0</v>
      </c>
      <c r="I9560" s="33">
        <f>Utfylling!H9571</f>
        <v>0</v>
      </c>
      <c r="J9560" s="33">
        <f>Utfylling!I9571</f>
        <v>0</v>
      </c>
      <c r="K9560" s="79"/>
      <c r="N9560" s="1"/>
      <c r="O9560" s="1"/>
      <c r="P9560" s="1"/>
      <c r="R9560" s="1"/>
      <c r="S9560" s="130">
        <f>Utfylling!C9571</f>
        <v>0</v>
      </c>
      <c r="T9560" s="131" t="s">
        <v>30</v>
      </c>
    </row>
    <row r="9561" spans="1:20" ht="15.75" x14ac:dyDescent="0.25">
      <c r="A9561" s="33">
        <f>Utfylling!A9572</f>
        <v>0</v>
      </c>
      <c r="B9561" t="str">
        <f t="shared" si="150"/>
        <v>0/</v>
      </c>
      <c r="C9561" s="33">
        <f>Utfylling!B9572</f>
        <v>0</v>
      </c>
      <c r="D9561">
        <f>Utfylling!D9572</f>
        <v>0</v>
      </c>
      <c r="F9561">
        <f>Utfylling!E9572</f>
        <v>0</v>
      </c>
      <c r="G9561">
        <f>Utfylling!F9572</f>
        <v>0</v>
      </c>
      <c r="H9561" s="33">
        <f>Utfylling!G9572</f>
        <v>0</v>
      </c>
      <c r="I9561" s="33">
        <f>Utfylling!H9572</f>
        <v>0</v>
      </c>
      <c r="J9561" s="33">
        <f>Utfylling!I9572</f>
        <v>0</v>
      </c>
      <c r="K9561" s="79"/>
      <c r="N9561" s="1"/>
      <c r="O9561" s="1"/>
      <c r="P9561" s="1"/>
      <c r="R9561" s="1"/>
      <c r="S9561" s="130">
        <f>Utfylling!C9572</f>
        <v>0</v>
      </c>
      <c r="T9561" s="131" t="s">
        <v>30</v>
      </c>
    </row>
    <row r="9562" spans="1:20" ht="15.75" x14ac:dyDescent="0.25">
      <c r="A9562" s="33">
        <f>Utfylling!A9573</f>
        <v>0</v>
      </c>
      <c r="B9562" t="str">
        <f t="shared" si="150"/>
        <v>0/</v>
      </c>
      <c r="C9562" s="33">
        <f>Utfylling!B9573</f>
        <v>0</v>
      </c>
      <c r="D9562">
        <f>Utfylling!D9573</f>
        <v>0</v>
      </c>
      <c r="F9562">
        <f>Utfylling!E9573</f>
        <v>0</v>
      </c>
      <c r="G9562">
        <f>Utfylling!F9573</f>
        <v>0</v>
      </c>
      <c r="H9562" s="33">
        <f>Utfylling!G9573</f>
        <v>0</v>
      </c>
      <c r="I9562" s="33">
        <f>Utfylling!H9573</f>
        <v>0</v>
      </c>
      <c r="J9562" s="33">
        <f>Utfylling!I9573</f>
        <v>0</v>
      </c>
      <c r="K9562" s="79"/>
      <c r="N9562" s="1"/>
      <c r="O9562" s="1"/>
      <c r="P9562" s="1"/>
      <c r="R9562" s="1"/>
      <c r="S9562" s="130">
        <f>Utfylling!C9573</f>
        <v>0</v>
      </c>
      <c r="T9562" s="131" t="s">
        <v>30</v>
      </c>
    </row>
    <row r="9563" spans="1:20" ht="15.75" x14ac:dyDescent="0.25">
      <c r="A9563" s="33">
        <f>Utfylling!A9574</f>
        <v>0</v>
      </c>
      <c r="B9563" t="str">
        <f t="shared" si="150"/>
        <v>0/</v>
      </c>
      <c r="C9563" s="33">
        <f>Utfylling!B9574</f>
        <v>0</v>
      </c>
      <c r="D9563">
        <f>Utfylling!D9574</f>
        <v>0</v>
      </c>
      <c r="F9563">
        <f>Utfylling!E9574</f>
        <v>0</v>
      </c>
      <c r="G9563">
        <f>Utfylling!F9574</f>
        <v>0</v>
      </c>
      <c r="H9563" s="33">
        <f>Utfylling!G9574</f>
        <v>0</v>
      </c>
      <c r="I9563" s="33">
        <f>Utfylling!H9574</f>
        <v>0</v>
      </c>
      <c r="J9563" s="33">
        <f>Utfylling!I9574</f>
        <v>0</v>
      </c>
      <c r="K9563" s="79"/>
      <c r="N9563" s="1"/>
      <c r="O9563" s="1"/>
      <c r="P9563" s="1"/>
      <c r="R9563" s="1"/>
      <c r="S9563" s="130">
        <f>Utfylling!C9574</f>
        <v>0</v>
      </c>
      <c r="T9563" s="131" t="s">
        <v>30</v>
      </c>
    </row>
    <row r="9564" spans="1:20" ht="15.75" x14ac:dyDescent="0.25">
      <c r="A9564" s="33">
        <f>Utfylling!A9575</f>
        <v>0</v>
      </c>
      <c r="B9564" t="str">
        <f t="shared" si="150"/>
        <v>0/</v>
      </c>
      <c r="C9564" s="33">
        <f>Utfylling!B9575</f>
        <v>0</v>
      </c>
      <c r="D9564">
        <f>Utfylling!D9575</f>
        <v>0</v>
      </c>
      <c r="F9564">
        <f>Utfylling!E9575</f>
        <v>0</v>
      </c>
      <c r="G9564">
        <f>Utfylling!F9575</f>
        <v>0</v>
      </c>
      <c r="H9564" s="33">
        <f>Utfylling!G9575</f>
        <v>0</v>
      </c>
      <c r="I9564" s="33">
        <f>Utfylling!H9575</f>
        <v>0</v>
      </c>
      <c r="J9564" s="33">
        <f>Utfylling!I9575</f>
        <v>0</v>
      </c>
      <c r="K9564" s="79"/>
      <c r="N9564" s="1"/>
      <c r="O9564" s="1"/>
      <c r="P9564" s="1"/>
      <c r="R9564" s="1"/>
      <c r="S9564" s="130">
        <f>Utfylling!C9575</f>
        <v>0</v>
      </c>
      <c r="T9564" s="131" t="s">
        <v>30</v>
      </c>
    </row>
    <row r="9565" spans="1:20" ht="15.75" x14ac:dyDescent="0.25">
      <c r="A9565" s="33">
        <f>Utfylling!A9576</f>
        <v>0</v>
      </c>
      <c r="B9565" t="str">
        <f t="shared" si="150"/>
        <v>0/</v>
      </c>
      <c r="C9565" s="33">
        <f>Utfylling!B9576</f>
        <v>0</v>
      </c>
      <c r="D9565">
        <f>Utfylling!D9576</f>
        <v>0</v>
      </c>
      <c r="F9565">
        <f>Utfylling!E9576</f>
        <v>0</v>
      </c>
      <c r="G9565">
        <f>Utfylling!F9576</f>
        <v>0</v>
      </c>
      <c r="H9565" s="33">
        <f>Utfylling!G9576</f>
        <v>0</v>
      </c>
      <c r="I9565" s="33">
        <f>Utfylling!H9576</f>
        <v>0</v>
      </c>
      <c r="J9565" s="33">
        <f>Utfylling!I9576</f>
        <v>0</v>
      </c>
      <c r="K9565" s="79"/>
      <c r="N9565" s="1"/>
      <c r="O9565" s="1"/>
      <c r="P9565" s="1"/>
      <c r="R9565" s="1"/>
      <c r="S9565" s="130">
        <f>Utfylling!C9576</f>
        <v>0</v>
      </c>
      <c r="T9565" s="131" t="s">
        <v>30</v>
      </c>
    </row>
    <row r="9566" spans="1:20" ht="15.75" x14ac:dyDescent="0.25">
      <c r="A9566" s="33">
        <f>Utfylling!A9577</f>
        <v>0</v>
      </c>
      <c r="B9566" t="str">
        <f t="shared" si="150"/>
        <v>0/</v>
      </c>
      <c r="C9566" s="33">
        <f>Utfylling!B9577</f>
        <v>0</v>
      </c>
      <c r="D9566">
        <f>Utfylling!D9577</f>
        <v>0</v>
      </c>
      <c r="F9566">
        <f>Utfylling!E9577</f>
        <v>0</v>
      </c>
      <c r="G9566">
        <f>Utfylling!F9577</f>
        <v>0</v>
      </c>
      <c r="H9566" s="33">
        <f>Utfylling!G9577</f>
        <v>0</v>
      </c>
      <c r="I9566" s="33">
        <f>Utfylling!H9577</f>
        <v>0</v>
      </c>
      <c r="J9566" s="33">
        <f>Utfylling!I9577</f>
        <v>0</v>
      </c>
      <c r="K9566" s="79"/>
      <c r="N9566" s="1"/>
      <c r="O9566" s="1"/>
      <c r="P9566" s="1"/>
      <c r="R9566" s="1"/>
      <c r="S9566" s="130">
        <f>Utfylling!C9577</f>
        <v>0</v>
      </c>
      <c r="T9566" s="131" t="s">
        <v>30</v>
      </c>
    </row>
    <row r="9567" spans="1:20" ht="15.75" x14ac:dyDescent="0.25">
      <c r="A9567" s="33">
        <f>Utfylling!A9578</f>
        <v>0</v>
      </c>
      <c r="B9567" t="str">
        <f t="shared" si="150"/>
        <v>0/</v>
      </c>
      <c r="C9567" s="33">
        <f>Utfylling!B9578</f>
        <v>0</v>
      </c>
      <c r="D9567">
        <f>Utfylling!D9578</f>
        <v>0</v>
      </c>
      <c r="F9567">
        <f>Utfylling!E9578</f>
        <v>0</v>
      </c>
      <c r="G9567">
        <f>Utfylling!F9578</f>
        <v>0</v>
      </c>
      <c r="H9567" s="33">
        <f>Utfylling!G9578</f>
        <v>0</v>
      </c>
      <c r="I9567" s="33">
        <f>Utfylling!H9578</f>
        <v>0</v>
      </c>
      <c r="J9567" s="33">
        <f>Utfylling!I9578</f>
        <v>0</v>
      </c>
      <c r="K9567" s="79"/>
      <c r="N9567" s="1"/>
      <c r="O9567" s="1"/>
      <c r="P9567" s="1"/>
      <c r="R9567" s="1"/>
      <c r="S9567" s="130">
        <f>Utfylling!C9578</f>
        <v>0</v>
      </c>
      <c r="T9567" s="131" t="s">
        <v>30</v>
      </c>
    </row>
    <row r="9568" spans="1:20" ht="15.75" x14ac:dyDescent="0.25">
      <c r="A9568" s="33">
        <f>Utfylling!A9579</f>
        <v>0</v>
      </c>
      <c r="B9568" t="str">
        <f t="shared" si="150"/>
        <v>0/</v>
      </c>
      <c r="C9568" s="33">
        <f>Utfylling!B9579</f>
        <v>0</v>
      </c>
      <c r="D9568">
        <f>Utfylling!D9579</f>
        <v>0</v>
      </c>
      <c r="F9568">
        <f>Utfylling!E9579</f>
        <v>0</v>
      </c>
      <c r="G9568">
        <f>Utfylling!F9579</f>
        <v>0</v>
      </c>
      <c r="H9568" s="33">
        <f>Utfylling!G9579</f>
        <v>0</v>
      </c>
      <c r="I9568" s="33">
        <f>Utfylling!H9579</f>
        <v>0</v>
      </c>
      <c r="J9568" s="33">
        <f>Utfylling!I9579</f>
        <v>0</v>
      </c>
      <c r="K9568" s="79"/>
      <c r="N9568" s="1"/>
      <c r="O9568" s="1"/>
      <c r="P9568" s="1"/>
      <c r="R9568" s="1"/>
      <c r="S9568" s="130">
        <f>Utfylling!C9579</f>
        <v>0</v>
      </c>
      <c r="T9568" s="131" t="s">
        <v>30</v>
      </c>
    </row>
    <row r="9569" spans="1:20" ht="15.75" x14ac:dyDescent="0.25">
      <c r="A9569" s="33">
        <f>Utfylling!A9580</f>
        <v>0</v>
      </c>
      <c r="B9569" t="str">
        <f t="shared" si="150"/>
        <v>0/</v>
      </c>
      <c r="C9569" s="33">
        <f>Utfylling!B9580</f>
        <v>0</v>
      </c>
      <c r="D9569">
        <f>Utfylling!D9580</f>
        <v>0</v>
      </c>
      <c r="F9569">
        <f>Utfylling!E9580</f>
        <v>0</v>
      </c>
      <c r="G9569">
        <f>Utfylling!F9580</f>
        <v>0</v>
      </c>
      <c r="H9569" s="33">
        <f>Utfylling!G9580</f>
        <v>0</v>
      </c>
      <c r="I9569" s="33">
        <f>Utfylling!H9580</f>
        <v>0</v>
      </c>
      <c r="J9569" s="33">
        <f>Utfylling!I9580</f>
        <v>0</v>
      </c>
      <c r="K9569" s="79"/>
      <c r="N9569" s="1"/>
      <c r="O9569" s="1"/>
      <c r="P9569" s="1"/>
      <c r="R9569" s="1"/>
      <c r="S9569" s="130">
        <f>Utfylling!C9580</f>
        <v>0</v>
      </c>
      <c r="T9569" s="131" t="s">
        <v>30</v>
      </c>
    </row>
    <row r="9570" spans="1:20" ht="15.75" x14ac:dyDescent="0.25">
      <c r="A9570" s="33">
        <f>Utfylling!A9581</f>
        <v>0</v>
      </c>
      <c r="B9570" t="str">
        <f t="shared" si="150"/>
        <v>0/</v>
      </c>
      <c r="C9570" s="33">
        <f>Utfylling!B9581</f>
        <v>0</v>
      </c>
      <c r="D9570">
        <f>Utfylling!D9581</f>
        <v>0</v>
      </c>
      <c r="F9570">
        <f>Utfylling!E9581</f>
        <v>0</v>
      </c>
      <c r="G9570">
        <f>Utfylling!F9581</f>
        <v>0</v>
      </c>
      <c r="H9570" s="33">
        <f>Utfylling!G9581</f>
        <v>0</v>
      </c>
      <c r="I9570" s="33">
        <f>Utfylling!H9581</f>
        <v>0</v>
      </c>
      <c r="J9570" s="33">
        <f>Utfylling!I9581</f>
        <v>0</v>
      </c>
      <c r="K9570" s="79"/>
      <c r="N9570" s="1"/>
      <c r="O9570" s="1"/>
      <c r="P9570" s="1"/>
      <c r="R9570" s="1"/>
      <c r="S9570" s="130">
        <f>Utfylling!C9581</f>
        <v>0</v>
      </c>
      <c r="T9570" s="131" t="s">
        <v>30</v>
      </c>
    </row>
    <row r="9571" spans="1:20" ht="15.75" x14ac:dyDescent="0.25">
      <c r="A9571" s="33">
        <f>Utfylling!A9582</f>
        <v>0</v>
      </c>
      <c r="B9571" t="str">
        <f t="shared" si="150"/>
        <v>0/</v>
      </c>
      <c r="C9571" s="33">
        <f>Utfylling!B9582</f>
        <v>0</v>
      </c>
      <c r="D9571">
        <f>Utfylling!D9582</f>
        <v>0</v>
      </c>
      <c r="F9571">
        <f>Utfylling!E9582</f>
        <v>0</v>
      </c>
      <c r="G9571">
        <f>Utfylling!F9582</f>
        <v>0</v>
      </c>
      <c r="H9571" s="33">
        <f>Utfylling!G9582</f>
        <v>0</v>
      </c>
      <c r="I9571" s="33">
        <f>Utfylling!H9582</f>
        <v>0</v>
      </c>
      <c r="J9571" s="33">
        <f>Utfylling!I9582</f>
        <v>0</v>
      </c>
      <c r="K9571" s="79"/>
      <c r="N9571" s="1"/>
      <c r="O9571" s="1"/>
      <c r="P9571" s="1"/>
      <c r="R9571" s="1"/>
      <c r="S9571" s="130">
        <f>Utfylling!C9582</f>
        <v>0</v>
      </c>
      <c r="T9571" s="131" t="s">
        <v>30</v>
      </c>
    </row>
    <row r="9572" spans="1:20" ht="15.75" x14ac:dyDescent="0.25">
      <c r="A9572" s="33">
        <f>Utfylling!A9583</f>
        <v>0</v>
      </c>
      <c r="B9572" t="str">
        <f t="shared" si="150"/>
        <v>0/</v>
      </c>
      <c r="C9572" s="33">
        <f>Utfylling!B9583</f>
        <v>0</v>
      </c>
      <c r="D9572">
        <f>Utfylling!D9583</f>
        <v>0</v>
      </c>
      <c r="F9572">
        <f>Utfylling!E9583</f>
        <v>0</v>
      </c>
      <c r="G9572">
        <f>Utfylling!F9583</f>
        <v>0</v>
      </c>
      <c r="H9572" s="33">
        <f>Utfylling!G9583</f>
        <v>0</v>
      </c>
      <c r="I9572" s="33">
        <f>Utfylling!H9583</f>
        <v>0</v>
      </c>
      <c r="J9572" s="33">
        <f>Utfylling!I9583</f>
        <v>0</v>
      </c>
      <c r="K9572" s="79"/>
      <c r="N9572" s="1"/>
      <c r="O9572" s="1"/>
      <c r="P9572" s="1"/>
      <c r="R9572" s="1"/>
      <c r="S9572" s="130">
        <f>Utfylling!C9583</f>
        <v>0</v>
      </c>
      <c r="T9572" s="131" t="s">
        <v>30</v>
      </c>
    </row>
    <row r="9573" spans="1:20" ht="15.75" x14ac:dyDescent="0.25">
      <c r="A9573" s="33">
        <f>Utfylling!A9584</f>
        <v>0</v>
      </c>
      <c r="B9573" t="str">
        <f t="shared" si="150"/>
        <v>0/</v>
      </c>
      <c r="C9573" s="33">
        <f>Utfylling!B9584</f>
        <v>0</v>
      </c>
      <c r="D9573">
        <f>Utfylling!D9584</f>
        <v>0</v>
      </c>
      <c r="F9573">
        <f>Utfylling!E9584</f>
        <v>0</v>
      </c>
      <c r="G9573">
        <f>Utfylling!F9584</f>
        <v>0</v>
      </c>
      <c r="H9573" s="33">
        <f>Utfylling!G9584</f>
        <v>0</v>
      </c>
      <c r="I9573" s="33">
        <f>Utfylling!H9584</f>
        <v>0</v>
      </c>
      <c r="J9573" s="33">
        <f>Utfylling!I9584</f>
        <v>0</v>
      </c>
      <c r="K9573" s="79"/>
      <c r="N9573" s="1"/>
      <c r="O9573" s="1"/>
      <c r="P9573" s="1"/>
      <c r="R9573" s="1"/>
      <c r="S9573" s="130">
        <f>Utfylling!C9584</f>
        <v>0</v>
      </c>
      <c r="T9573" s="131" t="s">
        <v>30</v>
      </c>
    </row>
    <row r="9574" spans="1:20" ht="15.75" x14ac:dyDescent="0.25">
      <c r="A9574" s="33">
        <f>Utfylling!A9585</f>
        <v>0</v>
      </c>
      <c r="B9574" t="str">
        <f t="shared" si="150"/>
        <v>0/</v>
      </c>
      <c r="C9574" s="33">
        <f>Utfylling!B9585</f>
        <v>0</v>
      </c>
      <c r="D9574">
        <f>Utfylling!D9585</f>
        <v>0</v>
      </c>
      <c r="F9574">
        <f>Utfylling!E9585</f>
        <v>0</v>
      </c>
      <c r="G9574">
        <f>Utfylling!F9585</f>
        <v>0</v>
      </c>
      <c r="H9574" s="33">
        <f>Utfylling!G9585</f>
        <v>0</v>
      </c>
      <c r="I9574" s="33">
        <f>Utfylling!H9585</f>
        <v>0</v>
      </c>
      <c r="J9574" s="33">
        <f>Utfylling!I9585</f>
        <v>0</v>
      </c>
      <c r="K9574" s="79"/>
      <c r="N9574" s="1"/>
      <c r="O9574" s="1"/>
      <c r="P9574" s="1"/>
      <c r="R9574" s="1"/>
      <c r="S9574" s="130">
        <f>Utfylling!C9585</f>
        <v>0</v>
      </c>
      <c r="T9574" s="131" t="s">
        <v>30</v>
      </c>
    </row>
    <row r="9575" spans="1:20" ht="15.75" x14ac:dyDescent="0.25">
      <c r="A9575" s="33">
        <f>Utfylling!A9586</f>
        <v>0</v>
      </c>
      <c r="B9575" t="str">
        <f t="shared" si="150"/>
        <v>0/</v>
      </c>
      <c r="C9575" s="33">
        <f>Utfylling!B9586</f>
        <v>0</v>
      </c>
      <c r="D9575">
        <f>Utfylling!D9586</f>
        <v>0</v>
      </c>
      <c r="F9575">
        <f>Utfylling!E9586</f>
        <v>0</v>
      </c>
      <c r="G9575">
        <f>Utfylling!F9586</f>
        <v>0</v>
      </c>
      <c r="H9575" s="33">
        <f>Utfylling!G9586</f>
        <v>0</v>
      </c>
      <c r="I9575" s="33">
        <f>Utfylling!H9586</f>
        <v>0</v>
      </c>
      <c r="J9575" s="33">
        <f>Utfylling!I9586</f>
        <v>0</v>
      </c>
      <c r="K9575" s="79"/>
      <c r="N9575" s="1"/>
      <c r="O9575" s="1"/>
      <c r="P9575" s="1"/>
      <c r="R9575" s="1"/>
      <c r="S9575" s="130">
        <f>Utfylling!C9586</f>
        <v>0</v>
      </c>
      <c r="T9575" s="131" t="s">
        <v>30</v>
      </c>
    </row>
    <row r="9576" spans="1:20" ht="15.75" x14ac:dyDescent="0.25">
      <c r="A9576" s="33">
        <f>Utfylling!A9587</f>
        <v>0</v>
      </c>
      <c r="B9576" t="str">
        <f t="shared" si="150"/>
        <v>0/</v>
      </c>
      <c r="C9576" s="33">
        <f>Utfylling!B9587</f>
        <v>0</v>
      </c>
      <c r="D9576">
        <f>Utfylling!D9587</f>
        <v>0</v>
      </c>
      <c r="F9576">
        <f>Utfylling!E9587</f>
        <v>0</v>
      </c>
      <c r="G9576">
        <f>Utfylling!F9587</f>
        <v>0</v>
      </c>
      <c r="H9576" s="33">
        <f>Utfylling!G9587</f>
        <v>0</v>
      </c>
      <c r="I9576" s="33">
        <f>Utfylling!H9587</f>
        <v>0</v>
      </c>
      <c r="J9576" s="33">
        <f>Utfylling!I9587</f>
        <v>0</v>
      </c>
      <c r="K9576" s="79"/>
      <c r="N9576" s="1"/>
      <c r="O9576" s="1"/>
      <c r="P9576" s="1"/>
      <c r="R9576" s="1"/>
      <c r="S9576" s="130">
        <f>Utfylling!C9587</f>
        <v>0</v>
      </c>
      <c r="T9576" s="131" t="s">
        <v>30</v>
      </c>
    </row>
    <row r="9577" spans="1:20" ht="15.75" x14ac:dyDescent="0.25">
      <c r="A9577" s="33">
        <f>Utfylling!A9588</f>
        <v>0</v>
      </c>
      <c r="B9577" t="str">
        <f t="shared" si="150"/>
        <v>0/</v>
      </c>
      <c r="C9577" s="33">
        <f>Utfylling!B9588</f>
        <v>0</v>
      </c>
      <c r="D9577">
        <f>Utfylling!D9588</f>
        <v>0</v>
      </c>
      <c r="F9577">
        <f>Utfylling!E9588</f>
        <v>0</v>
      </c>
      <c r="G9577">
        <f>Utfylling!F9588</f>
        <v>0</v>
      </c>
      <c r="H9577" s="33">
        <f>Utfylling!G9588</f>
        <v>0</v>
      </c>
      <c r="I9577" s="33">
        <f>Utfylling!H9588</f>
        <v>0</v>
      </c>
      <c r="J9577" s="33">
        <f>Utfylling!I9588</f>
        <v>0</v>
      </c>
      <c r="K9577" s="79"/>
      <c r="N9577" s="1"/>
      <c r="O9577" s="1"/>
      <c r="P9577" s="1"/>
      <c r="R9577" s="1"/>
      <c r="S9577" s="130">
        <f>Utfylling!C9588</f>
        <v>0</v>
      </c>
      <c r="T9577" s="131" t="s">
        <v>30</v>
      </c>
    </row>
    <row r="9578" spans="1:20" ht="15.75" x14ac:dyDescent="0.25">
      <c r="A9578" s="33">
        <f>Utfylling!A9589</f>
        <v>0</v>
      </c>
      <c r="B9578" t="str">
        <f t="shared" si="150"/>
        <v>0/</v>
      </c>
      <c r="C9578" s="33">
        <f>Utfylling!B9589</f>
        <v>0</v>
      </c>
      <c r="D9578">
        <f>Utfylling!D9589</f>
        <v>0</v>
      </c>
      <c r="F9578">
        <f>Utfylling!E9589</f>
        <v>0</v>
      </c>
      <c r="G9578">
        <f>Utfylling!F9589</f>
        <v>0</v>
      </c>
      <c r="H9578" s="33">
        <f>Utfylling!G9589</f>
        <v>0</v>
      </c>
      <c r="I9578" s="33">
        <f>Utfylling!H9589</f>
        <v>0</v>
      </c>
      <c r="J9578" s="33">
        <f>Utfylling!I9589</f>
        <v>0</v>
      </c>
      <c r="K9578" s="79"/>
      <c r="N9578" s="1"/>
      <c r="O9578" s="1"/>
      <c r="P9578" s="1"/>
      <c r="R9578" s="1"/>
      <c r="S9578" s="130">
        <f>Utfylling!C9589</f>
        <v>0</v>
      </c>
      <c r="T9578" s="131" t="s">
        <v>30</v>
      </c>
    </row>
    <row r="9579" spans="1:20" ht="15.75" x14ac:dyDescent="0.25">
      <c r="A9579" s="33">
        <f>Utfylling!A9590</f>
        <v>0</v>
      </c>
      <c r="B9579" t="str">
        <f t="shared" si="150"/>
        <v>0/</v>
      </c>
      <c r="C9579" s="33">
        <f>Utfylling!B9590</f>
        <v>0</v>
      </c>
      <c r="D9579">
        <f>Utfylling!D9590</f>
        <v>0</v>
      </c>
      <c r="F9579">
        <f>Utfylling!E9590</f>
        <v>0</v>
      </c>
      <c r="G9579">
        <f>Utfylling!F9590</f>
        <v>0</v>
      </c>
      <c r="H9579" s="33">
        <f>Utfylling!G9590</f>
        <v>0</v>
      </c>
      <c r="I9579" s="33">
        <f>Utfylling!H9590</f>
        <v>0</v>
      </c>
      <c r="J9579" s="33">
        <f>Utfylling!I9590</f>
        <v>0</v>
      </c>
      <c r="K9579" s="79"/>
      <c r="N9579" s="1"/>
      <c r="O9579" s="1"/>
      <c r="P9579" s="1"/>
      <c r="R9579" s="1"/>
      <c r="S9579" s="130">
        <f>Utfylling!C9590</f>
        <v>0</v>
      </c>
      <c r="T9579" s="131" t="s">
        <v>30</v>
      </c>
    </row>
    <row r="9580" spans="1:20" ht="15.75" x14ac:dyDescent="0.25">
      <c r="A9580" s="33">
        <f>Utfylling!A9591</f>
        <v>0</v>
      </c>
      <c r="B9580" t="str">
        <f t="shared" si="150"/>
        <v>0/</v>
      </c>
      <c r="C9580" s="33">
        <f>Utfylling!B9591</f>
        <v>0</v>
      </c>
      <c r="D9580">
        <f>Utfylling!D9591</f>
        <v>0</v>
      </c>
      <c r="F9580">
        <f>Utfylling!E9591</f>
        <v>0</v>
      </c>
      <c r="G9580">
        <f>Utfylling!F9591</f>
        <v>0</v>
      </c>
      <c r="H9580" s="33">
        <f>Utfylling!G9591</f>
        <v>0</v>
      </c>
      <c r="I9580" s="33">
        <f>Utfylling!H9591</f>
        <v>0</v>
      </c>
      <c r="J9580" s="33">
        <f>Utfylling!I9591</f>
        <v>0</v>
      </c>
      <c r="K9580" s="79"/>
      <c r="N9580" s="1"/>
      <c r="O9580" s="1"/>
      <c r="P9580" s="1"/>
      <c r="R9580" s="1"/>
      <c r="S9580" s="130">
        <f>Utfylling!C9591</f>
        <v>0</v>
      </c>
      <c r="T9580" s="131" t="s">
        <v>30</v>
      </c>
    </row>
    <row r="9581" spans="1:20" ht="15.75" x14ac:dyDescent="0.25">
      <c r="A9581" s="33">
        <f>Utfylling!A9592</f>
        <v>0</v>
      </c>
      <c r="B9581" t="str">
        <f t="shared" si="150"/>
        <v>0/</v>
      </c>
      <c r="C9581" s="33">
        <f>Utfylling!B9592</f>
        <v>0</v>
      </c>
      <c r="D9581">
        <f>Utfylling!D9592</f>
        <v>0</v>
      </c>
      <c r="F9581">
        <f>Utfylling!E9592</f>
        <v>0</v>
      </c>
      <c r="G9581">
        <f>Utfylling!F9592</f>
        <v>0</v>
      </c>
      <c r="H9581" s="33">
        <f>Utfylling!G9592</f>
        <v>0</v>
      </c>
      <c r="I9581" s="33">
        <f>Utfylling!H9592</f>
        <v>0</v>
      </c>
      <c r="J9581" s="33">
        <f>Utfylling!I9592</f>
        <v>0</v>
      </c>
      <c r="K9581" s="79"/>
      <c r="N9581" s="1"/>
      <c r="O9581" s="1"/>
      <c r="P9581" s="1"/>
      <c r="R9581" s="1"/>
      <c r="S9581" s="130">
        <f>Utfylling!C9592</f>
        <v>0</v>
      </c>
      <c r="T9581" s="131" t="s">
        <v>30</v>
      </c>
    </row>
    <row r="9582" spans="1:20" ht="15.75" x14ac:dyDescent="0.25">
      <c r="A9582" s="33">
        <f>Utfylling!A9593</f>
        <v>0</v>
      </c>
      <c r="B9582" t="str">
        <f t="shared" si="150"/>
        <v>0/</v>
      </c>
      <c r="C9582" s="33">
        <f>Utfylling!B9593</f>
        <v>0</v>
      </c>
      <c r="D9582">
        <f>Utfylling!D9593</f>
        <v>0</v>
      </c>
      <c r="F9582">
        <f>Utfylling!E9593</f>
        <v>0</v>
      </c>
      <c r="G9582">
        <f>Utfylling!F9593</f>
        <v>0</v>
      </c>
      <c r="H9582" s="33">
        <f>Utfylling!G9593</f>
        <v>0</v>
      </c>
      <c r="I9582" s="33">
        <f>Utfylling!H9593</f>
        <v>0</v>
      </c>
      <c r="J9582" s="33">
        <f>Utfylling!I9593</f>
        <v>0</v>
      </c>
      <c r="K9582" s="79"/>
      <c r="N9582" s="1"/>
      <c r="O9582" s="1"/>
      <c r="P9582" s="1"/>
      <c r="R9582" s="1"/>
      <c r="S9582" s="130">
        <f>Utfylling!C9593</f>
        <v>0</v>
      </c>
      <c r="T9582" s="131" t="s">
        <v>30</v>
      </c>
    </row>
    <row r="9583" spans="1:20" ht="15.75" x14ac:dyDescent="0.25">
      <c r="A9583" s="33">
        <f>Utfylling!A9594</f>
        <v>0</v>
      </c>
      <c r="B9583" t="str">
        <f t="shared" si="150"/>
        <v>0/</v>
      </c>
      <c r="C9583" s="33">
        <f>Utfylling!B9594</f>
        <v>0</v>
      </c>
      <c r="D9583">
        <f>Utfylling!D9594</f>
        <v>0</v>
      </c>
      <c r="F9583">
        <f>Utfylling!E9594</f>
        <v>0</v>
      </c>
      <c r="G9583">
        <f>Utfylling!F9594</f>
        <v>0</v>
      </c>
      <c r="H9583" s="33">
        <f>Utfylling!G9594</f>
        <v>0</v>
      </c>
      <c r="I9583" s="33">
        <f>Utfylling!H9594</f>
        <v>0</v>
      </c>
      <c r="J9583" s="33">
        <f>Utfylling!I9594</f>
        <v>0</v>
      </c>
      <c r="K9583" s="79"/>
      <c r="N9583" s="1"/>
      <c r="O9583" s="1"/>
      <c r="P9583" s="1"/>
      <c r="R9583" s="1"/>
      <c r="S9583" s="130">
        <f>Utfylling!C9594</f>
        <v>0</v>
      </c>
      <c r="T9583" s="131" t="s">
        <v>30</v>
      </c>
    </row>
    <row r="9584" spans="1:20" ht="15.75" x14ac:dyDescent="0.25">
      <c r="A9584" s="33">
        <f>Utfylling!A9595</f>
        <v>0</v>
      </c>
      <c r="B9584" t="str">
        <f t="shared" si="150"/>
        <v>0/</v>
      </c>
      <c r="C9584" s="33">
        <f>Utfylling!B9595</f>
        <v>0</v>
      </c>
      <c r="D9584">
        <f>Utfylling!D9595</f>
        <v>0</v>
      </c>
      <c r="F9584">
        <f>Utfylling!E9595</f>
        <v>0</v>
      </c>
      <c r="G9584">
        <f>Utfylling!F9595</f>
        <v>0</v>
      </c>
      <c r="H9584" s="33">
        <f>Utfylling!G9595</f>
        <v>0</v>
      </c>
      <c r="I9584" s="33">
        <f>Utfylling!H9595</f>
        <v>0</v>
      </c>
      <c r="J9584" s="33">
        <f>Utfylling!I9595</f>
        <v>0</v>
      </c>
      <c r="K9584" s="79"/>
      <c r="N9584" s="1"/>
      <c r="O9584" s="1"/>
      <c r="P9584" s="1"/>
      <c r="R9584" s="1"/>
      <c r="S9584" s="130">
        <f>Utfylling!C9595</f>
        <v>0</v>
      </c>
      <c r="T9584" s="131" t="s">
        <v>30</v>
      </c>
    </row>
    <row r="9585" spans="1:20" ht="15.75" x14ac:dyDescent="0.25">
      <c r="A9585" s="33">
        <f>Utfylling!A9596</f>
        <v>0</v>
      </c>
      <c r="B9585" t="str">
        <f t="shared" si="150"/>
        <v>0/</v>
      </c>
      <c r="C9585" s="33">
        <f>Utfylling!B9596</f>
        <v>0</v>
      </c>
      <c r="D9585">
        <f>Utfylling!D9596</f>
        <v>0</v>
      </c>
      <c r="F9585">
        <f>Utfylling!E9596</f>
        <v>0</v>
      </c>
      <c r="G9585">
        <f>Utfylling!F9596</f>
        <v>0</v>
      </c>
      <c r="H9585" s="33">
        <f>Utfylling!G9596</f>
        <v>0</v>
      </c>
      <c r="I9585" s="33">
        <f>Utfylling!H9596</f>
        <v>0</v>
      </c>
      <c r="J9585" s="33">
        <f>Utfylling!I9596</f>
        <v>0</v>
      </c>
      <c r="K9585" s="79"/>
      <c r="N9585" s="1"/>
      <c r="O9585" s="1"/>
      <c r="P9585" s="1"/>
      <c r="R9585" s="1"/>
      <c r="S9585" s="130">
        <f>Utfylling!C9596</f>
        <v>0</v>
      </c>
      <c r="T9585" s="131" t="s">
        <v>30</v>
      </c>
    </row>
    <row r="9586" spans="1:20" ht="15.75" x14ac:dyDescent="0.25">
      <c r="A9586" s="33">
        <f>Utfylling!A9597</f>
        <v>0</v>
      </c>
      <c r="B9586" t="str">
        <f t="shared" si="150"/>
        <v>0/</v>
      </c>
      <c r="C9586" s="33">
        <f>Utfylling!B9597</f>
        <v>0</v>
      </c>
      <c r="D9586">
        <f>Utfylling!D9597</f>
        <v>0</v>
      </c>
      <c r="F9586">
        <f>Utfylling!E9597</f>
        <v>0</v>
      </c>
      <c r="G9586">
        <f>Utfylling!F9597</f>
        <v>0</v>
      </c>
      <c r="H9586" s="33">
        <f>Utfylling!G9597</f>
        <v>0</v>
      </c>
      <c r="I9586" s="33">
        <f>Utfylling!H9597</f>
        <v>0</v>
      </c>
      <c r="J9586" s="33">
        <f>Utfylling!I9597</f>
        <v>0</v>
      </c>
      <c r="K9586" s="79"/>
      <c r="N9586" s="1"/>
      <c r="O9586" s="1"/>
      <c r="P9586" s="1"/>
      <c r="R9586" s="1"/>
      <c r="S9586" s="130">
        <f>Utfylling!C9597</f>
        <v>0</v>
      </c>
      <c r="T9586" s="131" t="s">
        <v>30</v>
      </c>
    </row>
    <row r="9587" spans="1:20" ht="15.75" x14ac:dyDescent="0.25">
      <c r="A9587" s="33">
        <f>Utfylling!A9598</f>
        <v>0</v>
      </c>
      <c r="B9587" t="str">
        <f t="shared" si="150"/>
        <v>0/</v>
      </c>
      <c r="C9587" s="33">
        <f>Utfylling!B9598</f>
        <v>0</v>
      </c>
      <c r="D9587">
        <f>Utfylling!D9598</f>
        <v>0</v>
      </c>
      <c r="F9587">
        <f>Utfylling!E9598</f>
        <v>0</v>
      </c>
      <c r="G9587">
        <f>Utfylling!F9598</f>
        <v>0</v>
      </c>
      <c r="H9587" s="33">
        <f>Utfylling!G9598</f>
        <v>0</v>
      </c>
      <c r="I9587" s="33">
        <f>Utfylling!H9598</f>
        <v>0</v>
      </c>
      <c r="J9587" s="33">
        <f>Utfylling!I9598</f>
        <v>0</v>
      </c>
      <c r="K9587" s="79"/>
      <c r="N9587" s="1"/>
      <c r="O9587" s="1"/>
      <c r="P9587" s="1"/>
      <c r="R9587" s="1"/>
      <c r="S9587" s="130">
        <f>Utfylling!C9598</f>
        <v>0</v>
      </c>
      <c r="T9587" s="131" t="s">
        <v>30</v>
      </c>
    </row>
    <row r="9588" spans="1:20" ht="15.75" x14ac:dyDescent="0.25">
      <c r="A9588" s="33">
        <f>Utfylling!A9599</f>
        <v>0</v>
      </c>
      <c r="B9588" t="str">
        <f t="shared" si="150"/>
        <v>0/</v>
      </c>
      <c r="C9588" s="33">
        <f>Utfylling!B9599</f>
        <v>0</v>
      </c>
      <c r="D9588">
        <f>Utfylling!D9599</f>
        <v>0</v>
      </c>
      <c r="F9588">
        <f>Utfylling!E9599</f>
        <v>0</v>
      </c>
      <c r="G9588">
        <f>Utfylling!F9599</f>
        <v>0</v>
      </c>
      <c r="H9588" s="33">
        <f>Utfylling!G9599</f>
        <v>0</v>
      </c>
      <c r="I9588" s="33">
        <f>Utfylling!H9599</f>
        <v>0</v>
      </c>
      <c r="J9588" s="33">
        <f>Utfylling!I9599</f>
        <v>0</v>
      </c>
      <c r="K9588" s="79"/>
      <c r="N9588" s="1"/>
      <c r="O9588" s="1"/>
      <c r="P9588" s="1"/>
      <c r="R9588" s="1"/>
      <c r="S9588" s="130">
        <f>Utfylling!C9599</f>
        <v>0</v>
      </c>
      <c r="T9588" s="131" t="s">
        <v>30</v>
      </c>
    </row>
    <row r="9589" spans="1:20" ht="15.75" x14ac:dyDescent="0.25">
      <c r="A9589" s="33">
        <f>Utfylling!A9600</f>
        <v>0</v>
      </c>
      <c r="B9589" t="str">
        <f t="shared" si="150"/>
        <v>0/</v>
      </c>
      <c r="C9589" s="33">
        <f>Utfylling!B9600</f>
        <v>0</v>
      </c>
      <c r="D9589">
        <f>Utfylling!D9600</f>
        <v>0</v>
      </c>
      <c r="F9589">
        <f>Utfylling!E9600</f>
        <v>0</v>
      </c>
      <c r="G9589">
        <f>Utfylling!F9600</f>
        <v>0</v>
      </c>
      <c r="H9589" s="33">
        <f>Utfylling!G9600</f>
        <v>0</v>
      </c>
      <c r="I9589" s="33">
        <f>Utfylling!H9600</f>
        <v>0</v>
      </c>
      <c r="J9589" s="33">
        <f>Utfylling!I9600</f>
        <v>0</v>
      </c>
      <c r="K9589" s="79"/>
      <c r="N9589" s="1"/>
      <c r="O9589" s="1"/>
      <c r="P9589" s="1"/>
      <c r="R9589" s="1"/>
      <c r="S9589" s="130">
        <f>Utfylling!C9600</f>
        <v>0</v>
      </c>
      <c r="T9589" s="131" t="s">
        <v>30</v>
      </c>
    </row>
    <row r="9590" spans="1:20" ht="15.75" x14ac:dyDescent="0.25">
      <c r="A9590" s="33">
        <f>Utfylling!A9601</f>
        <v>0</v>
      </c>
      <c r="B9590" t="str">
        <f t="shared" si="150"/>
        <v>0/</v>
      </c>
      <c r="C9590" s="33">
        <f>Utfylling!B9601</f>
        <v>0</v>
      </c>
      <c r="D9590">
        <f>Utfylling!D9601</f>
        <v>0</v>
      </c>
      <c r="F9590">
        <f>Utfylling!E9601</f>
        <v>0</v>
      </c>
      <c r="G9590">
        <f>Utfylling!F9601</f>
        <v>0</v>
      </c>
      <c r="H9590" s="33">
        <f>Utfylling!G9601</f>
        <v>0</v>
      </c>
      <c r="I9590" s="33">
        <f>Utfylling!H9601</f>
        <v>0</v>
      </c>
      <c r="J9590" s="33">
        <f>Utfylling!I9601</f>
        <v>0</v>
      </c>
      <c r="K9590" s="79"/>
      <c r="N9590" s="1"/>
      <c r="O9590" s="1"/>
      <c r="P9590" s="1"/>
      <c r="R9590" s="1"/>
      <c r="S9590" s="130">
        <f>Utfylling!C9601</f>
        <v>0</v>
      </c>
      <c r="T9590" s="131" t="s">
        <v>30</v>
      </c>
    </row>
    <row r="9591" spans="1:20" ht="15.75" x14ac:dyDescent="0.25">
      <c r="A9591" s="33">
        <f>Utfylling!A9602</f>
        <v>0</v>
      </c>
      <c r="B9591" t="str">
        <f t="shared" si="150"/>
        <v>0/</v>
      </c>
      <c r="C9591" s="33">
        <f>Utfylling!B9602</f>
        <v>0</v>
      </c>
      <c r="D9591">
        <f>Utfylling!D9602</f>
        <v>0</v>
      </c>
      <c r="F9591">
        <f>Utfylling!E9602</f>
        <v>0</v>
      </c>
      <c r="G9591">
        <f>Utfylling!F9602</f>
        <v>0</v>
      </c>
      <c r="H9591" s="33">
        <f>Utfylling!G9602</f>
        <v>0</v>
      </c>
      <c r="I9591" s="33">
        <f>Utfylling!H9602</f>
        <v>0</v>
      </c>
      <c r="J9591" s="33">
        <f>Utfylling!I9602</f>
        <v>0</v>
      </c>
      <c r="K9591" s="79"/>
      <c r="N9591" s="1"/>
      <c r="O9591" s="1"/>
      <c r="P9591" s="1"/>
      <c r="R9591" s="1"/>
      <c r="S9591" s="130">
        <f>Utfylling!C9602</f>
        <v>0</v>
      </c>
      <c r="T9591" s="131" t="s">
        <v>30</v>
      </c>
    </row>
    <row r="9592" spans="1:20" ht="15.75" x14ac:dyDescent="0.25">
      <c r="A9592" s="33">
        <f>Utfylling!A9603</f>
        <v>0</v>
      </c>
      <c r="B9592" t="str">
        <f t="shared" si="150"/>
        <v>0/</v>
      </c>
      <c r="C9592" s="33">
        <f>Utfylling!B9603</f>
        <v>0</v>
      </c>
      <c r="D9592">
        <f>Utfylling!D9603</f>
        <v>0</v>
      </c>
      <c r="F9592">
        <f>Utfylling!E9603</f>
        <v>0</v>
      </c>
      <c r="G9592">
        <f>Utfylling!F9603</f>
        <v>0</v>
      </c>
      <c r="H9592" s="33">
        <f>Utfylling!G9603</f>
        <v>0</v>
      </c>
      <c r="I9592" s="33">
        <f>Utfylling!H9603</f>
        <v>0</v>
      </c>
      <c r="J9592" s="33">
        <f>Utfylling!I9603</f>
        <v>0</v>
      </c>
      <c r="K9592" s="79"/>
      <c r="N9592" s="1"/>
      <c r="O9592" s="1"/>
      <c r="P9592" s="1"/>
      <c r="R9592" s="1"/>
      <c r="S9592" s="130">
        <f>Utfylling!C9603</f>
        <v>0</v>
      </c>
      <c r="T9592" s="131" t="s">
        <v>30</v>
      </c>
    </row>
    <row r="9593" spans="1:20" ht="15.75" x14ac:dyDescent="0.25">
      <c r="A9593" s="33">
        <f>Utfylling!A9604</f>
        <v>0</v>
      </c>
      <c r="B9593" t="str">
        <f t="shared" ref="B9593:B9656" si="151">S9593&amp;T9593</f>
        <v>0/</v>
      </c>
      <c r="C9593" s="33">
        <f>Utfylling!B9604</f>
        <v>0</v>
      </c>
      <c r="D9593">
        <f>Utfylling!D9604</f>
        <v>0</v>
      </c>
      <c r="F9593">
        <f>Utfylling!E9604</f>
        <v>0</v>
      </c>
      <c r="G9593">
        <f>Utfylling!F9604</f>
        <v>0</v>
      </c>
      <c r="H9593" s="33">
        <f>Utfylling!G9604</f>
        <v>0</v>
      </c>
      <c r="I9593" s="33">
        <f>Utfylling!H9604</f>
        <v>0</v>
      </c>
      <c r="J9593" s="33">
        <f>Utfylling!I9604</f>
        <v>0</v>
      </c>
      <c r="K9593" s="79"/>
      <c r="N9593" s="1"/>
      <c r="O9593" s="1"/>
      <c r="P9593" s="1"/>
      <c r="R9593" s="1"/>
      <c r="S9593" s="130">
        <f>Utfylling!C9604</f>
        <v>0</v>
      </c>
      <c r="T9593" s="131" t="s">
        <v>30</v>
      </c>
    </row>
    <row r="9594" spans="1:20" ht="15.75" x14ac:dyDescent="0.25">
      <c r="A9594" s="33">
        <f>Utfylling!A9605</f>
        <v>0</v>
      </c>
      <c r="B9594" t="str">
        <f t="shared" si="151"/>
        <v>0/</v>
      </c>
      <c r="C9594" s="33">
        <f>Utfylling!B9605</f>
        <v>0</v>
      </c>
      <c r="D9594">
        <f>Utfylling!D9605</f>
        <v>0</v>
      </c>
      <c r="F9594">
        <f>Utfylling!E9605</f>
        <v>0</v>
      </c>
      <c r="G9594">
        <f>Utfylling!F9605</f>
        <v>0</v>
      </c>
      <c r="H9594" s="33">
        <f>Utfylling!G9605</f>
        <v>0</v>
      </c>
      <c r="I9594" s="33">
        <f>Utfylling!H9605</f>
        <v>0</v>
      </c>
      <c r="J9594" s="33">
        <f>Utfylling!I9605</f>
        <v>0</v>
      </c>
      <c r="K9594" s="79"/>
      <c r="N9594" s="1"/>
      <c r="O9594" s="1"/>
      <c r="P9594" s="1"/>
      <c r="R9594" s="1"/>
      <c r="S9594" s="130">
        <f>Utfylling!C9605</f>
        <v>0</v>
      </c>
      <c r="T9594" s="131" t="s">
        <v>30</v>
      </c>
    </row>
    <row r="9595" spans="1:20" ht="15.75" x14ac:dyDescent="0.25">
      <c r="A9595" s="33">
        <f>Utfylling!A9606</f>
        <v>0</v>
      </c>
      <c r="B9595" t="str">
        <f t="shared" si="151"/>
        <v>0/</v>
      </c>
      <c r="C9595" s="33">
        <f>Utfylling!B9606</f>
        <v>0</v>
      </c>
      <c r="D9595">
        <f>Utfylling!D9606</f>
        <v>0</v>
      </c>
      <c r="F9595">
        <f>Utfylling!E9606</f>
        <v>0</v>
      </c>
      <c r="G9595">
        <f>Utfylling!F9606</f>
        <v>0</v>
      </c>
      <c r="H9595" s="33">
        <f>Utfylling!G9606</f>
        <v>0</v>
      </c>
      <c r="I9595" s="33">
        <f>Utfylling!H9606</f>
        <v>0</v>
      </c>
      <c r="J9595" s="33">
        <f>Utfylling!I9606</f>
        <v>0</v>
      </c>
      <c r="K9595" s="79"/>
      <c r="N9595" s="1"/>
      <c r="O9595" s="1"/>
      <c r="P9595" s="1"/>
      <c r="R9595" s="1"/>
      <c r="S9595" s="130">
        <f>Utfylling!C9606</f>
        <v>0</v>
      </c>
      <c r="T9595" s="131" t="s">
        <v>30</v>
      </c>
    </row>
    <row r="9596" spans="1:20" ht="15.75" x14ac:dyDescent="0.25">
      <c r="A9596" s="33">
        <f>Utfylling!A9607</f>
        <v>0</v>
      </c>
      <c r="B9596" t="str">
        <f t="shared" si="151"/>
        <v>0/</v>
      </c>
      <c r="C9596" s="33">
        <f>Utfylling!B9607</f>
        <v>0</v>
      </c>
      <c r="D9596">
        <f>Utfylling!D9607</f>
        <v>0</v>
      </c>
      <c r="F9596">
        <f>Utfylling!E9607</f>
        <v>0</v>
      </c>
      <c r="G9596">
        <f>Utfylling!F9607</f>
        <v>0</v>
      </c>
      <c r="H9596" s="33">
        <f>Utfylling!G9607</f>
        <v>0</v>
      </c>
      <c r="I9596" s="33">
        <f>Utfylling!H9607</f>
        <v>0</v>
      </c>
      <c r="J9596" s="33">
        <f>Utfylling!I9607</f>
        <v>0</v>
      </c>
      <c r="K9596" s="79"/>
      <c r="N9596" s="1"/>
      <c r="O9596" s="1"/>
      <c r="P9596" s="1"/>
      <c r="R9596" s="1"/>
      <c r="S9596" s="130">
        <f>Utfylling!C9607</f>
        <v>0</v>
      </c>
      <c r="T9596" s="131" t="s">
        <v>30</v>
      </c>
    </row>
    <row r="9597" spans="1:20" ht="15.75" x14ac:dyDescent="0.25">
      <c r="A9597" s="33">
        <f>Utfylling!A9608</f>
        <v>0</v>
      </c>
      <c r="B9597" t="str">
        <f t="shared" si="151"/>
        <v>0/</v>
      </c>
      <c r="C9597" s="33">
        <f>Utfylling!B9608</f>
        <v>0</v>
      </c>
      <c r="D9597">
        <f>Utfylling!D9608</f>
        <v>0</v>
      </c>
      <c r="F9597">
        <f>Utfylling!E9608</f>
        <v>0</v>
      </c>
      <c r="G9597">
        <f>Utfylling!F9608</f>
        <v>0</v>
      </c>
      <c r="H9597" s="33">
        <f>Utfylling!G9608</f>
        <v>0</v>
      </c>
      <c r="I9597" s="33">
        <f>Utfylling!H9608</f>
        <v>0</v>
      </c>
      <c r="J9597" s="33">
        <f>Utfylling!I9608</f>
        <v>0</v>
      </c>
      <c r="K9597" s="79"/>
      <c r="N9597" s="1"/>
      <c r="O9597" s="1"/>
      <c r="P9597" s="1"/>
      <c r="R9597" s="1"/>
      <c r="S9597" s="130">
        <f>Utfylling!C9608</f>
        <v>0</v>
      </c>
      <c r="T9597" s="131" t="s">
        <v>30</v>
      </c>
    </row>
    <row r="9598" spans="1:20" ht="15.75" x14ac:dyDescent="0.25">
      <c r="A9598" s="33">
        <f>Utfylling!A9609</f>
        <v>0</v>
      </c>
      <c r="B9598" t="str">
        <f t="shared" si="151"/>
        <v>0/</v>
      </c>
      <c r="C9598" s="33">
        <f>Utfylling!B9609</f>
        <v>0</v>
      </c>
      <c r="D9598">
        <f>Utfylling!D9609</f>
        <v>0</v>
      </c>
      <c r="F9598">
        <f>Utfylling!E9609</f>
        <v>0</v>
      </c>
      <c r="G9598">
        <f>Utfylling!F9609</f>
        <v>0</v>
      </c>
      <c r="H9598" s="33">
        <f>Utfylling!G9609</f>
        <v>0</v>
      </c>
      <c r="I9598" s="33">
        <f>Utfylling!H9609</f>
        <v>0</v>
      </c>
      <c r="J9598" s="33">
        <f>Utfylling!I9609</f>
        <v>0</v>
      </c>
      <c r="K9598" s="79"/>
      <c r="N9598" s="1"/>
      <c r="O9598" s="1"/>
      <c r="P9598" s="1"/>
      <c r="R9598" s="1"/>
      <c r="S9598" s="130">
        <f>Utfylling!C9609</f>
        <v>0</v>
      </c>
      <c r="T9598" s="131" t="s">
        <v>30</v>
      </c>
    </row>
    <row r="9599" spans="1:20" ht="15.75" x14ac:dyDescent="0.25">
      <c r="A9599" s="33">
        <f>Utfylling!A9610</f>
        <v>0</v>
      </c>
      <c r="B9599" t="str">
        <f t="shared" si="151"/>
        <v>0/</v>
      </c>
      <c r="C9599" s="33">
        <f>Utfylling!B9610</f>
        <v>0</v>
      </c>
      <c r="D9599">
        <f>Utfylling!D9610</f>
        <v>0</v>
      </c>
      <c r="F9599">
        <f>Utfylling!E9610</f>
        <v>0</v>
      </c>
      <c r="G9599">
        <f>Utfylling!F9610</f>
        <v>0</v>
      </c>
      <c r="H9599" s="33">
        <f>Utfylling!G9610</f>
        <v>0</v>
      </c>
      <c r="I9599" s="33">
        <f>Utfylling!H9610</f>
        <v>0</v>
      </c>
      <c r="J9599" s="33">
        <f>Utfylling!I9610</f>
        <v>0</v>
      </c>
      <c r="K9599" s="79"/>
      <c r="N9599" s="1"/>
      <c r="O9599" s="1"/>
      <c r="P9599" s="1"/>
      <c r="R9599" s="1"/>
      <c r="S9599" s="130">
        <f>Utfylling!C9610</f>
        <v>0</v>
      </c>
      <c r="T9599" s="131" t="s">
        <v>30</v>
      </c>
    </row>
    <row r="9600" spans="1:20" ht="15.75" x14ac:dyDescent="0.25">
      <c r="A9600" s="33">
        <f>Utfylling!A9611</f>
        <v>0</v>
      </c>
      <c r="B9600" t="str">
        <f t="shared" si="151"/>
        <v>0/</v>
      </c>
      <c r="C9600" s="33">
        <f>Utfylling!B9611</f>
        <v>0</v>
      </c>
      <c r="D9600">
        <f>Utfylling!D9611</f>
        <v>0</v>
      </c>
      <c r="F9600">
        <f>Utfylling!E9611</f>
        <v>0</v>
      </c>
      <c r="G9600">
        <f>Utfylling!F9611</f>
        <v>0</v>
      </c>
      <c r="H9600" s="33">
        <f>Utfylling!G9611</f>
        <v>0</v>
      </c>
      <c r="I9600" s="33">
        <f>Utfylling!H9611</f>
        <v>0</v>
      </c>
      <c r="J9600" s="33">
        <f>Utfylling!I9611</f>
        <v>0</v>
      </c>
      <c r="K9600" s="79"/>
      <c r="N9600" s="1"/>
      <c r="O9600" s="1"/>
      <c r="P9600" s="1"/>
      <c r="R9600" s="1"/>
      <c r="S9600" s="130">
        <f>Utfylling!C9611</f>
        <v>0</v>
      </c>
      <c r="T9600" s="131" t="s">
        <v>30</v>
      </c>
    </row>
    <row r="9601" spans="1:20" ht="15.75" x14ac:dyDescent="0.25">
      <c r="A9601" s="33">
        <f>Utfylling!A9612</f>
        <v>0</v>
      </c>
      <c r="B9601" t="str">
        <f t="shared" si="151"/>
        <v>0/</v>
      </c>
      <c r="C9601" s="33">
        <f>Utfylling!B9612</f>
        <v>0</v>
      </c>
      <c r="D9601">
        <f>Utfylling!D9612</f>
        <v>0</v>
      </c>
      <c r="F9601">
        <f>Utfylling!E9612</f>
        <v>0</v>
      </c>
      <c r="G9601">
        <f>Utfylling!F9612</f>
        <v>0</v>
      </c>
      <c r="H9601" s="33">
        <f>Utfylling!G9612</f>
        <v>0</v>
      </c>
      <c r="I9601" s="33">
        <f>Utfylling!H9612</f>
        <v>0</v>
      </c>
      <c r="J9601" s="33">
        <f>Utfylling!I9612</f>
        <v>0</v>
      </c>
      <c r="K9601" s="79"/>
      <c r="N9601" s="1"/>
      <c r="O9601" s="1"/>
      <c r="P9601" s="1"/>
      <c r="R9601" s="1"/>
      <c r="S9601" s="130">
        <f>Utfylling!C9612</f>
        <v>0</v>
      </c>
      <c r="T9601" s="131" t="s">
        <v>30</v>
      </c>
    </row>
    <row r="9602" spans="1:20" ht="15.75" x14ac:dyDescent="0.25">
      <c r="A9602" s="33">
        <f>Utfylling!A9613</f>
        <v>0</v>
      </c>
      <c r="B9602" t="str">
        <f t="shared" si="151"/>
        <v>0/</v>
      </c>
      <c r="C9602" s="33">
        <f>Utfylling!B9613</f>
        <v>0</v>
      </c>
      <c r="D9602">
        <f>Utfylling!D9613</f>
        <v>0</v>
      </c>
      <c r="F9602">
        <f>Utfylling!E9613</f>
        <v>0</v>
      </c>
      <c r="G9602">
        <f>Utfylling!F9613</f>
        <v>0</v>
      </c>
      <c r="H9602" s="33">
        <f>Utfylling!G9613</f>
        <v>0</v>
      </c>
      <c r="I9602" s="33">
        <f>Utfylling!H9613</f>
        <v>0</v>
      </c>
      <c r="J9602" s="33">
        <f>Utfylling!I9613</f>
        <v>0</v>
      </c>
      <c r="K9602" s="79"/>
      <c r="N9602" s="1"/>
      <c r="O9602" s="1"/>
      <c r="P9602" s="1"/>
      <c r="R9602" s="1"/>
      <c r="S9602" s="130">
        <f>Utfylling!C9613</f>
        <v>0</v>
      </c>
      <c r="T9602" s="131" t="s">
        <v>30</v>
      </c>
    </row>
    <row r="9603" spans="1:20" ht="15.75" x14ac:dyDescent="0.25">
      <c r="A9603" s="33">
        <f>Utfylling!A9614</f>
        <v>0</v>
      </c>
      <c r="B9603" t="str">
        <f t="shared" si="151"/>
        <v>0/</v>
      </c>
      <c r="C9603" s="33">
        <f>Utfylling!B9614</f>
        <v>0</v>
      </c>
      <c r="D9603">
        <f>Utfylling!D9614</f>
        <v>0</v>
      </c>
      <c r="F9603">
        <f>Utfylling!E9614</f>
        <v>0</v>
      </c>
      <c r="G9603">
        <f>Utfylling!F9614</f>
        <v>0</v>
      </c>
      <c r="H9603" s="33">
        <f>Utfylling!G9614</f>
        <v>0</v>
      </c>
      <c r="I9603" s="33">
        <f>Utfylling!H9614</f>
        <v>0</v>
      </c>
      <c r="J9603" s="33">
        <f>Utfylling!I9614</f>
        <v>0</v>
      </c>
      <c r="K9603" s="79"/>
      <c r="N9603" s="1"/>
      <c r="O9603" s="1"/>
      <c r="P9603" s="1"/>
      <c r="R9603" s="1"/>
      <c r="S9603" s="130">
        <f>Utfylling!C9614</f>
        <v>0</v>
      </c>
      <c r="T9603" s="131" t="s">
        <v>30</v>
      </c>
    </row>
    <row r="9604" spans="1:20" ht="15.75" x14ac:dyDescent="0.25">
      <c r="A9604" s="33">
        <f>Utfylling!A9615</f>
        <v>0</v>
      </c>
      <c r="B9604" t="str">
        <f t="shared" si="151"/>
        <v>0/</v>
      </c>
      <c r="C9604" s="33">
        <f>Utfylling!B9615</f>
        <v>0</v>
      </c>
      <c r="D9604">
        <f>Utfylling!D9615</f>
        <v>0</v>
      </c>
      <c r="F9604">
        <f>Utfylling!E9615</f>
        <v>0</v>
      </c>
      <c r="G9604">
        <f>Utfylling!F9615</f>
        <v>0</v>
      </c>
      <c r="H9604" s="33">
        <f>Utfylling!G9615</f>
        <v>0</v>
      </c>
      <c r="I9604" s="33">
        <f>Utfylling!H9615</f>
        <v>0</v>
      </c>
      <c r="J9604" s="33">
        <f>Utfylling!I9615</f>
        <v>0</v>
      </c>
      <c r="K9604" s="79"/>
      <c r="N9604" s="1"/>
      <c r="O9604" s="1"/>
      <c r="P9604" s="1"/>
      <c r="R9604" s="1"/>
      <c r="S9604" s="130">
        <f>Utfylling!C9615</f>
        <v>0</v>
      </c>
      <c r="T9604" s="131" t="s">
        <v>30</v>
      </c>
    </row>
    <row r="9605" spans="1:20" ht="15.75" x14ac:dyDescent="0.25">
      <c r="A9605" s="33">
        <f>Utfylling!A9616</f>
        <v>0</v>
      </c>
      <c r="B9605" t="str">
        <f t="shared" si="151"/>
        <v>0/</v>
      </c>
      <c r="C9605" s="33">
        <f>Utfylling!B9616</f>
        <v>0</v>
      </c>
      <c r="D9605">
        <f>Utfylling!D9616</f>
        <v>0</v>
      </c>
      <c r="F9605">
        <f>Utfylling!E9616</f>
        <v>0</v>
      </c>
      <c r="G9605">
        <f>Utfylling!F9616</f>
        <v>0</v>
      </c>
      <c r="H9605" s="33">
        <f>Utfylling!G9616</f>
        <v>0</v>
      </c>
      <c r="I9605" s="33">
        <f>Utfylling!H9616</f>
        <v>0</v>
      </c>
      <c r="J9605" s="33">
        <f>Utfylling!I9616</f>
        <v>0</v>
      </c>
      <c r="K9605" s="79"/>
      <c r="N9605" s="1"/>
      <c r="O9605" s="1"/>
      <c r="P9605" s="1"/>
      <c r="R9605" s="1"/>
      <c r="S9605" s="130">
        <f>Utfylling!C9616</f>
        <v>0</v>
      </c>
      <c r="T9605" s="131" t="s">
        <v>30</v>
      </c>
    </row>
    <row r="9606" spans="1:20" ht="15.75" x14ac:dyDescent="0.25">
      <c r="A9606" s="33">
        <f>Utfylling!A9617</f>
        <v>0</v>
      </c>
      <c r="B9606" t="str">
        <f t="shared" si="151"/>
        <v>0/</v>
      </c>
      <c r="C9606" s="33">
        <f>Utfylling!B9617</f>
        <v>0</v>
      </c>
      <c r="D9606">
        <f>Utfylling!D9617</f>
        <v>0</v>
      </c>
      <c r="F9606">
        <f>Utfylling!E9617</f>
        <v>0</v>
      </c>
      <c r="G9606">
        <f>Utfylling!F9617</f>
        <v>0</v>
      </c>
      <c r="H9606" s="33">
        <f>Utfylling!G9617</f>
        <v>0</v>
      </c>
      <c r="I9606" s="33">
        <f>Utfylling!H9617</f>
        <v>0</v>
      </c>
      <c r="J9606" s="33">
        <f>Utfylling!I9617</f>
        <v>0</v>
      </c>
      <c r="K9606" s="79"/>
      <c r="N9606" s="1"/>
      <c r="O9606" s="1"/>
      <c r="P9606" s="1"/>
      <c r="R9606" s="1"/>
      <c r="S9606" s="130">
        <f>Utfylling!C9617</f>
        <v>0</v>
      </c>
      <c r="T9606" s="131" t="s">
        <v>30</v>
      </c>
    </row>
    <row r="9607" spans="1:20" ht="15.75" x14ac:dyDescent="0.25">
      <c r="A9607" s="33">
        <f>Utfylling!A9618</f>
        <v>0</v>
      </c>
      <c r="B9607" t="str">
        <f t="shared" si="151"/>
        <v>0/</v>
      </c>
      <c r="C9607" s="33">
        <f>Utfylling!B9618</f>
        <v>0</v>
      </c>
      <c r="D9607">
        <f>Utfylling!D9618</f>
        <v>0</v>
      </c>
      <c r="F9607">
        <f>Utfylling!E9618</f>
        <v>0</v>
      </c>
      <c r="G9607">
        <f>Utfylling!F9618</f>
        <v>0</v>
      </c>
      <c r="H9607" s="33">
        <f>Utfylling!G9618</f>
        <v>0</v>
      </c>
      <c r="I9607" s="33">
        <f>Utfylling!H9618</f>
        <v>0</v>
      </c>
      <c r="J9607" s="33">
        <f>Utfylling!I9618</f>
        <v>0</v>
      </c>
      <c r="K9607" s="79"/>
      <c r="N9607" s="1"/>
      <c r="O9607" s="1"/>
      <c r="P9607" s="1"/>
      <c r="R9607" s="1"/>
      <c r="S9607" s="130">
        <f>Utfylling!C9618</f>
        <v>0</v>
      </c>
      <c r="T9607" s="131" t="s">
        <v>30</v>
      </c>
    </row>
    <row r="9608" spans="1:20" ht="15.75" x14ac:dyDescent="0.25">
      <c r="A9608" s="33">
        <f>Utfylling!A9619</f>
        <v>0</v>
      </c>
      <c r="B9608" t="str">
        <f t="shared" si="151"/>
        <v>0/</v>
      </c>
      <c r="C9608" s="33">
        <f>Utfylling!B9619</f>
        <v>0</v>
      </c>
      <c r="D9608">
        <f>Utfylling!D9619</f>
        <v>0</v>
      </c>
      <c r="F9608">
        <f>Utfylling!E9619</f>
        <v>0</v>
      </c>
      <c r="G9608">
        <f>Utfylling!F9619</f>
        <v>0</v>
      </c>
      <c r="H9608" s="33">
        <f>Utfylling!G9619</f>
        <v>0</v>
      </c>
      <c r="I9608" s="33">
        <f>Utfylling!H9619</f>
        <v>0</v>
      </c>
      <c r="J9608" s="33">
        <f>Utfylling!I9619</f>
        <v>0</v>
      </c>
      <c r="K9608" s="79"/>
      <c r="N9608" s="1"/>
      <c r="O9608" s="1"/>
      <c r="P9608" s="1"/>
      <c r="R9608" s="1"/>
      <c r="S9608" s="130">
        <f>Utfylling!C9619</f>
        <v>0</v>
      </c>
      <c r="T9608" s="131" t="s">
        <v>30</v>
      </c>
    </row>
    <row r="9609" spans="1:20" ht="15.75" x14ac:dyDescent="0.25">
      <c r="A9609" s="33">
        <f>Utfylling!A9620</f>
        <v>0</v>
      </c>
      <c r="B9609" t="str">
        <f t="shared" si="151"/>
        <v>0/</v>
      </c>
      <c r="C9609" s="33">
        <f>Utfylling!B9620</f>
        <v>0</v>
      </c>
      <c r="D9609">
        <f>Utfylling!D9620</f>
        <v>0</v>
      </c>
      <c r="F9609">
        <f>Utfylling!E9620</f>
        <v>0</v>
      </c>
      <c r="G9609">
        <f>Utfylling!F9620</f>
        <v>0</v>
      </c>
      <c r="H9609" s="33">
        <f>Utfylling!G9620</f>
        <v>0</v>
      </c>
      <c r="I9609" s="33">
        <f>Utfylling!H9620</f>
        <v>0</v>
      </c>
      <c r="J9609" s="33">
        <f>Utfylling!I9620</f>
        <v>0</v>
      </c>
      <c r="K9609" s="79"/>
      <c r="N9609" s="1"/>
      <c r="O9609" s="1"/>
      <c r="P9609" s="1"/>
      <c r="R9609" s="1"/>
      <c r="S9609" s="130">
        <f>Utfylling!C9620</f>
        <v>0</v>
      </c>
      <c r="T9609" s="131" t="s">
        <v>30</v>
      </c>
    </row>
    <row r="9610" spans="1:20" ht="15.75" x14ac:dyDescent="0.25">
      <c r="A9610" s="33">
        <f>Utfylling!A9621</f>
        <v>0</v>
      </c>
      <c r="B9610" t="str">
        <f t="shared" si="151"/>
        <v>0/</v>
      </c>
      <c r="C9610" s="33">
        <f>Utfylling!B9621</f>
        <v>0</v>
      </c>
      <c r="D9610">
        <f>Utfylling!D9621</f>
        <v>0</v>
      </c>
      <c r="F9610">
        <f>Utfylling!E9621</f>
        <v>0</v>
      </c>
      <c r="G9610">
        <f>Utfylling!F9621</f>
        <v>0</v>
      </c>
      <c r="H9610" s="33">
        <f>Utfylling!G9621</f>
        <v>0</v>
      </c>
      <c r="I9610" s="33">
        <f>Utfylling!H9621</f>
        <v>0</v>
      </c>
      <c r="J9610" s="33">
        <f>Utfylling!I9621</f>
        <v>0</v>
      </c>
      <c r="K9610" s="79"/>
      <c r="N9610" s="1"/>
      <c r="O9610" s="1"/>
      <c r="P9610" s="1"/>
      <c r="R9610" s="1"/>
      <c r="S9610" s="130">
        <f>Utfylling!C9621</f>
        <v>0</v>
      </c>
      <c r="T9610" s="131" t="s">
        <v>30</v>
      </c>
    </row>
    <row r="9611" spans="1:20" ht="15.75" x14ac:dyDescent="0.25">
      <c r="A9611" s="33">
        <f>Utfylling!A9622</f>
        <v>0</v>
      </c>
      <c r="B9611" t="str">
        <f t="shared" si="151"/>
        <v>0/</v>
      </c>
      <c r="C9611" s="33">
        <f>Utfylling!B9622</f>
        <v>0</v>
      </c>
      <c r="D9611">
        <f>Utfylling!D9622</f>
        <v>0</v>
      </c>
      <c r="F9611">
        <f>Utfylling!E9622</f>
        <v>0</v>
      </c>
      <c r="G9611">
        <f>Utfylling!F9622</f>
        <v>0</v>
      </c>
      <c r="H9611" s="33">
        <f>Utfylling!G9622</f>
        <v>0</v>
      </c>
      <c r="I9611" s="33">
        <f>Utfylling!H9622</f>
        <v>0</v>
      </c>
      <c r="J9611" s="33">
        <f>Utfylling!I9622</f>
        <v>0</v>
      </c>
      <c r="K9611" s="79"/>
      <c r="N9611" s="1"/>
      <c r="O9611" s="1"/>
      <c r="P9611" s="1"/>
      <c r="R9611" s="1"/>
      <c r="S9611" s="130">
        <f>Utfylling!C9622</f>
        <v>0</v>
      </c>
      <c r="T9611" s="131" t="s">
        <v>30</v>
      </c>
    </row>
    <row r="9612" spans="1:20" ht="15.75" x14ac:dyDescent="0.25">
      <c r="A9612" s="33">
        <f>Utfylling!A9623</f>
        <v>0</v>
      </c>
      <c r="B9612" t="str">
        <f t="shared" si="151"/>
        <v>0/</v>
      </c>
      <c r="C9612" s="33">
        <f>Utfylling!B9623</f>
        <v>0</v>
      </c>
      <c r="D9612">
        <f>Utfylling!D9623</f>
        <v>0</v>
      </c>
      <c r="F9612">
        <f>Utfylling!E9623</f>
        <v>0</v>
      </c>
      <c r="G9612">
        <f>Utfylling!F9623</f>
        <v>0</v>
      </c>
      <c r="H9612" s="33">
        <f>Utfylling!G9623</f>
        <v>0</v>
      </c>
      <c r="I9612" s="33">
        <f>Utfylling!H9623</f>
        <v>0</v>
      </c>
      <c r="J9612" s="33">
        <f>Utfylling!I9623</f>
        <v>0</v>
      </c>
      <c r="K9612" s="79"/>
      <c r="N9612" s="1"/>
      <c r="O9612" s="1"/>
      <c r="P9612" s="1"/>
      <c r="R9612" s="1"/>
      <c r="S9612" s="130">
        <f>Utfylling!C9623</f>
        <v>0</v>
      </c>
      <c r="T9612" s="131" t="s">
        <v>30</v>
      </c>
    </row>
    <row r="9613" spans="1:20" ht="15.75" x14ac:dyDescent="0.25">
      <c r="A9613" s="33">
        <f>Utfylling!A9624</f>
        <v>0</v>
      </c>
      <c r="B9613" t="str">
        <f t="shared" si="151"/>
        <v>0/</v>
      </c>
      <c r="C9613" s="33">
        <f>Utfylling!B9624</f>
        <v>0</v>
      </c>
      <c r="D9613">
        <f>Utfylling!D9624</f>
        <v>0</v>
      </c>
      <c r="F9613">
        <f>Utfylling!E9624</f>
        <v>0</v>
      </c>
      <c r="G9613">
        <f>Utfylling!F9624</f>
        <v>0</v>
      </c>
      <c r="H9613" s="33">
        <f>Utfylling!G9624</f>
        <v>0</v>
      </c>
      <c r="I9613" s="33">
        <f>Utfylling!H9624</f>
        <v>0</v>
      </c>
      <c r="J9613" s="33">
        <f>Utfylling!I9624</f>
        <v>0</v>
      </c>
      <c r="K9613" s="79"/>
      <c r="N9613" s="1"/>
      <c r="O9613" s="1"/>
      <c r="P9613" s="1"/>
      <c r="R9613" s="1"/>
      <c r="S9613" s="130">
        <f>Utfylling!C9624</f>
        <v>0</v>
      </c>
      <c r="T9613" s="131" t="s">
        <v>30</v>
      </c>
    </row>
    <row r="9614" spans="1:20" ht="15.75" x14ac:dyDescent="0.25">
      <c r="A9614" s="33">
        <f>Utfylling!A9625</f>
        <v>0</v>
      </c>
      <c r="B9614" t="str">
        <f t="shared" si="151"/>
        <v>0/</v>
      </c>
      <c r="C9614" s="33">
        <f>Utfylling!B9625</f>
        <v>0</v>
      </c>
      <c r="D9614">
        <f>Utfylling!D9625</f>
        <v>0</v>
      </c>
      <c r="F9614">
        <f>Utfylling!E9625</f>
        <v>0</v>
      </c>
      <c r="G9614">
        <f>Utfylling!F9625</f>
        <v>0</v>
      </c>
      <c r="H9614" s="33">
        <f>Utfylling!G9625</f>
        <v>0</v>
      </c>
      <c r="I9614" s="33">
        <f>Utfylling!H9625</f>
        <v>0</v>
      </c>
      <c r="J9614" s="33">
        <f>Utfylling!I9625</f>
        <v>0</v>
      </c>
      <c r="K9614" s="79"/>
      <c r="N9614" s="1"/>
      <c r="O9614" s="1"/>
      <c r="P9614" s="1"/>
      <c r="R9614" s="1"/>
      <c r="S9614" s="130">
        <f>Utfylling!C9625</f>
        <v>0</v>
      </c>
      <c r="T9614" s="131" t="s">
        <v>30</v>
      </c>
    </row>
    <row r="9615" spans="1:20" ht="15.75" x14ac:dyDescent="0.25">
      <c r="A9615" s="33">
        <f>Utfylling!A9626</f>
        <v>0</v>
      </c>
      <c r="B9615" t="str">
        <f t="shared" si="151"/>
        <v>0/</v>
      </c>
      <c r="C9615" s="33">
        <f>Utfylling!B9626</f>
        <v>0</v>
      </c>
      <c r="D9615">
        <f>Utfylling!D9626</f>
        <v>0</v>
      </c>
      <c r="F9615">
        <f>Utfylling!E9626</f>
        <v>0</v>
      </c>
      <c r="G9615">
        <f>Utfylling!F9626</f>
        <v>0</v>
      </c>
      <c r="H9615" s="33">
        <f>Utfylling!G9626</f>
        <v>0</v>
      </c>
      <c r="I9615" s="33">
        <f>Utfylling!H9626</f>
        <v>0</v>
      </c>
      <c r="J9615" s="33">
        <f>Utfylling!I9626</f>
        <v>0</v>
      </c>
      <c r="K9615" s="79"/>
      <c r="N9615" s="1"/>
      <c r="O9615" s="1"/>
      <c r="P9615" s="1"/>
      <c r="R9615" s="1"/>
      <c r="S9615" s="130">
        <f>Utfylling!C9626</f>
        <v>0</v>
      </c>
      <c r="T9615" s="131" t="s">
        <v>30</v>
      </c>
    </row>
    <row r="9616" spans="1:20" ht="15.75" x14ac:dyDescent="0.25">
      <c r="A9616" s="33">
        <f>Utfylling!A9627</f>
        <v>0</v>
      </c>
      <c r="B9616" t="str">
        <f t="shared" si="151"/>
        <v>0/</v>
      </c>
      <c r="C9616" s="33">
        <f>Utfylling!B9627</f>
        <v>0</v>
      </c>
      <c r="D9616">
        <f>Utfylling!D9627</f>
        <v>0</v>
      </c>
      <c r="F9616">
        <f>Utfylling!E9627</f>
        <v>0</v>
      </c>
      <c r="G9616">
        <f>Utfylling!F9627</f>
        <v>0</v>
      </c>
      <c r="H9616" s="33">
        <f>Utfylling!G9627</f>
        <v>0</v>
      </c>
      <c r="I9616" s="33">
        <f>Utfylling!H9627</f>
        <v>0</v>
      </c>
      <c r="J9616" s="33">
        <f>Utfylling!I9627</f>
        <v>0</v>
      </c>
      <c r="K9616" s="79"/>
      <c r="N9616" s="1"/>
      <c r="O9616" s="1"/>
      <c r="P9616" s="1"/>
      <c r="R9616" s="1"/>
      <c r="S9616" s="130">
        <f>Utfylling!C9627</f>
        <v>0</v>
      </c>
      <c r="T9616" s="131" t="s">
        <v>30</v>
      </c>
    </row>
    <row r="9617" spans="1:20" ht="15.75" x14ac:dyDescent="0.25">
      <c r="A9617" s="33">
        <f>Utfylling!A9628</f>
        <v>0</v>
      </c>
      <c r="B9617" t="str">
        <f t="shared" si="151"/>
        <v>0/</v>
      </c>
      <c r="C9617" s="33">
        <f>Utfylling!B9628</f>
        <v>0</v>
      </c>
      <c r="D9617">
        <f>Utfylling!D9628</f>
        <v>0</v>
      </c>
      <c r="F9617">
        <f>Utfylling!E9628</f>
        <v>0</v>
      </c>
      <c r="G9617">
        <f>Utfylling!F9628</f>
        <v>0</v>
      </c>
      <c r="H9617" s="33">
        <f>Utfylling!G9628</f>
        <v>0</v>
      </c>
      <c r="I9617" s="33">
        <f>Utfylling!H9628</f>
        <v>0</v>
      </c>
      <c r="J9617" s="33">
        <f>Utfylling!I9628</f>
        <v>0</v>
      </c>
      <c r="K9617" s="79"/>
      <c r="N9617" s="1"/>
      <c r="O9617" s="1"/>
      <c r="P9617" s="1"/>
      <c r="R9617" s="1"/>
      <c r="S9617" s="130">
        <f>Utfylling!C9628</f>
        <v>0</v>
      </c>
      <c r="T9617" s="131" t="s">
        <v>30</v>
      </c>
    </row>
    <row r="9618" spans="1:20" ht="15.75" x14ac:dyDescent="0.25">
      <c r="A9618" s="33">
        <f>Utfylling!A9629</f>
        <v>0</v>
      </c>
      <c r="B9618" t="str">
        <f t="shared" si="151"/>
        <v>0/</v>
      </c>
      <c r="C9618" s="33">
        <f>Utfylling!B9629</f>
        <v>0</v>
      </c>
      <c r="D9618">
        <f>Utfylling!D9629</f>
        <v>0</v>
      </c>
      <c r="F9618">
        <f>Utfylling!E9629</f>
        <v>0</v>
      </c>
      <c r="G9618">
        <f>Utfylling!F9629</f>
        <v>0</v>
      </c>
      <c r="H9618" s="33">
        <f>Utfylling!G9629</f>
        <v>0</v>
      </c>
      <c r="I9618" s="33">
        <f>Utfylling!H9629</f>
        <v>0</v>
      </c>
      <c r="J9618" s="33">
        <f>Utfylling!I9629</f>
        <v>0</v>
      </c>
      <c r="K9618" s="79"/>
      <c r="N9618" s="1"/>
      <c r="O9618" s="1"/>
      <c r="P9618" s="1"/>
      <c r="R9618" s="1"/>
      <c r="S9618" s="130">
        <f>Utfylling!C9629</f>
        <v>0</v>
      </c>
      <c r="T9618" s="131" t="s">
        <v>30</v>
      </c>
    </row>
    <row r="9619" spans="1:20" ht="15.75" x14ac:dyDescent="0.25">
      <c r="A9619" s="33">
        <f>Utfylling!A9630</f>
        <v>0</v>
      </c>
      <c r="B9619" t="str">
        <f t="shared" si="151"/>
        <v>0/</v>
      </c>
      <c r="C9619" s="33">
        <f>Utfylling!B9630</f>
        <v>0</v>
      </c>
      <c r="D9619">
        <f>Utfylling!D9630</f>
        <v>0</v>
      </c>
      <c r="F9619">
        <f>Utfylling!E9630</f>
        <v>0</v>
      </c>
      <c r="G9619">
        <f>Utfylling!F9630</f>
        <v>0</v>
      </c>
      <c r="H9619" s="33">
        <f>Utfylling!G9630</f>
        <v>0</v>
      </c>
      <c r="I9619" s="33">
        <f>Utfylling!H9630</f>
        <v>0</v>
      </c>
      <c r="J9619" s="33">
        <f>Utfylling!I9630</f>
        <v>0</v>
      </c>
      <c r="K9619" s="79"/>
      <c r="N9619" s="1"/>
      <c r="O9619" s="1"/>
      <c r="P9619" s="1"/>
      <c r="R9619" s="1"/>
      <c r="S9619" s="130">
        <f>Utfylling!C9630</f>
        <v>0</v>
      </c>
      <c r="T9619" s="131" t="s">
        <v>30</v>
      </c>
    </row>
    <row r="9620" spans="1:20" ht="15.75" x14ac:dyDescent="0.25">
      <c r="A9620" s="33">
        <f>Utfylling!A9631</f>
        <v>0</v>
      </c>
      <c r="B9620" t="str">
        <f t="shared" si="151"/>
        <v>0/</v>
      </c>
      <c r="C9620" s="33">
        <f>Utfylling!B9631</f>
        <v>0</v>
      </c>
      <c r="D9620">
        <f>Utfylling!D9631</f>
        <v>0</v>
      </c>
      <c r="F9620">
        <f>Utfylling!E9631</f>
        <v>0</v>
      </c>
      <c r="G9620">
        <f>Utfylling!F9631</f>
        <v>0</v>
      </c>
      <c r="H9620" s="33">
        <f>Utfylling!G9631</f>
        <v>0</v>
      </c>
      <c r="I9620" s="33">
        <f>Utfylling!H9631</f>
        <v>0</v>
      </c>
      <c r="J9620" s="33">
        <f>Utfylling!I9631</f>
        <v>0</v>
      </c>
      <c r="K9620" s="79"/>
      <c r="N9620" s="1"/>
      <c r="O9620" s="1"/>
      <c r="P9620" s="1"/>
      <c r="R9620" s="1"/>
      <c r="S9620" s="130">
        <f>Utfylling!C9631</f>
        <v>0</v>
      </c>
      <c r="T9620" s="131" t="s">
        <v>30</v>
      </c>
    </row>
    <row r="9621" spans="1:20" ht="15.75" x14ac:dyDescent="0.25">
      <c r="A9621" s="33">
        <f>Utfylling!A9632</f>
        <v>0</v>
      </c>
      <c r="B9621" t="str">
        <f t="shared" si="151"/>
        <v>0/</v>
      </c>
      <c r="C9621" s="33">
        <f>Utfylling!B9632</f>
        <v>0</v>
      </c>
      <c r="D9621">
        <f>Utfylling!D9632</f>
        <v>0</v>
      </c>
      <c r="F9621">
        <f>Utfylling!E9632</f>
        <v>0</v>
      </c>
      <c r="G9621">
        <f>Utfylling!F9632</f>
        <v>0</v>
      </c>
      <c r="H9621" s="33">
        <f>Utfylling!G9632</f>
        <v>0</v>
      </c>
      <c r="I9621" s="33">
        <f>Utfylling!H9632</f>
        <v>0</v>
      </c>
      <c r="J9621" s="33">
        <f>Utfylling!I9632</f>
        <v>0</v>
      </c>
      <c r="K9621" s="79"/>
      <c r="N9621" s="1"/>
      <c r="O9621" s="1"/>
      <c r="P9621" s="1"/>
      <c r="R9621" s="1"/>
      <c r="S9621" s="130">
        <f>Utfylling!C9632</f>
        <v>0</v>
      </c>
      <c r="T9621" s="131" t="s">
        <v>30</v>
      </c>
    </row>
    <row r="9622" spans="1:20" ht="15.75" x14ac:dyDescent="0.25">
      <c r="A9622" s="33">
        <f>Utfylling!A9633</f>
        <v>0</v>
      </c>
      <c r="B9622" t="str">
        <f t="shared" si="151"/>
        <v>0/</v>
      </c>
      <c r="C9622" s="33">
        <f>Utfylling!B9633</f>
        <v>0</v>
      </c>
      <c r="D9622">
        <f>Utfylling!D9633</f>
        <v>0</v>
      </c>
      <c r="F9622">
        <f>Utfylling!E9633</f>
        <v>0</v>
      </c>
      <c r="G9622">
        <f>Utfylling!F9633</f>
        <v>0</v>
      </c>
      <c r="H9622" s="33">
        <f>Utfylling!G9633</f>
        <v>0</v>
      </c>
      <c r="I9622" s="33">
        <f>Utfylling!H9633</f>
        <v>0</v>
      </c>
      <c r="J9622" s="33">
        <f>Utfylling!I9633</f>
        <v>0</v>
      </c>
      <c r="K9622" s="79"/>
      <c r="N9622" s="1"/>
      <c r="O9622" s="1"/>
      <c r="P9622" s="1"/>
      <c r="R9622" s="1"/>
      <c r="S9622" s="130">
        <f>Utfylling!C9633</f>
        <v>0</v>
      </c>
      <c r="T9622" s="131" t="s">
        <v>30</v>
      </c>
    </row>
    <row r="9623" spans="1:20" ht="15.75" x14ac:dyDescent="0.25">
      <c r="A9623" s="33">
        <f>Utfylling!A9634</f>
        <v>0</v>
      </c>
      <c r="B9623" t="str">
        <f t="shared" si="151"/>
        <v>0/</v>
      </c>
      <c r="C9623" s="33">
        <f>Utfylling!B9634</f>
        <v>0</v>
      </c>
      <c r="D9623">
        <f>Utfylling!D9634</f>
        <v>0</v>
      </c>
      <c r="F9623">
        <f>Utfylling!E9634</f>
        <v>0</v>
      </c>
      <c r="G9623">
        <f>Utfylling!F9634</f>
        <v>0</v>
      </c>
      <c r="H9623" s="33">
        <f>Utfylling!G9634</f>
        <v>0</v>
      </c>
      <c r="I9623" s="33">
        <f>Utfylling!H9634</f>
        <v>0</v>
      </c>
      <c r="J9623" s="33">
        <f>Utfylling!I9634</f>
        <v>0</v>
      </c>
      <c r="K9623" s="79"/>
      <c r="N9623" s="1"/>
      <c r="O9623" s="1"/>
      <c r="P9623" s="1"/>
      <c r="R9623" s="1"/>
      <c r="S9623" s="130">
        <f>Utfylling!C9634</f>
        <v>0</v>
      </c>
      <c r="T9623" s="131" t="s">
        <v>30</v>
      </c>
    </row>
    <row r="9624" spans="1:20" ht="15.75" x14ac:dyDescent="0.25">
      <c r="A9624" s="33">
        <f>Utfylling!A9635</f>
        <v>0</v>
      </c>
      <c r="B9624" t="str">
        <f t="shared" si="151"/>
        <v>0/</v>
      </c>
      <c r="C9624" s="33">
        <f>Utfylling!B9635</f>
        <v>0</v>
      </c>
      <c r="D9624">
        <f>Utfylling!D9635</f>
        <v>0</v>
      </c>
      <c r="F9624">
        <f>Utfylling!E9635</f>
        <v>0</v>
      </c>
      <c r="G9624">
        <f>Utfylling!F9635</f>
        <v>0</v>
      </c>
      <c r="H9624" s="33">
        <f>Utfylling!G9635</f>
        <v>0</v>
      </c>
      <c r="I9624" s="33">
        <f>Utfylling!H9635</f>
        <v>0</v>
      </c>
      <c r="J9624" s="33">
        <f>Utfylling!I9635</f>
        <v>0</v>
      </c>
      <c r="K9624" s="79"/>
      <c r="N9624" s="1"/>
      <c r="O9624" s="1"/>
      <c r="P9624" s="1"/>
      <c r="R9624" s="1"/>
      <c r="S9624" s="130">
        <f>Utfylling!C9635</f>
        <v>0</v>
      </c>
      <c r="T9624" s="131" t="s">
        <v>30</v>
      </c>
    </row>
    <row r="9625" spans="1:20" ht="15.75" x14ac:dyDescent="0.25">
      <c r="A9625" s="33">
        <f>Utfylling!A9636</f>
        <v>0</v>
      </c>
      <c r="B9625" t="str">
        <f t="shared" si="151"/>
        <v>0/</v>
      </c>
      <c r="C9625" s="33">
        <f>Utfylling!B9636</f>
        <v>0</v>
      </c>
      <c r="D9625">
        <f>Utfylling!D9636</f>
        <v>0</v>
      </c>
      <c r="F9625">
        <f>Utfylling!E9636</f>
        <v>0</v>
      </c>
      <c r="G9625">
        <f>Utfylling!F9636</f>
        <v>0</v>
      </c>
      <c r="H9625" s="33">
        <f>Utfylling!G9636</f>
        <v>0</v>
      </c>
      <c r="I9625" s="33">
        <f>Utfylling!H9636</f>
        <v>0</v>
      </c>
      <c r="J9625" s="33">
        <f>Utfylling!I9636</f>
        <v>0</v>
      </c>
      <c r="K9625" s="79"/>
      <c r="N9625" s="1"/>
      <c r="O9625" s="1"/>
      <c r="P9625" s="1"/>
      <c r="R9625" s="1"/>
      <c r="S9625" s="130">
        <f>Utfylling!C9636</f>
        <v>0</v>
      </c>
      <c r="T9625" s="131" t="s">
        <v>30</v>
      </c>
    </row>
    <row r="9626" spans="1:20" ht="15.75" x14ac:dyDescent="0.25">
      <c r="A9626" s="33">
        <f>Utfylling!A9637</f>
        <v>0</v>
      </c>
      <c r="B9626" t="str">
        <f t="shared" si="151"/>
        <v>0/</v>
      </c>
      <c r="C9626" s="33">
        <f>Utfylling!B9637</f>
        <v>0</v>
      </c>
      <c r="D9626">
        <f>Utfylling!D9637</f>
        <v>0</v>
      </c>
      <c r="F9626">
        <f>Utfylling!E9637</f>
        <v>0</v>
      </c>
      <c r="G9626">
        <f>Utfylling!F9637</f>
        <v>0</v>
      </c>
      <c r="H9626" s="33">
        <f>Utfylling!G9637</f>
        <v>0</v>
      </c>
      <c r="I9626" s="33">
        <f>Utfylling!H9637</f>
        <v>0</v>
      </c>
      <c r="J9626" s="33">
        <f>Utfylling!I9637</f>
        <v>0</v>
      </c>
      <c r="K9626" s="79"/>
      <c r="N9626" s="1"/>
      <c r="O9626" s="1"/>
      <c r="P9626" s="1"/>
      <c r="R9626" s="1"/>
      <c r="S9626" s="130">
        <f>Utfylling!C9637</f>
        <v>0</v>
      </c>
      <c r="T9626" s="131" t="s">
        <v>30</v>
      </c>
    </row>
    <row r="9627" spans="1:20" ht="15.75" x14ac:dyDescent="0.25">
      <c r="A9627" s="33">
        <f>Utfylling!A9638</f>
        <v>0</v>
      </c>
      <c r="B9627" t="str">
        <f t="shared" si="151"/>
        <v>0/</v>
      </c>
      <c r="C9627" s="33">
        <f>Utfylling!B9638</f>
        <v>0</v>
      </c>
      <c r="D9627">
        <f>Utfylling!D9638</f>
        <v>0</v>
      </c>
      <c r="F9627">
        <f>Utfylling!E9638</f>
        <v>0</v>
      </c>
      <c r="G9627">
        <f>Utfylling!F9638</f>
        <v>0</v>
      </c>
      <c r="H9627" s="33">
        <f>Utfylling!G9638</f>
        <v>0</v>
      </c>
      <c r="I9627" s="33">
        <f>Utfylling!H9638</f>
        <v>0</v>
      </c>
      <c r="J9627" s="33">
        <f>Utfylling!I9638</f>
        <v>0</v>
      </c>
      <c r="K9627" s="79"/>
      <c r="N9627" s="1"/>
      <c r="O9627" s="1"/>
      <c r="P9627" s="1"/>
      <c r="R9627" s="1"/>
      <c r="S9627" s="130">
        <f>Utfylling!C9638</f>
        <v>0</v>
      </c>
      <c r="T9627" s="131" t="s">
        <v>30</v>
      </c>
    </row>
    <row r="9628" spans="1:20" ht="15.75" x14ac:dyDescent="0.25">
      <c r="A9628" s="33">
        <f>Utfylling!A9639</f>
        <v>0</v>
      </c>
      <c r="B9628" t="str">
        <f t="shared" si="151"/>
        <v>0/</v>
      </c>
      <c r="C9628" s="33">
        <f>Utfylling!B9639</f>
        <v>0</v>
      </c>
      <c r="D9628">
        <f>Utfylling!D9639</f>
        <v>0</v>
      </c>
      <c r="F9628">
        <f>Utfylling!E9639</f>
        <v>0</v>
      </c>
      <c r="G9628">
        <f>Utfylling!F9639</f>
        <v>0</v>
      </c>
      <c r="H9628" s="33">
        <f>Utfylling!G9639</f>
        <v>0</v>
      </c>
      <c r="I9628" s="33">
        <f>Utfylling!H9639</f>
        <v>0</v>
      </c>
      <c r="J9628" s="33">
        <f>Utfylling!I9639</f>
        <v>0</v>
      </c>
      <c r="K9628" s="79"/>
      <c r="N9628" s="1"/>
      <c r="O9628" s="1"/>
      <c r="P9628" s="1"/>
      <c r="R9628" s="1"/>
      <c r="S9628" s="130">
        <f>Utfylling!C9639</f>
        <v>0</v>
      </c>
      <c r="T9628" s="131" t="s">
        <v>30</v>
      </c>
    </row>
    <row r="9629" spans="1:20" ht="15.75" x14ac:dyDescent="0.25">
      <c r="A9629" s="33">
        <f>Utfylling!A9640</f>
        <v>0</v>
      </c>
      <c r="B9629" t="str">
        <f t="shared" si="151"/>
        <v>0/</v>
      </c>
      <c r="C9629" s="33">
        <f>Utfylling!B9640</f>
        <v>0</v>
      </c>
      <c r="D9629">
        <f>Utfylling!D9640</f>
        <v>0</v>
      </c>
      <c r="F9629">
        <f>Utfylling!E9640</f>
        <v>0</v>
      </c>
      <c r="G9629">
        <f>Utfylling!F9640</f>
        <v>0</v>
      </c>
      <c r="H9629" s="33">
        <f>Utfylling!G9640</f>
        <v>0</v>
      </c>
      <c r="I9629" s="33">
        <f>Utfylling!H9640</f>
        <v>0</v>
      </c>
      <c r="J9629" s="33">
        <f>Utfylling!I9640</f>
        <v>0</v>
      </c>
      <c r="K9629" s="79"/>
      <c r="N9629" s="1"/>
      <c r="O9629" s="1"/>
      <c r="P9629" s="1"/>
      <c r="R9629" s="1"/>
      <c r="S9629" s="130">
        <f>Utfylling!C9640</f>
        <v>0</v>
      </c>
      <c r="T9629" s="131" t="s">
        <v>30</v>
      </c>
    </row>
    <row r="9630" spans="1:20" ht="15.75" x14ac:dyDescent="0.25">
      <c r="A9630" s="33">
        <f>Utfylling!A9641</f>
        <v>0</v>
      </c>
      <c r="B9630" t="str">
        <f t="shared" si="151"/>
        <v>0/</v>
      </c>
      <c r="C9630" s="33">
        <f>Utfylling!B9641</f>
        <v>0</v>
      </c>
      <c r="D9630">
        <f>Utfylling!D9641</f>
        <v>0</v>
      </c>
      <c r="F9630">
        <f>Utfylling!E9641</f>
        <v>0</v>
      </c>
      <c r="G9630">
        <f>Utfylling!F9641</f>
        <v>0</v>
      </c>
      <c r="H9630" s="33">
        <f>Utfylling!G9641</f>
        <v>0</v>
      </c>
      <c r="I9630" s="33">
        <f>Utfylling!H9641</f>
        <v>0</v>
      </c>
      <c r="J9630" s="33">
        <f>Utfylling!I9641</f>
        <v>0</v>
      </c>
      <c r="K9630" s="79"/>
      <c r="N9630" s="1"/>
      <c r="O9630" s="1"/>
      <c r="P9630" s="1"/>
      <c r="R9630" s="1"/>
      <c r="S9630" s="130">
        <f>Utfylling!C9641</f>
        <v>0</v>
      </c>
      <c r="T9630" s="131" t="s">
        <v>30</v>
      </c>
    </row>
    <row r="9631" spans="1:20" ht="15.75" x14ac:dyDescent="0.25">
      <c r="A9631" s="33">
        <f>Utfylling!A9642</f>
        <v>0</v>
      </c>
      <c r="B9631" t="str">
        <f t="shared" si="151"/>
        <v>0/</v>
      </c>
      <c r="C9631" s="33">
        <f>Utfylling!B9642</f>
        <v>0</v>
      </c>
      <c r="D9631">
        <f>Utfylling!D9642</f>
        <v>0</v>
      </c>
      <c r="F9631">
        <f>Utfylling!E9642</f>
        <v>0</v>
      </c>
      <c r="G9631">
        <f>Utfylling!F9642</f>
        <v>0</v>
      </c>
      <c r="H9631" s="33">
        <f>Utfylling!G9642</f>
        <v>0</v>
      </c>
      <c r="I9631" s="33">
        <f>Utfylling!H9642</f>
        <v>0</v>
      </c>
      <c r="J9631" s="33">
        <f>Utfylling!I9642</f>
        <v>0</v>
      </c>
      <c r="K9631" s="79"/>
      <c r="N9631" s="1"/>
      <c r="O9631" s="1"/>
      <c r="P9631" s="1"/>
      <c r="R9631" s="1"/>
      <c r="S9631" s="130">
        <f>Utfylling!C9642</f>
        <v>0</v>
      </c>
      <c r="T9631" s="131" t="s">
        <v>30</v>
      </c>
    </row>
    <row r="9632" spans="1:20" ht="15.75" x14ac:dyDescent="0.25">
      <c r="A9632" s="33">
        <f>Utfylling!A9643</f>
        <v>0</v>
      </c>
      <c r="B9632" t="str">
        <f t="shared" si="151"/>
        <v>0/</v>
      </c>
      <c r="C9632" s="33">
        <f>Utfylling!B9643</f>
        <v>0</v>
      </c>
      <c r="D9632">
        <f>Utfylling!D9643</f>
        <v>0</v>
      </c>
      <c r="F9632">
        <f>Utfylling!E9643</f>
        <v>0</v>
      </c>
      <c r="G9632">
        <f>Utfylling!F9643</f>
        <v>0</v>
      </c>
      <c r="H9632" s="33">
        <f>Utfylling!G9643</f>
        <v>0</v>
      </c>
      <c r="I9632" s="33">
        <f>Utfylling!H9643</f>
        <v>0</v>
      </c>
      <c r="J9632" s="33">
        <f>Utfylling!I9643</f>
        <v>0</v>
      </c>
      <c r="K9632" s="79"/>
      <c r="N9632" s="1"/>
      <c r="O9632" s="1"/>
      <c r="P9632" s="1"/>
      <c r="R9632" s="1"/>
      <c r="S9632" s="130">
        <f>Utfylling!C9643</f>
        <v>0</v>
      </c>
      <c r="T9632" s="131" t="s">
        <v>30</v>
      </c>
    </row>
    <row r="9633" spans="1:20" ht="15.75" x14ac:dyDescent="0.25">
      <c r="A9633" s="33">
        <f>Utfylling!A9644</f>
        <v>0</v>
      </c>
      <c r="B9633" t="str">
        <f t="shared" si="151"/>
        <v>0/</v>
      </c>
      <c r="C9633" s="33">
        <f>Utfylling!B9644</f>
        <v>0</v>
      </c>
      <c r="D9633">
        <f>Utfylling!D9644</f>
        <v>0</v>
      </c>
      <c r="F9633">
        <f>Utfylling!E9644</f>
        <v>0</v>
      </c>
      <c r="G9633">
        <f>Utfylling!F9644</f>
        <v>0</v>
      </c>
      <c r="H9633" s="33">
        <f>Utfylling!G9644</f>
        <v>0</v>
      </c>
      <c r="I9633" s="33">
        <f>Utfylling!H9644</f>
        <v>0</v>
      </c>
      <c r="J9633" s="33">
        <f>Utfylling!I9644</f>
        <v>0</v>
      </c>
      <c r="K9633" s="79"/>
      <c r="N9633" s="1"/>
      <c r="O9633" s="1"/>
      <c r="P9633" s="1"/>
      <c r="R9633" s="1"/>
      <c r="S9633" s="130">
        <f>Utfylling!C9644</f>
        <v>0</v>
      </c>
      <c r="T9633" s="131" t="s">
        <v>30</v>
      </c>
    </row>
    <row r="9634" spans="1:20" ht="15.75" x14ac:dyDescent="0.25">
      <c r="A9634" s="33">
        <f>Utfylling!A9645</f>
        <v>0</v>
      </c>
      <c r="B9634" t="str">
        <f t="shared" si="151"/>
        <v>0/</v>
      </c>
      <c r="C9634" s="33">
        <f>Utfylling!B9645</f>
        <v>0</v>
      </c>
      <c r="D9634">
        <f>Utfylling!D9645</f>
        <v>0</v>
      </c>
      <c r="F9634">
        <f>Utfylling!E9645</f>
        <v>0</v>
      </c>
      <c r="G9634">
        <f>Utfylling!F9645</f>
        <v>0</v>
      </c>
      <c r="H9634" s="33">
        <f>Utfylling!G9645</f>
        <v>0</v>
      </c>
      <c r="I9634" s="33">
        <f>Utfylling!H9645</f>
        <v>0</v>
      </c>
      <c r="J9634" s="33">
        <f>Utfylling!I9645</f>
        <v>0</v>
      </c>
      <c r="K9634" s="79"/>
      <c r="N9634" s="1"/>
      <c r="O9634" s="1"/>
      <c r="P9634" s="1"/>
      <c r="R9634" s="1"/>
      <c r="S9634" s="130">
        <f>Utfylling!C9645</f>
        <v>0</v>
      </c>
      <c r="T9634" s="131" t="s">
        <v>30</v>
      </c>
    </row>
    <row r="9635" spans="1:20" ht="15.75" x14ac:dyDescent="0.25">
      <c r="A9635" s="33">
        <f>Utfylling!A9646</f>
        <v>0</v>
      </c>
      <c r="B9635" t="str">
        <f t="shared" si="151"/>
        <v>0/</v>
      </c>
      <c r="C9635" s="33">
        <f>Utfylling!B9646</f>
        <v>0</v>
      </c>
      <c r="D9635">
        <f>Utfylling!D9646</f>
        <v>0</v>
      </c>
      <c r="F9635">
        <f>Utfylling!E9646</f>
        <v>0</v>
      </c>
      <c r="G9635">
        <f>Utfylling!F9646</f>
        <v>0</v>
      </c>
      <c r="H9635" s="33">
        <f>Utfylling!G9646</f>
        <v>0</v>
      </c>
      <c r="I9635" s="33">
        <f>Utfylling!H9646</f>
        <v>0</v>
      </c>
      <c r="J9635" s="33">
        <f>Utfylling!I9646</f>
        <v>0</v>
      </c>
      <c r="K9635" s="79"/>
      <c r="N9635" s="1"/>
      <c r="O9635" s="1"/>
      <c r="P9635" s="1"/>
      <c r="R9635" s="1"/>
      <c r="S9635" s="130">
        <f>Utfylling!C9646</f>
        <v>0</v>
      </c>
      <c r="T9635" s="131" t="s">
        <v>30</v>
      </c>
    </row>
    <row r="9636" spans="1:20" ht="15.75" x14ac:dyDescent="0.25">
      <c r="A9636" s="33">
        <f>Utfylling!A9647</f>
        <v>0</v>
      </c>
      <c r="B9636" t="str">
        <f t="shared" si="151"/>
        <v>0/</v>
      </c>
      <c r="C9636" s="33">
        <f>Utfylling!B9647</f>
        <v>0</v>
      </c>
      <c r="D9636">
        <f>Utfylling!D9647</f>
        <v>0</v>
      </c>
      <c r="F9636">
        <f>Utfylling!E9647</f>
        <v>0</v>
      </c>
      <c r="G9636">
        <f>Utfylling!F9647</f>
        <v>0</v>
      </c>
      <c r="H9636" s="33">
        <f>Utfylling!G9647</f>
        <v>0</v>
      </c>
      <c r="I9636" s="33">
        <f>Utfylling!H9647</f>
        <v>0</v>
      </c>
      <c r="J9636" s="33">
        <f>Utfylling!I9647</f>
        <v>0</v>
      </c>
      <c r="K9636" s="79"/>
      <c r="N9636" s="1"/>
      <c r="O9636" s="1"/>
      <c r="P9636" s="1"/>
      <c r="R9636" s="1"/>
      <c r="S9636" s="130">
        <f>Utfylling!C9647</f>
        <v>0</v>
      </c>
      <c r="T9636" s="131" t="s">
        <v>30</v>
      </c>
    </row>
    <row r="9637" spans="1:20" ht="15.75" x14ac:dyDescent="0.25">
      <c r="A9637" s="33">
        <f>Utfylling!A9648</f>
        <v>0</v>
      </c>
      <c r="B9637" t="str">
        <f t="shared" si="151"/>
        <v>0/</v>
      </c>
      <c r="C9637" s="33">
        <f>Utfylling!B9648</f>
        <v>0</v>
      </c>
      <c r="D9637">
        <f>Utfylling!D9648</f>
        <v>0</v>
      </c>
      <c r="F9637">
        <f>Utfylling!E9648</f>
        <v>0</v>
      </c>
      <c r="G9637">
        <f>Utfylling!F9648</f>
        <v>0</v>
      </c>
      <c r="H9637" s="33">
        <f>Utfylling!G9648</f>
        <v>0</v>
      </c>
      <c r="I9637" s="33">
        <f>Utfylling!H9648</f>
        <v>0</v>
      </c>
      <c r="J9637" s="33">
        <f>Utfylling!I9648</f>
        <v>0</v>
      </c>
      <c r="K9637" s="79"/>
      <c r="N9637" s="1"/>
      <c r="O9637" s="1"/>
      <c r="P9637" s="1"/>
      <c r="R9637" s="1"/>
      <c r="S9637" s="130">
        <f>Utfylling!C9648</f>
        <v>0</v>
      </c>
      <c r="T9637" s="131" t="s">
        <v>30</v>
      </c>
    </row>
    <row r="9638" spans="1:20" ht="15.75" x14ac:dyDescent="0.25">
      <c r="A9638" s="33">
        <f>Utfylling!A9649</f>
        <v>0</v>
      </c>
      <c r="B9638" t="str">
        <f t="shared" si="151"/>
        <v>0/</v>
      </c>
      <c r="C9638" s="33">
        <f>Utfylling!B9649</f>
        <v>0</v>
      </c>
      <c r="D9638">
        <f>Utfylling!D9649</f>
        <v>0</v>
      </c>
      <c r="F9638">
        <f>Utfylling!E9649</f>
        <v>0</v>
      </c>
      <c r="G9638">
        <f>Utfylling!F9649</f>
        <v>0</v>
      </c>
      <c r="H9638" s="33">
        <f>Utfylling!G9649</f>
        <v>0</v>
      </c>
      <c r="I9638" s="33">
        <f>Utfylling!H9649</f>
        <v>0</v>
      </c>
      <c r="J9638" s="33">
        <f>Utfylling!I9649</f>
        <v>0</v>
      </c>
      <c r="K9638" s="79"/>
      <c r="N9638" s="1"/>
      <c r="O9638" s="1"/>
      <c r="P9638" s="1"/>
      <c r="R9638" s="1"/>
      <c r="S9638" s="130">
        <f>Utfylling!C9649</f>
        <v>0</v>
      </c>
      <c r="T9638" s="131" t="s">
        <v>30</v>
      </c>
    </row>
    <row r="9639" spans="1:20" ht="15.75" x14ac:dyDescent="0.25">
      <c r="A9639" s="33">
        <f>Utfylling!A9650</f>
        <v>0</v>
      </c>
      <c r="B9639" t="str">
        <f t="shared" si="151"/>
        <v>0/</v>
      </c>
      <c r="C9639" s="33">
        <f>Utfylling!B9650</f>
        <v>0</v>
      </c>
      <c r="D9639">
        <f>Utfylling!D9650</f>
        <v>0</v>
      </c>
      <c r="F9639">
        <f>Utfylling!E9650</f>
        <v>0</v>
      </c>
      <c r="G9639">
        <f>Utfylling!F9650</f>
        <v>0</v>
      </c>
      <c r="H9639" s="33">
        <f>Utfylling!G9650</f>
        <v>0</v>
      </c>
      <c r="I9639" s="33">
        <f>Utfylling!H9650</f>
        <v>0</v>
      </c>
      <c r="J9639" s="33">
        <f>Utfylling!I9650</f>
        <v>0</v>
      </c>
      <c r="K9639" s="79"/>
      <c r="N9639" s="1"/>
      <c r="O9639" s="1"/>
      <c r="P9639" s="1"/>
      <c r="R9639" s="1"/>
      <c r="S9639" s="130">
        <f>Utfylling!C9650</f>
        <v>0</v>
      </c>
      <c r="T9639" s="131" t="s">
        <v>30</v>
      </c>
    </row>
    <row r="9640" spans="1:20" ht="15.75" x14ac:dyDescent="0.25">
      <c r="A9640" s="33">
        <f>Utfylling!A9651</f>
        <v>0</v>
      </c>
      <c r="B9640" t="str">
        <f t="shared" si="151"/>
        <v>0/</v>
      </c>
      <c r="C9640" s="33">
        <f>Utfylling!B9651</f>
        <v>0</v>
      </c>
      <c r="D9640">
        <f>Utfylling!D9651</f>
        <v>0</v>
      </c>
      <c r="F9640">
        <f>Utfylling!E9651</f>
        <v>0</v>
      </c>
      <c r="G9640">
        <f>Utfylling!F9651</f>
        <v>0</v>
      </c>
      <c r="H9640" s="33">
        <f>Utfylling!G9651</f>
        <v>0</v>
      </c>
      <c r="I9640" s="33">
        <f>Utfylling!H9651</f>
        <v>0</v>
      </c>
      <c r="J9640" s="33">
        <f>Utfylling!I9651</f>
        <v>0</v>
      </c>
      <c r="K9640" s="79"/>
      <c r="N9640" s="1"/>
      <c r="O9640" s="1"/>
      <c r="P9640" s="1"/>
      <c r="R9640" s="1"/>
      <c r="S9640" s="130">
        <f>Utfylling!C9651</f>
        <v>0</v>
      </c>
      <c r="T9640" s="131" t="s">
        <v>30</v>
      </c>
    </row>
    <row r="9641" spans="1:20" ht="15.75" x14ac:dyDescent="0.25">
      <c r="A9641" s="33">
        <f>Utfylling!A9652</f>
        <v>0</v>
      </c>
      <c r="B9641" t="str">
        <f t="shared" si="151"/>
        <v>0/</v>
      </c>
      <c r="C9641" s="33">
        <f>Utfylling!B9652</f>
        <v>0</v>
      </c>
      <c r="D9641">
        <f>Utfylling!D9652</f>
        <v>0</v>
      </c>
      <c r="F9641">
        <f>Utfylling!E9652</f>
        <v>0</v>
      </c>
      <c r="G9641">
        <f>Utfylling!F9652</f>
        <v>0</v>
      </c>
      <c r="H9641" s="33">
        <f>Utfylling!G9652</f>
        <v>0</v>
      </c>
      <c r="I9641" s="33">
        <f>Utfylling!H9652</f>
        <v>0</v>
      </c>
      <c r="J9641" s="33">
        <f>Utfylling!I9652</f>
        <v>0</v>
      </c>
      <c r="K9641" s="79"/>
      <c r="N9641" s="1"/>
      <c r="O9641" s="1"/>
      <c r="P9641" s="1"/>
      <c r="R9641" s="1"/>
      <c r="S9641" s="130">
        <f>Utfylling!C9652</f>
        <v>0</v>
      </c>
      <c r="T9641" s="131" t="s">
        <v>30</v>
      </c>
    </row>
    <row r="9642" spans="1:20" ht="15.75" x14ac:dyDescent="0.25">
      <c r="A9642" s="33">
        <f>Utfylling!A9653</f>
        <v>0</v>
      </c>
      <c r="B9642" t="str">
        <f t="shared" si="151"/>
        <v>0/</v>
      </c>
      <c r="C9642" s="33">
        <f>Utfylling!B9653</f>
        <v>0</v>
      </c>
      <c r="D9642">
        <f>Utfylling!D9653</f>
        <v>0</v>
      </c>
      <c r="F9642">
        <f>Utfylling!E9653</f>
        <v>0</v>
      </c>
      <c r="G9642">
        <f>Utfylling!F9653</f>
        <v>0</v>
      </c>
      <c r="H9642" s="33">
        <f>Utfylling!G9653</f>
        <v>0</v>
      </c>
      <c r="I9642" s="33">
        <f>Utfylling!H9653</f>
        <v>0</v>
      </c>
      <c r="J9642" s="33">
        <f>Utfylling!I9653</f>
        <v>0</v>
      </c>
      <c r="K9642" s="79"/>
      <c r="N9642" s="1"/>
      <c r="O9642" s="1"/>
      <c r="P9642" s="1"/>
      <c r="R9642" s="1"/>
      <c r="S9642" s="130">
        <f>Utfylling!C9653</f>
        <v>0</v>
      </c>
      <c r="T9642" s="131" t="s">
        <v>30</v>
      </c>
    </row>
    <row r="9643" spans="1:20" ht="15.75" x14ac:dyDescent="0.25">
      <c r="A9643" s="33">
        <f>Utfylling!A9654</f>
        <v>0</v>
      </c>
      <c r="B9643" t="str">
        <f t="shared" si="151"/>
        <v>0/</v>
      </c>
      <c r="C9643" s="33">
        <f>Utfylling!B9654</f>
        <v>0</v>
      </c>
      <c r="D9643">
        <f>Utfylling!D9654</f>
        <v>0</v>
      </c>
      <c r="F9643">
        <f>Utfylling!E9654</f>
        <v>0</v>
      </c>
      <c r="G9643">
        <f>Utfylling!F9654</f>
        <v>0</v>
      </c>
      <c r="H9643" s="33">
        <f>Utfylling!G9654</f>
        <v>0</v>
      </c>
      <c r="I9643" s="33">
        <f>Utfylling!H9654</f>
        <v>0</v>
      </c>
      <c r="J9643" s="33">
        <f>Utfylling!I9654</f>
        <v>0</v>
      </c>
      <c r="K9643" s="79"/>
      <c r="N9643" s="1"/>
      <c r="O9643" s="1"/>
      <c r="P9643" s="1"/>
      <c r="R9643" s="1"/>
      <c r="S9643" s="130">
        <f>Utfylling!C9654</f>
        <v>0</v>
      </c>
      <c r="T9643" s="131" t="s">
        <v>30</v>
      </c>
    </row>
    <row r="9644" spans="1:20" ht="15.75" x14ac:dyDescent="0.25">
      <c r="A9644" s="33">
        <f>Utfylling!A9655</f>
        <v>0</v>
      </c>
      <c r="B9644" t="str">
        <f t="shared" si="151"/>
        <v>0/</v>
      </c>
      <c r="C9644" s="33">
        <f>Utfylling!B9655</f>
        <v>0</v>
      </c>
      <c r="D9644">
        <f>Utfylling!D9655</f>
        <v>0</v>
      </c>
      <c r="F9644">
        <f>Utfylling!E9655</f>
        <v>0</v>
      </c>
      <c r="G9644">
        <f>Utfylling!F9655</f>
        <v>0</v>
      </c>
      <c r="H9644" s="33">
        <f>Utfylling!G9655</f>
        <v>0</v>
      </c>
      <c r="I9644" s="33">
        <f>Utfylling!H9655</f>
        <v>0</v>
      </c>
      <c r="J9644" s="33">
        <f>Utfylling!I9655</f>
        <v>0</v>
      </c>
      <c r="K9644" s="79"/>
      <c r="N9644" s="1"/>
      <c r="O9644" s="1"/>
      <c r="P9644" s="1"/>
      <c r="R9644" s="1"/>
      <c r="S9644" s="130">
        <f>Utfylling!C9655</f>
        <v>0</v>
      </c>
      <c r="T9644" s="131" t="s">
        <v>30</v>
      </c>
    </row>
    <row r="9645" spans="1:20" ht="15.75" x14ac:dyDescent="0.25">
      <c r="A9645" s="33">
        <f>Utfylling!A9656</f>
        <v>0</v>
      </c>
      <c r="B9645" t="str">
        <f t="shared" si="151"/>
        <v>0/</v>
      </c>
      <c r="C9645" s="33">
        <f>Utfylling!B9656</f>
        <v>0</v>
      </c>
      <c r="D9645">
        <f>Utfylling!D9656</f>
        <v>0</v>
      </c>
      <c r="F9645">
        <f>Utfylling!E9656</f>
        <v>0</v>
      </c>
      <c r="G9645">
        <f>Utfylling!F9656</f>
        <v>0</v>
      </c>
      <c r="H9645" s="33">
        <f>Utfylling!G9656</f>
        <v>0</v>
      </c>
      <c r="I9645" s="33">
        <f>Utfylling!H9656</f>
        <v>0</v>
      </c>
      <c r="J9645" s="33">
        <f>Utfylling!I9656</f>
        <v>0</v>
      </c>
      <c r="K9645" s="79"/>
      <c r="N9645" s="1"/>
      <c r="O9645" s="1"/>
      <c r="P9645" s="1"/>
      <c r="R9645" s="1"/>
      <c r="S9645" s="130">
        <f>Utfylling!C9656</f>
        <v>0</v>
      </c>
      <c r="T9645" s="131" t="s">
        <v>30</v>
      </c>
    </row>
    <row r="9646" spans="1:20" ht="15.75" x14ac:dyDescent="0.25">
      <c r="A9646" s="33">
        <f>Utfylling!A9657</f>
        <v>0</v>
      </c>
      <c r="B9646" t="str">
        <f t="shared" si="151"/>
        <v>0/</v>
      </c>
      <c r="C9646" s="33">
        <f>Utfylling!B9657</f>
        <v>0</v>
      </c>
      <c r="D9646">
        <f>Utfylling!D9657</f>
        <v>0</v>
      </c>
      <c r="F9646">
        <f>Utfylling!E9657</f>
        <v>0</v>
      </c>
      <c r="G9646">
        <f>Utfylling!F9657</f>
        <v>0</v>
      </c>
      <c r="H9646" s="33">
        <f>Utfylling!G9657</f>
        <v>0</v>
      </c>
      <c r="I9646" s="33">
        <f>Utfylling!H9657</f>
        <v>0</v>
      </c>
      <c r="J9646" s="33">
        <f>Utfylling!I9657</f>
        <v>0</v>
      </c>
      <c r="K9646" s="79"/>
      <c r="N9646" s="1"/>
      <c r="O9646" s="1"/>
      <c r="P9646" s="1"/>
      <c r="R9646" s="1"/>
      <c r="S9646" s="130">
        <f>Utfylling!C9657</f>
        <v>0</v>
      </c>
      <c r="T9646" s="131" t="s">
        <v>30</v>
      </c>
    </row>
    <row r="9647" spans="1:20" ht="15.75" x14ac:dyDescent="0.25">
      <c r="A9647" s="33">
        <f>Utfylling!A9658</f>
        <v>0</v>
      </c>
      <c r="B9647" t="str">
        <f t="shared" si="151"/>
        <v>0/</v>
      </c>
      <c r="C9647" s="33">
        <f>Utfylling!B9658</f>
        <v>0</v>
      </c>
      <c r="D9647">
        <f>Utfylling!D9658</f>
        <v>0</v>
      </c>
      <c r="F9647">
        <f>Utfylling!E9658</f>
        <v>0</v>
      </c>
      <c r="G9647">
        <f>Utfylling!F9658</f>
        <v>0</v>
      </c>
      <c r="H9647" s="33">
        <f>Utfylling!G9658</f>
        <v>0</v>
      </c>
      <c r="I9647" s="33">
        <f>Utfylling!H9658</f>
        <v>0</v>
      </c>
      <c r="J9647" s="33">
        <f>Utfylling!I9658</f>
        <v>0</v>
      </c>
      <c r="K9647" s="79"/>
      <c r="N9647" s="1"/>
      <c r="O9647" s="1"/>
      <c r="P9647" s="1"/>
      <c r="R9647" s="1"/>
      <c r="S9647" s="130">
        <f>Utfylling!C9658</f>
        <v>0</v>
      </c>
      <c r="T9647" s="131" t="s">
        <v>30</v>
      </c>
    </row>
    <row r="9648" spans="1:20" ht="15.75" x14ac:dyDescent="0.25">
      <c r="A9648" s="33">
        <f>Utfylling!A9659</f>
        <v>0</v>
      </c>
      <c r="B9648" t="str">
        <f t="shared" si="151"/>
        <v>0/</v>
      </c>
      <c r="C9648" s="33">
        <f>Utfylling!B9659</f>
        <v>0</v>
      </c>
      <c r="D9648">
        <f>Utfylling!D9659</f>
        <v>0</v>
      </c>
      <c r="F9648">
        <f>Utfylling!E9659</f>
        <v>0</v>
      </c>
      <c r="G9648">
        <f>Utfylling!F9659</f>
        <v>0</v>
      </c>
      <c r="H9648" s="33">
        <f>Utfylling!G9659</f>
        <v>0</v>
      </c>
      <c r="I9648" s="33">
        <f>Utfylling!H9659</f>
        <v>0</v>
      </c>
      <c r="J9648" s="33">
        <f>Utfylling!I9659</f>
        <v>0</v>
      </c>
      <c r="K9648" s="79"/>
      <c r="N9648" s="1"/>
      <c r="O9648" s="1"/>
      <c r="P9648" s="1"/>
      <c r="R9648" s="1"/>
      <c r="S9648" s="130">
        <f>Utfylling!C9659</f>
        <v>0</v>
      </c>
      <c r="T9648" s="131" t="s">
        <v>30</v>
      </c>
    </row>
    <row r="9649" spans="1:20" ht="15.75" x14ac:dyDescent="0.25">
      <c r="A9649" s="33">
        <f>Utfylling!A9660</f>
        <v>0</v>
      </c>
      <c r="B9649" t="str">
        <f t="shared" si="151"/>
        <v>0/</v>
      </c>
      <c r="C9649" s="33">
        <f>Utfylling!B9660</f>
        <v>0</v>
      </c>
      <c r="D9649">
        <f>Utfylling!D9660</f>
        <v>0</v>
      </c>
      <c r="F9649">
        <f>Utfylling!E9660</f>
        <v>0</v>
      </c>
      <c r="G9649">
        <f>Utfylling!F9660</f>
        <v>0</v>
      </c>
      <c r="H9649" s="33">
        <f>Utfylling!G9660</f>
        <v>0</v>
      </c>
      <c r="I9649" s="33">
        <f>Utfylling!H9660</f>
        <v>0</v>
      </c>
      <c r="J9649" s="33">
        <f>Utfylling!I9660</f>
        <v>0</v>
      </c>
      <c r="K9649" s="79"/>
      <c r="N9649" s="1"/>
      <c r="O9649" s="1"/>
      <c r="P9649" s="1"/>
      <c r="R9649" s="1"/>
      <c r="S9649" s="130">
        <f>Utfylling!C9660</f>
        <v>0</v>
      </c>
      <c r="T9649" s="131" t="s">
        <v>30</v>
      </c>
    </row>
    <row r="9650" spans="1:20" ht="15.75" x14ac:dyDescent="0.25">
      <c r="A9650" s="33">
        <f>Utfylling!A9661</f>
        <v>0</v>
      </c>
      <c r="B9650" t="str">
        <f t="shared" si="151"/>
        <v>0/</v>
      </c>
      <c r="C9650" s="33">
        <f>Utfylling!B9661</f>
        <v>0</v>
      </c>
      <c r="D9650">
        <f>Utfylling!D9661</f>
        <v>0</v>
      </c>
      <c r="F9650">
        <f>Utfylling!E9661</f>
        <v>0</v>
      </c>
      <c r="G9650">
        <f>Utfylling!F9661</f>
        <v>0</v>
      </c>
      <c r="H9650" s="33">
        <f>Utfylling!G9661</f>
        <v>0</v>
      </c>
      <c r="I9650" s="33">
        <f>Utfylling!H9661</f>
        <v>0</v>
      </c>
      <c r="J9650" s="33">
        <f>Utfylling!I9661</f>
        <v>0</v>
      </c>
      <c r="K9650" s="79"/>
      <c r="N9650" s="1"/>
      <c r="O9650" s="1"/>
      <c r="P9650" s="1"/>
      <c r="R9650" s="1"/>
      <c r="S9650" s="130">
        <f>Utfylling!C9661</f>
        <v>0</v>
      </c>
      <c r="T9650" s="131" t="s">
        <v>30</v>
      </c>
    </row>
    <row r="9651" spans="1:20" ht="15.75" x14ac:dyDescent="0.25">
      <c r="A9651" s="33">
        <f>Utfylling!A9662</f>
        <v>0</v>
      </c>
      <c r="B9651" t="str">
        <f t="shared" si="151"/>
        <v>0/</v>
      </c>
      <c r="C9651" s="33">
        <f>Utfylling!B9662</f>
        <v>0</v>
      </c>
      <c r="D9651">
        <f>Utfylling!D9662</f>
        <v>0</v>
      </c>
      <c r="F9651">
        <f>Utfylling!E9662</f>
        <v>0</v>
      </c>
      <c r="G9651">
        <f>Utfylling!F9662</f>
        <v>0</v>
      </c>
      <c r="H9651" s="33">
        <f>Utfylling!G9662</f>
        <v>0</v>
      </c>
      <c r="I9651" s="33">
        <f>Utfylling!H9662</f>
        <v>0</v>
      </c>
      <c r="J9651" s="33">
        <f>Utfylling!I9662</f>
        <v>0</v>
      </c>
      <c r="K9651" s="79"/>
      <c r="N9651" s="1"/>
      <c r="O9651" s="1"/>
      <c r="P9651" s="1"/>
      <c r="R9651" s="1"/>
      <c r="S9651" s="130">
        <f>Utfylling!C9662</f>
        <v>0</v>
      </c>
      <c r="T9651" s="131" t="s">
        <v>30</v>
      </c>
    </row>
    <row r="9652" spans="1:20" ht="15.75" x14ac:dyDescent="0.25">
      <c r="A9652" s="33">
        <f>Utfylling!A9663</f>
        <v>0</v>
      </c>
      <c r="B9652" t="str">
        <f t="shared" si="151"/>
        <v>0/</v>
      </c>
      <c r="C9652" s="33">
        <f>Utfylling!B9663</f>
        <v>0</v>
      </c>
      <c r="D9652">
        <f>Utfylling!D9663</f>
        <v>0</v>
      </c>
      <c r="F9652">
        <f>Utfylling!E9663</f>
        <v>0</v>
      </c>
      <c r="G9652">
        <f>Utfylling!F9663</f>
        <v>0</v>
      </c>
      <c r="H9652" s="33">
        <f>Utfylling!G9663</f>
        <v>0</v>
      </c>
      <c r="I9652" s="33">
        <f>Utfylling!H9663</f>
        <v>0</v>
      </c>
      <c r="J9652" s="33">
        <f>Utfylling!I9663</f>
        <v>0</v>
      </c>
      <c r="K9652" s="79"/>
      <c r="N9652" s="1"/>
      <c r="O9652" s="1"/>
      <c r="P9652" s="1"/>
      <c r="R9652" s="1"/>
      <c r="S9652" s="130">
        <f>Utfylling!C9663</f>
        <v>0</v>
      </c>
      <c r="T9652" s="131" t="s">
        <v>30</v>
      </c>
    </row>
    <row r="9653" spans="1:20" ht="15.75" x14ac:dyDescent="0.25">
      <c r="A9653" s="33">
        <f>Utfylling!A9664</f>
        <v>0</v>
      </c>
      <c r="B9653" t="str">
        <f t="shared" si="151"/>
        <v>0/</v>
      </c>
      <c r="C9653" s="33">
        <f>Utfylling!B9664</f>
        <v>0</v>
      </c>
      <c r="D9653">
        <f>Utfylling!D9664</f>
        <v>0</v>
      </c>
      <c r="F9653">
        <f>Utfylling!E9664</f>
        <v>0</v>
      </c>
      <c r="G9653">
        <f>Utfylling!F9664</f>
        <v>0</v>
      </c>
      <c r="H9653" s="33">
        <f>Utfylling!G9664</f>
        <v>0</v>
      </c>
      <c r="I9653" s="33">
        <f>Utfylling!H9664</f>
        <v>0</v>
      </c>
      <c r="J9653" s="33">
        <f>Utfylling!I9664</f>
        <v>0</v>
      </c>
      <c r="K9653" s="79"/>
      <c r="N9653" s="1"/>
      <c r="O9653" s="1"/>
      <c r="P9653" s="1"/>
      <c r="R9653" s="1"/>
      <c r="S9653" s="130">
        <f>Utfylling!C9664</f>
        <v>0</v>
      </c>
      <c r="T9653" s="131" t="s">
        <v>30</v>
      </c>
    </row>
    <row r="9654" spans="1:20" ht="15.75" x14ac:dyDescent="0.25">
      <c r="A9654" s="33">
        <f>Utfylling!A9665</f>
        <v>0</v>
      </c>
      <c r="B9654" t="str">
        <f t="shared" si="151"/>
        <v>0/</v>
      </c>
      <c r="C9654" s="33">
        <f>Utfylling!B9665</f>
        <v>0</v>
      </c>
      <c r="D9654">
        <f>Utfylling!D9665</f>
        <v>0</v>
      </c>
      <c r="F9654">
        <f>Utfylling!E9665</f>
        <v>0</v>
      </c>
      <c r="G9654">
        <f>Utfylling!F9665</f>
        <v>0</v>
      </c>
      <c r="H9654" s="33">
        <f>Utfylling!G9665</f>
        <v>0</v>
      </c>
      <c r="I9654" s="33">
        <f>Utfylling!H9665</f>
        <v>0</v>
      </c>
      <c r="J9654" s="33">
        <f>Utfylling!I9665</f>
        <v>0</v>
      </c>
      <c r="K9654" s="79"/>
      <c r="N9654" s="1"/>
      <c r="O9654" s="1"/>
      <c r="P9654" s="1"/>
      <c r="R9654" s="1"/>
      <c r="S9654" s="130">
        <f>Utfylling!C9665</f>
        <v>0</v>
      </c>
      <c r="T9654" s="131" t="s">
        <v>30</v>
      </c>
    </row>
    <row r="9655" spans="1:20" ht="15.75" x14ac:dyDescent="0.25">
      <c r="A9655" s="33">
        <f>Utfylling!A9666</f>
        <v>0</v>
      </c>
      <c r="B9655" t="str">
        <f t="shared" si="151"/>
        <v>0/</v>
      </c>
      <c r="C9655" s="33">
        <f>Utfylling!B9666</f>
        <v>0</v>
      </c>
      <c r="D9655">
        <f>Utfylling!D9666</f>
        <v>0</v>
      </c>
      <c r="F9655">
        <f>Utfylling!E9666</f>
        <v>0</v>
      </c>
      <c r="G9655">
        <f>Utfylling!F9666</f>
        <v>0</v>
      </c>
      <c r="H9655" s="33">
        <f>Utfylling!G9666</f>
        <v>0</v>
      </c>
      <c r="I9655" s="33">
        <f>Utfylling!H9666</f>
        <v>0</v>
      </c>
      <c r="J9655" s="33">
        <f>Utfylling!I9666</f>
        <v>0</v>
      </c>
      <c r="K9655" s="79"/>
      <c r="N9655" s="1"/>
      <c r="O9655" s="1"/>
      <c r="P9655" s="1"/>
      <c r="R9655" s="1"/>
      <c r="S9655" s="130">
        <f>Utfylling!C9666</f>
        <v>0</v>
      </c>
      <c r="T9655" s="131" t="s">
        <v>30</v>
      </c>
    </row>
    <row r="9656" spans="1:20" ht="15.75" x14ac:dyDescent="0.25">
      <c r="A9656" s="33">
        <f>Utfylling!A9667</f>
        <v>0</v>
      </c>
      <c r="B9656" t="str">
        <f t="shared" si="151"/>
        <v>0/</v>
      </c>
      <c r="C9656" s="33">
        <f>Utfylling!B9667</f>
        <v>0</v>
      </c>
      <c r="D9656">
        <f>Utfylling!D9667</f>
        <v>0</v>
      </c>
      <c r="F9656">
        <f>Utfylling!E9667</f>
        <v>0</v>
      </c>
      <c r="G9656">
        <f>Utfylling!F9667</f>
        <v>0</v>
      </c>
      <c r="H9656" s="33">
        <f>Utfylling!G9667</f>
        <v>0</v>
      </c>
      <c r="I9656" s="33">
        <f>Utfylling!H9667</f>
        <v>0</v>
      </c>
      <c r="J9656" s="33">
        <f>Utfylling!I9667</f>
        <v>0</v>
      </c>
      <c r="K9656" s="79"/>
      <c r="N9656" s="1"/>
      <c r="O9656" s="1"/>
      <c r="P9656" s="1"/>
      <c r="R9656" s="1"/>
      <c r="S9656" s="130">
        <f>Utfylling!C9667</f>
        <v>0</v>
      </c>
      <c r="T9656" s="131" t="s">
        <v>30</v>
      </c>
    </row>
    <row r="9657" spans="1:20" ht="15.75" x14ac:dyDescent="0.25">
      <c r="A9657" s="33">
        <f>Utfylling!A9668</f>
        <v>0</v>
      </c>
      <c r="B9657" t="str">
        <f t="shared" ref="B9657:B9720" si="152">S9657&amp;T9657</f>
        <v>0/</v>
      </c>
      <c r="C9657" s="33">
        <f>Utfylling!B9668</f>
        <v>0</v>
      </c>
      <c r="D9657">
        <f>Utfylling!D9668</f>
        <v>0</v>
      </c>
      <c r="F9657">
        <f>Utfylling!E9668</f>
        <v>0</v>
      </c>
      <c r="G9657">
        <f>Utfylling!F9668</f>
        <v>0</v>
      </c>
      <c r="H9657" s="33">
        <f>Utfylling!G9668</f>
        <v>0</v>
      </c>
      <c r="I9657" s="33">
        <f>Utfylling!H9668</f>
        <v>0</v>
      </c>
      <c r="J9657" s="33">
        <f>Utfylling!I9668</f>
        <v>0</v>
      </c>
      <c r="K9657" s="79"/>
      <c r="N9657" s="1"/>
      <c r="O9657" s="1"/>
      <c r="P9657" s="1"/>
      <c r="R9657" s="1"/>
      <c r="S9657" s="130">
        <f>Utfylling!C9668</f>
        <v>0</v>
      </c>
      <c r="T9657" s="131" t="s">
        <v>30</v>
      </c>
    </row>
    <row r="9658" spans="1:20" ht="15.75" x14ac:dyDescent="0.25">
      <c r="A9658" s="33">
        <f>Utfylling!A9669</f>
        <v>0</v>
      </c>
      <c r="B9658" t="str">
        <f t="shared" si="152"/>
        <v>0/</v>
      </c>
      <c r="C9658" s="33">
        <f>Utfylling!B9669</f>
        <v>0</v>
      </c>
      <c r="D9658">
        <f>Utfylling!D9669</f>
        <v>0</v>
      </c>
      <c r="F9658">
        <f>Utfylling!E9669</f>
        <v>0</v>
      </c>
      <c r="G9658">
        <f>Utfylling!F9669</f>
        <v>0</v>
      </c>
      <c r="H9658" s="33">
        <f>Utfylling!G9669</f>
        <v>0</v>
      </c>
      <c r="I9658" s="33">
        <f>Utfylling!H9669</f>
        <v>0</v>
      </c>
      <c r="J9658" s="33">
        <f>Utfylling!I9669</f>
        <v>0</v>
      </c>
      <c r="K9658" s="79"/>
      <c r="N9658" s="1"/>
      <c r="O9658" s="1"/>
      <c r="P9658" s="1"/>
      <c r="R9658" s="1"/>
      <c r="S9658" s="130">
        <f>Utfylling!C9669</f>
        <v>0</v>
      </c>
      <c r="T9658" s="131" t="s">
        <v>30</v>
      </c>
    </row>
    <row r="9659" spans="1:20" ht="15.75" x14ac:dyDescent="0.25">
      <c r="A9659" s="33">
        <f>Utfylling!A9670</f>
        <v>0</v>
      </c>
      <c r="B9659" t="str">
        <f t="shared" si="152"/>
        <v>0/</v>
      </c>
      <c r="C9659" s="33">
        <f>Utfylling!B9670</f>
        <v>0</v>
      </c>
      <c r="D9659">
        <f>Utfylling!D9670</f>
        <v>0</v>
      </c>
      <c r="F9659">
        <f>Utfylling!E9670</f>
        <v>0</v>
      </c>
      <c r="G9659">
        <f>Utfylling!F9670</f>
        <v>0</v>
      </c>
      <c r="H9659" s="33">
        <f>Utfylling!G9670</f>
        <v>0</v>
      </c>
      <c r="I9659" s="33">
        <f>Utfylling!H9670</f>
        <v>0</v>
      </c>
      <c r="J9659" s="33">
        <f>Utfylling!I9670</f>
        <v>0</v>
      </c>
      <c r="K9659" s="79"/>
      <c r="N9659" s="1"/>
      <c r="O9659" s="1"/>
      <c r="P9659" s="1"/>
      <c r="R9659" s="1"/>
      <c r="S9659" s="130">
        <f>Utfylling!C9670</f>
        <v>0</v>
      </c>
      <c r="T9659" s="131" t="s">
        <v>30</v>
      </c>
    </row>
    <row r="9660" spans="1:20" ht="15.75" x14ac:dyDescent="0.25">
      <c r="A9660" s="33">
        <f>Utfylling!A9671</f>
        <v>0</v>
      </c>
      <c r="B9660" t="str">
        <f t="shared" si="152"/>
        <v>0/</v>
      </c>
      <c r="C9660" s="33">
        <f>Utfylling!B9671</f>
        <v>0</v>
      </c>
      <c r="D9660">
        <f>Utfylling!D9671</f>
        <v>0</v>
      </c>
      <c r="F9660">
        <f>Utfylling!E9671</f>
        <v>0</v>
      </c>
      <c r="G9660">
        <f>Utfylling!F9671</f>
        <v>0</v>
      </c>
      <c r="H9660" s="33">
        <f>Utfylling!G9671</f>
        <v>0</v>
      </c>
      <c r="I9660" s="33">
        <f>Utfylling!H9671</f>
        <v>0</v>
      </c>
      <c r="J9660" s="33">
        <f>Utfylling!I9671</f>
        <v>0</v>
      </c>
      <c r="K9660" s="79"/>
      <c r="N9660" s="1"/>
      <c r="O9660" s="1"/>
      <c r="P9660" s="1"/>
      <c r="R9660" s="1"/>
      <c r="S9660" s="130">
        <f>Utfylling!C9671</f>
        <v>0</v>
      </c>
      <c r="T9660" s="131" t="s">
        <v>30</v>
      </c>
    </row>
    <row r="9661" spans="1:20" ht="15.75" x14ac:dyDescent="0.25">
      <c r="A9661" s="33">
        <f>Utfylling!A9672</f>
        <v>0</v>
      </c>
      <c r="B9661" t="str">
        <f t="shared" si="152"/>
        <v>0/</v>
      </c>
      <c r="C9661" s="33">
        <f>Utfylling!B9672</f>
        <v>0</v>
      </c>
      <c r="D9661">
        <f>Utfylling!D9672</f>
        <v>0</v>
      </c>
      <c r="F9661">
        <f>Utfylling!E9672</f>
        <v>0</v>
      </c>
      <c r="G9661">
        <f>Utfylling!F9672</f>
        <v>0</v>
      </c>
      <c r="H9661" s="33">
        <f>Utfylling!G9672</f>
        <v>0</v>
      </c>
      <c r="I9661" s="33">
        <f>Utfylling!H9672</f>
        <v>0</v>
      </c>
      <c r="J9661" s="33">
        <f>Utfylling!I9672</f>
        <v>0</v>
      </c>
      <c r="K9661" s="79"/>
      <c r="N9661" s="1"/>
      <c r="O9661" s="1"/>
      <c r="P9661" s="1"/>
      <c r="R9661" s="1"/>
      <c r="S9661" s="130">
        <f>Utfylling!C9672</f>
        <v>0</v>
      </c>
      <c r="T9661" s="131" t="s">
        <v>30</v>
      </c>
    </row>
    <row r="9662" spans="1:20" ht="15.75" x14ac:dyDescent="0.25">
      <c r="A9662" s="33">
        <f>Utfylling!A9673</f>
        <v>0</v>
      </c>
      <c r="B9662" t="str">
        <f t="shared" si="152"/>
        <v>0/</v>
      </c>
      <c r="C9662" s="33">
        <f>Utfylling!B9673</f>
        <v>0</v>
      </c>
      <c r="D9662">
        <f>Utfylling!D9673</f>
        <v>0</v>
      </c>
      <c r="F9662">
        <f>Utfylling!E9673</f>
        <v>0</v>
      </c>
      <c r="G9662">
        <f>Utfylling!F9673</f>
        <v>0</v>
      </c>
      <c r="H9662" s="33">
        <f>Utfylling!G9673</f>
        <v>0</v>
      </c>
      <c r="I9662" s="33">
        <f>Utfylling!H9673</f>
        <v>0</v>
      </c>
      <c r="J9662" s="33">
        <f>Utfylling!I9673</f>
        <v>0</v>
      </c>
      <c r="K9662" s="79"/>
      <c r="N9662" s="1"/>
      <c r="O9662" s="1"/>
      <c r="P9662" s="1"/>
      <c r="R9662" s="1"/>
      <c r="S9662" s="130">
        <f>Utfylling!C9673</f>
        <v>0</v>
      </c>
      <c r="T9662" s="131" t="s">
        <v>30</v>
      </c>
    </row>
    <row r="9663" spans="1:20" ht="15.75" x14ac:dyDescent="0.25">
      <c r="A9663" s="33">
        <f>Utfylling!A9674</f>
        <v>0</v>
      </c>
      <c r="B9663" t="str">
        <f t="shared" si="152"/>
        <v>0/</v>
      </c>
      <c r="C9663" s="33">
        <f>Utfylling!B9674</f>
        <v>0</v>
      </c>
      <c r="D9663">
        <f>Utfylling!D9674</f>
        <v>0</v>
      </c>
      <c r="F9663">
        <f>Utfylling!E9674</f>
        <v>0</v>
      </c>
      <c r="G9663">
        <f>Utfylling!F9674</f>
        <v>0</v>
      </c>
      <c r="H9663" s="33">
        <f>Utfylling!G9674</f>
        <v>0</v>
      </c>
      <c r="I9663" s="33">
        <f>Utfylling!H9674</f>
        <v>0</v>
      </c>
      <c r="J9663" s="33">
        <f>Utfylling!I9674</f>
        <v>0</v>
      </c>
      <c r="K9663" s="79"/>
      <c r="N9663" s="1"/>
      <c r="O9663" s="1"/>
      <c r="P9663" s="1"/>
      <c r="R9663" s="1"/>
      <c r="S9663" s="130">
        <f>Utfylling!C9674</f>
        <v>0</v>
      </c>
      <c r="T9663" s="131" t="s">
        <v>30</v>
      </c>
    </row>
    <row r="9664" spans="1:20" ht="15.75" x14ac:dyDescent="0.25">
      <c r="A9664" s="33">
        <f>Utfylling!A9675</f>
        <v>0</v>
      </c>
      <c r="B9664" t="str">
        <f t="shared" si="152"/>
        <v>0/</v>
      </c>
      <c r="C9664" s="33">
        <f>Utfylling!B9675</f>
        <v>0</v>
      </c>
      <c r="D9664">
        <f>Utfylling!D9675</f>
        <v>0</v>
      </c>
      <c r="F9664">
        <f>Utfylling!E9675</f>
        <v>0</v>
      </c>
      <c r="G9664">
        <f>Utfylling!F9675</f>
        <v>0</v>
      </c>
      <c r="H9664" s="33">
        <f>Utfylling!G9675</f>
        <v>0</v>
      </c>
      <c r="I9664" s="33">
        <f>Utfylling!H9675</f>
        <v>0</v>
      </c>
      <c r="J9664" s="33">
        <f>Utfylling!I9675</f>
        <v>0</v>
      </c>
      <c r="K9664" s="79"/>
      <c r="N9664" s="1"/>
      <c r="O9664" s="1"/>
      <c r="P9664" s="1"/>
      <c r="R9664" s="1"/>
      <c r="S9664" s="130">
        <f>Utfylling!C9675</f>
        <v>0</v>
      </c>
      <c r="T9664" s="131" t="s">
        <v>30</v>
      </c>
    </row>
    <row r="9665" spans="1:20" ht="15.75" x14ac:dyDescent="0.25">
      <c r="A9665" s="33">
        <f>Utfylling!A9676</f>
        <v>0</v>
      </c>
      <c r="B9665" t="str">
        <f t="shared" si="152"/>
        <v>0/</v>
      </c>
      <c r="C9665" s="33">
        <f>Utfylling!B9676</f>
        <v>0</v>
      </c>
      <c r="D9665">
        <f>Utfylling!D9676</f>
        <v>0</v>
      </c>
      <c r="F9665">
        <f>Utfylling!E9676</f>
        <v>0</v>
      </c>
      <c r="G9665">
        <f>Utfylling!F9676</f>
        <v>0</v>
      </c>
      <c r="H9665" s="33">
        <f>Utfylling!G9676</f>
        <v>0</v>
      </c>
      <c r="I9665" s="33">
        <f>Utfylling!H9676</f>
        <v>0</v>
      </c>
      <c r="J9665" s="33">
        <f>Utfylling!I9676</f>
        <v>0</v>
      </c>
      <c r="K9665" s="79"/>
      <c r="N9665" s="1"/>
      <c r="O9665" s="1"/>
      <c r="P9665" s="1"/>
      <c r="R9665" s="1"/>
      <c r="S9665" s="130">
        <f>Utfylling!C9676</f>
        <v>0</v>
      </c>
      <c r="T9665" s="131" t="s">
        <v>30</v>
      </c>
    </row>
    <row r="9666" spans="1:20" ht="15.75" x14ac:dyDescent="0.25">
      <c r="A9666" s="33">
        <f>Utfylling!A9677</f>
        <v>0</v>
      </c>
      <c r="B9666" t="str">
        <f t="shared" si="152"/>
        <v>0/</v>
      </c>
      <c r="C9666" s="33">
        <f>Utfylling!B9677</f>
        <v>0</v>
      </c>
      <c r="D9666">
        <f>Utfylling!D9677</f>
        <v>0</v>
      </c>
      <c r="F9666">
        <f>Utfylling!E9677</f>
        <v>0</v>
      </c>
      <c r="G9666">
        <f>Utfylling!F9677</f>
        <v>0</v>
      </c>
      <c r="H9666" s="33">
        <f>Utfylling!G9677</f>
        <v>0</v>
      </c>
      <c r="I9666" s="33">
        <f>Utfylling!H9677</f>
        <v>0</v>
      </c>
      <c r="J9666" s="33">
        <f>Utfylling!I9677</f>
        <v>0</v>
      </c>
      <c r="K9666" s="79"/>
      <c r="N9666" s="1"/>
      <c r="O9666" s="1"/>
      <c r="P9666" s="1"/>
      <c r="R9666" s="1"/>
      <c r="S9666" s="130">
        <f>Utfylling!C9677</f>
        <v>0</v>
      </c>
      <c r="T9666" s="131" t="s">
        <v>30</v>
      </c>
    </row>
    <row r="9667" spans="1:20" ht="15.75" x14ac:dyDescent="0.25">
      <c r="A9667" s="33">
        <f>Utfylling!A9678</f>
        <v>0</v>
      </c>
      <c r="B9667" t="str">
        <f t="shared" si="152"/>
        <v>0/</v>
      </c>
      <c r="C9667" s="33">
        <f>Utfylling!B9678</f>
        <v>0</v>
      </c>
      <c r="D9667">
        <f>Utfylling!D9678</f>
        <v>0</v>
      </c>
      <c r="F9667">
        <f>Utfylling!E9678</f>
        <v>0</v>
      </c>
      <c r="G9667">
        <f>Utfylling!F9678</f>
        <v>0</v>
      </c>
      <c r="H9667" s="33">
        <f>Utfylling!G9678</f>
        <v>0</v>
      </c>
      <c r="I9667" s="33">
        <f>Utfylling!H9678</f>
        <v>0</v>
      </c>
      <c r="J9667" s="33">
        <f>Utfylling!I9678</f>
        <v>0</v>
      </c>
      <c r="K9667" s="79"/>
      <c r="N9667" s="1"/>
      <c r="O9667" s="1"/>
      <c r="P9667" s="1"/>
      <c r="R9667" s="1"/>
      <c r="S9667" s="130">
        <f>Utfylling!C9678</f>
        <v>0</v>
      </c>
      <c r="T9667" s="131" t="s">
        <v>30</v>
      </c>
    </row>
    <row r="9668" spans="1:20" ht="15.75" x14ac:dyDescent="0.25">
      <c r="A9668" s="33">
        <f>Utfylling!A9679</f>
        <v>0</v>
      </c>
      <c r="B9668" t="str">
        <f t="shared" si="152"/>
        <v>0/</v>
      </c>
      <c r="C9668" s="33">
        <f>Utfylling!B9679</f>
        <v>0</v>
      </c>
      <c r="D9668">
        <f>Utfylling!D9679</f>
        <v>0</v>
      </c>
      <c r="F9668">
        <f>Utfylling!E9679</f>
        <v>0</v>
      </c>
      <c r="G9668">
        <f>Utfylling!F9679</f>
        <v>0</v>
      </c>
      <c r="H9668" s="33">
        <f>Utfylling!G9679</f>
        <v>0</v>
      </c>
      <c r="I9668" s="33">
        <f>Utfylling!H9679</f>
        <v>0</v>
      </c>
      <c r="J9668" s="33">
        <f>Utfylling!I9679</f>
        <v>0</v>
      </c>
      <c r="K9668" s="79"/>
      <c r="N9668" s="1"/>
      <c r="O9668" s="1"/>
      <c r="P9668" s="1"/>
      <c r="R9668" s="1"/>
      <c r="S9668" s="130">
        <f>Utfylling!C9679</f>
        <v>0</v>
      </c>
      <c r="T9668" s="131" t="s">
        <v>30</v>
      </c>
    </row>
    <row r="9669" spans="1:20" ht="15.75" x14ac:dyDescent="0.25">
      <c r="A9669" s="33">
        <f>Utfylling!A9680</f>
        <v>0</v>
      </c>
      <c r="B9669" t="str">
        <f t="shared" si="152"/>
        <v>0/</v>
      </c>
      <c r="C9669" s="33">
        <f>Utfylling!B9680</f>
        <v>0</v>
      </c>
      <c r="D9669">
        <f>Utfylling!D9680</f>
        <v>0</v>
      </c>
      <c r="F9669">
        <f>Utfylling!E9680</f>
        <v>0</v>
      </c>
      <c r="G9669">
        <f>Utfylling!F9680</f>
        <v>0</v>
      </c>
      <c r="H9669" s="33">
        <f>Utfylling!G9680</f>
        <v>0</v>
      </c>
      <c r="I9669" s="33">
        <f>Utfylling!H9680</f>
        <v>0</v>
      </c>
      <c r="J9669" s="33">
        <f>Utfylling!I9680</f>
        <v>0</v>
      </c>
      <c r="K9669" s="79"/>
      <c r="N9669" s="1"/>
      <c r="O9669" s="1"/>
      <c r="P9669" s="1"/>
      <c r="R9669" s="1"/>
      <c r="S9669" s="130">
        <f>Utfylling!C9680</f>
        <v>0</v>
      </c>
      <c r="T9669" s="131" t="s">
        <v>30</v>
      </c>
    </row>
    <row r="9670" spans="1:20" ht="15.75" x14ac:dyDescent="0.25">
      <c r="A9670" s="33">
        <f>Utfylling!A9681</f>
        <v>0</v>
      </c>
      <c r="B9670" t="str">
        <f t="shared" si="152"/>
        <v>0/</v>
      </c>
      <c r="C9670" s="33">
        <f>Utfylling!B9681</f>
        <v>0</v>
      </c>
      <c r="D9670">
        <f>Utfylling!D9681</f>
        <v>0</v>
      </c>
      <c r="F9670">
        <f>Utfylling!E9681</f>
        <v>0</v>
      </c>
      <c r="G9670">
        <f>Utfylling!F9681</f>
        <v>0</v>
      </c>
      <c r="H9670" s="33">
        <f>Utfylling!G9681</f>
        <v>0</v>
      </c>
      <c r="I9670" s="33">
        <f>Utfylling!H9681</f>
        <v>0</v>
      </c>
      <c r="J9670" s="33">
        <f>Utfylling!I9681</f>
        <v>0</v>
      </c>
      <c r="K9670" s="79"/>
      <c r="N9670" s="1"/>
      <c r="O9670" s="1"/>
      <c r="P9670" s="1"/>
      <c r="R9670" s="1"/>
      <c r="S9670" s="130">
        <f>Utfylling!C9681</f>
        <v>0</v>
      </c>
      <c r="T9670" s="131" t="s">
        <v>30</v>
      </c>
    </row>
    <row r="9671" spans="1:20" ht="15.75" x14ac:dyDescent="0.25">
      <c r="A9671" s="33">
        <f>Utfylling!A9682</f>
        <v>0</v>
      </c>
      <c r="B9671" t="str">
        <f t="shared" si="152"/>
        <v>0/</v>
      </c>
      <c r="C9671" s="33">
        <f>Utfylling!B9682</f>
        <v>0</v>
      </c>
      <c r="D9671">
        <f>Utfylling!D9682</f>
        <v>0</v>
      </c>
      <c r="F9671">
        <f>Utfylling!E9682</f>
        <v>0</v>
      </c>
      <c r="G9671">
        <f>Utfylling!F9682</f>
        <v>0</v>
      </c>
      <c r="H9671" s="33">
        <f>Utfylling!G9682</f>
        <v>0</v>
      </c>
      <c r="I9671" s="33">
        <f>Utfylling!H9682</f>
        <v>0</v>
      </c>
      <c r="J9671" s="33">
        <f>Utfylling!I9682</f>
        <v>0</v>
      </c>
      <c r="K9671" s="79"/>
      <c r="N9671" s="1"/>
      <c r="O9671" s="1"/>
      <c r="P9671" s="1"/>
      <c r="R9671" s="1"/>
      <c r="S9671" s="130">
        <f>Utfylling!C9682</f>
        <v>0</v>
      </c>
      <c r="T9671" s="131" t="s">
        <v>30</v>
      </c>
    </row>
    <row r="9672" spans="1:20" ht="15.75" x14ac:dyDescent="0.25">
      <c r="A9672" s="33">
        <f>Utfylling!A9683</f>
        <v>0</v>
      </c>
      <c r="B9672" t="str">
        <f t="shared" si="152"/>
        <v>0/</v>
      </c>
      <c r="C9672" s="33">
        <f>Utfylling!B9683</f>
        <v>0</v>
      </c>
      <c r="D9672">
        <f>Utfylling!D9683</f>
        <v>0</v>
      </c>
      <c r="F9672">
        <f>Utfylling!E9683</f>
        <v>0</v>
      </c>
      <c r="G9672">
        <f>Utfylling!F9683</f>
        <v>0</v>
      </c>
      <c r="H9672" s="33">
        <f>Utfylling!G9683</f>
        <v>0</v>
      </c>
      <c r="I9672" s="33">
        <f>Utfylling!H9683</f>
        <v>0</v>
      </c>
      <c r="J9672" s="33">
        <f>Utfylling!I9683</f>
        <v>0</v>
      </c>
      <c r="K9672" s="79"/>
      <c r="N9672" s="1"/>
      <c r="O9672" s="1"/>
      <c r="P9672" s="1"/>
      <c r="R9672" s="1"/>
      <c r="S9672" s="130">
        <f>Utfylling!C9683</f>
        <v>0</v>
      </c>
      <c r="T9672" s="131" t="s">
        <v>30</v>
      </c>
    </row>
    <row r="9673" spans="1:20" ht="15.75" x14ac:dyDescent="0.25">
      <c r="A9673" s="33">
        <f>Utfylling!A9684</f>
        <v>0</v>
      </c>
      <c r="B9673" t="str">
        <f t="shared" si="152"/>
        <v>0/</v>
      </c>
      <c r="C9673" s="33">
        <f>Utfylling!B9684</f>
        <v>0</v>
      </c>
      <c r="D9673">
        <f>Utfylling!D9684</f>
        <v>0</v>
      </c>
      <c r="F9673">
        <f>Utfylling!E9684</f>
        <v>0</v>
      </c>
      <c r="G9673">
        <f>Utfylling!F9684</f>
        <v>0</v>
      </c>
      <c r="H9673" s="33">
        <f>Utfylling!G9684</f>
        <v>0</v>
      </c>
      <c r="I9673" s="33">
        <f>Utfylling!H9684</f>
        <v>0</v>
      </c>
      <c r="J9673" s="33">
        <f>Utfylling!I9684</f>
        <v>0</v>
      </c>
      <c r="K9673" s="79"/>
      <c r="N9673" s="1"/>
      <c r="O9673" s="1"/>
      <c r="P9673" s="1"/>
      <c r="R9673" s="1"/>
      <c r="S9673" s="130">
        <f>Utfylling!C9684</f>
        <v>0</v>
      </c>
      <c r="T9673" s="131" t="s">
        <v>30</v>
      </c>
    </row>
    <row r="9674" spans="1:20" ht="15.75" x14ac:dyDescent="0.25">
      <c r="A9674" s="33">
        <f>Utfylling!A9685</f>
        <v>0</v>
      </c>
      <c r="B9674" t="str">
        <f t="shared" si="152"/>
        <v>0/</v>
      </c>
      <c r="C9674" s="33">
        <f>Utfylling!B9685</f>
        <v>0</v>
      </c>
      <c r="D9674">
        <f>Utfylling!D9685</f>
        <v>0</v>
      </c>
      <c r="F9674">
        <f>Utfylling!E9685</f>
        <v>0</v>
      </c>
      <c r="G9674">
        <f>Utfylling!F9685</f>
        <v>0</v>
      </c>
      <c r="H9674" s="33">
        <f>Utfylling!G9685</f>
        <v>0</v>
      </c>
      <c r="I9674" s="33">
        <f>Utfylling!H9685</f>
        <v>0</v>
      </c>
      <c r="J9674" s="33">
        <f>Utfylling!I9685</f>
        <v>0</v>
      </c>
      <c r="K9674" s="79"/>
      <c r="N9674" s="1"/>
      <c r="O9674" s="1"/>
      <c r="P9674" s="1"/>
      <c r="R9674" s="1"/>
      <c r="S9674" s="130">
        <f>Utfylling!C9685</f>
        <v>0</v>
      </c>
      <c r="T9674" s="131" t="s">
        <v>30</v>
      </c>
    </row>
    <row r="9675" spans="1:20" ht="15.75" x14ac:dyDescent="0.25">
      <c r="A9675" s="33">
        <f>Utfylling!A9686</f>
        <v>0</v>
      </c>
      <c r="B9675" t="str">
        <f t="shared" si="152"/>
        <v>0/</v>
      </c>
      <c r="C9675" s="33">
        <f>Utfylling!B9686</f>
        <v>0</v>
      </c>
      <c r="D9675">
        <f>Utfylling!D9686</f>
        <v>0</v>
      </c>
      <c r="F9675">
        <f>Utfylling!E9686</f>
        <v>0</v>
      </c>
      <c r="G9675">
        <f>Utfylling!F9686</f>
        <v>0</v>
      </c>
      <c r="H9675" s="33">
        <f>Utfylling!G9686</f>
        <v>0</v>
      </c>
      <c r="I9675" s="33">
        <f>Utfylling!H9686</f>
        <v>0</v>
      </c>
      <c r="J9675" s="33">
        <f>Utfylling!I9686</f>
        <v>0</v>
      </c>
      <c r="K9675" s="79"/>
      <c r="N9675" s="1"/>
      <c r="O9675" s="1"/>
      <c r="P9675" s="1"/>
      <c r="R9675" s="1"/>
      <c r="S9675" s="130">
        <f>Utfylling!C9686</f>
        <v>0</v>
      </c>
      <c r="T9675" s="131" t="s">
        <v>30</v>
      </c>
    </row>
    <row r="9676" spans="1:20" ht="15.75" x14ac:dyDescent="0.25">
      <c r="A9676" s="33">
        <f>Utfylling!A9687</f>
        <v>0</v>
      </c>
      <c r="B9676" t="str">
        <f t="shared" si="152"/>
        <v>0/</v>
      </c>
      <c r="C9676" s="33">
        <f>Utfylling!B9687</f>
        <v>0</v>
      </c>
      <c r="D9676">
        <f>Utfylling!D9687</f>
        <v>0</v>
      </c>
      <c r="F9676">
        <f>Utfylling!E9687</f>
        <v>0</v>
      </c>
      <c r="G9676">
        <f>Utfylling!F9687</f>
        <v>0</v>
      </c>
      <c r="H9676" s="33">
        <f>Utfylling!G9687</f>
        <v>0</v>
      </c>
      <c r="I9676" s="33">
        <f>Utfylling!H9687</f>
        <v>0</v>
      </c>
      <c r="J9676" s="33">
        <f>Utfylling!I9687</f>
        <v>0</v>
      </c>
      <c r="K9676" s="79"/>
      <c r="N9676" s="1"/>
      <c r="O9676" s="1"/>
      <c r="P9676" s="1"/>
      <c r="R9676" s="1"/>
      <c r="S9676" s="130">
        <f>Utfylling!C9687</f>
        <v>0</v>
      </c>
      <c r="T9676" s="131" t="s">
        <v>30</v>
      </c>
    </row>
    <row r="9677" spans="1:20" ht="15.75" x14ac:dyDescent="0.25">
      <c r="A9677" s="33">
        <f>Utfylling!A9688</f>
        <v>0</v>
      </c>
      <c r="B9677" t="str">
        <f t="shared" si="152"/>
        <v>0/</v>
      </c>
      <c r="C9677" s="33">
        <f>Utfylling!B9688</f>
        <v>0</v>
      </c>
      <c r="D9677">
        <f>Utfylling!D9688</f>
        <v>0</v>
      </c>
      <c r="F9677">
        <f>Utfylling!E9688</f>
        <v>0</v>
      </c>
      <c r="G9677">
        <f>Utfylling!F9688</f>
        <v>0</v>
      </c>
      <c r="H9677" s="33">
        <f>Utfylling!G9688</f>
        <v>0</v>
      </c>
      <c r="I9677" s="33">
        <f>Utfylling!H9688</f>
        <v>0</v>
      </c>
      <c r="J9677" s="33">
        <f>Utfylling!I9688</f>
        <v>0</v>
      </c>
      <c r="K9677" s="79"/>
      <c r="N9677" s="1"/>
      <c r="O9677" s="1"/>
      <c r="P9677" s="1"/>
      <c r="R9677" s="1"/>
      <c r="S9677" s="130">
        <f>Utfylling!C9688</f>
        <v>0</v>
      </c>
      <c r="T9677" s="131" t="s">
        <v>30</v>
      </c>
    </row>
    <row r="9678" spans="1:20" ht="15.75" x14ac:dyDescent="0.25">
      <c r="A9678" s="33">
        <f>Utfylling!A9689</f>
        <v>0</v>
      </c>
      <c r="B9678" t="str">
        <f t="shared" si="152"/>
        <v>0/</v>
      </c>
      <c r="C9678" s="33">
        <f>Utfylling!B9689</f>
        <v>0</v>
      </c>
      <c r="D9678">
        <f>Utfylling!D9689</f>
        <v>0</v>
      </c>
      <c r="F9678">
        <f>Utfylling!E9689</f>
        <v>0</v>
      </c>
      <c r="G9678">
        <f>Utfylling!F9689</f>
        <v>0</v>
      </c>
      <c r="H9678" s="33">
        <f>Utfylling!G9689</f>
        <v>0</v>
      </c>
      <c r="I9678" s="33">
        <f>Utfylling!H9689</f>
        <v>0</v>
      </c>
      <c r="J9678" s="33">
        <f>Utfylling!I9689</f>
        <v>0</v>
      </c>
      <c r="K9678" s="79"/>
      <c r="N9678" s="1"/>
      <c r="O9678" s="1"/>
      <c r="P9678" s="1"/>
      <c r="R9678" s="1"/>
      <c r="S9678" s="130">
        <f>Utfylling!C9689</f>
        <v>0</v>
      </c>
      <c r="T9678" s="131" t="s">
        <v>30</v>
      </c>
    </row>
    <row r="9679" spans="1:20" ht="15.75" x14ac:dyDescent="0.25">
      <c r="A9679" s="33">
        <f>Utfylling!A9690</f>
        <v>0</v>
      </c>
      <c r="B9679" t="str">
        <f t="shared" si="152"/>
        <v>0/</v>
      </c>
      <c r="C9679" s="33">
        <f>Utfylling!B9690</f>
        <v>0</v>
      </c>
      <c r="D9679">
        <f>Utfylling!D9690</f>
        <v>0</v>
      </c>
      <c r="F9679">
        <f>Utfylling!E9690</f>
        <v>0</v>
      </c>
      <c r="G9679">
        <f>Utfylling!F9690</f>
        <v>0</v>
      </c>
      <c r="H9679" s="33">
        <f>Utfylling!G9690</f>
        <v>0</v>
      </c>
      <c r="I9679" s="33">
        <f>Utfylling!H9690</f>
        <v>0</v>
      </c>
      <c r="J9679" s="33">
        <f>Utfylling!I9690</f>
        <v>0</v>
      </c>
      <c r="K9679" s="79"/>
      <c r="N9679" s="1"/>
      <c r="O9679" s="1"/>
      <c r="P9679" s="1"/>
      <c r="R9679" s="1"/>
      <c r="S9679" s="130">
        <f>Utfylling!C9690</f>
        <v>0</v>
      </c>
      <c r="T9679" s="131" t="s">
        <v>30</v>
      </c>
    </row>
    <row r="9680" spans="1:20" ht="15.75" x14ac:dyDescent="0.25">
      <c r="A9680" s="33">
        <f>Utfylling!A9691</f>
        <v>0</v>
      </c>
      <c r="B9680" t="str">
        <f t="shared" si="152"/>
        <v>0/</v>
      </c>
      <c r="C9680" s="33">
        <f>Utfylling!B9691</f>
        <v>0</v>
      </c>
      <c r="D9680">
        <f>Utfylling!D9691</f>
        <v>0</v>
      </c>
      <c r="F9680">
        <f>Utfylling!E9691</f>
        <v>0</v>
      </c>
      <c r="G9680">
        <f>Utfylling!F9691</f>
        <v>0</v>
      </c>
      <c r="H9680" s="33">
        <f>Utfylling!G9691</f>
        <v>0</v>
      </c>
      <c r="I9680" s="33">
        <f>Utfylling!H9691</f>
        <v>0</v>
      </c>
      <c r="J9680" s="33">
        <f>Utfylling!I9691</f>
        <v>0</v>
      </c>
      <c r="K9680" s="79"/>
      <c r="N9680" s="1"/>
      <c r="O9680" s="1"/>
      <c r="P9680" s="1"/>
      <c r="R9680" s="1"/>
      <c r="S9680" s="130">
        <f>Utfylling!C9691</f>
        <v>0</v>
      </c>
      <c r="T9680" s="131" t="s">
        <v>30</v>
      </c>
    </row>
    <row r="9681" spans="1:20" ht="15.75" x14ac:dyDescent="0.25">
      <c r="A9681" s="33">
        <f>Utfylling!A9692</f>
        <v>0</v>
      </c>
      <c r="B9681" t="str">
        <f t="shared" si="152"/>
        <v>0/</v>
      </c>
      <c r="C9681" s="33">
        <f>Utfylling!B9692</f>
        <v>0</v>
      </c>
      <c r="D9681">
        <f>Utfylling!D9692</f>
        <v>0</v>
      </c>
      <c r="F9681">
        <f>Utfylling!E9692</f>
        <v>0</v>
      </c>
      <c r="G9681">
        <f>Utfylling!F9692</f>
        <v>0</v>
      </c>
      <c r="H9681" s="33">
        <f>Utfylling!G9692</f>
        <v>0</v>
      </c>
      <c r="I9681" s="33">
        <f>Utfylling!H9692</f>
        <v>0</v>
      </c>
      <c r="J9681" s="33">
        <f>Utfylling!I9692</f>
        <v>0</v>
      </c>
      <c r="K9681" s="79"/>
      <c r="N9681" s="1"/>
      <c r="O9681" s="1"/>
      <c r="P9681" s="1"/>
      <c r="R9681" s="1"/>
      <c r="S9681" s="130">
        <f>Utfylling!C9692</f>
        <v>0</v>
      </c>
      <c r="T9681" s="131" t="s">
        <v>30</v>
      </c>
    </row>
    <row r="9682" spans="1:20" ht="15.75" x14ac:dyDescent="0.25">
      <c r="A9682" s="33">
        <f>Utfylling!A9693</f>
        <v>0</v>
      </c>
      <c r="B9682" t="str">
        <f t="shared" si="152"/>
        <v>0/</v>
      </c>
      <c r="C9682" s="33">
        <f>Utfylling!B9693</f>
        <v>0</v>
      </c>
      <c r="D9682">
        <f>Utfylling!D9693</f>
        <v>0</v>
      </c>
      <c r="F9682">
        <f>Utfylling!E9693</f>
        <v>0</v>
      </c>
      <c r="G9682">
        <f>Utfylling!F9693</f>
        <v>0</v>
      </c>
      <c r="H9682" s="33">
        <f>Utfylling!G9693</f>
        <v>0</v>
      </c>
      <c r="I9682" s="33">
        <f>Utfylling!H9693</f>
        <v>0</v>
      </c>
      <c r="J9682" s="33">
        <f>Utfylling!I9693</f>
        <v>0</v>
      </c>
      <c r="K9682" s="79"/>
      <c r="N9682" s="1"/>
      <c r="O9682" s="1"/>
      <c r="P9682" s="1"/>
      <c r="R9682" s="1"/>
      <c r="S9682" s="130">
        <f>Utfylling!C9693</f>
        <v>0</v>
      </c>
      <c r="T9682" s="131" t="s">
        <v>30</v>
      </c>
    </row>
    <row r="9683" spans="1:20" ht="15.75" x14ac:dyDescent="0.25">
      <c r="A9683" s="33">
        <f>Utfylling!A9694</f>
        <v>0</v>
      </c>
      <c r="B9683" t="str">
        <f t="shared" si="152"/>
        <v>0/</v>
      </c>
      <c r="C9683" s="33">
        <f>Utfylling!B9694</f>
        <v>0</v>
      </c>
      <c r="D9683">
        <f>Utfylling!D9694</f>
        <v>0</v>
      </c>
      <c r="F9683">
        <f>Utfylling!E9694</f>
        <v>0</v>
      </c>
      <c r="G9683">
        <f>Utfylling!F9694</f>
        <v>0</v>
      </c>
      <c r="H9683" s="33">
        <f>Utfylling!G9694</f>
        <v>0</v>
      </c>
      <c r="I9683" s="33">
        <f>Utfylling!H9694</f>
        <v>0</v>
      </c>
      <c r="J9683" s="33">
        <f>Utfylling!I9694</f>
        <v>0</v>
      </c>
      <c r="K9683" s="79"/>
      <c r="N9683" s="1"/>
      <c r="O9683" s="1"/>
      <c r="P9683" s="1"/>
      <c r="R9683" s="1"/>
      <c r="S9683" s="130">
        <f>Utfylling!C9694</f>
        <v>0</v>
      </c>
      <c r="T9683" s="131" t="s">
        <v>30</v>
      </c>
    </row>
    <row r="9684" spans="1:20" ht="15.75" x14ac:dyDescent="0.25">
      <c r="A9684" s="33">
        <f>Utfylling!A9695</f>
        <v>0</v>
      </c>
      <c r="B9684" t="str">
        <f t="shared" si="152"/>
        <v>0/</v>
      </c>
      <c r="C9684" s="33">
        <f>Utfylling!B9695</f>
        <v>0</v>
      </c>
      <c r="D9684">
        <f>Utfylling!D9695</f>
        <v>0</v>
      </c>
      <c r="F9684">
        <f>Utfylling!E9695</f>
        <v>0</v>
      </c>
      <c r="G9684">
        <f>Utfylling!F9695</f>
        <v>0</v>
      </c>
      <c r="H9684" s="33">
        <f>Utfylling!G9695</f>
        <v>0</v>
      </c>
      <c r="I9684" s="33">
        <f>Utfylling!H9695</f>
        <v>0</v>
      </c>
      <c r="J9684" s="33">
        <f>Utfylling!I9695</f>
        <v>0</v>
      </c>
      <c r="K9684" s="79"/>
      <c r="N9684" s="1"/>
      <c r="O9684" s="1"/>
      <c r="P9684" s="1"/>
      <c r="R9684" s="1"/>
      <c r="S9684" s="130">
        <f>Utfylling!C9695</f>
        <v>0</v>
      </c>
      <c r="T9684" s="131" t="s">
        <v>30</v>
      </c>
    </row>
    <row r="9685" spans="1:20" ht="15.75" x14ac:dyDescent="0.25">
      <c r="A9685" s="33">
        <f>Utfylling!A9696</f>
        <v>0</v>
      </c>
      <c r="B9685" t="str">
        <f t="shared" si="152"/>
        <v>0/</v>
      </c>
      <c r="C9685" s="33">
        <f>Utfylling!B9696</f>
        <v>0</v>
      </c>
      <c r="D9685">
        <f>Utfylling!D9696</f>
        <v>0</v>
      </c>
      <c r="F9685">
        <f>Utfylling!E9696</f>
        <v>0</v>
      </c>
      <c r="G9685">
        <f>Utfylling!F9696</f>
        <v>0</v>
      </c>
      <c r="H9685" s="33">
        <f>Utfylling!G9696</f>
        <v>0</v>
      </c>
      <c r="I9685" s="33">
        <f>Utfylling!H9696</f>
        <v>0</v>
      </c>
      <c r="J9685" s="33">
        <f>Utfylling!I9696</f>
        <v>0</v>
      </c>
      <c r="K9685" s="79"/>
      <c r="N9685" s="1"/>
      <c r="O9685" s="1"/>
      <c r="P9685" s="1"/>
      <c r="R9685" s="1"/>
      <c r="S9685" s="130">
        <f>Utfylling!C9696</f>
        <v>0</v>
      </c>
      <c r="T9685" s="131" t="s">
        <v>30</v>
      </c>
    </row>
    <row r="9686" spans="1:20" ht="15.75" x14ac:dyDescent="0.25">
      <c r="A9686" s="33">
        <f>Utfylling!A9697</f>
        <v>0</v>
      </c>
      <c r="B9686" t="str">
        <f t="shared" si="152"/>
        <v>0/</v>
      </c>
      <c r="C9686" s="33">
        <f>Utfylling!B9697</f>
        <v>0</v>
      </c>
      <c r="D9686">
        <f>Utfylling!D9697</f>
        <v>0</v>
      </c>
      <c r="F9686">
        <f>Utfylling!E9697</f>
        <v>0</v>
      </c>
      <c r="G9686">
        <f>Utfylling!F9697</f>
        <v>0</v>
      </c>
      <c r="H9686" s="33">
        <f>Utfylling!G9697</f>
        <v>0</v>
      </c>
      <c r="I9686" s="33">
        <f>Utfylling!H9697</f>
        <v>0</v>
      </c>
      <c r="J9686" s="33">
        <f>Utfylling!I9697</f>
        <v>0</v>
      </c>
      <c r="K9686" s="79"/>
      <c r="N9686" s="1"/>
      <c r="O9686" s="1"/>
      <c r="P9686" s="1"/>
      <c r="R9686" s="1"/>
      <c r="S9686" s="130">
        <f>Utfylling!C9697</f>
        <v>0</v>
      </c>
      <c r="T9686" s="131" t="s">
        <v>30</v>
      </c>
    </row>
    <row r="9687" spans="1:20" ht="15.75" x14ac:dyDescent="0.25">
      <c r="A9687" s="33">
        <f>Utfylling!A9698</f>
        <v>0</v>
      </c>
      <c r="B9687" t="str">
        <f t="shared" si="152"/>
        <v>0/</v>
      </c>
      <c r="C9687" s="33">
        <f>Utfylling!B9698</f>
        <v>0</v>
      </c>
      <c r="D9687">
        <f>Utfylling!D9698</f>
        <v>0</v>
      </c>
      <c r="F9687">
        <f>Utfylling!E9698</f>
        <v>0</v>
      </c>
      <c r="G9687">
        <f>Utfylling!F9698</f>
        <v>0</v>
      </c>
      <c r="H9687" s="33">
        <f>Utfylling!G9698</f>
        <v>0</v>
      </c>
      <c r="I9687" s="33">
        <f>Utfylling!H9698</f>
        <v>0</v>
      </c>
      <c r="J9687" s="33">
        <f>Utfylling!I9698</f>
        <v>0</v>
      </c>
      <c r="K9687" s="79"/>
      <c r="N9687" s="1"/>
      <c r="O9687" s="1"/>
      <c r="P9687" s="1"/>
      <c r="R9687" s="1"/>
      <c r="S9687" s="130">
        <f>Utfylling!C9698</f>
        <v>0</v>
      </c>
      <c r="T9687" s="131" t="s">
        <v>30</v>
      </c>
    </row>
    <row r="9688" spans="1:20" ht="15.75" x14ac:dyDescent="0.25">
      <c r="A9688" s="33">
        <f>Utfylling!A9699</f>
        <v>0</v>
      </c>
      <c r="B9688" t="str">
        <f t="shared" si="152"/>
        <v>0/</v>
      </c>
      <c r="C9688" s="33">
        <f>Utfylling!B9699</f>
        <v>0</v>
      </c>
      <c r="D9688">
        <f>Utfylling!D9699</f>
        <v>0</v>
      </c>
      <c r="F9688">
        <f>Utfylling!E9699</f>
        <v>0</v>
      </c>
      <c r="G9688">
        <f>Utfylling!F9699</f>
        <v>0</v>
      </c>
      <c r="H9688" s="33">
        <f>Utfylling!G9699</f>
        <v>0</v>
      </c>
      <c r="I9688" s="33">
        <f>Utfylling!H9699</f>
        <v>0</v>
      </c>
      <c r="J9688" s="33">
        <f>Utfylling!I9699</f>
        <v>0</v>
      </c>
      <c r="K9688" s="79"/>
      <c r="N9688" s="1"/>
      <c r="O9688" s="1"/>
      <c r="P9688" s="1"/>
      <c r="R9688" s="1"/>
      <c r="S9688" s="130">
        <f>Utfylling!C9699</f>
        <v>0</v>
      </c>
      <c r="T9688" s="131" t="s">
        <v>30</v>
      </c>
    </row>
    <row r="9689" spans="1:20" ht="15.75" x14ac:dyDescent="0.25">
      <c r="A9689" s="33">
        <f>Utfylling!A9700</f>
        <v>0</v>
      </c>
      <c r="B9689" t="str">
        <f t="shared" si="152"/>
        <v>0/</v>
      </c>
      <c r="C9689" s="33">
        <f>Utfylling!B9700</f>
        <v>0</v>
      </c>
      <c r="D9689">
        <f>Utfylling!D9700</f>
        <v>0</v>
      </c>
      <c r="F9689">
        <f>Utfylling!E9700</f>
        <v>0</v>
      </c>
      <c r="G9689">
        <f>Utfylling!F9700</f>
        <v>0</v>
      </c>
      <c r="H9689" s="33">
        <f>Utfylling!G9700</f>
        <v>0</v>
      </c>
      <c r="I9689" s="33">
        <f>Utfylling!H9700</f>
        <v>0</v>
      </c>
      <c r="J9689" s="33">
        <f>Utfylling!I9700</f>
        <v>0</v>
      </c>
      <c r="K9689" s="79"/>
      <c r="N9689" s="1"/>
      <c r="O9689" s="1"/>
      <c r="P9689" s="1"/>
      <c r="R9689" s="1"/>
      <c r="S9689" s="130">
        <f>Utfylling!C9700</f>
        <v>0</v>
      </c>
      <c r="T9689" s="131" t="s">
        <v>30</v>
      </c>
    </row>
    <row r="9690" spans="1:20" ht="15.75" x14ac:dyDescent="0.25">
      <c r="A9690" s="33">
        <f>Utfylling!A9701</f>
        <v>0</v>
      </c>
      <c r="B9690" t="str">
        <f t="shared" si="152"/>
        <v>0/</v>
      </c>
      <c r="C9690" s="33">
        <f>Utfylling!B9701</f>
        <v>0</v>
      </c>
      <c r="D9690">
        <f>Utfylling!D9701</f>
        <v>0</v>
      </c>
      <c r="F9690">
        <f>Utfylling!E9701</f>
        <v>0</v>
      </c>
      <c r="G9690">
        <f>Utfylling!F9701</f>
        <v>0</v>
      </c>
      <c r="H9690" s="33">
        <f>Utfylling!G9701</f>
        <v>0</v>
      </c>
      <c r="I9690" s="33">
        <f>Utfylling!H9701</f>
        <v>0</v>
      </c>
      <c r="J9690" s="33">
        <f>Utfylling!I9701</f>
        <v>0</v>
      </c>
      <c r="K9690" s="79"/>
      <c r="N9690" s="1"/>
      <c r="O9690" s="1"/>
      <c r="P9690" s="1"/>
      <c r="R9690" s="1"/>
      <c r="S9690" s="130">
        <f>Utfylling!C9701</f>
        <v>0</v>
      </c>
      <c r="T9690" s="131" t="s">
        <v>30</v>
      </c>
    </row>
    <row r="9691" spans="1:20" ht="15.75" x14ac:dyDescent="0.25">
      <c r="A9691" s="33">
        <f>Utfylling!A9702</f>
        <v>0</v>
      </c>
      <c r="B9691" t="str">
        <f t="shared" si="152"/>
        <v>0/</v>
      </c>
      <c r="C9691" s="33">
        <f>Utfylling!B9702</f>
        <v>0</v>
      </c>
      <c r="D9691">
        <f>Utfylling!D9702</f>
        <v>0</v>
      </c>
      <c r="F9691">
        <f>Utfylling!E9702</f>
        <v>0</v>
      </c>
      <c r="G9691">
        <f>Utfylling!F9702</f>
        <v>0</v>
      </c>
      <c r="H9691" s="33">
        <f>Utfylling!G9702</f>
        <v>0</v>
      </c>
      <c r="I9691" s="33">
        <f>Utfylling!H9702</f>
        <v>0</v>
      </c>
      <c r="J9691" s="33">
        <f>Utfylling!I9702</f>
        <v>0</v>
      </c>
      <c r="K9691" s="79"/>
      <c r="N9691" s="1"/>
      <c r="O9691" s="1"/>
      <c r="P9691" s="1"/>
      <c r="R9691" s="1"/>
      <c r="S9691" s="130">
        <f>Utfylling!C9702</f>
        <v>0</v>
      </c>
      <c r="T9691" s="131" t="s">
        <v>30</v>
      </c>
    </row>
    <row r="9692" spans="1:20" ht="15.75" x14ac:dyDescent="0.25">
      <c r="A9692" s="33">
        <f>Utfylling!A9703</f>
        <v>0</v>
      </c>
      <c r="B9692" t="str">
        <f t="shared" si="152"/>
        <v>0/</v>
      </c>
      <c r="C9692" s="33">
        <f>Utfylling!B9703</f>
        <v>0</v>
      </c>
      <c r="D9692">
        <f>Utfylling!D9703</f>
        <v>0</v>
      </c>
      <c r="F9692">
        <f>Utfylling!E9703</f>
        <v>0</v>
      </c>
      <c r="G9692">
        <f>Utfylling!F9703</f>
        <v>0</v>
      </c>
      <c r="H9692" s="33">
        <f>Utfylling!G9703</f>
        <v>0</v>
      </c>
      <c r="I9692" s="33">
        <f>Utfylling!H9703</f>
        <v>0</v>
      </c>
      <c r="J9692" s="33">
        <f>Utfylling!I9703</f>
        <v>0</v>
      </c>
      <c r="K9692" s="79"/>
      <c r="N9692" s="1"/>
      <c r="O9692" s="1"/>
      <c r="P9692" s="1"/>
      <c r="R9692" s="1"/>
      <c r="S9692" s="130">
        <f>Utfylling!C9703</f>
        <v>0</v>
      </c>
      <c r="T9692" s="131" t="s">
        <v>30</v>
      </c>
    </row>
    <row r="9693" spans="1:20" ht="15.75" x14ac:dyDescent="0.25">
      <c r="A9693" s="33">
        <f>Utfylling!A9704</f>
        <v>0</v>
      </c>
      <c r="B9693" t="str">
        <f t="shared" si="152"/>
        <v>0/</v>
      </c>
      <c r="C9693" s="33">
        <f>Utfylling!B9704</f>
        <v>0</v>
      </c>
      <c r="D9693">
        <f>Utfylling!D9704</f>
        <v>0</v>
      </c>
      <c r="F9693">
        <f>Utfylling!E9704</f>
        <v>0</v>
      </c>
      <c r="G9693">
        <f>Utfylling!F9704</f>
        <v>0</v>
      </c>
      <c r="H9693" s="33">
        <f>Utfylling!G9704</f>
        <v>0</v>
      </c>
      <c r="I9693" s="33">
        <f>Utfylling!H9704</f>
        <v>0</v>
      </c>
      <c r="J9693" s="33">
        <f>Utfylling!I9704</f>
        <v>0</v>
      </c>
      <c r="K9693" s="79"/>
      <c r="N9693" s="1"/>
      <c r="O9693" s="1"/>
      <c r="P9693" s="1"/>
      <c r="R9693" s="1"/>
      <c r="S9693" s="130">
        <f>Utfylling!C9704</f>
        <v>0</v>
      </c>
      <c r="T9693" s="131" t="s">
        <v>30</v>
      </c>
    </row>
    <row r="9694" spans="1:20" ht="15.75" x14ac:dyDescent="0.25">
      <c r="A9694" s="33">
        <f>Utfylling!A9705</f>
        <v>0</v>
      </c>
      <c r="B9694" t="str">
        <f t="shared" si="152"/>
        <v>0/</v>
      </c>
      <c r="C9694" s="33">
        <f>Utfylling!B9705</f>
        <v>0</v>
      </c>
      <c r="D9694">
        <f>Utfylling!D9705</f>
        <v>0</v>
      </c>
      <c r="F9694">
        <f>Utfylling!E9705</f>
        <v>0</v>
      </c>
      <c r="G9694">
        <f>Utfylling!F9705</f>
        <v>0</v>
      </c>
      <c r="H9694" s="33">
        <f>Utfylling!G9705</f>
        <v>0</v>
      </c>
      <c r="I9694" s="33">
        <f>Utfylling!H9705</f>
        <v>0</v>
      </c>
      <c r="J9694" s="33">
        <f>Utfylling!I9705</f>
        <v>0</v>
      </c>
      <c r="K9694" s="79"/>
      <c r="N9694" s="1"/>
      <c r="O9694" s="1"/>
      <c r="P9694" s="1"/>
      <c r="R9694" s="1"/>
      <c r="S9694" s="130">
        <f>Utfylling!C9705</f>
        <v>0</v>
      </c>
      <c r="T9694" s="131" t="s">
        <v>30</v>
      </c>
    </row>
    <row r="9695" spans="1:20" ht="15.75" x14ac:dyDescent="0.25">
      <c r="A9695" s="33">
        <f>Utfylling!A9706</f>
        <v>0</v>
      </c>
      <c r="B9695" t="str">
        <f t="shared" si="152"/>
        <v>0/</v>
      </c>
      <c r="C9695" s="33">
        <f>Utfylling!B9706</f>
        <v>0</v>
      </c>
      <c r="D9695">
        <f>Utfylling!D9706</f>
        <v>0</v>
      </c>
      <c r="F9695">
        <f>Utfylling!E9706</f>
        <v>0</v>
      </c>
      <c r="G9695">
        <f>Utfylling!F9706</f>
        <v>0</v>
      </c>
      <c r="H9695" s="33">
        <f>Utfylling!G9706</f>
        <v>0</v>
      </c>
      <c r="I9695" s="33">
        <f>Utfylling!H9706</f>
        <v>0</v>
      </c>
      <c r="J9695" s="33">
        <f>Utfylling!I9706</f>
        <v>0</v>
      </c>
      <c r="K9695" s="79"/>
      <c r="N9695" s="1"/>
      <c r="O9695" s="1"/>
      <c r="P9695" s="1"/>
      <c r="R9695" s="1"/>
      <c r="S9695" s="130">
        <f>Utfylling!C9706</f>
        <v>0</v>
      </c>
      <c r="T9695" s="131" t="s">
        <v>30</v>
      </c>
    </row>
    <row r="9696" spans="1:20" ht="15.75" x14ac:dyDescent="0.25">
      <c r="A9696" s="33">
        <f>Utfylling!A9707</f>
        <v>0</v>
      </c>
      <c r="B9696" t="str">
        <f t="shared" si="152"/>
        <v>0/</v>
      </c>
      <c r="C9696" s="33">
        <f>Utfylling!B9707</f>
        <v>0</v>
      </c>
      <c r="D9696">
        <f>Utfylling!D9707</f>
        <v>0</v>
      </c>
      <c r="F9696">
        <f>Utfylling!E9707</f>
        <v>0</v>
      </c>
      <c r="G9696">
        <f>Utfylling!F9707</f>
        <v>0</v>
      </c>
      <c r="H9696" s="33">
        <f>Utfylling!G9707</f>
        <v>0</v>
      </c>
      <c r="I9696" s="33">
        <f>Utfylling!H9707</f>
        <v>0</v>
      </c>
      <c r="J9696" s="33">
        <f>Utfylling!I9707</f>
        <v>0</v>
      </c>
      <c r="K9696" s="79"/>
      <c r="N9696" s="1"/>
      <c r="O9696" s="1"/>
      <c r="P9696" s="1"/>
      <c r="R9696" s="1"/>
      <c r="S9696" s="130">
        <f>Utfylling!C9707</f>
        <v>0</v>
      </c>
      <c r="T9696" s="131" t="s">
        <v>30</v>
      </c>
    </row>
    <row r="9697" spans="1:20" ht="15.75" x14ac:dyDescent="0.25">
      <c r="A9697" s="33">
        <f>Utfylling!A9708</f>
        <v>0</v>
      </c>
      <c r="B9697" t="str">
        <f t="shared" si="152"/>
        <v>0/</v>
      </c>
      <c r="C9697" s="33">
        <f>Utfylling!B9708</f>
        <v>0</v>
      </c>
      <c r="D9697">
        <f>Utfylling!D9708</f>
        <v>0</v>
      </c>
      <c r="F9697">
        <f>Utfylling!E9708</f>
        <v>0</v>
      </c>
      <c r="G9697">
        <f>Utfylling!F9708</f>
        <v>0</v>
      </c>
      <c r="H9697" s="33">
        <f>Utfylling!G9708</f>
        <v>0</v>
      </c>
      <c r="I9697" s="33">
        <f>Utfylling!H9708</f>
        <v>0</v>
      </c>
      <c r="J9697" s="33">
        <f>Utfylling!I9708</f>
        <v>0</v>
      </c>
      <c r="K9697" s="79"/>
      <c r="N9697" s="1"/>
      <c r="O9697" s="1"/>
      <c r="P9697" s="1"/>
      <c r="R9697" s="1"/>
      <c r="S9697" s="130">
        <f>Utfylling!C9708</f>
        <v>0</v>
      </c>
      <c r="T9697" s="131" t="s">
        <v>30</v>
      </c>
    </row>
    <row r="9698" spans="1:20" ht="15.75" x14ac:dyDescent="0.25">
      <c r="A9698" s="33">
        <f>Utfylling!A9709</f>
        <v>0</v>
      </c>
      <c r="B9698" t="str">
        <f t="shared" si="152"/>
        <v>0/</v>
      </c>
      <c r="C9698" s="33">
        <f>Utfylling!B9709</f>
        <v>0</v>
      </c>
      <c r="D9698">
        <f>Utfylling!D9709</f>
        <v>0</v>
      </c>
      <c r="F9698">
        <f>Utfylling!E9709</f>
        <v>0</v>
      </c>
      <c r="G9698">
        <f>Utfylling!F9709</f>
        <v>0</v>
      </c>
      <c r="H9698" s="33">
        <f>Utfylling!G9709</f>
        <v>0</v>
      </c>
      <c r="I9698" s="33">
        <f>Utfylling!H9709</f>
        <v>0</v>
      </c>
      <c r="J9698" s="33">
        <f>Utfylling!I9709</f>
        <v>0</v>
      </c>
      <c r="K9698" s="79"/>
      <c r="N9698" s="1"/>
      <c r="O9698" s="1"/>
      <c r="P9698" s="1"/>
      <c r="R9698" s="1"/>
      <c r="S9698" s="130">
        <f>Utfylling!C9709</f>
        <v>0</v>
      </c>
      <c r="T9698" s="131" t="s">
        <v>30</v>
      </c>
    </row>
    <row r="9699" spans="1:20" ht="15.75" x14ac:dyDescent="0.25">
      <c r="A9699" s="33">
        <f>Utfylling!A9710</f>
        <v>0</v>
      </c>
      <c r="B9699" t="str">
        <f t="shared" si="152"/>
        <v>0/</v>
      </c>
      <c r="C9699" s="33">
        <f>Utfylling!B9710</f>
        <v>0</v>
      </c>
      <c r="D9699">
        <f>Utfylling!D9710</f>
        <v>0</v>
      </c>
      <c r="F9699">
        <f>Utfylling!E9710</f>
        <v>0</v>
      </c>
      <c r="G9699">
        <f>Utfylling!F9710</f>
        <v>0</v>
      </c>
      <c r="H9699" s="33">
        <f>Utfylling!G9710</f>
        <v>0</v>
      </c>
      <c r="I9699" s="33">
        <f>Utfylling!H9710</f>
        <v>0</v>
      </c>
      <c r="J9699" s="33">
        <f>Utfylling!I9710</f>
        <v>0</v>
      </c>
      <c r="K9699" s="79"/>
      <c r="N9699" s="1"/>
      <c r="O9699" s="1"/>
      <c r="P9699" s="1"/>
      <c r="R9699" s="1"/>
      <c r="S9699" s="130">
        <f>Utfylling!C9710</f>
        <v>0</v>
      </c>
      <c r="T9699" s="131" t="s">
        <v>30</v>
      </c>
    </row>
    <row r="9700" spans="1:20" ht="15.75" x14ac:dyDescent="0.25">
      <c r="A9700" s="33">
        <f>Utfylling!A9711</f>
        <v>0</v>
      </c>
      <c r="B9700" t="str">
        <f t="shared" si="152"/>
        <v>0/</v>
      </c>
      <c r="C9700" s="33">
        <f>Utfylling!B9711</f>
        <v>0</v>
      </c>
      <c r="D9700">
        <f>Utfylling!D9711</f>
        <v>0</v>
      </c>
      <c r="F9700">
        <f>Utfylling!E9711</f>
        <v>0</v>
      </c>
      <c r="G9700">
        <f>Utfylling!F9711</f>
        <v>0</v>
      </c>
      <c r="H9700" s="33">
        <f>Utfylling!G9711</f>
        <v>0</v>
      </c>
      <c r="I9700" s="33">
        <f>Utfylling!H9711</f>
        <v>0</v>
      </c>
      <c r="J9700" s="33">
        <f>Utfylling!I9711</f>
        <v>0</v>
      </c>
      <c r="K9700" s="79"/>
      <c r="N9700" s="1"/>
      <c r="O9700" s="1"/>
      <c r="P9700" s="1"/>
      <c r="R9700" s="1"/>
      <c r="S9700" s="130">
        <f>Utfylling!C9711</f>
        <v>0</v>
      </c>
      <c r="T9700" s="131" t="s">
        <v>30</v>
      </c>
    </row>
    <row r="9701" spans="1:20" ht="15.75" x14ac:dyDescent="0.25">
      <c r="A9701" s="33">
        <f>Utfylling!A9712</f>
        <v>0</v>
      </c>
      <c r="B9701" t="str">
        <f t="shared" si="152"/>
        <v>0/</v>
      </c>
      <c r="C9701" s="33">
        <f>Utfylling!B9712</f>
        <v>0</v>
      </c>
      <c r="D9701">
        <f>Utfylling!D9712</f>
        <v>0</v>
      </c>
      <c r="F9701">
        <f>Utfylling!E9712</f>
        <v>0</v>
      </c>
      <c r="G9701">
        <f>Utfylling!F9712</f>
        <v>0</v>
      </c>
      <c r="H9701" s="33">
        <f>Utfylling!G9712</f>
        <v>0</v>
      </c>
      <c r="I9701" s="33">
        <f>Utfylling!H9712</f>
        <v>0</v>
      </c>
      <c r="J9701" s="33">
        <f>Utfylling!I9712</f>
        <v>0</v>
      </c>
      <c r="K9701" s="79"/>
      <c r="N9701" s="1"/>
      <c r="O9701" s="1"/>
      <c r="P9701" s="1"/>
      <c r="R9701" s="1"/>
      <c r="S9701" s="130">
        <f>Utfylling!C9712</f>
        <v>0</v>
      </c>
      <c r="T9701" s="131" t="s">
        <v>30</v>
      </c>
    </row>
    <row r="9702" spans="1:20" ht="15.75" x14ac:dyDescent="0.25">
      <c r="A9702" s="33">
        <f>Utfylling!A9713</f>
        <v>0</v>
      </c>
      <c r="B9702" t="str">
        <f t="shared" si="152"/>
        <v>0/</v>
      </c>
      <c r="C9702" s="33">
        <f>Utfylling!B9713</f>
        <v>0</v>
      </c>
      <c r="D9702">
        <f>Utfylling!D9713</f>
        <v>0</v>
      </c>
      <c r="F9702">
        <f>Utfylling!E9713</f>
        <v>0</v>
      </c>
      <c r="G9702">
        <f>Utfylling!F9713</f>
        <v>0</v>
      </c>
      <c r="H9702" s="33">
        <f>Utfylling!G9713</f>
        <v>0</v>
      </c>
      <c r="I9702" s="33">
        <f>Utfylling!H9713</f>
        <v>0</v>
      </c>
      <c r="J9702" s="33">
        <f>Utfylling!I9713</f>
        <v>0</v>
      </c>
      <c r="K9702" s="79"/>
      <c r="N9702" s="1"/>
      <c r="O9702" s="1"/>
      <c r="P9702" s="1"/>
      <c r="R9702" s="1"/>
      <c r="S9702" s="130">
        <f>Utfylling!C9713</f>
        <v>0</v>
      </c>
      <c r="T9702" s="131" t="s">
        <v>30</v>
      </c>
    </row>
    <row r="9703" spans="1:20" ht="15.75" x14ac:dyDescent="0.25">
      <c r="A9703" s="33">
        <f>Utfylling!A9714</f>
        <v>0</v>
      </c>
      <c r="B9703" t="str">
        <f t="shared" si="152"/>
        <v>0/</v>
      </c>
      <c r="C9703" s="33">
        <f>Utfylling!B9714</f>
        <v>0</v>
      </c>
      <c r="D9703">
        <f>Utfylling!D9714</f>
        <v>0</v>
      </c>
      <c r="F9703">
        <f>Utfylling!E9714</f>
        <v>0</v>
      </c>
      <c r="G9703">
        <f>Utfylling!F9714</f>
        <v>0</v>
      </c>
      <c r="H9703" s="33">
        <f>Utfylling!G9714</f>
        <v>0</v>
      </c>
      <c r="I9703" s="33">
        <f>Utfylling!H9714</f>
        <v>0</v>
      </c>
      <c r="J9703" s="33">
        <f>Utfylling!I9714</f>
        <v>0</v>
      </c>
      <c r="K9703" s="79"/>
      <c r="N9703" s="1"/>
      <c r="O9703" s="1"/>
      <c r="P9703" s="1"/>
      <c r="R9703" s="1"/>
      <c r="S9703" s="130">
        <f>Utfylling!C9714</f>
        <v>0</v>
      </c>
      <c r="T9703" s="131" t="s">
        <v>30</v>
      </c>
    </row>
    <row r="9704" spans="1:20" ht="15.75" x14ac:dyDescent="0.25">
      <c r="A9704" s="33">
        <f>Utfylling!A9715</f>
        <v>0</v>
      </c>
      <c r="B9704" t="str">
        <f t="shared" si="152"/>
        <v>0/</v>
      </c>
      <c r="C9704" s="33">
        <f>Utfylling!B9715</f>
        <v>0</v>
      </c>
      <c r="D9704">
        <f>Utfylling!D9715</f>
        <v>0</v>
      </c>
      <c r="F9704">
        <f>Utfylling!E9715</f>
        <v>0</v>
      </c>
      <c r="G9704">
        <f>Utfylling!F9715</f>
        <v>0</v>
      </c>
      <c r="H9704" s="33">
        <f>Utfylling!G9715</f>
        <v>0</v>
      </c>
      <c r="I9704" s="33">
        <f>Utfylling!H9715</f>
        <v>0</v>
      </c>
      <c r="J9704" s="33">
        <f>Utfylling!I9715</f>
        <v>0</v>
      </c>
      <c r="K9704" s="79"/>
      <c r="N9704" s="1"/>
      <c r="O9704" s="1"/>
      <c r="P9704" s="1"/>
      <c r="R9704" s="1"/>
      <c r="S9704" s="130">
        <f>Utfylling!C9715</f>
        <v>0</v>
      </c>
      <c r="T9704" s="131" t="s">
        <v>30</v>
      </c>
    </row>
    <row r="9705" spans="1:20" ht="15.75" x14ac:dyDescent="0.25">
      <c r="A9705" s="33">
        <f>Utfylling!A9716</f>
        <v>0</v>
      </c>
      <c r="B9705" t="str">
        <f t="shared" si="152"/>
        <v>0/</v>
      </c>
      <c r="C9705" s="33">
        <f>Utfylling!B9716</f>
        <v>0</v>
      </c>
      <c r="D9705">
        <f>Utfylling!D9716</f>
        <v>0</v>
      </c>
      <c r="F9705">
        <f>Utfylling!E9716</f>
        <v>0</v>
      </c>
      <c r="G9705">
        <f>Utfylling!F9716</f>
        <v>0</v>
      </c>
      <c r="H9705" s="33">
        <f>Utfylling!G9716</f>
        <v>0</v>
      </c>
      <c r="I9705" s="33">
        <f>Utfylling!H9716</f>
        <v>0</v>
      </c>
      <c r="J9705" s="33">
        <f>Utfylling!I9716</f>
        <v>0</v>
      </c>
      <c r="K9705" s="79"/>
      <c r="N9705" s="1"/>
      <c r="O9705" s="1"/>
      <c r="P9705" s="1"/>
      <c r="R9705" s="1"/>
      <c r="S9705" s="130">
        <f>Utfylling!C9716</f>
        <v>0</v>
      </c>
      <c r="T9705" s="131" t="s">
        <v>30</v>
      </c>
    </row>
    <row r="9706" spans="1:20" ht="15.75" x14ac:dyDescent="0.25">
      <c r="A9706" s="33">
        <f>Utfylling!A9717</f>
        <v>0</v>
      </c>
      <c r="B9706" t="str">
        <f t="shared" si="152"/>
        <v>0/</v>
      </c>
      <c r="C9706" s="33">
        <f>Utfylling!B9717</f>
        <v>0</v>
      </c>
      <c r="D9706">
        <f>Utfylling!D9717</f>
        <v>0</v>
      </c>
      <c r="F9706">
        <f>Utfylling!E9717</f>
        <v>0</v>
      </c>
      <c r="G9706">
        <f>Utfylling!F9717</f>
        <v>0</v>
      </c>
      <c r="H9706" s="33">
        <f>Utfylling!G9717</f>
        <v>0</v>
      </c>
      <c r="I9706" s="33">
        <f>Utfylling!H9717</f>
        <v>0</v>
      </c>
      <c r="J9706" s="33">
        <f>Utfylling!I9717</f>
        <v>0</v>
      </c>
      <c r="K9706" s="79"/>
      <c r="N9706" s="1"/>
      <c r="O9706" s="1"/>
      <c r="P9706" s="1"/>
      <c r="R9706" s="1"/>
      <c r="S9706" s="130">
        <f>Utfylling!C9717</f>
        <v>0</v>
      </c>
      <c r="T9706" s="131" t="s">
        <v>30</v>
      </c>
    </row>
    <row r="9707" spans="1:20" ht="15.75" x14ac:dyDescent="0.25">
      <c r="A9707" s="33">
        <f>Utfylling!A9718</f>
        <v>0</v>
      </c>
      <c r="B9707" t="str">
        <f t="shared" si="152"/>
        <v>0/</v>
      </c>
      <c r="C9707" s="33">
        <f>Utfylling!B9718</f>
        <v>0</v>
      </c>
      <c r="D9707">
        <f>Utfylling!D9718</f>
        <v>0</v>
      </c>
      <c r="F9707">
        <f>Utfylling!E9718</f>
        <v>0</v>
      </c>
      <c r="G9707">
        <f>Utfylling!F9718</f>
        <v>0</v>
      </c>
      <c r="H9707" s="33">
        <f>Utfylling!G9718</f>
        <v>0</v>
      </c>
      <c r="I9707" s="33">
        <f>Utfylling!H9718</f>
        <v>0</v>
      </c>
      <c r="J9707" s="33">
        <f>Utfylling!I9718</f>
        <v>0</v>
      </c>
      <c r="K9707" s="79"/>
      <c r="N9707" s="1"/>
      <c r="O9707" s="1"/>
      <c r="P9707" s="1"/>
      <c r="R9707" s="1"/>
      <c r="S9707" s="130">
        <f>Utfylling!C9718</f>
        <v>0</v>
      </c>
      <c r="T9707" s="131" t="s">
        <v>30</v>
      </c>
    </row>
    <row r="9708" spans="1:20" ht="15.75" x14ac:dyDescent="0.25">
      <c r="A9708" s="33">
        <f>Utfylling!A9719</f>
        <v>0</v>
      </c>
      <c r="B9708" t="str">
        <f t="shared" si="152"/>
        <v>0/</v>
      </c>
      <c r="C9708" s="33">
        <f>Utfylling!B9719</f>
        <v>0</v>
      </c>
      <c r="D9708">
        <f>Utfylling!D9719</f>
        <v>0</v>
      </c>
      <c r="F9708">
        <f>Utfylling!E9719</f>
        <v>0</v>
      </c>
      <c r="G9708">
        <f>Utfylling!F9719</f>
        <v>0</v>
      </c>
      <c r="H9708" s="33">
        <f>Utfylling!G9719</f>
        <v>0</v>
      </c>
      <c r="I9708" s="33">
        <f>Utfylling!H9719</f>
        <v>0</v>
      </c>
      <c r="J9708" s="33">
        <f>Utfylling!I9719</f>
        <v>0</v>
      </c>
      <c r="K9708" s="79"/>
      <c r="N9708" s="1"/>
      <c r="O9708" s="1"/>
      <c r="P9708" s="1"/>
      <c r="R9708" s="1"/>
      <c r="S9708" s="130">
        <f>Utfylling!C9719</f>
        <v>0</v>
      </c>
      <c r="T9708" s="131" t="s">
        <v>30</v>
      </c>
    </row>
    <row r="9709" spans="1:20" ht="15.75" x14ac:dyDescent="0.25">
      <c r="A9709" s="33">
        <f>Utfylling!A9720</f>
        <v>0</v>
      </c>
      <c r="B9709" t="str">
        <f t="shared" si="152"/>
        <v>0/</v>
      </c>
      <c r="C9709" s="33">
        <f>Utfylling!B9720</f>
        <v>0</v>
      </c>
      <c r="D9709">
        <f>Utfylling!D9720</f>
        <v>0</v>
      </c>
      <c r="F9709">
        <f>Utfylling!E9720</f>
        <v>0</v>
      </c>
      <c r="G9709">
        <f>Utfylling!F9720</f>
        <v>0</v>
      </c>
      <c r="H9709" s="33">
        <f>Utfylling!G9720</f>
        <v>0</v>
      </c>
      <c r="I9709" s="33">
        <f>Utfylling!H9720</f>
        <v>0</v>
      </c>
      <c r="J9709" s="33">
        <f>Utfylling!I9720</f>
        <v>0</v>
      </c>
      <c r="K9709" s="79"/>
      <c r="N9709" s="1"/>
      <c r="O9709" s="1"/>
      <c r="P9709" s="1"/>
      <c r="R9709" s="1"/>
      <c r="S9709" s="130">
        <f>Utfylling!C9720</f>
        <v>0</v>
      </c>
      <c r="T9709" s="131" t="s">
        <v>30</v>
      </c>
    </row>
    <row r="9710" spans="1:20" ht="15.75" x14ac:dyDescent="0.25">
      <c r="A9710" s="33">
        <f>Utfylling!A9721</f>
        <v>0</v>
      </c>
      <c r="B9710" t="str">
        <f t="shared" si="152"/>
        <v>0/</v>
      </c>
      <c r="C9710" s="33">
        <f>Utfylling!B9721</f>
        <v>0</v>
      </c>
      <c r="D9710">
        <f>Utfylling!D9721</f>
        <v>0</v>
      </c>
      <c r="F9710">
        <f>Utfylling!E9721</f>
        <v>0</v>
      </c>
      <c r="G9710">
        <f>Utfylling!F9721</f>
        <v>0</v>
      </c>
      <c r="H9710" s="33">
        <f>Utfylling!G9721</f>
        <v>0</v>
      </c>
      <c r="I9710" s="33">
        <f>Utfylling!H9721</f>
        <v>0</v>
      </c>
      <c r="J9710" s="33">
        <f>Utfylling!I9721</f>
        <v>0</v>
      </c>
      <c r="K9710" s="79"/>
      <c r="N9710" s="1"/>
      <c r="O9710" s="1"/>
      <c r="P9710" s="1"/>
      <c r="R9710" s="1"/>
      <c r="S9710" s="130">
        <f>Utfylling!C9721</f>
        <v>0</v>
      </c>
      <c r="T9710" s="131" t="s">
        <v>30</v>
      </c>
    </row>
    <row r="9711" spans="1:20" ht="15.75" x14ac:dyDescent="0.25">
      <c r="A9711" s="33">
        <f>Utfylling!A9722</f>
        <v>0</v>
      </c>
      <c r="B9711" t="str">
        <f t="shared" si="152"/>
        <v>0/</v>
      </c>
      <c r="C9711" s="33">
        <f>Utfylling!B9722</f>
        <v>0</v>
      </c>
      <c r="D9711">
        <f>Utfylling!D9722</f>
        <v>0</v>
      </c>
      <c r="F9711">
        <f>Utfylling!E9722</f>
        <v>0</v>
      </c>
      <c r="G9711">
        <f>Utfylling!F9722</f>
        <v>0</v>
      </c>
      <c r="H9711" s="33">
        <f>Utfylling!G9722</f>
        <v>0</v>
      </c>
      <c r="I9711" s="33">
        <f>Utfylling!H9722</f>
        <v>0</v>
      </c>
      <c r="J9711" s="33">
        <f>Utfylling!I9722</f>
        <v>0</v>
      </c>
      <c r="K9711" s="79"/>
      <c r="N9711" s="1"/>
      <c r="O9711" s="1"/>
      <c r="P9711" s="1"/>
      <c r="R9711" s="1"/>
      <c r="S9711" s="130">
        <f>Utfylling!C9722</f>
        <v>0</v>
      </c>
      <c r="T9711" s="131" t="s">
        <v>30</v>
      </c>
    </row>
    <row r="9712" spans="1:20" ht="15.75" x14ac:dyDescent="0.25">
      <c r="A9712" s="33">
        <f>Utfylling!A9723</f>
        <v>0</v>
      </c>
      <c r="B9712" t="str">
        <f t="shared" si="152"/>
        <v>0/</v>
      </c>
      <c r="C9712" s="33">
        <f>Utfylling!B9723</f>
        <v>0</v>
      </c>
      <c r="D9712">
        <f>Utfylling!D9723</f>
        <v>0</v>
      </c>
      <c r="F9712">
        <f>Utfylling!E9723</f>
        <v>0</v>
      </c>
      <c r="G9712">
        <f>Utfylling!F9723</f>
        <v>0</v>
      </c>
      <c r="H9712" s="33">
        <f>Utfylling!G9723</f>
        <v>0</v>
      </c>
      <c r="I9712" s="33">
        <f>Utfylling!H9723</f>
        <v>0</v>
      </c>
      <c r="J9712" s="33">
        <f>Utfylling!I9723</f>
        <v>0</v>
      </c>
      <c r="K9712" s="79"/>
      <c r="N9712" s="1"/>
      <c r="O9712" s="1"/>
      <c r="P9712" s="1"/>
      <c r="R9712" s="1"/>
      <c r="S9712" s="130">
        <f>Utfylling!C9723</f>
        <v>0</v>
      </c>
      <c r="T9712" s="131" t="s">
        <v>30</v>
      </c>
    </row>
    <row r="9713" spans="1:20" ht="15.75" x14ac:dyDescent="0.25">
      <c r="A9713" s="33">
        <f>Utfylling!A9724</f>
        <v>0</v>
      </c>
      <c r="B9713" t="str">
        <f t="shared" si="152"/>
        <v>0/</v>
      </c>
      <c r="C9713" s="33">
        <f>Utfylling!B9724</f>
        <v>0</v>
      </c>
      <c r="D9713">
        <f>Utfylling!D9724</f>
        <v>0</v>
      </c>
      <c r="F9713">
        <f>Utfylling!E9724</f>
        <v>0</v>
      </c>
      <c r="G9713">
        <f>Utfylling!F9724</f>
        <v>0</v>
      </c>
      <c r="H9713" s="33">
        <f>Utfylling!G9724</f>
        <v>0</v>
      </c>
      <c r="I9713" s="33">
        <f>Utfylling!H9724</f>
        <v>0</v>
      </c>
      <c r="J9713" s="33">
        <f>Utfylling!I9724</f>
        <v>0</v>
      </c>
      <c r="K9713" s="79"/>
      <c r="N9713" s="1"/>
      <c r="O9713" s="1"/>
      <c r="P9713" s="1"/>
      <c r="R9713" s="1"/>
      <c r="S9713" s="130">
        <f>Utfylling!C9724</f>
        <v>0</v>
      </c>
      <c r="T9713" s="131" t="s">
        <v>30</v>
      </c>
    </row>
    <row r="9714" spans="1:20" ht="15.75" x14ac:dyDescent="0.25">
      <c r="A9714" s="33">
        <f>Utfylling!A9725</f>
        <v>0</v>
      </c>
      <c r="B9714" t="str">
        <f t="shared" si="152"/>
        <v>0/</v>
      </c>
      <c r="C9714" s="33">
        <f>Utfylling!B9725</f>
        <v>0</v>
      </c>
      <c r="D9714">
        <f>Utfylling!D9725</f>
        <v>0</v>
      </c>
      <c r="F9714">
        <f>Utfylling!E9725</f>
        <v>0</v>
      </c>
      <c r="G9714">
        <f>Utfylling!F9725</f>
        <v>0</v>
      </c>
      <c r="H9714" s="33">
        <f>Utfylling!G9725</f>
        <v>0</v>
      </c>
      <c r="I9714" s="33">
        <f>Utfylling!H9725</f>
        <v>0</v>
      </c>
      <c r="J9714" s="33">
        <f>Utfylling!I9725</f>
        <v>0</v>
      </c>
      <c r="K9714" s="79"/>
      <c r="N9714" s="1"/>
      <c r="O9714" s="1"/>
      <c r="P9714" s="1"/>
      <c r="R9714" s="1"/>
      <c r="S9714" s="130">
        <f>Utfylling!C9725</f>
        <v>0</v>
      </c>
      <c r="T9714" s="131" t="s">
        <v>30</v>
      </c>
    </row>
    <row r="9715" spans="1:20" ht="15.75" x14ac:dyDescent="0.25">
      <c r="A9715" s="33">
        <f>Utfylling!A9726</f>
        <v>0</v>
      </c>
      <c r="B9715" t="str">
        <f t="shared" si="152"/>
        <v>0/</v>
      </c>
      <c r="C9715" s="33">
        <f>Utfylling!B9726</f>
        <v>0</v>
      </c>
      <c r="D9715">
        <f>Utfylling!D9726</f>
        <v>0</v>
      </c>
      <c r="F9715">
        <f>Utfylling!E9726</f>
        <v>0</v>
      </c>
      <c r="G9715">
        <f>Utfylling!F9726</f>
        <v>0</v>
      </c>
      <c r="H9715" s="33">
        <f>Utfylling!G9726</f>
        <v>0</v>
      </c>
      <c r="I9715" s="33">
        <f>Utfylling!H9726</f>
        <v>0</v>
      </c>
      <c r="J9715" s="33">
        <f>Utfylling!I9726</f>
        <v>0</v>
      </c>
      <c r="K9715" s="79"/>
      <c r="N9715" s="1"/>
      <c r="O9715" s="1"/>
      <c r="P9715" s="1"/>
      <c r="R9715" s="1"/>
      <c r="S9715" s="130">
        <f>Utfylling!C9726</f>
        <v>0</v>
      </c>
      <c r="T9715" s="131" t="s">
        <v>30</v>
      </c>
    </row>
    <row r="9716" spans="1:20" ht="15.75" x14ac:dyDescent="0.25">
      <c r="A9716" s="33">
        <f>Utfylling!A9727</f>
        <v>0</v>
      </c>
      <c r="B9716" t="str">
        <f t="shared" si="152"/>
        <v>0/</v>
      </c>
      <c r="C9716" s="33">
        <f>Utfylling!B9727</f>
        <v>0</v>
      </c>
      <c r="D9716">
        <f>Utfylling!D9727</f>
        <v>0</v>
      </c>
      <c r="F9716">
        <f>Utfylling!E9727</f>
        <v>0</v>
      </c>
      <c r="G9716">
        <f>Utfylling!F9727</f>
        <v>0</v>
      </c>
      <c r="H9716" s="33">
        <f>Utfylling!G9727</f>
        <v>0</v>
      </c>
      <c r="I9716" s="33">
        <f>Utfylling!H9727</f>
        <v>0</v>
      </c>
      <c r="J9716" s="33">
        <f>Utfylling!I9727</f>
        <v>0</v>
      </c>
      <c r="K9716" s="79"/>
      <c r="N9716" s="1"/>
      <c r="O9716" s="1"/>
      <c r="P9716" s="1"/>
      <c r="R9716" s="1"/>
      <c r="S9716" s="130">
        <f>Utfylling!C9727</f>
        <v>0</v>
      </c>
      <c r="T9716" s="131" t="s">
        <v>30</v>
      </c>
    </row>
    <row r="9717" spans="1:20" ht="15.75" x14ac:dyDescent="0.25">
      <c r="A9717" s="33">
        <f>Utfylling!A9728</f>
        <v>0</v>
      </c>
      <c r="B9717" t="str">
        <f t="shared" si="152"/>
        <v>0/</v>
      </c>
      <c r="C9717" s="33">
        <f>Utfylling!B9728</f>
        <v>0</v>
      </c>
      <c r="D9717">
        <f>Utfylling!D9728</f>
        <v>0</v>
      </c>
      <c r="F9717">
        <f>Utfylling!E9728</f>
        <v>0</v>
      </c>
      <c r="G9717">
        <f>Utfylling!F9728</f>
        <v>0</v>
      </c>
      <c r="H9717" s="33">
        <f>Utfylling!G9728</f>
        <v>0</v>
      </c>
      <c r="I9717" s="33">
        <f>Utfylling!H9728</f>
        <v>0</v>
      </c>
      <c r="J9717" s="33">
        <f>Utfylling!I9728</f>
        <v>0</v>
      </c>
      <c r="K9717" s="79"/>
      <c r="N9717" s="1"/>
      <c r="O9717" s="1"/>
      <c r="P9717" s="1"/>
      <c r="R9717" s="1"/>
      <c r="S9717" s="130">
        <f>Utfylling!C9728</f>
        <v>0</v>
      </c>
      <c r="T9717" s="131" t="s">
        <v>30</v>
      </c>
    </row>
    <row r="9718" spans="1:20" ht="15.75" x14ac:dyDescent="0.25">
      <c r="A9718" s="33">
        <f>Utfylling!A9729</f>
        <v>0</v>
      </c>
      <c r="B9718" t="str">
        <f t="shared" si="152"/>
        <v>0/</v>
      </c>
      <c r="C9718" s="33">
        <f>Utfylling!B9729</f>
        <v>0</v>
      </c>
      <c r="D9718">
        <f>Utfylling!D9729</f>
        <v>0</v>
      </c>
      <c r="F9718">
        <f>Utfylling!E9729</f>
        <v>0</v>
      </c>
      <c r="G9718">
        <f>Utfylling!F9729</f>
        <v>0</v>
      </c>
      <c r="H9718" s="33">
        <f>Utfylling!G9729</f>
        <v>0</v>
      </c>
      <c r="I9718" s="33">
        <f>Utfylling!H9729</f>
        <v>0</v>
      </c>
      <c r="J9718" s="33">
        <f>Utfylling!I9729</f>
        <v>0</v>
      </c>
      <c r="K9718" s="79"/>
      <c r="N9718" s="1"/>
      <c r="O9718" s="1"/>
      <c r="P9718" s="1"/>
      <c r="R9718" s="1"/>
      <c r="S9718" s="130">
        <f>Utfylling!C9729</f>
        <v>0</v>
      </c>
      <c r="T9718" s="131" t="s">
        <v>30</v>
      </c>
    </row>
    <row r="9719" spans="1:20" ht="15.75" x14ac:dyDescent="0.25">
      <c r="A9719" s="33">
        <f>Utfylling!A9730</f>
        <v>0</v>
      </c>
      <c r="B9719" t="str">
        <f t="shared" si="152"/>
        <v>0/</v>
      </c>
      <c r="C9719" s="33">
        <f>Utfylling!B9730</f>
        <v>0</v>
      </c>
      <c r="D9719">
        <f>Utfylling!D9730</f>
        <v>0</v>
      </c>
      <c r="F9719">
        <f>Utfylling!E9730</f>
        <v>0</v>
      </c>
      <c r="G9719">
        <f>Utfylling!F9730</f>
        <v>0</v>
      </c>
      <c r="H9719" s="33">
        <f>Utfylling!G9730</f>
        <v>0</v>
      </c>
      <c r="I9719" s="33">
        <f>Utfylling!H9730</f>
        <v>0</v>
      </c>
      <c r="J9719" s="33">
        <f>Utfylling!I9730</f>
        <v>0</v>
      </c>
      <c r="K9719" s="79"/>
      <c r="N9719" s="1"/>
      <c r="O9719" s="1"/>
      <c r="P9719" s="1"/>
      <c r="R9719" s="1"/>
      <c r="S9719" s="130">
        <f>Utfylling!C9730</f>
        <v>0</v>
      </c>
      <c r="T9719" s="131" t="s">
        <v>30</v>
      </c>
    </row>
    <row r="9720" spans="1:20" ht="15.75" x14ac:dyDescent="0.25">
      <c r="A9720" s="33">
        <f>Utfylling!A9731</f>
        <v>0</v>
      </c>
      <c r="B9720" t="str">
        <f t="shared" si="152"/>
        <v>0/</v>
      </c>
      <c r="C9720" s="33">
        <f>Utfylling!B9731</f>
        <v>0</v>
      </c>
      <c r="D9720">
        <f>Utfylling!D9731</f>
        <v>0</v>
      </c>
      <c r="F9720">
        <f>Utfylling!E9731</f>
        <v>0</v>
      </c>
      <c r="G9720">
        <f>Utfylling!F9731</f>
        <v>0</v>
      </c>
      <c r="H9720" s="33">
        <f>Utfylling!G9731</f>
        <v>0</v>
      </c>
      <c r="I9720" s="33">
        <f>Utfylling!H9731</f>
        <v>0</v>
      </c>
      <c r="J9720" s="33">
        <f>Utfylling!I9731</f>
        <v>0</v>
      </c>
      <c r="K9720" s="79"/>
      <c r="N9720" s="1"/>
      <c r="O9720" s="1"/>
      <c r="P9720" s="1"/>
      <c r="R9720" s="1"/>
      <c r="S9720" s="130">
        <f>Utfylling!C9731</f>
        <v>0</v>
      </c>
      <c r="T9720" s="131" t="s">
        <v>30</v>
      </c>
    </row>
    <row r="9721" spans="1:20" ht="15.75" x14ac:dyDescent="0.25">
      <c r="A9721" s="33">
        <f>Utfylling!A9732</f>
        <v>0</v>
      </c>
      <c r="B9721" t="str">
        <f t="shared" ref="B9721:B9784" si="153">S9721&amp;T9721</f>
        <v>0/</v>
      </c>
      <c r="C9721" s="33">
        <f>Utfylling!B9732</f>
        <v>0</v>
      </c>
      <c r="D9721">
        <f>Utfylling!D9732</f>
        <v>0</v>
      </c>
      <c r="F9721">
        <f>Utfylling!E9732</f>
        <v>0</v>
      </c>
      <c r="G9721">
        <f>Utfylling!F9732</f>
        <v>0</v>
      </c>
      <c r="H9721" s="33">
        <f>Utfylling!G9732</f>
        <v>0</v>
      </c>
      <c r="I9721" s="33">
        <f>Utfylling!H9732</f>
        <v>0</v>
      </c>
      <c r="J9721" s="33">
        <f>Utfylling!I9732</f>
        <v>0</v>
      </c>
      <c r="K9721" s="79"/>
      <c r="N9721" s="1"/>
      <c r="O9721" s="1"/>
      <c r="P9721" s="1"/>
      <c r="R9721" s="1"/>
      <c r="S9721" s="130">
        <f>Utfylling!C9732</f>
        <v>0</v>
      </c>
      <c r="T9721" s="131" t="s">
        <v>30</v>
      </c>
    </row>
    <row r="9722" spans="1:20" ht="15.75" x14ac:dyDescent="0.25">
      <c r="A9722" s="33">
        <f>Utfylling!A9733</f>
        <v>0</v>
      </c>
      <c r="B9722" t="str">
        <f t="shared" si="153"/>
        <v>0/</v>
      </c>
      <c r="C9722" s="33">
        <f>Utfylling!B9733</f>
        <v>0</v>
      </c>
      <c r="D9722">
        <f>Utfylling!D9733</f>
        <v>0</v>
      </c>
      <c r="F9722">
        <f>Utfylling!E9733</f>
        <v>0</v>
      </c>
      <c r="G9722">
        <f>Utfylling!F9733</f>
        <v>0</v>
      </c>
      <c r="H9722" s="33">
        <f>Utfylling!G9733</f>
        <v>0</v>
      </c>
      <c r="I9722" s="33">
        <f>Utfylling!H9733</f>
        <v>0</v>
      </c>
      <c r="J9722" s="33">
        <f>Utfylling!I9733</f>
        <v>0</v>
      </c>
      <c r="K9722" s="79"/>
      <c r="N9722" s="1"/>
      <c r="O9722" s="1"/>
      <c r="P9722" s="1"/>
      <c r="R9722" s="1"/>
      <c r="S9722" s="130">
        <f>Utfylling!C9733</f>
        <v>0</v>
      </c>
      <c r="T9722" s="131" t="s">
        <v>30</v>
      </c>
    </row>
    <row r="9723" spans="1:20" ht="15.75" x14ac:dyDescent="0.25">
      <c r="A9723" s="33">
        <f>Utfylling!A9734</f>
        <v>0</v>
      </c>
      <c r="B9723" t="str">
        <f t="shared" si="153"/>
        <v>0/</v>
      </c>
      <c r="C9723" s="33">
        <f>Utfylling!B9734</f>
        <v>0</v>
      </c>
      <c r="D9723">
        <f>Utfylling!D9734</f>
        <v>0</v>
      </c>
      <c r="F9723">
        <f>Utfylling!E9734</f>
        <v>0</v>
      </c>
      <c r="G9723">
        <f>Utfylling!F9734</f>
        <v>0</v>
      </c>
      <c r="H9723" s="33">
        <f>Utfylling!G9734</f>
        <v>0</v>
      </c>
      <c r="I9723" s="33">
        <f>Utfylling!H9734</f>
        <v>0</v>
      </c>
      <c r="J9723" s="33">
        <f>Utfylling!I9734</f>
        <v>0</v>
      </c>
      <c r="K9723" s="79"/>
      <c r="N9723" s="1"/>
      <c r="O9723" s="1"/>
      <c r="P9723" s="1"/>
      <c r="R9723" s="1"/>
      <c r="S9723" s="130">
        <f>Utfylling!C9734</f>
        <v>0</v>
      </c>
      <c r="T9723" s="131" t="s">
        <v>30</v>
      </c>
    </row>
    <row r="9724" spans="1:20" ht="15.75" x14ac:dyDescent="0.25">
      <c r="A9724" s="33">
        <f>Utfylling!A9735</f>
        <v>0</v>
      </c>
      <c r="B9724" t="str">
        <f t="shared" si="153"/>
        <v>0/</v>
      </c>
      <c r="C9724" s="33">
        <f>Utfylling!B9735</f>
        <v>0</v>
      </c>
      <c r="D9724">
        <f>Utfylling!D9735</f>
        <v>0</v>
      </c>
      <c r="F9724">
        <f>Utfylling!E9735</f>
        <v>0</v>
      </c>
      <c r="G9724">
        <f>Utfylling!F9735</f>
        <v>0</v>
      </c>
      <c r="H9724" s="33">
        <f>Utfylling!G9735</f>
        <v>0</v>
      </c>
      <c r="I9724" s="33">
        <f>Utfylling!H9735</f>
        <v>0</v>
      </c>
      <c r="J9724" s="33">
        <f>Utfylling!I9735</f>
        <v>0</v>
      </c>
      <c r="K9724" s="79"/>
      <c r="N9724" s="1"/>
      <c r="O9724" s="1"/>
      <c r="P9724" s="1"/>
      <c r="R9724" s="1"/>
      <c r="S9724" s="130">
        <f>Utfylling!C9735</f>
        <v>0</v>
      </c>
      <c r="T9724" s="131" t="s">
        <v>30</v>
      </c>
    </row>
    <row r="9725" spans="1:20" ht="15.75" x14ac:dyDescent="0.25">
      <c r="A9725" s="33">
        <f>Utfylling!A9736</f>
        <v>0</v>
      </c>
      <c r="B9725" t="str">
        <f t="shared" si="153"/>
        <v>0/</v>
      </c>
      <c r="C9725" s="33">
        <f>Utfylling!B9736</f>
        <v>0</v>
      </c>
      <c r="D9725">
        <f>Utfylling!D9736</f>
        <v>0</v>
      </c>
      <c r="F9725">
        <f>Utfylling!E9736</f>
        <v>0</v>
      </c>
      <c r="G9725">
        <f>Utfylling!F9736</f>
        <v>0</v>
      </c>
      <c r="H9725" s="33">
        <f>Utfylling!G9736</f>
        <v>0</v>
      </c>
      <c r="I9725" s="33">
        <f>Utfylling!H9736</f>
        <v>0</v>
      </c>
      <c r="J9725" s="33">
        <f>Utfylling!I9736</f>
        <v>0</v>
      </c>
      <c r="K9725" s="79"/>
      <c r="N9725" s="1"/>
      <c r="O9725" s="1"/>
      <c r="P9725" s="1"/>
      <c r="R9725" s="1"/>
      <c r="S9725" s="130">
        <f>Utfylling!C9736</f>
        <v>0</v>
      </c>
      <c r="T9725" s="131" t="s">
        <v>30</v>
      </c>
    </row>
    <row r="9726" spans="1:20" ht="15.75" x14ac:dyDescent="0.25">
      <c r="A9726" s="33">
        <f>Utfylling!A9737</f>
        <v>0</v>
      </c>
      <c r="B9726" t="str">
        <f t="shared" si="153"/>
        <v>0/</v>
      </c>
      <c r="C9726" s="33">
        <f>Utfylling!B9737</f>
        <v>0</v>
      </c>
      <c r="D9726">
        <f>Utfylling!D9737</f>
        <v>0</v>
      </c>
      <c r="F9726">
        <f>Utfylling!E9737</f>
        <v>0</v>
      </c>
      <c r="G9726">
        <f>Utfylling!F9737</f>
        <v>0</v>
      </c>
      <c r="H9726" s="33">
        <f>Utfylling!G9737</f>
        <v>0</v>
      </c>
      <c r="I9726" s="33">
        <f>Utfylling!H9737</f>
        <v>0</v>
      </c>
      <c r="J9726" s="33">
        <f>Utfylling!I9737</f>
        <v>0</v>
      </c>
      <c r="K9726" s="79"/>
      <c r="N9726" s="1"/>
      <c r="O9726" s="1"/>
      <c r="P9726" s="1"/>
      <c r="R9726" s="1"/>
      <c r="S9726" s="130">
        <f>Utfylling!C9737</f>
        <v>0</v>
      </c>
      <c r="T9726" s="131" t="s">
        <v>30</v>
      </c>
    </row>
    <row r="9727" spans="1:20" ht="15.75" x14ac:dyDescent="0.25">
      <c r="A9727" s="33">
        <f>Utfylling!A9738</f>
        <v>0</v>
      </c>
      <c r="B9727" t="str">
        <f t="shared" si="153"/>
        <v>0/</v>
      </c>
      <c r="C9727" s="33">
        <f>Utfylling!B9738</f>
        <v>0</v>
      </c>
      <c r="D9727">
        <f>Utfylling!D9738</f>
        <v>0</v>
      </c>
      <c r="F9727">
        <f>Utfylling!E9738</f>
        <v>0</v>
      </c>
      <c r="G9727">
        <f>Utfylling!F9738</f>
        <v>0</v>
      </c>
      <c r="H9727" s="33">
        <f>Utfylling!G9738</f>
        <v>0</v>
      </c>
      <c r="I9727" s="33">
        <f>Utfylling!H9738</f>
        <v>0</v>
      </c>
      <c r="J9727" s="33">
        <f>Utfylling!I9738</f>
        <v>0</v>
      </c>
      <c r="K9727" s="79"/>
      <c r="N9727" s="1"/>
      <c r="O9727" s="1"/>
      <c r="P9727" s="1"/>
      <c r="R9727" s="1"/>
      <c r="S9727" s="130">
        <f>Utfylling!C9738</f>
        <v>0</v>
      </c>
      <c r="T9727" s="131" t="s">
        <v>30</v>
      </c>
    </row>
    <row r="9728" spans="1:20" ht="15.75" x14ac:dyDescent="0.25">
      <c r="A9728" s="33">
        <f>Utfylling!A9739</f>
        <v>0</v>
      </c>
      <c r="B9728" t="str">
        <f t="shared" si="153"/>
        <v>0/</v>
      </c>
      <c r="C9728" s="33">
        <f>Utfylling!B9739</f>
        <v>0</v>
      </c>
      <c r="D9728">
        <f>Utfylling!D9739</f>
        <v>0</v>
      </c>
      <c r="F9728">
        <f>Utfylling!E9739</f>
        <v>0</v>
      </c>
      <c r="G9728">
        <f>Utfylling!F9739</f>
        <v>0</v>
      </c>
      <c r="H9728" s="33">
        <f>Utfylling!G9739</f>
        <v>0</v>
      </c>
      <c r="I9728" s="33">
        <f>Utfylling!H9739</f>
        <v>0</v>
      </c>
      <c r="J9728" s="33">
        <f>Utfylling!I9739</f>
        <v>0</v>
      </c>
      <c r="K9728" s="79"/>
      <c r="N9728" s="1"/>
      <c r="O9728" s="1"/>
      <c r="P9728" s="1"/>
      <c r="R9728" s="1"/>
      <c r="S9728" s="130">
        <f>Utfylling!C9739</f>
        <v>0</v>
      </c>
      <c r="T9728" s="131" t="s">
        <v>30</v>
      </c>
    </row>
    <row r="9729" spans="1:20" ht="15.75" x14ac:dyDescent="0.25">
      <c r="A9729" s="33">
        <f>Utfylling!A9740</f>
        <v>0</v>
      </c>
      <c r="B9729" t="str">
        <f t="shared" si="153"/>
        <v>0/</v>
      </c>
      <c r="C9729" s="33">
        <f>Utfylling!B9740</f>
        <v>0</v>
      </c>
      <c r="D9729">
        <f>Utfylling!D9740</f>
        <v>0</v>
      </c>
      <c r="F9729">
        <f>Utfylling!E9740</f>
        <v>0</v>
      </c>
      <c r="G9729">
        <f>Utfylling!F9740</f>
        <v>0</v>
      </c>
      <c r="H9729" s="33">
        <f>Utfylling!G9740</f>
        <v>0</v>
      </c>
      <c r="I9729" s="33">
        <f>Utfylling!H9740</f>
        <v>0</v>
      </c>
      <c r="J9729" s="33">
        <f>Utfylling!I9740</f>
        <v>0</v>
      </c>
      <c r="K9729" s="79"/>
      <c r="N9729" s="1"/>
      <c r="O9729" s="1"/>
      <c r="P9729" s="1"/>
      <c r="R9729" s="1"/>
      <c r="S9729" s="130">
        <f>Utfylling!C9740</f>
        <v>0</v>
      </c>
      <c r="T9729" s="131" t="s">
        <v>30</v>
      </c>
    </row>
    <row r="9730" spans="1:20" ht="15.75" x14ac:dyDescent="0.25">
      <c r="A9730" s="33">
        <f>Utfylling!A9741</f>
        <v>0</v>
      </c>
      <c r="B9730" t="str">
        <f t="shared" si="153"/>
        <v>0/</v>
      </c>
      <c r="C9730" s="33">
        <f>Utfylling!B9741</f>
        <v>0</v>
      </c>
      <c r="D9730">
        <f>Utfylling!D9741</f>
        <v>0</v>
      </c>
      <c r="F9730">
        <f>Utfylling!E9741</f>
        <v>0</v>
      </c>
      <c r="G9730">
        <f>Utfylling!F9741</f>
        <v>0</v>
      </c>
      <c r="H9730" s="33">
        <f>Utfylling!G9741</f>
        <v>0</v>
      </c>
      <c r="I9730" s="33">
        <f>Utfylling!H9741</f>
        <v>0</v>
      </c>
      <c r="J9730" s="33">
        <f>Utfylling!I9741</f>
        <v>0</v>
      </c>
      <c r="K9730" s="79"/>
      <c r="N9730" s="1"/>
      <c r="O9730" s="1"/>
      <c r="P9730" s="1"/>
      <c r="R9730" s="1"/>
      <c r="S9730" s="130">
        <f>Utfylling!C9741</f>
        <v>0</v>
      </c>
      <c r="T9730" s="131" t="s">
        <v>30</v>
      </c>
    </row>
    <row r="9731" spans="1:20" ht="15.75" x14ac:dyDescent="0.25">
      <c r="A9731" s="33">
        <f>Utfylling!A9742</f>
        <v>0</v>
      </c>
      <c r="B9731" t="str">
        <f t="shared" si="153"/>
        <v>0/</v>
      </c>
      <c r="C9731" s="33">
        <f>Utfylling!B9742</f>
        <v>0</v>
      </c>
      <c r="D9731">
        <f>Utfylling!D9742</f>
        <v>0</v>
      </c>
      <c r="F9731">
        <f>Utfylling!E9742</f>
        <v>0</v>
      </c>
      <c r="G9731">
        <f>Utfylling!F9742</f>
        <v>0</v>
      </c>
      <c r="H9731" s="33">
        <f>Utfylling!G9742</f>
        <v>0</v>
      </c>
      <c r="I9731" s="33">
        <f>Utfylling!H9742</f>
        <v>0</v>
      </c>
      <c r="J9731" s="33">
        <f>Utfylling!I9742</f>
        <v>0</v>
      </c>
      <c r="K9731" s="79"/>
      <c r="N9731" s="1"/>
      <c r="O9731" s="1"/>
      <c r="P9731" s="1"/>
      <c r="R9731" s="1"/>
      <c r="S9731" s="130">
        <f>Utfylling!C9742</f>
        <v>0</v>
      </c>
      <c r="T9731" s="131" t="s">
        <v>30</v>
      </c>
    </row>
    <row r="9732" spans="1:20" ht="15.75" x14ac:dyDescent="0.25">
      <c r="A9732" s="33">
        <f>Utfylling!A9743</f>
        <v>0</v>
      </c>
      <c r="B9732" t="str">
        <f t="shared" si="153"/>
        <v>0/</v>
      </c>
      <c r="C9732" s="33">
        <f>Utfylling!B9743</f>
        <v>0</v>
      </c>
      <c r="D9732">
        <f>Utfylling!D9743</f>
        <v>0</v>
      </c>
      <c r="F9732">
        <f>Utfylling!E9743</f>
        <v>0</v>
      </c>
      <c r="G9732">
        <f>Utfylling!F9743</f>
        <v>0</v>
      </c>
      <c r="H9732" s="33">
        <f>Utfylling!G9743</f>
        <v>0</v>
      </c>
      <c r="I9732" s="33">
        <f>Utfylling!H9743</f>
        <v>0</v>
      </c>
      <c r="J9732" s="33">
        <f>Utfylling!I9743</f>
        <v>0</v>
      </c>
      <c r="K9732" s="79"/>
      <c r="N9732" s="1"/>
      <c r="O9732" s="1"/>
      <c r="P9732" s="1"/>
      <c r="R9732" s="1"/>
      <c r="S9732" s="130">
        <f>Utfylling!C9743</f>
        <v>0</v>
      </c>
      <c r="T9732" s="131" t="s">
        <v>30</v>
      </c>
    </row>
    <row r="9733" spans="1:20" ht="15.75" x14ac:dyDescent="0.25">
      <c r="A9733" s="33">
        <f>Utfylling!A9744</f>
        <v>0</v>
      </c>
      <c r="B9733" t="str">
        <f t="shared" si="153"/>
        <v>0/</v>
      </c>
      <c r="C9733" s="33">
        <f>Utfylling!B9744</f>
        <v>0</v>
      </c>
      <c r="D9733">
        <f>Utfylling!D9744</f>
        <v>0</v>
      </c>
      <c r="F9733">
        <f>Utfylling!E9744</f>
        <v>0</v>
      </c>
      <c r="G9733">
        <f>Utfylling!F9744</f>
        <v>0</v>
      </c>
      <c r="H9733" s="33">
        <f>Utfylling!G9744</f>
        <v>0</v>
      </c>
      <c r="I9733" s="33">
        <f>Utfylling!H9744</f>
        <v>0</v>
      </c>
      <c r="J9733" s="33">
        <f>Utfylling!I9744</f>
        <v>0</v>
      </c>
      <c r="K9733" s="79"/>
      <c r="N9733" s="1"/>
      <c r="O9733" s="1"/>
      <c r="P9733" s="1"/>
      <c r="R9733" s="1"/>
      <c r="S9733" s="130">
        <f>Utfylling!C9744</f>
        <v>0</v>
      </c>
      <c r="T9733" s="131" t="s">
        <v>30</v>
      </c>
    </row>
    <row r="9734" spans="1:20" ht="15.75" x14ac:dyDescent="0.25">
      <c r="A9734" s="33">
        <f>Utfylling!A9745</f>
        <v>0</v>
      </c>
      <c r="B9734" t="str">
        <f t="shared" si="153"/>
        <v>0/</v>
      </c>
      <c r="C9734" s="33">
        <f>Utfylling!B9745</f>
        <v>0</v>
      </c>
      <c r="D9734">
        <f>Utfylling!D9745</f>
        <v>0</v>
      </c>
      <c r="F9734">
        <f>Utfylling!E9745</f>
        <v>0</v>
      </c>
      <c r="G9734">
        <f>Utfylling!F9745</f>
        <v>0</v>
      </c>
      <c r="H9734" s="33">
        <f>Utfylling!G9745</f>
        <v>0</v>
      </c>
      <c r="I9734" s="33">
        <f>Utfylling!H9745</f>
        <v>0</v>
      </c>
      <c r="J9734" s="33">
        <f>Utfylling!I9745</f>
        <v>0</v>
      </c>
      <c r="K9734" s="79"/>
      <c r="N9734" s="1"/>
      <c r="O9734" s="1"/>
      <c r="P9734" s="1"/>
      <c r="R9734" s="1"/>
      <c r="S9734" s="130">
        <f>Utfylling!C9745</f>
        <v>0</v>
      </c>
      <c r="T9734" s="131" t="s">
        <v>30</v>
      </c>
    </row>
    <row r="9735" spans="1:20" ht="15.75" x14ac:dyDescent="0.25">
      <c r="A9735" s="33">
        <f>Utfylling!A9746</f>
        <v>0</v>
      </c>
      <c r="B9735" t="str">
        <f t="shared" si="153"/>
        <v>0/</v>
      </c>
      <c r="C9735" s="33">
        <f>Utfylling!B9746</f>
        <v>0</v>
      </c>
      <c r="D9735">
        <f>Utfylling!D9746</f>
        <v>0</v>
      </c>
      <c r="F9735">
        <f>Utfylling!E9746</f>
        <v>0</v>
      </c>
      <c r="G9735">
        <f>Utfylling!F9746</f>
        <v>0</v>
      </c>
      <c r="H9735" s="33">
        <f>Utfylling!G9746</f>
        <v>0</v>
      </c>
      <c r="I9735" s="33">
        <f>Utfylling!H9746</f>
        <v>0</v>
      </c>
      <c r="J9735" s="33">
        <f>Utfylling!I9746</f>
        <v>0</v>
      </c>
      <c r="K9735" s="79"/>
      <c r="N9735" s="1"/>
      <c r="O9735" s="1"/>
      <c r="P9735" s="1"/>
      <c r="R9735" s="1"/>
      <c r="S9735" s="130">
        <f>Utfylling!C9746</f>
        <v>0</v>
      </c>
      <c r="T9735" s="131" t="s">
        <v>30</v>
      </c>
    </row>
    <row r="9736" spans="1:20" ht="15.75" x14ac:dyDescent="0.25">
      <c r="A9736" s="33">
        <f>Utfylling!A9747</f>
        <v>0</v>
      </c>
      <c r="B9736" t="str">
        <f t="shared" si="153"/>
        <v>0/</v>
      </c>
      <c r="C9736" s="33">
        <f>Utfylling!B9747</f>
        <v>0</v>
      </c>
      <c r="D9736">
        <f>Utfylling!D9747</f>
        <v>0</v>
      </c>
      <c r="F9736">
        <f>Utfylling!E9747</f>
        <v>0</v>
      </c>
      <c r="G9736">
        <f>Utfylling!F9747</f>
        <v>0</v>
      </c>
      <c r="H9736" s="33">
        <f>Utfylling!G9747</f>
        <v>0</v>
      </c>
      <c r="I9736" s="33">
        <f>Utfylling!H9747</f>
        <v>0</v>
      </c>
      <c r="J9736" s="33">
        <f>Utfylling!I9747</f>
        <v>0</v>
      </c>
      <c r="K9736" s="79"/>
      <c r="N9736" s="1"/>
      <c r="O9736" s="1"/>
      <c r="P9736" s="1"/>
      <c r="R9736" s="1"/>
      <c r="S9736" s="130">
        <f>Utfylling!C9747</f>
        <v>0</v>
      </c>
      <c r="T9736" s="131" t="s">
        <v>30</v>
      </c>
    </row>
    <row r="9737" spans="1:20" ht="15.75" x14ac:dyDescent="0.25">
      <c r="A9737" s="33">
        <f>Utfylling!A9748</f>
        <v>0</v>
      </c>
      <c r="B9737" t="str">
        <f t="shared" si="153"/>
        <v>0/</v>
      </c>
      <c r="C9737" s="33">
        <f>Utfylling!B9748</f>
        <v>0</v>
      </c>
      <c r="D9737">
        <f>Utfylling!D9748</f>
        <v>0</v>
      </c>
      <c r="F9737">
        <f>Utfylling!E9748</f>
        <v>0</v>
      </c>
      <c r="G9737">
        <f>Utfylling!F9748</f>
        <v>0</v>
      </c>
      <c r="H9737" s="33">
        <f>Utfylling!G9748</f>
        <v>0</v>
      </c>
      <c r="I9737" s="33">
        <f>Utfylling!H9748</f>
        <v>0</v>
      </c>
      <c r="J9737" s="33">
        <f>Utfylling!I9748</f>
        <v>0</v>
      </c>
      <c r="K9737" s="79"/>
      <c r="N9737" s="1"/>
      <c r="O9737" s="1"/>
      <c r="P9737" s="1"/>
      <c r="R9737" s="1"/>
      <c r="S9737" s="130">
        <f>Utfylling!C9748</f>
        <v>0</v>
      </c>
      <c r="T9737" s="131" t="s">
        <v>30</v>
      </c>
    </row>
    <row r="9738" spans="1:20" ht="15.75" x14ac:dyDescent="0.25">
      <c r="A9738" s="33">
        <f>Utfylling!A9749</f>
        <v>0</v>
      </c>
      <c r="B9738" t="str">
        <f t="shared" si="153"/>
        <v>0/</v>
      </c>
      <c r="C9738" s="33">
        <f>Utfylling!B9749</f>
        <v>0</v>
      </c>
      <c r="D9738">
        <f>Utfylling!D9749</f>
        <v>0</v>
      </c>
      <c r="F9738">
        <f>Utfylling!E9749</f>
        <v>0</v>
      </c>
      <c r="G9738">
        <f>Utfylling!F9749</f>
        <v>0</v>
      </c>
      <c r="H9738" s="33">
        <f>Utfylling!G9749</f>
        <v>0</v>
      </c>
      <c r="I9738" s="33">
        <f>Utfylling!H9749</f>
        <v>0</v>
      </c>
      <c r="J9738" s="33">
        <f>Utfylling!I9749</f>
        <v>0</v>
      </c>
      <c r="K9738" s="79"/>
      <c r="N9738" s="1"/>
      <c r="O9738" s="1"/>
      <c r="P9738" s="1"/>
      <c r="R9738" s="1"/>
      <c r="S9738" s="130">
        <f>Utfylling!C9749</f>
        <v>0</v>
      </c>
      <c r="T9738" s="131" t="s">
        <v>30</v>
      </c>
    </row>
    <row r="9739" spans="1:20" ht="15.75" x14ac:dyDescent="0.25">
      <c r="A9739" s="33">
        <f>Utfylling!A9750</f>
        <v>0</v>
      </c>
      <c r="B9739" t="str">
        <f t="shared" si="153"/>
        <v>0/</v>
      </c>
      <c r="C9739" s="33">
        <f>Utfylling!B9750</f>
        <v>0</v>
      </c>
      <c r="D9739">
        <f>Utfylling!D9750</f>
        <v>0</v>
      </c>
      <c r="F9739">
        <f>Utfylling!E9750</f>
        <v>0</v>
      </c>
      <c r="G9739">
        <f>Utfylling!F9750</f>
        <v>0</v>
      </c>
      <c r="H9739" s="33">
        <f>Utfylling!G9750</f>
        <v>0</v>
      </c>
      <c r="I9739" s="33">
        <f>Utfylling!H9750</f>
        <v>0</v>
      </c>
      <c r="J9739" s="33">
        <f>Utfylling!I9750</f>
        <v>0</v>
      </c>
      <c r="K9739" s="79"/>
      <c r="N9739" s="1"/>
      <c r="O9739" s="1"/>
      <c r="P9739" s="1"/>
      <c r="R9739" s="1"/>
      <c r="S9739" s="130">
        <f>Utfylling!C9750</f>
        <v>0</v>
      </c>
      <c r="T9739" s="131" t="s">
        <v>30</v>
      </c>
    </row>
    <row r="9740" spans="1:20" ht="15.75" x14ac:dyDescent="0.25">
      <c r="A9740" s="33">
        <f>Utfylling!A9751</f>
        <v>0</v>
      </c>
      <c r="B9740" t="str">
        <f t="shared" si="153"/>
        <v>0/</v>
      </c>
      <c r="C9740" s="33">
        <f>Utfylling!B9751</f>
        <v>0</v>
      </c>
      <c r="D9740">
        <f>Utfylling!D9751</f>
        <v>0</v>
      </c>
      <c r="F9740">
        <f>Utfylling!E9751</f>
        <v>0</v>
      </c>
      <c r="G9740">
        <f>Utfylling!F9751</f>
        <v>0</v>
      </c>
      <c r="H9740" s="33">
        <f>Utfylling!G9751</f>
        <v>0</v>
      </c>
      <c r="I9740" s="33">
        <f>Utfylling!H9751</f>
        <v>0</v>
      </c>
      <c r="J9740" s="33">
        <f>Utfylling!I9751</f>
        <v>0</v>
      </c>
      <c r="K9740" s="79"/>
      <c r="N9740" s="1"/>
      <c r="O9740" s="1"/>
      <c r="P9740" s="1"/>
      <c r="R9740" s="1"/>
      <c r="S9740" s="130">
        <f>Utfylling!C9751</f>
        <v>0</v>
      </c>
      <c r="T9740" s="131" t="s">
        <v>30</v>
      </c>
    </row>
    <row r="9741" spans="1:20" ht="15.75" x14ac:dyDescent="0.25">
      <c r="A9741" s="33">
        <f>Utfylling!A9752</f>
        <v>0</v>
      </c>
      <c r="B9741" t="str">
        <f t="shared" si="153"/>
        <v>0/</v>
      </c>
      <c r="C9741" s="33">
        <f>Utfylling!B9752</f>
        <v>0</v>
      </c>
      <c r="D9741">
        <f>Utfylling!D9752</f>
        <v>0</v>
      </c>
      <c r="F9741">
        <f>Utfylling!E9752</f>
        <v>0</v>
      </c>
      <c r="G9741">
        <f>Utfylling!F9752</f>
        <v>0</v>
      </c>
      <c r="H9741" s="33">
        <f>Utfylling!G9752</f>
        <v>0</v>
      </c>
      <c r="I9741" s="33">
        <f>Utfylling!H9752</f>
        <v>0</v>
      </c>
      <c r="J9741" s="33">
        <f>Utfylling!I9752</f>
        <v>0</v>
      </c>
      <c r="K9741" s="79"/>
      <c r="N9741" s="1"/>
      <c r="O9741" s="1"/>
      <c r="P9741" s="1"/>
      <c r="R9741" s="1"/>
      <c r="S9741" s="130">
        <f>Utfylling!C9752</f>
        <v>0</v>
      </c>
      <c r="T9741" s="131" t="s">
        <v>30</v>
      </c>
    </row>
    <row r="9742" spans="1:20" ht="15.75" x14ac:dyDescent="0.25">
      <c r="A9742" s="33">
        <f>Utfylling!A9753</f>
        <v>0</v>
      </c>
      <c r="B9742" t="str">
        <f t="shared" si="153"/>
        <v>0/</v>
      </c>
      <c r="C9742" s="33">
        <f>Utfylling!B9753</f>
        <v>0</v>
      </c>
      <c r="D9742">
        <f>Utfylling!D9753</f>
        <v>0</v>
      </c>
      <c r="F9742">
        <f>Utfylling!E9753</f>
        <v>0</v>
      </c>
      <c r="G9742">
        <f>Utfylling!F9753</f>
        <v>0</v>
      </c>
      <c r="H9742" s="33">
        <f>Utfylling!G9753</f>
        <v>0</v>
      </c>
      <c r="I9742" s="33">
        <f>Utfylling!H9753</f>
        <v>0</v>
      </c>
      <c r="J9742" s="33">
        <f>Utfylling!I9753</f>
        <v>0</v>
      </c>
      <c r="K9742" s="79"/>
      <c r="N9742" s="1"/>
      <c r="O9742" s="1"/>
      <c r="P9742" s="1"/>
      <c r="R9742" s="1"/>
      <c r="S9742" s="130">
        <f>Utfylling!C9753</f>
        <v>0</v>
      </c>
      <c r="T9742" s="131" t="s">
        <v>30</v>
      </c>
    </row>
    <row r="9743" spans="1:20" ht="15.75" x14ac:dyDescent="0.25">
      <c r="A9743" s="33">
        <f>Utfylling!A9754</f>
        <v>0</v>
      </c>
      <c r="B9743" t="str">
        <f t="shared" si="153"/>
        <v>0/</v>
      </c>
      <c r="C9743" s="33">
        <f>Utfylling!B9754</f>
        <v>0</v>
      </c>
      <c r="D9743">
        <f>Utfylling!D9754</f>
        <v>0</v>
      </c>
      <c r="F9743">
        <f>Utfylling!E9754</f>
        <v>0</v>
      </c>
      <c r="G9743">
        <f>Utfylling!F9754</f>
        <v>0</v>
      </c>
      <c r="H9743" s="33">
        <f>Utfylling!G9754</f>
        <v>0</v>
      </c>
      <c r="I9743" s="33">
        <f>Utfylling!H9754</f>
        <v>0</v>
      </c>
      <c r="J9743" s="33">
        <f>Utfylling!I9754</f>
        <v>0</v>
      </c>
      <c r="K9743" s="79"/>
      <c r="N9743" s="1"/>
      <c r="O9743" s="1"/>
      <c r="P9743" s="1"/>
      <c r="R9743" s="1"/>
      <c r="S9743" s="130">
        <f>Utfylling!C9754</f>
        <v>0</v>
      </c>
      <c r="T9743" s="131" t="s">
        <v>30</v>
      </c>
    </row>
    <row r="9744" spans="1:20" ht="15.75" x14ac:dyDescent="0.25">
      <c r="A9744" s="33">
        <f>Utfylling!A9755</f>
        <v>0</v>
      </c>
      <c r="B9744" t="str">
        <f t="shared" si="153"/>
        <v>0/</v>
      </c>
      <c r="C9744" s="33">
        <f>Utfylling!B9755</f>
        <v>0</v>
      </c>
      <c r="D9744">
        <f>Utfylling!D9755</f>
        <v>0</v>
      </c>
      <c r="F9744">
        <f>Utfylling!E9755</f>
        <v>0</v>
      </c>
      <c r="G9744">
        <f>Utfylling!F9755</f>
        <v>0</v>
      </c>
      <c r="H9744" s="33">
        <f>Utfylling!G9755</f>
        <v>0</v>
      </c>
      <c r="I9744" s="33">
        <f>Utfylling!H9755</f>
        <v>0</v>
      </c>
      <c r="J9744" s="33">
        <f>Utfylling!I9755</f>
        <v>0</v>
      </c>
      <c r="K9744" s="79"/>
      <c r="N9744" s="1"/>
      <c r="O9744" s="1"/>
      <c r="P9744" s="1"/>
      <c r="R9744" s="1"/>
      <c r="S9744" s="130">
        <f>Utfylling!C9755</f>
        <v>0</v>
      </c>
      <c r="T9744" s="131" t="s">
        <v>30</v>
      </c>
    </row>
    <row r="9745" spans="1:20" ht="15.75" x14ac:dyDescent="0.25">
      <c r="A9745" s="33">
        <f>Utfylling!A9756</f>
        <v>0</v>
      </c>
      <c r="B9745" t="str">
        <f t="shared" si="153"/>
        <v>0/</v>
      </c>
      <c r="C9745" s="33">
        <f>Utfylling!B9756</f>
        <v>0</v>
      </c>
      <c r="D9745">
        <f>Utfylling!D9756</f>
        <v>0</v>
      </c>
      <c r="F9745">
        <f>Utfylling!E9756</f>
        <v>0</v>
      </c>
      <c r="G9745">
        <f>Utfylling!F9756</f>
        <v>0</v>
      </c>
      <c r="H9745" s="33">
        <f>Utfylling!G9756</f>
        <v>0</v>
      </c>
      <c r="I9745" s="33">
        <f>Utfylling!H9756</f>
        <v>0</v>
      </c>
      <c r="J9745" s="33">
        <f>Utfylling!I9756</f>
        <v>0</v>
      </c>
      <c r="K9745" s="79"/>
      <c r="N9745" s="1"/>
      <c r="O9745" s="1"/>
      <c r="P9745" s="1"/>
      <c r="R9745" s="1"/>
      <c r="S9745" s="130">
        <f>Utfylling!C9756</f>
        <v>0</v>
      </c>
      <c r="T9745" s="131" t="s">
        <v>30</v>
      </c>
    </row>
    <row r="9746" spans="1:20" ht="15.75" x14ac:dyDescent="0.25">
      <c r="A9746" s="33">
        <f>Utfylling!A9757</f>
        <v>0</v>
      </c>
      <c r="B9746" t="str">
        <f t="shared" si="153"/>
        <v>0/</v>
      </c>
      <c r="C9746" s="33">
        <f>Utfylling!B9757</f>
        <v>0</v>
      </c>
      <c r="D9746">
        <f>Utfylling!D9757</f>
        <v>0</v>
      </c>
      <c r="F9746">
        <f>Utfylling!E9757</f>
        <v>0</v>
      </c>
      <c r="G9746">
        <f>Utfylling!F9757</f>
        <v>0</v>
      </c>
      <c r="H9746" s="33">
        <f>Utfylling!G9757</f>
        <v>0</v>
      </c>
      <c r="I9746" s="33">
        <f>Utfylling!H9757</f>
        <v>0</v>
      </c>
      <c r="J9746" s="33">
        <f>Utfylling!I9757</f>
        <v>0</v>
      </c>
      <c r="K9746" s="79"/>
      <c r="N9746" s="1"/>
      <c r="O9746" s="1"/>
      <c r="P9746" s="1"/>
      <c r="R9746" s="1"/>
      <c r="S9746" s="130">
        <f>Utfylling!C9757</f>
        <v>0</v>
      </c>
      <c r="T9746" s="131" t="s">
        <v>30</v>
      </c>
    </row>
    <row r="9747" spans="1:20" ht="15.75" x14ac:dyDescent="0.25">
      <c r="A9747" s="33">
        <f>Utfylling!A9758</f>
        <v>0</v>
      </c>
      <c r="B9747" t="str">
        <f t="shared" si="153"/>
        <v>0/</v>
      </c>
      <c r="C9747" s="33">
        <f>Utfylling!B9758</f>
        <v>0</v>
      </c>
      <c r="D9747">
        <f>Utfylling!D9758</f>
        <v>0</v>
      </c>
      <c r="F9747">
        <f>Utfylling!E9758</f>
        <v>0</v>
      </c>
      <c r="G9747">
        <f>Utfylling!F9758</f>
        <v>0</v>
      </c>
      <c r="H9747" s="33">
        <f>Utfylling!G9758</f>
        <v>0</v>
      </c>
      <c r="I9747" s="33">
        <f>Utfylling!H9758</f>
        <v>0</v>
      </c>
      <c r="J9747" s="33">
        <f>Utfylling!I9758</f>
        <v>0</v>
      </c>
      <c r="K9747" s="79"/>
      <c r="N9747" s="1"/>
      <c r="O9747" s="1"/>
      <c r="P9747" s="1"/>
      <c r="R9747" s="1"/>
      <c r="S9747" s="130">
        <f>Utfylling!C9758</f>
        <v>0</v>
      </c>
      <c r="T9747" s="131" t="s">
        <v>30</v>
      </c>
    </row>
    <row r="9748" spans="1:20" ht="15.75" x14ac:dyDescent="0.25">
      <c r="A9748" s="33">
        <f>Utfylling!A9759</f>
        <v>0</v>
      </c>
      <c r="B9748" t="str">
        <f t="shared" si="153"/>
        <v>0/</v>
      </c>
      <c r="C9748" s="33">
        <f>Utfylling!B9759</f>
        <v>0</v>
      </c>
      <c r="D9748">
        <f>Utfylling!D9759</f>
        <v>0</v>
      </c>
      <c r="F9748">
        <f>Utfylling!E9759</f>
        <v>0</v>
      </c>
      <c r="G9748">
        <f>Utfylling!F9759</f>
        <v>0</v>
      </c>
      <c r="H9748" s="33">
        <f>Utfylling!G9759</f>
        <v>0</v>
      </c>
      <c r="I9748" s="33">
        <f>Utfylling!H9759</f>
        <v>0</v>
      </c>
      <c r="J9748" s="33">
        <f>Utfylling!I9759</f>
        <v>0</v>
      </c>
      <c r="K9748" s="79"/>
      <c r="N9748" s="1"/>
      <c r="O9748" s="1"/>
      <c r="P9748" s="1"/>
      <c r="R9748" s="1"/>
      <c r="S9748" s="130">
        <f>Utfylling!C9759</f>
        <v>0</v>
      </c>
      <c r="T9748" s="131" t="s">
        <v>30</v>
      </c>
    </row>
    <row r="9749" spans="1:20" ht="15.75" x14ac:dyDescent="0.25">
      <c r="A9749" s="33">
        <f>Utfylling!A9760</f>
        <v>0</v>
      </c>
      <c r="B9749" t="str">
        <f t="shared" si="153"/>
        <v>0/</v>
      </c>
      <c r="C9749" s="33">
        <f>Utfylling!B9760</f>
        <v>0</v>
      </c>
      <c r="D9749">
        <f>Utfylling!D9760</f>
        <v>0</v>
      </c>
      <c r="F9749">
        <f>Utfylling!E9760</f>
        <v>0</v>
      </c>
      <c r="G9749">
        <f>Utfylling!F9760</f>
        <v>0</v>
      </c>
      <c r="H9749" s="33">
        <f>Utfylling!G9760</f>
        <v>0</v>
      </c>
      <c r="I9749" s="33">
        <f>Utfylling!H9760</f>
        <v>0</v>
      </c>
      <c r="J9749" s="33">
        <f>Utfylling!I9760</f>
        <v>0</v>
      </c>
      <c r="K9749" s="79"/>
      <c r="N9749" s="1"/>
      <c r="O9749" s="1"/>
      <c r="P9749" s="1"/>
      <c r="R9749" s="1"/>
      <c r="S9749" s="130">
        <f>Utfylling!C9760</f>
        <v>0</v>
      </c>
      <c r="T9749" s="131" t="s">
        <v>30</v>
      </c>
    </row>
    <row r="9750" spans="1:20" ht="15.75" x14ac:dyDescent="0.25">
      <c r="A9750" s="33">
        <f>Utfylling!A9761</f>
        <v>0</v>
      </c>
      <c r="B9750" t="str">
        <f t="shared" si="153"/>
        <v>0/</v>
      </c>
      <c r="C9750" s="33">
        <f>Utfylling!B9761</f>
        <v>0</v>
      </c>
      <c r="D9750">
        <f>Utfylling!D9761</f>
        <v>0</v>
      </c>
      <c r="F9750">
        <f>Utfylling!E9761</f>
        <v>0</v>
      </c>
      <c r="G9750">
        <f>Utfylling!F9761</f>
        <v>0</v>
      </c>
      <c r="H9750" s="33">
        <f>Utfylling!G9761</f>
        <v>0</v>
      </c>
      <c r="I9750" s="33">
        <f>Utfylling!H9761</f>
        <v>0</v>
      </c>
      <c r="J9750" s="33">
        <f>Utfylling!I9761</f>
        <v>0</v>
      </c>
      <c r="K9750" s="79"/>
      <c r="N9750" s="1"/>
      <c r="O9750" s="1"/>
      <c r="P9750" s="1"/>
      <c r="R9750" s="1"/>
      <c r="S9750" s="130">
        <f>Utfylling!C9761</f>
        <v>0</v>
      </c>
      <c r="T9750" s="131" t="s">
        <v>30</v>
      </c>
    </row>
    <row r="9751" spans="1:20" ht="15.75" x14ac:dyDescent="0.25">
      <c r="A9751" s="33">
        <f>Utfylling!A9762</f>
        <v>0</v>
      </c>
      <c r="B9751" t="str">
        <f t="shared" si="153"/>
        <v>0/</v>
      </c>
      <c r="C9751" s="33">
        <f>Utfylling!B9762</f>
        <v>0</v>
      </c>
      <c r="D9751">
        <f>Utfylling!D9762</f>
        <v>0</v>
      </c>
      <c r="F9751">
        <f>Utfylling!E9762</f>
        <v>0</v>
      </c>
      <c r="G9751">
        <f>Utfylling!F9762</f>
        <v>0</v>
      </c>
      <c r="H9751" s="33">
        <f>Utfylling!G9762</f>
        <v>0</v>
      </c>
      <c r="I9751" s="33">
        <f>Utfylling!H9762</f>
        <v>0</v>
      </c>
      <c r="J9751" s="33">
        <f>Utfylling!I9762</f>
        <v>0</v>
      </c>
      <c r="K9751" s="79"/>
      <c r="N9751" s="1"/>
      <c r="O9751" s="1"/>
      <c r="P9751" s="1"/>
      <c r="R9751" s="1"/>
      <c r="S9751" s="130">
        <f>Utfylling!C9762</f>
        <v>0</v>
      </c>
      <c r="T9751" s="131" t="s">
        <v>30</v>
      </c>
    </row>
    <row r="9752" spans="1:20" ht="15.75" x14ac:dyDescent="0.25">
      <c r="A9752" s="33">
        <f>Utfylling!A9763</f>
        <v>0</v>
      </c>
      <c r="B9752" t="str">
        <f t="shared" si="153"/>
        <v>0/</v>
      </c>
      <c r="C9752" s="33">
        <f>Utfylling!B9763</f>
        <v>0</v>
      </c>
      <c r="D9752">
        <f>Utfylling!D9763</f>
        <v>0</v>
      </c>
      <c r="F9752">
        <f>Utfylling!E9763</f>
        <v>0</v>
      </c>
      <c r="G9752">
        <f>Utfylling!F9763</f>
        <v>0</v>
      </c>
      <c r="H9752" s="33">
        <f>Utfylling!G9763</f>
        <v>0</v>
      </c>
      <c r="I9752" s="33">
        <f>Utfylling!H9763</f>
        <v>0</v>
      </c>
      <c r="J9752" s="33">
        <f>Utfylling!I9763</f>
        <v>0</v>
      </c>
      <c r="K9752" s="79"/>
      <c r="N9752" s="1"/>
      <c r="O9752" s="1"/>
      <c r="P9752" s="1"/>
      <c r="R9752" s="1"/>
      <c r="S9752" s="130">
        <f>Utfylling!C9763</f>
        <v>0</v>
      </c>
      <c r="T9752" s="131" t="s">
        <v>30</v>
      </c>
    </row>
    <row r="9753" spans="1:20" ht="15.75" x14ac:dyDescent="0.25">
      <c r="A9753" s="33">
        <f>Utfylling!A9764</f>
        <v>0</v>
      </c>
      <c r="B9753" t="str">
        <f t="shared" si="153"/>
        <v>0/</v>
      </c>
      <c r="C9753" s="33">
        <f>Utfylling!B9764</f>
        <v>0</v>
      </c>
      <c r="D9753">
        <f>Utfylling!D9764</f>
        <v>0</v>
      </c>
      <c r="F9753">
        <f>Utfylling!E9764</f>
        <v>0</v>
      </c>
      <c r="G9753">
        <f>Utfylling!F9764</f>
        <v>0</v>
      </c>
      <c r="H9753" s="33">
        <f>Utfylling!G9764</f>
        <v>0</v>
      </c>
      <c r="I9753" s="33">
        <f>Utfylling!H9764</f>
        <v>0</v>
      </c>
      <c r="J9753" s="33">
        <f>Utfylling!I9764</f>
        <v>0</v>
      </c>
      <c r="K9753" s="79"/>
      <c r="N9753" s="1"/>
      <c r="O9753" s="1"/>
      <c r="P9753" s="1"/>
      <c r="R9753" s="1"/>
      <c r="S9753" s="130">
        <f>Utfylling!C9764</f>
        <v>0</v>
      </c>
      <c r="T9753" s="131" t="s">
        <v>30</v>
      </c>
    </row>
    <row r="9754" spans="1:20" ht="15.75" x14ac:dyDescent="0.25">
      <c r="A9754" s="33">
        <f>Utfylling!A9765</f>
        <v>0</v>
      </c>
      <c r="B9754" t="str">
        <f t="shared" si="153"/>
        <v>0/</v>
      </c>
      <c r="C9754" s="33">
        <f>Utfylling!B9765</f>
        <v>0</v>
      </c>
      <c r="D9754">
        <f>Utfylling!D9765</f>
        <v>0</v>
      </c>
      <c r="F9754">
        <f>Utfylling!E9765</f>
        <v>0</v>
      </c>
      <c r="G9754">
        <f>Utfylling!F9765</f>
        <v>0</v>
      </c>
      <c r="H9754" s="33">
        <f>Utfylling!G9765</f>
        <v>0</v>
      </c>
      <c r="I9754" s="33">
        <f>Utfylling!H9765</f>
        <v>0</v>
      </c>
      <c r="J9754" s="33">
        <f>Utfylling!I9765</f>
        <v>0</v>
      </c>
      <c r="K9754" s="79"/>
      <c r="N9754" s="1"/>
      <c r="O9754" s="1"/>
      <c r="P9754" s="1"/>
      <c r="R9754" s="1"/>
      <c r="S9754" s="130">
        <f>Utfylling!C9765</f>
        <v>0</v>
      </c>
      <c r="T9754" s="131" t="s">
        <v>30</v>
      </c>
    </row>
    <row r="9755" spans="1:20" ht="15.75" x14ac:dyDescent="0.25">
      <c r="A9755" s="33">
        <f>Utfylling!A9766</f>
        <v>0</v>
      </c>
      <c r="B9755" t="str">
        <f t="shared" si="153"/>
        <v>0/</v>
      </c>
      <c r="C9755" s="33">
        <f>Utfylling!B9766</f>
        <v>0</v>
      </c>
      <c r="D9755">
        <f>Utfylling!D9766</f>
        <v>0</v>
      </c>
      <c r="F9755">
        <f>Utfylling!E9766</f>
        <v>0</v>
      </c>
      <c r="G9755">
        <f>Utfylling!F9766</f>
        <v>0</v>
      </c>
      <c r="H9755" s="33">
        <f>Utfylling!G9766</f>
        <v>0</v>
      </c>
      <c r="I9755" s="33">
        <f>Utfylling!H9766</f>
        <v>0</v>
      </c>
      <c r="J9755" s="33">
        <f>Utfylling!I9766</f>
        <v>0</v>
      </c>
      <c r="K9755" s="79"/>
      <c r="N9755" s="1"/>
      <c r="O9755" s="1"/>
      <c r="P9755" s="1"/>
      <c r="R9755" s="1"/>
      <c r="S9755" s="130">
        <f>Utfylling!C9766</f>
        <v>0</v>
      </c>
      <c r="T9755" s="131" t="s">
        <v>30</v>
      </c>
    </row>
    <row r="9756" spans="1:20" ht="15.75" x14ac:dyDescent="0.25">
      <c r="A9756" s="33">
        <f>Utfylling!A9767</f>
        <v>0</v>
      </c>
      <c r="B9756" t="str">
        <f t="shared" si="153"/>
        <v>0/</v>
      </c>
      <c r="C9756" s="33">
        <f>Utfylling!B9767</f>
        <v>0</v>
      </c>
      <c r="D9756">
        <f>Utfylling!D9767</f>
        <v>0</v>
      </c>
      <c r="F9756">
        <f>Utfylling!E9767</f>
        <v>0</v>
      </c>
      <c r="G9756">
        <f>Utfylling!F9767</f>
        <v>0</v>
      </c>
      <c r="H9756" s="33">
        <f>Utfylling!G9767</f>
        <v>0</v>
      </c>
      <c r="I9756" s="33">
        <f>Utfylling!H9767</f>
        <v>0</v>
      </c>
      <c r="J9756" s="33">
        <f>Utfylling!I9767</f>
        <v>0</v>
      </c>
      <c r="K9756" s="79"/>
      <c r="N9756" s="1"/>
      <c r="O9756" s="1"/>
      <c r="P9756" s="1"/>
      <c r="R9756" s="1"/>
      <c r="S9756" s="130">
        <f>Utfylling!C9767</f>
        <v>0</v>
      </c>
      <c r="T9756" s="131" t="s">
        <v>30</v>
      </c>
    </row>
    <row r="9757" spans="1:20" ht="15.75" x14ac:dyDescent="0.25">
      <c r="A9757" s="33">
        <f>Utfylling!A9768</f>
        <v>0</v>
      </c>
      <c r="B9757" t="str">
        <f t="shared" si="153"/>
        <v>0/</v>
      </c>
      <c r="C9757" s="33">
        <f>Utfylling!B9768</f>
        <v>0</v>
      </c>
      <c r="D9757">
        <f>Utfylling!D9768</f>
        <v>0</v>
      </c>
      <c r="F9757">
        <f>Utfylling!E9768</f>
        <v>0</v>
      </c>
      <c r="G9757">
        <f>Utfylling!F9768</f>
        <v>0</v>
      </c>
      <c r="H9757" s="33">
        <f>Utfylling!G9768</f>
        <v>0</v>
      </c>
      <c r="I9757" s="33">
        <f>Utfylling!H9768</f>
        <v>0</v>
      </c>
      <c r="J9757" s="33">
        <f>Utfylling!I9768</f>
        <v>0</v>
      </c>
      <c r="K9757" s="79"/>
      <c r="N9757" s="1"/>
      <c r="O9757" s="1"/>
      <c r="P9757" s="1"/>
      <c r="R9757" s="1"/>
      <c r="S9757" s="130">
        <f>Utfylling!C9768</f>
        <v>0</v>
      </c>
      <c r="T9757" s="131" t="s">
        <v>30</v>
      </c>
    </row>
    <row r="9758" spans="1:20" ht="15.75" x14ac:dyDescent="0.25">
      <c r="A9758" s="33">
        <f>Utfylling!A9769</f>
        <v>0</v>
      </c>
      <c r="B9758" t="str">
        <f t="shared" si="153"/>
        <v>0/</v>
      </c>
      <c r="C9758" s="33">
        <f>Utfylling!B9769</f>
        <v>0</v>
      </c>
      <c r="D9758">
        <f>Utfylling!D9769</f>
        <v>0</v>
      </c>
      <c r="F9758">
        <f>Utfylling!E9769</f>
        <v>0</v>
      </c>
      <c r="G9758">
        <f>Utfylling!F9769</f>
        <v>0</v>
      </c>
      <c r="H9758" s="33">
        <f>Utfylling!G9769</f>
        <v>0</v>
      </c>
      <c r="I9758" s="33">
        <f>Utfylling!H9769</f>
        <v>0</v>
      </c>
      <c r="J9758" s="33">
        <f>Utfylling!I9769</f>
        <v>0</v>
      </c>
      <c r="K9758" s="79"/>
      <c r="N9758" s="1"/>
      <c r="O9758" s="1"/>
      <c r="P9758" s="1"/>
      <c r="R9758" s="1"/>
      <c r="S9758" s="130">
        <f>Utfylling!C9769</f>
        <v>0</v>
      </c>
      <c r="T9758" s="131" t="s">
        <v>30</v>
      </c>
    </row>
    <row r="9759" spans="1:20" ht="15.75" x14ac:dyDescent="0.25">
      <c r="A9759" s="33">
        <f>Utfylling!A9770</f>
        <v>0</v>
      </c>
      <c r="B9759" t="str">
        <f t="shared" si="153"/>
        <v>0/</v>
      </c>
      <c r="C9759" s="33">
        <f>Utfylling!B9770</f>
        <v>0</v>
      </c>
      <c r="D9759">
        <f>Utfylling!D9770</f>
        <v>0</v>
      </c>
      <c r="F9759">
        <f>Utfylling!E9770</f>
        <v>0</v>
      </c>
      <c r="G9759">
        <f>Utfylling!F9770</f>
        <v>0</v>
      </c>
      <c r="H9759" s="33">
        <f>Utfylling!G9770</f>
        <v>0</v>
      </c>
      <c r="I9759" s="33">
        <f>Utfylling!H9770</f>
        <v>0</v>
      </c>
      <c r="J9759" s="33">
        <f>Utfylling!I9770</f>
        <v>0</v>
      </c>
      <c r="K9759" s="79"/>
      <c r="N9759" s="1"/>
      <c r="O9759" s="1"/>
      <c r="P9759" s="1"/>
      <c r="R9759" s="1"/>
      <c r="S9759" s="130">
        <f>Utfylling!C9770</f>
        <v>0</v>
      </c>
      <c r="T9759" s="131" t="s">
        <v>30</v>
      </c>
    </row>
    <row r="9760" spans="1:20" ht="15.75" x14ac:dyDescent="0.25">
      <c r="A9760" s="33">
        <f>Utfylling!A9771</f>
        <v>0</v>
      </c>
      <c r="B9760" t="str">
        <f t="shared" si="153"/>
        <v>0/</v>
      </c>
      <c r="C9760" s="33">
        <f>Utfylling!B9771</f>
        <v>0</v>
      </c>
      <c r="D9760">
        <f>Utfylling!D9771</f>
        <v>0</v>
      </c>
      <c r="F9760">
        <f>Utfylling!E9771</f>
        <v>0</v>
      </c>
      <c r="G9760">
        <f>Utfylling!F9771</f>
        <v>0</v>
      </c>
      <c r="H9760" s="33">
        <f>Utfylling!G9771</f>
        <v>0</v>
      </c>
      <c r="I9760" s="33">
        <f>Utfylling!H9771</f>
        <v>0</v>
      </c>
      <c r="J9760" s="33">
        <f>Utfylling!I9771</f>
        <v>0</v>
      </c>
      <c r="K9760" s="79"/>
      <c r="N9760" s="1"/>
      <c r="O9760" s="1"/>
      <c r="P9760" s="1"/>
      <c r="R9760" s="1"/>
      <c r="S9760" s="130">
        <f>Utfylling!C9771</f>
        <v>0</v>
      </c>
      <c r="T9760" s="131" t="s">
        <v>30</v>
      </c>
    </row>
    <row r="9761" spans="1:20" ht="15.75" x14ac:dyDescent="0.25">
      <c r="A9761" s="33">
        <f>Utfylling!A9772</f>
        <v>0</v>
      </c>
      <c r="B9761" t="str">
        <f t="shared" si="153"/>
        <v>0/</v>
      </c>
      <c r="C9761" s="33">
        <f>Utfylling!B9772</f>
        <v>0</v>
      </c>
      <c r="D9761">
        <f>Utfylling!D9772</f>
        <v>0</v>
      </c>
      <c r="F9761">
        <f>Utfylling!E9772</f>
        <v>0</v>
      </c>
      <c r="G9761">
        <f>Utfylling!F9772</f>
        <v>0</v>
      </c>
      <c r="H9761" s="33">
        <f>Utfylling!G9772</f>
        <v>0</v>
      </c>
      <c r="I9761" s="33">
        <f>Utfylling!H9772</f>
        <v>0</v>
      </c>
      <c r="J9761" s="33">
        <f>Utfylling!I9772</f>
        <v>0</v>
      </c>
      <c r="K9761" s="79"/>
      <c r="N9761" s="1"/>
      <c r="O9761" s="1"/>
      <c r="P9761" s="1"/>
      <c r="R9761" s="1"/>
      <c r="S9761" s="130">
        <f>Utfylling!C9772</f>
        <v>0</v>
      </c>
      <c r="T9761" s="131" t="s">
        <v>30</v>
      </c>
    </row>
    <row r="9762" spans="1:20" ht="15.75" x14ac:dyDescent="0.25">
      <c r="A9762" s="33">
        <f>Utfylling!A9773</f>
        <v>0</v>
      </c>
      <c r="B9762" t="str">
        <f t="shared" si="153"/>
        <v>0/</v>
      </c>
      <c r="C9762" s="33">
        <f>Utfylling!B9773</f>
        <v>0</v>
      </c>
      <c r="D9762">
        <f>Utfylling!D9773</f>
        <v>0</v>
      </c>
      <c r="F9762">
        <f>Utfylling!E9773</f>
        <v>0</v>
      </c>
      <c r="G9762">
        <f>Utfylling!F9773</f>
        <v>0</v>
      </c>
      <c r="H9762" s="33">
        <f>Utfylling!G9773</f>
        <v>0</v>
      </c>
      <c r="I9762" s="33">
        <f>Utfylling!H9773</f>
        <v>0</v>
      </c>
      <c r="J9762" s="33">
        <f>Utfylling!I9773</f>
        <v>0</v>
      </c>
      <c r="K9762" s="79"/>
      <c r="N9762" s="1"/>
      <c r="O9762" s="1"/>
      <c r="P9762" s="1"/>
      <c r="R9762" s="1"/>
      <c r="S9762" s="130">
        <f>Utfylling!C9773</f>
        <v>0</v>
      </c>
      <c r="T9762" s="131" t="s">
        <v>30</v>
      </c>
    </row>
    <row r="9763" spans="1:20" ht="15.75" x14ac:dyDescent="0.25">
      <c r="A9763" s="33">
        <f>Utfylling!A9774</f>
        <v>0</v>
      </c>
      <c r="B9763" t="str">
        <f t="shared" si="153"/>
        <v>0/</v>
      </c>
      <c r="C9763" s="33">
        <f>Utfylling!B9774</f>
        <v>0</v>
      </c>
      <c r="D9763">
        <f>Utfylling!D9774</f>
        <v>0</v>
      </c>
      <c r="F9763">
        <f>Utfylling!E9774</f>
        <v>0</v>
      </c>
      <c r="G9763">
        <f>Utfylling!F9774</f>
        <v>0</v>
      </c>
      <c r="H9763" s="33">
        <f>Utfylling!G9774</f>
        <v>0</v>
      </c>
      <c r="I9763" s="33">
        <f>Utfylling!H9774</f>
        <v>0</v>
      </c>
      <c r="J9763" s="33">
        <f>Utfylling!I9774</f>
        <v>0</v>
      </c>
      <c r="K9763" s="79"/>
      <c r="N9763" s="1"/>
      <c r="O9763" s="1"/>
      <c r="P9763" s="1"/>
      <c r="R9763" s="1"/>
      <c r="S9763" s="130">
        <f>Utfylling!C9774</f>
        <v>0</v>
      </c>
      <c r="T9763" s="131" t="s">
        <v>30</v>
      </c>
    </row>
    <row r="9764" spans="1:20" ht="15.75" x14ac:dyDescent="0.25">
      <c r="A9764" s="33">
        <f>Utfylling!A9775</f>
        <v>0</v>
      </c>
      <c r="B9764" t="str">
        <f t="shared" si="153"/>
        <v>0/</v>
      </c>
      <c r="C9764" s="33">
        <f>Utfylling!B9775</f>
        <v>0</v>
      </c>
      <c r="D9764">
        <f>Utfylling!D9775</f>
        <v>0</v>
      </c>
      <c r="F9764">
        <f>Utfylling!E9775</f>
        <v>0</v>
      </c>
      <c r="G9764">
        <f>Utfylling!F9775</f>
        <v>0</v>
      </c>
      <c r="H9764" s="33">
        <f>Utfylling!G9775</f>
        <v>0</v>
      </c>
      <c r="I9764" s="33">
        <f>Utfylling!H9775</f>
        <v>0</v>
      </c>
      <c r="J9764" s="33">
        <f>Utfylling!I9775</f>
        <v>0</v>
      </c>
      <c r="K9764" s="79"/>
      <c r="N9764" s="1"/>
      <c r="O9764" s="1"/>
      <c r="P9764" s="1"/>
      <c r="R9764" s="1"/>
      <c r="S9764" s="130">
        <f>Utfylling!C9775</f>
        <v>0</v>
      </c>
      <c r="T9764" s="131" t="s">
        <v>30</v>
      </c>
    </row>
    <row r="9765" spans="1:20" ht="15.75" x14ac:dyDescent="0.25">
      <c r="A9765" s="33">
        <f>Utfylling!A9776</f>
        <v>0</v>
      </c>
      <c r="B9765" t="str">
        <f t="shared" si="153"/>
        <v>0/</v>
      </c>
      <c r="C9765" s="33">
        <f>Utfylling!B9776</f>
        <v>0</v>
      </c>
      <c r="D9765">
        <f>Utfylling!D9776</f>
        <v>0</v>
      </c>
      <c r="F9765">
        <f>Utfylling!E9776</f>
        <v>0</v>
      </c>
      <c r="G9765">
        <f>Utfylling!F9776</f>
        <v>0</v>
      </c>
      <c r="H9765" s="33">
        <f>Utfylling!G9776</f>
        <v>0</v>
      </c>
      <c r="I9765" s="33">
        <f>Utfylling!H9776</f>
        <v>0</v>
      </c>
      <c r="J9765" s="33">
        <f>Utfylling!I9776</f>
        <v>0</v>
      </c>
      <c r="K9765" s="79"/>
      <c r="N9765" s="1"/>
      <c r="O9765" s="1"/>
      <c r="P9765" s="1"/>
      <c r="R9765" s="1"/>
      <c r="S9765" s="130">
        <f>Utfylling!C9776</f>
        <v>0</v>
      </c>
      <c r="T9765" s="131" t="s">
        <v>30</v>
      </c>
    </row>
    <row r="9766" spans="1:20" ht="15.75" x14ac:dyDescent="0.25">
      <c r="A9766" s="33">
        <f>Utfylling!A9777</f>
        <v>0</v>
      </c>
      <c r="B9766" t="str">
        <f t="shared" si="153"/>
        <v>0/</v>
      </c>
      <c r="C9766" s="33">
        <f>Utfylling!B9777</f>
        <v>0</v>
      </c>
      <c r="D9766">
        <f>Utfylling!D9777</f>
        <v>0</v>
      </c>
      <c r="F9766">
        <f>Utfylling!E9777</f>
        <v>0</v>
      </c>
      <c r="G9766">
        <f>Utfylling!F9777</f>
        <v>0</v>
      </c>
      <c r="H9766" s="33">
        <f>Utfylling!G9777</f>
        <v>0</v>
      </c>
      <c r="I9766" s="33">
        <f>Utfylling!H9777</f>
        <v>0</v>
      </c>
      <c r="J9766" s="33">
        <f>Utfylling!I9777</f>
        <v>0</v>
      </c>
      <c r="K9766" s="79"/>
      <c r="N9766" s="1"/>
      <c r="O9766" s="1"/>
      <c r="P9766" s="1"/>
      <c r="R9766" s="1"/>
      <c r="S9766" s="130">
        <f>Utfylling!C9777</f>
        <v>0</v>
      </c>
      <c r="T9766" s="131" t="s">
        <v>30</v>
      </c>
    </row>
    <row r="9767" spans="1:20" ht="15.75" x14ac:dyDescent="0.25">
      <c r="A9767" s="33">
        <f>Utfylling!A9778</f>
        <v>0</v>
      </c>
      <c r="B9767" t="str">
        <f t="shared" si="153"/>
        <v>0/</v>
      </c>
      <c r="C9767" s="33">
        <f>Utfylling!B9778</f>
        <v>0</v>
      </c>
      <c r="D9767">
        <f>Utfylling!D9778</f>
        <v>0</v>
      </c>
      <c r="F9767">
        <f>Utfylling!E9778</f>
        <v>0</v>
      </c>
      <c r="G9767">
        <f>Utfylling!F9778</f>
        <v>0</v>
      </c>
      <c r="H9767" s="33">
        <f>Utfylling!G9778</f>
        <v>0</v>
      </c>
      <c r="I9767" s="33">
        <f>Utfylling!H9778</f>
        <v>0</v>
      </c>
      <c r="J9767" s="33">
        <f>Utfylling!I9778</f>
        <v>0</v>
      </c>
      <c r="K9767" s="79"/>
      <c r="N9767" s="1"/>
      <c r="O9767" s="1"/>
      <c r="P9767" s="1"/>
      <c r="R9767" s="1"/>
      <c r="S9767" s="130">
        <f>Utfylling!C9778</f>
        <v>0</v>
      </c>
      <c r="T9767" s="131" t="s">
        <v>30</v>
      </c>
    </row>
    <row r="9768" spans="1:20" ht="15.75" x14ac:dyDescent="0.25">
      <c r="A9768" s="33">
        <f>Utfylling!A9779</f>
        <v>0</v>
      </c>
      <c r="B9768" t="str">
        <f t="shared" si="153"/>
        <v>0/</v>
      </c>
      <c r="C9768" s="33">
        <f>Utfylling!B9779</f>
        <v>0</v>
      </c>
      <c r="D9768">
        <f>Utfylling!D9779</f>
        <v>0</v>
      </c>
      <c r="F9768">
        <f>Utfylling!E9779</f>
        <v>0</v>
      </c>
      <c r="G9768">
        <f>Utfylling!F9779</f>
        <v>0</v>
      </c>
      <c r="H9768" s="33">
        <f>Utfylling!G9779</f>
        <v>0</v>
      </c>
      <c r="I9768" s="33">
        <f>Utfylling!H9779</f>
        <v>0</v>
      </c>
      <c r="J9768" s="33">
        <f>Utfylling!I9779</f>
        <v>0</v>
      </c>
      <c r="K9768" s="79"/>
      <c r="N9768" s="1"/>
      <c r="O9768" s="1"/>
      <c r="P9768" s="1"/>
      <c r="R9768" s="1"/>
      <c r="S9768" s="130">
        <f>Utfylling!C9779</f>
        <v>0</v>
      </c>
      <c r="T9768" s="131" t="s">
        <v>30</v>
      </c>
    </row>
    <row r="9769" spans="1:20" ht="15.75" x14ac:dyDescent="0.25">
      <c r="A9769" s="33">
        <f>Utfylling!A9780</f>
        <v>0</v>
      </c>
      <c r="B9769" t="str">
        <f t="shared" si="153"/>
        <v>0/</v>
      </c>
      <c r="C9769" s="33">
        <f>Utfylling!B9780</f>
        <v>0</v>
      </c>
      <c r="D9769">
        <f>Utfylling!D9780</f>
        <v>0</v>
      </c>
      <c r="F9769">
        <f>Utfylling!E9780</f>
        <v>0</v>
      </c>
      <c r="G9769">
        <f>Utfylling!F9780</f>
        <v>0</v>
      </c>
      <c r="H9769" s="33">
        <f>Utfylling!G9780</f>
        <v>0</v>
      </c>
      <c r="I9769" s="33">
        <f>Utfylling!H9780</f>
        <v>0</v>
      </c>
      <c r="J9769" s="33">
        <f>Utfylling!I9780</f>
        <v>0</v>
      </c>
      <c r="K9769" s="79"/>
      <c r="N9769" s="1"/>
      <c r="O9769" s="1"/>
      <c r="P9769" s="1"/>
      <c r="R9769" s="1"/>
      <c r="S9769" s="130">
        <f>Utfylling!C9780</f>
        <v>0</v>
      </c>
      <c r="T9769" s="131" t="s">
        <v>30</v>
      </c>
    </row>
    <row r="9770" spans="1:20" ht="15.75" x14ac:dyDescent="0.25">
      <c r="A9770" s="33">
        <f>Utfylling!A9781</f>
        <v>0</v>
      </c>
      <c r="B9770" t="str">
        <f t="shared" si="153"/>
        <v>0/</v>
      </c>
      <c r="C9770" s="33">
        <f>Utfylling!B9781</f>
        <v>0</v>
      </c>
      <c r="D9770">
        <f>Utfylling!D9781</f>
        <v>0</v>
      </c>
      <c r="F9770">
        <f>Utfylling!E9781</f>
        <v>0</v>
      </c>
      <c r="G9770">
        <f>Utfylling!F9781</f>
        <v>0</v>
      </c>
      <c r="H9770" s="33">
        <f>Utfylling!G9781</f>
        <v>0</v>
      </c>
      <c r="I9770" s="33">
        <f>Utfylling!H9781</f>
        <v>0</v>
      </c>
      <c r="J9770" s="33">
        <f>Utfylling!I9781</f>
        <v>0</v>
      </c>
      <c r="K9770" s="79"/>
      <c r="N9770" s="1"/>
      <c r="O9770" s="1"/>
      <c r="P9770" s="1"/>
      <c r="R9770" s="1"/>
      <c r="S9770" s="130">
        <f>Utfylling!C9781</f>
        <v>0</v>
      </c>
      <c r="T9770" s="131" t="s">
        <v>30</v>
      </c>
    </row>
    <row r="9771" spans="1:20" ht="15.75" x14ac:dyDescent="0.25">
      <c r="A9771" s="33">
        <f>Utfylling!A9782</f>
        <v>0</v>
      </c>
      <c r="B9771" t="str">
        <f t="shared" si="153"/>
        <v>0/</v>
      </c>
      <c r="C9771" s="33">
        <f>Utfylling!B9782</f>
        <v>0</v>
      </c>
      <c r="D9771">
        <f>Utfylling!D9782</f>
        <v>0</v>
      </c>
      <c r="F9771">
        <f>Utfylling!E9782</f>
        <v>0</v>
      </c>
      <c r="G9771">
        <f>Utfylling!F9782</f>
        <v>0</v>
      </c>
      <c r="H9771" s="33">
        <f>Utfylling!G9782</f>
        <v>0</v>
      </c>
      <c r="I9771" s="33">
        <f>Utfylling!H9782</f>
        <v>0</v>
      </c>
      <c r="J9771" s="33">
        <f>Utfylling!I9782</f>
        <v>0</v>
      </c>
      <c r="K9771" s="79"/>
      <c r="N9771" s="1"/>
      <c r="O9771" s="1"/>
      <c r="P9771" s="1"/>
      <c r="R9771" s="1"/>
      <c r="S9771" s="130">
        <f>Utfylling!C9782</f>
        <v>0</v>
      </c>
      <c r="T9771" s="131" t="s">
        <v>30</v>
      </c>
    </row>
    <row r="9772" spans="1:20" ht="15.75" x14ac:dyDescent="0.25">
      <c r="A9772" s="33">
        <f>Utfylling!A9783</f>
        <v>0</v>
      </c>
      <c r="B9772" t="str">
        <f t="shared" si="153"/>
        <v>0/</v>
      </c>
      <c r="C9772" s="33">
        <f>Utfylling!B9783</f>
        <v>0</v>
      </c>
      <c r="D9772">
        <f>Utfylling!D9783</f>
        <v>0</v>
      </c>
      <c r="F9772">
        <f>Utfylling!E9783</f>
        <v>0</v>
      </c>
      <c r="G9772">
        <f>Utfylling!F9783</f>
        <v>0</v>
      </c>
      <c r="H9772" s="33">
        <f>Utfylling!G9783</f>
        <v>0</v>
      </c>
      <c r="I9772" s="33">
        <f>Utfylling!H9783</f>
        <v>0</v>
      </c>
      <c r="J9772" s="33">
        <f>Utfylling!I9783</f>
        <v>0</v>
      </c>
      <c r="K9772" s="79"/>
      <c r="N9772" s="1"/>
      <c r="O9772" s="1"/>
      <c r="P9772" s="1"/>
      <c r="R9772" s="1"/>
      <c r="S9772" s="130">
        <f>Utfylling!C9783</f>
        <v>0</v>
      </c>
      <c r="T9772" s="131" t="s">
        <v>30</v>
      </c>
    </row>
    <row r="9773" spans="1:20" ht="15.75" x14ac:dyDescent="0.25">
      <c r="A9773" s="33">
        <f>Utfylling!A9784</f>
        <v>0</v>
      </c>
      <c r="B9773" t="str">
        <f t="shared" si="153"/>
        <v>0/</v>
      </c>
      <c r="C9773" s="33">
        <f>Utfylling!B9784</f>
        <v>0</v>
      </c>
      <c r="D9773">
        <f>Utfylling!D9784</f>
        <v>0</v>
      </c>
      <c r="F9773">
        <f>Utfylling!E9784</f>
        <v>0</v>
      </c>
      <c r="G9773">
        <f>Utfylling!F9784</f>
        <v>0</v>
      </c>
      <c r="H9773" s="33">
        <f>Utfylling!G9784</f>
        <v>0</v>
      </c>
      <c r="I9773" s="33">
        <f>Utfylling!H9784</f>
        <v>0</v>
      </c>
      <c r="J9773" s="33">
        <f>Utfylling!I9784</f>
        <v>0</v>
      </c>
      <c r="K9773" s="79"/>
      <c r="N9773" s="1"/>
      <c r="O9773" s="1"/>
      <c r="P9773" s="1"/>
      <c r="R9773" s="1"/>
      <c r="S9773" s="130">
        <f>Utfylling!C9784</f>
        <v>0</v>
      </c>
      <c r="T9773" s="131" t="s">
        <v>30</v>
      </c>
    </row>
    <row r="9774" spans="1:20" ht="15.75" x14ac:dyDescent="0.25">
      <c r="A9774" s="33">
        <f>Utfylling!A9785</f>
        <v>0</v>
      </c>
      <c r="B9774" t="str">
        <f t="shared" si="153"/>
        <v>0/</v>
      </c>
      <c r="C9774" s="33">
        <f>Utfylling!B9785</f>
        <v>0</v>
      </c>
      <c r="D9774">
        <f>Utfylling!D9785</f>
        <v>0</v>
      </c>
      <c r="F9774">
        <f>Utfylling!E9785</f>
        <v>0</v>
      </c>
      <c r="G9774">
        <f>Utfylling!F9785</f>
        <v>0</v>
      </c>
      <c r="H9774" s="33">
        <f>Utfylling!G9785</f>
        <v>0</v>
      </c>
      <c r="I9774" s="33">
        <f>Utfylling!H9785</f>
        <v>0</v>
      </c>
      <c r="J9774" s="33">
        <f>Utfylling!I9785</f>
        <v>0</v>
      </c>
      <c r="K9774" s="79"/>
      <c r="N9774" s="1"/>
      <c r="O9774" s="1"/>
      <c r="P9774" s="1"/>
      <c r="R9774" s="1"/>
      <c r="S9774" s="130">
        <f>Utfylling!C9785</f>
        <v>0</v>
      </c>
      <c r="T9774" s="131" t="s">
        <v>30</v>
      </c>
    </row>
    <row r="9775" spans="1:20" ht="15.75" x14ac:dyDescent="0.25">
      <c r="A9775" s="33">
        <f>Utfylling!A9786</f>
        <v>0</v>
      </c>
      <c r="B9775" t="str">
        <f t="shared" si="153"/>
        <v>0/</v>
      </c>
      <c r="C9775" s="33">
        <f>Utfylling!B9786</f>
        <v>0</v>
      </c>
      <c r="D9775">
        <f>Utfylling!D9786</f>
        <v>0</v>
      </c>
      <c r="F9775">
        <f>Utfylling!E9786</f>
        <v>0</v>
      </c>
      <c r="G9775">
        <f>Utfylling!F9786</f>
        <v>0</v>
      </c>
      <c r="H9775" s="33">
        <f>Utfylling!G9786</f>
        <v>0</v>
      </c>
      <c r="I9775" s="33">
        <f>Utfylling!H9786</f>
        <v>0</v>
      </c>
      <c r="J9775" s="33">
        <f>Utfylling!I9786</f>
        <v>0</v>
      </c>
      <c r="K9775" s="79"/>
      <c r="N9775" s="1"/>
      <c r="O9775" s="1"/>
      <c r="P9775" s="1"/>
      <c r="R9775" s="1"/>
      <c r="S9775" s="130">
        <f>Utfylling!C9786</f>
        <v>0</v>
      </c>
      <c r="T9775" s="131" t="s">
        <v>30</v>
      </c>
    </row>
    <row r="9776" spans="1:20" ht="15.75" x14ac:dyDescent="0.25">
      <c r="A9776" s="33">
        <f>Utfylling!A9787</f>
        <v>0</v>
      </c>
      <c r="B9776" t="str">
        <f t="shared" si="153"/>
        <v>0/</v>
      </c>
      <c r="C9776" s="33">
        <f>Utfylling!B9787</f>
        <v>0</v>
      </c>
      <c r="D9776">
        <f>Utfylling!D9787</f>
        <v>0</v>
      </c>
      <c r="F9776">
        <f>Utfylling!E9787</f>
        <v>0</v>
      </c>
      <c r="G9776">
        <f>Utfylling!F9787</f>
        <v>0</v>
      </c>
      <c r="H9776" s="33">
        <f>Utfylling!G9787</f>
        <v>0</v>
      </c>
      <c r="I9776" s="33">
        <f>Utfylling!H9787</f>
        <v>0</v>
      </c>
      <c r="J9776" s="33">
        <f>Utfylling!I9787</f>
        <v>0</v>
      </c>
      <c r="K9776" s="79"/>
      <c r="N9776" s="1"/>
      <c r="O9776" s="1"/>
      <c r="P9776" s="1"/>
      <c r="R9776" s="1"/>
      <c r="S9776" s="130">
        <f>Utfylling!C9787</f>
        <v>0</v>
      </c>
      <c r="T9776" s="131" t="s">
        <v>30</v>
      </c>
    </row>
    <row r="9777" spans="1:20" ht="15.75" x14ac:dyDescent="0.25">
      <c r="A9777" s="33">
        <f>Utfylling!A9788</f>
        <v>0</v>
      </c>
      <c r="B9777" t="str">
        <f t="shared" si="153"/>
        <v>0/</v>
      </c>
      <c r="C9777" s="33">
        <f>Utfylling!B9788</f>
        <v>0</v>
      </c>
      <c r="D9777">
        <f>Utfylling!D9788</f>
        <v>0</v>
      </c>
      <c r="F9777">
        <f>Utfylling!E9788</f>
        <v>0</v>
      </c>
      <c r="G9777">
        <f>Utfylling!F9788</f>
        <v>0</v>
      </c>
      <c r="H9777" s="33">
        <f>Utfylling!G9788</f>
        <v>0</v>
      </c>
      <c r="I9777" s="33">
        <f>Utfylling!H9788</f>
        <v>0</v>
      </c>
      <c r="J9777" s="33">
        <f>Utfylling!I9788</f>
        <v>0</v>
      </c>
      <c r="K9777" s="79"/>
      <c r="N9777" s="1"/>
      <c r="O9777" s="1"/>
      <c r="P9777" s="1"/>
      <c r="R9777" s="1"/>
      <c r="S9777" s="130">
        <f>Utfylling!C9788</f>
        <v>0</v>
      </c>
      <c r="T9777" s="131" t="s">
        <v>30</v>
      </c>
    </row>
    <row r="9778" spans="1:20" ht="15.75" x14ac:dyDescent="0.25">
      <c r="A9778" s="33">
        <f>Utfylling!A9789</f>
        <v>0</v>
      </c>
      <c r="B9778" t="str">
        <f t="shared" si="153"/>
        <v>0/</v>
      </c>
      <c r="C9778" s="33">
        <f>Utfylling!B9789</f>
        <v>0</v>
      </c>
      <c r="D9778">
        <f>Utfylling!D9789</f>
        <v>0</v>
      </c>
      <c r="F9778">
        <f>Utfylling!E9789</f>
        <v>0</v>
      </c>
      <c r="G9778">
        <f>Utfylling!F9789</f>
        <v>0</v>
      </c>
      <c r="H9778" s="33">
        <f>Utfylling!G9789</f>
        <v>0</v>
      </c>
      <c r="I9778" s="33">
        <f>Utfylling!H9789</f>
        <v>0</v>
      </c>
      <c r="J9778" s="33">
        <f>Utfylling!I9789</f>
        <v>0</v>
      </c>
      <c r="K9778" s="79"/>
      <c r="N9778" s="1"/>
      <c r="O9778" s="1"/>
      <c r="P9778" s="1"/>
      <c r="R9778" s="1"/>
      <c r="S9778" s="130">
        <f>Utfylling!C9789</f>
        <v>0</v>
      </c>
      <c r="T9778" s="131" t="s">
        <v>30</v>
      </c>
    </row>
    <row r="9779" spans="1:20" ht="15.75" x14ac:dyDescent="0.25">
      <c r="A9779" s="33">
        <f>Utfylling!A9790</f>
        <v>0</v>
      </c>
      <c r="B9779" t="str">
        <f t="shared" si="153"/>
        <v>0/</v>
      </c>
      <c r="C9779" s="33">
        <f>Utfylling!B9790</f>
        <v>0</v>
      </c>
      <c r="D9779">
        <f>Utfylling!D9790</f>
        <v>0</v>
      </c>
      <c r="F9779">
        <f>Utfylling!E9790</f>
        <v>0</v>
      </c>
      <c r="G9779">
        <f>Utfylling!F9790</f>
        <v>0</v>
      </c>
      <c r="H9779" s="33">
        <f>Utfylling!G9790</f>
        <v>0</v>
      </c>
      <c r="I9779" s="33">
        <f>Utfylling!H9790</f>
        <v>0</v>
      </c>
      <c r="J9779" s="33">
        <f>Utfylling!I9790</f>
        <v>0</v>
      </c>
      <c r="K9779" s="79"/>
      <c r="N9779" s="1"/>
      <c r="O9779" s="1"/>
      <c r="P9779" s="1"/>
      <c r="R9779" s="1"/>
      <c r="S9779" s="130">
        <f>Utfylling!C9790</f>
        <v>0</v>
      </c>
      <c r="T9779" s="131" t="s">
        <v>30</v>
      </c>
    </row>
    <row r="9780" spans="1:20" ht="15.75" x14ac:dyDescent="0.25">
      <c r="A9780" s="33">
        <f>Utfylling!A9791</f>
        <v>0</v>
      </c>
      <c r="B9780" t="str">
        <f t="shared" si="153"/>
        <v>0/</v>
      </c>
      <c r="C9780" s="33">
        <f>Utfylling!B9791</f>
        <v>0</v>
      </c>
      <c r="D9780">
        <f>Utfylling!D9791</f>
        <v>0</v>
      </c>
      <c r="F9780">
        <f>Utfylling!E9791</f>
        <v>0</v>
      </c>
      <c r="G9780">
        <f>Utfylling!F9791</f>
        <v>0</v>
      </c>
      <c r="H9780" s="33">
        <f>Utfylling!G9791</f>
        <v>0</v>
      </c>
      <c r="I9780" s="33">
        <f>Utfylling!H9791</f>
        <v>0</v>
      </c>
      <c r="J9780" s="33">
        <f>Utfylling!I9791</f>
        <v>0</v>
      </c>
      <c r="K9780" s="79"/>
      <c r="N9780" s="1"/>
      <c r="O9780" s="1"/>
      <c r="P9780" s="1"/>
      <c r="R9780" s="1"/>
      <c r="S9780" s="130">
        <f>Utfylling!C9791</f>
        <v>0</v>
      </c>
      <c r="T9780" s="131" t="s">
        <v>30</v>
      </c>
    </row>
    <row r="9781" spans="1:20" ht="15.75" x14ac:dyDescent="0.25">
      <c r="A9781" s="33">
        <f>Utfylling!A9792</f>
        <v>0</v>
      </c>
      <c r="B9781" t="str">
        <f t="shared" si="153"/>
        <v>0/</v>
      </c>
      <c r="C9781" s="33">
        <f>Utfylling!B9792</f>
        <v>0</v>
      </c>
      <c r="D9781">
        <f>Utfylling!D9792</f>
        <v>0</v>
      </c>
      <c r="F9781">
        <f>Utfylling!E9792</f>
        <v>0</v>
      </c>
      <c r="G9781">
        <f>Utfylling!F9792</f>
        <v>0</v>
      </c>
      <c r="H9781" s="33">
        <f>Utfylling!G9792</f>
        <v>0</v>
      </c>
      <c r="I9781" s="33">
        <f>Utfylling!H9792</f>
        <v>0</v>
      </c>
      <c r="J9781" s="33">
        <f>Utfylling!I9792</f>
        <v>0</v>
      </c>
      <c r="K9781" s="79"/>
      <c r="N9781" s="1"/>
      <c r="O9781" s="1"/>
      <c r="P9781" s="1"/>
      <c r="R9781" s="1"/>
      <c r="S9781" s="130">
        <f>Utfylling!C9792</f>
        <v>0</v>
      </c>
      <c r="T9781" s="131" t="s">
        <v>30</v>
      </c>
    </row>
    <row r="9782" spans="1:20" ht="15.75" x14ac:dyDescent="0.25">
      <c r="A9782" s="33">
        <f>Utfylling!A9793</f>
        <v>0</v>
      </c>
      <c r="B9782" t="str">
        <f t="shared" si="153"/>
        <v>0/</v>
      </c>
      <c r="C9782" s="33">
        <f>Utfylling!B9793</f>
        <v>0</v>
      </c>
      <c r="D9782">
        <f>Utfylling!D9793</f>
        <v>0</v>
      </c>
      <c r="F9782">
        <f>Utfylling!E9793</f>
        <v>0</v>
      </c>
      <c r="G9782">
        <f>Utfylling!F9793</f>
        <v>0</v>
      </c>
      <c r="H9782" s="33">
        <f>Utfylling!G9793</f>
        <v>0</v>
      </c>
      <c r="I9782" s="33">
        <f>Utfylling!H9793</f>
        <v>0</v>
      </c>
      <c r="J9782" s="33">
        <f>Utfylling!I9793</f>
        <v>0</v>
      </c>
      <c r="K9782" s="79"/>
      <c r="N9782" s="1"/>
      <c r="O9782" s="1"/>
      <c r="P9782" s="1"/>
      <c r="R9782" s="1"/>
      <c r="S9782" s="130">
        <f>Utfylling!C9793</f>
        <v>0</v>
      </c>
      <c r="T9782" s="131" t="s">
        <v>30</v>
      </c>
    </row>
    <row r="9783" spans="1:20" ht="15.75" x14ac:dyDescent="0.25">
      <c r="A9783" s="33">
        <f>Utfylling!A9794</f>
        <v>0</v>
      </c>
      <c r="B9783" t="str">
        <f t="shared" si="153"/>
        <v>0/</v>
      </c>
      <c r="C9783" s="33">
        <f>Utfylling!B9794</f>
        <v>0</v>
      </c>
      <c r="D9783">
        <f>Utfylling!D9794</f>
        <v>0</v>
      </c>
      <c r="F9783">
        <f>Utfylling!E9794</f>
        <v>0</v>
      </c>
      <c r="G9783">
        <f>Utfylling!F9794</f>
        <v>0</v>
      </c>
      <c r="H9783" s="33">
        <f>Utfylling!G9794</f>
        <v>0</v>
      </c>
      <c r="I9783" s="33">
        <f>Utfylling!H9794</f>
        <v>0</v>
      </c>
      <c r="J9783" s="33">
        <f>Utfylling!I9794</f>
        <v>0</v>
      </c>
      <c r="K9783" s="79"/>
      <c r="N9783" s="1"/>
      <c r="O9783" s="1"/>
      <c r="P9783" s="1"/>
      <c r="R9783" s="1"/>
      <c r="S9783" s="130">
        <f>Utfylling!C9794</f>
        <v>0</v>
      </c>
      <c r="T9783" s="131" t="s">
        <v>30</v>
      </c>
    </row>
    <row r="9784" spans="1:20" ht="15.75" x14ac:dyDescent="0.25">
      <c r="A9784" s="33">
        <f>Utfylling!A9795</f>
        <v>0</v>
      </c>
      <c r="B9784" t="str">
        <f t="shared" si="153"/>
        <v>0/</v>
      </c>
      <c r="C9784" s="33">
        <f>Utfylling!B9795</f>
        <v>0</v>
      </c>
      <c r="D9784">
        <f>Utfylling!D9795</f>
        <v>0</v>
      </c>
      <c r="F9784">
        <f>Utfylling!E9795</f>
        <v>0</v>
      </c>
      <c r="G9784">
        <f>Utfylling!F9795</f>
        <v>0</v>
      </c>
      <c r="H9784" s="33">
        <f>Utfylling!G9795</f>
        <v>0</v>
      </c>
      <c r="I9784" s="33">
        <f>Utfylling!H9795</f>
        <v>0</v>
      </c>
      <c r="J9784" s="33">
        <f>Utfylling!I9795</f>
        <v>0</v>
      </c>
      <c r="K9784" s="79"/>
      <c r="N9784" s="1"/>
      <c r="O9784" s="1"/>
      <c r="P9784" s="1"/>
      <c r="R9784" s="1"/>
      <c r="S9784" s="130">
        <f>Utfylling!C9795</f>
        <v>0</v>
      </c>
      <c r="T9784" s="131" t="s">
        <v>30</v>
      </c>
    </row>
    <row r="9785" spans="1:20" ht="15.75" x14ac:dyDescent="0.25">
      <c r="A9785" s="33">
        <f>Utfylling!A9796</f>
        <v>0</v>
      </c>
      <c r="B9785" t="str">
        <f t="shared" ref="B9785:B9848" si="154">S9785&amp;T9785</f>
        <v>0/</v>
      </c>
      <c r="C9785" s="33">
        <f>Utfylling!B9796</f>
        <v>0</v>
      </c>
      <c r="D9785">
        <f>Utfylling!D9796</f>
        <v>0</v>
      </c>
      <c r="F9785">
        <f>Utfylling!E9796</f>
        <v>0</v>
      </c>
      <c r="G9785">
        <f>Utfylling!F9796</f>
        <v>0</v>
      </c>
      <c r="H9785" s="33">
        <f>Utfylling!G9796</f>
        <v>0</v>
      </c>
      <c r="I9785" s="33">
        <f>Utfylling!H9796</f>
        <v>0</v>
      </c>
      <c r="J9785" s="33">
        <f>Utfylling!I9796</f>
        <v>0</v>
      </c>
      <c r="K9785" s="79"/>
      <c r="N9785" s="1"/>
      <c r="O9785" s="1"/>
      <c r="P9785" s="1"/>
      <c r="R9785" s="1"/>
      <c r="S9785" s="130">
        <f>Utfylling!C9796</f>
        <v>0</v>
      </c>
      <c r="T9785" s="131" t="s">
        <v>30</v>
      </c>
    </row>
    <row r="9786" spans="1:20" ht="15.75" x14ac:dyDescent="0.25">
      <c r="A9786" s="33">
        <f>Utfylling!A9797</f>
        <v>0</v>
      </c>
      <c r="B9786" t="str">
        <f t="shared" si="154"/>
        <v>0/</v>
      </c>
      <c r="C9786" s="33">
        <f>Utfylling!B9797</f>
        <v>0</v>
      </c>
      <c r="D9786">
        <f>Utfylling!D9797</f>
        <v>0</v>
      </c>
      <c r="F9786">
        <f>Utfylling!E9797</f>
        <v>0</v>
      </c>
      <c r="G9786">
        <f>Utfylling!F9797</f>
        <v>0</v>
      </c>
      <c r="H9786" s="33">
        <f>Utfylling!G9797</f>
        <v>0</v>
      </c>
      <c r="I9786" s="33">
        <f>Utfylling!H9797</f>
        <v>0</v>
      </c>
      <c r="J9786" s="33">
        <f>Utfylling!I9797</f>
        <v>0</v>
      </c>
      <c r="K9786" s="79"/>
      <c r="N9786" s="1"/>
      <c r="O9786" s="1"/>
      <c r="P9786" s="1"/>
      <c r="R9786" s="1"/>
      <c r="S9786" s="130">
        <f>Utfylling!C9797</f>
        <v>0</v>
      </c>
      <c r="T9786" s="131" t="s">
        <v>30</v>
      </c>
    </row>
    <row r="9787" spans="1:20" ht="15.75" x14ac:dyDescent="0.25">
      <c r="A9787" s="33">
        <f>Utfylling!A9798</f>
        <v>0</v>
      </c>
      <c r="B9787" t="str">
        <f t="shared" si="154"/>
        <v>0/</v>
      </c>
      <c r="C9787" s="33">
        <f>Utfylling!B9798</f>
        <v>0</v>
      </c>
      <c r="D9787">
        <f>Utfylling!D9798</f>
        <v>0</v>
      </c>
      <c r="F9787">
        <f>Utfylling!E9798</f>
        <v>0</v>
      </c>
      <c r="G9787">
        <f>Utfylling!F9798</f>
        <v>0</v>
      </c>
      <c r="H9787" s="33">
        <f>Utfylling!G9798</f>
        <v>0</v>
      </c>
      <c r="I9787" s="33">
        <f>Utfylling!H9798</f>
        <v>0</v>
      </c>
      <c r="J9787" s="33">
        <f>Utfylling!I9798</f>
        <v>0</v>
      </c>
      <c r="K9787" s="79"/>
      <c r="N9787" s="1"/>
      <c r="O9787" s="1"/>
      <c r="P9787" s="1"/>
      <c r="R9787" s="1"/>
      <c r="S9787" s="130">
        <f>Utfylling!C9798</f>
        <v>0</v>
      </c>
      <c r="T9787" s="131" t="s">
        <v>30</v>
      </c>
    </row>
    <row r="9788" spans="1:20" ht="15.75" x14ac:dyDescent="0.25">
      <c r="A9788" s="33">
        <f>Utfylling!A9799</f>
        <v>0</v>
      </c>
      <c r="B9788" t="str">
        <f t="shared" si="154"/>
        <v>0/</v>
      </c>
      <c r="C9788" s="33">
        <f>Utfylling!B9799</f>
        <v>0</v>
      </c>
      <c r="D9788">
        <f>Utfylling!D9799</f>
        <v>0</v>
      </c>
      <c r="F9788">
        <f>Utfylling!E9799</f>
        <v>0</v>
      </c>
      <c r="G9788">
        <f>Utfylling!F9799</f>
        <v>0</v>
      </c>
      <c r="H9788" s="33">
        <f>Utfylling!G9799</f>
        <v>0</v>
      </c>
      <c r="I9788" s="33">
        <f>Utfylling!H9799</f>
        <v>0</v>
      </c>
      <c r="J9788" s="33">
        <f>Utfylling!I9799</f>
        <v>0</v>
      </c>
      <c r="K9788" s="79"/>
      <c r="N9788" s="1"/>
      <c r="O9788" s="1"/>
      <c r="P9788" s="1"/>
      <c r="R9788" s="1"/>
      <c r="S9788" s="130">
        <f>Utfylling!C9799</f>
        <v>0</v>
      </c>
      <c r="T9788" s="131" t="s">
        <v>30</v>
      </c>
    </row>
    <row r="9789" spans="1:20" ht="15.75" x14ac:dyDescent="0.25">
      <c r="A9789" s="33">
        <f>Utfylling!A9800</f>
        <v>0</v>
      </c>
      <c r="B9789" t="str">
        <f t="shared" si="154"/>
        <v>0/</v>
      </c>
      <c r="C9789" s="33">
        <f>Utfylling!B9800</f>
        <v>0</v>
      </c>
      <c r="D9789">
        <f>Utfylling!D9800</f>
        <v>0</v>
      </c>
      <c r="F9789">
        <f>Utfylling!E9800</f>
        <v>0</v>
      </c>
      <c r="G9789">
        <f>Utfylling!F9800</f>
        <v>0</v>
      </c>
      <c r="H9789" s="33">
        <f>Utfylling!G9800</f>
        <v>0</v>
      </c>
      <c r="I9789" s="33">
        <f>Utfylling!H9800</f>
        <v>0</v>
      </c>
      <c r="J9789" s="33">
        <f>Utfylling!I9800</f>
        <v>0</v>
      </c>
      <c r="K9789" s="79"/>
      <c r="N9789" s="1"/>
      <c r="O9789" s="1"/>
      <c r="P9789" s="1"/>
      <c r="R9789" s="1"/>
      <c r="S9789" s="130">
        <f>Utfylling!C9800</f>
        <v>0</v>
      </c>
      <c r="T9789" s="131" t="s">
        <v>30</v>
      </c>
    </row>
    <row r="9790" spans="1:20" ht="15.75" x14ac:dyDescent="0.25">
      <c r="A9790" s="33">
        <f>Utfylling!A9801</f>
        <v>0</v>
      </c>
      <c r="B9790" t="str">
        <f t="shared" si="154"/>
        <v>0/</v>
      </c>
      <c r="C9790" s="33">
        <f>Utfylling!B9801</f>
        <v>0</v>
      </c>
      <c r="D9790">
        <f>Utfylling!D9801</f>
        <v>0</v>
      </c>
      <c r="F9790">
        <f>Utfylling!E9801</f>
        <v>0</v>
      </c>
      <c r="G9790">
        <f>Utfylling!F9801</f>
        <v>0</v>
      </c>
      <c r="H9790" s="33">
        <f>Utfylling!G9801</f>
        <v>0</v>
      </c>
      <c r="I9790" s="33">
        <f>Utfylling!H9801</f>
        <v>0</v>
      </c>
      <c r="J9790" s="33">
        <f>Utfylling!I9801</f>
        <v>0</v>
      </c>
      <c r="K9790" s="79"/>
      <c r="N9790" s="1"/>
      <c r="O9790" s="1"/>
      <c r="P9790" s="1"/>
      <c r="R9790" s="1"/>
      <c r="S9790" s="130">
        <f>Utfylling!C9801</f>
        <v>0</v>
      </c>
      <c r="T9790" s="131" t="s">
        <v>30</v>
      </c>
    </row>
    <row r="9791" spans="1:20" ht="15.75" x14ac:dyDescent="0.25">
      <c r="A9791" s="33">
        <f>Utfylling!A9802</f>
        <v>0</v>
      </c>
      <c r="B9791" t="str">
        <f t="shared" si="154"/>
        <v>0/</v>
      </c>
      <c r="C9791" s="33">
        <f>Utfylling!B9802</f>
        <v>0</v>
      </c>
      <c r="D9791">
        <f>Utfylling!D9802</f>
        <v>0</v>
      </c>
      <c r="F9791">
        <f>Utfylling!E9802</f>
        <v>0</v>
      </c>
      <c r="G9791">
        <f>Utfylling!F9802</f>
        <v>0</v>
      </c>
      <c r="H9791" s="33">
        <f>Utfylling!G9802</f>
        <v>0</v>
      </c>
      <c r="I9791" s="33">
        <f>Utfylling!H9802</f>
        <v>0</v>
      </c>
      <c r="J9791" s="33">
        <f>Utfylling!I9802</f>
        <v>0</v>
      </c>
      <c r="K9791" s="79"/>
      <c r="N9791" s="1"/>
      <c r="O9791" s="1"/>
      <c r="P9791" s="1"/>
      <c r="R9791" s="1"/>
      <c r="S9791" s="130">
        <f>Utfylling!C9802</f>
        <v>0</v>
      </c>
      <c r="T9791" s="131" t="s">
        <v>30</v>
      </c>
    </row>
    <row r="9792" spans="1:20" ht="15.75" x14ac:dyDescent="0.25">
      <c r="A9792" s="33">
        <f>Utfylling!A9803</f>
        <v>0</v>
      </c>
      <c r="B9792" t="str">
        <f t="shared" si="154"/>
        <v>0/</v>
      </c>
      <c r="C9792" s="33">
        <f>Utfylling!B9803</f>
        <v>0</v>
      </c>
      <c r="D9792">
        <f>Utfylling!D9803</f>
        <v>0</v>
      </c>
      <c r="F9792">
        <f>Utfylling!E9803</f>
        <v>0</v>
      </c>
      <c r="G9792">
        <f>Utfylling!F9803</f>
        <v>0</v>
      </c>
      <c r="H9792" s="33">
        <f>Utfylling!G9803</f>
        <v>0</v>
      </c>
      <c r="I9792" s="33">
        <f>Utfylling!H9803</f>
        <v>0</v>
      </c>
      <c r="J9792" s="33">
        <f>Utfylling!I9803</f>
        <v>0</v>
      </c>
      <c r="K9792" s="79"/>
      <c r="N9792" s="1"/>
      <c r="O9792" s="1"/>
      <c r="P9792" s="1"/>
      <c r="R9792" s="1"/>
      <c r="S9792" s="130">
        <f>Utfylling!C9803</f>
        <v>0</v>
      </c>
      <c r="T9792" s="131" t="s">
        <v>30</v>
      </c>
    </row>
    <row r="9793" spans="1:20" ht="15.75" x14ac:dyDescent="0.25">
      <c r="A9793" s="33">
        <f>Utfylling!A9804</f>
        <v>0</v>
      </c>
      <c r="B9793" t="str">
        <f t="shared" si="154"/>
        <v>0/</v>
      </c>
      <c r="C9793" s="33">
        <f>Utfylling!B9804</f>
        <v>0</v>
      </c>
      <c r="D9793">
        <f>Utfylling!D9804</f>
        <v>0</v>
      </c>
      <c r="F9793">
        <f>Utfylling!E9804</f>
        <v>0</v>
      </c>
      <c r="G9793">
        <f>Utfylling!F9804</f>
        <v>0</v>
      </c>
      <c r="H9793" s="33">
        <f>Utfylling!G9804</f>
        <v>0</v>
      </c>
      <c r="I9793" s="33">
        <f>Utfylling!H9804</f>
        <v>0</v>
      </c>
      <c r="J9793" s="33">
        <f>Utfylling!I9804</f>
        <v>0</v>
      </c>
      <c r="K9793" s="79"/>
      <c r="N9793" s="1"/>
      <c r="O9793" s="1"/>
      <c r="P9793" s="1"/>
      <c r="R9793" s="1"/>
      <c r="S9793" s="130">
        <f>Utfylling!C9804</f>
        <v>0</v>
      </c>
      <c r="T9793" s="131" t="s">
        <v>30</v>
      </c>
    </row>
    <row r="9794" spans="1:20" ht="15.75" x14ac:dyDescent="0.25">
      <c r="A9794" s="33">
        <f>Utfylling!A9805</f>
        <v>0</v>
      </c>
      <c r="B9794" t="str">
        <f t="shared" si="154"/>
        <v>0/</v>
      </c>
      <c r="C9794" s="33">
        <f>Utfylling!B9805</f>
        <v>0</v>
      </c>
      <c r="D9794">
        <f>Utfylling!D9805</f>
        <v>0</v>
      </c>
      <c r="F9794">
        <f>Utfylling!E9805</f>
        <v>0</v>
      </c>
      <c r="G9794">
        <f>Utfylling!F9805</f>
        <v>0</v>
      </c>
      <c r="H9794" s="33">
        <f>Utfylling!G9805</f>
        <v>0</v>
      </c>
      <c r="I9794" s="33">
        <f>Utfylling!H9805</f>
        <v>0</v>
      </c>
      <c r="J9794" s="33">
        <f>Utfylling!I9805</f>
        <v>0</v>
      </c>
      <c r="K9794" s="79"/>
      <c r="N9794" s="1"/>
      <c r="O9794" s="1"/>
      <c r="P9794" s="1"/>
      <c r="R9794" s="1"/>
      <c r="S9794" s="130">
        <f>Utfylling!C9805</f>
        <v>0</v>
      </c>
      <c r="T9794" s="131" t="s">
        <v>30</v>
      </c>
    </row>
    <row r="9795" spans="1:20" ht="15.75" x14ac:dyDescent="0.25">
      <c r="A9795" s="33">
        <f>Utfylling!A9806</f>
        <v>0</v>
      </c>
      <c r="B9795" t="str">
        <f t="shared" si="154"/>
        <v>0/</v>
      </c>
      <c r="C9795" s="33">
        <f>Utfylling!B9806</f>
        <v>0</v>
      </c>
      <c r="D9795">
        <f>Utfylling!D9806</f>
        <v>0</v>
      </c>
      <c r="F9795">
        <f>Utfylling!E9806</f>
        <v>0</v>
      </c>
      <c r="G9795">
        <f>Utfylling!F9806</f>
        <v>0</v>
      </c>
      <c r="H9795" s="33">
        <f>Utfylling!G9806</f>
        <v>0</v>
      </c>
      <c r="I9795" s="33">
        <f>Utfylling!H9806</f>
        <v>0</v>
      </c>
      <c r="J9795" s="33">
        <f>Utfylling!I9806</f>
        <v>0</v>
      </c>
      <c r="K9795" s="79"/>
      <c r="N9795" s="1"/>
      <c r="O9795" s="1"/>
      <c r="P9795" s="1"/>
      <c r="R9795" s="1"/>
      <c r="S9795" s="130">
        <f>Utfylling!C9806</f>
        <v>0</v>
      </c>
      <c r="T9795" s="131" t="s">
        <v>30</v>
      </c>
    </row>
    <row r="9796" spans="1:20" ht="15.75" x14ac:dyDescent="0.25">
      <c r="A9796" s="33">
        <f>Utfylling!A9807</f>
        <v>0</v>
      </c>
      <c r="B9796" t="str">
        <f t="shared" si="154"/>
        <v>0/</v>
      </c>
      <c r="C9796" s="33">
        <f>Utfylling!B9807</f>
        <v>0</v>
      </c>
      <c r="D9796">
        <f>Utfylling!D9807</f>
        <v>0</v>
      </c>
      <c r="F9796">
        <f>Utfylling!E9807</f>
        <v>0</v>
      </c>
      <c r="G9796">
        <f>Utfylling!F9807</f>
        <v>0</v>
      </c>
      <c r="H9796" s="33">
        <f>Utfylling!G9807</f>
        <v>0</v>
      </c>
      <c r="I9796" s="33">
        <f>Utfylling!H9807</f>
        <v>0</v>
      </c>
      <c r="J9796" s="33">
        <f>Utfylling!I9807</f>
        <v>0</v>
      </c>
      <c r="K9796" s="79"/>
      <c r="N9796" s="1"/>
      <c r="O9796" s="1"/>
      <c r="P9796" s="1"/>
      <c r="R9796" s="1"/>
      <c r="S9796" s="130">
        <f>Utfylling!C9807</f>
        <v>0</v>
      </c>
      <c r="T9796" s="131" t="s">
        <v>30</v>
      </c>
    </row>
    <row r="9797" spans="1:20" ht="15.75" x14ac:dyDescent="0.25">
      <c r="A9797" s="33">
        <f>Utfylling!A9808</f>
        <v>0</v>
      </c>
      <c r="B9797" t="str">
        <f t="shared" si="154"/>
        <v>0/</v>
      </c>
      <c r="C9797" s="33">
        <f>Utfylling!B9808</f>
        <v>0</v>
      </c>
      <c r="D9797">
        <f>Utfylling!D9808</f>
        <v>0</v>
      </c>
      <c r="F9797">
        <f>Utfylling!E9808</f>
        <v>0</v>
      </c>
      <c r="G9797">
        <f>Utfylling!F9808</f>
        <v>0</v>
      </c>
      <c r="H9797" s="33">
        <f>Utfylling!G9808</f>
        <v>0</v>
      </c>
      <c r="I9797" s="33">
        <f>Utfylling!H9808</f>
        <v>0</v>
      </c>
      <c r="J9797" s="33">
        <f>Utfylling!I9808</f>
        <v>0</v>
      </c>
      <c r="K9797" s="79"/>
      <c r="N9797" s="1"/>
      <c r="O9797" s="1"/>
      <c r="P9797" s="1"/>
      <c r="R9797" s="1"/>
      <c r="S9797" s="130">
        <f>Utfylling!C9808</f>
        <v>0</v>
      </c>
      <c r="T9797" s="131" t="s">
        <v>30</v>
      </c>
    </row>
    <row r="9798" spans="1:20" ht="15.75" x14ac:dyDescent="0.25">
      <c r="A9798" s="33">
        <f>Utfylling!A9809</f>
        <v>0</v>
      </c>
      <c r="B9798" t="str">
        <f t="shared" si="154"/>
        <v>0/</v>
      </c>
      <c r="C9798" s="33">
        <f>Utfylling!B9809</f>
        <v>0</v>
      </c>
      <c r="D9798">
        <f>Utfylling!D9809</f>
        <v>0</v>
      </c>
      <c r="F9798">
        <f>Utfylling!E9809</f>
        <v>0</v>
      </c>
      <c r="G9798">
        <f>Utfylling!F9809</f>
        <v>0</v>
      </c>
      <c r="H9798" s="33">
        <f>Utfylling!G9809</f>
        <v>0</v>
      </c>
      <c r="I9798" s="33">
        <f>Utfylling!H9809</f>
        <v>0</v>
      </c>
      <c r="J9798" s="33">
        <f>Utfylling!I9809</f>
        <v>0</v>
      </c>
      <c r="K9798" s="79"/>
      <c r="N9798" s="1"/>
      <c r="O9798" s="1"/>
      <c r="P9798" s="1"/>
      <c r="R9798" s="1"/>
      <c r="S9798" s="130">
        <f>Utfylling!C9809</f>
        <v>0</v>
      </c>
      <c r="T9798" s="131" t="s">
        <v>30</v>
      </c>
    </row>
    <row r="9799" spans="1:20" ht="15.75" x14ac:dyDescent="0.25">
      <c r="A9799" s="33">
        <f>Utfylling!A9810</f>
        <v>0</v>
      </c>
      <c r="B9799" t="str">
        <f t="shared" si="154"/>
        <v>0/</v>
      </c>
      <c r="C9799" s="33">
        <f>Utfylling!B9810</f>
        <v>0</v>
      </c>
      <c r="D9799">
        <f>Utfylling!D9810</f>
        <v>0</v>
      </c>
      <c r="F9799">
        <f>Utfylling!E9810</f>
        <v>0</v>
      </c>
      <c r="G9799">
        <f>Utfylling!F9810</f>
        <v>0</v>
      </c>
      <c r="H9799" s="33">
        <f>Utfylling!G9810</f>
        <v>0</v>
      </c>
      <c r="I9799" s="33">
        <f>Utfylling!H9810</f>
        <v>0</v>
      </c>
      <c r="J9799" s="33">
        <f>Utfylling!I9810</f>
        <v>0</v>
      </c>
      <c r="K9799" s="79"/>
      <c r="N9799" s="1"/>
      <c r="O9799" s="1"/>
      <c r="P9799" s="1"/>
      <c r="R9799" s="1"/>
      <c r="S9799" s="130">
        <f>Utfylling!C9810</f>
        <v>0</v>
      </c>
      <c r="T9799" s="131" t="s">
        <v>30</v>
      </c>
    </row>
    <row r="9800" spans="1:20" ht="15.75" x14ac:dyDescent="0.25">
      <c r="A9800" s="33">
        <f>Utfylling!A9811</f>
        <v>0</v>
      </c>
      <c r="B9800" t="str">
        <f t="shared" si="154"/>
        <v>0/</v>
      </c>
      <c r="C9800" s="33">
        <f>Utfylling!B9811</f>
        <v>0</v>
      </c>
      <c r="D9800">
        <f>Utfylling!D9811</f>
        <v>0</v>
      </c>
      <c r="F9800">
        <f>Utfylling!E9811</f>
        <v>0</v>
      </c>
      <c r="G9800">
        <f>Utfylling!F9811</f>
        <v>0</v>
      </c>
      <c r="H9800" s="33">
        <f>Utfylling!G9811</f>
        <v>0</v>
      </c>
      <c r="I9800" s="33">
        <f>Utfylling!H9811</f>
        <v>0</v>
      </c>
      <c r="J9800" s="33">
        <f>Utfylling!I9811</f>
        <v>0</v>
      </c>
      <c r="K9800" s="79"/>
      <c r="N9800" s="1"/>
      <c r="O9800" s="1"/>
      <c r="P9800" s="1"/>
      <c r="R9800" s="1"/>
      <c r="S9800" s="130">
        <f>Utfylling!C9811</f>
        <v>0</v>
      </c>
      <c r="T9800" s="131" t="s">
        <v>30</v>
      </c>
    </row>
    <row r="9801" spans="1:20" ht="15.75" x14ac:dyDescent="0.25">
      <c r="A9801" s="33">
        <f>Utfylling!A9812</f>
        <v>0</v>
      </c>
      <c r="B9801" t="str">
        <f t="shared" si="154"/>
        <v>0/</v>
      </c>
      <c r="C9801" s="33">
        <f>Utfylling!B9812</f>
        <v>0</v>
      </c>
      <c r="D9801">
        <f>Utfylling!D9812</f>
        <v>0</v>
      </c>
      <c r="F9801">
        <f>Utfylling!E9812</f>
        <v>0</v>
      </c>
      <c r="G9801">
        <f>Utfylling!F9812</f>
        <v>0</v>
      </c>
      <c r="H9801" s="33">
        <f>Utfylling!G9812</f>
        <v>0</v>
      </c>
      <c r="I9801" s="33">
        <f>Utfylling!H9812</f>
        <v>0</v>
      </c>
      <c r="J9801" s="33">
        <f>Utfylling!I9812</f>
        <v>0</v>
      </c>
      <c r="K9801" s="79"/>
      <c r="N9801" s="1"/>
      <c r="O9801" s="1"/>
      <c r="P9801" s="1"/>
      <c r="R9801" s="1"/>
      <c r="S9801" s="130">
        <f>Utfylling!C9812</f>
        <v>0</v>
      </c>
      <c r="T9801" s="131" t="s">
        <v>30</v>
      </c>
    </row>
    <row r="9802" spans="1:20" ht="15.75" x14ac:dyDescent="0.25">
      <c r="A9802" s="33">
        <f>Utfylling!A9813</f>
        <v>0</v>
      </c>
      <c r="B9802" t="str">
        <f t="shared" si="154"/>
        <v>0/</v>
      </c>
      <c r="C9802" s="33">
        <f>Utfylling!B9813</f>
        <v>0</v>
      </c>
      <c r="D9802">
        <f>Utfylling!D9813</f>
        <v>0</v>
      </c>
      <c r="F9802">
        <f>Utfylling!E9813</f>
        <v>0</v>
      </c>
      <c r="G9802">
        <f>Utfylling!F9813</f>
        <v>0</v>
      </c>
      <c r="H9802" s="33">
        <f>Utfylling!G9813</f>
        <v>0</v>
      </c>
      <c r="I9802" s="33">
        <f>Utfylling!H9813</f>
        <v>0</v>
      </c>
      <c r="J9802" s="33">
        <f>Utfylling!I9813</f>
        <v>0</v>
      </c>
      <c r="K9802" s="79"/>
      <c r="N9802" s="1"/>
      <c r="O9802" s="1"/>
      <c r="P9802" s="1"/>
      <c r="R9802" s="1"/>
      <c r="S9802" s="130">
        <f>Utfylling!C9813</f>
        <v>0</v>
      </c>
      <c r="T9802" s="131" t="s">
        <v>30</v>
      </c>
    </row>
    <row r="9803" spans="1:20" ht="15.75" x14ac:dyDescent="0.25">
      <c r="A9803" s="33">
        <f>Utfylling!A9814</f>
        <v>0</v>
      </c>
      <c r="B9803" t="str">
        <f t="shared" si="154"/>
        <v>0/</v>
      </c>
      <c r="C9803" s="33">
        <f>Utfylling!B9814</f>
        <v>0</v>
      </c>
      <c r="D9803">
        <f>Utfylling!D9814</f>
        <v>0</v>
      </c>
      <c r="F9803">
        <f>Utfylling!E9814</f>
        <v>0</v>
      </c>
      <c r="G9803">
        <f>Utfylling!F9814</f>
        <v>0</v>
      </c>
      <c r="H9803" s="33">
        <f>Utfylling!G9814</f>
        <v>0</v>
      </c>
      <c r="I9803" s="33">
        <f>Utfylling!H9814</f>
        <v>0</v>
      </c>
      <c r="J9803" s="33">
        <f>Utfylling!I9814</f>
        <v>0</v>
      </c>
      <c r="K9803" s="79"/>
      <c r="N9803" s="1"/>
      <c r="O9803" s="1"/>
      <c r="P9803" s="1"/>
      <c r="R9803" s="1"/>
      <c r="S9803" s="130">
        <f>Utfylling!C9814</f>
        <v>0</v>
      </c>
      <c r="T9803" s="131" t="s">
        <v>30</v>
      </c>
    </row>
    <row r="9804" spans="1:20" ht="15.75" x14ac:dyDescent="0.25">
      <c r="A9804" s="33">
        <f>Utfylling!A9815</f>
        <v>0</v>
      </c>
      <c r="B9804" t="str">
        <f t="shared" si="154"/>
        <v>0/</v>
      </c>
      <c r="C9804" s="33">
        <f>Utfylling!B9815</f>
        <v>0</v>
      </c>
      <c r="D9804">
        <f>Utfylling!D9815</f>
        <v>0</v>
      </c>
      <c r="F9804">
        <f>Utfylling!E9815</f>
        <v>0</v>
      </c>
      <c r="G9804">
        <f>Utfylling!F9815</f>
        <v>0</v>
      </c>
      <c r="H9804" s="33">
        <f>Utfylling!G9815</f>
        <v>0</v>
      </c>
      <c r="I9804" s="33">
        <f>Utfylling!H9815</f>
        <v>0</v>
      </c>
      <c r="J9804" s="33">
        <f>Utfylling!I9815</f>
        <v>0</v>
      </c>
      <c r="K9804" s="79"/>
      <c r="N9804" s="1"/>
      <c r="O9804" s="1"/>
      <c r="P9804" s="1"/>
      <c r="R9804" s="1"/>
      <c r="S9804" s="130">
        <f>Utfylling!C9815</f>
        <v>0</v>
      </c>
      <c r="T9804" s="131" t="s">
        <v>30</v>
      </c>
    </row>
    <row r="9805" spans="1:20" ht="15.75" x14ac:dyDescent="0.25">
      <c r="A9805" s="33">
        <f>Utfylling!A9816</f>
        <v>0</v>
      </c>
      <c r="B9805" t="str">
        <f t="shared" si="154"/>
        <v>0/</v>
      </c>
      <c r="C9805" s="33">
        <f>Utfylling!B9816</f>
        <v>0</v>
      </c>
      <c r="D9805">
        <f>Utfylling!D9816</f>
        <v>0</v>
      </c>
      <c r="F9805">
        <f>Utfylling!E9816</f>
        <v>0</v>
      </c>
      <c r="G9805">
        <f>Utfylling!F9816</f>
        <v>0</v>
      </c>
      <c r="H9805" s="33">
        <f>Utfylling!G9816</f>
        <v>0</v>
      </c>
      <c r="I9805" s="33">
        <f>Utfylling!H9816</f>
        <v>0</v>
      </c>
      <c r="J9805" s="33">
        <f>Utfylling!I9816</f>
        <v>0</v>
      </c>
      <c r="K9805" s="79"/>
      <c r="N9805" s="1"/>
      <c r="O9805" s="1"/>
      <c r="P9805" s="1"/>
      <c r="R9805" s="1"/>
      <c r="S9805" s="130">
        <f>Utfylling!C9816</f>
        <v>0</v>
      </c>
      <c r="T9805" s="131" t="s">
        <v>30</v>
      </c>
    </row>
    <row r="9806" spans="1:20" ht="15.75" x14ac:dyDescent="0.25">
      <c r="A9806" s="33">
        <f>Utfylling!A9817</f>
        <v>0</v>
      </c>
      <c r="B9806" t="str">
        <f t="shared" si="154"/>
        <v>0/</v>
      </c>
      <c r="C9806" s="33">
        <f>Utfylling!B9817</f>
        <v>0</v>
      </c>
      <c r="D9806">
        <f>Utfylling!D9817</f>
        <v>0</v>
      </c>
      <c r="F9806">
        <f>Utfylling!E9817</f>
        <v>0</v>
      </c>
      <c r="G9806">
        <f>Utfylling!F9817</f>
        <v>0</v>
      </c>
      <c r="H9806" s="33">
        <f>Utfylling!G9817</f>
        <v>0</v>
      </c>
      <c r="I9806" s="33">
        <f>Utfylling!H9817</f>
        <v>0</v>
      </c>
      <c r="J9806" s="33">
        <f>Utfylling!I9817</f>
        <v>0</v>
      </c>
      <c r="K9806" s="79"/>
      <c r="N9806" s="1"/>
      <c r="O9806" s="1"/>
      <c r="P9806" s="1"/>
      <c r="R9806" s="1"/>
      <c r="S9806" s="130">
        <f>Utfylling!C9817</f>
        <v>0</v>
      </c>
      <c r="T9806" s="131" t="s">
        <v>30</v>
      </c>
    </row>
    <row r="9807" spans="1:20" ht="15.75" x14ac:dyDescent="0.25">
      <c r="A9807" s="33">
        <f>Utfylling!A9818</f>
        <v>0</v>
      </c>
      <c r="B9807" t="str">
        <f t="shared" si="154"/>
        <v>0/</v>
      </c>
      <c r="C9807" s="33">
        <f>Utfylling!B9818</f>
        <v>0</v>
      </c>
      <c r="D9807">
        <f>Utfylling!D9818</f>
        <v>0</v>
      </c>
      <c r="F9807">
        <f>Utfylling!E9818</f>
        <v>0</v>
      </c>
      <c r="G9807">
        <f>Utfylling!F9818</f>
        <v>0</v>
      </c>
      <c r="H9807" s="33">
        <f>Utfylling!G9818</f>
        <v>0</v>
      </c>
      <c r="I9807" s="33">
        <f>Utfylling!H9818</f>
        <v>0</v>
      </c>
      <c r="J9807" s="33">
        <f>Utfylling!I9818</f>
        <v>0</v>
      </c>
      <c r="K9807" s="79"/>
      <c r="N9807" s="1"/>
      <c r="O9807" s="1"/>
      <c r="P9807" s="1"/>
      <c r="R9807" s="1"/>
      <c r="S9807" s="130">
        <f>Utfylling!C9818</f>
        <v>0</v>
      </c>
      <c r="T9807" s="131" t="s">
        <v>30</v>
      </c>
    </row>
    <row r="9808" spans="1:20" ht="15.75" x14ac:dyDescent="0.25">
      <c r="A9808" s="33">
        <f>Utfylling!A9819</f>
        <v>0</v>
      </c>
      <c r="B9808" t="str">
        <f t="shared" si="154"/>
        <v>0/</v>
      </c>
      <c r="C9808" s="33">
        <f>Utfylling!B9819</f>
        <v>0</v>
      </c>
      <c r="D9808">
        <f>Utfylling!D9819</f>
        <v>0</v>
      </c>
      <c r="F9808">
        <f>Utfylling!E9819</f>
        <v>0</v>
      </c>
      <c r="G9808">
        <f>Utfylling!F9819</f>
        <v>0</v>
      </c>
      <c r="H9808" s="33">
        <f>Utfylling!G9819</f>
        <v>0</v>
      </c>
      <c r="I9808" s="33">
        <f>Utfylling!H9819</f>
        <v>0</v>
      </c>
      <c r="J9808" s="33">
        <f>Utfylling!I9819</f>
        <v>0</v>
      </c>
      <c r="K9808" s="79"/>
      <c r="N9808" s="1"/>
      <c r="O9808" s="1"/>
      <c r="P9808" s="1"/>
      <c r="R9808" s="1"/>
      <c r="S9808" s="130">
        <f>Utfylling!C9819</f>
        <v>0</v>
      </c>
      <c r="T9808" s="131" t="s">
        <v>30</v>
      </c>
    </row>
    <row r="9809" spans="1:20" ht="15.75" x14ac:dyDescent="0.25">
      <c r="A9809" s="33">
        <f>Utfylling!A9820</f>
        <v>0</v>
      </c>
      <c r="B9809" t="str">
        <f t="shared" si="154"/>
        <v>0/</v>
      </c>
      <c r="C9809" s="33">
        <f>Utfylling!B9820</f>
        <v>0</v>
      </c>
      <c r="D9809">
        <f>Utfylling!D9820</f>
        <v>0</v>
      </c>
      <c r="F9809">
        <f>Utfylling!E9820</f>
        <v>0</v>
      </c>
      <c r="G9809">
        <f>Utfylling!F9820</f>
        <v>0</v>
      </c>
      <c r="H9809" s="33">
        <f>Utfylling!G9820</f>
        <v>0</v>
      </c>
      <c r="I9809" s="33">
        <f>Utfylling!H9820</f>
        <v>0</v>
      </c>
      <c r="J9809" s="33">
        <f>Utfylling!I9820</f>
        <v>0</v>
      </c>
      <c r="K9809" s="79"/>
      <c r="N9809" s="1"/>
      <c r="O9809" s="1"/>
      <c r="P9809" s="1"/>
      <c r="R9809" s="1"/>
      <c r="S9809" s="130">
        <f>Utfylling!C9820</f>
        <v>0</v>
      </c>
      <c r="T9809" s="131" t="s">
        <v>30</v>
      </c>
    </row>
    <row r="9810" spans="1:20" ht="15.75" x14ac:dyDescent="0.25">
      <c r="A9810" s="33">
        <f>Utfylling!A9821</f>
        <v>0</v>
      </c>
      <c r="B9810" t="str">
        <f t="shared" si="154"/>
        <v>0/</v>
      </c>
      <c r="C9810" s="33">
        <f>Utfylling!B9821</f>
        <v>0</v>
      </c>
      <c r="D9810">
        <f>Utfylling!D9821</f>
        <v>0</v>
      </c>
      <c r="F9810">
        <f>Utfylling!E9821</f>
        <v>0</v>
      </c>
      <c r="G9810">
        <f>Utfylling!F9821</f>
        <v>0</v>
      </c>
      <c r="H9810" s="33">
        <f>Utfylling!G9821</f>
        <v>0</v>
      </c>
      <c r="I9810" s="33">
        <f>Utfylling!H9821</f>
        <v>0</v>
      </c>
      <c r="J9810" s="33">
        <f>Utfylling!I9821</f>
        <v>0</v>
      </c>
      <c r="K9810" s="79"/>
      <c r="N9810" s="1"/>
      <c r="O9810" s="1"/>
      <c r="P9810" s="1"/>
      <c r="R9810" s="1"/>
      <c r="S9810" s="130">
        <f>Utfylling!C9821</f>
        <v>0</v>
      </c>
      <c r="T9810" s="131" t="s">
        <v>30</v>
      </c>
    </row>
    <row r="9811" spans="1:20" ht="15.75" x14ac:dyDescent="0.25">
      <c r="A9811" s="33">
        <f>Utfylling!A9822</f>
        <v>0</v>
      </c>
      <c r="B9811" t="str">
        <f t="shared" si="154"/>
        <v>0/</v>
      </c>
      <c r="C9811" s="33">
        <f>Utfylling!B9822</f>
        <v>0</v>
      </c>
      <c r="D9811">
        <f>Utfylling!D9822</f>
        <v>0</v>
      </c>
      <c r="F9811">
        <f>Utfylling!E9822</f>
        <v>0</v>
      </c>
      <c r="G9811">
        <f>Utfylling!F9822</f>
        <v>0</v>
      </c>
      <c r="H9811" s="33">
        <f>Utfylling!G9822</f>
        <v>0</v>
      </c>
      <c r="I9811" s="33">
        <f>Utfylling!H9822</f>
        <v>0</v>
      </c>
      <c r="J9811" s="33">
        <f>Utfylling!I9822</f>
        <v>0</v>
      </c>
      <c r="K9811" s="79"/>
      <c r="N9811" s="1"/>
      <c r="O9811" s="1"/>
      <c r="P9811" s="1"/>
      <c r="R9811" s="1"/>
      <c r="S9811" s="130">
        <f>Utfylling!C9822</f>
        <v>0</v>
      </c>
      <c r="T9811" s="131" t="s">
        <v>30</v>
      </c>
    </row>
    <row r="9812" spans="1:20" ht="15.75" x14ac:dyDescent="0.25">
      <c r="A9812" s="33">
        <f>Utfylling!A9823</f>
        <v>0</v>
      </c>
      <c r="B9812" t="str">
        <f t="shared" si="154"/>
        <v>0/</v>
      </c>
      <c r="C9812" s="33">
        <f>Utfylling!B9823</f>
        <v>0</v>
      </c>
      <c r="D9812">
        <f>Utfylling!D9823</f>
        <v>0</v>
      </c>
      <c r="F9812">
        <f>Utfylling!E9823</f>
        <v>0</v>
      </c>
      <c r="G9812">
        <f>Utfylling!F9823</f>
        <v>0</v>
      </c>
      <c r="H9812" s="33">
        <f>Utfylling!G9823</f>
        <v>0</v>
      </c>
      <c r="I9812" s="33">
        <f>Utfylling!H9823</f>
        <v>0</v>
      </c>
      <c r="J9812" s="33">
        <f>Utfylling!I9823</f>
        <v>0</v>
      </c>
      <c r="K9812" s="79"/>
      <c r="N9812" s="1"/>
      <c r="O9812" s="1"/>
      <c r="P9812" s="1"/>
      <c r="R9812" s="1"/>
      <c r="S9812" s="130">
        <f>Utfylling!C9823</f>
        <v>0</v>
      </c>
      <c r="T9812" s="131" t="s">
        <v>30</v>
      </c>
    </row>
    <row r="9813" spans="1:20" ht="15.75" x14ac:dyDescent="0.25">
      <c r="A9813" s="33">
        <f>Utfylling!A9824</f>
        <v>0</v>
      </c>
      <c r="B9813" t="str">
        <f t="shared" si="154"/>
        <v>0/</v>
      </c>
      <c r="C9813" s="33">
        <f>Utfylling!B9824</f>
        <v>0</v>
      </c>
      <c r="D9813">
        <f>Utfylling!D9824</f>
        <v>0</v>
      </c>
      <c r="F9813">
        <f>Utfylling!E9824</f>
        <v>0</v>
      </c>
      <c r="G9813">
        <f>Utfylling!F9824</f>
        <v>0</v>
      </c>
      <c r="H9813" s="33">
        <f>Utfylling!G9824</f>
        <v>0</v>
      </c>
      <c r="I9813" s="33">
        <f>Utfylling!H9824</f>
        <v>0</v>
      </c>
      <c r="J9813" s="33">
        <f>Utfylling!I9824</f>
        <v>0</v>
      </c>
      <c r="K9813" s="79"/>
      <c r="N9813" s="1"/>
      <c r="O9813" s="1"/>
      <c r="P9813" s="1"/>
      <c r="R9813" s="1"/>
      <c r="S9813" s="130">
        <f>Utfylling!C9824</f>
        <v>0</v>
      </c>
      <c r="T9813" s="131" t="s">
        <v>30</v>
      </c>
    </row>
    <row r="9814" spans="1:20" ht="15.75" x14ac:dyDescent="0.25">
      <c r="A9814" s="33">
        <f>Utfylling!A9825</f>
        <v>0</v>
      </c>
      <c r="B9814" t="str">
        <f t="shared" si="154"/>
        <v>0/</v>
      </c>
      <c r="C9814" s="33">
        <f>Utfylling!B9825</f>
        <v>0</v>
      </c>
      <c r="D9814">
        <f>Utfylling!D9825</f>
        <v>0</v>
      </c>
      <c r="F9814">
        <f>Utfylling!E9825</f>
        <v>0</v>
      </c>
      <c r="G9814">
        <f>Utfylling!F9825</f>
        <v>0</v>
      </c>
      <c r="H9814" s="33">
        <f>Utfylling!G9825</f>
        <v>0</v>
      </c>
      <c r="I9814" s="33">
        <f>Utfylling!H9825</f>
        <v>0</v>
      </c>
      <c r="J9814" s="33">
        <f>Utfylling!I9825</f>
        <v>0</v>
      </c>
      <c r="K9814" s="79"/>
      <c r="N9814" s="1"/>
      <c r="O9814" s="1"/>
      <c r="P9814" s="1"/>
      <c r="R9814" s="1"/>
      <c r="S9814" s="130">
        <f>Utfylling!C9825</f>
        <v>0</v>
      </c>
      <c r="T9814" s="131" t="s">
        <v>30</v>
      </c>
    </row>
    <row r="9815" spans="1:20" ht="15.75" x14ac:dyDescent="0.25">
      <c r="A9815" s="33">
        <f>Utfylling!A9826</f>
        <v>0</v>
      </c>
      <c r="B9815" t="str">
        <f t="shared" si="154"/>
        <v>0/</v>
      </c>
      <c r="C9815" s="33">
        <f>Utfylling!B9826</f>
        <v>0</v>
      </c>
      <c r="D9815">
        <f>Utfylling!D9826</f>
        <v>0</v>
      </c>
      <c r="F9815">
        <f>Utfylling!E9826</f>
        <v>0</v>
      </c>
      <c r="G9815">
        <f>Utfylling!F9826</f>
        <v>0</v>
      </c>
      <c r="H9815" s="33">
        <f>Utfylling!G9826</f>
        <v>0</v>
      </c>
      <c r="I9815" s="33">
        <f>Utfylling!H9826</f>
        <v>0</v>
      </c>
      <c r="J9815" s="33">
        <f>Utfylling!I9826</f>
        <v>0</v>
      </c>
      <c r="K9815" s="79"/>
      <c r="N9815" s="1"/>
      <c r="O9815" s="1"/>
      <c r="P9815" s="1"/>
      <c r="R9815" s="1"/>
      <c r="S9815" s="130">
        <f>Utfylling!C9826</f>
        <v>0</v>
      </c>
      <c r="T9815" s="131" t="s">
        <v>30</v>
      </c>
    </row>
    <row r="9816" spans="1:20" ht="15.75" x14ac:dyDescent="0.25">
      <c r="A9816" s="33">
        <f>Utfylling!A9827</f>
        <v>0</v>
      </c>
      <c r="B9816" t="str">
        <f t="shared" si="154"/>
        <v>0/</v>
      </c>
      <c r="C9816" s="33">
        <f>Utfylling!B9827</f>
        <v>0</v>
      </c>
      <c r="D9816">
        <f>Utfylling!D9827</f>
        <v>0</v>
      </c>
      <c r="F9816">
        <f>Utfylling!E9827</f>
        <v>0</v>
      </c>
      <c r="G9816">
        <f>Utfylling!F9827</f>
        <v>0</v>
      </c>
      <c r="H9816" s="33">
        <f>Utfylling!G9827</f>
        <v>0</v>
      </c>
      <c r="I9816" s="33">
        <f>Utfylling!H9827</f>
        <v>0</v>
      </c>
      <c r="J9816" s="33">
        <f>Utfylling!I9827</f>
        <v>0</v>
      </c>
      <c r="K9816" s="79"/>
      <c r="N9816" s="1"/>
      <c r="O9816" s="1"/>
      <c r="P9816" s="1"/>
      <c r="R9816" s="1"/>
      <c r="S9816" s="130">
        <f>Utfylling!C9827</f>
        <v>0</v>
      </c>
      <c r="T9816" s="131" t="s">
        <v>30</v>
      </c>
    </row>
    <row r="9817" spans="1:20" ht="15.75" x14ac:dyDescent="0.25">
      <c r="A9817" s="33">
        <f>Utfylling!A9828</f>
        <v>0</v>
      </c>
      <c r="B9817" t="str">
        <f t="shared" si="154"/>
        <v>0/</v>
      </c>
      <c r="C9817" s="33">
        <f>Utfylling!B9828</f>
        <v>0</v>
      </c>
      <c r="D9817">
        <f>Utfylling!D9828</f>
        <v>0</v>
      </c>
      <c r="F9817">
        <f>Utfylling!E9828</f>
        <v>0</v>
      </c>
      <c r="G9817">
        <f>Utfylling!F9828</f>
        <v>0</v>
      </c>
      <c r="H9817" s="33">
        <f>Utfylling!G9828</f>
        <v>0</v>
      </c>
      <c r="I9817" s="33">
        <f>Utfylling!H9828</f>
        <v>0</v>
      </c>
      <c r="J9817" s="33">
        <f>Utfylling!I9828</f>
        <v>0</v>
      </c>
      <c r="K9817" s="79"/>
      <c r="N9817" s="1"/>
      <c r="O9817" s="1"/>
      <c r="P9817" s="1"/>
      <c r="R9817" s="1"/>
      <c r="S9817" s="130">
        <f>Utfylling!C9828</f>
        <v>0</v>
      </c>
      <c r="T9817" s="131" t="s">
        <v>30</v>
      </c>
    </row>
    <row r="9818" spans="1:20" ht="15.75" x14ac:dyDescent="0.25">
      <c r="A9818" s="33">
        <f>Utfylling!A9829</f>
        <v>0</v>
      </c>
      <c r="B9818" t="str">
        <f t="shared" si="154"/>
        <v>0/</v>
      </c>
      <c r="C9818" s="33">
        <f>Utfylling!B9829</f>
        <v>0</v>
      </c>
      <c r="D9818">
        <f>Utfylling!D9829</f>
        <v>0</v>
      </c>
      <c r="F9818">
        <f>Utfylling!E9829</f>
        <v>0</v>
      </c>
      <c r="G9818">
        <f>Utfylling!F9829</f>
        <v>0</v>
      </c>
      <c r="H9818" s="33">
        <f>Utfylling!G9829</f>
        <v>0</v>
      </c>
      <c r="I9818" s="33">
        <f>Utfylling!H9829</f>
        <v>0</v>
      </c>
      <c r="J9818" s="33">
        <f>Utfylling!I9829</f>
        <v>0</v>
      </c>
      <c r="K9818" s="79"/>
      <c r="N9818" s="1"/>
      <c r="O9818" s="1"/>
      <c r="P9818" s="1"/>
      <c r="R9818" s="1"/>
      <c r="S9818" s="130">
        <f>Utfylling!C9829</f>
        <v>0</v>
      </c>
      <c r="T9818" s="131" t="s">
        <v>30</v>
      </c>
    </row>
    <row r="9819" spans="1:20" ht="15.75" x14ac:dyDescent="0.25">
      <c r="A9819" s="33">
        <f>Utfylling!A9830</f>
        <v>0</v>
      </c>
      <c r="B9819" t="str">
        <f t="shared" si="154"/>
        <v>0/</v>
      </c>
      <c r="C9819" s="33">
        <f>Utfylling!B9830</f>
        <v>0</v>
      </c>
      <c r="D9819">
        <f>Utfylling!D9830</f>
        <v>0</v>
      </c>
      <c r="F9819">
        <f>Utfylling!E9830</f>
        <v>0</v>
      </c>
      <c r="G9819">
        <f>Utfylling!F9830</f>
        <v>0</v>
      </c>
      <c r="H9819" s="33">
        <f>Utfylling!G9830</f>
        <v>0</v>
      </c>
      <c r="I9819" s="33">
        <f>Utfylling!H9830</f>
        <v>0</v>
      </c>
      <c r="J9819" s="33">
        <f>Utfylling!I9830</f>
        <v>0</v>
      </c>
      <c r="K9819" s="79"/>
      <c r="N9819" s="1"/>
      <c r="O9819" s="1"/>
      <c r="P9819" s="1"/>
      <c r="R9819" s="1"/>
      <c r="S9819" s="130">
        <f>Utfylling!C9830</f>
        <v>0</v>
      </c>
      <c r="T9819" s="131" t="s">
        <v>30</v>
      </c>
    </row>
    <row r="9820" spans="1:20" ht="15.75" x14ac:dyDescent="0.25">
      <c r="A9820" s="33">
        <f>Utfylling!A9831</f>
        <v>0</v>
      </c>
      <c r="B9820" t="str">
        <f t="shared" si="154"/>
        <v>0/</v>
      </c>
      <c r="C9820" s="33">
        <f>Utfylling!B9831</f>
        <v>0</v>
      </c>
      <c r="D9820">
        <f>Utfylling!D9831</f>
        <v>0</v>
      </c>
      <c r="F9820">
        <f>Utfylling!E9831</f>
        <v>0</v>
      </c>
      <c r="G9820">
        <f>Utfylling!F9831</f>
        <v>0</v>
      </c>
      <c r="H9820" s="33">
        <f>Utfylling!G9831</f>
        <v>0</v>
      </c>
      <c r="I9820" s="33">
        <f>Utfylling!H9831</f>
        <v>0</v>
      </c>
      <c r="J9820" s="33">
        <f>Utfylling!I9831</f>
        <v>0</v>
      </c>
      <c r="K9820" s="79"/>
      <c r="N9820" s="1"/>
      <c r="O9820" s="1"/>
      <c r="P9820" s="1"/>
      <c r="R9820" s="1"/>
      <c r="S9820" s="130">
        <f>Utfylling!C9831</f>
        <v>0</v>
      </c>
      <c r="T9820" s="131" t="s">
        <v>30</v>
      </c>
    </row>
    <row r="9821" spans="1:20" ht="15.75" x14ac:dyDescent="0.25">
      <c r="A9821" s="33">
        <f>Utfylling!A9832</f>
        <v>0</v>
      </c>
      <c r="B9821" t="str">
        <f t="shared" si="154"/>
        <v>0/</v>
      </c>
      <c r="C9821" s="33">
        <f>Utfylling!B9832</f>
        <v>0</v>
      </c>
      <c r="D9821">
        <f>Utfylling!D9832</f>
        <v>0</v>
      </c>
      <c r="F9821">
        <f>Utfylling!E9832</f>
        <v>0</v>
      </c>
      <c r="G9821">
        <f>Utfylling!F9832</f>
        <v>0</v>
      </c>
      <c r="H9821" s="33">
        <f>Utfylling!G9832</f>
        <v>0</v>
      </c>
      <c r="I9821" s="33">
        <f>Utfylling!H9832</f>
        <v>0</v>
      </c>
      <c r="J9821" s="33">
        <f>Utfylling!I9832</f>
        <v>0</v>
      </c>
      <c r="K9821" s="79"/>
      <c r="N9821" s="1"/>
      <c r="O9821" s="1"/>
      <c r="P9821" s="1"/>
      <c r="R9821" s="1"/>
      <c r="S9821" s="130">
        <f>Utfylling!C9832</f>
        <v>0</v>
      </c>
      <c r="T9821" s="131" t="s">
        <v>30</v>
      </c>
    </row>
    <row r="9822" spans="1:20" ht="15.75" x14ac:dyDescent="0.25">
      <c r="A9822" s="33">
        <f>Utfylling!A9833</f>
        <v>0</v>
      </c>
      <c r="B9822" t="str">
        <f t="shared" si="154"/>
        <v>0/</v>
      </c>
      <c r="C9822" s="33">
        <f>Utfylling!B9833</f>
        <v>0</v>
      </c>
      <c r="D9822">
        <f>Utfylling!D9833</f>
        <v>0</v>
      </c>
      <c r="F9822">
        <f>Utfylling!E9833</f>
        <v>0</v>
      </c>
      <c r="G9822">
        <f>Utfylling!F9833</f>
        <v>0</v>
      </c>
      <c r="H9822" s="33">
        <f>Utfylling!G9833</f>
        <v>0</v>
      </c>
      <c r="I9822" s="33">
        <f>Utfylling!H9833</f>
        <v>0</v>
      </c>
      <c r="J9822" s="33">
        <f>Utfylling!I9833</f>
        <v>0</v>
      </c>
      <c r="K9822" s="79"/>
      <c r="N9822" s="1"/>
      <c r="O9822" s="1"/>
      <c r="P9822" s="1"/>
      <c r="R9822" s="1"/>
      <c r="S9822" s="130">
        <f>Utfylling!C9833</f>
        <v>0</v>
      </c>
      <c r="T9822" s="131" t="s">
        <v>30</v>
      </c>
    </row>
    <row r="9823" spans="1:20" ht="15.75" x14ac:dyDescent="0.25">
      <c r="A9823" s="33">
        <f>Utfylling!A9834</f>
        <v>0</v>
      </c>
      <c r="B9823" t="str">
        <f t="shared" si="154"/>
        <v>0/</v>
      </c>
      <c r="C9823" s="33">
        <f>Utfylling!B9834</f>
        <v>0</v>
      </c>
      <c r="D9823">
        <f>Utfylling!D9834</f>
        <v>0</v>
      </c>
      <c r="F9823">
        <f>Utfylling!E9834</f>
        <v>0</v>
      </c>
      <c r="G9823">
        <f>Utfylling!F9834</f>
        <v>0</v>
      </c>
      <c r="H9823" s="33">
        <f>Utfylling!G9834</f>
        <v>0</v>
      </c>
      <c r="I9823" s="33">
        <f>Utfylling!H9834</f>
        <v>0</v>
      </c>
      <c r="J9823" s="33">
        <f>Utfylling!I9834</f>
        <v>0</v>
      </c>
      <c r="K9823" s="79"/>
      <c r="N9823" s="1"/>
      <c r="O9823" s="1"/>
      <c r="P9823" s="1"/>
      <c r="R9823" s="1"/>
      <c r="S9823" s="130">
        <f>Utfylling!C9834</f>
        <v>0</v>
      </c>
      <c r="T9823" s="131" t="s">
        <v>30</v>
      </c>
    </row>
    <row r="9824" spans="1:20" ht="15.75" x14ac:dyDescent="0.25">
      <c r="A9824" s="33">
        <f>Utfylling!A9835</f>
        <v>0</v>
      </c>
      <c r="B9824" t="str">
        <f t="shared" si="154"/>
        <v>0/</v>
      </c>
      <c r="C9824" s="33">
        <f>Utfylling!B9835</f>
        <v>0</v>
      </c>
      <c r="D9824">
        <f>Utfylling!D9835</f>
        <v>0</v>
      </c>
      <c r="F9824">
        <f>Utfylling!E9835</f>
        <v>0</v>
      </c>
      <c r="G9824">
        <f>Utfylling!F9835</f>
        <v>0</v>
      </c>
      <c r="H9824" s="33">
        <f>Utfylling!G9835</f>
        <v>0</v>
      </c>
      <c r="I9824" s="33">
        <f>Utfylling!H9835</f>
        <v>0</v>
      </c>
      <c r="J9824" s="33">
        <f>Utfylling!I9835</f>
        <v>0</v>
      </c>
      <c r="K9824" s="79"/>
      <c r="N9824" s="1"/>
      <c r="O9824" s="1"/>
      <c r="P9824" s="1"/>
      <c r="R9824" s="1"/>
      <c r="S9824" s="130">
        <f>Utfylling!C9835</f>
        <v>0</v>
      </c>
      <c r="T9824" s="131" t="s">
        <v>30</v>
      </c>
    </row>
    <row r="9825" spans="1:20" ht="15.75" x14ac:dyDescent="0.25">
      <c r="A9825" s="33">
        <f>Utfylling!A9836</f>
        <v>0</v>
      </c>
      <c r="B9825" t="str">
        <f t="shared" si="154"/>
        <v>0/</v>
      </c>
      <c r="C9825" s="33">
        <f>Utfylling!B9836</f>
        <v>0</v>
      </c>
      <c r="D9825">
        <f>Utfylling!D9836</f>
        <v>0</v>
      </c>
      <c r="F9825">
        <f>Utfylling!E9836</f>
        <v>0</v>
      </c>
      <c r="G9825">
        <f>Utfylling!F9836</f>
        <v>0</v>
      </c>
      <c r="H9825" s="33">
        <f>Utfylling!G9836</f>
        <v>0</v>
      </c>
      <c r="I9825" s="33">
        <f>Utfylling!H9836</f>
        <v>0</v>
      </c>
      <c r="J9825" s="33">
        <f>Utfylling!I9836</f>
        <v>0</v>
      </c>
      <c r="K9825" s="79"/>
      <c r="N9825" s="1"/>
      <c r="O9825" s="1"/>
      <c r="P9825" s="1"/>
      <c r="R9825" s="1"/>
      <c r="S9825" s="130">
        <f>Utfylling!C9836</f>
        <v>0</v>
      </c>
      <c r="T9825" s="131" t="s">
        <v>30</v>
      </c>
    </row>
    <row r="9826" spans="1:20" ht="15.75" x14ac:dyDescent="0.25">
      <c r="A9826" s="33">
        <f>Utfylling!A9837</f>
        <v>0</v>
      </c>
      <c r="B9826" t="str">
        <f t="shared" si="154"/>
        <v>0/</v>
      </c>
      <c r="C9826" s="33">
        <f>Utfylling!B9837</f>
        <v>0</v>
      </c>
      <c r="D9826">
        <f>Utfylling!D9837</f>
        <v>0</v>
      </c>
      <c r="F9826">
        <f>Utfylling!E9837</f>
        <v>0</v>
      </c>
      <c r="G9826">
        <f>Utfylling!F9837</f>
        <v>0</v>
      </c>
      <c r="H9826" s="33">
        <f>Utfylling!G9837</f>
        <v>0</v>
      </c>
      <c r="I9826" s="33">
        <f>Utfylling!H9837</f>
        <v>0</v>
      </c>
      <c r="J9826" s="33">
        <f>Utfylling!I9837</f>
        <v>0</v>
      </c>
      <c r="K9826" s="79"/>
      <c r="N9826" s="1"/>
      <c r="O9826" s="1"/>
      <c r="P9826" s="1"/>
      <c r="R9826" s="1"/>
      <c r="S9826" s="130">
        <f>Utfylling!C9837</f>
        <v>0</v>
      </c>
      <c r="T9826" s="131" t="s">
        <v>30</v>
      </c>
    </row>
    <row r="9827" spans="1:20" ht="15.75" x14ac:dyDescent="0.25">
      <c r="A9827" s="33">
        <f>Utfylling!A9838</f>
        <v>0</v>
      </c>
      <c r="B9827" t="str">
        <f t="shared" si="154"/>
        <v>0/</v>
      </c>
      <c r="C9827" s="33">
        <f>Utfylling!B9838</f>
        <v>0</v>
      </c>
      <c r="D9827">
        <f>Utfylling!D9838</f>
        <v>0</v>
      </c>
      <c r="F9827">
        <f>Utfylling!E9838</f>
        <v>0</v>
      </c>
      <c r="G9827">
        <f>Utfylling!F9838</f>
        <v>0</v>
      </c>
      <c r="H9827" s="33">
        <f>Utfylling!G9838</f>
        <v>0</v>
      </c>
      <c r="I9827" s="33">
        <f>Utfylling!H9838</f>
        <v>0</v>
      </c>
      <c r="J9827" s="33">
        <f>Utfylling!I9838</f>
        <v>0</v>
      </c>
      <c r="K9827" s="79"/>
      <c r="N9827" s="1"/>
      <c r="O9827" s="1"/>
      <c r="P9827" s="1"/>
      <c r="R9827" s="1"/>
      <c r="S9827" s="130">
        <f>Utfylling!C9838</f>
        <v>0</v>
      </c>
      <c r="T9827" s="131" t="s">
        <v>30</v>
      </c>
    </row>
    <row r="9828" spans="1:20" ht="15.75" x14ac:dyDescent="0.25">
      <c r="A9828" s="33">
        <f>Utfylling!A9839</f>
        <v>0</v>
      </c>
      <c r="B9828" t="str">
        <f t="shared" si="154"/>
        <v>0/</v>
      </c>
      <c r="C9828" s="33">
        <f>Utfylling!B9839</f>
        <v>0</v>
      </c>
      <c r="D9828">
        <f>Utfylling!D9839</f>
        <v>0</v>
      </c>
      <c r="F9828">
        <f>Utfylling!E9839</f>
        <v>0</v>
      </c>
      <c r="G9828">
        <f>Utfylling!F9839</f>
        <v>0</v>
      </c>
      <c r="H9828" s="33">
        <f>Utfylling!G9839</f>
        <v>0</v>
      </c>
      <c r="I9828" s="33">
        <f>Utfylling!H9839</f>
        <v>0</v>
      </c>
      <c r="J9828" s="33">
        <f>Utfylling!I9839</f>
        <v>0</v>
      </c>
      <c r="K9828" s="79"/>
      <c r="N9828" s="1"/>
      <c r="O9828" s="1"/>
      <c r="P9828" s="1"/>
      <c r="R9828" s="1"/>
      <c r="S9828" s="130">
        <f>Utfylling!C9839</f>
        <v>0</v>
      </c>
      <c r="T9828" s="131" t="s">
        <v>30</v>
      </c>
    </row>
    <row r="9829" spans="1:20" ht="15.75" x14ac:dyDescent="0.25">
      <c r="A9829" s="33">
        <f>Utfylling!A9840</f>
        <v>0</v>
      </c>
      <c r="B9829" t="str">
        <f t="shared" si="154"/>
        <v>0/</v>
      </c>
      <c r="C9829" s="33">
        <f>Utfylling!B9840</f>
        <v>0</v>
      </c>
      <c r="D9829">
        <f>Utfylling!D9840</f>
        <v>0</v>
      </c>
      <c r="F9829">
        <f>Utfylling!E9840</f>
        <v>0</v>
      </c>
      <c r="G9829">
        <f>Utfylling!F9840</f>
        <v>0</v>
      </c>
      <c r="H9829" s="33">
        <f>Utfylling!G9840</f>
        <v>0</v>
      </c>
      <c r="I9829" s="33">
        <f>Utfylling!H9840</f>
        <v>0</v>
      </c>
      <c r="J9829" s="33">
        <f>Utfylling!I9840</f>
        <v>0</v>
      </c>
      <c r="K9829" s="79"/>
      <c r="N9829" s="1"/>
      <c r="O9829" s="1"/>
      <c r="P9829" s="1"/>
      <c r="R9829" s="1"/>
      <c r="S9829" s="130">
        <f>Utfylling!C9840</f>
        <v>0</v>
      </c>
      <c r="T9829" s="131" t="s">
        <v>30</v>
      </c>
    </row>
    <row r="9830" spans="1:20" ht="15.75" x14ac:dyDescent="0.25">
      <c r="A9830" s="33">
        <f>Utfylling!A9841</f>
        <v>0</v>
      </c>
      <c r="B9830" t="str">
        <f t="shared" si="154"/>
        <v>0/</v>
      </c>
      <c r="C9830" s="33">
        <f>Utfylling!B9841</f>
        <v>0</v>
      </c>
      <c r="D9830">
        <f>Utfylling!D9841</f>
        <v>0</v>
      </c>
      <c r="F9830">
        <f>Utfylling!E9841</f>
        <v>0</v>
      </c>
      <c r="G9830">
        <f>Utfylling!F9841</f>
        <v>0</v>
      </c>
      <c r="H9830" s="33">
        <f>Utfylling!G9841</f>
        <v>0</v>
      </c>
      <c r="I9830" s="33">
        <f>Utfylling!H9841</f>
        <v>0</v>
      </c>
      <c r="J9830" s="33">
        <f>Utfylling!I9841</f>
        <v>0</v>
      </c>
      <c r="K9830" s="79"/>
      <c r="N9830" s="1"/>
      <c r="O9830" s="1"/>
      <c r="P9830" s="1"/>
      <c r="R9830" s="1"/>
      <c r="S9830" s="130">
        <f>Utfylling!C9841</f>
        <v>0</v>
      </c>
      <c r="T9830" s="131" t="s">
        <v>30</v>
      </c>
    </row>
    <row r="9831" spans="1:20" ht="15.75" x14ac:dyDescent="0.25">
      <c r="A9831" s="33">
        <f>Utfylling!A9842</f>
        <v>0</v>
      </c>
      <c r="B9831" t="str">
        <f t="shared" si="154"/>
        <v>0/</v>
      </c>
      <c r="C9831" s="33">
        <f>Utfylling!B9842</f>
        <v>0</v>
      </c>
      <c r="D9831">
        <f>Utfylling!D9842</f>
        <v>0</v>
      </c>
      <c r="F9831">
        <f>Utfylling!E9842</f>
        <v>0</v>
      </c>
      <c r="G9831">
        <f>Utfylling!F9842</f>
        <v>0</v>
      </c>
      <c r="H9831" s="33">
        <f>Utfylling!G9842</f>
        <v>0</v>
      </c>
      <c r="I9831" s="33">
        <f>Utfylling!H9842</f>
        <v>0</v>
      </c>
      <c r="J9831" s="33">
        <f>Utfylling!I9842</f>
        <v>0</v>
      </c>
      <c r="K9831" s="79"/>
      <c r="N9831" s="1"/>
      <c r="O9831" s="1"/>
      <c r="P9831" s="1"/>
      <c r="R9831" s="1"/>
      <c r="S9831" s="130">
        <f>Utfylling!C9842</f>
        <v>0</v>
      </c>
      <c r="T9831" s="131" t="s">
        <v>30</v>
      </c>
    </row>
    <row r="9832" spans="1:20" ht="15.75" x14ac:dyDescent="0.25">
      <c r="A9832" s="33">
        <f>Utfylling!A9843</f>
        <v>0</v>
      </c>
      <c r="B9832" t="str">
        <f t="shared" si="154"/>
        <v>0/</v>
      </c>
      <c r="C9832" s="33">
        <f>Utfylling!B9843</f>
        <v>0</v>
      </c>
      <c r="D9832">
        <f>Utfylling!D9843</f>
        <v>0</v>
      </c>
      <c r="F9832">
        <f>Utfylling!E9843</f>
        <v>0</v>
      </c>
      <c r="G9832">
        <f>Utfylling!F9843</f>
        <v>0</v>
      </c>
      <c r="H9832" s="33">
        <f>Utfylling!G9843</f>
        <v>0</v>
      </c>
      <c r="I9832" s="33">
        <f>Utfylling!H9843</f>
        <v>0</v>
      </c>
      <c r="J9832" s="33">
        <f>Utfylling!I9843</f>
        <v>0</v>
      </c>
      <c r="K9832" s="79"/>
      <c r="N9832" s="1"/>
      <c r="O9832" s="1"/>
      <c r="P9832" s="1"/>
      <c r="R9832" s="1"/>
      <c r="S9832" s="130">
        <f>Utfylling!C9843</f>
        <v>0</v>
      </c>
      <c r="T9832" s="131" t="s">
        <v>30</v>
      </c>
    </row>
    <row r="9833" spans="1:20" ht="15.75" x14ac:dyDescent="0.25">
      <c r="A9833" s="33">
        <f>Utfylling!A9844</f>
        <v>0</v>
      </c>
      <c r="B9833" t="str">
        <f t="shared" si="154"/>
        <v>0/</v>
      </c>
      <c r="C9833" s="33">
        <f>Utfylling!B9844</f>
        <v>0</v>
      </c>
      <c r="D9833">
        <f>Utfylling!D9844</f>
        <v>0</v>
      </c>
      <c r="F9833">
        <f>Utfylling!E9844</f>
        <v>0</v>
      </c>
      <c r="G9833">
        <f>Utfylling!F9844</f>
        <v>0</v>
      </c>
      <c r="H9833" s="33">
        <f>Utfylling!G9844</f>
        <v>0</v>
      </c>
      <c r="I9833" s="33">
        <f>Utfylling!H9844</f>
        <v>0</v>
      </c>
      <c r="J9833" s="33">
        <f>Utfylling!I9844</f>
        <v>0</v>
      </c>
      <c r="K9833" s="79"/>
      <c r="N9833" s="1"/>
      <c r="O9833" s="1"/>
      <c r="P9833" s="1"/>
      <c r="R9833" s="1"/>
      <c r="S9833" s="130">
        <f>Utfylling!C9844</f>
        <v>0</v>
      </c>
      <c r="T9833" s="131" t="s">
        <v>30</v>
      </c>
    </row>
    <row r="9834" spans="1:20" ht="15.75" x14ac:dyDescent="0.25">
      <c r="A9834" s="33">
        <f>Utfylling!A9845</f>
        <v>0</v>
      </c>
      <c r="B9834" t="str">
        <f t="shared" si="154"/>
        <v>0/</v>
      </c>
      <c r="C9834" s="33">
        <f>Utfylling!B9845</f>
        <v>0</v>
      </c>
      <c r="D9834">
        <f>Utfylling!D9845</f>
        <v>0</v>
      </c>
      <c r="F9834">
        <f>Utfylling!E9845</f>
        <v>0</v>
      </c>
      <c r="G9834">
        <f>Utfylling!F9845</f>
        <v>0</v>
      </c>
      <c r="H9834" s="33">
        <f>Utfylling!G9845</f>
        <v>0</v>
      </c>
      <c r="I9834" s="33">
        <f>Utfylling!H9845</f>
        <v>0</v>
      </c>
      <c r="J9834" s="33">
        <f>Utfylling!I9845</f>
        <v>0</v>
      </c>
      <c r="K9834" s="79"/>
      <c r="N9834" s="1"/>
      <c r="O9834" s="1"/>
      <c r="P9834" s="1"/>
      <c r="R9834" s="1"/>
      <c r="S9834" s="130">
        <f>Utfylling!C9845</f>
        <v>0</v>
      </c>
      <c r="T9834" s="131" t="s">
        <v>30</v>
      </c>
    </row>
    <row r="9835" spans="1:20" ht="15.75" x14ac:dyDescent="0.25">
      <c r="A9835" s="33">
        <f>Utfylling!A9846</f>
        <v>0</v>
      </c>
      <c r="B9835" t="str">
        <f t="shared" si="154"/>
        <v>0/</v>
      </c>
      <c r="C9835" s="33">
        <f>Utfylling!B9846</f>
        <v>0</v>
      </c>
      <c r="D9835">
        <f>Utfylling!D9846</f>
        <v>0</v>
      </c>
      <c r="F9835">
        <f>Utfylling!E9846</f>
        <v>0</v>
      </c>
      <c r="G9835">
        <f>Utfylling!F9846</f>
        <v>0</v>
      </c>
      <c r="H9835" s="33">
        <f>Utfylling!G9846</f>
        <v>0</v>
      </c>
      <c r="I9835" s="33">
        <f>Utfylling!H9846</f>
        <v>0</v>
      </c>
      <c r="J9835" s="33">
        <f>Utfylling!I9846</f>
        <v>0</v>
      </c>
      <c r="K9835" s="79"/>
      <c r="N9835" s="1"/>
      <c r="O9835" s="1"/>
      <c r="P9835" s="1"/>
      <c r="R9835" s="1"/>
      <c r="S9835" s="130">
        <f>Utfylling!C9846</f>
        <v>0</v>
      </c>
      <c r="T9835" s="131" t="s">
        <v>30</v>
      </c>
    </row>
    <row r="9836" spans="1:20" ht="15.75" x14ac:dyDescent="0.25">
      <c r="A9836" s="33">
        <f>Utfylling!A9847</f>
        <v>0</v>
      </c>
      <c r="B9836" t="str">
        <f t="shared" si="154"/>
        <v>0/</v>
      </c>
      <c r="C9836" s="33">
        <f>Utfylling!B9847</f>
        <v>0</v>
      </c>
      <c r="D9836">
        <f>Utfylling!D9847</f>
        <v>0</v>
      </c>
      <c r="F9836">
        <f>Utfylling!E9847</f>
        <v>0</v>
      </c>
      <c r="G9836">
        <f>Utfylling!F9847</f>
        <v>0</v>
      </c>
      <c r="H9836" s="33">
        <f>Utfylling!G9847</f>
        <v>0</v>
      </c>
      <c r="I9836" s="33">
        <f>Utfylling!H9847</f>
        <v>0</v>
      </c>
      <c r="J9836" s="33">
        <f>Utfylling!I9847</f>
        <v>0</v>
      </c>
      <c r="K9836" s="79"/>
      <c r="N9836" s="1"/>
      <c r="O9836" s="1"/>
      <c r="P9836" s="1"/>
      <c r="R9836" s="1"/>
      <c r="S9836" s="130">
        <f>Utfylling!C9847</f>
        <v>0</v>
      </c>
      <c r="T9836" s="131" t="s">
        <v>30</v>
      </c>
    </row>
    <row r="9837" spans="1:20" ht="15.75" x14ac:dyDescent="0.25">
      <c r="A9837" s="33">
        <f>Utfylling!A9848</f>
        <v>0</v>
      </c>
      <c r="B9837" t="str">
        <f t="shared" si="154"/>
        <v>0/</v>
      </c>
      <c r="C9837" s="33">
        <f>Utfylling!B9848</f>
        <v>0</v>
      </c>
      <c r="D9837">
        <f>Utfylling!D9848</f>
        <v>0</v>
      </c>
      <c r="F9837">
        <f>Utfylling!E9848</f>
        <v>0</v>
      </c>
      <c r="G9837">
        <f>Utfylling!F9848</f>
        <v>0</v>
      </c>
      <c r="H9837" s="33">
        <f>Utfylling!G9848</f>
        <v>0</v>
      </c>
      <c r="I9837" s="33">
        <f>Utfylling!H9848</f>
        <v>0</v>
      </c>
      <c r="J9837" s="33">
        <f>Utfylling!I9848</f>
        <v>0</v>
      </c>
      <c r="K9837" s="79"/>
      <c r="N9837" s="1"/>
      <c r="O9837" s="1"/>
      <c r="P9837" s="1"/>
      <c r="R9837" s="1"/>
      <c r="S9837" s="130">
        <f>Utfylling!C9848</f>
        <v>0</v>
      </c>
      <c r="T9837" s="131" t="s">
        <v>30</v>
      </c>
    </row>
    <row r="9838" spans="1:20" ht="15.75" x14ac:dyDescent="0.25">
      <c r="A9838" s="33">
        <f>Utfylling!A9849</f>
        <v>0</v>
      </c>
      <c r="B9838" t="str">
        <f t="shared" si="154"/>
        <v>0/</v>
      </c>
      <c r="C9838" s="33">
        <f>Utfylling!B9849</f>
        <v>0</v>
      </c>
      <c r="D9838">
        <f>Utfylling!D9849</f>
        <v>0</v>
      </c>
      <c r="F9838">
        <f>Utfylling!E9849</f>
        <v>0</v>
      </c>
      <c r="G9838">
        <f>Utfylling!F9849</f>
        <v>0</v>
      </c>
      <c r="H9838" s="33">
        <f>Utfylling!G9849</f>
        <v>0</v>
      </c>
      <c r="I9838" s="33">
        <f>Utfylling!H9849</f>
        <v>0</v>
      </c>
      <c r="J9838" s="33">
        <f>Utfylling!I9849</f>
        <v>0</v>
      </c>
      <c r="K9838" s="79"/>
      <c r="N9838" s="1"/>
      <c r="O9838" s="1"/>
      <c r="P9838" s="1"/>
      <c r="R9838" s="1"/>
      <c r="S9838" s="130">
        <f>Utfylling!C9849</f>
        <v>0</v>
      </c>
      <c r="T9838" s="131" t="s">
        <v>30</v>
      </c>
    </row>
    <row r="9839" spans="1:20" ht="15.75" x14ac:dyDescent="0.25">
      <c r="A9839" s="33">
        <f>Utfylling!A9850</f>
        <v>0</v>
      </c>
      <c r="B9839" t="str">
        <f t="shared" si="154"/>
        <v>0/</v>
      </c>
      <c r="C9839" s="33">
        <f>Utfylling!B9850</f>
        <v>0</v>
      </c>
      <c r="D9839">
        <f>Utfylling!D9850</f>
        <v>0</v>
      </c>
      <c r="F9839">
        <f>Utfylling!E9850</f>
        <v>0</v>
      </c>
      <c r="G9839">
        <f>Utfylling!F9850</f>
        <v>0</v>
      </c>
      <c r="H9839" s="33">
        <f>Utfylling!G9850</f>
        <v>0</v>
      </c>
      <c r="I9839" s="33">
        <f>Utfylling!H9850</f>
        <v>0</v>
      </c>
      <c r="J9839" s="33">
        <f>Utfylling!I9850</f>
        <v>0</v>
      </c>
      <c r="K9839" s="79"/>
      <c r="N9839" s="1"/>
      <c r="O9839" s="1"/>
      <c r="P9839" s="1"/>
      <c r="R9839" s="1"/>
      <c r="S9839" s="130">
        <f>Utfylling!C9850</f>
        <v>0</v>
      </c>
      <c r="T9839" s="131" t="s">
        <v>30</v>
      </c>
    </row>
    <row r="9840" spans="1:20" ht="15.75" x14ac:dyDescent="0.25">
      <c r="A9840" s="33">
        <f>Utfylling!A9851</f>
        <v>0</v>
      </c>
      <c r="B9840" t="str">
        <f t="shared" si="154"/>
        <v>0/</v>
      </c>
      <c r="C9840" s="33">
        <f>Utfylling!B9851</f>
        <v>0</v>
      </c>
      <c r="D9840">
        <f>Utfylling!D9851</f>
        <v>0</v>
      </c>
      <c r="F9840">
        <f>Utfylling!E9851</f>
        <v>0</v>
      </c>
      <c r="G9840">
        <f>Utfylling!F9851</f>
        <v>0</v>
      </c>
      <c r="H9840" s="33">
        <f>Utfylling!G9851</f>
        <v>0</v>
      </c>
      <c r="I9840" s="33">
        <f>Utfylling!H9851</f>
        <v>0</v>
      </c>
      <c r="J9840" s="33">
        <f>Utfylling!I9851</f>
        <v>0</v>
      </c>
      <c r="K9840" s="79"/>
      <c r="N9840" s="1"/>
      <c r="O9840" s="1"/>
      <c r="P9840" s="1"/>
      <c r="R9840" s="1"/>
      <c r="S9840" s="130">
        <f>Utfylling!C9851</f>
        <v>0</v>
      </c>
      <c r="T9840" s="131" t="s">
        <v>30</v>
      </c>
    </row>
    <row r="9841" spans="1:20" ht="15.75" x14ac:dyDescent="0.25">
      <c r="A9841" s="33">
        <f>Utfylling!A9852</f>
        <v>0</v>
      </c>
      <c r="B9841" t="str">
        <f t="shared" si="154"/>
        <v>0/</v>
      </c>
      <c r="C9841" s="33">
        <f>Utfylling!B9852</f>
        <v>0</v>
      </c>
      <c r="D9841">
        <f>Utfylling!D9852</f>
        <v>0</v>
      </c>
      <c r="F9841">
        <f>Utfylling!E9852</f>
        <v>0</v>
      </c>
      <c r="G9841">
        <f>Utfylling!F9852</f>
        <v>0</v>
      </c>
      <c r="H9841" s="33">
        <f>Utfylling!G9852</f>
        <v>0</v>
      </c>
      <c r="I9841" s="33">
        <f>Utfylling!H9852</f>
        <v>0</v>
      </c>
      <c r="J9841" s="33">
        <f>Utfylling!I9852</f>
        <v>0</v>
      </c>
      <c r="K9841" s="79"/>
      <c r="N9841" s="1"/>
      <c r="O9841" s="1"/>
      <c r="P9841" s="1"/>
      <c r="R9841" s="1"/>
      <c r="S9841" s="130">
        <f>Utfylling!C9852</f>
        <v>0</v>
      </c>
      <c r="T9841" s="131" t="s">
        <v>30</v>
      </c>
    </row>
    <row r="9842" spans="1:20" ht="15.75" x14ac:dyDescent="0.25">
      <c r="A9842" s="33">
        <f>Utfylling!A9853</f>
        <v>0</v>
      </c>
      <c r="B9842" t="str">
        <f t="shared" si="154"/>
        <v>0/</v>
      </c>
      <c r="C9842" s="33">
        <f>Utfylling!B9853</f>
        <v>0</v>
      </c>
      <c r="D9842">
        <f>Utfylling!D9853</f>
        <v>0</v>
      </c>
      <c r="F9842">
        <f>Utfylling!E9853</f>
        <v>0</v>
      </c>
      <c r="G9842">
        <f>Utfylling!F9853</f>
        <v>0</v>
      </c>
      <c r="H9842" s="33">
        <f>Utfylling!G9853</f>
        <v>0</v>
      </c>
      <c r="I9842" s="33">
        <f>Utfylling!H9853</f>
        <v>0</v>
      </c>
      <c r="J9842" s="33">
        <f>Utfylling!I9853</f>
        <v>0</v>
      </c>
      <c r="K9842" s="79"/>
      <c r="N9842" s="1"/>
      <c r="O9842" s="1"/>
      <c r="P9842" s="1"/>
      <c r="R9842" s="1"/>
      <c r="S9842" s="130">
        <f>Utfylling!C9853</f>
        <v>0</v>
      </c>
      <c r="T9842" s="131" t="s">
        <v>30</v>
      </c>
    </row>
    <row r="9843" spans="1:20" ht="15.75" x14ac:dyDescent="0.25">
      <c r="A9843" s="33">
        <f>Utfylling!A9854</f>
        <v>0</v>
      </c>
      <c r="B9843" t="str">
        <f t="shared" si="154"/>
        <v>0/</v>
      </c>
      <c r="C9843" s="33">
        <f>Utfylling!B9854</f>
        <v>0</v>
      </c>
      <c r="D9843">
        <f>Utfylling!D9854</f>
        <v>0</v>
      </c>
      <c r="F9843">
        <f>Utfylling!E9854</f>
        <v>0</v>
      </c>
      <c r="G9843">
        <f>Utfylling!F9854</f>
        <v>0</v>
      </c>
      <c r="H9843" s="33">
        <f>Utfylling!G9854</f>
        <v>0</v>
      </c>
      <c r="I9843" s="33">
        <f>Utfylling!H9854</f>
        <v>0</v>
      </c>
      <c r="J9843" s="33">
        <f>Utfylling!I9854</f>
        <v>0</v>
      </c>
      <c r="K9843" s="79"/>
      <c r="N9843" s="1"/>
      <c r="O9843" s="1"/>
      <c r="P9843" s="1"/>
      <c r="R9843" s="1"/>
      <c r="S9843" s="130">
        <f>Utfylling!C9854</f>
        <v>0</v>
      </c>
      <c r="T9843" s="131" t="s">
        <v>30</v>
      </c>
    </row>
    <row r="9844" spans="1:20" ht="15.75" x14ac:dyDescent="0.25">
      <c r="A9844" s="33">
        <f>Utfylling!A9855</f>
        <v>0</v>
      </c>
      <c r="B9844" t="str">
        <f t="shared" si="154"/>
        <v>0/</v>
      </c>
      <c r="C9844" s="33">
        <f>Utfylling!B9855</f>
        <v>0</v>
      </c>
      <c r="D9844">
        <f>Utfylling!D9855</f>
        <v>0</v>
      </c>
      <c r="F9844">
        <f>Utfylling!E9855</f>
        <v>0</v>
      </c>
      <c r="G9844">
        <f>Utfylling!F9855</f>
        <v>0</v>
      </c>
      <c r="H9844" s="33">
        <f>Utfylling!G9855</f>
        <v>0</v>
      </c>
      <c r="I9844" s="33">
        <f>Utfylling!H9855</f>
        <v>0</v>
      </c>
      <c r="J9844" s="33">
        <f>Utfylling!I9855</f>
        <v>0</v>
      </c>
      <c r="K9844" s="79"/>
      <c r="N9844" s="1"/>
      <c r="O9844" s="1"/>
      <c r="P9844" s="1"/>
      <c r="R9844" s="1"/>
      <c r="S9844" s="130">
        <f>Utfylling!C9855</f>
        <v>0</v>
      </c>
      <c r="T9844" s="131" t="s">
        <v>30</v>
      </c>
    </row>
    <row r="9845" spans="1:20" ht="15.75" x14ac:dyDescent="0.25">
      <c r="A9845" s="33">
        <f>Utfylling!A9856</f>
        <v>0</v>
      </c>
      <c r="B9845" t="str">
        <f t="shared" si="154"/>
        <v>0/</v>
      </c>
      <c r="C9845" s="33">
        <f>Utfylling!B9856</f>
        <v>0</v>
      </c>
      <c r="D9845">
        <f>Utfylling!D9856</f>
        <v>0</v>
      </c>
      <c r="F9845">
        <f>Utfylling!E9856</f>
        <v>0</v>
      </c>
      <c r="G9845">
        <f>Utfylling!F9856</f>
        <v>0</v>
      </c>
      <c r="H9845" s="33">
        <f>Utfylling!G9856</f>
        <v>0</v>
      </c>
      <c r="I9845" s="33">
        <f>Utfylling!H9856</f>
        <v>0</v>
      </c>
      <c r="J9845" s="33">
        <f>Utfylling!I9856</f>
        <v>0</v>
      </c>
      <c r="K9845" s="79"/>
      <c r="N9845" s="1"/>
      <c r="O9845" s="1"/>
      <c r="P9845" s="1"/>
      <c r="R9845" s="1"/>
      <c r="S9845" s="130">
        <f>Utfylling!C9856</f>
        <v>0</v>
      </c>
      <c r="T9845" s="131" t="s">
        <v>30</v>
      </c>
    </row>
    <row r="9846" spans="1:20" ht="15.75" x14ac:dyDescent="0.25">
      <c r="A9846" s="33">
        <f>Utfylling!A9857</f>
        <v>0</v>
      </c>
      <c r="B9846" t="str">
        <f t="shared" si="154"/>
        <v>0/</v>
      </c>
      <c r="C9846" s="33">
        <f>Utfylling!B9857</f>
        <v>0</v>
      </c>
      <c r="D9846">
        <f>Utfylling!D9857</f>
        <v>0</v>
      </c>
      <c r="F9846">
        <f>Utfylling!E9857</f>
        <v>0</v>
      </c>
      <c r="G9846">
        <f>Utfylling!F9857</f>
        <v>0</v>
      </c>
      <c r="H9846" s="33">
        <f>Utfylling!G9857</f>
        <v>0</v>
      </c>
      <c r="I9846" s="33">
        <f>Utfylling!H9857</f>
        <v>0</v>
      </c>
      <c r="J9846" s="33">
        <f>Utfylling!I9857</f>
        <v>0</v>
      </c>
      <c r="K9846" s="79"/>
      <c r="N9846" s="1"/>
      <c r="O9846" s="1"/>
      <c r="P9846" s="1"/>
      <c r="R9846" s="1"/>
      <c r="S9846" s="130">
        <f>Utfylling!C9857</f>
        <v>0</v>
      </c>
      <c r="T9846" s="131" t="s">
        <v>30</v>
      </c>
    </row>
    <row r="9847" spans="1:20" ht="15.75" x14ac:dyDescent="0.25">
      <c r="A9847" s="33">
        <f>Utfylling!A9858</f>
        <v>0</v>
      </c>
      <c r="B9847" t="str">
        <f t="shared" si="154"/>
        <v>0/</v>
      </c>
      <c r="C9847" s="33">
        <f>Utfylling!B9858</f>
        <v>0</v>
      </c>
      <c r="D9847">
        <f>Utfylling!D9858</f>
        <v>0</v>
      </c>
      <c r="F9847">
        <f>Utfylling!E9858</f>
        <v>0</v>
      </c>
      <c r="G9847">
        <f>Utfylling!F9858</f>
        <v>0</v>
      </c>
      <c r="H9847" s="33">
        <f>Utfylling!G9858</f>
        <v>0</v>
      </c>
      <c r="I9847" s="33">
        <f>Utfylling!H9858</f>
        <v>0</v>
      </c>
      <c r="J9847" s="33">
        <f>Utfylling!I9858</f>
        <v>0</v>
      </c>
      <c r="K9847" s="79"/>
      <c r="N9847" s="1"/>
      <c r="O9847" s="1"/>
      <c r="P9847" s="1"/>
      <c r="R9847" s="1"/>
      <c r="S9847" s="130">
        <f>Utfylling!C9858</f>
        <v>0</v>
      </c>
      <c r="T9847" s="131" t="s">
        <v>30</v>
      </c>
    </row>
    <row r="9848" spans="1:20" ht="15.75" x14ac:dyDescent="0.25">
      <c r="A9848" s="33">
        <f>Utfylling!A9859</f>
        <v>0</v>
      </c>
      <c r="B9848" t="str">
        <f t="shared" si="154"/>
        <v>0/</v>
      </c>
      <c r="C9848" s="33">
        <f>Utfylling!B9859</f>
        <v>0</v>
      </c>
      <c r="D9848">
        <f>Utfylling!D9859</f>
        <v>0</v>
      </c>
      <c r="F9848">
        <f>Utfylling!E9859</f>
        <v>0</v>
      </c>
      <c r="G9848">
        <f>Utfylling!F9859</f>
        <v>0</v>
      </c>
      <c r="H9848" s="33">
        <f>Utfylling!G9859</f>
        <v>0</v>
      </c>
      <c r="I9848" s="33">
        <f>Utfylling!H9859</f>
        <v>0</v>
      </c>
      <c r="J9848" s="33">
        <f>Utfylling!I9859</f>
        <v>0</v>
      </c>
      <c r="K9848" s="79"/>
      <c r="N9848" s="1"/>
      <c r="O9848" s="1"/>
      <c r="P9848" s="1"/>
      <c r="R9848" s="1"/>
      <c r="S9848" s="130">
        <f>Utfylling!C9859</f>
        <v>0</v>
      </c>
      <c r="T9848" s="131" t="s">
        <v>30</v>
      </c>
    </row>
    <row r="9849" spans="1:20" ht="15.75" x14ac:dyDescent="0.25">
      <c r="A9849" s="33">
        <f>Utfylling!A9860</f>
        <v>0</v>
      </c>
      <c r="B9849" t="str">
        <f t="shared" ref="B9849:B9912" si="155">S9849&amp;T9849</f>
        <v>0/</v>
      </c>
      <c r="C9849" s="33">
        <f>Utfylling!B9860</f>
        <v>0</v>
      </c>
      <c r="D9849">
        <f>Utfylling!D9860</f>
        <v>0</v>
      </c>
      <c r="F9849">
        <f>Utfylling!E9860</f>
        <v>0</v>
      </c>
      <c r="G9849">
        <f>Utfylling!F9860</f>
        <v>0</v>
      </c>
      <c r="H9849" s="33">
        <f>Utfylling!G9860</f>
        <v>0</v>
      </c>
      <c r="I9849" s="33">
        <f>Utfylling!H9860</f>
        <v>0</v>
      </c>
      <c r="J9849" s="33">
        <f>Utfylling!I9860</f>
        <v>0</v>
      </c>
      <c r="K9849" s="79"/>
      <c r="N9849" s="1"/>
      <c r="O9849" s="1"/>
      <c r="P9849" s="1"/>
      <c r="R9849" s="1"/>
      <c r="S9849" s="130">
        <f>Utfylling!C9860</f>
        <v>0</v>
      </c>
      <c r="T9849" s="131" t="s">
        <v>30</v>
      </c>
    </row>
    <row r="9850" spans="1:20" ht="15.75" x14ac:dyDescent="0.25">
      <c r="A9850" s="33">
        <f>Utfylling!A9861</f>
        <v>0</v>
      </c>
      <c r="B9850" t="str">
        <f t="shared" si="155"/>
        <v>0/</v>
      </c>
      <c r="C9850" s="33">
        <f>Utfylling!B9861</f>
        <v>0</v>
      </c>
      <c r="D9850">
        <f>Utfylling!D9861</f>
        <v>0</v>
      </c>
      <c r="F9850">
        <f>Utfylling!E9861</f>
        <v>0</v>
      </c>
      <c r="G9850">
        <f>Utfylling!F9861</f>
        <v>0</v>
      </c>
      <c r="H9850" s="33">
        <f>Utfylling!G9861</f>
        <v>0</v>
      </c>
      <c r="I9850" s="33">
        <f>Utfylling!H9861</f>
        <v>0</v>
      </c>
      <c r="J9850" s="33">
        <f>Utfylling!I9861</f>
        <v>0</v>
      </c>
      <c r="K9850" s="79"/>
      <c r="N9850" s="1"/>
      <c r="O9850" s="1"/>
      <c r="P9850" s="1"/>
      <c r="R9850" s="1"/>
      <c r="S9850" s="130">
        <f>Utfylling!C9861</f>
        <v>0</v>
      </c>
      <c r="T9850" s="131" t="s">
        <v>30</v>
      </c>
    </row>
    <row r="9851" spans="1:20" ht="15.75" x14ac:dyDescent="0.25">
      <c r="A9851" s="33">
        <f>Utfylling!A9862</f>
        <v>0</v>
      </c>
      <c r="B9851" t="str">
        <f t="shared" si="155"/>
        <v>0/</v>
      </c>
      <c r="C9851" s="33">
        <f>Utfylling!B9862</f>
        <v>0</v>
      </c>
      <c r="D9851">
        <f>Utfylling!D9862</f>
        <v>0</v>
      </c>
      <c r="F9851">
        <f>Utfylling!E9862</f>
        <v>0</v>
      </c>
      <c r="G9851">
        <f>Utfylling!F9862</f>
        <v>0</v>
      </c>
      <c r="H9851" s="33">
        <f>Utfylling!G9862</f>
        <v>0</v>
      </c>
      <c r="I9851" s="33">
        <f>Utfylling!H9862</f>
        <v>0</v>
      </c>
      <c r="J9851" s="33">
        <f>Utfylling!I9862</f>
        <v>0</v>
      </c>
      <c r="K9851" s="79"/>
      <c r="N9851" s="1"/>
      <c r="O9851" s="1"/>
      <c r="P9851" s="1"/>
      <c r="R9851" s="1"/>
      <c r="S9851" s="130">
        <f>Utfylling!C9862</f>
        <v>0</v>
      </c>
      <c r="T9851" s="131" t="s">
        <v>30</v>
      </c>
    </row>
    <row r="9852" spans="1:20" ht="15.75" x14ac:dyDescent="0.25">
      <c r="A9852" s="33">
        <f>Utfylling!A9863</f>
        <v>0</v>
      </c>
      <c r="B9852" t="str">
        <f t="shared" si="155"/>
        <v>0/</v>
      </c>
      <c r="C9852" s="33">
        <f>Utfylling!B9863</f>
        <v>0</v>
      </c>
      <c r="D9852">
        <f>Utfylling!D9863</f>
        <v>0</v>
      </c>
      <c r="F9852">
        <f>Utfylling!E9863</f>
        <v>0</v>
      </c>
      <c r="G9852">
        <f>Utfylling!F9863</f>
        <v>0</v>
      </c>
      <c r="H9852" s="33">
        <f>Utfylling!G9863</f>
        <v>0</v>
      </c>
      <c r="I9852" s="33">
        <f>Utfylling!H9863</f>
        <v>0</v>
      </c>
      <c r="J9852" s="33">
        <f>Utfylling!I9863</f>
        <v>0</v>
      </c>
      <c r="K9852" s="79"/>
      <c r="N9852" s="1"/>
      <c r="O9852" s="1"/>
      <c r="P9852" s="1"/>
      <c r="R9852" s="1"/>
      <c r="S9852" s="130">
        <f>Utfylling!C9863</f>
        <v>0</v>
      </c>
      <c r="T9852" s="131" t="s">
        <v>30</v>
      </c>
    </row>
    <row r="9853" spans="1:20" ht="15.75" x14ac:dyDescent="0.25">
      <c r="A9853" s="33">
        <f>Utfylling!A9864</f>
        <v>0</v>
      </c>
      <c r="B9853" t="str">
        <f t="shared" si="155"/>
        <v>0/</v>
      </c>
      <c r="C9853" s="33">
        <f>Utfylling!B9864</f>
        <v>0</v>
      </c>
      <c r="D9853">
        <f>Utfylling!D9864</f>
        <v>0</v>
      </c>
      <c r="F9853">
        <f>Utfylling!E9864</f>
        <v>0</v>
      </c>
      <c r="G9853">
        <f>Utfylling!F9864</f>
        <v>0</v>
      </c>
      <c r="H9853" s="33">
        <f>Utfylling!G9864</f>
        <v>0</v>
      </c>
      <c r="I9853" s="33">
        <f>Utfylling!H9864</f>
        <v>0</v>
      </c>
      <c r="J9853" s="33">
        <f>Utfylling!I9864</f>
        <v>0</v>
      </c>
      <c r="K9853" s="79"/>
      <c r="N9853" s="1"/>
      <c r="O9853" s="1"/>
      <c r="P9853" s="1"/>
      <c r="R9853" s="1"/>
      <c r="S9853" s="130">
        <f>Utfylling!C9864</f>
        <v>0</v>
      </c>
      <c r="T9853" s="131" t="s">
        <v>30</v>
      </c>
    </row>
    <row r="9854" spans="1:20" ht="15.75" x14ac:dyDescent="0.25">
      <c r="A9854" s="33">
        <f>Utfylling!A9865</f>
        <v>0</v>
      </c>
      <c r="B9854" t="str">
        <f t="shared" si="155"/>
        <v>0/</v>
      </c>
      <c r="C9854" s="33">
        <f>Utfylling!B9865</f>
        <v>0</v>
      </c>
      <c r="D9854">
        <f>Utfylling!D9865</f>
        <v>0</v>
      </c>
      <c r="F9854">
        <f>Utfylling!E9865</f>
        <v>0</v>
      </c>
      <c r="G9854">
        <f>Utfylling!F9865</f>
        <v>0</v>
      </c>
      <c r="H9854" s="33">
        <f>Utfylling!G9865</f>
        <v>0</v>
      </c>
      <c r="I9854" s="33">
        <f>Utfylling!H9865</f>
        <v>0</v>
      </c>
      <c r="J9854" s="33">
        <f>Utfylling!I9865</f>
        <v>0</v>
      </c>
      <c r="K9854" s="79"/>
      <c r="N9854" s="1"/>
      <c r="O9854" s="1"/>
      <c r="P9854" s="1"/>
      <c r="R9854" s="1"/>
      <c r="S9854" s="130">
        <f>Utfylling!C9865</f>
        <v>0</v>
      </c>
      <c r="T9854" s="131" t="s">
        <v>30</v>
      </c>
    </row>
    <row r="9855" spans="1:20" ht="15.75" x14ac:dyDescent="0.25">
      <c r="A9855" s="33">
        <f>Utfylling!A9866</f>
        <v>0</v>
      </c>
      <c r="B9855" t="str">
        <f t="shared" si="155"/>
        <v>0/</v>
      </c>
      <c r="C9855" s="33">
        <f>Utfylling!B9866</f>
        <v>0</v>
      </c>
      <c r="D9855">
        <f>Utfylling!D9866</f>
        <v>0</v>
      </c>
      <c r="F9855">
        <f>Utfylling!E9866</f>
        <v>0</v>
      </c>
      <c r="G9855">
        <f>Utfylling!F9866</f>
        <v>0</v>
      </c>
      <c r="H9855" s="33">
        <f>Utfylling!G9866</f>
        <v>0</v>
      </c>
      <c r="I9855" s="33">
        <f>Utfylling!H9866</f>
        <v>0</v>
      </c>
      <c r="J9855" s="33">
        <f>Utfylling!I9866</f>
        <v>0</v>
      </c>
      <c r="K9855" s="79"/>
      <c r="N9855" s="1"/>
      <c r="O9855" s="1"/>
      <c r="P9855" s="1"/>
      <c r="R9855" s="1"/>
      <c r="S9855" s="130">
        <f>Utfylling!C9866</f>
        <v>0</v>
      </c>
      <c r="T9855" s="131" t="s">
        <v>30</v>
      </c>
    </row>
    <row r="9856" spans="1:20" ht="15.75" x14ac:dyDescent="0.25">
      <c r="A9856" s="33">
        <f>Utfylling!A9867</f>
        <v>0</v>
      </c>
      <c r="B9856" t="str">
        <f t="shared" si="155"/>
        <v>0/</v>
      </c>
      <c r="C9856" s="33">
        <f>Utfylling!B9867</f>
        <v>0</v>
      </c>
      <c r="D9856">
        <f>Utfylling!D9867</f>
        <v>0</v>
      </c>
      <c r="F9856">
        <f>Utfylling!E9867</f>
        <v>0</v>
      </c>
      <c r="G9856">
        <f>Utfylling!F9867</f>
        <v>0</v>
      </c>
      <c r="H9856" s="33">
        <f>Utfylling!G9867</f>
        <v>0</v>
      </c>
      <c r="I9856" s="33">
        <f>Utfylling!H9867</f>
        <v>0</v>
      </c>
      <c r="J9856" s="33">
        <f>Utfylling!I9867</f>
        <v>0</v>
      </c>
      <c r="K9856" s="79"/>
      <c r="N9856" s="1"/>
      <c r="O9856" s="1"/>
      <c r="P9856" s="1"/>
      <c r="R9856" s="1"/>
      <c r="S9856" s="130">
        <f>Utfylling!C9867</f>
        <v>0</v>
      </c>
      <c r="T9856" s="131" t="s">
        <v>30</v>
      </c>
    </row>
    <row r="9857" spans="1:20" ht="15.75" x14ac:dyDescent="0.25">
      <c r="A9857" s="33">
        <f>Utfylling!A9868</f>
        <v>0</v>
      </c>
      <c r="B9857" t="str">
        <f t="shared" si="155"/>
        <v>0/</v>
      </c>
      <c r="C9857" s="33">
        <f>Utfylling!B9868</f>
        <v>0</v>
      </c>
      <c r="D9857">
        <f>Utfylling!D9868</f>
        <v>0</v>
      </c>
      <c r="F9857">
        <f>Utfylling!E9868</f>
        <v>0</v>
      </c>
      <c r="G9857">
        <f>Utfylling!F9868</f>
        <v>0</v>
      </c>
      <c r="H9857" s="33">
        <f>Utfylling!G9868</f>
        <v>0</v>
      </c>
      <c r="I9857" s="33">
        <f>Utfylling!H9868</f>
        <v>0</v>
      </c>
      <c r="J9857" s="33">
        <f>Utfylling!I9868</f>
        <v>0</v>
      </c>
      <c r="K9857" s="79"/>
      <c r="N9857" s="1"/>
      <c r="O9857" s="1"/>
      <c r="P9857" s="1"/>
      <c r="R9857" s="1"/>
      <c r="S9857" s="130">
        <f>Utfylling!C9868</f>
        <v>0</v>
      </c>
      <c r="T9857" s="131" t="s">
        <v>30</v>
      </c>
    </row>
    <row r="9858" spans="1:20" ht="15.75" x14ac:dyDescent="0.25">
      <c r="A9858" s="33">
        <f>Utfylling!A9869</f>
        <v>0</v>
      </c>
      <c r="B9858" t="str">
        <f t="shared" si="155"/>
        <v>0/</v>
      </c>
      <c r="C9858" s="33">
        <f>Utfylling!B9869</f>
        <v>0</v>
      </c>
      <c r="D9858">
        <f>Utfylling!D9869</f>
        <v>0</v>
      </c>
      <c r="F9858">
        <f>Utfylling!E9869</f>
        <v>0</v>
      </c>
      <c r="G9858">
        <f>Utfylling!F9869</f>
        <v>0</v>
      </c>
      <c r="H9858" s="33">
        <f>Utfylling!G9869</f>
        <v>0</v>
      </c>
      <c r="I9858" s="33">
        <f>Utfylling!H9869</f>
        <v>0</v>
      </c>
      <c r="J9858" s="33">
        <f>Utfylling!I9869</f>
        <v>0</v>
      </c>
      <c r="K9858" s="79"/>
      <c r="N9858" s="1"/>
      <c r="O9858" s="1"/>
      <c r="P9858" s="1"/>
      <c r="R9858" s="1"/>
      <c r="S9858" s="130">
        <f>Utfylling!C9869</f>
        <v>0</v>
      </c>
      <c r="T9858" s="131" t="s">
        <v>30</v>
      </c>
    </row>
    <row r="9859" spans="1:20" ht="15.75" x14ac:dyDescent="0.25">
      <c r="A9859" s="33">
        <f>Utfylling!A9870</f>
        <v>0</v>
      </c>
      <c r="B9859" t="str">
        <f t="shared" si="155"/>
        <v>0/</v>
      </c>
      <c r="C9859" s="33">
        <f>Utfylling!B9870</f>
        <v>0</v>
      </c>
      <c r="D9859">
        <f>Utfylling!D9870</f>
        <v>0</v>
      </c>
      <c r="F9859">
        <f>Utfylling!E9870</f>
        <v>0</v>
      </c>
      <c r="G9859">
        <f>Utfylling!F9870</f>
        <v>0</v>
      </c>
      <c r="H9859" s="33">
        <f>Utfylling!G9870</f>
        <v>0</v>
      </c>
      <c r="I9859" s="33">
        <f>Utfylling!H9870</f>
        <v>0</v>
      </c>
      <c r="J9859" s="33">
        <f>Utfylling!I9870</f>
        <v>0</v>
      </c>
      <c r="K9859" s="79"/>
      <c r="N9859" s="1"/>
      <c r="O9859" s="1"/>
      <c r="P9859" s="1"/>
      <c r="R9859" s="1"/>
      <c r="S9859" s="130">
        <f>Utfylling!C9870</f>
        <v>0</v>
      </c>
      <c r="T9859" s="131" t="s">
        <v>30</v>
      </c>
    </row>
    <row r="9860" spans="1:20" ht="15.75" x14ac:dyDescent="0.25">
      <c r="A9860" s="33">
        <f>Utfylling!A9871</f>
        <v>0</v>
      </c>
      <c r="B9860" t="str">
        <f t="shared" si="155"/>
        <v>0/</v>
      </c>
      <c r="C9860" s="33">
        <f>Utfylling!B9871</f>
        <v>0</v>
      </c>
      <c r="D9860">
        <f>Utfylling!D9871</f>
        <v>0</v>
      </c>
      <c r="F9860">
        <f>Utfylling!E9871</f>
        <v>0</v>
      </c>
      <c r="G9860">
        <f>Utfylling!F9871</f>
        <v>0</v>
      </c>
      <c r="H9860" s="33">
        <f>Utfylling!G9871</f>
        <v>0</v>
      </c>
      <c r="I9860" s="33">
        <f>Utfylling!H9871</f>
        <v>0</v>
      </c>
      <c r="J9860" s="33">
        <f>Utfylling!I9871</f>
        <v>0</v>
      </c>
      <c r="K9860" s="79"/>
      <c r="N9860" s="1"/>
      <c r="O9860" s="1"/>
      <c r="P9860" s="1"/>
      <c r="R9860" s="1"/>
      <c r="S9860" s="130">
        <f>Utfylling!C9871</f>
        <v>0</v>
      </c>
      <c r="T9860" s="131" t="s">
        <v>30</v>
      </c>
    </row>
    <row r="9861" spans="1:20" ht="15.75" x14ac:dyDescent="0.25">
      <c r="A9861" s="33">
        <f>Utfylling!A9872</f>
        <v>0</v>
      </c>
      <c r="B9861" t="str">
        <f t="shared" si="155"/>
        <v>0/</v>
      </c>
      <c r="C9861" s="33">
        <f>Utfylling!B9872</f>
        <v>0</v>
      </c>
      <c r="D9861">
        <f>Utfylling!D9872</f>
        <v>0</v>
      </c>
      <c r="F9861">
        <f>Utfylling!E9872</f>
        <v>0</v>
      </c>
      <c r="G9861">
        <f>Utfylling!F9872</f>
        <v>0</v>
      </c>
      <c r="H9861" s="33">
        <f>Utfylling!G9872</f>
        <v>0</v>
      </c>
      <c r="I9861" s="33">
        <f>Utfylling!H9872</f>
        <v>0</v>
      </c>
      <c r="J9861" s="33">
        <f>Utfylling!I9872</f>
        <v>0</v>
      </c>
      <c r="K9861" s="79"/>
      <c r="N9861" s="1"/>
      <c r="O9861" s="1"/>
      <c r="P9861" s="1"/>
      <c r="R9861" s="1"/>
      <c r="S9861" s="130">
        <f>Utfylling!C9872</f>
        <v>0</v>
      </c>
      <c r="T9861" s="131" t="s">
        <v>30</v>
      </c>
    </row>
    <row r="9862" spans="1:20" ht="15.75" x14ac:dyDescent="0.25">
      <c r="A9862" s="33">
        <f>Utfylling!A9873</f>
        <v>0</v>
      </c>
      <c r="B9862" t="str">
        <f t="shared" si="155"/>
        <v>0/</v>
      </c>
      <c r="C9862" s="33">
        <f>Utfylling!B9873</f>
        <v>0</v>
      </c>
      <c r="D9862">
        <f>Utfylling!D9873</f>
        <v>0</v>
      </c>
      <c r="F9862">
        <f>Utfylling!E9873</f>
        <v>0</v>
      </c>
      <c r="G9862">
        <f>Utfylling!F9873</f>
        <v>0</v>
      </c>
      <c r="H9862" s="33">
        <f>Utfylling!G9873</f>
        <v>0</v>
      </c>
      <c r="I9862" s="33">
        <f>Utfylling!H9873</f>
        <v>0</v>
      </c>
      <c r="J9862" s="33">
        <f>Utfylling!I9873</f>
        <v>0</v>
      </c>
      <c r="K9862" s="79"/>
      <c r="N9862" s="1"/>
      <c r="O9862" s="1"/>
      <c r="P9862" s="1"/>
      <c r="R9862" s="1"/>
      <c r="S9862" s="130">
        <f>Utfylling!C9873</f>
        <v>0</v>
      </c>
      <c r="T9862" s="131" t="s">
        <v>30</v>
      </c>
    </row>
    <row r="9863" spans="1:20" ht="15.75" x14ac:dyDescent="0.25">
      <c r="A9863" s="33">
        <f>Utfylling!A9874</f>
        <v>0</v>
      </c>
      <c r="B9863" t="str">
        <f t="shared" si="155"/>
        <v>0/</v>
      </c>
      <c r="C9863" s="33">
        <f>Utfylling!B9874</f>
        <v>0</v>
      </c>
      <c r="D9863">
        <f>Utfylling!D9874</f>
        <v>0</v>
      </c>
      <c r="F9863">
        <f>Utfylling!E9874</f>
        <v>0</v>
      </c>
      <c r="G9863">
        <f>Utfylling!F9874</f>
        <v>0</v>
      </c>
      <c r="H9863" s="33">
        <f>Utfylling!G9874</f>
        <v>0</v>
      </c>
      <c r="I9863" s="33">
        <f>Utfylling!H9874</f>
        <v>0</v>
      </c>
      <c r="J9863" s="33">
        <f>Utfylling!I9874</f>
        <v>0</v>
      </c>
      <c r="K9863" s="79"/>
      <c r="N9863" s="1"/>
      <c r="O9863" s="1"/>
      <c r="P9863" s="1"/>
      <c r="R9863" s="1"/>
      <c r="S9863" s="130">
        <f>Utfylling!C9874</f>
        <v>0</v>
      </c>
      <c r="T9863" s="131" t="s">
        <v>30</v>
      </c>
    </row>
    <row r="9864" spans="1:20" ht="15.75" x14ac:dyDescent="0.25">
      <c r="A9864" s="33">
        <f>Utfylling!A9875</f>
        <v>0</v>
      </c>
      <c r="B9864" t="str">
        <f t="shared" si="155"/>
        <v>0/</v>
      </c>
      <c r="C9864" s="33">
        <f>Utfylling!B9875</f>
        <v>0</v>
      </c>
      <c r="D9864">
        <f>Utfylling!D9875</f>
        <v>0</v>
      </c>
      <c r="F9864">
        <f>Utfylling!E9875</f>
        <v>0</v>
      </c>
      <c r="G9864">
        <f>Utfylling!F9875</f>
        <v>0</v>
      </c>
      <c r="H9864" s="33">
        <f>Utfylling!G9875</f>
        <v>0</v>
      </c>
      <c r="I9864" s="33">
        <f>Utfylling!H9875</f>
        <v>0</v>
      </c>
      <c r="J9864" s="33">
        <f>Utfylling!I9875</f>
        <v>0</v>
      </c>
      <c r="K9864" s="79"/>
      <c r="N9864" s="1"/>
      <c r="O9864" s="1"/>
      <c r="P9864" s="1"/>
      <c r="R9864" s="1"/>
      <c r="S9864" s="130">
        <f>Utfylling!C9875</f>
        <v>0</v>
      </c>
      <c r="T9864" s="131" t="s">
        <v>30</v>
      </c>
    </row>
    <row r="9865" spans="1:20" ht="15.75" x14ac:dyDescent="0.25">
      <c r="A9865" s="33">
        <f>Utfylling!A9876</f>
        <v>0</v>
      </c>
      <c r="B9865" t="str">
        <f t="shared" si="155"/>
        <v>0/</v>
      </c>
      <c r="C9865" s="33">
        <f>Utfylling!B9876</f>
        <v>0</v>
      </c>
      <c r="D9865">
        <f>Utfylling!D9876</f>
        <v>0</v>
      </c>
      <c r="F9865">
        <f>Utfylling!E9876</f>
        <v>0</v>
      </c>
      <c r="G9865">
        <f>Utfylling!F9876</f>
        <v>0</v>
      </c>
      <c r="H9865" s="33">
        <f>Utfylling!G9876</f>
        <v>0</v>
      </c>
      <c r="I9865" s="33">
        <f>Utfylling!H9876</f>
        <v>0</v>
      </c>
      <c r="J9865" s="33">
        <f>Utfylling!I9876</f>
        <v>0</v>
      </c>
      <c r="K9865" s="79"/>
      <c r="N9865" s="1"/>
      <c r="O9865" s="1"/>
      <c r="P9865" s="1"/>
      <c r="R9865" s="1"/>
      <c r="S9865" s="130">
        <f>Utfylling!C9876</f>
        <v>0</v>
      </c>
      <c r="T9865" s="131" t="s">
        <v>30</v>
      </c>
    </row>
    <row r="9866" spans="1:20" ht="15.75" x14ac:dyDescent="0.25">
      <c r="A9866" s="33">
        <f>Utfylling!A9877</f>
        <v>0</v>
      </c>
      <c r="B9866" t="str">
        <f t="shared" si="155"/>
        <v>0/</v>
      </c>
      <c r="C9866" s="33">
        <f>Utfylling!B9877</f>
        <v>0</v>
      </c>
      <c r="D9866">
        <f>Utfylling!D9877</f>
        <v>0</v>
      </c>
      <c r="F9866">
        <f>Utfylling!E9877</f>
        <v>0</v>
      </c>
      <c r="G9866">
        <f>Utfylling!F9877</f>
        <v>0</v>
      </c>
      <c r="H9866" s="33">
        <f>Utfylling!G9877</f>
        <v>0</v>
      </c>
      <c r="I9866" s="33">
        <f>Utfylling!H9877</f>
        <v>0</v>
      </c>
      <c r="J9866" s="33">
        <f>Utfylling!I9877</f>
        <v>0</v>
      </c>
      <c r="K9866" s="79"/>
      <c r="N9866" s="1"/>
      <c r="O9866" s="1"/>
      <c r="P9866" s="1"/>
      <c r="R9866" s="1"/>
      <c r="S9866" s="130">
        <f>Utfylling!C9877</f>
        <v>0</v>
      </c>
      <c r="T9866" s="131" t="s">
        <v>30</v>
      </c>
    </row>
    <row r="9867" spans="1:20" ht="15.75" x14ac:dyDescent="0.25">
      <c r="A9867" s="33">
        <f>Utfylling!A9878</f>
        <v>0</v>
      </c>
      <c r="B9867" t="str">
        <f t="shared" si="155"/>
        <v>0/</v>
      </c>
      <c r="C9867" s="33">
        <f>Utfylling!B9878</f>
        <v>0</v>
      </c>
      <c r="D9867">
        <f>Utfylling!D9878</f>
        <v>0</v>
      </c>
      <c r="F9867">
        <f>Utfylling!E9878</f>
        <v>0</v>
      </c>
      <c r="G9867">
        <f>Utfylling!F9878</f>
        <v>0</v>
      </c>
      <c r="H9867" s="33">
        <f>Utfylling!G9878</f>
        <v>0</v>
      </c>
      <c r="I9867" s="33">
        <f>Utfylling!H9878</f>
        <v>0</v>
      </c>
      <c r="J9867" s="33">
        <f>Utfylling!I9878</f>
        <v>0</v>
      </c>
      <c r="K9867" s="79"/>
      <c r="N9867" s="1"/>
      <c r="O9867" s="1"/>
      <c r="P9867" s="1"/>
      <c r="R9867" s="1"/>
      <c r="S9867" s="130">
        <f>Utfylling!C9878</f>
        <v>0</v>
      </c>
      <c r="T9867" s="131" t="s">
        <v>30</v>
      </c>
    </row>
    <row r="9868" spans="1:20" ht="15.75" x14ac:dyDescent="0.25">
      <c r="A9868" s="33">
        <f>Utfylling!A9879</f>
        <v>0</v>
      </c>
      <c r="B9868" t="str">
        <f t="shared" si="155"/>
        <v>0/</v>
      </c>
      <c r="C9868" s="33">
        <f>Utfylling!B9879</f>
        <v>0</v>
      </c>
      <c r="D9868">
        <f>Utfylling!D9879</f>
        <v>0</v>
      </c>
      <c r="F9868">
        <f>Utfylling!E9879</f>
        <v>0</v>
      </c>
      <c r="G9868">
        <f>Utfylling!F9879</f>
        <v>0</v>
      </c>
      <c r="H9868" s="33">
        <f>Utfylling!G9879</f>
        <v>0</v>
      </c>
      <c r="I9868" s="33">
        <f>Utfylling!H9879</f>
        <v>0</v>
      </c>
      <c r="J9868" s="33">
        <f>Utfylling!I9879</f>
        <v>0</v>
      </c>
      <c r="K9868" s="79"/>
      <c r="N9868" s="1"/>
      <c r="O9868" s="1"/>
      <c r="P9868" s="1"/>
      <c r="R9868" s="1"/>
      <c r="S9868" s="130">
        <f>Utfylling!C9879</f>
        <v>0</v>
      </c>
      <c r="T9868" s="131" t="s">
        <v>30</v>
      </c>
    </row>
    <row r="9869" spans="1:20" ht="15.75" x14ac:dyDescent="0.25">
      <c r="A9869" s="33">
        <f>Utfylling!A9880</f>
        <v>0</v>
      </c>
      <c r="B9869" t="str">
        <f t="shared" si="155"/>
        <v>0/</v>
      </c>
      <c r="C9869" s="33">
        <f>Utfylling!B9880</f>
        <v>0</v>
      </c>
      <c r="D9869">
        <f>Utfylling!D9880</f>
        <v>0</v>
      </c>
      <c r="F9869">
        <f>Utfylling!E9880</f>
        <v>0</v>
      </c>
      <c r="G9869">
        <f>Utfylling!F9880</f>
        <v>0</v>
      </c>
      <c r="H9869" s="33">
        <f>Utfylling!G9880</f>
        <v>0</v>
      </c>
      <c r="I9869" s="33">
        <f>Utfylling!H9880</f>
        <v>0</v>
      </c>
      <c r="J9869" s="33">
        <f>Utfylling!I9880</f>
        <v>0</v>
      </c>
      <c r="K9869" s="79"/>
      <c r="N9869" s="1"/>
      <c r="O9869" s="1"/>
      <c r="P9869" s="1"/>
      <c r="R9869" s="1"/>
      <c r="S9869" s="130">
        <f>Utfylling!C9880</f>
        <v>0</v>
      </c>
      <c r="T9869" s="131" t="s">
        <v>30</v>
      </c>
    </row>
    <row r="9870" spans="1:20" ht="15.75" x14ac:dyDescent="0.25">
      <c r="A9870" s="33">
        <f>Utfylling!A9881</f>
        <v>0</v>
      </c>
      <c r="B9870" t="str">
        <f t="shared" si="155"/>
        <v>0/</v>
      </c>
      <c r="C9870" s="33">
        <f>Utfylling!B9881</f>
        <v>0</v>
      </c>
      <c r="D9870">
        <f>Utfylling!D9881</f>
        <v>0</v>
      </c>
      <c r="F9870">
        <f>Utfylling!E9881</f>
        <v>0</v>
      </c>
      <c r="G9870">
        <f>Utfylling!F9881</f>
        <v>0</v>
      </c>
      <c r="H9870" s="33">
        <f>Utfylling!G9881</f>
        <v>0</v>
      </c>
      <c r="I9870" s="33">
        <f>Utfylling!H9881</f>
        <v>0</v>
      </c>
      <c r="J9870" s="33">
        <f>Utfylling!I9881</f>
        <v>0</v>
      </c>
      <c r="K9870" s="79"/>
      <c r="N9870" s="1"/>
      <c r="O9870" s="1"/>
      <c r="P9870" s="1"/>
      <c r="R9870" s="1"/>
      <c r="S9870" s="130">
        <f>Utfylling!C9881</f>
        <v>0</v>
      </c>
      <c r="T9870" s="131" t="s">
        <v>30</v>
      </c>
    </row>
    <row r="9871" spans="1:20" ht="15.75" x14ac:dyDescent="0.25">
      <c r="A9871" s="33">
        <f>Utfylling!A9882</f>
        <v>0</v>
      </c>
      <c r="B9871" t="str">
        <f t="shared" si="155"/>
        <v>0/</v>
      </c>
      <c r="C9871" s="33">
        <f>Utfylling!B9882</f>
        <v>0</v>
      </c>
      <c r="D9871">
        <f>Utfylling!D9882</f>
        <v>0</v>
      </c>
      <c r="F9871">
        <f>Utfylling!E9882</f>
        <v>0</v>
      </c>
      <c r="G9871">
        <f>Utfylling!F9882</f>
        <v>0</v>
      </c>
      <c r="H9871" s="33">
        <f>Utfylling!G9882</f>
        <v>0</v>
      </c>
      <c r="I9871" s="33">
        <f>Utfylling!H9882</f>
        <v>0</v>
      </c>
      <c r="J9871" s="33">
        <f>Utfylling!I9882</f>
        <v>0</v>
      </c>
      <c r="K9871" s="79"/>
      <c r="N9871" s="1"/>
      <c r="O9871" s="1"/>
      <c r="P9871" s="1"/>
      <c r="R9871" s="1"/>
      <c r="S9871" s="130">
        <f>Utfylling!C9882</f>
        <v>0</v>
      </c>
      <c r="T9871" s="131" t="s">
        <v>30</v>
      </c>
    </row>
    <row r="9872" spans="1:20" ht="15.75" x14ac:dyDescent="0.25">
      <c r="A9872" s="33">
        <f>Utfylling!A9883</f>
        <v>0</v>
      </c>
      <c r="B9872" t="str">
        <f t="shared" si="155"/>
        <v>0/</v>
      </c>
      <c r="C9872" s="33">
        <f>Utfylling!B9883</f>
        <v>0</v>
      </c>
      <c r="D9872">
        <f>Utfylling!D9883</f>
        <v>0</v>
      </c>
      <c r="F9872">
        <f>Utfylling!E9883</f>
        <v>0</v>
      </c>
      <c r="G9872">
        <f>Utfylling!F9883</f>
        <v>0</v>
      </c>
      <c r="H9872" s="33">
        <f>Utfylling!G9883</f>
        <v>0</v>
      </c>
      <c r="I9872" s="33">
        <f>Utfylling!H9883</f>
        <v>0</v>
      </c>
      <c r="J9872" s="33">
        <f>Utfylling!I9883</f>
        <v>0</v>
      </c>
      <c r="K9872" s="79"/>
      <c r="N9872" s="1"/>
      <c r="O9872" s="1"/>
      <c r="P9872" s="1"/>
      <c r="R9872" s="1"/>
      <c r="S9872" s="130">
        <f>Utfylling!C9883</f>
        <v>0</v>
      </c>
      <c r="T9872" s="131" t="s">
        <v>30</v>
      </c>
    </row>
    <row r="9873" spans="1:20" ht="15.75" x14ac:dyDescent="0.25">
      <c r="A9873" s="33">
        <f>Utfylling!A9884</f>
        <v>0</v>
      </c>
      <c r="B9873" t="str">
        <f t="shared" si="155"/>
        <v>0/</v>
      </c>
      <c r="C9873" s="33">
        <f>Utfylling!B9884</f>
        <v>0</v>
      </c>
      <c r="D9873">
        <f>Utfylling!D9884</f>
        <v>0</v>
      </c>
      <c r="F9873">
        <f>Utfylling!E9884</f>
        <v>0</v>
      </c>
      <c r="G9873">
        <f>Utfylling!F9884</f>
        <v>0</v>
      </c>
      <c r="H9873" s="33">
        <f>Utfylling!G9884</f>
        <v>0</v>
      </c>
      <c r="I9873" s="33">
        <f>Utfylling!H9884</f>
        <v>0</v>
      </c>
      <c r="J9873" s="33">
        <f>Utfylling!I9884</f>
        <v>0</v>
      </c>
      <c r="K9873" s="79"/>
      <c r="N9873" s="1"/>
      <c r="O9873" s="1"/>
      <c r="P9873" s="1"/>
      <c r="R9873" s="1"/>
      <c r="S9873" s="130">
        <f>Utfylling!C9884</f>
        <v>0</v>
      </c>
      <c r="T9873" s="131" t="s">
        <v>30</v>
      </c>
    </row>
    <row r="9874" spans="1:20" ht="15.75" x14ac:dyDescent="0.25">
      <c r="A9874" s="33">
        <f>Utfylling!A9885</f>
        <v>0</v>
      </c>
      <c r="B9874" t="str">
        <f t="shared" si="155"/>
        <v>0/</v>
      </c>
      <c r="C9874" s="33">
        <f>Utfylling!B9885</f>
        <v>0</v>
      </c>
      <c r="D9874">
        <f>Utfylling!D9885</f>
        <v>0</v>
      </c>
      <c r="F9874">
        <f>Utfylling!E9885</f>
        <v>0</v>
      </c>
      <c r="G9874">
        <f>Utfylling!F9885</f>
        <v>0</v>
      </c>
      <c r="H9874" s="33">
        <f>Utfylling!G9885</f>
        <v>0</v>
      </c>
      <c r="I9874" s="33">
        <f>Utfylling!H9885</f>
        <v>0</v>
      </c>
      <c r="J9874" s="33">
        <f>Utfylling!I9885</f>
        <v>0</v>
      </c>
      <c r="K9874" s="79"/>
      <c r="N9874" s="1"/>
      <c r="O9874" s="1"/>
      <c r="P9874" s="1"/>
      <c r="R9874" s="1"/>
      <c r="S9874" s="130">
        <f>Utfylling!C9885</f>
        <v>0</v>
      </c>
      <c r="T9874" s="131" t="s">
        <v>30</v>
      </c>
    </row>
    <row r="9875" spans="1:20" ht="15.75" x14ac:dyDescent="0.25">
      <c r="A9875" s="33">
        <f>Utfylling!A9886</f>
        <v>0</v>
      </c>
      <c r="B9875" t="str">
        <f t="shared" si="155"/>
        <v>0/</v>
      </c>
      <c r="C9875" s="33">
        <f>Utfylling!B9886</f>
        <v>0</v>
      </c>
      <c r="D9875">
        <f>Utfylling!D9886</f>
        <v>0</v>
      </c>
      <c r="F9875">
        <f>Utfylling!E9886</f>
        <v>0</v>
      </c>
      <c r="G9875">
        <f>Utfylling!F9886</f>
        <v>0</v>
      </c>
      <c r="H9875" s="33">
        <f>Utfylling!G9886</f>
        <v>0</v>
      </c>
      <c r="I9875" s="33">
        <f>Utfylling!H9886</f>
        <v>0</v>
      </c>
      <c r="J9875" s="33">
        <f>Utfylling!I9886</f>
        <v>0</v>
      </c>
      <c r="K9875" s="79"/>
      <c r="N9875" s="1"/>
      <c r="O9875" s="1"/>
      <c r="P9875" s="1"/>
      <c r="R9875" s="1"/>
      <c r="S9875" s="130">
        <f>Utfylling!C9886</f>
        <v>0</v>
      </c>
      <c r="T9875" s="131" t="s">
        <v>30</v>
      </c>
    </row>
    <row r="9876" spans="1:20" ht="15.75" x14ac:dyDescent="0.25">
      <c r="A9876" s="33">
        <f>Utfylling!A9887</f>
        <v>0</v>
      </c>
      <c r="B9876" t="str">
        <f t="shared" si="155"/>
        <v>0/</v>
      </c>
      <c r="C9876" s="33">
        <f>Utfylling!B9887</f>
        <v>0</v>
      </c>
      <c r="D9876">
        <f>Utfylling!D9887</f>
        <v>0</v>
      </c>
      <c r="F9876">
        <f>Utfylling!E9887</f>
        <v>0</v>
      </c>
      <c r="G9876">
        <f>Utfylling!F9887</f>
        <v>0</v>
      </c>
      <c r="H9876" s="33">
        <f>Utfylling!G9887</f>
        <v>0</v>
      </c>
      <c r="I9876" s="33">
        <f>Utfylling!H9887</f>
        <v>0</v>
      </c>
      <c r="J9876" s="33">
        <f>Utfylling!I9887</f>
        <v>0</v>
      </c>
      <c r="K9876" s="79"/>
      <c r="N9876" s="1"/>
      <c r="O9876" s="1"/>
      <c r="P9876" s="1"/>
      <c r="R9876" s="1"/>
      <c r="S9876" s="130">
        <f>Utfylling!C9887</f>
        <v>0</v>
      </c>
      <c r="T9876" s="131" t="s">
        <v>30</v>
      </c>
    </row>
    <row r="9877" spans="1:20" ht="15.75" x14ac:dyDescent="0.25">
      <c r="A9877" s="33">
        <f>Utfylling!A9888</f>
        <v>0</v>
      </c>
      <c r="B9877" t="str">
        <f t="shared" si="155"/>
        <v>0/</v>
      </c>
      <c r="C9877" s="33">
        <f>Utfylling!B9888</f>
        <v>0</v>
      </c>
      <c r="D9877">
        <f>Utfylling!D9888</f>
        <v>0</v>
      </c>
      <c r="F9877">
        <f>Utfylling!E9888</f>
        <v>0</v>
      </c>
      <c r="G9877">
        <f>Utfylling!F9888</f>
        <v>0</v>
      </c>
      <c r="H9877" s="33">
        <f>Utfylling!G9888</f>
        <v>0</v>
      </c>
      <c r="I9877" s="33">
        <f>Utfylling!H9888</f>
        <v>0</v>
      </c>
      <c r="J9877" s="33">
        <f>Utfylling!I9888</f>
        <v>0</v>
      </c>
      <c r="K9877" s="79"/>
      <c r="N9877" s="1"/>
      <c r="O9877" s="1"/>
      <c r="P9877" s="1"/>
      <c r="R9877" s="1"/>
      <c r="S9877" s="130">
        <f>Utfylling!C9888</f>
        <v>0</v>
      </c>
      <c r="T9877" s="131" t="s">
        <v>30</v>
      </c>
    </row>
    <row r="9878" spans="1:20" ht="15.75" x14ac:dyDescent="0.25">
      <c r="A9878" s="33">
        <f>Utfylling!A9889</f>
        <v>0</v>
      </c>
      <c r="B9878" t="str">
        <f t="shared" si="155"/>
        <v>0/</v>
      </c>
      <c r="C9878" s="33">
        <f>Utfylling!B9889</f>
        <v>0</v>
      </c>
      <c r="D9878">
        <f>Utfylling!D9889</f>
        <v>0</v>
      </c>
      <c r="F9878">
        <f>Utfylling!E9889</f>
        <v>0</v>
      </c>
      <c r="G9878">
        <f>Utfylling!F9889</f>
        <v>0</v>
      </c>
      <c r="H9878" s="33">
        <f>Utfylling!G9889</f>
        <v>0</v>
      </c>
      <c r="I9878" s="33">
        <f>Utfylling!H9889</f>
        <v>0</v>
      </c>
      <c r="J9878" s="33">
        <f>Utfylling!I9889</f>
        <v>0</v>
      </c>
      <c r="K9878" s="79"/>
      <c r="N9878" s="1"/>
      <c r="O9878" s="1"/>
      <c r="P9878" s="1"/>
      <c r="R9878" s="1"/>
      <c r="S9878" s="130">
        <f>Utfylling!C9889</f>
        <v>0</v>
      </c>
      <c r="T9878" s="131" t="s">
        <v>30</v>
      </c>
    </row>
    <row r="9879" spans="1:20" ht="15.75" x14ac:dyDescent="0.25">
      <c r="A9879" s="33">
        <f>Utfylling!A9890</f>
        <v>0</v>
      </c>
      <c r="B9879" t="str">
        <f t="shared" si="155"/>
        <v>0/</v>
      </c>
      <c r="C9879" s="33">
        <f>Utfylling!B9890</f>
        <v>0</v>
      </c>
      <c r="D9879">
        <f>Utfylling!D9890</f>
        <v>0</v>
      </c>
      <c r="F9879">
        <f>Utfylling!E9890</f>
        <v>0</v>
      </c>
      <c r="G9879">
        <f>Utfylling!F9890</f>
        <v>0</v>
      </c>
      <c r="H9879" s="33">
        <f>Utfylling!G9890</f>
        <v>0</v>
      </c>
      <c r="I9879" s="33">
        <f>Utfylling!H9890</f>
        <v>0</v>
      </c>
      <c r="J9879" s="33">
        <f>Utfylling!I9890</f>
        <v>0</v>
      </c>
      <c r="K9879" s="79"/>
      <c r="N9879" s="1"/>
      <c r="O9879" s="1"/>
      <c r="P9879" s="1"/>
      <c r="R9879" s="1"/>
      <c r="S9879" s="130">
        <f>Utfylling!C9890</f>
        <v>0</v>
      </c>
      <c r="T9879" s="131" t="s">
        <v>30</v>
      </c>
    </row>
    <row r="9880" spans="1:20" ht="15.75" x14ac:dyDescent="0.25">
      <c r="A9880" s="33">
        <f>Utfylling!A9891</f>
        <v>0</v>
      </c>
      <c r="B9880" t="str">
        <f t="shared" si="155"/>
        <v>0/</v>
      </c>
      <c r="C9880" s="33">
        <f>Utfylling!B9891</f>
        <v>0</v>
      </c>
      <c r="D9880">
        <f>Utfylling!D9891</f>
        <v>0</v>
      </c>
      <c r="F9880">
        <f>Utfylling!E9891</f>
        <v>0</v>
      </c>
      <c r="G9880">
        <f>Utfylling!F9891</f>
        <v>0</v>
      </c>
      <c r="H9880" s="33">
        <f>Utfylling!G9891</f>
        <v>0</v>
      </c>
      <c r="I9880" s="33">
        <f>Utfylling!H9891</f>
        <v>0</v>
      </c>
      <c r="J9880" s="33">
        <f>Utfylling!I9891</f>
        <v>0</v>
      </c>
      <c r="K9880" s="79"/>
      <c r="N9880" s="1"/>
      <c r="O9880" s="1"/>
      <c r="P9880" s="1"/>
      <c r="R9880" s="1"/>
      <c r="S9880" s="130">
        <f>Utfylling!C9891</f>
        <v>0</v>
      </c>
      <c r="T9880" s="131" t="s">
        <v>30</v>
      </c>
    </row>
    <row r="9881" spans="1:20" ht="15.75" x14ac:dyDescent="0.25">
      <c r="A9881" s="33">
        <f>Utfylling!A9892</f>
        <v>0</v>
      </c>
      <c r="B9881" t="str">
        <f t="shared" si="155"/>
        <v>0/</v>
      </c>
      <c r="C9881" s="33">
        <f>Utfylling!B9892</f>
        <v>0</v>
      </c>
      <c r="D9881">
        <f>Utfylling!D9892</f>
        <v>0</v>
      </c>
      <c r="F9881">
        <f>Utfylling!E9892</f>
        <v>0</v>
      </c>
      <c r="G9881">
        <f>Utfylling!F9892</f>
        <v>0</v>
      </c>
      <c r="H9881" s="33">
        <f>Utfylling!G9892</f>
        <v>0</v>
      </c>
      <c r="I9881" s="33">
        <f>Utfylling!H9892</f>
        <v>0</v>
      </c>
      <c r="J9881" s="33">
        <f>Utfylling!I9892</f>
        <v>0</v>
      </c>
      <c r="K9881" s="79"/>
      <c r="N9881" s="1"/>
      <c r="O9881" s="1"/>
      <c r="P9881" s="1"/>
      <c r="R9881" s="1"/>
      <c r="S9881" s="130">
        <f>Utfylling!C9892</f>
        <v>0</v>
      </c>
      <c r="T9881" s="131" t="s">
        <v>30</v>
      </c>
    </row>
    <row r="9882" spans="1:20" ht="15.75" x14ac:dyDescent="0.25">
      <c r="A9882" s="33">
        <f>Utfylling!A9893</f>
        <v>0</v>
      </c>
      <c r="B9882" t="str">
        <f t="shared" si="155"/>
        <v>0/</v>
      </c>
      <c r="C9882" s="33">
        <f>Utfylling!B9893</f>
        <v>0</v>
      </c>
      <c r="D9882">
        <f>Utfylling!D9893</f>
        <v>0</v>
      </c>
      <c r="F9882">
        <f>Utfylling!E9893</f>
        <v>0</v>
      </c>
      <c r="G9882">
        <f>Utfylling!F9893</f>
        <v>0</v>
      </c>
      <c r="H9882" s="33">
        <f>Utfylling!G9893</f>
        <v>0</v>
      </c>
      <c r="I9882" s="33">
        <f>Utfylling!H9893</f>
        <v>0</v>
      </c>
      <c r="J9882" s="33">
        <f>Utfylling!I9893</f>
        <v>0</v>
      </c>
      <c r="K9882" s="79"/>
      <c r="N9882" s="1"/>
      <c r="O9882" s="1"/>
      <c r="P9882" s="1"/>
      <c r="R9882" s="1"/>
      <c r="S9882" s="130">
        <f>Utfylling!C9893</f>
        <v>0</v>
      </c>
      <c r="T9882" s="131" t="s">
        <v>30</v>
      </c>
    </row>
    <row r="9883" spans="1:20" ht="15.75" x14ac:dyDescent="0.25">
      <c r="A9883" s="33">
        <f>Utfylling!A9894</f>
        <v>0</v>
      </c>
      <c r="B9883" t="str">
        <f t="shared" si="155"/>
        <v>0/</v>
      </c>
      <c r="C9883" s="33">
        <f>Utfylling!B9894</f>
        <v>0</v>
      </c>
      <c r="D9883">
        <f>Utfylling!D9894</f>
        <v>0</v>
      </c>
      <c r="F9883">
        <f>Utfylling!E9894</f>
        <v>0</v>
      </c>
      <c r="G9883">
        <f>Utfylling!F9894</f>
        <v>0</v>
      </c>
      <c r="H9883" s="33">
        <f>Utfylling!G9894</f>
        <v>0</v>
      </c>
      <c r="I9883" s="33">
        <f>Utfylling!H9894</f>
        <v>0</v>
      </c>
      <c r="J9883" s="33">
        <f>Utfylling!I9894</f>
        <v>0</v>
      </c>
      <c r="K9883" s="79"/>
      <c r="N9883" s="1"/>
      <c r="O9883" s="1"/>
      <c r="P9883" s="1"/>
      <c r="R9883" s="1"/>
      <c r="S9883" s="130">
        <f>Utfylling!C9894</f>
        <v>0</v>
      </c>
      <c r="T9883" s="131" t="s">
        <v>30</v>
      </c>
    </row>
    <row r="9884" spans="1:20" ht="15.75" x14ac:dyDescent="0.25">
      <c r="A9884" s="33">
        <f>Utfylling!A9895</f>
        <v>0</v>
      </c>
      <c r="B9884" t="str">
        <f t="shared" si="155"/>
        <v>0/</v>
      </c>
      <c r="C9884" s="33">
        <f>Utfylling!B9895</f>
        <v>0</v>
      </c>
      <c r="D9884">
        <f>Utfylling!D9895</f>
        <v>0</v>
      </c>
      <c r="F9884">
        <f>Utfylling!E9895</f>
        <v>0</v>
      </c>
      <c r="G9884">
        <f>Utfylling!F9895</f>
        <v>0</v>
      </c>
      <c r="H9884" s="33">
        <f>Utfylling!G9895</f>
        <v>0</v>
      </c>
      <c r="I9884" s="33">
        <f>Utfylling!H9895</f>
        <v>0</v>
      </c>
      <c r="J9884" s="33">
        <f>Utfylling!I9895</f>
        <v>0</v>
      </c>
      <c r="K9884" s="79"/>
      <c r="N9884" s="1"/>
      <c r="O9884" s="1"/>
      <c r="P9884" s="1"/>
      <c r="R9884" s="1"/>
      <c r="S9884" s="130">
        <f>Utfylling!C9895</f>
        <v>0</v>
      </c>
      <c r="T9884" s="131" t="s">
        <v>30</v>
      </c>
    </row>
    <row r="9885" spans="1:20" ht="15.75" x14ac:dyDescent="0.25">
      <c r="A9885" s="33">
        <f>Utfylling!A9896</f>
        <v>0</v>
      </c>
      <c r="B9885" t="str">
        <f t="shared" si="155"/>
        <v>0/</v>
      </c>
      <c r="C9885" s="33">
        <f>Utfylling!B9896</f>
        <v>0</v>
      </c>
      <c r="D9885">
        <f>Utfylling!D9896</f>
        <v>0</v>
      </c>
      <c r="F9885">
        <f>Utfylling!E9896</f>
        <v>0</v>
      </c>
      <c r="G9885">
        <f>Utfylling!F9896</f>
        <v>0</v>
      </c>
      <c r="H9885" s="33">
        <f>Utfylling!G9896</f>
        <v>0</v>
      </c>
      <c r="I9885" s="33">
        <f>Utfylling!H9896</f>
        <v>0</v>
      </c>
      <c r="J9885" s="33">
        <f>Utfylling!I9896</f>
        <v>0</v>
      </c>
      <c r="K9885" s="79"/>
      <c r="N9885" s="1"/>
      <c r="O9885" s="1"/>
      <c r="P9885" s="1"/>
      <c r="R9885" s="1"/>
      <c r="S9885" s="130">
        <f>Utfylling!C9896</f>
        <v>0</v>
      </c>
      <c r="T9885" s="131" t="s">
        <v>30</v>
      </c>
    </row>
    <row r="9886" spans="1:20" ht="15.75" x14ac:dyDescent="0.25">
      <c r="A9886" s="33">
        <f>Utfylling!A9897</f>
        <v>0</v>
      </c>
      <c r="B9886" t="str">
        <f t="shared" si="155"/>
        <v>0/</v>
      </c>
      <c r="C9886" s="33">
        <f>Utfylling!B9897</f>
        <v>0</v>
      </c>
      <c r="D9886">
        <f>Utfylling!D9897</f>
        <v>0</v>
      </c>
      <c r="F9886">
        <f>Utfylling!E9897</f>
        <v>0</v>
      </c>
      <c r="G9886">
        <f>Utfylling!F9897</f>
        <v>0</v>
      </c>
      <c r="H9886" s="33">
        <f>Utfylling!G9897</f>
        <v>0</v>
      </c>
      <c r="I9886" s="33">
        <f>Utfylling!H9897</f>
        <v>0</v>
      </c>
      <c r="J9886" s="33">
        <f>Utfylling!I9897</f>
        <v>0</v>
      </c>
      <c r="K9886" s="79"/>
      <c r="N9886" s="1"/>
      <c r="O9886" s="1"/>
      <c r="P9886" s="1"/>
      <c r="R9886" s="1"/>
      <c r="S9886" s="130">
        <f>Utfylling!C9897</f>
        <v>0</v>
      </c>
      <c r="T9886" s="131" t="s">
        <v>30</v>
      </c>
    </row>
    <row r="9887" spans="1:20" ht="15.75" x14ac:dyDescent="0.25">
      <c r="A9887" s="33">
        <f>Utfylling!A9898</f>
        <v>0</v>
      </c>
      <c r="B9887" t="str">
        <f t="shared" si="155"/>
        <v>0/</v>
      </c>
      <c r="C9887" s="33">
        <f>Utfylling!B9898</f>
        <v>0</v>
      </c>
      <c r="D9887">
        <f>Utfylling!D9898</f>
        <v>0</v>
      </c>
      <c r="F9887">
        <f>Utfylling!E9898</f>
        <v>0</v>
      </c>
      <c r="G9887">
        <f>Utfylling!F9898</f>
        <v>0</v>
      </c>
      <c r="H9887" s="33">
        <f>Utfylling!G9898</f>
        <v>0</v>
      </c>
      <c r="I9887" s="33">
        <f>Utfylling!H9898</f>
        <v>0</v>
      </c>
      <c r="J9887" s="33">
        <f>Utfylling!I9898</f>
        <v>0</v>
      </c>
      <c r="K9887" s="79"/>
      <c r="N9887" s="1"/>
      <c r="O9887" s="1"/>
      <c r="P9887" s="1"/>
      <c r="R9887" s="1"/>
      <c r="S9887" s="130">
        <f>Utfylling!C9898</f>
        <v>0</v>
      </c>
      <c r="T9887" s="131" t="s">
        <v>30</v>
      </c>
    </row>
    <row r="9888" spans="1:20" ht="15.75" x14ac:dyDescent="0.25">
      <c r="A9888" s="33">
        <f>Utfylling!A9899</f>
        <v>0</v>
      </c>
      <c r="B9888" t="str">
        <f t="shared" si="155"/>
        <v>0/</v>
      </c>
      <c r="C9888" s="33">
        <f>Utfylling!B9899</f>
        <v>0</v>
      </c>
      <c r="D9888">
        <f>Utfylling!D9899</f>
        <v>0</v>
      </c>
      <c r="F9888">
        <f>Utfylling!E9899</f>
        <v>0</v>
      </c>
      <c r="G9888">
        <f>Utfylling!F9899</f>
        <v>0</v>
      </c>
      <c r="H9888" s="33">
        <f>Utfylling!G9899</f>
        <v>0</v>
      </c>
      <c r="I9888" s="33">
        <f>Utfylling!H9899</f>
        <v>0</v>
      </c>
      <c r="J9888" s="33">
        <f>Utfylling!I9899</f>
        <v>0</v>
      </c>
      <c r="K9888" s="79"/>
      <c r="N9888" s="1"/>
      <c r="O9888" s="1"/>
      <c r="P9888" s="1"/>
      <c r="R9888" s="1"/>
      <c r="S9888" s="130">
        <f>Utfylling!C9899</f>
        <v>0</v>
      </c>
      <c r="T9888" s="131" t="s">
        <v>30</v>
      </c>
    </row>
    <row r="9889" spans="1:20" ht="15.75" x14ac:dyDescent="0.25">
      <c r="A9889" s="33">
        <f>Utfylling!A9900</f>
        <v>0</v>
      </c>
      <c r="B9889" t="str">
        <f t="shared" si="155"/>
        <v>0/</v>
      </c>
      <c r="C9889" s="33">
        <f>Utfylling!B9900</f>
        <v>0</v>
      </c>
      <c r="D9889">
        <f>Utfylling!D9900</f>
        <v>0</v>
      </c>
      <c r="F9889">
        <f>Utfylling!E9900</f>
        <v>0</v>
      </c>
      <c r="G9889">
        <f>Utfylling!F9900</f>
        <v>0</v>
      </c>
      <c r="H9889" s="33">
        <f>Utfylling!G9900</f>
        <v>0</v>
      </c>
      <c r="I9889" s="33">
        <f>Utfylling!H9900</f>
        <v>0</v>
      </c>
      <c r="J9889" s="33">
        <f>Utfylling!I9900</f>
        <v>0</v>
      </c>
      <c r="K9889" s="79"/>
      <c r="N9889" s="1"/>
      <c r="O9889" s="1"/>
      <c r="P9889" s="1"/>
      <c r="R9889" s="1"/>
      <c r="S9889" s="130">
        <f>Utfylling!C9900</f>
        <v>0</v>
      </c>
      <c r="T9889" s="131" t="s">
        <v>30</v>
      </c>
    </row>
    <row r="9890" spans="1:20" ht="15.75" x14ac:dyDescent="0.25">
      <c r="A9890" s="33">
        <f>Utfylling!A9901</f>
        <v>0</v>
      </c>
      <c r="B9890" t="str">
        <f t="shared" si="155"/>
        <v>0/</v>
      </c>
      <c r="C9890" s="33">
        <f>Utfylling!B9901</f>
        <v>0</v>
      </c>
      <c r="D9890">
        <f>Utfylling!D9901</f>
        <v>0</v>
      </c>
      <c r="F9890">
        <f>Utfylling!E9901</f>
        <v>0</v>
      </c>
      <c r="G9890">
        <f>Utfylling!F9901</f>
        <v>0</v>
      </c>
      <c r="H9890" s="33">
        <f>Utfylling!G9901</f>
        <v>0</v>
      </c>
      <c r="I9890" s="33">
        <f>Utfylling!H9901</f>
        <v>0</v>
      </c>
      <c r="J9890" s="33">
        <f>Utfylling!I9901</f>
        <v>0</v>
      </c>
      <c r="K9890" s="79"/>
      <c r="N9890" s="1"/>
      <c r="O9890" s="1"/>
      <c r="P9890" s="1"/>
      <c r="R9890" s="1"/>
      <c r="S9890" s="130">
        <f>Utfylling!C9901</f>
        <v>0</v>
      </c>
      <c r="T9890" s="131" t="s">
        <v>30</v>
      </c>
    </row>
    <row r="9891" spans="1:20" ht="15.75" x14ac:dyDescent="0.25">
      <c r="A9891" s="33">
        <f>Utfylling!A9902</f>
        <v>0</v>
      </c>
      <c r="B9891" t="str">
        <f t="shared" si="155"/>
        <v>0/</v>
      </c>
      <c r="C9891" s="33">
        <f>Utfylling!B9902</f>
        <v>0</v>
      </c>
      <c r="D9891">
        <f>Utfylling!D9902</f>
        <v>0</v>
      </c>
      <c r="F9891">
        <f>Utfylling!E9902</f>
        <v>0</v>
      </c>
      <c r="G9891">
        <f>Utfylling!F9902</f>
        <v>0</v>
      </c>
      <c r="H9891" s="33">
        <f>Utfylling!G9902</f>
        <v>0</v>
      </c>
      <c r="I9891" s="33">
        <f>Utfylling!H9902</f>
        <v>0</v>
      </c>
      <c r="J9891" s="33">
        <f>Utfylling!I9902</f>
        <v>0</v>
      </c>
      <c r="K9891" s="79"/>
      <c r="N9891" s="1"/>
      <c r="O9891" s="1"/>
      <c r="P9891" s="1"/>
      <c r="R9891" s="1"/>
      <c r="S9891" s="130">
        <f>Utfylling!C9902</f>
        <v>0</v>
      </c>
      <c r="T9891" s="131" t="s">
        <v>30</v>
      </c>
    </row>
    <row r="9892" spans="1:20" ht="15.75" x14ac:dyDescent="0.25">
      <c r="A9892" s="33">
        <f>Utfylling!A9903</f>
        <v>0</v>
      </c>
      <c r="B9892" t="str">
        <f t="shared" si="155"/>
        <v>0/</v>
      </c>
      <c r="C9892" s="33">
        <f>Utfylling!B9903</f>
        <v>0</v>
      </c>
      <c r="D9892">
        <f>Utfylling!D9903</f>
        <v>0</v>
      </c>
      <c r="F9892">
        <f>Utfylling!E9903</f>
        <v>0</v>
      </c>
      <c r="G9892">
        <f>Utfylling!F9903</f>
        <v>0</v>
      </c>
      <c r="H9892" s="33">
        <f>Utfylling!G9903</f>
        <v>0</v>
      </c>
      <c r="I9892" s="33">
        <f>Utfylling!H9903</f>
        <v>0</v>
      </c>
      <c r="J9892" s="33">
        <f>Utfylling!I9903</f>
        <v>0</v>
      </c>
      <c r="K9892" s="79"/>
      <c r="N9892" s="1"/>
      <c r="O9892" s="1"/>
      <c r="P9892" s="1"/>
      <c r="R9892" s="1"/>
      <c r="S9892" s="130">
        <f>Utfylling!C9903</f>
        <v>0</v>
      </c>
      <c r="T9892" s="131" t="s">
        <v>30</v>
      </c>
    </row>
    <row r="9893" spans="1:20" ht="15.75" x14ac:dyDescent="0.25">
      <c r="A9893" s="33">
        <f>Utfylling!A9904</f>
        <v>0</v>
      </c>
      <c r="B9893" t="str">
        <f t="shared" si="155"/>
        <v>0/</v>
      </c>
      <c r="C9893" s="33">
        <f>Utfylling!B9904</f>
        <v>0</v>
      </c>
      <c r="D9893">
        <f>Utfylling!D9904</f>
        <v>0</v>
      </c>
      <c r="F9893">
        <f>Utfylling!E9904</f>
        <v>0</v>
      </c>
      <c r="G9893">
        <f>Utfylling!F9904</f>
        <v>0</v>
      </c>
      <c r="H9893" s="33">
        <f>Utfylling!G9904</f>
        <v>0</v>
      </c>
      <c r="I9893" s="33">
        <f>Utfylling!H9904</f>
        <v>0</v>
      </c>
      <c r="J9893" s="33">
        <f>Utfylling!I9904</f>
        <v>0</v>
      </c>
      <c r="K9893" s="79"/>
      <c r="N9893" s="1"/>
      <c r="O9893" s="1"/>
      <c r="P9893" s="1"/>
      <c r="R9893" s="1"/>
      <c r="S9893" s="130">
        <f>Utfylling!C9904</f>
        <v>0</v>
      </c>
      <c r="T9893" s="131" t="s">
        <v>30</v>
      </c>
    </row>
    <row r="9894" spans="1:20" ht="15.75" x14ac:dyDescent="0.25">
      <c r="A9894" s="33">
        <f>Utfylling!A9905</f>
        <v>0</v>
      </c>
      <c r="B9894" t="str">
        <f t="shared" si="155"/>
        <v>0/</v>
      </c>
      <c r="C9894" s="33">
        <f>Utfylling!B9905</f>
        <v>0</v>
      </c>
      <c r="D9894">
        <f>Utfylling!D9905</f>
        <v>0</v>
      </c>
      <c r="F9894">
        <f>Utfylling!E9905</f>
        <v>0</v>
      </c>
      <c r="G9894">
        <f>Utfylling!F9905</f>
        <v>0</v>
      </c>
      <c r="H9894" s="33">
        <f>Utfylling!G9905</f>
        <v>0</v>
      </c>
      <c r="I9894" s="33">
        <f>Utfylling!H9905</f>
        <v>0</v>
      </c>
      <c r="J9894" s="33">
        <f>Utfylling!I9905</f>
        <v>0</v>
      </c>
      <c r="K9894" s="79"/>
      <c r="N9894" s="1"/>
      <c r="O9894" s="1"/>
      <c r="P9894" s="1"/>
      <c r="R9894" s="1"/>
      <c r="S9894" s="130">
        <f>Utfylling!C9905</f>
        <v>0</v>
      </c>
      <c r="T9894" s="131" t="s">
        <v>30</v>
      </c>
    </row>
    <row r="9895" spans="1:20" ht="15.75" x14ac:dyDescent="0.25">
      <c r="A9895" s="33">
        <f>Utfylling!A9906</f>
        <v>0</v>
      </c>
      <c r="B9895" t="str">
        <f t="shared" si="155"/>
        <v>0/</v>
      </c>
      <c r="C9895" s="33">
        <f>Utfylling!B9906</f>
        <v>0</v>
      </c>
      <c r="D9895">
        <f>Utfylling!D9906</f>
        <v>0</v>
      </c>
      <c r="F9895">
        <f>Utfylling!E9906</f>
        <v>0</v>
      </c>
      <c r="G9895">
        <f>Utfylling!F9906</f>
        <v>0</v>
      </c>
      <c r="H9895" s="33">
        <f>Utfylling!G9906</f>
        <v>0</v>
      </c>
      <c r="I9895" s="33">
        <f>Utfylling!H9906</f>
        <v>0</v>
      </c>
      <c r="J9895" s="33">
        <f>Utfylling!I9906</f>
        <v>0</v>
      </c>
      <c r="K9895" s="79"/>
      <c r="N9895" s="1"/>
      <c r="O9895" s="1"/>
      <c r="P9895" s="1"/>
      <c r="R9895" s="1"/>
      <c r="S9895" s="130">
        <f>Utfylling!C9906</f>
        <v>0</v>
      </c>
      <c r="T9895" s="131" t="s">
        <v>30</v>
      </c>
    </row>
    <row r="9896" spans="1:20" ht="15.75" x14ac:dyDescent="0.25">
      <c r="A9896" s="33">
        <f>Utfylling!A9907</f>
        <v>0</v>
      </c>
      <c r="B9896" t="str">
        <f t="shared" si="155"/>
        <v>0/</v>
      </c>
      <c r="C9896" s="33">
        <f>Utfylling!B9907</f>
        <v>0</v>
      </c>
      <c r="D9896">
        <f>Utfylling!D9907</f>
        <v>0</v>
      </c>
      <c r="F9896">
        <f>Utfylling!E9907</f>
        <v>0</v>
      </c>
      <c r="G9896">
        <f>Utfylling!F9907</f>
        <v>0</v>
      </c>
      <c r="H9896" s="33">
        <f>Utfylling!G9907</f>
        <v>0</v>
      </c>
      <c r="I9896" s="33">
        <f>Utfylling!H9907</f>
        <v>0</v>
      </c>
      <c r="J9896" s="33">
        <f>Utfylling!I9907</f>
        <v>0</v>
      </c>
      <c r="K9896" s="79"/>
      <c r="N9896" s="1"/>
      <c r="O9896" s="1"/>
      <c r="P9896" s="1"/>
      <c r="R9896" s="1"/>
      <c r="S9896" s="130">
        <f>Utfylling!C9907</f>
        <v>0</v>
      </c>
      <c r="T9896" s="131" t="s">
        <v>30</v>
      </c>
    </row>
    <row r="9897" spans="1:20" ht="15.75" x14ac:dyDescent="0.25">
      <c r="A9897" s="33">
        <f>Utfylling!A9908</f>
        <v>0</v>
      </c>
      <c r="B9897" t="str">
        <f t="shared" si="155"/>
        <v>0/</v>
      </c>
      <c r="C9897" s="33">
        <f>Utfylling!B9908</f>
        <v>0</v>
      </c>
      <c r="D9897">
        <f>Utfylling!D9908</f>
        <v>0</v>
      </c>
      <c r="F9897">
        <f>Utfylling!E9908</f>
        <v>0</v>
      </c>
      <c r="G9897">
        <f>Utfylling!F9908</f>
        <v>0</v>
      </c>
      <c r="H9897" s="33">
        <f>Utfylling!G9908</f>
        <v>0</v>
      </c>
      <c r="I9897" s="33">
        <f>Utfylling!H9908</f>
        <v>0</v>
      </c>
      <c r="J9897" s="33">
        <f>Utfylling!I9908</f>
        <v>0</v>
      </c>
      <c r="K9897" s="79"/>
      <c r="N9897" s="1"/>
      <c r="O9897" s="1"/>
      <c r="P9897" s="1"/>
      <c r="R9897" s="1"/>
      <c r="S9897" s="130">
        <f>Utfylling!C9908</f>
        <v>0</v>
      </c>
      <c r="T9897" s="131" t="s">
        <v>30</v>
      </c>
    </row>
    <row r="9898" spans="1:20" ht="15.75" x14ac:dyDescent="0.25">
      <c r="A9898" s="33">
        <f>Utfylling!A9909</f>
        <v>0</v>
      </c>
      <c r="B9898" t="str">
        <f t="shared" si="155"/>
        <v>0/</v>
      </c>
      <c r="C9898" s="33">
        <f>Utfylling!B9909</f>
        <v>0</v>
      </c>
      <c r="D9898">
        <f>Utfylling!D9909</f>
        <v>0</v>
      </c>
      <c r="F9898">
        <f>Utfylling!E9909</f>
        <v>0</v>
      </c>
      <c r="G9898">
        <f>Utfylling!F9909</f>
        <v>0</v>
      </c>
      <c r="H9898" s="33">
        <f>Utfylling!G9909</f>
        <v>0</v>
      </c>
      <c r="I9898" s="33">
        <f>Utfylling!H9909</f>
        <v>0</v>
      </c>
      <c r="J9898" s="33">
        <f>Utfylling!I9909</f>
        <v>0</v>
      </c>
      <c r="K9898" s="79"/>
      <c r="N9898" s="1"/>
      <c r="O9898" s="1"/>
      <c r="P9898" s="1"/>
      <c r="R9898" s="1"/>
      <c r="S9898" s="130">
        <f>Utfylling!C9909</f>
        <v>0</v>
      </c>
      <c r="T9898" s="131" t="s">
        <v>30</v>
      </c>
    </row>
    <row r="9899" spans="1:20" ht="15.75" x14ac:dyDescent="0.25">
      <c r="A9899" s="33">
        <f>Utfylling!A9910</f>
        <v>0</v>
      </c>
      <c r="B9899" t="str">
        <f t="shared" si="155"/>
        <v>0/</v>
      </c>
      <c r="C9899" s="33">
        <f>Utfylling!B9910</f>
        <v>0</v>
      </c>
      <c r="D9899">
        <f>Utfylling!D9910</f>
        <v>0</v>
      </c>
      <c r="F9899">
        <f>Utfylling!E9910</f>
        <v>0</v>
      </c>
      <c r="G9899">
        <f>Utfylling!F9910</f>
        <v>0</v>
      </c>
      <c r="H9899" s="33">
        <f>Utfylling!G9910</f>
        <v>0</v>
      </c>
      <c r="I9899" s="33">
        <f>Utfylling!H9910</f>
        <v>0</v>
      </c>
      <c r="J9899" s="33">
        <f>Utfylling!I9910</f>
        <v>0</v>
      </c>
      <c r="K9899" s="79"/>
      <c r="N9899" s="1"/>
      <c r="O9899" s="1"/>
      <c r="P9899" s="1"/>
      <c r="R9899" s="1"/>
      <c r="S9899" s="130">
        <f>Utfylling!C9910</f>
        <v>0</v>
      </c>
      <c r="T9899" s="131" t="s">
        <v>30</v>
      </c>
    </row>
    <row r="9900" spans="1:20" ht="15.75" x14ac:dyDescent="0.25">
      <c r="A9900" s="33">
        <f>Utfylling!A9911</f>
        <v>0</v>
      </c>
      <c r="B9900" t="str">
        <f t="shared" si="155"/>
        <v>0/</v>
      </c>
      <c r="C9900" s="33">
        <f>Utfylling!B9911</f>
        <v>0</v>
      </c>
      <c r="D9900">
        <f>Utfylling!D9911</f>
        <v>0</v>
      </c>
      <c r="F9900">
        <f>Utfylling!E9911</f>
        <v>0</v>
      </c>
      <c r="G9900">
        <f>Utfylling!F9911</f>
        <v>0</v>
      </c>
      <c r="H9900" s="33">
        <f>Utfylling!G9911</f>
        <v>0</v>
      </c>
      <c r="I9900" s="33">
        <f>Utfylling!H9911</f>
        <v>0</v>
      </c>
      <c r="J9900" s="33">
        <f>Utfylling!I9911</f>
        <v>0</v>
      </c>
      <c r="K9900" s="79"/>
      <c r="N9900" s="1"/>
      <c r="O9900" s="1"/>
      <c r="P9900" s="1"/>
      <c r="R9900" s="1"/>
      <c r="S9900" s="130">
        <f>Utfylling!C9911</f>
        <v>0</v>
      </c>
      <c r="T9900" s="131" t="s">
        <v>30</v>
      </c>
    </row>
    <row r="9901" spans="1:20" ht="15.75" x14ac:dyDescent="0.25">
      <c r="A9901" s="33">
        <f>Utfylling!A9912</f>
        <v>0</v>
      </c>
      <c r="B9901" t="str">
        <f t="shared" si="155"/>
        <v>0/</v>
      </c>
      <c r="C9901" s="33">
        <f>Utfylling!B9912</f>
        <v>0</v>
      </c>
      <c r="D9901">
        <f>Utfylling!D9912</f>
        <v>0</v>
      </c>
      <c r="F9901">
        <f>Utfylling!E9912</f>
        <v>0</v>
      </c>
      <c r="G9901">
        <f>Utfylling!F9912</f>
        <v>0</v>
      </c>
      <c r="H9901" s="33">
        <f>Utfylling!G9912</f>
        <v>0</v>
      </c>
      <c r="I9901" s="33">
        <f>Utfylling!H9912</f>
        <v>0</v>
      </c>
      <c r="J9901" s="33">
        <f>Utfylling!I9912</f>
        <v>0</v>
      </c>
      <c r="K9901" s="79"/>
      <c r="N9901" s="1"/>
      <c r="O9901" s="1"/>
      <c r="P9901" s="1"/>
      <c r="R9901" s="1"/>
      <c r="S9901" s="130">
        <f>Utfylling!C9912</f>
        <v>0</v>
      </c>
      <c r="T9901" s="131" t="s">
        <v>30</v>
      </c>
    </row>
    <row r="9902" spans="1:20" ht="15.75" x14ac:dyDescent="0.25">
      <c r="A9902" s="33">
        <f>Utfylling!A9913</f>
        <v>0</v>
      </c>
      <c r="B9902" t="str">
        <f t="shared" si="155"/>
        <v>0/</v>
      </c>
      <c r="C9902" s="33">
        <f>Utfylling!B9913</f>
        <v>0</v>
      </c>
      <c r="D9902">
        <f>Utfylling!D9913</f>
        <v>0</v>
      </c>
      <c r="F9902">
        <f>Utfylling!E9913</f>
        <v>0</v>
      </c>
      <c r="G9902">
        <f>Utfylling!F9913</f>
        <v>0</v>
      </c>
      <c r="H9902" s="33">
        <f>Utfylling!G9913</f>
        <v>0</v>
      </c>
      <c r="I9902" s="33">
        <f>Utfylling!H9913</f>
        <v>0</v>
      </c>
      <c r="J9902" s="33">
        <f>Utfylling!I9913</f>
        <v>0</v>
      </c>
      <c r="K9902" s="79"/>
      <c r="N9902" s="1"/>
      <c r="O9902" s="1"/>
      <c r="P9902" s="1"/>
      <c r="R9902" s="1"/>
      <c r="S9902" s="130">
        <f>Utfylling!C9913</f>
        <v>0</v>
      </c>
      <c r="T9902" s="131" t="s">
        <v>30</v>
      </c>
    </row>
    <row r="9903" spans="1:20" ht="15.75" x14ac:dyDescent="0.25">
      <c r="A9903" s="33">
        <f>Utfylling!A9914</f>
        <v>0</v>
      </c>
      <c r="B9903" t="str">
        <f t="shared" si="155"/>
        <v>0/</v>
      </c>
      <c r="C9903" s="33">
        <f>Utfylling!B9914</f>
        <v>0</v>
      </c>
      <c r="D9903">
        <f>Utfylling!D9914</f>
        <v>0</v>
      </c>
      <c r="F9903">
        <f>Utfylling!E9914</f>
        <v>0</v>
      </c>
      <c r="G9903">
        <f>Utfylling!F9914</f>
        <v>0</v>
      </c>
      <c r="H9903" s="33">
        <f>Utfylling!G9914</f>
        <v>0</v>
      </c>
      <c r="I9903" s="33">
        <f>Utfylling!H9914</f>
        <v>0</v>
      </c>
      <c r="J9903" s="33">
        <f>Utfylling!I9914</f>
        <v>0</v>
      </c>
      <c r="K9903" s="79"/>
      <c r="N9903" s="1"/>
      <c r="O9903" s="1"/>
      <c r="P9903" s="1"/>
      <c r="R9903" s="1"/>
      <c r="S9903" s="130">
        <f>Utfylling!C9914</f>
        <v>0</v>
      </c>
      <c r="T9903" s="131" t="s">
        <v>30</v>
      </c>
    </row>
    <row r="9904" spans="1:20" ht="15.75" x14ac:dyDescent="0.25">
      <c r="A9904" s="33">
        <f>Utfylling!A9915</f>
        <v>0</v>
      </c>
      <c r="B9904" t="str">
        <f t="shared" si="155"/>
        <v>0/</v>
      </c>
      <c r="C9904" s="33">
        <f>Utfylling!B9915</f>
        <v>0</v>
      </c>
      <c r="D9904">
        <f>Utfylling!D9915</f>
        <v>0</v>
      </c>
      <c r="F9904">
        <f>Utfylling!E9915</f>
        <v>0</v>
      </c>
      <c r="G9904">
        <f>Utfylling!F9915</f>
        <v>0</v>
      </c>
      <c r="H9904" s="33">
        <f>Utfylling!G9915</f>
        <v>0</v>
      </c>
      <c r="I9904" s="33">
        <f>Utfylling!H9915</f>
        <v>0</v>
      </c>
      <c r="J9904" s="33">
        <f>Utfylling!I9915</f>
        <v>0</v>
      </c>
      <c r="K9904" s="79"/>
      <c r="N9904" s="1"/>
      <c r="O9904" s="1"/>
      <c r="P9904" s="1"/>
      <c r="R9904" s="1"/>
      <c r="S9904" s="130">
        <f>Utfylling!C9915</f>
        <v>0</v>
      </c>
      <c r="T9904" s="131" t="s">
        <v>30</v>
      </c>
    </row>
    <row r="9905" spans="1:20" ht="15.75" x14ac:dyDescent="0.25">
      <c r="A9905" s="33">
        <f>Utfylling!A9916</f>
        <v>0</v>
      </c>
      <c r="B9905" t="str">
        <f t="shared" si="155"/>
        <v>0/</v>
      </c>
      <c r="C9905" s="33">
        <f>Utfylling!B9916</f>
        <v>0</v>
      </c>
      <c r="D9905">
        <f>Utfylling!D9916</f>
        <v>0</v>
      </c>
      <c r="F9905">
        <f>Utfylling!E9916</f>
        <v>0</v>
      </c>
      <c r="G9905">
        <f>Utfylling!F9916</f>
        <v>0</v>
      </c>
      <c r="H9905" s="33">
        <f>Utfylling!G9916</f>
        <v>0</v>
      </c>
      <c r="I9905" s="33">
        <f>Utfylling!H9916</f>
        <v>0</v>
      </c>
      <c r="J9905" s="33">
        <f>Utfylling!I9916</f>
        <v>0</v>
      </c>
      <c r="K9905" s="79"/>
      <c r="N9905" s="1"/>
      <c r="O9905" s="1"/>
      <c r="P9905" s="1"/>
      <c r="R9905" s="1"/>
      <c r="S9905" s="130">
        <f>Utfylling!C9916</f>
        <v>0</v>
      </c>
      <c r="T9905" s="131" t="s">
        <v>30</v>
      </c>
    </row>
    <row r="9906" spans="1:20" ht="15.75" x14ac:dyDescent="0.25">
      <c r="A9906" s="33">
        <f>Utfylling!A9917</f>
        <v>0</v>
      </c>
      <c r="B9906" t="str">
        <f t="shared" si="155"/>
        <v>0/</v>
      </c>
      <c r="C9906" s="33">
        <f>Utfylling!B9917</f>
        <v>0</v>
      </c>
      <c r="D9906">
        <f>Utfylling!D9917</f>
        <v>0</v>
      </c>
      <c r="F9906">
        <f>Utfylling!E9917</f>
        <v>0</v>
      </c>
      <c r="G9906">
        <f>Utfylling!F9917</f>
        <v>0</v>
      </c>
      <c r="H9906" s="33">
        <f>Utfylling!G9917</f>
        <v>0</v>
      </c>
      <c r="I9906" s="33">
        <f>Utfylling!H9917</f>
        <v>0</v>
      </c>
      <c r="J9906" s="33">
        <f>Utfylling!I9917</f>
        <v>0</v>
      </c>
      <c r="K9906" s="79"/>
      <c r="N9906" s="1"/>
      <c r="O9906" s="1"/>
      <c r="P9906" s="1"/>
      <c r="R9906" s="1"/>
      <c r="S9906" s="130">
        <f>Utfylling!C9917</f>
        <v>0</v>
      </c>
      <c r="T9906" s="131" t="s">
        <v>30</v>
      </c>
    </row>
    <row r="9907" spans="1:20" ht="15.75" x14ac:dyDescent="0.25">
      <c r="A9907" s="33">
        <f>Utfylling!A9918</f>
        <v>0</v>
      </c>
      <c r="B9907" t="str">
        <f t="shared" si="155"/>
        <v>0/</v>
      </c>
      <c r="C9907" s="33">
        <f>Utfylling!B9918</f>
        <v>0</v>
      </c>
      <c r="D9907">
        <f>Utfylling!D9918</f>
        <v>0</v>
      </c>
      <c r="F9907">
        <f>Utfylling!E9918</f>
        <v>0</v>
      </c>
      <c r="G9907">
        <f>Utfylling!F9918</f>
        <v>0</v>
      </c>
      <c r="H9907" s="33">
        <f>Utfylling!G9918</f>
        <v>0</v>
      </c>
      <c r="I9907" s="33">
        <f>Utfylling!H9918</f>
        <v>0</v>
      </c>
      <c r="J9907" s="33">
        <f>Utfylling!I9918</f>
        <v>0</v>
      </c>
      <c r="K9907" s="79"/>
      <c r="N9907" s="1"/>
      <c r="O9907" s="1"/>
      <c r="P9907" s="1"/>
      <c r="R9907" s="1"/>
      <c r="S9907" s="130">
        <f>Utfylling!C9918</f>
        <v>0</v>
      </c>
      <c r="T9907" s="131" t="s">
        <v>30</v>
      </c>
    </row>
    <row r="9908" spans="1:20" ht="15.75" x14ac:dyDescent="0.25">
      <c r="A9908" s="33">
        <f>Utfylling!A9919</f>
        <v>0</v>
      </c>
      <c r="B9908" t="str">
        <f t="shared" si="155"/>
        <v>0/</v>
      </c>
      <c r="C9908" s="33">
        <f>Utfylling!B9919</f>
        <v>0</v>
      </c>
      <c r="D9908">
        <f>Utfylling!D9919</f>
        <v>0</v>
      </c>
      <c r="F9908">
        <f>Utfylling!E9919</f>
        <v>0</v>
      </c>
      <c r="G9908">
        <f>Utfylling!F9919</f>
        <v>0</v>
      </c>
      <c r="H9908" s="33">
        <f>Utfylling!G9919</f>
        <v>0</v>
      </c>
      <c r="I9908" s="33">
        <f>Utfylling!H9919</f>
        <v>0</v>
      </c>
      <c r="J9908" s="33">
        <f>Utfylling!I9919</f>
        <v>0</v>
      </c>
      <c r="K9908" s="79"/>
      <c r="N9908" s="1"/>
      <c r="O9908" s="1"/>
      <c r="P9908" s="1"/>
      <c r="R9908" s="1"/>
      <c r="S9908" s="130">
        <f>Utfylling!C9919</f>
        <v>0</v>
      </c>
      <c r="T9908" s="131" t="s">
        <v>30</v>
      </c>
    </row>
    <row r="9909" spans="1:20" ht="15.75" x14ac:dyDescent="0.25">
      <c r="A9909" s="33">
        <f>Utfylling!A9920</f>
        <v>0</v>
      </c>
      <c r="B9909" t="str">
        <f t="shared" si="155"/>
        <v>0/</v>
      </c>
      <c r="C9909" s="33">
        <f>Utfylling!B9920</f>
        <v>0</v>
      </c>
      <c r="D9909">
        <f>Utfylling!D9920</f>
        <v>0</v>
      </c>
      <c r="F9909">
        <f>Utfylling!E9920</f>
        <v>0</v>
      </c>
      <c r="G9909">
        <f>Utfylling!F9920</f>
        <v>0</v>
      </c>
      <c r="H9909" s="33">
        <f>Utfylling!G9920</f>
        <v>0</v>
      </c>
      <c r="I9909" s="33">
        <f>Utfylling!H9920</f>
        <v>0</v>
      </c>
      <c r="J9909" s="33">
        <f>Utfylling!I9920</f>
        <v>0</v>
      </c>
      <c r="K9909" s="79"/>
      <c r="N9909" s="1"/>
      <c r="O9909" s="1"/>
      <c r="P9909" s="1"/>
      <c r="R9909" s="1"/>
      <c r="S9909" s="130">
        <f>Utfylling!C9920</f>
        <v>0</v>
      </c>
      <c r="T9909" s="131" t="s">
        <v>30</v>
      </c>
    </row>
    <row r="9910" spans="1:20" ht="15.75" x14ac:dyDescent="0.25">
      <c r="A9910" s="33">
        <f>Utfylling!A9921</f>
        <v>0</v>
      </c>
      <c r="B9910" t="str">
        <f t="shared" si="155"/>
        <v>0/</v>
      </c>
      <c r="C9910" s="33">
        <f>Utfylling!B9921</f>
        <v>0</v>
      </c>
      <c r="D9910">
        <f>Utfylling!D9921</f>
        <v>0</v>
      </c>
      <c r="F9910">
        <f>Utfylling!E9921</f>
        <v>0</v>
      </c>
      <c r="G9910">
        <f>Utfylling!F9921</f>
        <v>0</v>
      </c>
      <c r="H9910" s="33">
        <f>Utfylling!G9921</f>
        <v>0</v>
      </c>
      <c r="I9910" s="33">
        <f>Utfylling!H9921</f>
        <v>0</v>
      </c>
      <c r="J9910" s="33">
        <f>Utfylling!I9921</f>
        <v>0</v>
      </c>
      <c r="K9910" s="79"/>
      <c r="N9910" s="1"/>
      <c r="O9910" s="1"/>
      <c r="P9910" s="1"/>
      <c r="R9910" s="1"/>
      <c r="S9910" s="130">
        <f>Utfylling!C9921</f>
        <v>0</v>
      </c>
      <c r="T9910" s="131" t="s">
        <v>30</v>
      </c>
    </row>
    <row r="9911" spans="1:20" ht="15.75" x14ac:dyDescent="0.25">
      <c r="A9911" s="33">
        <f>Utfylling!A9922</f>
        <v>0</v>
      </c>
      <c r="B9911" t="str">
        <f t="shared" si="155"/>
        <v>0/</v>
      </c>
      <c r="C9911" s="33">
        <f>Utfylling!B9922</f>
        <v>0</v>
      </c>
      <c r="D9911">
        <f>Utfylling!D9922</f>
        <v>0</v>
      </c>
      <c r="F9911">
        <f>Utfylling!E9922</f>
        <v>0</v>
      </c>
      <c r="G9911">
        <f>Utfylling!F9922</f>
        <v>0</v>
      </c>
      <c r="H9911" s="33">
        <f>Utfylling!G9922</f>
        <v>0</v>
      </c>
      <c r="I9911" s="33">
        <f>Utfylling!H9922</f>
        <v>0</v>
      </c>
      <c r="J9911" s="33">
        <f>Utfylling!I9922</f>
        <v>0</v>
      </c>
      <c r="K9911" s="79"/>
      <c r="N9911" s="1"/>
      <c r="O9911" s="1"/>
      <c r="P9911" s="1"/>
      <c r="R9911" s="1"/>
      <c r="S9911" s="130">
        <f>Utfylling!C9922</f>
        <v>0</v>
      </c>
      <c r="T9911" s="131" t="s">
        <v>30</v>
      </c>
    </row>
    <row r="9912" spans="1:20" ht="15.75" x14ac:dyDescent="0.25">
      <c r="A9912" s="33">
        <f>Utfylling!A9923</f>
        <v>0</v>
      </c>
      <c r="B9912" t="str">
        <f t="shared" si="155"/>
        <v>0/</v>
      </c>
      <c r="C9912" s="33">
        <f>Utfylling!B9923</f>
        <v>0</v>
      </c>
      <c r="D9912">
        <f>Utfylling!D9923</f>
        <v>0</v>
      </c>
      <c r="F9912">
        <f>Utfylling!E9923</f>
        <v>0</v>
      </c>
      <c r="G9912">
        <f>Utfylling!F9923</f>
        <v>0</v>
      </c>
      <c r="H9912" s="33">
        <f>Utfylling!G9923</f>
        <v>0</v>
      </c>
      <c r="I9912" s="33">
        <f>Utfylling!H9923</f>
        <v>0</v>
      </c>
      <c r="J9912" s="33">
        <f>Utfylling!I9923</f>
        <v>0</v>
      </c>
      <c r="K9912" s="79"/>
      <c r="N9912" s="1"/>
      <c r="O9912" s="1"/>
      <c r="P9912" s="1"/>
      <c r="R9912" s="1"/>
      <c r="S9912" s="130">
        <f>Utfylling!C9923</f>
        <v>0</v>
      </c>
      <c r="T9912" s="131" t="s">
        <v>30</v>
      </c>
    </row>
    <row r="9913" spans="1:20" ht="15.75" x14ac:dyDescent="0.25">
      <c r="A9913" s="33">
        <f>Utfylling!A9924</f>
        <v>0</v>
      </c>
      <c r="B9913" t="str">
        <f t="shared" ref="B9913:B9976" si="156">S9913&amp;T9913</f>
        <v>0/</v>
      </c>
      <c r="C9913" s="33">
        <f>Utfylling!B9924</f>
        <v>0</v>
      </c>
      <c r="D9913">
        <f>Utfylling!D9924</f>
        <v>0</v>
      </c>
      <c r="F9913">
        <f>Utfylling!E9924</f>
        <v>0</v>
      </c>
      <c r="G9913">
        <f>Utfylling!F9924</f>
        <v>0</v>
      </c>
      <c r="H9913" s="33">
        <f>Utfylling!G9924</f>
        <v>0</v>
      </c>
      <c r="I9913" s="33">
        <f>Utfylling!H9924</f>
        <v>0</v>
      </c>
      <c r="J9913" s="33">
        <f>Utfylling!I9924</f>
        <v>0</v>
      </c>
      <c r="K9913" s="79"/>
      <c r="N9913" s="1"/>
      <c r="O9913" s="1"/>
      <c r="P9913" s="1"/>
      <c r="R9913" s="1"/>
      <c r="S9913" s="130">
        <f>Utfylling!C9924</f>
        <v>0</v>
      </c>
      <c r="T9913" s="131" t="s">
        <v>30</v>
      </c>
    </row>
    <row r="9914" spans="1:20" ht="15.75" x14ac:dyDescent="0.25">
      <c r="A9914" s="33">
        <f>Utfylling!A9925</f>
        <v>0</v>
      </c>
      <c r="B9914" t="str">
        <f t="shared" si="156"/>
        <v>0/</v>
      </c>
      <c r="C9914" s="33">
        <f>Utfylling!B9925</f>
        <v>0</v>
      </c>
      <c r="D9914">
        <f>Utfylling!D9925</f>
        <v>0</v>
      </c>
      <c r="F9914">
        <f>Utfylling!E9925</f>
        <v>0</v>
      </c>
      <c r="G9914">
        <f>Utfylling!F9925</f>
        <v>0</v>
      </c>
      <c r="H9914" s="33">
        <f>Utfylling!G9925</f>
        <v>0</v>
      </c>
      <c r="I9914" s="33">
        <f>Utfylling!H9925</f>
        <v>0</v>
      </c>
      <c r="J9914" s="33">
        <f>Utfylling!I9925</f>
        <v>0</v>
      </c>
      <c r="K9914" s="79"/>
      <c r="N9914" s="1"/>
      <c r="O9914" s="1"/>
      <c r="P9914" s="1"/>
      <c r="R9914" s="1"/>
      <c r="S9914" s="130">
        <f>Utfylling!C9925</f>
        <v>0</v>
      </c>
      <c r="T9914" s="131" t="s">
        <v>30</v>
      </c>
    </row>
    <row r="9915" spans="1:20" ht="15.75" x14ac:dyDescent="0.25">
      <c r="A9915" s="33">
        <f>Utfylling!A9926</f>
        <v>0</v>
      </c>
      <c r="B9915" t="str">
        <f t="shared" si="156"/>
        <v>0/</v>
      </c>
      <c r="C9915" s="33">
        <f>Utfylling!B9926</f>
        <v>0</v>
      </c>
      <c r="D9915">
        <f>Utfylling!D9926</f>
        <v>0</v>
      </c>
      <c r="F9915">
        <f>Utfylling!E9926</f>
        <v>0</v>
      </c>
      <c r="G9915">
        <f>Utfylling!F9926</f>
        <v>0</v>
      </c>
      <c r="H9915" s="33">
        <f>Utfylling!G9926</f>
        <v>0</v>
      </c>
      <c r="I9915" s="33">
        <f>Utfylling!H9926</f>
        <v>0</v>
      </c>
      <c r="J9915" s="33">
        <f>Utfylling!I9926</f>
        <v>0</v>
      </c>
      <c r="K9915" s="79"/>
      <c r="N9915" s="1"/>
      <c r="O9915" s="1"/>
      <c r="P9915" s="1"/>
      <c r="R9915" s="1"/>
      <c r="S9915" s="130">
        <f>Utfylling!C9926</f>
        <v>0</v>
      </c>
      <c r="T9915" s="131" t="s">
        <v>30</v>
      </c>
    </row>
    <row r="9916" spans="1:20" ht="15.75" x14ac:dyDescent="0.25">
      <c r="A9916" s="33">
        <f>Utfylling!A9927</f>
        <v>0</v>
      </c>
      <c r="B9916" t="str">
        <f t="shared" si="156"/>
        <v>0/</v>
      </c>
      <c r="C9916" s="33">
        <f>Utfylling!B9927</f>
        <v>0</v>
      </c>
      <c r="D9916">
        <f>Utfylling!D9927</f>
        <v>0</v>
      </c>
      <c r="F9916">
        <f>Utfylling!E9927</f>
        <v>0</v>
      </c>
      <c r="G9916">
        <f>Utfylling!F9927</f>
        <v>0</v>
      </c>
      <c r="H9916" s="33">
        <f>Utfylling!G9927</f>
        <v>0</v>
      </c>
      <c r="I9916" s="33">
        <f>Utfylling!H9927</f>
        <v>0</v>
      </c>
      <c r="J9916" s="33">
        <f>Utfylling!I9927</f>
        <v>0</v>
      </c>
      <c r="K9916" s="79"/>
      <c r="N9916" s="1"/>
      <c r="O9916" s="1"/>
      <c r="P9916" s="1"/>
      <c r="R9916" s="1"/>
      <c r="S9916" s="130">
        <f>Utfylling!C9927</f>
        <v>0</v>
      </c>
      <c r="T9916" s="131" t="s">
        <v>30</v>
      </c>
    </row>
    <row r="9917" spans="1:20" ht="15.75" x14ac:dyDescent="0.25">
      <c r="A9917" s="33">
        <f>Utfylling!A9928</f>
        <v>0</v>
      </c>
      <c r="B9917" t="str">
        <f t="shared" si="156"/>
        <v>0/</v>
      </c>
      <c r="C9917" s="33">
        <f>Utfylling!B9928</f>
        <v>0</v>
      </c>
      <c r="D9917">
        <f>Utfylling!D9928</f>
        <v>0</v>
      </c>
      <c r="F9917">
        <f>Utfylling!E9928</f>
        <v>0</v>
      </c>
      <c r="G9917">
        <f>Utfylling!F9928</f>
        <v>0</v>
      </c>
      <c r="H9917" s="33">
        <f>Utfylling!G9928</f>
        <v>0</v>
      </c>
      <c r="I9917" s="33">
        <f>Utfylling!H9928</f>
        <v>0</v>
      </c>
      <c r="J9917" s="33">
        <f>Utfylling!I9928</f>
        <v>0</v>
      </c>
      <c r="K9917" s="79"/>
      <c r="N9917" s="1"/>
      <c r="O9917" s="1"/>
      <c r="P9917" s="1"/>
      <c r="R9917" s="1"/>
      <c r="S9917" s="130">
        <f>Utfylling!C9928</f>
        <v>0</v>
      </c>
      <c r="T9917" s="131" t="s">
        <v>30</v>
      </c>
    </row>
    <row r="9918" spans="1:20" ht="15.75" x14ac:dyDescent="0.25">
      <c r="A9918" s="33">
        <f>Utfylling!A9929</f>
        <v>0</v>
      </c>
      <c r="B9918" t="str">
        <f t="shared" si="156"/>
        <v>0/</v>
      </c>
      <c r="C9918" s="33">
        <f>Utfylling!B9929</f>
        <v>0</v>
      </c>
      <c r="D9918">
        <f>Utfylling!D9929</f>
        <v>0</v>
      </c>
      <c r="F9918">
        <f>Utfylling!E9929</f>
        <v>0</v>
      </c>
      <c r="G9918">
        <f>Utfylling!F9929</f>
        <v>0</v>
      </c>
      <c r="H9918" s="33">
        <f>Utfylling!G9929</f>
        <v>0</v>
      </c>
      <c r="I9918" s="33">
        <f>Utfylling!H9929</f>
        <v>0</v>
      </c>
      <c r="J9918" s="33">
        <f>Utfylling!I9929</f>
        <v>0</v>
      </c>
      <c r="K9918" s="79"/>
      <c r="N9918" s="1"/>
      <c r="O9918" s="1"/>
      <c r="P9918" s="1"/>
      <c r="R9918" s="1"/>
      <c r="S9918" s="130">
        <f>Utfylling!C9929</f>
        <v>0</v>
      </c>
      <c r="T9918" s="131" t="s">
        <v>30</v>
      </c>
    </row>
    <row r="9919" spans="1:20" ht="15.75" x14ac:dyDescent="0.25">
      <c r="A9919" s="33">
        <f>Utfylling!A9930</f>
        <v>0</v>
      </c>
      <c r="B9919" t="str">
        <f t="shared" si="156"/>
        <v>0/</v>
      </c>
      <c r="C9919" s="33">
        <f>Utfylling!B9930</f>
        <v>0</v>
      </c>
      <c r="D9919">
        <f>Utfylling!D9930</f>
        <v>0</v>
      </c>
      <c r="F9919">
        <f>Utfylling!E9930</f>
        <v>0</v>
      </c>
      <c r="G9919">
        <f>Utfylling!F9930</f>
        <v>0</v>
      </c>
      <c r="H9919" s="33">
        <f>Utfylling!G9930</f>
        <v>0</v>
      </c>
      <c r="I9919" s="33">
        <f>Utfylling!H9930</f>
        <v>0</v>
      </c>
      <c r="J9919" s="33">
        <f>Utfylling!I9930</f>
        <v>0</v>
      </c>
      <c r="K9919" s="79"/>
      <c r="N9919" s="1"/>
      <c r="O9919" s="1"/>
      <c r="P9919" s="1"/>
      <c r="R9919" s="1"/>
      <c r="S9919" s="130">
        <f>Utfylling!C9930</f>
        <v>0</v>
      </c>
      <c r="T9919" s="131" t="s">
        <v>30</v>
      </c>
    </row>
    <row r="9920" spans="1:20" ht="15.75" x14ac:dyDescent="0.25">
      <c r="A9920" s="33">
        <f>Utfylling!A9931</f>
        <v>0</v>
      </c>
      <c r="B9920" t="str">
        <f t="shared" si="156"/>
        <v>0/</v>
      </c>
      <c r="C9920" s="33">
        <f>Utfylling!B9931</f>
        <v>0</v>
      </c>
      <c r="D9920">
        <f>Utfylling!D9931</f>
        <v>0</v>
      </c>
      <c r="F9920">
        <f>Utfylling!E9931</f>
        <v>0</v>
      </c>
      <c r="G9920">
        <f>Utfylling!F9931</f>
        <v>0</v>
      </c>
      <c r="H9920" s="33">
        <f>Utfylling!G9931</f>
        <v>0</v>
      </c>
      <c r="I9920" s="33">
        <f>Utfylling!H9931</f>
        <v>0</v>
      </c>
      <c r="J9920" s="33">
        <f>Utfylling!I9931</f>
        <v>0</v>
      </c>
      <c r="K9920" s="79"/>
      <c r="N9920" s="1"/>
      <c r="O9920" s="1"/>
      <c r="P9920" s="1"/>
      <c r="R9920" s="1"/>
      <c r="S9920" s="130">
        <f>Utfylling!C9931</f>
        <v>0</v>
      </c>
      <c r="T9920" s="131" t="s">
        <v>30</v>
      </c>
    </row>
    <row r="9921" spans="1:20" ht="15.75" x14ac:dyDescent="0.25">
      <c r="A9921" s="33">
        <f>Utfylling!A9932</f>
        <v>0</v>
      </c>
      <c r="B9921" t="str">
        <f t="shared" si="156"/>
        <v>0/</v>
      </c>
      <c r="C9921" s="33">
        <f>Utfylling!B9932</f>
        <v>0</v>
      </c>
      <c r="D9921">
        <f>Utfylling!D9932</f>
        <v>0</v>
      </c>
      <c r="F9921">
        <f>Utfylling!E9932</f>
        <v>0</v>
      </c>
      <c r="G9921">
        <f>Utfylling!F9932</f>
        <v>0</v>
      </c>
      <c r="H9921" s="33">
        <f>Utfylling!G9932</f>
        <v>0</v>
      </c>
      <c r="I9921" s="33">
        <f>Utfylling!H9932</f>
        <v>0</v>
      </c>
      <c r="J9921" s="33">
        <f>Utfylling!I9932</f>
        <v>0</v>
      </c>
      <c r="K9921" s="79"/>
      <c r="N9921" s="1"/>
      <c r="O9921" s="1"/>
      <c r="P9921" s="1"/>
      <c r="R9921" s="1"/>
      <c r="S9921" s="130">
        <f>Utfylling!C9932</f>
        <v>0</v>
      </c>
      <c r="T9921" s="131" t="s">
        <v>30</v>
      </c>
    </row>
    <row r="9922" spans="1:20" ht="15.75" x14ac:dyDescent="0.25">
      <c r="A9922" s="33">
        <f>Utfylling!A9933</f>
        <v>0</v>
      </c>
      <c r="B9922" t="str">
        <f t="shared" si="156"/>
        <v>0/</v>
      </c>
      <c r="C9922" s="33">
        <f>Utfylling!B9933</f>
        <v>0</v>
      </c>
      <c r="D9922">
        <f>Utfylling!D9933</f>
        <v>0</v>
      </c>
      <c r="F9922">
        <f>Utfylling!E9933</f>
        <v>0</v>
      </c>
      <c r="G9922">
        <f>Utfylling!F9933</f>
        <v>0</v>
      </c>
      <c r="H9922" s="33">
        <f>Utfylling!G9933</f>
        <v>0</v>
      </c>
      <c r="I9922" s="33">
        <f>Utfylling!H9933</f>
        <v>0</v>
      </c>
      <c r="J9922" s="33">
        <f>Utfylling!I9933</f>
        <v>0</v>
      </c>
      <c r="K9922" s="79"/>
      <c r="N9922" s="1"/>
      <c r="O9922" s="1"/>
      <c r="P9922" s="1"/>
      <c r="R9922" s="1"/>
      <c r="S9922" s="130">
        <f>Utfylling!C9933</f>
        <v>0</v>
      </c>
      <c r="T9922" s="131" t="s">
        <v>30</v>
      </c>
    </row>
    <row r="9923" spans="1:20" ht="15.75" x14ac:dyDescent="0.25">
      <c r="A9923" s="33">
        <f>Utfylling!A9934</f>
        <v>0</v>
      </c>
      <c r="B9923" t="str">
        <f t="shared" si="156"/>
        <v>0/</v>
      </c>
      <c r="C9923" s="33">
        <f>Utfylling!B9934</f>
        <v>0</v>
      </c>
      <c r="D9923">
        <f>Utfylling!D9934</f>
        <v>0</v>
      </c>
      <c r="F9923">
        <f>Utfylling!E9934</f>
        <v>0</v>
      </c>
      <c r="G9923">
        <f>Utfylling!F9934</f>
        <v>0</v>
      </c>
      <c r="H9923" s="33">
        <f>Utfylling!G9934</f>
        <v>0</v>
      </c>
      <c r="I9923" s="33">
        <f>Utfylling!H9934</f>
        <v>0</v>
      </c>
      <c r="J9923" s="33">
        <f>Utfylling!I9934</f>
        <v>0</v>
      </c>
      <c r="K9923" s="79"/>
      <c r="N9923" s="1"/>
      <c r="O9923" s="1"/>
      <c r="P9923" s="1"/>
      <c r="R9923" s="1"/>
      <c r="S9923" s="130">
        <f>Utfylling!C9934</f>
        <v>0</v>
      </c>
      <c r="T9923" s="131" t="s">
        <v>30</v>
      </c>
    </row>
    <row r="9924" spans="1:20" ht="15.75" x14ac:dyDescent="0.25">
      <c r="A9924" s="33">
        <f>Utfylling!A9935</f>
        <v>0</v>
      </c>
      <c r="B9924" t="str">
        <f t="shared" si="156"/>
        <v>0/</v>
      </c>
      <c r="C9924" s="33">
        <f>Utfylling!B9935</f>
        <v>0</v>
      </c>
      <c r="D9924">
        <f>Utfylling!D9935</f>
        <v>0</v>
      </c>
      <c r="F9924">
        <f>Utfylling!E9935</f>
        <v>0</v>
      </c>
      <c r="G9924">
        <f>Utfylling!F9935</f>
        <v>0</v>
      </c>
      <c r="H9924" s="33">
        <f>Utfylling!G9935</f>
        <v>0</v>
      </c>
      <c r="I9924" s="33">
        <f>Utfylling!H9935</f>
        <v>0</v>
      </c>
      <c r="J9924" s="33">
        <f>Utfylling!I9935</f>
        <v>0</v>
      </c>
      <c r="K9924" s="79"/>
      <c r="N9924" s="1"/>
      <c r="O9924" s="1"/>
      <c r="P9924" s="1"/>
      <c r="R9924" s="1"/>
      <c r="S9924" s="130">
        <f>Utfylling!C9935</f>
        <v>0</v>
      </c>
      <c r="T9924" s="131" t="s">
        <v>30</v>
      </c>
    </row>
    <row r="9925" spans="1:20" ht="15.75" x14ac:dyDescent="0.25">
      <c r="A9925" s="33">
        <f>Utfylling!A9936</f>
        <v>0</v>
      </c>
      <c r="B9925" t="str">
        <f t="shared" si="156"/>
        <v>0/</v>
      </c>
      <c r="C9925" s="33">
        <f>Utfylling!B9936</f>
        <v>0</v>
      </c>
      <c r="D9925">
        <f>Utfylling!D9936</f>
        <v>0</v>
      </c>
      <c r="F9925">
        <f>Utfylling!E9936</f>
        <v>0</v>
      </c>
      <c r="G9925">
        <f>Utfylling!F9936</f>
        <v>0</v>
      </c>
      <c r="H9925" s="33">
        <f>Utfylling!G9936</f>
        <v>0</v>
      </c>
      <c r="I9925" s="33">
        <f>Utfylling!H9936</f>
        <v>0</v>
      </c>
      <c r="J9925" s="33">
        <f>Utfylling!I9936</f>
        <v>0</v>
      </c>
      <c r="K9925" s="79"/>
      <c r="N9925" s="1"/>
      <c r="O9925" s="1"/>
      <c r="P9925" s="1"/>
      <c r="R9925" s="1"/>
      <c r="S9925" s="130">
        <f>Utfylling!C9936</f>
        <v>0</v>
      </c>
      <c r="T9925" s="131" t="s">
        <v>30</v>
      </c>
    </row>
    <row r="9926" spans="1:20" ht="15.75" x14ac:dyDescent="0.25">
      <c r="A9926" s="33">
        <f>Utfylling!A9937</f>
        <v>0</v>
      </c>
      <c r="B9926" t="str">
        <f t="shared" si="156"/>
        <v>0/</v>
      </c>
      <c r="C9926" s="33">
        <f>Utfylling!B9937</f>
        <v>0</v>
      </c>
      <c r="D9926">
        <f>Utfylling!D9937</f>
        <v>0</v>
      </c>
      <c r="F9926">
        <f>Utfylling!E9937</f>
        <v>0</v>
      </c>
      <c r="G9926">
        <f>Utfylling!F9937</f>
        <v>0</v>
      </c>
      <c r="H9926" s="33">
        <f>Utfylling!G9937</f>
        <v>0</v>
      </c>
      <c r="I9926" s="33">
        <f>Utfylling!H9937</f>
        <v>0</v>
      </c>
      <c r="J9926" s="33">
        <f>Utfylling!I9937</f>
        <v>0</v>
      </c>
      <c r="K9926" s="79"/>
      <c r="N9926" s="1"/>
      <c r="O9926" s="1"/>
      <c r="P9926" s="1"/>
      <c r="R9926" s="1"/>
      <c r="S9926" s="130">
        <f>Utfylling!C9937</f>
        <v>0</v>
      </c>
      <c r="T9926" s="131" t="s">
        <v>30</v>
      </c>
    </row>
    <row r="9927" spans="1:20" ht="15.75" x14ac:dyDescent="0.25">
      <c r="A9927" s="33">
        <f>Utfylling!A9938</f>
        <v>0</v>
      </c>
      <c r="B9927" t="str">
        <f t="shared" si="156"/>
        <v>0/</v>
      </c>
      <c r="C9927" s="33">
        <f>Utfylling!B9938</f>
        <v>0</v>
      </c>
      <c r="D9927">
        <f>Utfylling!D9938</f>
        <v>0</v>
      </c>
      <c r="F9927">
        <f>Utfylling!E9938</f>
        <v>0</v>
      </c>
      <c r="G9927">
        <f>Utfylling!F9938</f>
        <v>0</v>
      </c>
      <c r="H9927" s="33">
        <f>Utfylling!G9938</f>
        <v>0</v>
      </c>
      <c r="I9927" s="33">
        <f>Utfylling!H9938</f>
        <v>0</v>
      </c>
      <c r="J9927" s="33">
        <f>Utfylling!I9938</f>
        <v>0</v>
      </c>
      <c r="K9927" s="79"/>
      <c r="N9927" s="1"/>
      <c r="O9927" s="1"/>
      <c r="P9927" s="1"/>
      <c r="R9927" s="1"/>
      <c r="S9927" s="130">
        <f>Utfylling!C9938</f>
        <v>0</v>
      </c>
      <c r="T9927" s="131" t="s">
        <v>30</v>
      </c>
    </row>
    <row r="9928" spans="1:20" ht="15.75" x14ac:dyDescent="0.25">
      <c r="A9928" s="33">
        <f>Utfylling!A9939</f>
        <v>0</v>
      </c>
      <c r="B9928" t="str">
        <f t="shared" si="156"/>
        <v>0/</v>
      </c>
      <c r="C9928" s="33">
        <f>Utfylling!B9939</f>
        <v>0</v>
      </c>
      <c r="D9928">
        <f>Utfylling!D9939</f>
        <v>0</v>
      </c>
      <c r="F9928">
        <f>Utfylling!E9939</f>
        <v>0</v>
      </c>
      <c r="G9928">
        <f>Utfylling!F9939</f>
        <v>0</v>
      </c>
      <c r="H9928" s="33">
        <f>Utfylling!G9939</f>
        <v>0</v>
      </c>
      <c r="I9928" s="33">
        <f>Utfylling!H9939</f>
        <v>0</v>
      </c>
      <c r="J9928" s="33">
        <f>Utfylling!I9939</f>
        <v>0</v>
      </c>
      <c r="K9928" s="79"/>
      <c r="N9928" s="1"/>
      <c r="O9928" s="1"/>
      <c r="P9928" s="1"/>
      <c r="R9928" s="1"/>
      <c r="S9928" s="130">
        <f>Utfylling!C9939</f>
        <v>0</v>
      </c>
      <c r="T9928" s="131" t="s">
        <v>30</v>
      </c>
    </row>
    <row r="9929" spans="1:20" ht="15.75" x14ac:dyDescent="0.25">
      <c r="A9929" s="33">
        <f>Utfylling!A9940</f>
        <v>0</v>
      </c>
      <c r="B9929" t="str">
        <f t="shared" si="156"/>
        <v>0/</v>
      </c>
      <c r="C9929" s="33">
        <f>Utfylling!B9940</f>
        <v>0</v>
      </c>
      <c r="D9929">
        <f>Utfylling!D9940</f>
        <v>0</v>
      </c>
      <c r="F9929">
        <f>Utfylling!E9940</f>
        <v>0</v>
      </c>
      <c r="G9929">
        <f>Utfylling!F9940</f>
        <v>0</v>
      </c>
      <c r="H9929" s="33">
        <f>Utfylling!G9940</f>
        <v>0</v>
      </c>
      <c r="I9929" s="33">
        <f>Utfylling!H9940</f>
        <v>0</v>
      </c>
      <c r="J9929" s="33">
        <f>Utfylling!I9940</f>
        <v>0</v>
      </c>
      <c r="K9929" s="79"/>
      <c r="N9929" s="1"/>
      <c r="O9929" s="1"/>
      <c r="P9929" s="1"/>
      <c r="R9929" s="1"/>
      <c r="S9929" s="130">
        <f>Utfylling!C9940</f>
        <v>0</v>
      </c>
      <c r="T9929" s="131" t="s">
        <v>30</v>
      </c>
    </row>
    <row r="9930" spans="1:20" ht="15.75" x14ac:dyDescent="0.25">
      <c r="A9930" s="33">
        <f>Utfylling!A9941</f>
        <v>0</v>
      </c>
      <c r="B9930" t="str">
        <f t="shared" si="156"/>
        <v>0/</v>
      </c>
      <c r="C9930" s="33">
        <f>Utfylling!B9941</f>
        <v>0</v>
      </c>
      <c r="D9930">
        <f>Utfylling!D9941</f>
        <v>0</v>
      </c>
      <c r="F9930">
        <f>Utfylling!E9941</f>
        <v>0</v>
      </c>
      <c r="G9930">
        <f>Utfylling!F9941</f>
        <v>0</v>
      </c>
      <c r="H9930" s="33">
        <f>Utfylling!G9941</f>
        <v>0</v>
      </c>
      <c r="I9930" s="33">
        <f>Utfylling!H9941</f>
        <v>0</v>
      </c>
      <c r="J9930" s="33">
        <f>Utfylling!I9941</f>
        <v>0</v>
      </c>
      <c r="K9930" s="79"/>
      <c r="N9930" s="1"/>
      <c r="O9930" s="1"/>
      <c r="P9930" s="1"/>
      <c r="R9930" s="1"/>
      <c r="S9930" s="130">
        <f>Utfylling!C9941</f>
        <v>0</v>
      </c>
      <c r="T9930" s="131" t="s">
        <v>30</v>
      </c>
    </row>
    <row r="9931" spans="1:20" ht="15.75" x14ac:dyDescent="0.25">
      <c r="A9931" s="33">
        <f>Utfylling!A9942</f>
        <v>0</v>
      </c>
      <c r="B9931" t="str">
        <f t="shared" si="156"/>
        <v>0/</v>
      </c>
      <c r="C9931" s="33">
        <f>Utfylling!B9942</f>
        <v>0</v>
      </c>
      <c r="D9931">
        <f>Utfylling!D9942</f>
        <v>0</v>
      </c>
      <c r="F9931">
        <f>Utfylling!E9942</f>
        <v>0</v>
      </c>
      <c r="G9931">
        <f>Utfylling!F9942</f>
        <v>0</v>
      </c>
      <c r="H9931" s="33">
        <f>Utfylling!G9942</f>
        <v>0</v>
      </c>
      <c r="I9931" s="33">
        <f>Utfylling!H9942</f>
        <v>0</v>
      </c>
      <c r="J9931" s="33">
        <f>Utfylling!I9942</f>
        <v>0</v>
      </c>
      <c r="K9931" s="79"/>
      <c r="N9931" s="1"/>
      <c r="O9931" s="1"/>
      <c r="P9931" s="1"/>
      <c r="R9931" s="1"/>
      <c r="S9931" s="130">
        <f>Utfylling!C9942</f>
        <v>0</v>
      </c>
      <c r="T9931" s="131" t="s">
        <v>30</v>
      </c>
    </row>
    <row r="9932" spans="1:20" ht="15.75" x14ac:dyDescent="0.25">
      <c r="A9932" s="33">
        <f>Utfylling!A9943</f>
        <v>0</v>
      </c>
      <c r="B9932" t="str">
        <f t="shared" si="156"/>
        <v>0/</v>
      </c>
      <c r="C9932" s="33">
        <f>Utfylling!B9943</f>
        <v>0</v>
      </c>
      <c r="D9932">
        <f>Utfylling!D9943</f>
        <v>0</v>
      </c>
      <c r="F9932">
        <f>Utfylling!E9943</f>
        <v>0</v>
      </c>
      <c r="G9932">
        <f>Utfylling!F9943</f>
        <v>0</v>
      </c>
      <c r="H9932" s="33">
        <f>Utfylling!G9943</f>
        <v>0</v>
      </c>
      <c r="I9932" s="33">
        <f>Utfylling!H9943</f>
        <v>0</v>
      </c>
      <c r="J9932" s="33">
        <f>Utfylling!I9943</f>
        <v>0</v>
      </c>
      <c r="K9932" s="79"/>
      <c r="N9932" s="1"/>
      <c r="O9932" s="1"/>
      <c r="P9932" s="1"/>
      <c r="R9932" s="1"/>
      <c r="S9932" s="130">
        <f>Utfylling!C9943</f>
        <v>0</v>
      </c>
      <c r="T9932" s="131" t="s">
        <v>30</v>
      </c>
    </row>
    <row r="9933" spans="1:20" ht="15.75" x14ac:dyDescent="0.25">
      <c r="A9933" s="33">
        <f>Utfylling!A9944</f>
        <v>0</v>
      </c>
      <c r="B9933" t="str">
        <f t="shared" si="156"/>
        <v>0/</v>
      </c>
      <c r="C9933" s="33">
        <f>Utfylling!B9944</f>
        <v>0</v>
      </c>
      <c r="D9933">
        <f>Utfylling!D9944</f>
        <v>0</v>
      </c>
      <c r="F9933">
        <f>Utfylling!E9944</f>
        <v>0</v>
      </c>
      <c r="G9933">
        <f>Utfylling!F9944</f>
        <v>0</v>
      </c>
      <c r="H9933" s="33">
        <f>Utfylling!G9944</f>
        <v>0</v>
      </c>
      <c r="I9933" s="33">
        <f>Utfylling!H9944</f>
        <v>0</v>
      </c>
      <c r="J9933" s="33">
        <f>Utfylling!I9944</f>
        <v>0</v>
      </c>
      <c r="K9933" s="79"/>
      <c r="N9933" s="1"/>
      <c r="O9933" s="1"/>
      <c r="P9933" s="1"/>
      <c r="R9933" s="1"/>
      <c r="S9933" s="130">
        <f>Utfylling!C9944</f>
        <v>0</v>
      </c>
      <c r="T9933" s="131" t="s">
        <v>30</v>
      </c>
    </row>
    <row r="9934" spans="1:20" ht="15.75" x14ac:dyDescent="0.25">
      <c r="A9934" s="33">
        <f>Utfylling!A9945</f>
        <v>0</v>
      </c>
      <c r="B9934" t="str">
        <f t="shared" si="156"/>
        <v>0/</v>
      </c>
      <c r="C9934" s="33">
        <f>Utfylling!B9945</f>
        <v>0</v>
      </c>
      <c r="D9934">
        <f>Utfylling!D9945</f>
        <v>0</v>
      </c>
      <c r="F9934">
        <f>Utfylling!E9945</f>
        <v>0</v>
      </c>
      <c r="G9934">
        <f>Utfylling!F9945</f>
        <v>0</v>
      </c>
      <c r="H9934" s="33">
        <f>Utfylling!G9945</f>
        <v>0</v>
      </c>
      <c r="I9934" s="33">
        <f>Utfylling!H9945</f>
        <v>0</v>
      </c>
      <c r="J9934" s="33">
        <f>Utfylling!I9945</f>
        <v>0</v>
      </c>
      <c r="K9934" s="79"/>
      <c r="N9934" s="1"/>
      <c r="O9934" s="1"/>
      <c r="P9934" s="1"/>
      <c r="R9934" s="1"/>
      <c r="S9934" s="130">
        <f>Utfylling!C9945</f>
        <v>0</v>
      </c>
      <c r="T9934" s="131" t="s">
        <v>30</v>
      </c>
    </row>
    <row r="9935" spans="1:20" ht="15.75" x14ac:dyDescent="0.25">
      <c r="A9935" s="33">
        <f>Utfylling!A9946</f>
        <v>0</v>
      </c>
      <c r="B9935" t="str">
        <f t="shared" si="156"/>
        <v>0/</v>
      </c>
      <c r="C9935" s="33">
        <f>Utfylling!B9946</f>
        <v>0</v>
      </c>
      <c r="D9935">
        <f>Utfylling!D9946</f>
        <v>0</v>
      </c>
      <c r="F9935">
        <f>Utfylling!E9946</f>
        <v>0</v>
      </c>
      <c r="G9935">
        <f>Utfylling!F9946</f>
        <v>0</v>
      </c>
      <c r="H9935" s="33">
        <f>Utfylling!G9946</f>
        <v>0</v>
      </c>
      <c r="I9935" s="33">
        <f>Utfylling!H9946</f>
        <v>0</v>
      </c>
      <c r="J9935" s="33">
        <f>Utfylling!I9946</f>
        <v>0</v>
      </c>
      <c r="K9935" s="79"/>
      <c r="N9935" s="1"/>
      <c r="O9935" s="1"/>
      <c r="P9935" s="1"/>
      <c r="R9935" s="1"/>
      <c r="S9935" s="130">
        <f>Utfylling!C9946</f>
        <v>0</v>
      </c>
      <c r="T9935" s="131" t="s">
        <v>30</v>
      </c>
    </row>
    <row r="9936" spans="1:20" ht="15.75" x14ac:dyDescent="0.25">
      <c r="A9936" s="33">
        <f>Utfylling!A9947</f>
        <v>0</v>
      </c>
      <c r="B9936" t="str">
        <f t="shared" si="156"/>
        <v>0/</v>
      </c>
      <c r="C9936" s="33">
        <f>Utfylling!B9947</f>
        <v>0</v>
      </c>
      <c r="D9936">
        <f>Utfylling!D9947</f>
        <v>0</v>
      </c>
      <c r="F9936">
        <f>Utfylling!E9947</f>
        <v>0</v>
      </c>
      <c r="G9936">
        <f>Utfylling!F9947</f>
        <v>0</v>
      </c>
      <c r="H9936" s="33">
        <f>Utfylling!G9947</f>
        <v>0</v>
      </c>
      <c r="I9936" s="33">
        <f>Utfylling!H9947</f>
        <v>0</v>
      </c>
      <c r="J9936" s="33">
        <f>Utfylling!I9947</f>
        <v>0</v>
      </c>
      <c r="K9936" s="79"/>
      <c r="N9936" s="1"/>
      <c r="O9936" s="1"/>
      <c r="P9936" s="1"/>
      <c r="R9936" s="1"/>
      <c r="S9936" s="130">
        <f>Utfylling!C9947</f>
        <v>0</v>
      </c>
      <c r="T9936" s="131" t="s">
        <v>30</v>
      </c>
    </row>
    <row r="9937" spans="1:20" ht="15.75" x14ac:dyDescent="0.25">
      <c r="A9937" s="33">
        <f>Utfylling!A9948</f>
        <v>0</v>
      </c>
      <c r="B9937" t="str">
        <f t="shared" si="156"/>
        <v>0/</v>
      </c>
      <c r="C9937" s="33">
        <f>Utfylling!B9948</f>
        <v>0</v>
      </c>
      <c r="D9937">
        <f>Utfylling!D9948</f>
        <v>0</v>
      </c>
      <c r="F9937">
        <f>Utfylling!E9948</f>
        <v>0</v>
      </c>
      <c r="G9937">
        <f>Utfylling!F9948</f>
        <v>0</v>
      </c>
      <c r="H9937" s="33">
        <f>Utfylling!G9948</f>
        <v>0</v>
      </c>
      <c r="I9937" s="33">
        <f>Utfylling!H9948</f>
        <v>0</v>
      </c>
      <c r="J9937" s="33">
        <f>Utfylling!I9948</f>
        <v>0</v>
      </c>
      <c r="K9937" s="79"/>
      <c r="N9937" s="1"/>
      <c r="O9937" s="1"/>
      <c r="P9937" s="1"/>
      <c r="R9937" s="1"/>
      <c r="S9937" s="130">
        <f>Utfylling!C9948</f>
        <v>0</v>
      </c>
      <c r="T9937" s="131" t="s">
        <v>30</v>
      </c>
    </row>
    <row r="9938" spans="1:20" ht="15.75" x14ac:dyDescent="0.25">
      <c r="A9938" s="33">
        <f>Utfylling!A9949</f>
        <v>0</v>
      </c>
      <c r="B9938" t="str">
        <f t="shared" si="156"/>
        <v>0/</v>
      </c>
      <c r="C9938" s="33">
        <f>Utfylling!B9949</f>
        <v>0</v>
      </c>
      <c r="D9938">
        <f>Utfylling!D9949</f>
        <v>0</v>
      </c>
      <c r="F9938">
        <f>Utfylling!E9949</f>
        <v>0</v>
      </c>
      <c r="G9938">
        <f>Utfylling!F9949</f>
        <v>0</v>
      </c>
      <c r="H9938" s="33">
        <f>Utfylling!G9949</f>
        <v>0</v>
      </c>
      <c r="I9938" s="33">
        <f>Utfylling!H9949</f>
        <v>0</v>
      </c>
      <c r="J9938" s="33">
        <f>Utfylling!I9949</f>
        <v>0</v>
      </c>
      <c r="K9938" s="79"/>
      <c r="N9938" s="1"/>
      <c r="O9938" s="1"/>
      <c r="P9938" s="1"/>
      <c r="R9938" s="1"/>
      <c r="S9938" s="130">
        <f>Utfylling!C9949</f>
        <v>0</v>
      </c>
      <c r="T9938" s="131" t="s">
        <v>30</v>
      </c>
    </row>
    <row r="9939" spans="1:20" ht="15.75" x14ac:dyDescent="0.25">
      <c r="A9939" s="33">
        <f>Utfylling!A9950</f>
        <v>0</v>
      </c>
      <c r="B9939" t="str">
        <f t="shared" si="156"/>
        <v>0/</v>
      </c>
      <c r="C9939" s="33">
        <f>Utfylling!B9950</f>
        <v>0</v>
      </c>
      <c r="D9939">
        <f>Utfylling!D9950</f>
        <v>0</v>
      </c>
      <c r="F9939">
        <f>Utfylling!E9950</f>
        <v>0</v>
      </c>
      <c r="G9939">
        <f>Utfylling!F9950</f>
        <v>0</v>
      </c>
      <c r="H9939" s="33">
        <f>Utfylling!G9950</f>
        <v>0</v>
      </c>
      <c r="I9939" s="33">
        <f>Utfylling!H9950</f>
        <v>0</v>
      </c>
      <c r="J9939" s="33">
        <f>Utfylling!I9950</f>
        <v>0</v>
      </c>
      <c r="K9939" s="79"/>
      <c r="N9939" s="1"/>
      <c r="O9939" s="1"/>
      <c r="P9939" s="1"/>
      <c r="R9939" s="1"/>
      <c r="S9939" s="130">
        <f>Utfylling!C9950</f>
        <v>0</v>
      </c>
      <c r="T9939" s="131" t="s">
        <v>30</v>
      </c>
    </row>
    <row r="9940" spans="1:20" ht="15.75" x14ac:dyDescent="0.25">
      <c r="A9940" s="33">
        <f>Utfylling!A9951</f>
        <v>0</v>
      </c>
      <c r="B9940" t="str">
        <f t="shared" si="156"/>
        <v>0/</v>
      </c>
      <c r="C9940" s="33">
        <f>Utfylling!B9951</f>
        <v>0</v>
      </c>
      <c r="D9940">
        <f>Utfylling!D9951</f>
        <v>0</v>
      </c>
      <c r="F9940">
        <f>Utfylling!E9951</f>
        <v>0</v>
      </c>
      <c r="G9940">
        <f>Utfylling!F9951</f>
        <v>0</v>
      </c>
      <c r="H9940" s="33">
        <f>Utfylling!G9951</f>
        <v>0</v>
      </c>
      <c r="I9940" s="33">
        <f>Utfylling!H9951</f>
        <v>0</v>
      </c>
      <c r="J9940" s="33">
        <f>Utfylling!I9951</f>
        <v>0</v>
      </c>
      <c r="K9940" s="79"/>
      <c r="N9940" s="1"/>
      <c r="O9940" s="1"/>
      <c r="P9940" s="1"/>
      <c r="R9940" s="1"/>
      <c r="S9940" s="130">
        <f>Utfylling!C9951</f>
        <v>0</v>
      </c>
      <c r="T9940" s="131" t="s">
        <v>30</v>
      </c>
    </row>
    <row r="9941" spans="1:20" ht="15.75" x14ac:dyDescent="0.25">
      <c r="A9941" s="33">
        <f>Utfylling!A9952</f>
        <v>0</v>
      </c>
      <c r="B9941" t="str">
        <f t="shared" si="156"/>
        <v>0/</v>
      </c>
      <c r="C9941" s="33">
        <f>Utfylling!B9952</f>
        <v>0</v>
      </c>
      <c r="D9941">
        <f>Utfylling!D9952</f>
        <v>0</v>
      </c>
      <c r="F9941">
        <f>Utfylling!E9952</f>
        <v>0</v>
      </c>
      <c r="G9941">
        <f>Utfylling!F9952</f>
        <v>0</v>
      </c>
      <c r="H9941" s="33">
        <f>Utfylling!G9952</f>
        <v>0</v>
      </c>
      <c r="I9941" s="33">
        <f>Utfylling!H9952</f>
        <v>0</v>
      </c>
      <c r="J9941" s="33">
        <f>Utfylling!I9952</f>
        <v>0</v>
      </c>
      <c r="K9941" s="79"/>
      <c r="N9941" s="1"/>
      <c r="O9941" s="1"/>
      <c r="P9941" s="1"/>
      <c r="R9941" s="1"/>
      <c r="S9941" s="130">
        <f>Utfylling!C9952</f>
        <v>0</v>
      </c>
      <c r="T9941" s="131" t="s">
        <v>30</v>
      </c>
    </row>
    <row r="9942" spans="1:20" ht="15.75" x14ac:dyDescent="0.25">
      <c r="A9942" s="33">
        <f>Utfylling!A9953</f>
        <v>0</v>
      </c>
      <c r="B9942" t="str">
        <f t="shared" si="156"/>
        <v>0/</v>
      </c>
      <c r="C9942" s="33">
        <f>Utfylling!B9953</f>
        <v>0</v>
      </c>
      <c r="D9942">
        <f>Utfylling!D9953</f>
        <v>0</v>
      </c>
      <c r="F9942">
        <f>Utfylling!E9953</f>
        <v>0</v>
      </c>
      <c r="G9942">
        <f>Utfylling!F9953</f>
        <v>0</v>
      </c>
      <c r="H9942" s="33">
        <f>Utfylling!G9953</f>
        <v>0</v>
      </c>
      <c r="I9942" s="33">
        <f>Utfylling!H9953</f>
        <v>0</v>
      </c>
      <c r="J9942" s="33">
        <f>Utfylling!I9953</f>
        <v>0</v>
      </c>
      <c r="K9942" s="79"/>
      <c r="N9942" s="1"/>
      <c r="O9942" s="1"/>
      <c r="P9942" s="1"/>
      <c r="R9942" s="1"/>
      <c r="S9942" s="130">
        <f>Utfylling!C9953</f>
        <v>0</v>
      </c>
      <c r="T9942" s="131" t="s">
        <v>30</v>
      </c>
    </row>
    <row r="9943" spans="1:20" ht="15.75" x14ac:dyDescent="0.25">
      <c r="A9943" s="33">
        <f>Utfylling!A9954</f>
        <v>0</v>
      </c>
      <c r="B9943" t="str">
        <f t="shared" si="156"/>
        <v>0/</v>
      </c>
      <c r="C9943" s="33">
        <f>Utfylling!B9954</f>
        <v>0</v>
      </c>
      <c r="D9943">
        <f>Utfylling!D9954</f>
        <v>0</v>
      </c>
      <c r="F9943">
        <f>Utfylling!E9954</f>
        <v>0</v>
      </c>
      <c r="G9943">
        <f>Utfylling!F9954</f>
        <v>0</v>
      </c>
      <c r="H9943" s="33">
        <f>Utfylling!G9954</f>
        <v>0</v>
      </c>
      <c r="I9943" s="33">
        <f>Utfylling!H9954</f>
        <v>0</v>
      </c>
      <c r="J9943" s="33">
        <f>Utfylling!I9954</f>
        <v>0</v>
      </c>
      <c r="K9943" s="79"/>
      <c r="N9943" s="1"/>
      <c r="O9943" s="1"/>
      <c r="P9943" s="1"/>
      <c r="R9943" s="1"/>
      <c r="S9943" s="130">
        <f>Utfylling!C9954</f>
        <v>0</v>
      </c>
      <c r="T9943" s="131" t="s">
        <v>30</v>
      </c>
    </row>
    <row r="9944" spans="1:20" ht="15.75" x14ac:dyDescent="0.25">
      <c r="A9944" s="33">
        <f>Utfylling!A9955</f>
        <v>0</v>
      </c>
      <c r="B9944" t="str">
        <f t="shared" si="156"/>
        <v>0/</v>
      </c>
      <c r="C9944" s="33">
        <f>Utfylling!B9955</f>
        <v>0</v>
      </c>
      <c r="D9944">
        <f>Utfylling!D9955</f>
        <v>0</v>
      </c>
      <c r="F9944">
        <f>Utfylling!E9955</f>
        <v>0</v>
      </c>
      <c r="G9944">
        <f>Utfylling!F9955</f>
        <v>0</v>
      </c>
      <c r="H9944" s="33">
        <f>Utfylling!G9955</f>
        <v>0</v>
      </c>
      <c r="I9944" s="33">
        <f>Utfylling!H9955</f>
        <v>0</v>
      </c>
      <c r="J9944" s="33">
        <f>Utfylling!I9955</f>
        <v>0</v>
      </c>
      <c r="K9944" s="79"/>
      <c r="N9944" s="1"/>
      <c r="O9944" s="1"/>
      <c r="P9944" s="1"/>
      <c r="R9944" s="1"/>
      <c r="S9944" s="130">
        <f>Utfylling!C9955</f>
        <v>0</v>
      </c>
      <c r="T9944" s="131" t="s">
        <v>30</v>
      </c>
    </row>
    <row r="9945" spans="1:20" ht="15.75" x14ac:dyDescent="0.25">
      <c r="A9945" s="33">
        <f>Utfylling!A9956</f>
        <v>0</v>
      </c>
      <c r="B9945" t="str">
        <f t="shared" si="156"/>
        <v>0/</v>
      </c>
      <c r="C9945" s="33">
        <f>Utfylling!B9956</f>
        <v>0</v>
      </c>
      <c r="D9945">
        <f>Utfylling!D9956</f>
        <v>0</v>
      </c>
      <c r="F9945">
        <f>Utfylling!E9956</f>
        <v>0</v>
      </c>
      <c r="G9945">
        <f>Utfylling!F9956</f>
        <v>0</v>
      </c>
      <c r="H9945" s="33">
        <f>Utfylling!G9956</f>
        <v>0</v>
      </c>
      <c r="I9945" s="33">
        <f>Utfylling!H9956</f>
        <v>0</v>
      </c>
      <c r="J9945" s="33">
        <f>Utfylling!I9956</f>
        <v>0</v>
      </c>
      <c r="K9945" s="79"/>
      <c r="N9945" s="1"/>
      <c r="O9945" s="1"/>
      <c r="P9945" s="1"/>
      <c r="R9945" s="1"/>
      <c r="S9945" s="130">
        <f>Utfylling!C9956</f>
        <v>0</v>
      </c>
      <c r="T9945" s="131" t="s">
        <v>30</v>
      </c>
    </row>
    <row r="9946" spans="1:20" ht="15.75" x14ac:dyDescent="0.25">
      <c r="A9946" s="33">
        <f>Utfylling!A9957</f>
        <v>0</v>
      </c>
      <c r="B9946" t="str">
        <f t="shared" si="156"/>
        <v>0/</v>
      </c>
      <c r="C9946" s="33">
        <f>Utfylling!B9957</f>
        <v>0</v>
      </c>
      <c r="D9946">
        <f>Utfylling!D9957</f>
        <v>0</v>
      </c>
      <c r="F9946">
        <f>Utfylling!E9957</f>
        <v>0</v>
      </c>
      <c r="G9946">
        <f>Utfylling!F9957</f>
        <v>0</v>
      </c>
      <c r="H9946" s="33">
        <f>Utfylling!G9957</f>
        <v>0</v>
      </c>
      <c r="I9946" s="33">
        <f>Utfylling!H9957</f>
        <v>0</v>
      </c>
      <c r="J9946" s="33">
        <f>Utfylling!I9957</f>
        <v>0</v>
      </c>
      <c r="K9946" s="79"/>
      <c r="N9946" s="1"/>
      <c r="O9946" s="1"/>
      <c r="P9946" s="1"/>
      <c r="R9946" s="1"/>
      <c r="S9946" s="130">
        <f>Utfylling!C9957</f>
        <v>0</v>
      </c>
      <c r="T9946" s="131" t="s">
        <v>30</v>
      </c>
    </row>
    <row r="9947" spans="1:20" ht="15.75" x14ac:dyDescent="0.25">
      <c r="A9947" s="33">
        <f>Utfylling!A9958</f>
        <v>0</v>
      </c>
      <c r="B9947" t="str">
        <f t="shared" si="156"/>
        <v>0/</v>
      </c>
      <c r="C9947" s="33">
        <f>Utfylling!B9958</f>
        <v>0</v>
      </c>
      <c r="D9947">
        <f>Utfylling!D9958</f>
        <v>0</v>
      </c>
      <c r="F9947">
        <f>Utfylling!E9958</f>
        <v>0</v>
      </c>
      <c r="G9947">
        <f>Utfylling!F9958</f>
        <v>0</v>
      </c>
      <c r="H9947" s="33">
        <f>Utfylling!G9958</f>
        <v>0</v>
      </c>
      <c r="I9947" s="33">
        <f>Utfylling!H9958</f>
        <v>0</v>
      </c>
      <c r="J9947" s="33">
        <f>Utfylling!I9958</f>
        <v>0</v>
      </c>
      <c r="K9947" s="79"/>
      <c r="N9947" s="1"/>
      <c r="O9947" s="1"/>
      <c r="P9947" s="1"/>
      <c r="R9947" s="1"/>
      <c r="S9947" s="130">
        <f>Utfylling!C9958</f>
        <v>0</v>
      </c>
      <c r="T9947" s="131" t="s">
        <v>30</v>
      </c>
    </row>
    <row r="9948" spans="1:20" ht="15.75" x14ac:dyDescent="0.25">
      <c r="A9948" s="33">
        <f>Utfylling!A9959</f>
        <v>0</v>
      </c>
      <c r="B9948" t="str">
        <f t="shared" si="156"/>
        <v>0/</v>
      </c>
      <c r="C9948" s="33">
        <f>Utfylling!B9959</f>
        <v>0</v>
      </c>
      <c r="D9948">
        <f>Utfylling!D9959</f>
        <v>0</v>
      </c>
      <c r="F9948">
        <f>Utfylling!E9959</f>
        <v>0</v>
      </c>
      <c r="G9948">
        <f>Utfylling!F9959</f>
        <v>0</v>
      </c>
      <c r="H9948" s="33">
        <f>Utfylling!G9959</f>
        <v>0</v>
      </c>
      <c r="I9948" s="33">
        <f>Utfylling!H9959</f>
        <v>0</v>
      </c>
      <c r="J9948" s="33">
        <f>Utfylling!I9959</f>
        <v>0</v>
      </c>
      <c r="K9948" s="79"/>
      <c r="N9948" s="1"/>
      <c r="O9948" s="1"/>
      <c r="P9948" s="1"/>
      <c r="R9948" s="1"/>
      <c r="S9948" s="130">
        <f>Utfylling!C9959</f>
        <v>0</v>
      </c>
      <c r="T9948" s="131" t="s">
        <v>30</v>
      </c>
    </row>
    <row r="9949" spans="1:20" ht="15.75" x14ac:dyDescent="0.25">
      <c r="A9949" s="33">
        <f>Utfylling!A9960</f>
        <v>0</v>
      </c>
      <c r="B9949" t="str">
        <f t="shared" si="156"/>
        <v>0/</v>
      </c>
      <c r="C9949" s="33">
        <f>Utfylling!B9960</f>
        <v>0</v>
      </c>
      <c r="D9949">
        <f>Utfylling!D9960</f>
        <v>0</v>
      </c>
      <c r="F9949">
        <f>Utfylling!E9960</f>
        <v>0</v>
      </c>
      <c r="G9949">
        <f>Utfylling!F9960</f>
        <v>0</v>
      </c>
      <c r="H9949" s="33">
        <f>Utfylling!G9960</f>
        <v>0</v>
      </c>
      <c r="I9949" s="33">
        <f>Utfylling!H9960</f>
        <v>0</v>
      </c>
      <c r="J9949" s="33">
        <f>Utfylling!I9960</f>
        <v>0</v>
      </c>
      <c r="K9949" s="79"/>
      <c r="N9949" s="1"/>
      <c r="O9949" s="1"/>
      <c r="P9949" s="1"/>
      <c r="R9949" s="1"/>
      <c r="S9949" s="130">
        <f>Utfylling!C9960</f>
        <v>0</v>
      </c>
      <c r="T9949" s="131" t="s">
        <v>30</v>
      </c>
    </row>
    <row r="9950" spans="1:20" ht="15.75" x14ac:dyDescent="0.25">
      <c r="A9950" s="33">
        <f>Utfylling!A9961</f>
        <v>0</v>
      </c>
      <c r="B9950" t="str">
        <f t="shared" si="156"/>
        <v>0/</v>
      </c>
      <c r="C9950" s="33">
        <f>Utfylling!B9961</f>
        <v>0</v>
      </c>
      <c r="D9950">
        <f>Utfylling!D9961</f>
        <v>0</v>
      </c>
      <c r="F9950">
        <f>Utfylling!E9961</f>
        <v>0</v>
      </c>
      <c r="G9950">
        <f>Utfylling!F9961</f>
        <v>0</v>
      </c>
      <c r="H9950" s="33">
        <f>Utfylling!G9961</f>
        <v>0</v>
      </c>
      <c r="I9950" s="33">
        <f>Utfylling!H9961</f>
        <v>0</v>
      </c>
      <c r="J9950" s="33">
        <f>Utfylling!I9961</f>
        <v>0</v>
      </c>
      <c r="K9950" s="79"/>
      <c r="N9950" s="1"/>
      <c r="O9950" s="1"/>
      <c r="P9950" s="1"/>
      <c r="R9950" s="1"/>
      <c r="S9950" s="130">
        <f>Utfylling!C9961</f>
        <v>0</v>
      </c>
      <c r="T9950" s="131" t="s">
        <v>30</v>
      </c>
    </row>
    <row r="9951" spans="1:20" ht="15.75" x14ac:dyDescent="0.25">
      <c r="A9951" s="33">
        <f>Utfylling!A9962</f>
        <v>0</v>
      </c>
      <c r="B9951" t="str">
        <f t="shared" si="156"/>
        <v>0/</v>
      </c>
      <c r="C9951" s="33">
        <f>Utfylling!B9962</f>
        <v>0</v>
      </c>
      <c r="D9951">
        <f>Utfylling!D9962</f>
        <v>0</v>
      </c>
      <c r="F9951">
        <f>Utfylling!E9962</f>
        <v>0</v>
      </c>
      <c r="G9951">
        <f>Utfylling!F9962</f>
        <v>0</v>
      </c>
      <c r="H9951" s="33">
        <f>Utfylling!G9962</f>
        <v>0</v>
      </c>
      <c r="I9951" s="33">
        <f>Utfylling!H9962</f>
        <v>0</v>
      </c>
      <c r="J9951" s="33">
        <f>Utfylling!I9962</f>
        <v>0</v>
      </c>
      <c r="K9951" s="79"/>
      <c r="N9951" s="1"/>
      <c r="O9951" s="1"/>
      <c r="P9951" s="1"/>
      <c r="R9951" s="1"/>
      <c r="S9951" s="130">
        <f>Utfylling!C9962</f>
        <v>0</v>
      </c>
      <c r="T9951" s="131" t="s">
        <v>30</v>
      </c>
    </row>
    <row r="9952" spans="1:20" ht="15.75" x14ac:dyDescent="0.25">
      <c r="A9952" s="33">
        <f>Utfylling!A9963</f>
        <v>0</v>
      </c>
      <c r="B9952" t="str">
        <f t="shared" si="156"/>
        <v>0/</v>
      </c>
      <c r="C9952" s="33">
        <f>Utfylling!B9963</f>
        <v>0</v>
      </c>
      <c r="D9952">
        <f>Utfylling!D9963</f>
        <v>0</v>
      </c>
      <c r="F9952">
        <f>Utfylling!E9963</f>
        <v>0</v>
      </c>
      <c r="G9952">
        <f>Utfylling!F9963</f>
        <v>0</v>
      </c>
      <c r="H9952" s="33">
        <f>Utfylling!G9963</f>
        <v>0</v>
      </c>
      <c r="I9952" s="33">
        <f>Utfylling!H9963</f>
        <v>0</v>
      </c>
      <c r="J9952" s="33">
        <f>Utfylling!I9963</f>
        <v>0</v>
      </c>
      <c r="K9952" s="79"/>
      <c r="N9952" s="1"/>
      <c r="O9952" s="1"/>
      <c r="P9952" s="1"/>
      <c r="R9952" s="1"/>
      <c r="S9952" s="130">
        <f>Utfylling!C9963</f>
        <v>0</v>
      </c>
      <c r="T9952" s="131" t="s">
        <v>30</v>
      </c>
    </row>
    <row r="9953" spans="1:20" ht="15.75" x14ac:dyDescent="0.25">
      <c r="A9953" s="33">
        <f>Utfylling!A9964</f>
        <v>0</v>
      </c>
      <c r="B9953" t="str">
        <f t="shared" si="156"/>
        <v>0/</v>
      </c>
      <c r="C9953" s="33">
        <f>Utfylling!B9964</f>
        <v>0</v>
      </c>
      <c r="D9953">
        <f>Utfylling!D9964</f>
        <v>0</v>
      </c>
      <c r="F9953">
        <f>Utfylling!E9964</f>
        <v>0</v>
      </c>
      <c r="G9953">
        <f>Utfylling!F9964</f>
        <v>0</v>
      </c>
      <c r="H9953" s="33">
        <f>Utfylling!G9964</f>
        <v>0</v>
      </c>
      <c r="I9953" s="33">
        <f>Utfylling!H9964</f>
        <v>0</v>
      </c>
      <c r="J9953" s="33">
        <f>Utfylling!I9964</f>
        <v>0</v>
      </c>
      <c r="K9953" s="79"/>
      <c r="N9953" s="1"/>
      <c r="O9953" s="1"/>
      <c r="P9953" s="1"/>
      <c r="R9953" s="1"/>
      <c r="S9953" s="130">
        <f>Utfylling!C9964</f>
        <v>0</v>
      </c>
      <c r="T9953" s="131" t="s">
        <v>30</v>
      </c>
    </row>
    <row r="9954" spans="1:20" ht="15.75" x14ac:dyDescent="0.25">
      <c r="A9954" s="33">
        <f>Utfylling!A9965</f>
        <v>0</v>
      </c>
      <c r="B9954" t="str">
        <f t="shared" si="156"/>
        <v>0/</v>
      </c>
      <c r="C9954" s="33">
        <f>Utfylling!B9965</f>
        <v>0</v>
      </c>
      <c r="D9954">
        <f>Utfylling!D9965</f>
        <v>0</v>
      </c>
      <c r="F9954">
        <f>Utfylling!E9965</f>
        <v>0</v>
      </c>
      <c r="G9954">
        <f>Utfylling!F9965</f>
        <v>0</v>
      </c>
      <c r="H9954" s="33">
        <f>Utfylling!G9965</f>
        <v>0</v>
      </c>
      <c r="I9954" s="33">
        <f>Utfylling!H9965</f>
        <v>0</v>
      </c>
      <c r="J9954" s="33">
        <f>Utfylling!I9965</f>
        <v>0</v>
      </c>
      <c r="K9954" s="79"/>
      <c r="N9954" s="1"/>
      <c r="O9954" s="1"/>
      <c r="P9954" s="1"/>
      <c r="R9954" s="1"/>
      <c r="S9954" s="130">
        <f>Utfylling!C9965</f>
        <v>0</v>
      </c>
      <c r="T9954" s="131" t="s">
        <v>30</v>
      </c>
    </row>
    <row r="9955" spans="1:20" ht="15.75" x14ac:dyDescent="0.25">
      <c r="A9955" s="33">
        <f>Utfylling!A9966</f>
        <v>0</v>
      </c>
      <c r="B9955" t="str">
        <f t="shared" si="156"/>
        <v>0/</v>
      </c>
      <c r="C9955" s="33">
        <f>Utfylling!B9966</f>
        <v>0</v>
      </c>
      <c r="D9955">
        <f>Utfylling!D9966</f>
        <v>0</v>
      </c>
      <c r="F9955">
        <f>Utfylling!E9966</f>
        <v>0</v>
      </c>
      <c r="G9955">
        <f>Utfylling!F9966</f>
        <v>0</v>
      </c>
      <c r="H9955" s="33">
        <f>Utfylling!G9966</f>
        <v>0</v>
      </c>
      <c r="I9955" s="33">
        <f>Utfylling!H9966</f>
        <v>0</v>
      </c>
      <c r="J9955" s="33">
        <f>Utfylling!I9966</f>
        <v>0</v>
      </c>
      <c r="K9955" s="79"/>
      <c r="N9955" s="1"/>
      <c r="O9955" s="1"/>
      <c r="P9955" s="1"/>
      <c r="R9955" s="1"/>
      <c r="S9955" s="130">
        <f>Utfylling!C9966</f>
        <v>0</v>
      </c>
      <c r="T9955" s="131" t="s">
        <v>30</v>
      </c>
    </row>
    <row r="9956" spans="1:20" ht="15.75" x14ac:dyDescent="0.25">
      <c r="A9956" s="33">
        <f>Utfylling!A9967</f>
        <v>0</v>
      </c>
      <c r="B9956" t="str">
        <f t="shared" si="156"/>
        <v>0/</v>
      </c>
      <c r="C9956" s="33">
        <f>Utfylling!B9967</f>
        <v>0</v>
      </c>
      <c r="D9956">
        <f>Utfylling!D9967</f>
        <v>0</v>
      </c>
      <c r="F9956">
        <f>Utfylling!E9967</f>
        <v>0</v>
      </c>
      <c r="G9956">
        <f>Utfylling!F9967</f>
        <v>0</v>
      </c>
      <c r="H9956" s="33">
        <f>Utfylling!G9967</f>
        <v>0</v>
      </c>
      <c r="I9956" s="33">
        <f>Utfylling!H9967</f>
        <v>0</v>
      </c>
      <c r="J9956" s="33">
        <f>Utfylling!I9967</f>
        <v>0</v>
      </c>
      <c r="K9956" s="79"/>
      <c r="N9956" s="1"/>
      <c r="O9956" s="1"/>
      <c r="P9956" s="1"/>
      <c r="R9956" s="1"/>
      <c r="S9956" s="130">
        <f>Utfylling!C9967</f>
        <v>0</v>
      </c>
      <c r="T9956" s="131" t="s">
        <v>30</v>
      </c>
    </row>
    <row r="9957" spans="1:20" ht="15.75" x14ac:dyDescent="0.25">
      <c r="A9957" s="33">
        <f>Utfylling!A9968</f>
        <v>0</v>
      </c>
      <c r="B9957" t="str">
        <f t="shared" si="156"/>
        <v>0/</v>
      </c>
      <c r="C9957" s="33">
        <f>Utfylling!B9968</f>
        <v>0</v>
      </c>
      <c r="D9957">
        <f>Utfylling!D9968</f>
        <v>0</v>
      </c>
      <c r="F9957">
        <f>Utfylling!E9968</f>
        <v>0</v>
      </c>
      <c r="G9957">
        <f>Utfylling!F9968</f>
        <v>0</v>
      </c>
      <c r="H9957" s="33">
        <f>Utfylling!G9968</f>
        <v>0</v>
      </c>
      <c r="I9957" s="33">
        <f>Utfylling!H9968</f>
        <v>0</v>
      </c>
      <c r="J9957" s="33">
        <f>Utfylling!I9968</f>
        <v>0</v>
      </c>
      <c r="K9957" s="79"/>
      <c r="N9957" s="1"/>
      <c r="O9957" s="1"/>
      <c r="P9957" s="1"/>
      <c r="R9957" s="1"/>
      <c r="S9957" s="130">
        <f>Utfylling!C9968</f>
        <v>0</v>
      </c>
      <c r="T9957" s="131" t="s">
        <v>30</v>
      </c>
    </row>
    <row r="9958" spans="1:20" ht="15.75" x14ac:dyDescent="0.25">
      <c r="A9958" s="33">
        <f>Utfylling!A9969</f>
        <v>0</v>
      </c>
      <c r="B9958" t="str">
        <f t="shared" si="156"/>
        <v>0/</v>
      </c>
      <c r="C9958" s="33">
        <f>Utfylling!B9969</f>
        <v>0</v>
      </c>
      <c r="D9958">
        <f>Utfylling!D9969</f>
        <v>0</v>
      </c>
      <c r="F9958">
        <f>Utfylling!E9969</f>
        <v>0</v>
      </c>
      <c r="G9958">
        <f>Utfylling!F9969</f>
        <v>0</v>
      </c>
      <c r="H9958" s="33">
        <f>Utfylling!G9969</f>
        <v>0</v>
      </c>
      <c r="I9958" s="33">
        <f>Utfylling!H9969</f>
        <v>0</v>
      </c>
      <c r="J9958" s="33">
        <f>Utfylling!I9969</f>
        <v>0</v>
      </c>
      <c r="K9958" s="79"/>
      <c r="N9958" s="1"/>
      <c r="O9958" s="1"/>
      <c r="P9958" s="1"/>
      <c r="R9958" s="1"/>
      <c r="S9958" s="130">
        <f>Utfylling!C9969</f>
        <v>0</v>
      </c>
      <c r="T9958" s="131" t="s">
        <v>30</v>
      </c>
    </row>
    <row r="9959" spans="1:20" ht="15.75" x14ac:dyDescent="0.25">
      <c r="A9959" s="33">
        <f>Utfylling!A9970</f>
        <v>0</v>
      </c>
      <c r="B9959" t="str">
        <f t="shared" si="156"/>
        <v>0/</v>
      </c>
      <c r="C9959" s="33">
        <f>Utfylling!B9970</f>
        <v>0</v>
      </c>
      <c r="D9959">
        <f>Utfylling!D9970</f>
        <v>0</v>
      </c>
      <c r="F9959">
        <f>Utfylling!E9970</f>
        <v>0</v>
      </c>
      <c r="G9959">
        <f>Utfylling!F9970</f>
        <v>0</v>
      </c>
      <c r="H9959" s="33">
        <f>Utfylling!G9970</f>
        <v>0</v>
      </c>
      <c r="I9959" s="33">
        <f>Utfylling!H9970</f>
        <v>0</v>
      </c>
      <c r="J9959" s="33">
        <f>Utfylling!I9970</f>
        <v>0</v>
      </c>
      <c r="K9959" s="79"/>
      <c r="N9959" s="1"/>
      <c r="O9959" s="1"/>
      <c r="P9959" s="1"/>
      <c r="R9959" s="1"/>
      <c r="S9959" s="130">
        <f>Utfylling!C9970</f>
        <v>0</v>
      </c>
      <c r="T9959" s="131" t="s">
        <v>30</v>
      </c>
    </row>
    <row r="9960" spans="1:20" ht="15.75" x14ac:dyDescent="0.25">
      <c r="A9960" s="33">
        <f>Utfylling!A9971</f>
        <v>0</v>
      </c>
      <c r="B9960" t="str">
        <f t="shared" si="156"/>
        <v>0/</v>
      </c>
      <c r="C9960" s="33">
        <f>Utfylling!B9971</f>
        <v>0</v>
      </c>
      <c r="D9960">
        <f>Utfylling!D9971</f>
        <v>0</v>
      </c>
      <c r="F9960">
        <f>Utfylling!E9971</f>
        <v>0</v>
      </c>
      <c r="G9960">
        <f>Utfylling!F9971</f>
        <v>0</v>
      </c>
      <c r="H9960" s="33">
        <f>Utfylling!G9971</f>
        <v>0</v>
      </c>
      <c r="I9960" s="33">
        <f>Utfylling!H9971</f>
        <v>0</v>
      </c>
      <c r="J9960" s="33">
        <f>Utfylling!I9971</f>
        <v>0</v>
      </c>
      <c r="K9960" s="79"/>
      <c r="N9960" s="1"/>
      <c r="O9960" s="1"/>
      <c r="P9960" s="1"/>
      <c r="R9960" s="1"/>
      <c r="S9960" s="130">
        <f>Utfylling!C9971</f>
        <v>0</v>
      </c>
      <c r="T9960" s="131" t="s">
        <v>30</v>
      </c>
    </row>
    <row r="9961" spans="1:20" ht="15.75" x14ac:dyDescent="0.25">
      <c r="A9961" s="33">
        <f>Utfylling!A9972</f>
        <v>0</v>
      </c>
      <c r="B9961" t="str">
        <f t="shared" si="156"/>
        <v>0/</v>
      </c>
      <c r="C9961" s="33">
        <f>Utfylling!B9972</f>
        <v>0</v>
      </c>
      <c r="D9961">
        <f>Utfylling!D9972</f>
        <v>0</v>
      </c>
      <c r="F9961">
        <f>Utfylling!E9972</f>
        <v>0</v>
      </c>
      <c r="G9961">
        <f>Utfylling!F9972</f>
        <v>0</v>
      </c>
      <c r="H9961" s="33">
        <f>Utfylling!G9972</f>
        <v>0</v>
      </c>
      <c r="I9961" s="33">
        <f>Utfylling!H9972</f>
        <v>0</v>
      </c>
      <c r="J9961" s="33">
        <f>Utfylling!I9972</f>
        <v>0</v>
      </c>
      <c r="K9961" s="79"/>
      <c r="N9961" s="1"/>
      <c r="O9961" s="1"/>
      <c r="P9961" s="1"/>
      <c r="R9961" s="1"/>
      <c r="S9961" s="130">
        <f>Utfylling!C9972</f>
        <v>0</v>
      </c>
      <c r="T9961" s="131" t="s">
        <v>30</v>
      </c>
    </row>
    <row r="9962" spans="1:20" ht="15.75" x14ac:dyDescent="0.25">
      <c r="A9962" s="33">
        <f>Utfylling!A9973</f>
        <v>0</v>
      </c>
      <c r="B9962" t="str">
        <f t="shared" si="156"/>
        <v>0/</v>
      </c>
      <c r="C9962" s="33">
        <f>Utfylling!B9973</f>
        <v>0</v>
      </c>
      <c r="D9962">
        <f>Utfylling!D9973</f>
        <v>0</v>
      </c>
      <c r="F9962">
        <f>Utfylling!E9973</f>
        <v>0</v>
      </c>
      <c r="G9962">
        <f>Utfylling!F9973</f>
        <v>0</v>
      </c>
      <c r="H9962" s="33">
        <f>Utfylling!G9973</f>
        <v>0</v>
      </c>
      <c r="I9962" s="33">
        <f>Utfylling!H9973</f>
        <v>0</v>
      </c>
      <c r="J9962" s="33">
        <f>Utfylling!I9973</f>
        <v>0</v>
      </c>
      <c r="K9962" s="79"/>
      <c r="N9962" s="1"/>
      <c r="O9962" s="1"/>
      <c r="P9962" s="1"/>
      <c r="R9962" s="1"/>
      <c r="S9962" s="130">
        <f>Utfylling!C9973</f>
        <v>0</v>
      </c>
      <c r="T9962" s="131" t="s">
        <v>30</v>
      </c>
    </row>
    <row r="9963" spans="1:20" ht="15.75" x14ac:dyDescent="0.25">
      <c r="A9963" s="33">
        <f>Utfylling!A9974</f>
        <v>0</v>
      </c>
      <c r="B9963" t="str">
        <f t="shared" si="156"/>
        <v>0/</v>
      </c>
      <c r="C9963" s="33">
        <f>Utfylling!B9974</f>
        <v>0</v>
      </c>
      <c r="D9963">
        <f>Utfylling!D9974</f>
        <v>0</v>
      </c>
      <c r="F9963">
        <f>Utfylling!E9974</f>
        <v>0</v>
      </c>
      <c r="G9963">
        <f>Utfylling!F9974</f>
        <v>0</v>
      </c>
      <c r="H9963" s="33">
        <f>Utfylling!G9974</f>
        <v>0</v>
      </c>
      <c r="I9963" s="33">
        <f>Utfylling!H9974</f>
        <v>0</v>
      </c>
      <c r="J9963" s="33">
        <f>Utfylling!I9974</f>
        <v>0</v>
      </c>
      <c r="K9963" s="79"/>
      <c r="N9963" s="1"/>
      <c r="O9963" s="1"/>
      <c r="P9963" s="1"/>
      <c r="R9963" s="1"/>
      <c r="S9963" s="130">
        <f>Utfylling!C9974</f>
        <v>0</v>
      </c>
      <c r="T9963" s="131" t="s">
        <v>30</v>
      </c>
    </row>
    <row r="9964" spans="1:20" ht="15.75" x14ac:dyDescent="0.25">
      <c r="A9964" s="33">
        <f>Utfylling!A9975</f>
        <v>0</v>
      </c>
      <c r="B9964" t="str">
        <f t="shared" si="156"/>
        <v>0/</v>
      </c>
      <c r="C9964" s="33">
        <f>Utfylling!B9975</f>
        <v>0</v>
      </c>
      <c r="D9964">
        <f>Utfylling!D9975</f>
        <v>0</v>
      </c>
      <c r="F9964">
        <f>Utfylling!E9975</f>
        <v>0</v>
      </c>
      <c r="G9964">
        <f>Utfylling!F9975</f>
        <v>0</v>
      </c>
      <c r="H9964" s="33">
        <f>Utfylling!G9975</f>
        <v>0</v>
      </c>
      <c r="I9964" s="33">
        <f>Utfylling!H9975</f>
        <v>0</v>
      </c>
      <c r="J9964" s="33">
        <f>Utfylling!I9975</f>
        <v>0</v>
      </c>
      <c r="K9964" s="79"/>
      <c r="N9964" s="1"/>
      <c r="O9964" s="1"/>
      <c r="P9964" s="1"/>
      <c r="R9964" s="1"/>
      <c r="S9964" s="130">
        <f>Utfylling!C9975</f>
        <v>0</v>
      </c>
      <c r="T9964" s="131" t="s">
        <v>30</v>
      </c>
    </row>
    <row r="9965" spans="1:20" ht="15.75" x14ac:dyDescent="0.25">
      <c r="A9965" s="33">
        <f>Utfylling!A9976</f>
        <v>0</v>
      </c>
      <c r="B9965" t="str">
        <f t="shared" si="156"/>
        <v>0/</v>
      </c>
      <c r="C9965" s="33">
        <f>Utfylling!B9976</f>
        <v>0</v>
      </c>
      <c r="D9965">
        <f>Utfylling!D9976</f>
        <v>0</v>
      </c>
      <c r="F9965">
        <f>Utfylling!E9976</f>
        <v>0</v>
      </c>
      <c r="G9965">
        <f>Utfylling!F9976</f>
        <v>0</v>
      </c>
      <c r="H9965" s="33">
        <f>Utfylling!G9976</f>
        <v>0</v>
      </c>
      <c r="I9965" s="33">
        <f>Utfylling!H9976</f>
        <v>0</v>
      </c>
      <c r="J9965" s="33">
        <f>Utfylling!I9976</f>
        <v>0</v>
      </c>
      <c r="K9965" s="79"/>
      <c r="N9965" s="1"/>
      <c r="O9965" s="1"/>
      <c r="P9965" s="1"/>
      <c r="R9965" s="1"/>
      <c r="S9965" s="130">
        <f>Utfylling!C9976</f>
        <v>0</v>
      </c>
      <c r="T9965" s="131" t="s">
        <v>30</v>
      </c>
    </row>
    <row r="9966" spans="1:20" ht="15.75" x14ac:dyDescent="0.25">
      <c r="A9966" s="33">
        <f>Utfylling!A9977</f>
        <v>0</v>
      </c>
      <c r="B9966" t="str">
        <f t="shared" si="156"/>
        <v>0/</v>
      </c>
      <c r="C9966" s="33">
        <f>Utfylling!B9977</f>
        <v>0</v>
      </c>
      <c r="D9966">
        <f>Utfylling!D9977</f>
        <v>0</v>
      </c>
      <c r="F9966">
        <f>Utfylling!E9977</f>
        <v>0</v>
      </c>
      <c r="G9966">
        <f>Utfylling!F9977</f>
        <v>0</v>
      </c>
      <c r="H9966" s="33">
        <f>Utfylling!G9977</f>
        <v>0</v>
      </c>
      <c r="I9966" s="33">
        <f>Utfylling!H9977</f>
        <v>0</v>
      </c>
      <c r="J9966" s="33">
        <f>Utfylling!I9977</f>
        <v>0</v>
      </c>
      <c r="K9966" s="79"/>
      <c r="N9966" s="1"/>
      <c r="O9966" s="1"/>
      <c r="P9966" s="1"/>
      <c r="R9966" s="1"/>
      <c r="S9966" s="130">
        <f>Utfylling!C9977</f>
        <v>0</v>
      </c>
      <c r="T9966" s="131" t="s">
        <v>30</v>
      </c>
    </row>
    <row r="9967" spans="1:20" ht="15.75" x14ac:dyDescent="0.25">
      <c r="A9967" s="33">
        <f>Utfylling!A9978</f>
        <v>0</v>
      </c>
      <c r="B9967" t="str">
        <f t="shared" si="156"/>
        <v>0/</v>
      </c>
      <c r="C9967" s="33">
        <f>Utfylling!B9978</f>
        <v>0</v>
      </c>
      <c r="D9967">
        <f>Utfylling!D9978</f>
        <v>0</v>
      </c>
      <c r="F9967">
        <f>Utfylling!E9978</f>
        <v>0</v>
      </c>
      <c r="G9967">
        <f>Utfylling!F9978</f>
        <v>0</v>
      </c>
      <c r="H9967" s="33">
        <f>Utfylling!G9978</f>
        <v>0</v>
      </c>
      <c r="I9967" s="33">
        <f>Utfylling!H9978</f>
        <v>0</v>
      </c>
      <c r="J9967" s="33">
        <f>Utfylling!I9978</f>
        <v>0</v>
      </c>
      <c r="K9967" s="79"/>
      <c r="N9967" s="1"/>
      <c r="O9967" s="1"/>
      <c r="P9967" s="1"/>
      <c r="R9967" s="1"/>
      <c r="S9967" s="130">
        <f>Utfylling!C9978</f>
        <v>0</v>
      </c>
      <c r="T9967" s="131" t="s">
        <v>30</v>
      </c>
    </row>
    <row r="9968" spans="1:20" ht="15.75" x14ac:dyDescent="0.25">
      <c r="A9968" s="33">
        <f>Utfylling!A9979</f>
        <v>0</v>
      </c>
      <c r="B9968" t="str">
        <f t="shared" si="156"/>
        <v>0/</v>
      </c>
      <c r="C9968" s="33">
        <f>Utfylling!B9979</f>
        <v>0</v>
      </c>
      <c r="D9968">
        <f>Utfylling!D9979</f>
        <v>0</v>
      </c>
      <c r="F9968">
        <f>Utfylling!E9979</f>
        <v>0</v>
      </c>
      <c r="G9968">
        <f>Utfylling!F9979</f>
        <v>0</v>
      </c>
      <c r="H9968" s="33">
        <f>Utfylling!G9979</f>
        <v>0</v>
      </c>
      <c r="I9968" s="33">
        <f>Utfylling!H9979</f>
        <v>0</v>
      </c>
      <c r="J9968" s="33">
        <f>Utfylling!I9979</f>
        <v>0</v>
      </c>
      <c r="K9968" s="79"/>
      <c r="N9968" s="1"/>
      <c r="O9968" s="1"/>
      <c r="P9968" s="1"/>
      <c r="R9968" s="1"/>
      <c r="S9968" s="130">
        <f>Utfylling!C9979</f>
        <v>0</v>
      </c>
      <c r="T9968" s="131" t="s">
        <v>30</v>
      </c>
    </row>
    <row r="9969" spans="1:20" ht="15.75" x14ac:dyDescent="0.25">
      <c r="A9969" s="33">
        <f>Utfylling!A9980</f>
        <v>0</v>
      </c>
      <c r="B9969" t="str">
        <f t="shared" si="156"/>
        <v>0/</v>
      </c>
      <c r="C9969" s="33">
        <f>Utfylling!B9980</f>
        <v>0</v>
      </c>
      <c r="D9969">
        <f>Utfylling!D9980</f>
        <v>0</v>
      </c>
      <c r="F9969">
        <f>Utfylling!E9980</f>
        <v>0</v>
      </c>
      <c r="G9969">
        <f>Utfylling!F9980</f>
        <v>0</v>
      </c>
      <c r="H9969" s="33">
        <f>Utfylling!G9980</f>
        <v>0</v>
      </c>
      <c r="I9969" s="33">
        <f>Utfylling!H9980</f>
        <v>0</v>
      </c>
      <c r="J9969" s="33">
        <f>Utfylling!I9980</f>
        <v>0</v>
      </c>
      <c r="K9969" s="79"/>
      <c r="N9969" s="1"/>
      <c r="O9969" s="1"/>
      <c r="P9969" s="1"/>
      <c r="R9969" s="1"/>
      <c r="S9969" s="130">
        <f>Utfylling!C9980</f>
        <v>0</v>
      </c>
      <c r="T9969" s="131" t="s">
        <v>30</v>
      </c>
    </row>
    <row r="9970" spans="1:20" ht="15.75" x14ac:dyDescent="0.25">
      <c r="A9970" s="33">
        <f>Utfylling!A9981</f>
        <v>0</v>
      </c>
      <c r="B9970" t="str">
        <f t="shared" si="156"/>
        <v>0/</v>
      </c>
      <c r="C9970" s="33">
        <f>Utfylling!B9981</f>
        <v>0</v>
      </c>
      <c r="D9970">
        <f>Utfylling!D9981</f>
        <v>0</v>
      </c>
      <c r="F9970">
        <f>Utfylling!E9981</f>
        <v>0</v>
      </c>
      <c r="G9970">
        <f>Utfylling!F9981</f>
        <v>0</v>
      </c>
      <c r="H9970" s="33">
        <f>Utfylling!G9981</f>
        <v>0</v>
      </c>
      <c r="I9970" s="33">
        <f>Utfylling!H9981</f>
        <v>0</v>
      </c>
      <c r="J9970" s="33">
        <f>Utfylling!I9981</f>
        <v>0</v>
      </c>
      <c r="K9970" s="79"/>
      <c r="N9970" s="1"/>
      <c r="O9970" s="1"/>
      <c r="P9970" s="1"/>
      <c r="R9970" s="1"/>
      <c r="S9970" s="130">
        <f>Utfylling!C9981</f>
        <v>0</v>
      </c>
      <c r="T9970" s="131" t="s">
        <v>30</v>
      </c>
    </row>
    <row r="9971" spans="1:20" ht="15.75" x14ac:dyDescent="0.25">
      <c r="A9971" s="33">
        <f>Utfylling!A9982</f>
        <v>0</v>
      </c>
      <c r="B9971" t="str">
        <f t="shared" si="156"/>
        <v>0/</v>
      </c>
      <c r="C9971" s="33">
        <f>Utfylling!B9982</f>
        <v>0</v>
      </c>
      <c r="D9971">
        <f>Utfylling!D9982</f>
        <v>0</v>
      </c>
      <c r="F9971">
        <f>Utfylling!E9982</f>
        <v>0</v>
      </c>
      <c r="G9971">
        <f>Utfylling!F9982</f>
        <v>0</v>
      </c>
      <c r="H9971" s="33">
        <f>Utfylling!G9982</f>
        <v>0</v>
      </c>
      <c r="I9971" s="33">
        <f>Utfylling!H9982</f>
        <v>0</v>
      </c>
      <c r="J9971" s="33">
        <f>Utfylling!I9982</f>
        <v>0</v>
      </c>
      <c r="K9971" s="79"/>
      <c r="N9971" s="1"/>
      <c r="O9971" s="1"/>
      <c r="P9971" s="1"/>
      <c r="R9971" s="1"/>
      <c r="S9971" s="130">
        <f>Utfylling!C9982</f>
        <v>0</v>
      </c>
      <c r="T9971" s="131" t="s">
        <v>30</v>
      </c>
    </row>
    <row r="9972" spans="1:20" ht="15.75" x14ac:dyDescent="0.25">
      <c r="A9972" s="33">
        <f>Utfylling!A9983</f>
        <v>0</v>
      </c>
      <c r="B9972" t="str">
        <f t="shared" si="156"/>
        <v>0/</v>
      </c>
      <c r="C9972" s="33">
        <f>Utfylling!B9983</f>
        <v>0</v>
      </c>
      <c r="D9972">
        <f>Utfylling!D9983</f>
        <v>0</v>
      </c>
      <c r="F9972">
        <f>Utfylling!E9983</f>
        <v>0</v>
      </c>
      <c r="G9972">
        <f>Utfylling!F9983</f>
        <v>0</v>
      </c>
      <c r="H9972" s="33">
        <f>Utfylling!G9983</f>
        <v>0</v>
      </c>
      <c r="I9972" s="33">
        <f>Utfylling!H9983</f>
        <v>0</v>
      </c>
      <c r="J9972" s="33">
        <f>Utfylling!I9983</f>
        <v>0</v>
      </c>
      <c r="K9972" s="79"/>
      <c r="N9972" s="1"/>
      <c r="O9972" s="1"/>
      <c r="P9972" s="1"/>
      <c r="R9972" s="1"/>
      <c r="S9972" s="130">
        <f>Utfylling!C9983</f>
        <v>0</v>
      </c>
      <c r="T9972" s="131" t="s">
        <v>30</v>
      </c>
    </row>
    <row r="9973" spans="1:20" ht="15.75" x14ac:dyDescent="0.25">
      <c r="A9973" s="33">
        <f>Utfylling!A9984</f>
        <v>0</v>
      </c>
      <c r="B9973" t="str">
        <f t="shared" si="156"/>
        <v>0/</v>
      </c>
      <c r="C9973" s="33">
        <f>Utfylling!B9984</f>
        <v>0</v>
      </c>
      <c r="D9973">
        <f>Utfylling!D9984</f>
        <v>0</v>
      </c>
      <c r="F9973">
        <f>Utfylling!E9984</f>
        <v>0</v>
      </c>
      <c r="G9973">
        <f>Utfylling!F9984</f>
        <v>0</v>
      </c>
      <c r="H9973" s="33">
        <f>Utfylling!G9984</f>
        <v>0</v>
      </c>
      <c r="I9973" s="33">
        <f>Utfylling!H9984</f>
        <v>0</v>
      </c>
      <c r="J9973" s="33">
        <f>Utfylling!I9984</f>
        <v>0</v>
      </c>
      <c r="K9973" s="79"/>
      <c r="N9973" s="1"/>
      <c r="O9973" s="1"/>
      <c r="P9973" s="1"/>
      <c r="R9973" s="1"/>
      <c r="S9973" s="130">
        <f>Utfylling!C9984</f>
        <v>0</v>
      </c>
      <c r="T9973" s="131" t="s">
        <v>30</v>
      </c>
    </row>
    <row r="9974" spans="1:20" ht="15.75" x14ac:dyDescent="0.25">
      <c r="A9974" s="33">
        <f>Utfylling!A9985</f>
        <v>0</v>
      </c>
      <c r="B9974" t="str">
        <f t="shared" si="156"/>
        <v>0/</v>
      </c>
      <c r="C9974" s="33">
        <f>Utfylling!B9985</f>
        <v>0</v>
      </c>
      <c r="D9974">
        <f>Utfylling!D9985</f>
        <v>0</v>
      </c>
      <c r="F9974">
        <f>Utfylling!E9985</f>
        <v>0</v>
      </c>
      <c r="G9974">
        <f>Utfylling!F9985</f>
        <v>0</v>
      </c>
      <c r="H9974" s="33">
        <f>Utfylling!G9985</f>
        <v>0</v>
      </c>
      <c r="I9974" s="33">
        <f>Utfylling!H9985</f>
        <v>0</v>
      </c>
      <c r="J9974" s="33">
        <f>Utfylling!I9985</f>
        <v>0</v>
      </c>
      <c r="K9974" s="79"/>
      <c r="N9974" s="1"/>
      <c r="O9974" s="1"/>
      <c r="P9974" s="1"/>
      <c r="R9974" s="1"/>
      <c r="S9974" s="130">
        <f>Utfylling!C9985</f>
        <v>0</v>
      </c>
      <c r="T9974" s="131" t="s">
        <v>30</v>
      </c>
    </row>
    <row r="9975" spans="1:20" ht="15.75" x14ac:dyDescent="0.25">
      <c r="A9975" s="33">
        <f>Utfylling!A9986</f>
        <v>0</v>
      </c>
      <c r="B9975" t="str">
        <f t="shared" si="156"/>
        <v>0/</v>
      </c>
      <c r="C9975" s="33">
        <f>Utfylling!B9986</f>
        <v>0</v>
      </c>
      <c r="D9975">
        <f>Utfylling!D9986</f>
        <v>0</v>
      </c>
      <c r="F9975">
        <f>Utfylling!E9986</f>
        <v>0</v>
      </c>
      <c r="G9975">
        <f>Utfylling!F9986</f>
        <v>0</v>
      </c>
      <c r="H9975" s="33">
        <f>Utfylling!G9986</f>
        <v>0</v>
      </c>
      <c r="I9975" s="33">
        <f>Utfylling!H9986</f>
        <v>0</v>
      </c>
      <c r="J9975" s="33">
        <f>Utfylling!I9986</f>
        <v>0</v>
      </c>
      <c r="K9975" s="79"/>
      <c r="N9975" s="1"/>
      <c r="O9975" s="1"/>
      <c r="P9975" s="1"/>
      <c r="R9975" s="1"/>
      <c r="S9975" s="130">
        <f>Utfylling!C9986</f>
        <v>0</v>
      </c>
      <c r="T9975" s="131" t="s">
        <v>30</v>
      </c>
    </row>
    <row r="9976" spans="1:20" ht="15.75" x14ac:dyDescent="0.25">
      <c r="A9976" s="33">
        <f>Utfylling!A9987</f>
        <v>0</v>
      </c>
      <c r="B9976" t="str">
        <f t="shared" si="156"/>
        <v>0/</v>
      </c>
      <c r="C9976" s="33">
        <f>Utfylling!B9987</f>
        <v>0</v>
      </c>
      <c r="D9976">
        <f>Utfylling!D9987</f>
        <v>0</v>
      </c>
      <c r="F9976">
        <f>Utfylling!E9987</f>
        <v>0</v>
      </c>
      <c r="G9976">
        <f>Utfylling!F9987</f>
        <v>0</v>
      </c>
      <c r="H9976" s="33">
        <f>Utfylling!G9987</f>
        <v>0</v>
      </c>
      <c r="I9976" s="33">
        <f>Utfylling!H9987</f>
        <v>0</v>
      </c>
      <c r="J9976" s="33">
        <f>Utfylling!I9987</f>
        <v>0</v>
      </c>
      <c r="K9976" s="79"/>
      <c r="N9976" s="1"/>
      <c r="O9976" s="1"/>
      <c r="P9976" s="1"/>
      <c r="R9976" s="1"/>
      <c r="S9976" s="130">
        <f>Utfylling!C9987</f>
        <v>0</v>
      </c>
      <c r="T9976" s="131" t="s">
        <v>30</v>
      </c>
    </row>
    <row r="9977" spans="1:20" ht="15.75" x14ac:dyDescent="0.25">
      <c r="A9977" s="33">
        <f>Utfylling!A9988</f>
        <v>0</v>
      </c>
      <c r="B9977" t="str">
        <f t="shared" ref="B9977:B9999" si="157">S9977&amp;T9977</f>
        <v>0/</v>
      </c>
      <c r="C9977" s="33">
        <f>Utfylling!B9988</f>
        <v>0</v>
      </c>
      <c r="D9977">
        <f>Utfylling!D9988</f>
        <v>0</v>
      </c>
      <c r="F9977">
        <f>Utfylling!E9988</f>
        <v>0</v>
      </c>
      <c r="G9977">
        <f>Utfylling!F9988</f>
        <v>0</v>
      </c>
      <c r="H9977" s="33">
        <f>Utfylling!G9988</f>
        <v>0</v>
      </c>
      <c r="I9977" s="33">
        <f>Utfylling!H9988</f>
        <v>0</v>
      </c>
      <c r="J9977" s="33">
        <f>Utfylling!I9988</f>
        <v>0</v>
      </c>
      <c r="K9977" s="79"/>
      <c r="N9977" s="1"/>
      <c r="O9977" s="1"/>
      <c r="P9977" s="1"/>
      <c r="R9977" s="1"/>
      <c r="S9977" s="130">
        <f>Utfylling!C9988</f>
        <v>0</v>
      </c>
      <c r="T9977" s="131" t="s">
        <v>30</v>
      </c>
    </row>
    <row r="9978" spans="1:20" ht="15.75" x14ac:dyDescent="0.25">
      <c r="A9978" s="33">
        <f>Utfylling!A9989</f>
        <v>0</v>
      </c>
      <c r="B9978" t="str">
        <f t="shared" si="157"/>
        <v>0/</v>
      </c>
      <c r="C9978" s="33">
        <f>Utfylling!B9989</f>
        <v>0</v>
      </c>
      <c r="D9978">
        <f>Utfylling!D9989</f>
        <v>0</v>
      </c>
      <c r="F9978">
        <f>Utfylling!E9989</f>
        <v>0</v>
      </c>
      <c r="G9978">
        <f>Utfylling!F9989</f>
        <v>0</v>
      </c>
      <c r="H9978" s="33">
        <f>Utfylling!G9989</f>
        <v>0</v>
      </c>
      <c r="I9978" s="33">
        <f>Utfylling!H9989</f>
        <v>0</v>
      </c>
      <c r="J9978" s="33">
        <f>Utfylling!I9989</f>
        <v>0</v>
      </c>
      <c r="K9978" s="79"/>
      <c r="N9978" s="1"/>
      <c r="O9978" s="1"/>
      <c r="P9978" s="1"/>
      <c r="R9978" s="1"/>
      <c r="S9978" s="130">
        <f>Utfylling!C9989</f>
        <v>0</v>
      </c>
      <c r="T9978" s="131" t="s">
        <v>30</v>
      </c>
    </row>
    <row r="9979" spans="1:20" ht="15.75" x14ac:dyDescent="0.25">
      <c r="A9979" s="33">
        <f>Utfylling!A9990</f>
        <v>0</v>
      </c>
      <c r="B9979" t="str">
        <f t="shared" si="157"/>
        <v>0/</v>
      </c>
      <c r="C9979" s="33">
        <f>Utfylling!B9990</f>
        <v>0</v>
      </c>
      <c r="D9979">
        <f>Utfylling!D9990</f>
        <v>0</v>
      </c>
      <c r="F9979">
        <f>Utfylling!E9990</f>
        <v>0</v>
      </c>
      <c r="G9979">
        <f>Utfylling!F9990</f>
        <v>0</v>
      </c>
      <c r="H9979" s="33">
        <f>Utfylling!G9990</f>
        <v>0</v>
      </c>
      <c r="I9979" s="33">
        <f>Utfylling!H9990</f>
        <v>0</v>
      </c>
      <c r="J9979" s="33">
        <f>Utfylling!I9990</f>
        <v>0</v>
      </c>
      <c r="K9979" s="79"/>
      <c r="N9979" s="1"/>
      <c r="O9979" s="1"/>
      <c r="P9979" s="1"/>
      <c r="R9979" s="1"/>
      <c r="S9979" s="130">
        <f>Utfylling!C9990</f>
        <v>0</v>
      </c>
      <c r="T9979" s="131" t="s">
        <v>30</v>
      </c>
    </row>
    <row r="9980" spans="1:20" ht="15.75" x14ac:dyDescent="0.25">
      <c r="A9980" s="33">
        <f>Utfylling!A9991</f>
        <v>0</v>
      </c>
      <c r="B9980" t="str">
        <f t="shared" si="157"/>
        <v>0/</v>
      </c>
      <c r="C9980" s="33">
        <f>Utfylling!B9991</f>
        <v>0</v>
      </c>
      <c r="D9980">
        <f>Utfylling!D9991</f>
        <v>0</v>
      </c>
      <c r="F9980">
        <f>Utfylling!E9991</f>
        <v>0</v>
      </c>
      <c r="G9980">
        <f>Utfylling!F9991</f>
        <v>0</v>
      </c>
      <c r="H9980" s="33">
        <f>Utfylling!G9991</f>
        <v>0</v>
      </c>
      <c r="I9980" s="33">
        <f>Utfylling!H9991</f>
        <v>0</v>
      </c>
      <c r="J9980" s="33">
        <f>Utfylling!I9991</f>
        <v>0</v>
      </c>
      <c r="K9980" s="79"/>
      <c r="N9980" s="1"/>
      <c r="O9980" s="1"/>
      <c r="P9980" s="1"/>
      <c r="R9980" s="1"/>
      <c r="S9980" s="130">
        <f>Utfylling!C9991</f>
        <v>0</v>
      </c>
      <c r="T9980" s="131" t="s">
        <v>30</v>
      </c>
    </row>
    <row r="9981" spans="1:20" ht="15.75" x14ac:dyDescent="0.25">
      <c r="A9981" s="33">
        <f>Utfylling!A9992</f>
        <v>0</v>
      </c>
      <c r="B9981" t="str">
        <f t="shared" si="157"/>
        <v>0/</v>
      </c>
      <c r="C9981" s="33">
        <f>Utfylling!B9992</f>
        <v>0</v>
      </c>
      <c r="D9981">
        <f>Utfylling!D9992</f>
        <v>0</v>
      </c>
      <c r="F9981">
        <f>Utfylling!E9992</f>
        <v>0</v>
      </c>
      <c r="G9981">
        <f>Utfylling!F9992</f>
        <v>0</v>
      </c>
      <c r="H9981" s="33">
        <f>Utfylling!G9992</f>
        <v>0</v>
      </c>
      <c r="I9981" s="33">
        <f>Utfylling!H9992</f>
        <v>0</v>
      </c>
      <c r="J9981" s="33">
        <f>Utfylling!I9992</f>
        <v>0</v>
      </c>
      <c r="K9981" s="79"/>
      <c r="N9981" s="1"/>
      <c r="O9981" s="1"/>
      <c r="P9981" s="1"/>
      <c r="R9981" s="1"/>
      <c r="S9981" s="130">
        <f>Utfylling!C9992</f>
        <v>0</v>
      </c>
      <c r="T9981" s="131" t="s">
        <v>30</v>
      </c>
    </row>
    <row r="9982" spans="1:20" ht="15.75" x14ac:dyDescent="0.25">
      <c r="A9982" s="33">
        <f>Utfylling!A9993</f>
        <v>0</v>
      </c>
      <c r="B9982" t="str">
        <f t="shared" si="157"/>
        <v>0/</v>
      </c>
      <c r="C9982" s="33">
        <f>Utfylling!B9993</f>
        <v>0</v>
      </c>
      <c r="D9982">
        <f>Utfylling!D9993</f>
        <v>0</v>
      </c>
      <c r="F9982">
        <f>Utfylling!E9993</f>
        <v>0</v>
      </c>
      <c r="G9982">
        <f>Utfylling!F9993</f>
        <v>0</v>
      </c>
      <c r="H9982" s="33">
        <f>Utfylling!G9993</f>
        <v>0</v>
      </c>
      <c r="I9982" s="33">
        <f>Utfylling!H9993</f>
        <v>0</v>
      </c>
      <c r="J9982" s="33">
        <f>Utfylling!I9993</f>
        <v>0</v>
      </c>
      <c r="K9982" s="79"/>
      <c r="N9982" s="1"/>
      <c r="O9982" s="1"/>
      <c r="P9982" s="1"/>
      <c r="R9982" s="1"/>
      <c r="S9982" s="130">
        <f>Utfylling!C9993</f>
        <v>0</v>
      </c>
      <c r="T9982" s="131" t="s">
        <v>30</v>
      </c>
    </row>
    <row r="9983" spans="1:20" ht="15.75" x14ac:dyDescent="0.25">
      <c r="A9983" s="33">
        <f>Utfylling!A9994</f>
        <v>0</v>
      </c>
      <c r="B9983" t="str">
        <f t="shared" si="157"/>
        <v>0/</v>
      </c>
      <c r="C9983" s="33">
        <f>Utfylling!B9994</f>
        <v>0</v>
      </c>
      <c r="D9983">
        <f>Utfylling!D9994</f>
        <v>0</v>
      </c>
      <c r="F9983">
        <f>Utfylling!E9994</f>
        <v>0</v>
      </c>
      <c r="G9983">
        <f>Utfylling!F9994</f>
        <v>0</v>
      </c>
      <c r="H9983" s="33">
        <f>Utfylling!G9994</f>
        <v>0</v>
      </c>
      <c r="I9983" s="33">
        <f>Utfylling!H9994</f>
        <v>0</v>
      </c>
      <c r="J9983" s="33">
        <f>Utfylling!I9994</f>
        <v>0</v>
      </c>
      <c r="K9983" s="79"/>
      <c r="N9983" s="1"/>
      <c r="O9983" s="1"/>
      <c r="P9983" s="1"/>
      <c r="R9983" s="1"/>
      <c r="S9983" s="130">
        <f>Utfylling!C9994</f>
        <v>0</v>
      </c>
      <c r="T9983" s="131" t="s">
        <v>30</v>
      </c>
    </row>
    <row r="9984" spans="1:20" ht="15.75" x14ac:dyDescent="0.25">
      <c r="A9984" s="33">
        <f>Utfylling!A9995</f>
        <v>0</v>
      </c>
      <c r="B9984" t="str">
        <f t="shared" si="157"/>
        <v>0/</v>
      </c>
      <c r="C9984" s="33">
        <f>Utfylling!B9995</f>
        <v>0</v>
      </c>
      <c r="D9984">
        <f>Utfylling!D9995</f>
        <v>0</v>
      </c>
      <c r="F9984">
        <f>Utfylling!E9995</f>
        <v>0</v>
      </c>
      <c r="G9984">
        <f>Utfylling!F9995</f>
        <v>0</v>
      </c>
      <c r="H9984" s="33">
        <f>Utfylling!G9995</f>
        <v>0</v>
      </c>
      <c r="I9984" s="33">
        <f>Utfylling!H9995</f>
        <v>0</v>
      </c>
      <c r="J9984" s="33">
        <f>Utfylling!I9995</f>
        <v>0</v>
      </c>
      <c r="K9984" s="79"/>
      <c r="N9984" s="1"/>
      <c r="O9984" s="1"/>
      <c r="P9984" s="1"/>
      <c r="R9984" s="1"/>
      <c r="S9984" s="130">
        <f>Utfylling!C9995</f>
        <v>0</v>
      </c>
      <c r="T9984" s="131" t="s">
        <v>30</v>
      </c>
    </row>
    <row r="9985" spans="1:20" ht="15.75" x14ac:dyDescent="0.25">
      <c r="A9985" s="33">
        <f>Utfylling!A9996</f>
        <v>0</v>
      </c>
      <c r="B9985" t="str">
        <f t="shared" si="157"/>
        <v>0/</v>
      </c>
      <c r="C9985" s="33">
        <f>Utfylling!B9996</f>
        <v>0</v>
      </c>
      <c r="D9985">
        <f>Utfylling!D9996</f>
        <v>0</v>
      </c>
      <c r="F9985">
        <f>Utfylling!E9996</f>
        <v>0</v>
      </c>
      <c r="G9985">
        <f>Utfylling!F9996</f>
        <v>0</v>
      </c>
      <c r="H9985" s="33">
        <f>Utfylling!G9996</f>
        <v>0</v>
      </c>
      <c r="I9985" s="33">
        <f>Utfylling!H9996</f>
        <v>0</v>
      </c>
      <c r="J9985" s="33">
        <f>Utfylling!I9996</f>
        <v>0</v>
      </c>
      <c r="K9985" s="79"/>
      <c r="N9985" s="1"/>
      <c r="O9985" s="1"/>
      <c r="P9985" s="1"/>
      <c r="R9985" s="1"/>
      <c r="S9985" s="130">
        <f>Utfylling!C9996</f>
        <v>0</v>
      </c>
      <c r="T9985" s="131" t="s">
        <v>30</v>
      </c>
    </row>
    <row r="9986" spans="1:20" ht="15.75" x14ac:dyDescent="0.25">
      <c r="A9986" s="33">
        <f>Utfylling!A9997</f>
        <v>0</v>
      </c>
      <c r="B9986" t="str">
        <f t="shared" si="157"/>
        <v>0/</v>
      </c>
      <c r="C9986" s="33">
        <f>Utfylling!B9997</f>
        <v>0</v>
      </c>
      <c r="D9986">
        <f>Utfylling!D9997</f>
        <v>0</v>
      </c>
      <c r="F9986">
        <f>Utfylling!E9997</f>
        <v>0</v>
      </c>
      <c r="G9986">
        <f>Utfylling!F9997</f>
        <v>0</v>
      </c>
      <c r="H9986" s="33">
        <f>Utfylling!G9997</f>
        <v>0</v>
      </c>
      <c r="I9986" s="33">
        <f>Utfylling!H9997</f>
        <v>0</v>
      </c>
      <c r="J9986" s="33">
        <f>Utfylling!I9997</f>
        <v>0</v>
      </c>
      <c r="K9986" s="79"/>
      <c r="N9986" s="1"/>
      <c r="O9986" s="1"/>
      <c r="P9986" s="1"/>
      <c r="R9986" s="1"/>
      <c r="S9986" s="130">
        <f>Utfylling!C9997</f>
        <v>0</v>
      </c>
      <c r="T9986" s="131" t="s">
        <v>30</v>
      </c>
    </row>
    <row r="9987" spans="1:20" ht="15.75" x14ac:dyDescent="0.25">
      <c r="A9987" s="33">
        <f>Utfylling!A9998</f>
        <v>0</v>
      </c>
      <c r="B9987" t="str">
        <f t="shared" si="157"/>
        <v>0/</v>
      </c>
      <c r="C9987" s="33">
        <f>Utfylling!B9998</f>
        <v>0</v>
      </c>
      <c r="D9987">
        <f>Utfylling!D9998</f>
        <v>0</v>
      </c>
      <c r="F9987">
        <f>Utfylling!E9998</f>
        <v>0</v>
      </c>
      <c r="G9987">
        <f>Utfylling!F9998</f>
        <v>0</v>
      </c>
      <c r="H9987" s="33">
        <f>Utfylling!G9998</f>
        <v>0</v>
      </c>
      <c r="I9987" s="33">
        <f>Utfylling!H9998</f>
        <v>0</v>
      </c>
      <c r="J9987" s="33">
        <f>Utfylling!I9998</f>
        <v>0</v>
      </c>
      <c r="K9987" s="79"/>
      <c r="N9987" s="1"/>
      <c r="O9987" s="1"/>
      <c r="P9987" s="1"/>
      <c r="R9987" s="1"/>
      <c r="S9987" s="130">
        <f>Utfylling!C9998</f>
        <v>0</v>
      </c>
      <c r="T9987" s="131" t="s">
        <v>30</v>
      </c>
    </row>
    <row r="9988" spans="1:20" ht="15.75" x14ac:dyDescent="0.25">
      <c r="A9988" s="33">
        <f>Utfylling!A9999</f>
        <v>0</v>
      </c>
      <c r="B9988" t="str">
        <f t="shared" si="157"/>
        <v>0/</v>
      </c>
      <c r="C9988" s="33">
        <f>Utfylling!B9999</f>
        <v>0</v>
      </c>
      <c r="D9988">
        <f>Utfylling!D9999</f>
        <v>0</v>
      </c>
      <c r="F9988">
        <f>Utfylling!E9999</f>
        <v>0</v>
      </c>
      <c r="G9988">
        <f>Utfylling!F9999</f>
        <v>0</v>
      </c>
      <c r="H9988" s="33">
        <f>Utfylling!G9999</f>
        <v>0</v>
      </c>
      <c r="I9988" s="33">
        <f>Utfylling!H9999</f>
        <v>0</v>
      </c>
      <c r="J9988" s="33">
        <f>Utfylling!I9999</f>
        <v>0</v>
      </c>
      <c r="K9988" s="79"/>
      <c r="N9988" s="1"/>
      <c r="O9988" s="1"/>
      <c r="P9988" s="1"/>
      <c r="R9988" s="1"/>
      <c r="S9988" s="130">
        <f>Utfylling!C9999</f>
        <v>0</v>
      </c>
      <c r="T9988" s="131" t="s">
        <v>30</v>
      </c>
    </row>
    <row r="9989" spans="1:20" ht="15.75" x14ac:dyDescent="0.25">
      <c r="A9989" s="33">
        <f>Utfylling!A10000</f>
        <v>0</v>
      </c>
      <c r="B9989" t="str">
        <f t="shared" si="157"/>
        <v>0/</v>
      </c>
      <c r="C9989" s="33">
        <f>Utfylling!B10000</f>
        <v>0</v>
      </c>
      <c r="D9989">
        <f>Utfylling!D10000</f>
        <v>0</v>
      </c>
      <c r="F9989">
        <f>Utfylling!E10000</f>
        <v>0</v>
      </c>
      <c r="G9989">
        <f>Utfylling!F10000</f>
        <v>0</v>
      </c>
      <c r="H9989" s="33">
        <f>Utfylling!G10000</f>
        <v>0</v>
      </c>
      <c r="I9989" s="33">
        <f>Utfylling!H10000</f>
        <v>0</v>
      </c>
      <c r="J9989" s="33">
        <f>Utfylling!I10000</f>
        <v>0</v>
      </c>
      <c r="K9989" s="79"/>
      <c r="N9989" s="1"/>
      <c r="O9989" s="1"/>
      <c r="P9989" s="1"/>
      <c r="R9989" s="1"/>
      <c r="S9989" s="130">
        <f>Utfylling!C10000</f>
        <v>0</v>
      </c>
      <c r="T9989" s="131" t="s">
        <v>30</v>
      </c>
    </row>
    <row r="9990" spans="1:20" ht="15.75" x14ac:dyDescent="0.25">
      <c r="A9990" s="33">
        <f>Utfylling!A10001</f>
        <v>0</v>
      </c>
      <c r="B9990" t="str">
        <f t="shared" si="157"/>
        <v>0/</v>
      </c>
      <c r="C9990" s="33">
        <f>Utfylling!B10001</f>
        <v>0</v>
      </c>
      <c r="D9990">
        <f>Utfylling!D10001</f>
        <v>0</v>
      </c>
      <c r="F9990">
        <f>Utfylling!E10001</f>
        <v>0</v>
      </c>
      <c r="G9990">
        <f>Utfylling!F10001</f>
        <v>0</v>
      </c>
      <c r="H9990" s="33">
        <f>Utfylling!G10001</f>
        <v>0</v>
      </c>
      <c r="I9990" s="33">
        <f>Utfylling!H10001</f>
        <v>0</v>
      </c>
      <c r="J9990" s="33">
        <f>Utfylling!I10001</f>
        <v>0</v>
      </c>
      <c r="K9990" s="79"/>
      <c r="N9990" s="1"/>
      <c r="O9990" s="1"/>
      <c r="P9990" s="1"/>
      <c r="R9990" s="1"/>
      <c r="S9990" s="130">
        <f>Utfylling!C10001</f>
        <v>0</v>
      </c>
      <c r="T9990" s="131" t="s">
        <v>30</v>
      </c>
    </row>
    <row r="9991" spans="1:20" ht="15.75" x14ac:dyDescent="0.25">
      <c r="A9991" s="33">
        <f>Utfylling!A10002</f>
        <v>0</v>
      </c>
      <c r="B9991" t="str">
        <f t="shared" si="157"/>
        <v>0/</v>
      </c>
      <c r="C9991" s="33">
        <f>Utfylling!B10002</f>
        <v>0</v>
      </c>
      <c r="D9991">
        <f>Utfylling!D10002</f>
        <v>0</v>
      </c>
      <c r="F9991">
        <f>Utfylling!E10002</f>
        <v>0</v>
      </c>
      <c r="G9991">
        <f>Utfylling!F10002</f>
        <v>0</v>
      </c>
      <c r="H9991" s="33">
        <f>Utfylling!G10002</f>
        <v>0</v>
      </c>
      <c r="I9991" s="33">
        <f>Utfylling!H10002</f>
        <v>0</v>
      </c>
      <c r="J9991" s="33">
        <f>Utfylling!I10002</f>
        <v>0</v>
      </c>
      <c r="K9991" s="79"/>
      <c r="N9991" s="1"/>
      <c r="O9991" s="1"/>
      <c r="P9991" s="1"/>
      <c r="R9991" s="1"/>
      <c r="S9991" s="130">
        <f>Utfylling!C10002</f>
        <v>0</v>
      </c>
      <c r="T9991" s="131" t="s">
        <v>30</v>
      </c>
    </row>
    <row r="9992" spans="1:20" ht="15.75" x14ac:dyDescent="0.25">
      <c r="A9992" s="33">
        <f>Utfylling!A10003</f>
        <v>0</v>
      </c>
      <c r="B9992" t="str">
        <f t="shared" si="157"/>
        <v>0/</v>
      </c>
      <c r="C9992" s="33">
        <f>Utfylling!B10003</f>
        <v>0</v>
      </c>
      <c r="D9992">
        <f>Utfylling!D10003</f>
        <v>0</v>
      </c>
      <c r="F9992">
        <f>Utfylling!E10003</f>
        <v>0</v>
      </c>
      <c r="G9992">
        <f>Utfylling!F10003</f>
        <v>0</v>
      </c>
      <c r="H9992" s="33">
        <f>Utfylling!G10003</f>
        <v>0</v>
      </c>
      <c r="I9992" s="33">
        <f>Utfylling!H10003</f>
        <v>0</v>
      </c>
      <c r="J9992" s="33">
        <f>Utfylling!I10003</f>
        <v>0</v>
      </c>
      <c r="K9992" s="79"/>
      <c r="N9992" s="1"/>
      <c r="O9992" s="1"/>
      <c r="P9992" s="1"/>
      <c r="R9992" s="1"/>
      <c r="S9992" s="130">
        <f>Utfylling!C10003</f>
        <v>0</v>
      </c>
      <c r="T9992" s="131" t="s">
        <v>30</v>
      </c>
    </row>
    <row r="9993" spans="1:20" ht="15.75" x14ac:dyDescent="0.25">
      <c r="A9993" s="33">
        <f>Utfylling!A10004</f>
        <v>0</v>
      </c>
      <c r="B9993" t="str">
        <f t="shared" si="157"/>
        <v>0/</v>
      </c>
      <c r="C9993" s="33">
        <f>Utfylling!B10004</f>
        <v>0</v>
      </c>
      <c r="D9993">
        <f>Utfylling!D10004</f>
        <v>0</v>
      </c>
      <c r="F9993">
        <f>Utfylling!E10004</f>
        <v>0</v>
      </c>
      <c r="G9993">
        <f>Utfylling!F10004</f>
        <v>0</v>
      </c>
      <c r="H9993" s="33">
        <f>Utfylling!G10004</f>
        <v>0</v>
      </c>
      <c r="I9993" s="33">
        <f>Utfylling!H10004</f>
        <v>0</v>
      </c>
      <c r="J9993" s="33">
        <f>Utfylling!I10004</f>
        <v>0</v>
      </c>
      <c r="K9993" s="79"/>
      <c r="N9993" s="1"/>
      <c r="O9993" s="1"/>
      <c r="P9993" s="1"/>
      <c r="R9993" s="1"/>
      <c r="S9993" s="130">
        <f>Utfylling!C10004</f>
        <v>0</v>
      </c>
      <c r="T9993" s="131" t="s">
        <v>30</v>
      </c>
    </row>
    <row r="9994" spans="1:20" ht="15.75" x14ac:dyDescent="0.25">
      <c r="A9994" s="33">
        <f>Utfylling!A10005</f>
        <v>0</v>
      </c>
      <c r="B9994" t="str">
        <f t="shared" si="157"/>
        <v>0/</v>
      </c>
      <c r="C9994" s="33">
        <f>Utfylling!B10005</f>
        <v>0</v>
      </c>
      <c r="D9994">
        <f>Utfylling!D10005</f>
        <v>0</v>
      </c>
      <c r="F9994">
        <f>Utfylling!E10005</f>
        <v>0</v>
      </c>
      <c r="G9994">
        <f>Utfylling!F10005</f>
        <v>0</v>
      </c>
      <c r="H9994" s="33">
        <f>Utfylling!G10005</f>
        <v>0</v>
      </c>
      <c r="I9994" s="33">
        <f>Utfylling!H10005</f>
        <v>0</v>
      </c>
      <c r="J9994" s="33">
        <f>Utfylling!I10005</f>
        <v>0</v>
      </c>
      <c r="K9994" s="79"/>
      <c r="N9994" s="1"/>
      <c r="O9994" s="1"/>
      <c r="P9994" s="1"/>
      <c r="R9994" s="1"/>
      <c r="S9994" s="130">
        <f>Utfylling!C10005</f>
        <v>0</v>
      </c>
      <c r="T9994" s="131" t="s">
        <v>30</v>
      </c>
    </row>
    <row r="9995" spans="1:20" ht="15.75" x14ac:dyDescent="0.25">
      <c r="A9995" s="33">
        <f>Utfylling!A10006</f>
        <v>0</v>
      </c>
      <c r="B9995" t="str">
        <f t="shared" si="157"/>
        <v>0/</v>
      </c>
      <c r="C9995" s="33">
        <f>Utfylling!B10006</f>
        <v>0</v>
      </c>
      <c r="D9995">
        <f>Utfylling!D10006</f>
        <v>0</v>
      </c>
      <c r="F9995">
        <f>Utfylling!E10006</f>
        <v>0</v>
      </c>
      <c r="G9995">
        <f>Utfylling!F10006</f>
        <v>0</v>
      </c>
      <c r="H9995" s="33">
        <f>Utfylling!G10006</f>
        <v>0</v>
      </c>
      <c r="I9995" s="33">
        <f>Utfylling!H10006</f>
        <v>0</v>
      </c>
      <c r="J9995" s="33">
        <f>Utfylling!I10006</f>
        <v>0</v>
      </c>
      <c r="K9995" s="79"/>
      <c r="N9995" s="1"/>
      <c r="O9995" s="1"/>
      <c r="P9995" s="1"/>
      <c r="R9995" s="1"/>
      <c r="S9995" s="130">
        <f>Utfylling!C10006</f>
        <v>0</v>
      </c>
      <c r="T9995" s="131" t="s">
        <v>30</v>
      </c>
    </row>
    <row r="9996" spans="1:20" ht="15.75" x14ac:dyDescent="0.25">
      <c r="A9996" s="33">
        <f>Utfylling!A10007</f>
        <v>0</v>
      </c>
      <c r="B9996" t="str">
        <f t="shared" si="157"/>
        <v>0/</v>
      </c>
      <c r="C9996" s="33">
        <f>Utfylling!B10007</f>
        <v>0</v>
      </c>
      <c r="D9996">
        <f>Utfylling!D10007</f>
        <v>0</v>
      </c>
      <c r="F9996">
        <f>Utfylling!E10007</f>
        <v>0</v>
      </c>
      <c r="G9996">
        <f>Utfylling!F10007</f>
        <v>0</v>
      </c>
      <c r="H9996" s="33">
        <f>Utfylling!G10007</f>
        <v>0</v>
      </c>
      <c r="I9996" s="33">
        <f>Utfylling!H10007</f>
        <v>0</v>
      </c>
      <c r="J9996" s="33">
        <f>Utfylling!I10007</f>
        <v>0</v>
      </c>
      <c r="K9996" s="79"/>
      <c r="N9996" s="1"/>
      <c r="O9996" s="1"/>
      <c r="P9996" s="1"/>
      <c r="R9996" s="1"/>
      <c r="S9996" s="130">
        <f>Utfylling!C10007</f>
        <v>0</v>
      </c>
      <c r="T9996" s="131" t="s">
        <v>30</v>
      </c>
    </row>
    <row r="9997" spans="1:20" ht="15.75" x14ac:dyDescent="0.25">
      <c r="A9997" s="33">
        <f>Utfylling!A10008</f>
        <v>0</v>
      </c>
      <c r="B9997" t="str">
        <f t="shared" si="157"/>
        <v>0/</v>
      </c>
      <c r="C9997" s="33">
        <f>Utfylling!B10008</f>
        <v>0</v>
      </c>
      <c r="D9997">
        <f>Utfylling!D10008</f>
        <v>0</v>
      </c>
      <c r="F9997">
        <f>Utfylling!E10008</f>
        <v>0</v>
      </c>
      <c r="G9997">
        <f>Utfylling!F10008</f>
        <v>0</v>
      </c>
      <c r="H9997" s="33">
        <f>Utfylling!G10008</f>
        <v>0</v>
      </c>
      <c r="I9997" s="33">
        <f>Utfylling!H10008</f>
        <v>0</v>
      </c>
      <c r="J9997" s="33">
        <f>Utfylling!I10008</f>
        <v>0</v>
      </c>
      <c r="K9997" s="79"/>
      <c r="N9997" s="1"/>
      <c r="O9997" s="1"/>
      <c r="P9997" s="1"/>
      <c r="R9997" s="1"/>
      <c r="S9997" s="130">
        <f>Utfylling!C10008</f>
        <v>0</v>
      </c>
      <c r="T9997" s="131" t="s">
        <v>30</v>
      </c>
    </row>
    <row r="9998" spans="1:20" ht="15.75" x14ac:dyDescent="0.25">
      <c r="A9998" s="33">
        <f>Utfylling!A10009</f>
        <v>0</v>
      </c>
      <c r="B9998" t="str">
        <f t="shared" si="157"/>
        <v>0/</v>
      </c>
      <c r="C9998" s="33">
        <f>Utfylling!B10009</f>
        <v>0</v>
      </c>
      <c r="D9998">
        <f>Utfylling!D10009</f>
        <v>0</v>
      </c>
      <c r="F9998">
        <f>Utfylling!E10009</f>
        <v>0</v>
      </c>
      <c r="G9998">
        <f>Utfylling!F10009</f>
        <v>0</v>
      </c>
      <c r="H9998" s="33">
        <f>Utfylling!G10009</f>
        <v>0</v>
      </c>
      <c r="I9998" s="33">
        <f>Utfylling!H10009</f>
        <v>0</v>
      </c>
      <c r="J9998" s="33">
        <f>Utfylling!I10009</f>
        <v>0</v>
      </c>
      <c r="K9998" s="79"/>
      <c r="N9998" s="1"/>
      <c r="O9998" s="1"/>
      <c r="P9998" s="1"/>
      <c r="R9998" s="1"/>
      <c r="S9998" s="130">
        <f>Utfylling!C10009</f>
        <v>0</v>
      </c>
      <c r="T9998" s="131" t="s">
        <v>30</v>
      </c>
    </row>
    <row r="9999" spans="1:20" ht="15.75" x14ac:dyDescent="0.25">
      <c r="A9999" s="33">
        <f>Utfylling!A10010</f>
        <v>0</v>
      </c>
      <c r="B9999" t="str">
        <f t="shared" si="157"/>
        <v>0/</v>
      </c>
      <c r="C9999" s="33">
        <f>Utfylling!B10010</f>
        <v>0</v>
      </c>
      <c r="D9999">
        <f>Utfylling!D10010</f>
        <v>0</v>
      </c>
      <c r="F9999">
        <f>Utfylling!E10010</f>
        <v>0</v>
      </c>
      <c r="G9999">
        <f>Utfylling!F10010</f>
        <v>0</v>
      </c>
      <c r="H9999" s="33">
        <f>Utfylling!G10010</f>
        <v>0</v>
      </c>
      <c r="I9999" s="33">
        <f>Utfylling!H10010</f>
        <v>0</v>
      </c>
      <c r="J9999" s="33">
        <f>Utfylling!I10010</f>
        <v>0</v>
      </c>
      <c r="K9999" s="79"/>
      <c r="N9999" s="1"/>
      <c r="O9999" s="1"/>
      <c r="P9999" s="1"/>
      <c r="R9999" s="1"/>
      <c r="S9999" s="130">
        <f>Utfylling!C10010</f>
        <v>0</v>
      </c>
      <c r="T9999" s="131" t="s">
        <v>30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ro1">
                <anchor moveWithCells="1" sizeWithCells="1">
                  <from>
                    <xdr:col>20</xdr:col>
                    <xdr:colOff>104775</xdr:colOff>
                    <xdr:row>1</xdr:row>
                    <xdr:rowOff>95250</xdr:rowOff>
                  </from>
                  <to>
                    <xdr:col>20</xdr:col>
                    <xdr:colOff>676275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62666-C21A-40C4-BBDD-EC2C33CD70B5}">
  <sheetPr codeName="Ark5"/>
  <dimension ref="A1:R342"/>
  <sheetViews>
    <sheetView zoomScale="80" zoomScaleNormal="80" workbookViewId="0">
      <selection activeCell="D47" sqref="D47"/>
    </sheetView>
  </sheetViews>
  <sheetFormatPr baseColWidth="10" defaultRowHeight="15.75" x14ac:dyDescent="0.25"/>
  <cols>
    <col min="1" max="1" width="12.85546875" style="9" customWidth="1"/>
    <col min="2" max="2" width="31.28515625" style="2" customWidth="1"/>
    <col min="3" max="3" width="17.140625" style="9" customWidth="1"/>
    <col min="4" max="4" width="58.5703125" style="1" customWidth="1"/>
    <col min="5" max="5" width="28.85546875" style="1" customWidth="1"/>
    <col min="6" max="7" width="11.42578125" style="1"/>
    <col min="8" max="8" width="15.140625" style="1" customWidth="1"/>
    <col min="9" max="9" width="16" style="1" customWidth="1"/>
    <col min="10" max="10" width="26.7109375" style="1" customWidth="1"/>
    <col min="11" max="11" width="14.28515625" style="27" customWidth="1"/>
    <col min="12" max="12" width="2" style="27" customWidth="1"/>
    <col min="13" max="13" width="1.5703125" style="27" customWidth="1"/>
    <col min="14" max="16" width="11.42578125" style="27"/>
    <col min="17" max="17" width="1.5703125" style="27" customWidth="1"/>
    <col min="18" max="18" width="15" style="27" customWidth="1"/>
    <col min="19" max="16384" width="11.42578125" style="1"/>
  </cols>
  <sheetData>
    <row r="1" spans="1:18" s="11" customFormat="1" x14ac:dyDescent="0.25">
      <c r="A1" s="12" t="s">
        <v>0</v>
      </c>
      <c r="B1" s="12" t="s">
        <v>1</v>
      </c>
      <c r="C1" s="12" t="s">
        <v>2</v>
      </c>
      <c r="D1" s="12" t="s">
        <v>31</v>
      </c>
      <c r="E1" s="26" t="s">
        <v>32</v>
      </c>
      <c r="F1" s="26" t="s">
        <v>3</v>
      </c>
      <c r="G1" s="26" t="s">
        <v>4</v>
      </c>
      <c r="H1" s="26" t="s">
        <v>5</v>
      </c>
      <c r="I1" s="26" t="s">
        <v>6</v>
      </c>
      <c r="J1" s="26" t="s">
        <v>29</v>
      </c>
      <c r="K1" s="12" t="s">
        <v>7</v>
      </c>
      <c r="L1" s="26" t="s">
        <v>8</v>
      </c>
      <c r="M1" s="26" t="s">
        <v>9</v>
      </c>
      <c r="N1" s="12" t="s">
        <v>14</v>
      </c>
      <c r="O1" s="12" t="s">
        <v>10</v>
      </c>
      <c r="P1" s="12" t="s">
        <v>11</v>
      </c>
      <c r="Q1" s="26" t="s">
        <v>12</v>
      </c>
      <c r="R1" s="12" t="s">
        <v>16</v>
      </c>
    </row>
    <row r="2" spans="1:18" x14ac:dyDescent="0.25">
      <c r="A2" s="3"/>
      <c r="C2" s="3"/>
      <c r="D2" s="8"/>
      <c r="F2" s="8"/>
      <c r="G2" s="8"/>
      <c r="H2" s="8"/>
      <c r="I2" s="8"/>
      <c r="J2" s="8"/>
    </row>
    <row r="3" spans="1:18" x14ac:dyDescent="0.25">
      <c r="A3" s="3"/>
      <c r="C3" s="3"/>
      <c r="D3" s="8"/>
      <c r="F3" s="8"/>
      <c r="G3" s="8"/>
      <c r="H3" s="8"/>
      <c r="I3" s="8"/>
      <c r="J3" s="8"/>
    </row>
    <row r="4" spans="1:18" x14ac:dyDescent="0.25">
      <c r="A4" s="3"/>
      <c r="C4" s="3"/>
      <c r="D4" s="8"/>
      <c r="F4" s="8"/>
      <c r="G4" s="8"/>
      <c r="H4" s="8"/>
      <c r="I4" s="8"/>
      <c r="J4" s="8"/>
    </row>
    <row r="5" spans="1:18" x14ac:dyDescent="0.25">
      <c r="A5" s="3"/>
      <c r="C5" s="3"/>
      <c r="D5" s="8"/>
      <c r="F5" s="8"/>
      <c r="G5" s="8"/>
      <c r="H5" s="8"/>
      <c r="I5" s="8"/>
      <c r="J5" s="8"/>
    </row>
    <row r="6" spans="1:18" x14ac:dyDescent="0.25">
      <c r="A6" s="3"/>
      <c r="C6" s="3"/>
      <c r="D6" s="8"/>
      <c r="F6" s="8"/>
      <c r="G6" s="8"/>
      <c r="H6" s="8"/>
      <c r="I6" s="8"/>
      <c r="J6" s="8"/>
    </row>
    <row r="7" spans="1:18" x14ac:dyDescent="0.25">
      <c r="A7" s="3"/>
      <c r="C7" s="3"/>
      <c r="D7" s="8"/>
      <c r="F7" s="8"/>
      <c r="G7" s="8"/>
      <c r="H7" s="8"/>
      <c r="I7" s="8"/>
      <c r="J7" s="8"/>
    </row>
    <row r="8" spans="1:18" x14ac:dyDescent="0.25">
      <c r="A8" s="10"/>
      <c r="C8" s="3"/>
      <c r="D8" s="8"/>
      <c r="F8" s="8"/>
      <c r="G8" s="8"/>
      <c r="H8" s="8"/>
      <c r="I8" s="8"/>
      <c r="J8" s="8"/>
    </row>
    <row r="9" spans="1:18" x14ac:dyDescent="0.25">
      <c r="A9" s="3"/>
      <c r="C9" s="3"/>
      <c r="D9" s="8"/>
      <c r="F9" s="8"/>
      <c r="G9" s="8"/>
      <c r="H9" s="8"/>
      <c r="I9" s="8"/>
      <c r="J9" s="8"/>
    </row>
    <row r="10" spans="1:18" s="5" customFormat="1" x14ac:dyDescent="0.25">
      <c r="A10" s="3"/>
      <c r="B10" s="2"/>
      <c r="C10" s="3"/>
      <c r="D10" s="8"/>
      <c r="E10" s="1"/>
      <c r="F10" s="8"/>
      <c r="G10" s="8"/>
      <c r="H10" s="8"/>
      <c r="I10" s="8"/>
      <c r="J10" s="8"/>
      <c r="K10" s="27"/>
      <c r="L10" s="27"/>
      <c r="M10" s="27"/>
      <c r="N10" s="27"/>
      <c r="O10" s="27"/>
      <c r="P10" s="27"/>
      <c r="Q10" s="27"/>
      <c r="R10" s="27"/>
    </row>
    <row r="11" spans="1:18" s="5" customFormat="1" x14ac:dyDescent="0.25">
      <c r="A11" s="3"/>
      <c r="B11" s="2"/>
      <c r="C11" s="3"/>
      <c r="D11" s="8"/>
      <c r="E11" s="1"/>
      <c r="F11" s="8"/>
      <c r="G11" s="8"/>
      <c r="H11" s="8"/>
      <c r="I11" s="8"/>
      <c r="J11" s="8"/>
      <c r="K11" s="27"/>
      <c r="L11" s="27"/>
      <c r="M11" s="27"/>
      <c r="N11" s="27"/>
      <c r="O11" s="27"/>
      <c r="P11" s="27"/>
      <c r="Q11" s="27"/>
      <c r="R11" s="27"/>
    </row>
    <row r="12" spans="1:18" s="5" customFormat="1" x14ac:dyDescent="0.25">
      <c r="A12" s="3"/>
      <c r="B12" s="2"/>
      <c r="C12" s="3"/>
      <c r="D12" s="8"/>
      <c r="E12" s="1"/>
      <c r="F12" s="8"/>
      <c r="G12" s="8"/>
      <c r="H12" s="8"/>
      <c r="I12" s="8"/>
      <c r="J12" s="8"/>
      <c r="K12" s="27"/>
      <c r="L12" s="27"/>
      <c r="M12" s="27"/>
      <c r="N12" s="27"/>
      <c r="O12" s="27"/>
      <c r="P12" s="27"/>
      <c r="Q12" s="27"/>
      <c r="R12" s="27"/>
    </row>
    <row r="13" spans="1:18" s="5" customFormat="1" x14ac:dyDescent="0.25">
      <c r="A13" s="3"/>
      <c r="B13" s="2"/>
      <c r="C13" s="3"/>
      <c r="D13" s="8"/>
      <c r="E13" s="1"/>
      <c r="F13" s="8"/>
      <c r="G13" s="8"/>
      <c r="H13" s="8"/>
      <c r="I13" s="8"/>
      <c r="J13" s="8"/>
      <c r="K13" s="27"/>
      <c r="L13" s="27"/>
      <c r="M13" s="27"/>
      <c r="N13" s="27"/>
      <c r="O13" s="27"/>
      <c r="P13" s="27"/>
      <c r="Q13" s="27"/>
      <c r="R13" s="27"/>
    </row>
    <row r="14" spans="1:18" s="5" customFormat="1" x14ac:dyDescent="0.25">
      <c r="A14" s="3"/>
      <c r="B14" s="2"/>
      <c r="C14" s="3"/>
      <c r="D14" s="8"/>
      <c r="E14" s="1"/>
      <c r="F14" s="8"/>
      <c r="G14" s="8"/>
      <c r="H14" s="8"/>
      <c r="I14" s="8"/>
      <c r="J14" s="8"/>
      <c r="K14" s="27"/>
      <c r="L14" s="27"/>
      <c r="M14" s="27"/>
      <c r="N14" s="27"/>
      <c r="O14" s="27"/>
      <c r="P14" s="27"/>
      <c r="Q14" s="27"/>
      <c r="R14" s="27"/>
    </row>
    <row r="15" spans="1:18" s="5" customFormat="1" x14ac:dyDescent="0.25">
      <c r="A15" s="3"/>
      <c r="B15" s="2"/>
      <c r="C15" s="3"/>
      <c r="D15" s="8"/>
      <c r="E15" s="1"/>
      <c r="F15" s="8"/>
      <c r="G15" s="8"/>
      <c r="H15" s="8"/>
      <c r="I15" s="8"/>
      <c r="J15" s="8"/>
      <c r="K15" s="27"/>
      <c r="L15" s="27"/>
      <c r="M15" s="27"/>
      <c r="N15" s="27"/>
      <c r="O15" s="27"/>
      <c r="P15" s="27"/>
      <c r="Q15" s="27"/>
      <c r="R15" s="27"/>
    </row>
    <row r="16" spans="1:18" s="5" customFormat="1" x14ac:dyDescent="0.25">
      <c r="A16" s="3"/>
      <c r="B16" s="2"/>
      <c r="C16" s="3"/>
      <c r="D16" s="8"/>
      <c r="E16" s="1"/>
      <c r="F16" s="8"/>
      <c r="G16" s="8"/>
      <c r="H16" s="8"/>
      <c r="I16" s="8"/>
      <c r="J16" s="8"/>
      <c r="K16" s="27"/>
      <c r="L16" s="27"/>
      <c r="M16" s="27"/>
      <c r="N16" s="27"/>
      <c r="O16" s="27"/>
      <c r="P16" s="27"/>
      <c r="Q16" s="27"/>
      <c r="R16" s="27"/>
    </row>
    <row r="17" spans="1:18" s="5" customFormat="1" x14ac:dyDescent="0.25">
      <c r="A17" s="3"/>
      <c r="B17" s="2"/>
      <c r="C17" s="3"/>
      <c r="D17" s="8"/>
      <c r="E17" s="1"/>
      <c r="F17" s="8"/>
      <c r="G17" s="8"/>
      <c r="H17" s="8"/>
      <c r="I17" s="8"/>
      <c r="J17" s="8"/>
      <c r="K17" s="27"/>
      <c r="L17" s="27"/>
      <c r="M17" s="27"/>
      <c r="N17" s="27"/>
      <c r="O17" s="27"/>
      <c r="P17" s="27"/>
      <c r="Q17" s="27"/>
      <c r="R17" s="27"/>
    </row>
    <row r="18" spans="1:18" s="5" customFormat="1" x14ac:dyDescent="0.25">
      <c r="A18" s="3"/>
      <c r="B18" s="2"/>
      <c r="C18" s="3"/>
      <c r="D18" s="8"/>
      <c r="E18" s="1"/>
      <c r="F18" s="8"/>
      <c r="G18" s="8"/>
      <c r="H18" s="8"/>
      <c r="I18" s="8"/>
      <c r="J18" s="8"/>
      <c r="K18" s="27"/>
      <c r="L18" s="27"/>
      <c r="M18" s="27"/>
      <c r="N18" s="27"/>
      <c r="O18" s="27"/>
      <c r="P18" s="27"/>
      <c r="Q18" s="27"/>
      <c r="R18" s="27"/>
    </row>
    <row r="19" spans="1:18" s="5" customFormat="1" x14ac:dyDescent="0.25">
      <c r="A19" s="3"/>
      <c r="B19" s="2"/>
      <c r="C19" s="3"/>
      <c r="D19" s="8"/>
      <c r="E19" s="1"/>
      <c r="F19" s="8"/>
      <c r="G19" s="8"/>
      <c r="H19" s="8"/>
      <c r="I19" s="8"/>
      <c r="J19" s="8"/>
      <c r="K19" s="27"/>
      <c r="L19" s="27"/>
      <c r="M19" s="27"/>
      <c r="N19" s="27"/>
      <c r="O19" s="27"/>
      <c r="P19" s="27"/>
      <c r="Q19" s="27"/>
      <c r="R19" s="27"/>
    </row>
    <row r="20" spans="1:18" s="5" customFormat="1" x14ac:dyDescent="0.25">
      <c r="A20" s="3"/>
      <c r="B20" s="2"/>
      <c r="C20" s="3"/>
      <c r="D20" s="8"/>
      <c r="E20" s="1"/>
      <c r="F20" s="8"/>
      <c r="G20" s="8"/>
      <c r="H20" s="8"/>
      <c r="I20" s="8"/>
      <c r="J20" s="8"/>
      <c r="K20" s="27"/>
      <c r="L20" s="27"/>
      <c r="M20" s="27"/>
      <c r="N20" s="27"/>
      <c r="O20" s="27"/>
      <c r="P20" s="27"/>
      <c r="Q20" s="27"/>
      <c r="R20" s="27"/>
    </row>
    <row r="21" spans="1:18" s="5" customFormat="1" x14ac:dyDescent="0.25">
      <c r="A21" s="3"/>
      <c r="B21" s="2"/>
      <c r="C21" s="3"/>
      <c r="D21" s="8"/>
      <c r="E21" s="1"/>
      <c r="F21" s="8"/>
      <c r="G21" s="8"/>
      <c r="H21" s="8"/>
      <c r="I21" s="8"/>
      <c r="J21" s="8"/>
      <c r="K21" s="27"/>
      <c r="L21" s="27"/>
      <c r="M21" s="27"/>
      <c r="N21" s="27"/>
      <c r="O21" s="27"/>
      <c r="P21" s="27"/>
      <c r="Q21" s="27"/>
      <c r="R21" s="27"/>
    </row>
    <row r="22" spans="1:18" s="5" customFormat="1" x14ac:dyDescent="0.25">
      <c r="A22" s="3"/>
      <c r="B22" s="2"/>
      <c r="C22" s="3"/>
      <c r="D22" s="8"/>
      <c r="E22" s="1"/>
      <c r="F22" s="8"/>
      <c r="G22" s="8"/>
      <c r="H22" s="8"/>
      <c r="I22" s="8"/>
      <c r="J22" s="8"/>
      <c r="K22" s="27"/>
      <c r="L22" s="27"/>
      <c r="M22" s="27"/>
      <c r="N22" s="27"/>
      <c r="O22" s="27"/>
      <c r="P22" s="27"/>
      <c r="Q22" s="27"/>
      <c r="R22" s="27"/>
    </row>
    <row r="23" spans="1:18" s="5" customFormat="1" x14ac:dyDescent="0.25">
      <c r="A23" s="3"/>
      <c r="B23" s="2"/>
      <c r="C23" s="3"/>
      <c r="D23" s="8"/>
      <c r="E23" s="1"/>
      <c r="F23" s="8"/>
      <c r="G23" s="8"/>
      <c r="H23" s="8"/>
      <c r="I23" s="8"/>
      <c r="J23" s="8"/>
      <c r="K23" s="27"/>
      <c r="L23" s="27"/>
      <c r="M23" s="27"/>
      <c r="N23" s="27"/>
      <c r="O23" s="27"/>
      <c r="P23" s="27"/>
      <c r="Q23" s="27"/>
      <c r="R23" s="27"/>
    </row>
    <row r="24" spans="1:18" s="5" customFormat="1" x14ac:dyDescent="0.25">
      <c r="A24" s="3"/>
      <c r="B24" s="2"/>
      <c r="C24" s="3"/>
      <c r="D24" s="8"/>
      <c r="E24" s="1"/>
      <c r="F24" s="8"/>
      <c r="G24" s="8"/>
      <c r="H24" s="8"/>
      <c r="I24" s="8"/>
      <c r="J24" s="8"/>
      <c r="K24" s="27"/>
      <c r="L24" s="27"/>
      <c r="M24" s="27"/>
      <c r="N24" s="27"/>
      <c r="O24" s="27"/>
      <c r="P24" s="27"/>
      <c r="Q24" s="27"/>
      <c r="R24" s="27"/>
    </row>
    <row r="25" spans="1:18" s="5" customFormat="1" x14ac:dyDescent="0.25">
      <c r="A25" s="3"/>
      <c r="B25" s="2"/>
      <c r="C25" s="3"/>
      <c r="D25" s="8"/>
      <c r="E25" s="1"/>
      <c r="F25" s="8"/>
      <c r="G25" s="8"/>
      <c r="H25" s="8"/>
      <c r="I25" s="8"/>
      <c r="J25" s="8"/>
      <c r="K25" s="27"/>
      <c r="L25" s="27"/>
      <c r="M25" s="27"/>
      <c r="N25" s="27"/>
      <c r="O25" s="27"/>
      <c r="P25" s="27"/>
      <c r="Q25" s="27"/>
      <c r="R25" s="27"/>
    </row>
    <row r="26" spans="1:18" s="5" customFormat="1" x14ac:dyDescent="0.25">
      <c r="A26" s="3"/>
      <c r="B26" s="2"/>
      <c r="C26" s="3"/>
      <c r="D26" s="8"/>
      <c r="E26" s="1"/>
      <c r="F26" s="8"/>
      <c r="G26" s="8"/>
      <c r="H26" s="8"/>
      <c r="I26" s="8"/>
      <c r="J26" s="8"/>
      <c r="K26" s="27"/>
      <c r="L26" s="27"/>
      <c r="M26" s="27"/>
      <c r="N26" s="27"/>
      <c r="O26" s="27"/>
      <c r="P26" s="27"/>
      <c r="Q26" s="27"/>
      <c r="R26" s="27"/>
    </row>
    <row r="27" spans="1:18" s="5" customFormat="1" x14ac:dyDescent="0.25">
      <c r="A27" s="3"/>
      <c r="B27" s="2"/>
      <c r="C27" s="3"/>
      <c r="D27" s="8"/>
      <c r="E27" s="1"/>
      <c r="F27" s="8"/>
      <c r="G27" s="8"/>
      <c r="H27" s="8"/>
      <c r="I27" s="8"/>
      <c r="J27" s="8"/>
      <c r="K27" s="27"/>
      <c r="L27" s="27"/>
      <c r="M27" s="27"/>
      <c r="N27" s="27"/>
      <c r="O27" s="27"/>
      <c r="P27" s="27"/>
      <c r="Q27" s="27"/>
      <c r="R27" s="27"/>
    </row>
    <row r="28" spans="1:18" s="5" customFormat="1" x14ac:dyDescent="0.25">
      <c r="A28" s="3"/>
      <c r="B28" s="2"/>
      <c r="C28" s="3"/>
      <c r="D28" s="8"/>
      <c r="E28" s="1"/>
      <c r="F28" s="8"/>
      <c r="G28" s="8"/>
      <c r="H28" s="8"/>
      <c r="I28" s="8"/>
      <c r="J28" s="8"/>
      <c r="K28" s="27"/>
      <c r="L28" s="27"/>
      <c r="M28" s="27"/>
      <c r="N28" s="27"/>
      <c r="O28" s="27"/>
      <c r="P28" s="27"/>
      <c r="Q28" s="27"/>
      <c r="R28" s="27"/>
    </row>
    <row r="29" spans="1:18" s="5" customFormat="1" x14ac:dyDescent="0.25">
      <c r="A29" s="3"/>
      <c r="B29" s="2"/>
      <c r="C29" s="3"/>
      <c r="D29" s="8"/>
      <c r="E29" s="1"/>
      <c r="F29" s="8"/>
      <c r="G29" s="8"/>
      <c r="H29" s="8"/>
      <c r="I29" s="8"/>
      <c r="J29" s="8"/>
      <c r="K29" s="27"/>
      <c r="L29" s="27"/>
      <c r="M29" s="27"/>
      <c r="N29" s="27"/>
      <c r="O29" s="27"/>
      <c r="P29" s="27"/>
      <c r="Q29" s="27"/>
      <c r="R29" s="27"/>
    </row>
    <row r="30" spans="1:18" s="5" customFormat="1" x14ac:dyDescent="0.25">
      <c r="A30" s="3"/>
      <c r="B30" s="2"/>
      <c r="C30" s="3"/>
      <c r="D30" s="8"/>
      <c r="E30" s="1"/>
      <c r="F30" s="8"/>
      <c r="G30" s="8"/>
      <c r="H30" s="8"/>
      <c r="I30" s="8"/>
      <c r="J30" s="8"/>
      <c r="K30" s="27"/>
      <c r="L30" s="27"/>
      <c r="M30" s="27"/>
      <c r="N30" s="27"/>
      <c r="O30" s="27"/>
      <c r="P30" s="27"/>
      <c r="Q30" s="27"/>
      <c r="R30" s="27"/>
    </row>
    <row r="31" spans="1:18" s="5" customFormat="1" x14ac:dyDescent="0.25">
      <c r="A31" s="3"/>
      <c r="B31" s="2"/>
      <c r="C31" s="3"/>
      <c r="D31" s="8"/>
      <c r="E31" s="1"/>
      <c r="F31" s="8"/>
      <c r="G31" s="8"/>
      <c r="H31" s="8"/>
      <c r="I31" s="8"/>
      <c r="J31" s="8"/>
      <c r="K31" s="27"/>
      <c r="L31" s="27"/>
      <c r="M31" s="27"/>
      <c r="N31" s="27"/>
      <c r="O31" s="27"/>
      <c r="P31" s="27"/>
      <c r="Q31" s="27"/>
      <c r="R31" s="27"/>
    </row>
    <row r="32" spans="1:18" s="5" customFormat="1" x14ac:dyDescent="0.25">
      <c r="A32" s="3"/>
      <c r="B32" s="2"/>
      <c r="C32" s="3"/>
      <c r="D32" s="8"/>
      <c r="E32" s="1"/>
      <c r="F32" s="8"/>
      <c r="G32" s="8"/>
      <c r="H32" s="8"/>
      <c r="I32" s="8"/>
      <c r="J32" s="8"/>
      <c r="K32" s="27"/>
      <c r="L32" s="27"/>
      <c r="M32" s="27"/>
      <c r="N32" s="27"/>
      <c r="O32" s="27"/>
      <c r="P32" s="27"/>
      <c r="Q32" s="27"/>
      <c r="R32" s="27"/>
    </row>
    <row r="33" spans="1:18" s="5" customFormat="1" x14ac:dyDescent="0.25">
      <c r="A33" s="3"/>
      <c r="B33" s="2"/>
      <c r="C33" s="3"/>
      <c r="D33" s="8"/>
      <c r="E33" s="1"/>
      <c r="F33" s="8"/>
      <c r="G33" s="8"/>
      <c r="H33" s="8"/>
      <c r="I33" s="8"/>
      <c r="J33" s="8"/>
      <c r="K33" s="27"/>
      <c r="L33" s="27"/>
      <c r="M33" s="27"/>
      <c r="N33" s="27"/>
      <c r="O33" s="27"/>
      <c r="P33" s="27"/>
      <c r="Q33" s="27"/>
      <c r="R33" s="27"/>
    </row>
    <row r="34" spans="1:18" s="5" customFormat="1" x14ac:dyDescent="0.25">
      <c r="A34" s="3"/>
      <c r="B34" s="2"/>
      <c r="C34" s="3"/>
      <c r="D34" s="8"/>
      <c r="E34" s="1"/>
      <c r="F34" s="8"/>
      <c r="G34" s="8"/>
      <c r="H34" s="8"/>
      <c r="I34" s="8"/>
      <c r="J34" s="8"/>
      <c r="K34" s="27"/>
      <c r="L34" s="27"/>
      <c r="M34" s="27"/>
      <c r="N34" s="27"/>
      <c r="O34" s="27"/>
      <c r="P34" s="27"/>
      <c r="Q34" s="27"/>
      <c r="R34" s="27"/>
    </row>
    <row r="35" spans="1:18" s="5" customFormat="1" x14ac:dyDescent="0.25">
      <c r="A35" s="3"/>
      <c r="B35" s="2"/>
      <c r="C35" s="3"/>
      <c r="D35" s="8"/>
      <c r="E35" s="1"/>
      <c r="F35" s="8"/>
      <c r="G35" s="8"/>
      <c r="H35" s="8"/>
      <c r="I35" s="8"/>
      <c r="J35" s="8"/>
      <c r="K35" s="27"/>
      <c r="L35" s="27"/>
      <c r="M35" s="27"/>
      <c r="N35" s="27"/>
      <c r="O35" s="27"/>
      <c r="P35" s="27"/>
      <c r="Q35" s="27"/>
      <c r="R35" s="27"/>
    </row>
    <row r="36" spans="1:18" s="5" customFormat="1" x14ac:dyDescent="0.25">
      <c r="A36" s="3"/>
      <c r="B36" s="2"/>
      <c r="C36" s="3"/>
      <c r="D36" s="8"/>
      <c r="E36" s="1"/>
      <c r="F36" s="8"/>
      <c r="G36" s="8"/>
      <c r="H36" s="8"/>
      <c r="I36" s="8"/>
      <c r="J36" s="8"/>
      <c r="K36" s="27"/>
      <c r="L36" s="27"/>
      <c r="M36" s="27"/>
      <c r="N36" s="27"/>
      <c r="O36" s="27"/>
      <c r="P36" s="27"/>
      <c r="Q36" s="27"/>
      <c r="R36" s="27"/>
    </row>
    <row r="37" spans="1:18" s="5" customFormat="1" x14ac:dyDescent="0.25">
      <c r="A37" s="10"/>
      <c r="B37" s="2"/>
      <c r="C37" s="9"/>
      <c r="D37" s="4"/>
      <c r="E37" s="4"/>
      <c r="F37" s="4"/>
      <c r="G37" s="4"/>
      <c r="H37" s="30"/>
      <c r="J37" s="8"/>
      <c r="K37" s="27"/>
      <c r="L37" s="28"/>
      <c r="M37" s="28"/>
      <c r="N37" s="27"/>
      <c r="O37" s="27"/>
      <c r="P37" s="27"/>
      <c r="Q37" s="28"/>
      <c r="R37" s="27"/>
    </row>
    <row r="38" spans="1:18" s="5" customFormat="1" x14ac:dyDescent="0.25">
      <c r="A38" s="10"/>
      <c r="B38" s="2"/>
      <c r="C38" s="9"/>
      <c r="D38" s="4"/>
      <c r="E38" s="4"/>
      <c r="F38" s="4"/>
      <c r="G38" s="4"/>
      <c r="H38" s="30"/>
      <c r="J38" s="8"/>
      <c r="K38" s="27"/>
      <c r="L38" s="28"/>
      <c r="M38" s="28"/>
      <c r="N38" s="27"/>
      <c r="O38" s="27"/>
      <c r="P38" s="27"/>
      <c r="Q38" s="28"/>
      <c r="R38" s="27"/>
    </row>
    <row r="39" spans="1:18" s="5" customFormat="1" x14ac:dyDescent="0.25">
      <c r="A39" s="10"/>
      <c r="B39" s="2"/>
      <c r="C39" s="9"/>
      <c r="D39" s="4"/>
      <c r="E39" s="4"/>
      <c r="F39" s="4"/>
      <c r="G39" s="4"/>
      <c r="H39" s="30"/>
      <c r="J39" s="8"/>
      <c r="K39" s="27"/>
      <c r="L39" s="28"/>
      <c r="M39" s="28"/>
      <c r="N39" s="27"/>
      <c r="O39" s="27"/>
      <c r="P39" s="27"/>
      <c r="Q39" s="28"/>
      <c r="R39" s="27"/>
    </row>
    <row r="40" spans="1:18" s="5" customFormat="1" x14ac:dyDescent="0.25">
      <c r="A40" s="10"/>
      <c r="B40" s="2"/>
      <c r="C40" s="9"/>
      <c r="D40" s="4"/>
      <c r="E40" s="4"/>
      <c r="F40" s="4"/>
      <c r="G40" s="4"/>
      <c r="H40" s="30"/>
      <c r="J40" s="8"/>
      <c r="K40" s="27"/>
      <c r="L40" s="28"/>
      <c r="M40" s="28"/>
      <c r="N40" s="27"/>
      <c r="O40" s="27"/>
      <c r="P40" s="27"/>
      <c r="Q40" s="28"/>
      <c r="R40" s="27"/>
    </row>
    <row r="41" spans="1:18" s="5" customFormat="1" x14ac:dyDescent="0.25">
      <c r="A41" s="10"/>
      <c r="B41" s="2"/>
      <c r="C41" s="9"/>
      <c r="D41" s="4"/>
      <c r="E41" s="4"/>
      <c r="F41" s="4"/>
      <c r="G41" s="4"/>
      <c r="H41" s="30"/>
      <c r="J41" s="8"/>
      <c r="K41" s="27"/>
      <c r="L41" s="28"/>
      <c r="M41" s="28"/>
      <c r="N41" s="27"/>
      <c r="O41" s="27"/>
      <c r="P41" s="27"/>
      <c r="Q41" s="28"/>
      <c r="R41" s="27"/>
    </row>
    <row r="42" spans="1:18" s="5" customFormat="1" x14ac:dyDescent="0.25">
      <c r="A42" s="10"/>
      <c r="B42" s="2"/>
      <c r="C42" s="9"/>
      <c r="D42" s="4"/>
      <c r="E42" s="4"/>
      <c r="F42" s="4"/>
      <c r="G42" s="4"/>
      <c r="H42" s="30"/>
      <c r="J42" s="8"/>
      <c r="K42" s="27"/>
      <c r="L42" s="28"/>
      <c r="M42" s="28"/>
      <c r="N42" s="27"/>
      <c r="O42" s="27"/>
      <c r="P42" s="27"/>
      <c r="Q42" s="28"/>
      <c r="R42" s="27"/>
    </row>
    <row r="43" spans="1:18" s="5" customFormat="1" x14ac:dyDescent="0.25">
      <c r="A43" s="10"/>
      <c r="B43" s="2"/>
      <c r="C43" s="9"/>
      <c r="D43" s="4"/>
      <c r="E43" s="4"/>
      <c r="F43" s="4"/>
      <c r="G43" s="4"/>
      <c r="H43" s="30"/>
      <c r="J43" s="8"/>
      <c r="K43" s="27"/>
      <c r="L43" s="28"/>
      <c r="M43" s="28"/>
      <c r="N43" s="27"/>
      <c r="O43" s="27"/>
      <c r="P43" s="27"/>
      <c r="Q43" s="28"/>
      <c r="R43" s="27"/>
    </row>
    <row r="44" spans="1:18" s="5" customFormat="1" x14ac:dyDescent="0.25">
      <c r="A44" s="10"/>
      <c r="B44" s="2"/>
      <c r="C44" s="9"/>
      <c r="D44" s="4"/>
      <c r="E44" s="4"/>
      <c r="F44" s="4"/>
      <c r="G44" s="4"/>
      <c r="H44" s="30"/>
      <c r="J44" s="8"/>
      <c r="K44" s="27"/>
      <c r="L44" s="28"/>
      <c r="M44" s="28"/>
      <c r="N44" s="27"/>
      <c r="O44" s="27"/>
      <c r="P44" s="27"/>
      <c r="Q44" s="28"/>
      <c r="R44" s="27"/>
    </row>
    <row r="45" spans="1:18" s="5" customFormat="1" x14ac:dyDescent="0.25">
      <c r="A45" s="10"/>
      <c r="B45" s="2"/>
      <c r="C45" s="9"/>
      <c r="D45" s="4"/>
      <c r="E45" s="4"/>
      <c r="F45" s="4"/>
      <c r="G45" s="4"/>
      <c r="H45" s="30"/>
      <c r="J45" s="8"/>
      <c r="K45" s="27"/>
      <c r="L45" s="28"/>
      <c r="M45" s="28"/>
      <c r="N45" s="27"/>
      <c r="O45" s="27"/>
      <c r="P45" s="27"/>
      <c r="Q45" s="28"/>
      <c r="R45" s="27"/>
    </row>
    <row r="46" spans="1:18" s="5" customFormat="1" x14ac:dyDescent="0.25">
      <c r="A46" s="10"/>
      <c r="B46" s="2"/>
      <c r="C46" s="9"/>
      <c r="D46" s="4"/>
      <c r="E46" s="4"/>
      <c r="F46" s="4"/>
      <c r="G46" s="4"/>
      <c r="H46" s="30"/>
      <c r="J46" s="4"/>
      <c r="K46" s="27"/>
      <c r="L46" s="28"/>
      <c r="M46" s="28"/>
      <c r="N46" s="27"/>
      <c r="O46" s="27"/>
      <c r="P46" s="27"/>
      <c r="Q46" s="28"/>
      <c r="R46" s="27"/>
    </row>
    <row r="47" spans="1:18" s="5" customFormat="1" x14ac:dyDescent="0.25">
      <c r="A47" s="10"/>
      <c r="B47" s="2"/>
      <c r="C47" s="9"/>
      <c r="D47" s="4"/>
      <c r="E47" s="4"/>
      <c r="F47" s="4"/>
      <c r="G47" s="4"/>
      <c r="H47" s="30"/>
      <c r="J47" s="4"/>
      <c r="K47" s="27"/>
      <c r="L47" s="28"/>
      <c r="M47" s="28"/>
      <c r="N47" s="27"/>
      <c r="O47" s="27"/>
      <c r="P47" s="27"/>
      <c r="Q47" s="28"/>
      <c r="R47" s="27"/>
    </row>
    <row r="48" spans="1:18" s="5" customFormat="1" x14ac:dyDescent="0.25">
      <c r="A48" s="10"/>
      <c r="B48" s="2"/>
      <c r="C48" s="9"/>
      <c r="D48" s="4"/>
      <c r="E48" s="4"/>
      <c r="F48" s="4"/>
      <c r="G48" s="4"/>
      <c r="H48" s="30"/>
      <c r="J48" s="4"/>
      <c r="K48" s="27"/>
      <c r="L48" s="28"/>
      <c r="M48" s="28"/>
      <c r="N48" s="27"/>
      <c r="O48" s="27"/>
      <c r="P48" s="27"/>
      <c r="Q48" s="28"/>
      <c r="R48" s="27"/>
    </row>
    <row r="49" spans="1:18" s="5" customFormat="1" x14ac:dyDescent="0.25">
      <c r="A49" s="10"/>
      <c r="B49" s="2"/>
      <c r="C49" s="9"/>
      <c r="D49" s="4"/>
      <c r="E49" s="4"/>
      <c r="F49" s="4"/>
      <c r="G49" s="4"/>
      <c r="H49" s="30"/>
      <c r="J49" s="4"/>
      <c r="K49" s="27"/>
      <c r="L49" s="28"/>
      <c r="M49" s="28"/>
      <c r="N49" s="27"/>
      <c r="O49" s="27"/>
      <c r="P49" s="27"/>
      <c r="Q49" s="28"/>
      <c r="R49" s="27"/>
    </row>
    <row r="50" spans="1:18" s="5" customFormat="1" x14ac:dyDescent="0.25">
      <c r="A50" s="10"/>
      <c r="B50" s="2"/>
      <c r="C50" s="9"/>
      <c r="D50" s="4"/>
      <c r="E50" s="4"/>
      <c r="F50" s="4"/>
      <c r="G50" s="4"/>
      <c r="H50" s="30"/>
      <c r="J50" s="4"/>
      <c r="K50" s="27"/>
      <c r="L50" s="28"/>
      <c r="M50" s="28"/>
      <c r="N50" s="27"/>
      <c r="O50" s="27"/>
      <c r="P50" s="27"/>
      <c r="Q50" s="28"/>
      <c r="R50" s="27"/>
    </row>
    <row r="51" spans="1:18" s="5" customFormat="1" x14ac:dyDescent="0.25">
      <c r="A51" s="10"/>
      <c r="B51" s="2"/>
      <c r="C51" s="9"/>
      <c r="D51" s="4"/>
      <c r="E51" s="4"/>
      <c r="F51" s="4"/>
      <c r="G51" s="4"/>
      <c r="H51" s="30"/>
      <c r="J51" s="4"/>
      <c r="K51" s="27"/>
      <c r="L51" s="28"/>
      <c r="M51" s="28"/>
      <c r="N51" s="27"/>
      <c r="O51" s="27"/>
      <c r="P51" s="27"/>
      <c r="Q51" s="28"/>
      <c r="R51" s="27"/>
    </row>
    <row r="52" spans="1:18" s="5" customFormat="1" x14ac:dyDescent="0.25">
      <c r="A52" s="10"/>
      <c r="B52" s="2"/>
      <c r="C52" s="9"/>
      <c r="D52" s="4"/>
      <c r="E52" s="4"/>
      <c r="F52" s="4"/>
      <c r="G52" s="4"/>
      <c r="J52" s="4"/>
      <c r="K52" s="27"/>
      <c r="L52" s="28"/>
      <c r="M52" s="28"/>
      <c r="N52" s="27"/>
      <c r="O52" s="27"/>
      <c r="P52" s="27"/>
      <c r="Q52" s="28"/>
      <c r="R52" s="27"/>
    </row>
    <row r="53" spans="1:18" s="5" customFormat="1" x14ac:dyDescent="0.25">
      <c r="A53" s="10"/>
      <c r="B53" s="2"/>
      <c r="C53" s="9"/>
      <c r="D53" s="4"/>
      <c r="E53" s="4"/>
      <c r="F53" s="4"/>
      <c r="G53" s="4"/>
      <c r="J53" s="4"/>
      <c r="K53" s="27"/>
      <c r="L53" s="28"/>
      <c r="M53" s="28"/>
      <c r="N53" s="27"/>
      <c r="O53" s="27"/>
      <c r="P53" s="27"/>
      <c r="Q53" s="28"/>
      <c r="R53" s="27"/>
    </row>
    <row r="54" spans="1:18" s="5" customFormat="1" x14ac:dyDescent="0.25">
      <c r="A54" s="10"/>
      <c r="B54" s="2"/>
      <c r="C54" s="9"/>
      <c r="D54" s="4"/>
      <c r="E54" s="4"/>
      <c r="F54" s="4"/>
      <c r="G54" s="4"/>
      <c r="J54" s="4"/>
      <c r="K54" s="27"/>
      <c r="L54" s="28"/>
      <c r="M54" s="28"/>
      <c r="N54" s="27"/>
      <c r="O54" s="27"/>
      <c r="P54" s="27"/>
      <c r="Q54" s="28"/>
      <c r="R54" s="27"/>
    </row>
    <row r="55" spans="1:18" s="5" customFormat="1" x14ac:dyDescent="0.25">
      <c r="A55" s="10"/>
      <c r="B55" s="2"/>
      <c r="C55" s="9"/>
      <c r="D55" s="4"/>
      <c r="E55" s="4"/>
      <c r="F55" s="4"/>
      <c r="G55" s="4"/>
      <c r="J55" s="4"/>
      <c r="K55" s="27"/>
      <c r="L55" s="28"/>
      <c r="M55" s="28"/>
      <c r="N55" s="27"/>
      <c r="O55" s="27"/>
      <c r="P55" s="27"/>
      <c r="Q55" s="28"/>
      <c r="R55" s="27"/>
    </row>
    <row r="56" spans="1:18" s="5" customFormat="1" x14ac:dyDescent="0.25">
      <c r="A56" s="10"/>
      <c r="B56" s="2"/>
      <c r="C56" s="9"/>
      <c r="D56" s="4"/>
      <c r="E56" s="4"/>
      <c r="F56" s="4"/>
      <c r="G56" s="4"/>
      <c r="J56" s="4"/>
      <c r="K56" s="27"/>
      <c r="L56" s="28"/>
      <c r="M56" s="28"/>
      <c r="N56" s="27"/>
      <c r="O56" s="27"/>
      <c r="P56" s="27"/>
      <c r="Q56" s="28"/>
      <c r="R56" s="27"/>
    </row>
    <row r="57" spans="1:18" s="5" customFormat="1" x14ac:dyDescent="0.25">
      <c r="A57" s="10"/>
      <c r="B57" s="2"/>
      <c r="C57" s="9"/>
      <c r="D57" s="4"/>
      <c r="E57" s="4"/>
      <c r="F57" s="4"/>
      <c r="G57" s="4"/>
      <c r="J57" s="4"/>
      <c r="K57" s="27"/>
      <c r="L57" s="28"/>
      <c r="M57" s="28"/>
      <c r="N57" s="27"/>
      <c r="O57" s="27"/>
      <c r="P57" s="27"/>
      <c r="Q57" s="28"/>
      <c r="R57" s="27"/>
    </row>
    <row r="58" spans="1:18" s="5" customFormat="1" x14ac:dyDescent="0.25">
      <c r="A58" s="10"/>
      <c r="B58" s="2"/>
      <c r="C58" s="9"/>
      <c r="D58" s="4"/>
      <c r="E58" s="4"/>
      <c r="F58" s="4"/>
      <c r="G58" s="4"/>
      <c r="J58" s="4"/>
      <c r="K58" s="27"/>
      <c r="L58" s="28"/>
      <c r="M58" s="28"/>
      <c r="N58" s="27"/>
      <c r="O58" s="27"/>
      <c r="P58" s="27"/>
      <c r="Q58" s="28"/>
      <c r="R58" s="27"/>
    </row>
    <row r="59" spans="1:18" s="5" customFormat="1" x14ac:dyDescent="0.25">
      <c r="A59" s="10"/>
      <c r="B59" s="2"/>
      <c r="C59" s="9"/>
      <c r="D59" s="4"/>
      <c r="E59" s="4"/>
      <c r="F59" s="4"/>
      <c r="G59" s="4"/>
      <c r="J59" s="4"/>
      <c r="K59" s="27"/>
      <c r="L59" s="28"/>
      <c r="M59" s="28"/>
      <c r="N59" s="27"/>
      <c r="O59" s="27"/>
      <c r="P59" s="27"/>
      <c r="Q59" s="28"/>
      <c r="R59" s="27"/>
    </row>
    <row r="60" spans="1:18" s="5" customFormat="1" x14ac:dyDescent="0.25">
      <c r="A60" s="10"/>
      <c r="B60" s="2"/>
      <c r="C60" s="9"/>
      <c r="D60" s="4"/>
      <c r="E60" s="4"/>
      <c r="F60" s="4"/>
      <c r="G60" s="4"/>
      <c r="J60" s="4"/>
      <c r="K60" s="27"/>
      <c r="L60" s="28"/>
      <c r="M60" s="28"/>
      <c r="N60" s="27"/>
      <c r="O60" s="27"/>
      <c r="P60" s="27"/>
      <c r="Q60" s="28"/>
      <c r="R60" s="27"/>
    </row>
    <row r="61" spans="1:18" s="5" customFormat="1" x14ac:dyDescent="0.25">
      <c r="A61" s="10"/>
      <c r="B61" s="2"/>
      <c r="C61" s="9"/>
      <c r="D61" s="4"/>
      <c r="E61" s="4"/>
      <c r="F61" s="4"/>
      <c r="G61" s="4"/>
      <c r="J61" s="4"/>
      <c r="K61" s="27"/>
      <c r="L61" s="28"/>
      <c r="M61" s="28"/>
      <c r="N61" s="27"/>
      <c r="O61" s="27"/>
      <c r="P61" s="27"/>
      <c r="Q61" s="28"/>
      <c r="R61" s="27"/>
    </row>
    <row r="62" spans="1:18" s="5" customFormat="1" x14ac:dyDescent="0.25">
      <c r="A62" s="10"/>
      <c r="B62" s="2"/>
      <c r="C62" s="9"/>
      <c r="D62" s="4"/>
      <c r="E62" s="4"/>
      <c r="F62" s="4"/>
      <c r="G62" s="4"/>
      <c r="J62" s="4"/>
      <c r="K62" s="27"/>
      <c r="L62" s="28"/>
      <c r="M62" s="28"/>
      <c r="N62" s="27"/>
      <c r="O62" s="27"/>
      <c r="P62" s="27"/>
      <c r="Q62" s="28"/>
      <c r="R62" s="27"/>
    </row>
    <row r="63" spans="1:18" s="5" customFormat="1" x14ac:dyDescent="0.25">
      <c r="A63" s="10"/>
      <c r="B63" s="2"/>
      <c r="C63" s="9"/>
      <c r="D63" s="4"/>
      <c r="E63" s="4"/>
      <c r="F63" s="4"/>
      <c r="G63" s="4"/>
      <c r="J63" s="4"/>
      <c r="K63" s="27"/>
      <c r="L63" s="28"/>
      <c r="M63" s="28"/>
      <c r="N63" s="27"/>
      <c r="O63" s="27"/>
      <c r="P63" s="27"/>
      <c r="Q63" s="28"/>
      <c r="R63" s="27"/>
    </row>
    <row r="64" spans="1:18" s="5" customFormat="1" x14ac:dyDescent="0.25">
      <c r="A64" s="10"/>
      <c r="B64" s="2"/>
      <c r="C64" s="9"/>
      <c r="D64" s="4"/>
      <c r="E64" s="4"/>
      <c r="F64" s="4"/>
      <c r="G64" s="4"/>
      <c r="J64" s="4"/>
      <c r="K64" s="27"/>
      <c r="L64" s="28"/>
      <c r="M64" s="28"/>
      <c r="N64" s="27"/>
      <c r="O64" s="27"/>
      <c r="P64" s="27"/>
      <c r="Q64" s="28"/>
      <c r="R64" s="27"/>
    </row>
    <row r="65" spans="1:18" s="5" customFormat="1" x14ac:dyDescent="0.25">
      <c r="A65" s="10"/>
      <c r="B65" s="2"/>
      <c r="C65" s="9"/>
      <c r="D65" s="4"/>
      <c r="E65" s="4"/>
      <c r="F65" s="4"/>
      <c r="G65" s="4"/>
      <c r="J65" s="4"/>
      <c r="K65" s="27"/>
      <c r="L65" s="28"/>
      <c r="M65" s="28"/>
      <c r="N65" s="27"/>
      <c r="O65" s="27"/>
      <c r="P65" s="27"/>
      <c r="Q65" s="28"/>
      <c r="R65" s="27"/>
    </row>
    <row r="66" spans="1:18" s="5" customFormat="1" x14ac:dyDescent="0.25">
      <c r="A66" s="10"/>
      <c r="B66" s="2"/>
      <c r="C66" s="9"/>
      <c r="D66" s="4"/>
      <c r="E66" s="4"/>
      <c r="F66" s="4"/>
      <c r="G66" s="4"/>
      <c r="J66" s="4"/>
      <c r="K66" s="27"/>
      <c r="L66" s="28"/>
      <c r="M66" s="28"/>
      <c r="N66" s="27"/>
      <c r="O66" s="27"/>
      <c r="P66" s="27"/>
      <c r="Q66" s="28"/>
      <c r="R66" s="27"/>
    </row>
    <row r="67" spans="1:18" s="5" customFormat="1" x14ac:dyDescent="0.25">
      <c r="A67" s="10"/>
      <c r="B67" s="2"/>
      <c r="C67" s="9"/>
      <c r="D67" s="4"/>
      <c r="E67" s="4"/>
      <c r="F67" s="4"/>
      <c r="G67" s="4"/>
      <c r="J67" s="4"/>
      <c r="K67" s="27"/>
      <c r="L67" s="28"/>
      <c r="M67" s="28"/>
      <c r="N67" s="27"/>
      <c r="O67" s="27"/>
      <c r="P67" s="27"/>
      <c r="Q67" s="28"/>
      <c r="R67" s="27"/>
    </row>
    <row r="68" spans="1:18" s="5" customFormat="1" x14ac:dyDescent="0.25">
      <c r="A68" s="10"/>
      <c r="B68" s="2"/>
      <c r="C68" s="9"/>
      <c r="D68" s="4"/>
      <c r="E68" s="4"/>
      <c r="F68" s="4"/>
      <c r="G68" s="4"/>
      <c r="J68" s="4"/>
      <c r="K68" s="27"/>
      <c r="L68" s="28"/>
      <c r="M68" s="28"/>
      <c r="N68" s="27"/>
      <c r="O68" s="27"/>
      <c r="P68" s="27"/>
      <c r="Q68" s="28"/>
      <c r="R68" s="27"/>
    </row>
    <row r="69" spans="1:18" s="5" customFormat="1" x14ac:dyDescent="0.25">
      <c r="A69" s="10"/>
      <c r="B69" s="2"/>
      <c r="C69" s="9"/>
      <c r="D69" s="4"/>
      <c r="E69" s="4"/>
      <c r="F69" s="4"/>
      <c r="G69" s="4"/>
      <c r="J69" s="4"/>
      <c r="K69" s="27"/>
      <c r="L69" s="28"/>
      <c r="M69" s="28"/>
      <c r="N69" s="27"/>
      <c r="O69" s="27"/>
      <c r="P69" s="27"/>
      <c r="Q69" s="28"/>
      <c r="R69" s="27"/>
    </row>
    <row r="70" spans="1:18" s="5" customFormat="1" x14ac:dyDescent="0.25">
      <c r="A70" s="10"/>
      <c r="B70" s="2"/>
      <c r="C70" s="9"/>
      <c r="D70" s="4"/>
      <c r="E70" s="4"/>
      <c r="F70" s="4"/>
      <c r="G70" s="4"/>
      <c r="J70" s="4"/>
      <c r="K70" s="27"/>
      <c r="L70" s="28"/>
      <c r="M70" s="28"/>
      <c r="N70" s="27"/>
      <c r="O70" s="27"/>
      <c r="P70" s="27"/>
      <c r="Q70" s="28"/>
      <c r="R70" s="27"/>
    </row>
    <row r="71" spans="1:18" s="5" customFormat="1" x14ac:dyDescent="0.25">
      <c r="A71" s="10"/>
      <c r="B71" s="2"/>
      <c r="C71" s="9"/>
      <c r="D71" s="4"/>
      <c r="E71" s="4"/>
      <c r="F71" s="4"/>
      <c r="G71" s="4"/>
      <c r="J71" s="4"/>
      <c r="K71" s="27"/>
      <c r="L71" s="28"/>
      <c r="M71" s="28"/>
      <c r="N71" s="27"/>
      <c r="O71" s="27"/>
      <c r="P71" s="27"/>
      <c r="Q71" s="28"/>
      <c r="R71" s="27"/>
    </row>
    <row r="72" spans="1:18" s="5" customFormat="1" x14ac:dyDescent="0.25">
      <c r="A72" s="10"/>
      <c r="B72" s="2"/>
      <c r="C72" s="9"/>
      <c r="D72" s="4"/>
      <c r="E72" s="4"/>
      <c r="F72" s="4"/>
      <c r="G72" s="4"/>
      <c r="J72" s="4"/>
      <c r="K72" s="27"/>
      <c r="L72" s="28"/>
      <c r="M72" s="28"/>
      <c r="N72" s="27"/>
      <c r="O72" s="27"/>
      <c r="P72" s="27"/>
      <c r="Q72" s="28"/>
      <c r="R72" s="27"/>
    </row>
    <row r="73" spans="1:18" s="5" customFormat="1" x14ac:dyDescent="0.25">
      <c r="A73" s="10"/>
      <c r="B73" s="2"/>
      <c r="C73" s="9"/>
      <c r="D73" s="4"/>
      <c r="E73" s="4"/>
      <c r="F73" s="4"/>
      <c r="G73" s="4"/>
      <c r="J73" s="4"/>
      <c r="K73" s="27"/>
      <c r="L73" s="28"/>
      <c r="M73" s="28"/>
      <c r="N73" s="27"/>
      <c r="O73" s="27"/>
      <c r="P73" s="27"/>
      <c r="Q73" s="28"/>
      <c r="R73" s="27"/>
    </row>
    <row r="74" spans="1:18" s="5" customFormat="1" x14ac:dyDescent="0.25">
      <c r="A74" s="10"/>
      <c r="B74" s="2"/>
      <c r="C74" s="9"/>
      <c r="D74" s="4"/>
      <c r="E74" s="4"/>
      <c r="F74" s="4"/>
      <c r="G74" s="4"/>
      <c r="J74" s="4"/>
      <c r="K74" s="27"/>
      <c r="L74" s="28"/>
      <c r="M74" s="28"/>
      <c r="N74" s="27"/>
      <c r="O74" s="27"/>
      <c r="P74" s="27"/>
      <c r="Q74" s="28"/>
      <c r="R74" s="27"/>
    </row>
    <row r="75" spans="1:18" s="5" customFormat="1" x14ac:dyDescent="0.25">
      <c r="A75" s="10"/>
      <c r="B75" s="2"/>
      <c r="C75" s="9"/>
      <c r="D75" s="4"/>
      <c r="E75" s="4"/>
      <c r="F75" s="4"/>
      <c r="G75" s="4"/>
      <c r="J75" s="4"/>
      <c r="K75" s="27"/>
      <c r="L75" s="28"/>
      <c r="M75" s="28"/>
      <c r="N75" s="27"/>
      <c r="O75" s="27"/>
      <c r="P75" s="27"/>
      <c r="Q75" s="28"/>
      <c r="R75" s="27"/>
    </row>
    <row r="76" spans="1:18" s="5" customFormat="1" x14ac:dyDescent="0.25">
      <c r="A76" s="10"/>
      <c r="B76" s="2"/>
      <c r="C76" s="9"/>
      <c r="D76" s="4"/>
      <c r="E76" s="4"/>
      <c r="F76" s="4"/>
      <c r="G76" s="4"/>
      <c r="J76" s="4"/>
      <c r="K76" s="27"/>
      <c r="L76" s="28"/>
      <c r="M76" s="28"/>
      <c r="N76" s="27"/>
      <c r="O76" s="27"/>
      <c r="P76" s="27"/>
      <c r="Q76" s="28"/>
      <c r="R76" s="27"/>
    </row>
    <row r="77" spans="1:18" s="5" customFormat="1" x14ac:dyDescent="0.25">
      <c r="A77" s="10"/>
      <c r="B77" s="2"/>
      <c r="C77" s="9"/>
      <c r="D77" s="4"/>
      <c r="E77" s="4"/>
      <c r="F77" s="4"/>
      <c r="G77" s="4"/>
      <c r="J77" s="4"/>
      <c r="K77" s="27"/>
      <c r="L77" s="28"/>
      <c r="M77" s="28"/>
      <c r="N77" s="27"/>
      <c r="O77" s="27"/>
      <c r="P77" s="27"/>
      <c r="Q77" s="28"/>
      <c r="R77" s="27"/>
    </row>
    <row r="78" spans="1:18" s="5" customFormat="1" x14ac:dyDescent="0.25">
      <c r="A78" s="10"/>
      <c r="B78" s="2"/>
      <c r="C78" s="9"/>
      <c r="D78" s="4"/>
      <c r="E78" s="4"/>
      <c r="F78" s="4"/>
      <c r="G78" s="4"/>
      <c r="J78" s="4"/>
      <c r="K78" s="27"/>
      <c r="L78" s="28"/>
      <c r="M78" s="28"/>
      <c r="N78" s="27"/>
      <c r="O78" s="27"/>
      <c r="P78" s="27"/>
      <c r="Q78" s="28"/>
      <c r="R78" s="27"/>
    </row>
    <row r="79" spans="1:18" s="5" customFormat="1" x14ac:dyDescent="0.25">
      <c r="A79" s="10"/>
      <c r="B79" s="2"/>
      <c r="C79" s="9"/>
      <c r="D79" s="4"/>
      <c r="E79" s="4"/>
      <c r="F79" s="4"/>
      <c r="G79" s="4"/>
      <c r="J79" s="4"/>
      <c r="K79" s="27"/>
      <c r="L79" s="28"/>
      <c r="M79" s="28"/>
      <c r="N79" s="27"/>
      <c r="O79" s="27"/>
      <c r="P79" s="27"/>
      <c r="Q79" s="28"/>
      <c r="R79" s="27"/>
    </row>
    <row r="80" spans="1:18" s="5" customFormat="1" x14ac:dyDescent="0.25">
      <c r="A80" s="10"/>
      <c r="B80" s="2"/>
      <c r="C80" s="9"/>
      <c r="D80" s="4"/>
      <c r="E80" s="4"/>
      <c r="F80" s="4"/>
      <c r="G80" s="4"/>
      <c r="J80" s="4"/>
      <c r="K80" s="27"/>
      <c r="L80" s="28"/>
      <c r="M80" s="28"/>
      <c r="N80" s="27"/>
      <c r="O80" s="27"/>
      <c r="P80" s="27"/>
      <c r="Q80" s="28"/>
      <c r="R80" s="27"/>
    </row>
    <row r="81" spans="1:18" s="5" customFormat="1" x14ac:dyDescent="0.25">
      <c r="A81" s="10"/>
      <c r="B81" s="2"/>
      <c r="C81" s="9"/>
      <c r="D81" s="4"/>
      <c r="E81" s="4"/>
      <c r="F81" s="4"/>
      <c r="G81" s="4"/>
      <c r="J81" s="4"/>
      <c r="K81" s="27"/>
      <c r="L81" s="28"/>
      <c r="M81" s="28"/>
      <c r="N81" s="27"/>
      <c r="O81" s="27"/>
      <c r="P81" s="27"/>
      <c r="Q81" s="28"/>
      <c r="R81" s="27"/>
    </row>
    <row r="82" spans="1:18" s="5" customFormat="1" x14ac:dyDescent="0.25">
      <c r="A82" s="10"/>
      <c r="B82" s="2"/>
      <c r="C82" s="9"/>
      <c r="D82" s="4"/>
      <c r="E82" s="4"/>
      <c r="F82" s="4"/>
      <c r="G82" s="4"/>
      <c r="J82" s="4"/>
      <c r="K82" s="27"/>
      <c r="L82" s="28"/>
      <c r="M82" s="28"/>
      <c r="N82" s="27"/>
      <c r="O82" s="27"/>
      <c r="P82" s="27"/>
      <c r="Q82" s="28"/>
      <c r="R82" s="27"/>
    </row>
    <row r="83" spans="1:18" s="5" customFormat="1" x14ac:dyDescent="0.25">
      <c r="A83" s="10"/>
      <c r="B83" s="2"/>
      <c r="C83" s="9"/>
      <c r="D83" s="4"/>
      <c r="E83" s="4"/>
      <c r="F83" s="4"/>
      <c r="G83" s="4"/>
      <c r="J83" s="4"/>
      <c r="K83" s="27"/>
      <c r="L83" s="28"/>
      <c r="M83" s="28"/>
      <c r="N83" s="27"/>
      <c r="O83" s="27"/>
      <c r="P83" s="27"/>
      <c r="Q83" s="28"/>
      <c r="R83" s="27"/>
    </row>
    <row r="84" spans="1:18" s="5" customFormat="1" x14ac:dyDescent="0.25">
      <c r="A84" s="10"/>
      <c r="B84" s="2"/>
      <c r="C84" s="9"/>
      <c r="D84" s="4"/>
      <c r="E84" s="4"/>
      <c r="F84" s="4"/>
      <c r="G84" s="4"/>
      <c r="J84" s="4"/>
      <c r="K84" s="27"/>
      <c r="L84" s="28"/>
      <c r="M84" s="28"/>
      <c r="N84" s="27"/>
      <c r="O84" s="27"/>
      <c r="P84" s="27"/>
      <c r="Q84" s="28"/>
      <c r="R84" s="27"/>
    </row>
    <row r="85" spans="1:18" s="5" customFormat="1" x14ac:dyDescent="0.25">
      <c r="A85" s="10"/>
      <c r="B85" s="2"/>
      <c r="C85" s="9"/>
      <c r="D85" s="4"/>
      <c r="E85" s="4"/>
      <c r="F85" s="4"/>
      <c r="G85" s="4"/>
      <c r="J85" s="4"/>
      <c r="K85" s="27"/>
      <c r="L85" s="28"/>
      <c r="M85" s="28"/>
      <c r="N85" s="27"/>
      <c r="O85" s="27"/>
      <c r="P85" s="27"/>
      <c r="Q85" s="28"/>
      <c r="R85" s="27"/>
    </row>
    <row r="86" spans="1:18" s="5" customFormat="1" x14ac:dyDescent="0.25">
      <c r="A86" s="10"/>
      <c r="B86" s="2"/>
      <c r="C86" s="9"/>
      <c r="D86" s="4"/>
      <c r="E86" s="4"/>
      <c r="F86" s="4"/>
      <c r="G86" s="4"/>
      <c r="J86" s="4"/>
      <c r="K86" s="27"/>
      <c r="L86" s="28"/>
      <c r="M86" s="28"/>
      <c r="N86" s="27"/>
      <c r="O86" s="27"/>
      <c r="P86" s="27"/>
      <c r="Q86" s="28"/>
      <c r="R86" s="27"/>
    </row>
    <row r="87" spans="1:18" s="5" customFormat="1" x14ac:dyDescent="0.25">
      <c r="A87" s="10"/>
      <c r="B87" s="2"/>
      <c r="C87" s="9"/>
      <c r="D87" s="4"/>
      <c r="E87" s="4"/>
      <c r="F87" s="4"/>
      <c r="G87" s="4"/>
      <c r="J87" s="4"/>
      <c r="K87" s="27"/>
      <c r="L87" s="28"/>
      <c r="M87" s="28"/>
      <c r="N87" s="27"/>
      <c r="O87" s="27"/>
      <c r="P87" s="27"/>
      <c r="Q87" s="28"/>
      <c r="R87" s="27"/>
    </row>
    <row r="88" spans="1:18" s="5" customFormat="1" x14ac:dyDescent="0.25">
      <c r="A88" s="10"/>
      <c r="B88" s="2"/>
      <c r="C88" s="9"/>
      <c r="D88" s="4"/>
      <c r="E88" s="4"/>
      <c r="F88" s="4"/>
      <c r="G88" s="4"/>
      <c r="J88" s="4"/>
      <c r="K88" s="27"/>
      <c r="L88" s="28"/>
      <c r="M88" s="28"/>
      <c r="N88" s="27"/>
      <c r="O88" s="27"/>
      <c r="P88" s="27"/>
      <c r="Q88" s="28"/>
      <c r="R88" s="27"/>
    </row>
    <row r="89" spans="1:18" s="5" customFormat="1" x14ac:dyDescent="0.25">
      <c r="A89" s="10"/>
      <c r="B89" s="6"/>
      <c r="C89" s="9"/>
      <c r="D89" s="4"/>
      <c r="E89" s="4"/>
      <c r="F89" s="4"/>
      <c r="G89" s="4"/>
      <c r="J89" s="4"/>
      <c r="K89" s="27"/>
      <c r="L89" s="28"/>
      <c r="M89" s="28"/>
      <c r="N89" s="27"/>
      <c r="O89" s="27"/>
      <c r="P89" s="27"/>
      <c r="Q89" s="28"/>
      <c r="R89" s="27"/>
    </row>
    <row r="90" spans="1:18" s="5" customFormat="1" x14ac:dyDescent="0.25">
      <c r="A90" s="10"/>
      <c r="B90" s="6"/>
      <c r="C90" s="9"/>
      <c r="D90" s="4"/>
      <c r="E90" s="4"/>
      <c r="F90" s="4"/>
      <c r="G90" s="4"/>
      <c r="J90" s="4"/>
      <c r="K90" s="27"/>
      <c r="L90" s="28"/>
      <c r="M90" s="28"/>
      <c r="N90" s="27"/>
      <c r="O90" s="27"/>
      <c r="P90" s="27"/>
      <c r="Q90" s="28"/>
      <c r="R90" s="27"/>
    </row>
    <row r="91" spans="1:18" s="5" customFormat="1" x14ac:dyDescent="0.25">
      <c r="A91" s="10"/>
      <c r="B91" s="6"/>
      <c r="C91" s="9"/>
      <c r="D91" s="4"/>
      <c r="E91" s="4"/>
      <c r="F91" s="4"/>
      <c r="G91" s="4"/>
      <c r="J91" s="4"/>
      <c r="K91" s="27"/>
      <c r="L91" s="28"/>
      <c r="M91" s="28"/>
      <c r="N91" s="27"/>
      <c r="O91" s="27"/>
      <c r="P91" s="27"/>
      <c r="Q91" s="28"/>
      <c r="R91" s="27"/>
    </row>
    <row r="92" spans="1:18" s="5" customFormat="1" x14ac:dyDescent="0.25">
      <c r="A92" s="10"/>
      <c r="B92" s="6"/>
      <c r="C92" s="9"/>
      <c r="D92" s="4"/>
      <c r="E92" s="4"/>
      <c r="F92" s="4"/>
      <c r="G92" s="4"/>
      <c r="J92" s="4"/>
      <c r="K92" s="27"/>
      <c r="L92" s="28"/>
      <c r="M92" s="28"/>
      <c r="N92" s="27"/>
      <c r="O92" s="27"/>
      <c r="P92" s="27"/>
      <c r="Q92" s="28"/>
      <c r="R92" s="27"/>
    </row>
    <row r="93" spans="1:18" s="5" customFormat="1" x14ac:dyDescent="0.25">
      <c r="A93" s="10"/>
      <c r="B93" s="6"/>
      <c r="C93" s="9"/>
      <c r="D93" s="4"/>
      <c r="E93" s="4"/>
      <c r="F93" s="4"/>
      <c r="G93" s="4"/>
      <c r="J93" s="4"/>
      <c r="K93" s="27"/>
      <c r="L93" s="28"/>
      <c r="M93" s="28"/>
      <c r="N93" s="27"/>
      <c r="O93" s="27"/>
      <c r="P93" s="27"/>
      <c r="Q93" s="28"/>
      <c r="R93" s="27"/>
    </row>
    <row r="94" spans="1:18" s="5" customFormat="1" x14ac:dyDescent="0.25">
      <c r="A94" s="10"/>
      <c r="B94" s="6"/>
      <c r="C94" s="9"/>
      <c r="D94" s="4"/>
      <c r="E94" s="4"/>
      <c r="F94" s="4"/>
      <c r="G94" s="4"/>
      <c r="J94" s="4"/>
      <c r="K94" s="27"/>
      <c r="L94" s="28"/>
      <c r="M94" s="28"/>
      <c r="N94" s="27"/>
      <c r="O94" s="27"/>
      <c r="P94" s="27"/>
      <c r="Q94" s="28"/>
      <c r="R94" s="27"/>
    </row>
    <row r="95" spans="1:18" s="5" customFormat="1" x14ac:dyDescent="0.25">
      <c r="A95" s="10"/>
      <c r="B95" s="6"/>
      <c r="C95" s="9"/>
      <c r="D95" s="4"/>
      <c r="E95" s="4"/>
      <c r="F95" s="4"/>
      <c r="G95" s="4"/>
      <c r="J95" s="4"/>
      <c r="K95" s="27"/>
      <c r="L95" s="28"/>
      <c r="M95" s="28"/>
      <c r="N95" s="27"/>
      <c r="O95" s="27"/>
      <c r="P95" s="27"/>
      <c r="Q95" s="28"/>
      <c r="R95" s="27"/>
    </row>
    <row r="96" spans="1:18" s="5" customFormat="1" x14ac:dyDescent="0.25">
      <c r="A96" s="10"/>
      <c r="B96" s="6"/>
      <c r="C96" s="9"/>
      <c r="D96" s="4"/>
      <c r="E96" s="4"/>
      <c r="F96" s="4"/>
      <c r="G96" s="4"/>
      <c r="J96" s="4"/>
      <c r="K96" s="27"/>
      <c r="L96" s="28"/>
      <c r="M96" s="28"/>
      <c r="N96" s="27"/>
      <c r="O96" s="27"/>
      <c r="P96" s="27"/>
      <c r="Q96" s="28"/>
      <c r="R96" s="27"/>
    </row>
    <row r="97" spans="1:18" s="5" customFormat="1" x14ac:dyDescent="0.25">
      <c r="A97" s="10"/>
      <c r="B97" s="2"/>
      <c r="C97" s="9"/>
      <c r="D97" s="4"/>
      <c r="E97" s="4"/>
      <c r="F97" s="4"/>
      <c r="G97" s="4"/>
      <c r="J97" s="4"/>
      <c r="K97" s="27"/>
      <c r="L97" s="28"/>
      <c r="M97" s="28"/>
      <c r="N97" s="27"/>
      <c r="O97" s="27"/>
      <c r="P97" s="27"/>
      <c r="Q97" s="28"/>
      <c r="R97" s="27"/>
    </row>
    <row r="98" spans="1:18" s="5" customFormat="1" x14ac:dyDescent="0.25">
      <c r="A98" s="10"/>
      <c r="B98" s="6"/>
      <c r="C98" s="9"/>
      <c r="D98" s="4"/>
      <c r="E98" s="4"/>
      <c r="F98" s="4"/>
      <c r="G98" s="4"/>
      <c r="J98" s="4"/>
      <c r="K98" s="27"/>
      <c r="L98" s="28"/>
      <c r="M98" s="28"/>
      <c r="N98" s="27"/>
      <c r="O98" s="27"/>
      <c r="P98" s="27"/>
      <c r="Q98" s="28"/>
      <c r="R98" s="27"/>
    </row>
    <row r="99" spans="1:18" s="5" customFormat="1" x14ac:dyDescent="0.25">
      <c r="A99" s="10"/>
      <c r="B99" s="6"/>
      <c r="C99" s="9"/>
      <c r="D99" s="4"/>
      <c r="E99" s="4"/>
      <c r="F99" s="4"/>
      <c r="G99" s="4"/>
      <c r="J99" s="4"/>
      <c r="K99" s="27"/>
      <c r="L99" s="28"/>
      <c r="M99" s="28"/>
      <c r="N99" s="27"/>
      <c r="O99" s="27"/>
      <c r="P99" s="27"/>
      <c r="Q99" s="28"/>
      <c r="R99" s="27"/>
    </row>
    <row r="100" spans="1:18" s="5" customFormat="1" x14ac:dyDescent="0.25">
      <c r="A100" s="10"/>
      <c r="B100" s="6"/>
      <c r="C100" s="9"/>
      <c r="D100" s="4"/>
      <c r="E100" s="4"/>
      <c r="F100" s="4"/>
      <c r="G100" s="4"/>
      <c r="J100" s="4"/>
      <c r="K100" s="27"/>
      <c r="L100" s="28"/>
      <c r="M100" s="28"/>
      <c r="N100" s="27"/>
      <c r="O100" s="27"/>
      <c r="P100" s="27"/>
      <c r="Q100" s="28"/>
      <c r="R100" s="27"/>
    </row>
    <row r="101" spans="1:18" s="5" customFormat="1" x14ac:dyDescent="0.25">
      <c r="A101" s="10"/>
      <c r="B101" s="6"/>
      <c r="C101" s="9"/>
      <c r="D101" s="4"/>
      <c r="E101" s="4"/>
      <c r="F101" s="4"/>
      <c r="G101" s="4"/>
      <c r="J101" s="4"/>
      <c r="K101" s="27"/>
      <c r="L101" s="28"/>
      <c r="M101" s="28"/>
      <c r="N101" s="27"/>
      <c r="O101" s="27"/>
      <c r="P101" s="27"/>
      <c r="Q101" s="28"/>
      <c r="R101" s="27"/>
    </row>
    <row r="102" spans="1:18" x14ac:dyDescent="0.25">
      <c r="A102" s="10"/>
      <c r="B102" s="6"/>
      <c r="D102" s="4"/>
      <c r="E102" s="4"/>
      <c r="F102" s="4"/>
      <c r="G102" s="4"/>
      <c r="H102" s="5"/>
      <c r="I102" s="5"/>
      <c r="J102" s="4"/>
    </row>
    <row r="103" spans="1:18" x14ac:dyDescent="0.25">
      <c r="A103" s="10"/>
      <c r="B103" s="6"/>
      <c r="D103" s="4"/>
      <c r="E103" s="4"/>
      <c r="F103" s="4"/>
      <c r="G103" s="4"/>
      <c r="H103" s="5"/>
      <c r="I103" s="5"/>
      <c r="J103" s="4"/>
    </row>
    <row r="104" spans="1:18" x14ac:dyDescent="0.25">
      <c r="A104" s="10"/>
      <c r="B104" s="6"/>
      <c r="D104" s="4"/>
      <c r="E104" s="4"/>
      <c r="F104" s="4"/>
      <c r="G104" s="4"/>
      <c r="H104" s="5"/>
      <c r="I104" s="5"/>
      <c r="J104" s="4"/>
    </row>
    <row r="105" spans="1:18" x14ac:dyDescent="0.25">
      <c r="A105" s="10"/>
      <c r="B105" s="6"/>
      <c r="D105" s="4"/>
      <c r="E105" s="4"/>
      <c r="F105" s="4"/>
      <c r="G105" s="4"/>
      <c r="H105" s="5"/>
      <c r="I105" s="5"/>
      <c r="J105" s="4"/>
    </row>
    <row r="106" spans="1:18" x14ac:dyDescent="0.25">
      <c r="A106" s="10"/>
      <c r="B106" s="6"/>
      <c r="D106" s="4"/>
      <c r="E106" s="4"/>
      <c r="F106" s="4"/>
      <c r="G106" s="4"/>
      <c r="J106" s="4"/>
    </row>
    <row r="107" spans="1:18" x14ac:dyDescent="0.25">
      <c r="A107" s="10"/>
      <c r="D107" s="4"/>
      <c r="E107" s="4"/>
      <c r="F107" s="4"/>
      <c r="G107" s="4"/>
      <c r="J107" s="4"/>
    </row>
    <row r="108" spans="1:18" x14ac:dyDescent="0.25">
      <c r="A108" s="10"/>
      <c r="B108" s="6"/>
      <c r="D108" s="4"/>
      <c r="E108" s="4"/>
      <c r="F108" s="4"/>
      <c r="G108" s="4"/>
      <c r="J108" s="4"/>
    </row>
    <row r="109" spans="1:18" x14ac:dyDescent="0.25">
      <c r="A109" s="10"/>
      <c r="B109" s="6"/>
      <c r="D109" s="4"/>
      <c r="E109" s="4"/>
      <c r="F109" s="4"/>
      <c r="G109" s="4"/>
      <c r="J109" s="4"/>
    </row>
    <row r="110" spans="1:18" x14ac:dyDescent="0.25">
      <c r="A110" s="10"/>
      <c r="B110" s="6"/>
      <c r="D110" s="4"/>
      <c r="E110" s="4"/>
      <c r="F110" s="4"/>
      <c r="G110" s="4"/>
      <c r="J110" s="4"/>
    </row>
    <row r="111" spans="1:18" x14ac:dyDescent="0.25">
      <c r="A111" s="10"/>
      <c r="B111" s="6"/>
      <c r="D111" s="4"/>
      <c r="E111" s="4"/>
      <c r="F111" s="4"/>
      <c r="G111" s="4"/>
      <c r="J111" s="4"/>
    </row>
    <row r="112" spans="1:18" x14ac:dyDescent="0.25">
      <c r="A112" s="10"/>
      <c r="D112" s="4"/>
      <c r="E112" s="4"/>
      <c r="F112" s="4"/>
      <c r="G112" s="4"/>
      <c r="J112" s="4"/>
    </row>
    <row r="113" spans="1:10" x14ac:dyDescent="0.25">
      <c r="A113" s="10"/>
      <c r="B113" s="6"/>
      <c r="D113" s="4"/>
      <c r="E113" s="4"/>
      <c r="F113" s="4"/>
      <c r="G113" s="4"/>
      <c r="J113" s="4"/>
    </row>
    <row r="114" spans="1:10" x14ac:dyDescent="0.25">
      <c r="A114" s="10"/>
      <c r="B114" s="6"/>
      <c r="D114" s="4"/>
      <c r="E114" s="4"/>
      <c r="F114" s="4"/>
      <c r="G114" s="4"/>
      <c r="J114" s="4"/>
    </row>
    <row r="115" spans="1:10" x14ac:dyDescent="0.25">
      <c r="A115" s="10"/>
      <c r="B115" s="6"/>
      <c r="D115" s="4"/>
      <c r="E115" s="4"/>
      <c r="F115" s="4"/>
      <c r="G115" s="4"/>
      <c r="J115" s="4"/>
    </row>
    <row r="116" spans="1:10" x14ac:dyDescent="0.25">
      <c r="A116" s="10"/>
      <c r="D116" s="4"/>
      <c r="E116" s="4"/>
      <c r="F116" s="4"/>
      <c r="G116" s="4"/>
      <c r="J116" s="4"/>
    </row>
    <row r="117" spans="1:10" x14ac:dyDescent="0.25">
      <c r="A117" s="10"/>
      <c r="B117" s="6"/>
      <c r="D117" s="4"/>
      <c r="E117" s="4"/>
      <c r="F117" s="4"/>
      <c r="G117" s="4"/>
      <c r="J117" s="4"/>
    </row>
    <row r="118" spans="1:10" x14ac:dyDescent="0.25">
      <c r="A118" s="10"/>
      <c r="B118" s="6"/>
      <c r="D118" s="4"/>
      <c r="E118" s="4"/>
      <c r="F118" s="4"/>
      <c r="G118" s="4"/>
      <c r="J118" s="4"/>
    </row>
    <row r="119" spans="1:10" x14ac:dyDescent="0.25">
      <c r="A119" s="10"/>
      <c r="B119" s="6"/>
      <c r="D119" s="4"/>
      <c r="E119" s="4"/>
      <c r="F119" s="4"/>
      <c r="G119" s="4"/>
      <c r="J119" s="4"/>
    </row>
    <row r="120" spans="1:10" x14ac:dyDescent="0.25">
      <c r="A120" s="10"/>
      <c r="B120" s="6"/>
      <c r="D120" s="4"/>
      <c r="E120" s="4"/>
      <c r="F120" s="4"/>
      <c r="G120" s="4"/>
      <c r="J120" s="4"/>
    </row>
    <row r="121" spans="1:10" x14ac:dyDescent="0.25">
      <c r="A121" s="10"/>
      <c r="D121" s="4"/>
      <c r="E121" s="4"/>
      <c r="F121" s="4"/>
      <c r="G121" s="4"/>
      <c r="J121" s="4"/>
    </row>
    <row r="122" spans="1:10" x14ac:dyDescent="0.25">
      <c r="A122" s="10"/>
      <c r="B122" s="6"/>
      <c r="D122" s="4"/>
      <c r="E122" s="4"/>
      <c r="F122" s="4"/>
      <c r="G122" s="4"/>
      <c r="J122" s="4"/>
    </row>
    <row r="123" spans="1:10" x14ac:dyDescent="0.25">
      <c r="A123" s="10"/>
      <c r="B123" s="6"/>
      <c r="D123" s="7"/>
      <c r="E123" s="4"/>
      <c r="F123" s="4"/>
      <c r="G123" s="4"/>
      <c r="J123" s="4"/>
    </row>
    <row r="124" spans="1:10" x14ac:dyDescent="0.25">
      <c r="A124" s="10"/>
      <c r="B124" s="6"/>
      <c r="D124" s="4"/>
      <c r="E124" s="4"/>
      <c r="F124" s="4"/>
      <c r="G124" s="4"/>
      <c r="J124" s="4"/>
    </row>
    <row r="125" spans="1:10" x14ac:dyDescent="0.25">
      <c r="A125" s="10"/>
      <c r="B125" s="6"/>
      <c r="D125" s="4"/>
      <c r="E125" s="4"/>
      <c r="F125" s="4"/>
      <c r="G125" s="4"/>
      <c r="J125" s="4"/>
    </row>
    <row r="126" spans="1:10" x14ac:dyDescent="0.25">
      <c r="A126" s="10"/>
      <c r="B126" s="6"/>
      <c r="D126" s="4"/>
      <c r="E126" s="4"/>
      <c r="F126" s="4"/>
      <c r="G126" s="4"/>
      <c r="J126" s="4"/>
    </row>
    <row r="127" spans="1:10" x14ac:dyDescent="0.25">
      <c r="A127" s="10"/>
      <c r="B127" s="6"/>
      <c r="D127" s="4"/>
      <c r="E127" s="4"/>
      <c r="F127" s="4"/>
      <c r="G127" s="4"/>
      <c r="J127" s="4"/>
    </row>
    <row r="128" spans="1:10" x14ac:dyDescent="0.25">
      <c r="A128" s="10"/>
      <c r="B128" s="6"/>
      <c r="D128" s="4"/>
      <c r="E128" s="4"/>
      <c r="F128" s="4"/>
      <c r="G128" s="4"/>
      <c r="J128" s="4"/>
    </row>
    <row r="129" spans="1:10" x14ac:dyDescent="0.25">
      <c r="A129" s="10"/>
      <c r="B129" s="6"/>
      <c r="D129" s="4"/>
      <c r="E129" s="4"/>
      <c r="F129" s="4"/>
      <c r="G129" s="4"/>
      <c r="J129" s="4"/>
    </row>
    <row r="130" spans="1:10" x14ac:dyDescent="0.25">
      <c r="A130" s="10"/>
      <c r="B130" s="6"/>
      <c r="D130" s="4"/>
      <c r="E130" s="4"/>
      <c r="F130" s="4"/>
      <c r="G130" s="4"/>
      <c r="J130" s="4"/>
    </row>
    <row r="131" spans="1:10" x14ac:dyDescent="0.25">
      <c r="A131" s="10"/>
      <c r="B131" s="6"/>
      <c r="D131" s="4"/>
      <c r="E131" s="4"/>
      <c r="F131" s="4"/>
      <c r="G131" s="4"/>
      <c r="J131" s="4"/>
    </row>
    <row r="132" spans="1:10" x14ac:dyDescent="0.25">
      <c r="A132" s="10"/>
      <c r="B132" s="6"/>
      <c r="D132" s="4"/>
      <c r="E132" s="4"/>
      <c r="F132" s="4"/>
      <c r="G132" s="4"/>
      <c r="J132" s="4"/>
    </row>
    <row r="133" spans="1:10" x14ac:dyDescent="0.25">
      <c r="A133" s="10"/>
      <c r="B133" s="6"/>
      <c r="D133" s="4"/>
      <c r="E133" s="4"/>
      <c r="F133" s="4"/>
      <c r="G133" s="4"/>
      <c r="J133" s="4"/>
    </row>
    <row r="134" spans="1:10" x14ac:dyDescent="0.25">
      <c r="A134" s="10"/>
      <c r="B134" s="6"/>
      <c r="D134" s="4"/>
      <c r="E134" s="4"/>
      <c r="F134" s="4"/>
      <c r="G134" s="4"/>
      <c r="J134" s="4"/>
    </row>
    <row r="135" spans="1:10" x14ac:dyDescent="0.25">
      <c r="A135" s="10"/>
      <c r="B135" s="6"/>
      <c r="D135" s="4"/>
      <c r="E135" s="4"/>
      <c r="F135" s="4"/>
      <c r="G135" s="4"/>
      <c r="J135" s="4"/>
    </row>
    <row r="136" spans="1:10" x14ac:dyDescent="0.25">
      <c r="A136" s="10"/>
      <c r="B136" s="6"/>
      <c r="D136" s="4"/>
      <c r="E136" s="4"/>
      <c r="F136" s="4"/>
      <c r="G136" s="4"/>
      <c r="J136" s="4"/>
    </row>
    <row r="137" spans="1:10" x14ac:dyDescent="0.25">
      <c r="A137" s="10"/>
      <c r="B137" s="6"/>
      <c r="D137" s="4"/>
      <c r="E137" s="4"/>
      <c r="F137" s="4"/>
      <c r="G137" s="4"/>
      <c r="J137" s="4"/>
    </row>
    <row r="138" spans="1:10" x14ac:dyDescent="0.25">
      <c r="A138" s="10"/>
      <c r="B138" s="6"/>
      <c r="D138" s="4"/>
      <c r="E138" s="4"/>
      <c r="F138" s="4"/>
      <c r="G138" s="4"/>
      <c r="J138" s="4"/>
    </row>
    <row r="139" spans="1:10" x14ac:dyDescent="0.25">
      <c r="A139" s="10"/>
      <c r="B139" s="6"/>
      <c r="D139" s="4"/>
      <c r="E139" s="4"/>
      <c r="F139" s="4"/>
      <c r="G139" s="4"/>
      <c r="J139" s="4"/>
    </row>
    <row r="140" spans="1:10" x14ac:dyDescent="0.25">
      <c r="A140" s="10"/>
      <c r="B140" s="6"/>
      <c r="D140" s="4"/>
      <c r="E140" s="4"/>
      <c r="F140" s="4"/>
      <c r="G140" s="4"/>
      <c r="J140" s="4"/>
    </row>
    <row r="141" spans="1:10" x14ac:dyDescent="0.25">
      <c r="A141" s="10"/>
      <c r="B141" s="6"/>
      <c r="D141" s="4"/>
      <c r="E141" s="4"/>
      <c r="F141" s="4"/>
      <c r="G141" s="4"/>
      <c r="J141" s="4"/>
    </row>
    <row r="142" spans="1:10" x14ac:dyDescent="0.25">
      <c r="A142" s="10"/>
      <c r="B142" s="6"/>
      <c r="D142" s="4"/>
      <c r="E142" s="4"/>
      <c r="F142" s="4"/>
      <c r="G142" s="4"/>
      <c r="J142" s="4"/>
    </row>
    <row r="143" spans="1:10" x14ac:dyDescent="0.25">
      <c r="A143" s="10"/>
      <c r="B143" s="6"/>
      <c r="D143" s="4"/>
      <c r="E143" s="4"/>
      <c r="F143" s="4"/>
      <c r="G143" s="4"/>
      <c r="J143" s="4"/>
    </row>
    <row r="144" spans="1:10" x14ac:dyDescent="0.25">
      <c r="A144" s="10"/>
      <c r="B144" s="6"/>
      <c r="D144" s="4"/>
      <c r="E144" s="4"/>
      <c r="F144" s="4"/>
      <c r="G144" s="4"/>
      <c r="J144" s="4"/>
    </row>
    <row r="145" spans="1:10" x14ac:dyDescent="0.25">
      <c r="A145" s="10"/>
      <c r="B145" s="6"/>
      <c r="D145" s="4"/>
      <c r="E145" s="4"/>
      <c r="F145" s="4"/>
      <c r="G145" s="4"/>
      <c r="J145" s="4"/>
    </row>
    <row r="146" spans="1:10" x14ac:dyDescent="0.25">
      <c r="A146" s="10"/>
      <c r="B146" s="6"/>
      <c r="D146" s="4"/>
      <c r="E146" s="4"/>
      <c r="F146" s="4"/>
      <c r="G146" s="4"/>
      <c r="J146" s="4"/>
    </row>
    <row r="147" spans="1:10" x14ac:dyDescent="0.25">
      <c r="A147" s="10"/>
      <c r="B147" s="6"/>
      <c r="D147" s="4"/>
      <c r="E147" s="4"/>
      <c r="F147" s="4"/>
      <c r="G147" s="4"/>
      <c r="J147" s="4"/>
    </row>
    <row r="148" spans="1:10" x14ac:dyDescent="0.25">
      <c r="A148" s="10"/>
      <c r="B148" s="6"/>
      <c r="D148" s="4"/>
      <c r="E148" s="4"/>
      <c r="F148" s="4"/>
      <c r="G148" s="4"/>
      <c r="J148" s="4"/>
    </row>
    <row r="149" spans="1:10" x14ac:dyDescent="0.25">
      <c r="A149" s="10"/>
      <c r="D149" s="4"/>
      <c r="E149" s="4"/>
      <c r="F149" s="4"/>
      <c r="G149" s="4"/>
      <c r="J149" s="4"/>
    </row>
    <row r="150" spans="1:10" x14ac:dyDescent="0.25">
      <c r="A150" s="10"/>
      <c r="B150" s="6"/>
      <c r="D150" s="4"/>
      <c r="E150" s="4"/>
      <c r="F150" s="4"/>
      <c r="G150" s="4"/>
      <c r="J150" s="4"/>
    </row>
    <row r="151" spans="1:10" x14ac:dyDescent="0.25">
      <c r="A151" s="10"/>
      <c r="B151" s="6"/>
      <c r="D151" s="4"/>
      <c r="E151" s="4"/>
      <c r="F151" s="4"/>
      <c r="G151" s="4"/>
      <c r="J151" s="4"/>
    </row>
    <row r="152" spans="1:10" x14ac:dyDescent="0.25">
      <c r="A152" s="10"/>
      <c r="B152" s="6"/>
      <c r="D152" s="4"/>
      <c r="E152" s="4"/>
      <c r="F152" s="4"/>
      <c r="G152" s="4"/>
      <c r="J152" s="4"/>
    </row>
    <row r="153" spans="1:10" x14ac:dyDescent="0.25">
      <c r="A153" s="10"/>
      <c r="B153" s="6"/>
      <c r="D153" s="4"/>
      <c r="E153" s="4"/>
      <c r="F153" s="4"/>
      <c r="G153" s="4"/>
      <c r="J153" s="4"/>
    </row>
    <row r="154" spans="1:10" x14ac:dyDescent="0.25">
      <c r="A154" s="10"/>
      <c r="B154" s="6"/>
      <c r="D154" s="4"/>
      <c r="E154" s="4"/>
      <c r="F154" s="4"/>
      <c r="G154" s="4"/>
      <c r="J154" s="4"/>
    </row>
    <row r="155" spans="1:10" x14ac:dyDescent="0.25">
      <c r="A155" s="10"/>
      <c r="B155" s="6"/>
      <c r="D155" s="4"/>
      <c r="E155" s="4"/>
      <c r="F155" s="4"/>
      <c r="G155" s="4"/>
      <c r="J155" s="4"/>
    </row>
    <row r="156" spans="1:10" x14ac:dyDescent="0.25">
      <c r="A156" s="10"/>
      <c r="D156" s="4"/>
      <c r="E156" s="4"/>
      <c r="F156" s="4"/>
      <c r="G156" s="4"/>
      <c r="J156" s="4"/>
    </row>
    <row r="157" spans="1:10" x14ac:dyDescent="0.25">
      <c r="A157" s="10"/>
      <c r="B157" s="6"/>
      <c r="D157" s="4"/>
      <c r="E157" s="4"/>
      <c r="F157" s="4"/>
      <c r="G157" s="4"/>
      <c r="J157" s="4"/>
    </row>
    <row r="158" spans="1:10" x14ac:dyDescent="0.25">
      <c r="A158" s="10"/>
      <c r="B158" s="6"/>
      <c r="D158" s="4"/>
      <c r="E158" s="4"/>
      <c r="F158" s="4"/>
      <c r="G158" s="4"/>
      <c r="J158" s="4"/>
    </row>
    <row r="159" spans="1:10" x14ac:dyDescent="0.25">
      <c r="A159" s="10"/>
      <c r="B159" s="6"/>
      <c r="D159" s="4"/>
      <c r="E159" s="4"/>
      <c r="F159" s="4"/>
      <c r="G159" s="4"/>
      <c r="J159" s="4"/>
    </row>
    <row r="160" spans="1:10" x14ac:dyDescent="0.25">
      <c r="A160" s="10"/>
      <c r="B160" s="6"/>
      <c r="D160" s="4"/>
      <c r="E160" s="4"/>
      <c r="F160" s="4"/>
      <c r="G160" s="4"/>
      <c r="J160" s="4"/>
    </row>
    <row r="161" spans="1:10" x14ac:dyDescent="0.25">
      <c r="A161" s="10"/>
      <c r="B161" s="6"/>
      <c r="D161" s="4"/>
      <c r="E161" s="4"/>
      <c r="F161" s="4"/>
      <c r="G161" s="4"/>
      <c r="J161" s="4"/>
    </row>
    <row r="162" spans="1:10" x14ac:dyDescent="0.25">
      <c r="A162" s="10"/>
      <c r="D162" s="4"/>
      <c r="E162" s="4"/>
      <c r="F162" s="4"/>
      <c r="G162" s="4"/>
      <c r="J162" s="4"/>
    </row>
    <row r="163" spans="1:10" x14ac:dyDescent="0.25">
      <c r="A163" s="10"/>
      <c r="B163" s="6"/>
      <c r="D163" s="4"/>
      <c r="E163" s="4"/>
      <c r="F163" s="4"/>
      <c r="G163" s="4"/>
      <c r="J163" s="4"/>
    </row>
    <row r="164" spans="1:10" x14ac:dyDescent="0.25">
      <c r="A164" s="10"/>
      <c r="B164" s="6"/>
      <c r="D164" s="4"/>
      <c r="E164" s="4"/>
      <c r="F164" s="4"/>
      <c r="G164" s="4"/>
      <c r="J164" s="4"/>
    </row>
    <row r="165" spans="1:10" x14ac:dyDescent="0.25">
      <c r="A165" s="10"/>
      <c r="B165" s="6"/>
      <c r="D165" s="4"/>
      <c r="E165" s="4"/>
      <c r="F165" s="4"/>
      <c r="G165" s="4"/>
      <c r="J165" s="4"/>
    </row>
    <row r="166" spans="1:10" x14ac:dyDescent="0.25">
      <c r="A166" s="10"/>
      <c r="B166" s="6"/>
      <c r="D166" s="4"/>
      <c r="E166" s="4"/>
      <c r="F166" s="4"/>
      <c r="G166" s="4"/>
      <c r="J166" s="4"/>
    </row>
    <row r="167" spans="1:10" x14ac:dyDescent="0.25">
      <c r="A167" s="10"/>
      <c r="B167" s="6"/>
      <c r="D167" s="4"/>
      <c r="E167" s="4"/>
      <c r="F167" s="4"/>
      <c r="G167" s="4"/>
      <c r="J167" s="4"/>
    </row>
    <row r="168" spans="1:10" x14ac:dyDescent="0.25">
      <c r="A168" s="10"/>
      <c r="B168" s="6"/>
      <c r="D168" s="4"/>
      <c r="E168" s="4"/>
      <c r="F168" s="4"/>
      <c r="G168" s="4"/>
      <c r="J168" s="4"/>
    </row>
    <row r="169" spans="1:10" x14ac:dyDescent="0.25">
      <c r="A169" s="10"/>
      <c r="B169" s="6"/>
      <c r="D169" s="4"/>
      <c r="E169" s="4"/>
      <c r="F169" s="4"/>
      <c r="G169" s="4"/>
      <c r="J169" s="4"/>
    </row>
    <row r="170" spans="1:10" x14ac:dyDescent="0.25">
      <c r="A170" s="10"/>
      <c r="B170" s="6"/>
      <c r="D170" s="4"/>
      <c r="E170" s="4"/>
      <c r="F170" s="4"/>
      <c r="G170" s="4"/>
      <c r="J170" s="4"/>
    </row>
    <row r="171" spans="1:10" x14ac:dyDescent="0.25">
      <c r="A171" s="10"/>
      <c r="B171" s="6"/>
      <c r="D171" s="4"/>
      <c r="E171" s="4"/>
      <c r="F171" s="4"/>
      <c r="G171" s="4"/>
      <c r="J171" s="4"/>
    </row>
    <row r="172" spans="1:10" x14ac:dyDescent="0.25">
      <c r="A172" s="10"/>
      <c r="B172" s="6"/>
      <c r="D172" s="4"/>
      <c r="E172" s="4"/>
      <c r="F172" s="4"/>
      <c r="G172" s="4"/>
      <c r="J172" s="4"/>
    </row>
    <row r="173" spans="1:10" x14ac:dyDescent="0.25">
      <c r="A173" s="10"/>
      <c r="B173" s="6"/>
      <c r="D173" s="4"/>
      <c r="E173" s="4"/>
      <c r="F173" s="4"/>
      <c r="G173" s="4"/>
      <c r="J173" s="4"/>
    </row>
    <row r="174" spans="1:10" x14ac:dyDescent="0.25">
      <c r="A174" s="10"/>
      <c r="B174" s="6"/>
      <c r="D174" s="4"/>
      <c r="E174" s="4"/>
      <c r="F174" s="4"/>
      <c r="G174" s="4"/>
      <c r="J174" s="4"/>
    </row>
    <row r="175" spans="1:10" x14ac:dyDescent="0.25">
      <c r="A175" s="10"/>
      <c r="B175" s="6"/>
      <c r="D175" s="4"/>
      <c r="E175" s="4"/>
      <c r="F175" s="4"/>
      <c r="G175" s="4"/>
      <c r="J175" s="4"/>
    </row>
    <row r="176" spans="1:10" x14ac:dyDescent="0.25">
      <c r="A176" s="10"/>
      <c r="B176" s="6"/>
      <c r="D176" s="4"/>
      <c r="E176" s="4"/>
      <c r="F176" s="4"/>
      <c r="G176" s="4"/>
      <c r="J176" s="4"/>
    </row>
    <row r="177" spans="1:10" x14ac:dyDescent="0.25">
      <c r="A177" s="10"/>
      <c r="D177" s="4"/>
      <c r="E177" s="4"/>
      <c r="F177" s="4"/>
      <c r="G177" s="4"/>
      <c r="J177" s="4"/>
    </row>
    <row r="178" spans="1:10" x14ac:dyDescent="0.25">
      <c r="A178" s="10"/>
      <c r="B178" s="6"/>
      <c r="D178" s="4"/>
      <c r="E178" s="4"/>
      <c r="F178" s="4"/>
      <c r="G178" s="4"/>
      <c r="J178" s="4"/>
    </row>
    <row r="179" spans="1:10" x14ac:dyDescent="0.25">
      <c r="A179" s="10"/>
      <c r="B179" s="6"/>
      <c r="D179" s="4"/>
      <c r="E179" s="4"/>
      <c r="F179" s="4"/>
      <c r="G179" s="4"/>
      <c r="J179" s="4"/>
    </row>
    <row r="180" spans="1:10" x14ac:dyDescent="0.25">
      <c r="A180" s="10"/>
      <c r="B180" s="6"/>
      <c r="D180" s="4"/>
      <c r="E180" s="4"/>
      <c r="F180" s="4"/>
      <c r="G180" s="4"/>
      <c r="J180" s="4"/>
    </row>
    <row r="181" spans="1:10" x14ac:dyDescent="0.25">
      <c r="A181" s="10"/>
      <c r="B181" s="6"/>
      <c r="D181" s="4"/>
      <c r="E181" s="4"/>
      <c r="F181" s="4"/>
      <c r="G181" s="4"/>
      <c r="J181" s="4"/>
    </row>
    <row r="182" spans="1:10" x14ac:dyDescent="0.25">
      <c r="A182" s="10"/>
      <c r="B182" s="6"/>
      <c r="D182" s="4"/>
      <c r="E182" s="4"/>
      <c r="F182" s="4"/>
      <c r="G182" s="4"/>
      <c r="J182" s="4"/>
    </row>
    <row r="183" spans="1:10" x14ac:dyDescent="0.25">
      <c r="A183" s="10"/>
      <c r="B183" s="6"/>
      <c r="D183" s="4"/>
      <c r="E183" s="4"/>
      <c r="F183" s="4"/>
      <c r="G183" s="4"/>
      <c r="J183" s="4"/>
    </row>
    <row r="184" spans="1:10" x14ac:dyDescent="0.25">
      <c r="A184" s="10"/>
      <c r="B184" s="6"/>
      <c r="D184" s="4"/>
      <c r="E184" s="4"/>
      <c r="F184" s="4"/>
      <c r="G184" s="4"/>
      <c r="J184" s="4"/>
    </row>
    <row r="185" spans="1:10" x14ac:dyDescent="0.25">
      <c r="A185" s="10"/>
      <c r="B185" s="6"/>
      <c r="D185" s="4"/>
      <c r="E185" s="4"/>
      <c r="F185" s="4"/>
      <c r="G185" s="4"/>
      <c r="J185" s="4"/>
    </row>
    <row r="186" spans="1:10" x14ac:dyDescent="0.25">
      <c r="A186" s="10"/>
      <c r="B186" s="6"/>
      <c r="D186" s="4"/>
      <c r="E186" s="4"/>
      <c r="F186" s="4"/>
      <c r="G186" s="4"/>
      <c r="J186" s="4"/>
    </row>
    <row r="187" spans="1:10" x14ac:dyDescent="0.25">
      <c r="A187" s="10"/>
      <c r="B187" s="6"/>
      <c r="D187" s="4"/>
      <c r="E187" s="4"/>
      <c r="F187" s="4"/>
      <c r="G187" s="4"/>
      <c r="J187" s="4"/>
    </row>
    <row r="188" spans="1:10" x14ac:dyDescent="0.25">
      <c r="A188" s="10"/>
      <c r="B188" s="6"/>
      <c r="D188" s="4"/>
      <c r="E188" s="4"/>
      <c r="F188" s="4"/>
      <c r="G188" s="4"/>
      <c r="J188" s="4"/>
    </row>
    <row r="189" spans="1:10" x14ac:dyDescent="0.25">
      <c r="A189" s="10"/>
      <c r="B189" s="6"/>
      <c r="D189" s="4"/>
      <c r="E189" s="4"/>
      <c r="F189" s="4"/>
      <c r="G189" s="4"/>
      <c r="J189" s="4"/>
    </row>
    <row r="190" spans="1:10" x14ac:dyDescent="0.25">
      <c r="A190" s="10"/>
      <c r="B190" s="6"/>
      <c r="D190" s="4"/>
      <c r="E190" s="4"/>
      <c r="F190" s="4"/>
      <c r="G190" s="4"/>
      <c r="J190" s="4"/>
    </row>
    <row r="191" spans="1:10" x14ac:dyDescent="0.25">
      <c r="A191" s="10"/>
      <c r="B191" s="6"/>
      <c r="D191" s="4"/>
      <c r="E191" s="4"/>
      <c r="F191" s="4"/>
      <c r="G191" s="4"/>
      <c r="J191" s="4"/>
    </row>
    <row r="192" spans="1:10" x14ac:dyDescent="0.25">
      <c r="A192" s="10"/>
      <c r="B192" s="6"/>
      <c r="D192" s="4"/>
      <c r="E192" s="4"/>
      <c r="F192" s="4"/>
      <c r="G192" s="4"/>
      <c r="J192" s="4"/>
    </row>
    <row r="193" spans="1:10" x14ac:dyDescent="0.25">
      <c r="A193" s="10"/>
      <c r="B193" s="6"/>
      <c r="D193" s="4"/>
      <c r="E193" s="4"/>
      <c r="F193" s="4"/>
      <c r="G193" s="4"/>
      <c r="J193" s="4"/>
    </row>
    <row r="194" spans="1:10" x14ac:dyDescent="0.25">
      <c r="A194" s="10"/>
      <c r="B194" s="6"/>
      <c r="D194" s="4"/>
      <c r="E194" s="4"/>
      <c r="F194" s="4"/>
      <c r="G194" s="4"/>
      <c r="J194" s="4"/>
    </row>
    <row r="195" spans="1:10" x14ac:dyDescent="0.25">
      <c r="A195" s="10"/>
      <c r="B195" s="6"/>
      <c r="D195" s="4"/>
      <c r="E195" s="4"/>
      <c r="F195" s="4"/>
      <c r="G195" s="4"/>
      <c r="J195" s="4"/>
    </row>
    <row r="196" spans="1:10" x14ac:dyDescent="0.25">
      <c r="A196" s="10"/>
      <c r="B196" s="6"/>
      <c r="D196" s="4"/>
      <c r="E196" s="4"/>
      <c r="F196" s="4"/>
      <c r="G196" s="4"/>
      <c r="J196" s="4"/>
    </row>
    <row r="197" spans="1:10" x14ac:dyDescent="0.25">
      <c r="A197" s="10"/>
      <c r="B197" s="6"/>
      <c r="D197" s="4"/>
      <c r="E197" s="4"/>
      <c r="F197" s="4"/>
      <c r="G197" s="4"/>
      <c r="J197" s="4"/>
    </row>
    <row r="198" spans="1:10" x14ac:dyDescent="0.25">
      <c r="A198" s="10"/>
      <c r="B198" s="6"/>
      <c r="D198" s="4"/>
      <c r="E198" s="4"/>
      <c r="F198" s="4"/>
      <c r="G198" s="4"/>
      <c r="J198" s="4"/>
    </row>
    <row r="199" spans="1:10" x14ac:dyDescent="0.25">
      <c r="A199" s="10"/>
      <c r="B199" s="6"/>
      <c r="D199" s="4"/>
      <c r="E199" s="4"/>
      <c r="F199" s="4"/>
      <c r="G199" s="4"/>
      <c r="J199" s="4"/>
    </row>
    <row r="200" spans="1:10" x14ac:dyDescent="0.25">
      <c r="A200" s="10"/>
      <c r="B200" s="6"/>
      <c r="D200" s="4"/>
      <c r="E200" s="4"/>
      <c r="F200" s="4"/>
      <c r="G200" s="4"/>
      <c r="J200" s="4"/>
    </row>
    <row r="201" spans="1:10" x14ac:dyDescent="0.25">
      <c r="A201" s="10"/>
      <c r="D201" s="4"/>
      <c r="E201" s="4"/>
      <c r="F201" s="4"/>
      <c r="G201" s="4"/>
      <c r="J201" s="4"/>
    </row>
    <row r="202" spans="1:10" x14ac:dyDescent="0.25">
      <c r="A202" s="10"/>
      <c r="B202" s="6"/>
      <c r="D202" s="4"/>
      <c r="E202" s="4"/>
      <c r="F202" s="4"/>
      <c r="G202" s="4"/>
      <c r="J202" s="4"/>
    </row>
    <row r="203" spans="1:10" x14ac:dyDescent="0.25">
      <c r="A203" s="10"/>
      <c r="B203" s="6"/>
      <c r="D203" s="4"/>
      <c r="E203" s="4"/>
      <c r="F203" s="4"/>
      <c r="G203" s="4"/>
      <c r="J203" s="4"/>
    </row>
    <row r="204" spans="1:10" x14ac:dyDescent="0.25">
      <c r="A204" s="10"/>
      <c r="B204" s="6"/>
      <c r="D204" s="4"/>
      <c r="E204" s="4"/>
      <c r="F204" s="4"/>
      <c r="G204" s="4"/>
      <c r="J204" s="4"/>
    </row>
    <row r="205" spans="1:10" x14ac:dyDescent="0.25">
      <c r="A205" s="10"/>
      <c r="B205" s="6"/>
      <c r="D205" s="4"/>
      <c r="E205" s="4"/>
      <c r="F205" s="4"/>
      <c r="G205" s="4"/>
      <c r="J205" s="4"/>
    </row>
    <row r="206" spans="1:10" x14ac:dyDescent="0.25">
      <c r="A206" s="10"/>
      <c r="B206" s="6"/>
      <c r="D206" s="4"/>
      <c r="E206" s="4"/>
      <c r="F206" s="4"/>
      <c r="G206" s="4"/>
      <c r="J206" s="4"/>
    </row>
    <row r="207" spans="1:10" x14ac:dyDescent="0.25">
      <c r="A207" s="10"/>
      <c r="B207" s="6"/>
      <c r="D207" s="4"/>
      <c r="E207" s="4"/>
      <c r="F207" s="4"/>
      <c r="G207" s="4"/>
      <c r="J207" s="4"/>
    </row>
    <row r="208" spans="1:10" x14ac:dyDescent="0.25">
      <c r="A208" s="10"/>
      <c r="B208" s="6"/>
      <c r="D208" s="4"/>
      <c r="E208" s="4"/>
      <c r="F208" s="4"/>
      <c r="G208" s="4"/>
      <c r="J208" s="4"/>
    </row>
    <row r="209" spans="1:10" x14ac:dyDescent="0.25">
      <c r="A209" s="10"/>
      <c r="B209" s="6"/>
      <c r="D209" s="4"/>
      <c r="E209" s="4"/>
      <c r="F209" s="4"/>
      <c r="G209" s="4"/>
      <c r="J209" s="4"/>
    </row>
    <row r="210" spans="1:10" x14ac:dyDescent="0.25">
      <c r="A210" s="10"/>
      <c r="B210" s="6"/>
      <c r="D210" s="4"/>
      <c r="E210" s="4"/>
      <c r="F210" s="4"/>
      <c r="G210" s="4"/>
      <c r="J210" s="4"/>
    </row>
    <row r="211" spans="1:10" x14ac:dyDescent="0.25">
      <c r="A211" s="10"/>
      <c r="B211" s="6"/>
      <c r="D211" s="4"/>
      <c r="E211" s="4"/>
      <c r="F211" s="4"/>
      <c r="G211" s="4"/>
      <c r="J211" s="4"/>
    </row>
    <row r="212" spans="1:10" x14ac:dyDescent="0.25">
      <c r="A212" s="10"/>
      <c r="B212" s="6"/>
      <c r="D212" s="4"/>
      <c r="E212" s="4"/>
      <c r="F212" s="4"/>
      <c r="G212" s="4"/>
      <c r="J212" s="4"/>
    </row>
    <row r="213" spans="1:10" x14ac:dyDescent="0.25">
      <c r="A213" s="10"/>
      <c r="B213" s="6"/>
      <c r="D213" s="4"/>
      <c r="E213" s="4"/>
      <c r="F213" s="4"/>
      <c r="G213" s="4"/>
      <c r="J213" s="4"/>
    </row>
    <row r="214" spans="1:10" x14ac:dyDescent="0.25">
      <c r="A214" s="10"/>
      <c r="B214" s="6"/>
      <c r="D214" s="4"/>
      <c r="E214" s="4"/>
      <c r="F214" s="4"/>
      <c r="G214" s="4"/>
      <c r="J214" s="4"/>
    </row>
    <row r="215" spans="1:10" x14ac:dyDescent="0.25">
      <c r="A215" s="10"/>
      <c r="B215" s="6"/>
      <c r="D215" s="4"/>
      <c r="E215" s="4"/>
      <c r="F215" s="4"/>
      <c r="G215" s="4"/>
      <c r="J215" s="4"/>
    </row>
    <row r="216" spans="1:10" x14ac:dyDescent="0.25">
      <c r="A216" s="10"/>
      <c r="B216" s="6"/>
      <c r="D216" s="4"/>
      <c r="E216" s="4"/>
      <c r="F216" s="4"/>
      <c r="G216" s="4"/>
      <c r="J216" s="4"/>
    </row>
    <row r="217" spans="1:10" x14ac:dyDescent="0.25">
      <c r="A217" s="10"/>
      <c r="B217" s="6"/>
      <c r="D217" s="4"/>
      <c r="E217" s="4"/>
      <c r="F217" s="4"/>
      <c r="G217" s="4"/>
      <c r="J217" s="4"/>
    </row>
    <row r="218" spans="1:10" x14ac:dyDescent="0.25">
      <c r="A218" s="10"/>
      <c r="B218" s="6"/>
      <c r="D218" s="4"/>
      <c r="E218" s="4"/>
      <c r="F218" s="4"/>
      <c r="G218" s="4"/>
      <c r="J218" s="4"/>
    </row>
    <row r="219" spans="1:10" x14ac:dyDescent="0.25">
      <c r="A219" s="10"/>
      <c r="B219" s="6"/>
      <c r="D219" s="4"/>
      <c r="E219" s="4"/>
      <c r="F219" s="4"/>
      <c r="G219" s="4"/>
      <c r="J219" s="4"/>
    </row>
    <row r="220" spans="1:10" x14ac:dyDescent="0.25">
      <c r="A220" s="10"/>
      <c r="B220" s="6"/>
      <c r="D220" s="4"/>
      <c r="E220" s="4"/>
      <c r="F220" s="4"/>
      <c r="G220" s="4"/>
      <c r="J220" s="4"/>
    </row>
    <row r="221" spans="1:10" x14ac:dyDescent="0.25">
      <c r="A221" s="10"/>
      <c r="B221" s="6"/>
      <c r="D221" s="4"/>
      <c r="E221" s="4"/>
      <c r="F221" s="4"/>
      <c r="G221" s="4"/>
      <c r="J221" s="4"/>
    </row>
    <row r="222" spans="1:10" x14ac:dyDescent="0.25">
      <c r="A222" s="10"/>
      <c r="B222" s="6"/>
      <c r="D222" s="4"/>
      <c r="E222" s="4"/>
      <c r="F222" s="4"/>
      <c r="G222" s="4"/>
      <c r="J222" s="4"/>
    </row>
    <row r="223" spans="1:10" x14ac:dyDescent="0.25">
      <c r="A223" s="10"/>
      <c r="B223" s="6"/>
      <c r="D223" s="4"/>
      <c r="E223" s="4"/>
      <c r="F223" s="4"/>
      <c r="G223" s="4"/>
      <c r="J223" s="4"/>
    </row>
    <row r="224" spans="1:10" x14ac:dyDescent="0.25">
      <c r="A224" s="10"/>
      <c r="B224" s="6"/>
      <c r="D224" s="4"/>
      <c r="E224" s="4"/>
      <c r="F224" s="4"/>
      <c r="G224" s="4"/>
      <c r="J224" s="4"/>
    </row>
    <row r="225" spans="1:10" x14ac:dyDescent="0.25">
      <c r="A225" s="10"/>
      <c r="D225" s="4"/>
      <c r="E225" s="4"/>
      <c r="F225" s="4"/>
      <c r="G225" s="4"/>
      <c r="J225" s="4"/>
    </row>
    <row r="226" spans="1:10" x14ac:dyDescent="0.25">
      <c r="A226" s="10"/>
      <c r="B226" s="6"/>
      <c r="D226" s="4"/>
      <c r="E226" s="4"/>
      <c r="F226" s="4"/>
      <c r="G226" s="4"/>
      <c r="J226" s="4"/>
    </row>
    <row r="227" spans="1:10" x14ac:dyDescent="0.25">
      <c r="A227" s="10"/>
      <c r="B227" s="6"/>
      <c r="D227" s="4"/>
      <c r="E227" s="4"/>
      <c r="F227" s="4"/>
      <c r="G227" s="4"/>
      <c r="J227" s="4"/>
    </row>
    <row r="228" spans="1:10" x14ac:dyDescent="0.25">
      <c r="A228" s="10"/>
      <c r="B228" s="6"/>
      <c r="D228" s="4"/>
      <c r="E228" s="4"/>
      <c r="F228" s="4"/>
      <c r="G228" s="4"/>
      <c r="J228" s="4"/>
    </row>
    <row r="229" spans="1:10" x14ac:dyDescent="0.25">
      <c r="A229" s="10"/>
      <c r="B229" s="6"/>
      <c r="D229" s="4"/>
      <c r="E229" s="4"/>
      <c r="F229" s="4"/>
      <c r="G229" s="4"/>
      <c r="J229" s="4"/>
    </row>
    <row r="230" spans="1:10" x14ac:dyDescent="0.25">
      <c r="A230" s="10"/>
      <c r="B230" s="6"/>
      <c r="D230" s="4"/>
      <c r="E230" s="4"/>
      <c r="F230" s="4"/>
      <c r="G230" s="4"/>
      <c r="J230" s="4"/>
    </row>
    <row r="231" spans="1:10" x14ac:dyDescent="0.25">
      <c r="A231" s="10"/>
      <c r="B231" s="6"/>
      <c r="D231" s="4"/>
      <c r="E231" s="4"/>
      <c r="F231" s="4"/>
      <c r="G231" s="4"/>
      <c r="J231" s="4"/>
    </row>
    <row r="232" spans="1:10" x14ac:dyDescent="0.25">
      <c r="A232" s="10"/>
      <c r="B232" s="6"/>
      <c r="D232" s="4"/>
      <c r="E232" s="4"/>
      <c r="F232" s="4"/>
      <c r="G232" s="4"/>
      <c r="J232" s="4"/>
    </row>
    <row r="233" spans="1:10" x14ac:dyDescent="0.25">
      <c r="A233" s="10"/>
      <c r="B233" s="6"/>
      <c r="D233" s="4"/>
      <c r="E233" s="4"/>
      <c r="F233" s="4"/>
      <c r="G233" s="4"/>
      <c r="J233" s="4"/>
    </row>
    <row r="234" spans="1:10" x14ac:dyDescent="0.25">
      <c r="A234" s="10"/>
      <c r="B234" s="6"/>
      <c r="D234" s="4"/>
      <c r="E234" s="4"/>
      <c r="F234" s="4"/>
      <c r="G234" s="4"/>
      <c r="J234" s="4"/>
    </row>
    <row r="235" spans="1:10" x14ac:dyDescent="0.25">
      <c r="A235" s="10"/>
      <c r="B235" s="6"/>
      <c r="D235" s="4"/>
      <c r="E235" s="4"/>
      <c r="F235" s="4"/>
      <c r="G235" s="4"/>
      <c r="J235" s="4"/>
    </row>
    <row r="236" spans="1:10" x14ac:dyDescent="0.25">
      <c r="A236" s="10"/>
      <c r="B236" s="6"/>
      <c r="D236" s="4"/>
      <c r="E236" s="4"/>
      <c r="F236" s="4"/>
      <c r="G236" s="4"/>
      <c r="J236" s="4"/>
    </row>
    <row r="237" spans="1:10" x14ac:dyDescent="0.25">
      <c r="A237" s="10"/>
      <c r="B237" s="6"/>
      <c r="D237" s="4"/>
      <c r="E237" s="4"/>
      <c r="F237" s="4"/>
      <c r="G237" s="4"/>
      <c r="J237" s="4"/>
    </row>
    <row r="238" spans="1:10" x14ac:dyDescent="0.25">
      <c r="A238" s="10"/>
      <c r="D238" s="4"/>
      <c r="E238" s="4"/>
      <c r="F238" s="4"/>
      <c r="G238" s="4"/>
      <c r="J238" s="4"/>
    </row>
    <row r="239" spans="1:10" x14ac:dyDescent="0.25">
      <c r="A239" s="10"/>
      <c r="B239" s="6"/>
      <c r="D239" s="4"/>
      <c r="E239" s="4"/>
      <c r="F239" s="4"/>
      <c r="G239" s="4"/>
      <c r="J239" s="4"/>
    </row>
    <row r="240" spans="1:10" x14ac:dyDescent="0.25">
      <c r="A240" s="10"/>
      <c r="B240" s="6"/>
      <c r="D240" s="4"/>
      <c r="E240" s="4"/>
      <c r="F240" s="4"/>
      <c r="G240" s="4"/>
      <c r="J240" s="4"/>
    </row>
    <row r="241" spans="1:10" x14ac:dyDescent="0.25">
      <c r="A241" s="10"/>
      <c r="B241" s="6"/>
      <c r="D241" s="4"/>
      <c r="E241" s="4"/>
      <c r="F241" s="4"/>
      <c r="G241" s="4"/>
      <c r="J241" s="4"/>
    </row>
    <row r="242" spans="1:10" x14ac:dyDescent="0.25">
      <c r="A242" s="10"/>
      <c r="B242" s="6"/>
      <c r="D242" s="4"/>
      <c r="E242" s="4"/>
      <c r="F242" s="4"/>
      <c r="G242" s="4"/>
      <c r="J242" s="4"/>
    </row>
    <row r="243" spans="1:10" x14ac:dyDescent="0.25">
      <c r="A243" s="10"/>
      <c r="B243" s="6"/>
      <c r="D243" s="4"/>
      <c r="E243" s="4"/>
      <c r="F243" s="4"/>
      <c r="G243" s="4"/>
      <c r="J243" s="4"/>
    </row>
    <row r="244" spans="1:10" x14ac:dyDescent="0.25">
      <c r="A244" s="10"/>
      <c r="B244" s="6"/>
      <c r="D244" s="4"/>
      <c r="E244" s="4"/>
      <c r="F244" s="4"/>
      <c r="G244" s="4"/>
      <c r="J244" s="4"/>
    </row>
    <row r="245" spans="1:10" x14ac:dyDescent="0.25">
      <c r="A245" s="10"/>
      <c r="B245" s="6"/>
      <c r="D245" s="4"/>
      <c r="E245" s="4"/>
      <c r="F245" s="4"/>
      <c r="G245" s="4"/>
      <c r="J245" s="4"/>
    </row>
    <row r="246" spans="1:10" x14ac:dyDescent="0.25">
      <c r="A246" s="10"/>
      <c r="B246" s="6"/>
      <c r="D246" s="4"/>
      <c r="E246" s="4"/>
      <c r="F246" s="4"/>
      <c r="G246" s="4"/>
      <c r="J246" s="4"/>
    </row>
    <row r="247" spans="1:10" x14ac:dyDescent="0.25">
      <c r="A247" s="10"/>
      <c r="B247" s="6"/>
      <c r="D247" s="4"/>
      <c r="E247" s="4"/>
      <c r="F247" s="4"/>
      <c r="G247" s="4"/>
      <c r="J247" s="4"/>
    </row>
    <row r="248" spans="1:10" x14ac:dyDescent="0.25">
      <c r="A248" s="10"/>
      <c r="B248" s="6"/>
      <c r="D248" s="4"/>
      <c r="E248" s="4"/>
      <c r="F248" s="4"/>
      <c r="G248" s="4"/>
      <c r="J248" s="4"/>
    </row>
    <row r="249" spans="1:10" x14ac:dyDescent="0.25">
      <c r="A249" s="10"/>
      <c r="B249" s="6"/>
      <c r="D249" s="4"/>
      <c r="E249" s="4"/>
      <c r="F249" s="4"/>
      <c r="G249" s="4"/>
      <c r="J249" s="4"/>
    </row>
    <row r="250" spans="1:10" x14ac:dyDescent="0.25">
      <c r="A250" s="10"/>
      <c r="D250" s="4"/>
      <c r="E250" s="4"/>
      <c r="F250" s="4"/>
      <c r="G250" s="4"/>
      <c r="J250" s="4"/>
    </row>
    <row r="251" spans="1:10" x14ac:dyDescent="0.25">
      <c r="A251" s="10"/>
      <c r="B251" s="6"/>
      <c r="D251" s="4"/>
      <c r="E251" s="4"/>
      <c r="F251" s="4"/>
      <c r="G251" s="4"/>
      <c r="J251" s="4"/>
    </row>
    <row r="252" spans="1:10" x14ac:dyDescent="0.25">
      <c r="A252" s="10"/>
      <c r="B252" s="6"/>
      <c r="D252" s="4"/>
      <c r="E252" s="4"/>
      <c r="F252" s="4"/>
      <c r="G252" s="4"/>
      <c r="J252" s="4"/>
    </row>
    <row r="253" spans="1:10" x14ac:dyDescent="0.25">
      <c r="A253" s="10"/>
      <c r="B253" s="6"/>
      <c r="D253" s="4"/>
      <c r="E253" s="4"/>
      <c r="F253" s="4"/>
      <c r="G253" s="4"/>
      <c r="J253" s="4"/>
    </row>
    <row r="254" spans="1:10" x14ac:dyDescent="0.25">
      <c r="A254" s="10"/>
      <c r="B254" s="6"/>
      <c r="D254" s="4"/>
      <c r="E254" s="4"/>
      <c r="F254" s="4"/>
      <c r="G254" s="4"/>
      <c r="J254" s="4"/>
    </row>
    <row r="255" spans="1:10" x14ac:dyDescent="0.25">
      <c r="A255" s="10"/>
      <c r="B255" s="6"/>
      <c r="D255" s="4"/>
      <c r="E255" s="4"/>
      <c r="F255" s="4"/>
      <c r="G255" s="4"/>
      <c r="J255" s="4"/>
    </row>
    <row r="256" spans="1:10" x14ac:dyDescent="0.25">
      <c r="A256" s="10"/>
      <c r="B256" s="6"/>
      <c r="D256" s="4"/>
      <c r="E256" s="4"/>
      <c r="F256" s="4"/>
      <c r="G256" s="4"/>
      <c r="J256" s="4"/>
    </row>
    <row r="257" spans="1:10" x14ac:dyDescent="0.25">
      <c r="A257" s="10"/>
      <c r="B257" s="6"/>
      <c r="D257" s="4"/>
      <c r="E257" s="4"/>
      <c r="F257" s="4"/>
      <c r="G257" s="4"/>
      <c r="J257" s="4"/>
    </row>
    <row r="258" spans="1:10" x14ac:dyDescent="0.25">
      <c r="A258" s="10"/>
      <c r="B258" s="6"/>
      <c r="D258" s="4"/>
      <c r="E258" s="4"/>
      <c r="F258" s="4"/>
      <c r="G258" s="4"/>
      <c r="J258" s="4"/>
    </row>
    <row r="259" spans="1:10" x14ac:dyDescent="0.25">
      <c r="A259" s="10"/>
      <c r="B259" s="6"/>
      <c r="D259" s="4"/>
      <c r="E259" s="4"/>
      <c r="F259" s="4"/>
      <c r="G259" s="4"/>
      <c r="J259" s="4"/>
    </row>
    <row r="260" spans="1:10" x14ac:dyDescent="0.25">
      <c r="A260" s="10"/>
      <c r="B260" s="6"/>
      <c r="D260" s="4"/>
      <c r="E260" s="4"/>
      <c r="F260" s="4"/>
      <c r="G260" s="4"/>
      <c r="J260" s="4"/>
    </row>
    <row r="261" spans="1:10" x14ac:dyDescent="0.25">
      <c r="A261" s="10"/>
      <c r="B261" s="6"/>
      <c r="D261" s="4"/>
      <c r="E261" s="4"/>
      <c r="F261" s="4"/>
      <c r="G261" s="4"/>
      <c r="J261" s="4"/>
    </row>
    <row r="262" spans="1:10" x14ac:dyDescent="0.25">
      <c r="A262" s="10"/>
      <c r="B262" s="6"/>
      <c r="D262" s="4"/>
      <c r="E262" s="4"/>
      <c r="F262" s="4"/>
      <c r="G262" s="4"/>
      <c r="J262" s="4"/>
    </row>
    <row r="263" spans="1:10" x14ac:dyDescent="0.25">
      <c r="A263" s="10"/>
      <c r="B263" s="6"/>
      <c r="D263" s="4"/>
      <c r="E263" s="4"/>
      <c r="F263" s="4"/>
      <c r="G263" s="4"/>
      <c r="J263" s="4"/>
    </row>
    <row r="264" spans="1:10" x14ac:dyDescent="0.25">
      <c r="A264" s="10"/>
      <c r="B264" s="6"/>
      <c r="D264" s="4"/>
      <c r="E264" s="4"/>
      <c r="F264" s="4"/>
      <c r="G264" s="4"/>
      <c r="J264" s="4"/>
    </row>
    <row r="265" spans="1:10" x14ac:dyDescent="0.25">
      <c r="A265" s="10"/>
      <c r="B265" s="6"/>
      <c r="D265" s="4"/>
      <c r="E265" s="4"/>
      <c r="F265" s="4"/>
      <c r="G265" s="4"/>
      <c r="J265" s="4"/>
    </row>
    <row r="266" spans="1:10" x14ac:dyDescent="0.25">
      <c r="A266" s="10"/>
      <c r="B266" s="6"/>
      <c r="D266" s="4"/>
      <c r="E266" s="4"/>
      <c r="F266" s="4"/>
      <c r="G266" s="4"/>
      <c r="J266" s="4"/>
    </row>
    <row r="267" spans="1:10" x14ac:dyDescent="0.25">
      <c r="A267" s="10"/>
      <c r="B267" s="6"/>
      <c r="D267" s="4"/>
      <c r="E267" s="4"/>
      <c r="F267" s="4"/>
      <c r="G267" s="4"/>
      <c r="J267" s="4"/>
    </row>
    <row r="268" spans="1:10" x14ac:dyDescent="0.25">
      <c r="A268" s="10"/>
      <c r="B268" s="6"/>
      <c r="D268" s="4"/>
      <c r="E268" s="4"/>
      <c r="F268" s="4"/>
      <c r="G268" s="4"/>
      <c r="J268" s="4"/>
    </row>
    <row r="269" spans="1:10" x14ac:dyDescent="0.25">
      <c r="A269" s="10"/>
      <c r="B269" s="6"/>
      <c r="D269" s="4"/>
      <c r="E269" s="4"/>
      <c r="F269" s="4"/>
      <c r="G269" s="4"/>
      <c r="J269" s="4"/>
    </row>
    <row r="270" spans="1:10" x14ac:dyDescent="0.25">
      <c r="A270" s="10"/>
      <c r="B270" s="6"/>
      <c r="D270" s="4"/>
      <c r="E270" s="4"/>
      <c r="F270" s="4"/>
      <c r="G270" s="4"/>
      <c r="J270" s="4"/>
    </row>
    <row r="271" spans="1:10" x14ac:dyDescent="0.25">
      <c r="A271" s="10"/>
      <c r="B271" s="6"/>
      <c r="D271" s="4"/>
      <c r="E271" s="4"/>
      <c r="F271" s="4"/>
      <c r="G271" s="4"/>
      <c r="J271" s="4"/>
    </row>
    <row r="272" spans="1:10" x14ac:dyDescent="0.25">
      <c r="A272" s="10"/>
      <c r="D272" s="4"/>
      <c r="E272" s="4"/>
      <c r="F272" s="4"/>
      <c r="G272" s="4"/>
      <c r="J272" s="4"/>
    </row>
    <row r="273" spans="1:10" x14ac:dyDescent="0.25">
      <c r="A273" s="10"/>
      <c r="B273" s="6"/>
      <c r="D273" s="4"/>
      <c r="E273" s="4"/>
      <c r="F273" s="4"/>
      <c r="G273" s="4"/>
      <c r="J273" s="4"/>
    </row>
    <row r="274" spans="1:10" x14ac:dyDescent="0.25">
      <c r="A274" s="10"/>
      <c r="B274" s="6"/>
      <c r="D274" s="4"/>
      <c r="E274" s="4"/>
      <c r="F274" s="4"/>
      <c r="G274" s="4"/>
      <c r="J274" s="4"/>
    </row>
    <row r="275" spans="1:10" x14ac:dyDescent="0.25">
      <c r="A275" s="10"/>
      <c r="B275" s="6"/>
      <c r="D275" s="4"/>
      <c r="E275" s="4"/>
      <c r="F275" s="4"/>
      <c r="G275" s="4"/>
      <c r="J275" s="4"/>
    </row>
    <row r="276" spans="1:10" x14ac:dyDescent="0.25">
      <c r="A276" s="10"/>
      <c r="B276" s="6"/>
      <c r="D276" s="4"/>
      <c r="E276" s="4"/>
      <c r="F276" s="4"/>
      <c r="G276" s="4"/>
      <c r="J276" s="4"/>
    </row>
    <row r="277" spans="1:10" x14ac:dyDescent="0.25">
      <c r="A277" s="10"/>
      <c r="B277" s="6"/>
      <c r="D277" s="4"/>
      <c r="E277" s="4"/>
      <c r="F277" s="4"/>
      <c r="G277" s="4"/>
      <c r="J277" s="4"/>
    </row>
    <row r="278" spans="1:10" x14ac:dyDescent="0.25">
      <c r="A278" s="10"/>
      <c r="B278" s="6"/>
      <c r="D278" s="4"/>
      <c r="E278" s="4"/>
      <c r="F278" s="4"/>
      <c r="G278" s="4"/>
      <c r="J278" s="4"/>
    </row>
    <row r="279" spans="1:10" x14ac:dyDescent="0.25">
      <c r="A279" s="10"/>
      <c r="B279" s="6"/>
      <c r="D279" s="4"/>
      <c r="E279" s="4"/>
      <c r="F279" s="4"/>
      <c r="G279" s="4"/>
      <c r="J279" s="4"/>
    </row>
    <row r="280" spans="1:10" x14ac:dyDescent="0.25">
      <c r="A280" s="10"/>
      <c r="B280" s="6"/>
      <c r="D280" s="4"/>
      <c r="E280" s="4"/>
      <c r="F280" s="4"/>
      <c r="G280" s="4"/>
      <c r="J280" s="4"/>
    </row>
    <row r="281" spans="1:10" x14ac:dyDescent="0.25">
      <c r="A281" s="10"/>
      <c r="D281" s="4"/>
      <c r="E281" s="4"/>
      <c r="F281" s="4"/>
      <c r="G281" s="4"/>
      <c r="J281" s="4"/>
    </row>
    <row r="282" spans="1:10" x14ac:dyDescent="0.25">
      <c r="A282" s="10"/>
      <c r="B282" s="6"/>
      <c r="D282" s="4"/>
      <c r="E282" s="4"/>
      <c r="F282" s="4"/>
      <c r="G282" s="4"/>
      <c r="J282" s="4"/>
    </row>
    <row r="283" spans="1:10" x14ac:dyDescent="0.25">
      <c r="A283" s="10"/>
      <c r="B283" s="6"/>
      <c r="D283" s="4"/>
      <c r="E283" s="4"/>
      <c r="F283" s="4"/>
      <c r="G283" s="4"/>
      <c r="J283" s="4"/>
    </row>
    <row r="284" spans="1:10" x14ac:dyDescent="0.25">
      <c r="A284" s="10"/>
      <c r="B284" s="6"/>
      <c r="D284" s="4"/>
      <c r="E284" s="4"/>
      <c r="F284" s="4"/>
      <c r="G284" s="4"/>
      <c r="J284" s="4"/>
    </row>
    <row r="285" spans="1:10" x14ac:dyDescent="0.25">
      <c r="A285" s="10"/>
      <c r="B285" s="6"/>
      <c r="D285" s="4"/>
      <c r="E285" s="4"/>
      <c r="F285" s="4"/>
      <c r="G285" s="4"/>
      <c r="J285" s="4"/>
    </row>
    <row r="286" spans="1:10" x14ac:dyDescent="0.25">
      <c r="A286" s="10"/>
      <c r="B286" s="6"/>
      <c r="D286" s="4"/>
      <c r="E286" s="4"/>
      <c r="F286" s="4"/>
      <c r="G286" s="4"/>
      <c r="J286" s="4"/>
    </row>
    <row r="287" spans="1:10" x14ac:dyDescent="0.25">
      <c r="A287" s="10"/>
      <c r="B287" s="6"/>
      <c r="D287" s="4"/>
      <c r="E287" s="4"/>
      <c r="F287" s="4"/>
      <c r="G287" s="4"/>
      <c r="J287" s="4"/>
    </row>
    <row r="288" spans="1:10" x14ac:dyDescent="0.25">
      <c r="A288" s="10"/>
      <c r="B288" s="6"/>
      <c r="D288" s="4"/>
      <c r="E288" s="4"/>
      <c r="F288" s="4"/>
      <c r="G288" s="4"/>
      <c r="J288" s="4"/>
    </row>
    <row r="289" spans="1:10" x14ac:dyDescent="0.25">
      <c r="A289" s="10"/>
      <c r="B289" s="6"/>
      <c r="D289" s="4"/>
      <c r="E289" s="4"/>
      <c r="F289" s="4"/>
      <c r="G289" s="4"/>
      <c r="J289" s="4"/>
    </row>
    <row r="290" spans="1:10" x14ac:dyDescent="0.25">
      <c r="A290" s="10"/>
      <c r="B290" s="6"/>
      <c r="D290" s="4"/>
      <c r="E290" s="4"/>
      <c r="F290" s="4"/>
      <c r="G290" s="4"/>
      <c r="J290" s="4"/>
    </row>
    <row r="291" spans="1:10" x14ac:dyDescent="0.25">
      <c r="A291" s="10"/>
      <c r="B291" s="6"/>
      <c r="D291" s="4"/>
      <c r="E291" s="4"/>
      <c r="F291" s="4"/>
      <c r="G291" s="4"/>
      <c r="J291" s="4"/>
    </row>
    <row r="292" spans="1:10" x14ac:dyDescent="0.25">
      <c r="A292" s="10"/>
      <c r="B292" s="6"/>
      <c r="D292" s="4"/>
      <c r="E292" s="4"/>
      <c r="F292" s="4"/>
      <c r="G292" s="4"/>
      <c r="J292" s="4"/>
    </row>
    <row r="293" spans="1:10" x14ac:dyDescent="0.25">
      <c r="A293" s="10"/>
      <c r="B293" s="6"/>
      <c r="D293" s="4"/>
      <c r="E293" s="4"/>
      <c r="F293" s="4"/>
      <c r="G293" s="4"/>
      <c r="J293" s="4"/>
    </row>
    <row r="294" spans="1:10" x14ac:dyDescent="0.25">
      <c r="A294" s="10"/>
      <c r="D294" s="4"/>
      <c r="E294" s="4"/>
      <c r="F294" s="4"/>
      <c r="G294" s="4"/>
      <c r="J294" s="4"/>
    </row>
    <row r="295" spans="1:10" x14ac:dyDescent="0.25">
      <c r="A295" s="10"/>
      <c r="B295" s="6"/>
      <c r="D295" s="4"/>
      <c r="E295" s="4"/>
      <c r="F295" s="4"/>
      <c r="G295" s="4"/>
      <c r="J295" s="4"/>
    </row>
    <row r="296" spans="1:10" x14ac:dyDescent="0.25">
      <c r="A296" s="10"/>
      <c r="B296" s="6"/>
      <c r="D296" s="4"/>
      <c r="E296" s="4"/>
      <c r="F296" s="4"/>
      <c r="G296" s="4"/>
      <c r="J296" s="4"/>
    </row>
    <row r="297" spans="1:10" x14ac:dyDescent="0.25">
      <c r="A297" s="10"/>
      <c r="B297" s="6"/>
      <c r="D297" s="4"/>
      <c r="E297" s="4"/>
      <c r="F297" s="4"/>
      <c r="G297" s="4"/>
      <c r="J297" s="4"/>
    </row>
    <row r="298" spans="1:10" x14ac:dyDescent="0.25">
      <c r="A298" s="10"/>
      <c r="B298" s="6"/>
      <c r="D298" s="4"/>
      <c r="E298" s="4"/>
      <c r="F298" s="4"/>
      <c r="G298" s="4"/>
      <c r="J298" s="4"/>
    </row>
    <row r="299" spans="1:10" x14ac:dyDescent="0.25">
      <c r="A299" s="10"/>
      <c r="B299" s="6"/>
      <c r="D299" s="4"/>
      <c r="E299" s="4"/>
      <c r="F299" s="4"/>
      <c r="G299" s="4"/>
      <c r="J299" s="4"/>
    </row>
    <row r="300" spans="1:10" x14ac:dyDescent="0.25">
      <c r="A300" s="10"/>
      <c r="B300" s="6"/>
      <c r="D300" s="4"/>
      <c r="E300" s="4"/>
      <c r="F300" s="4"/>
      <c r="G300" s="4"/>
      <c r="J300" s="4"/>
    </row>
    <row r="301" spans="1:10" x14ac:dyDescent="0.25">
      <c r="A301" s="10"/>
      <c r="B301" s="6"/>
      <c r="D301" s="4"/>
      <c r="E301" s="4"/>
      <c r="F301" s="4"/>
      <c r="G301" s="4"/>
      <c r="J301" s="4"/>
    </row>
    <row r="302" spans="1:10" x14ac:dyDescent="0.25">
      <c r="A302" s="10"/>
      <c r="B302" s="6"/>
      <c r="D302" s="4"/>
      <c r="E302" s="4"/>
      <c r="F302" s="4"/>
      <c r="G302" s="4"/>
      <c r="J302" s="4"/>
    </row>
    <row r="303" spans="1:10" x14ac:dyDescent="0.25">
      <c r="A303" s="10"/>
      <c r="B303" s="6"/>
      <c r="D303" s="4"/>
      <c r="E303" s="4"/>
      <c r="F303" s="4"/>
      <c r="G303" s="4"/>
      <c r="J303" s="4"/>
    </row>
    <row r="304" spans="1:10" x14ac:dyDescent="0.25">
      <c r="A304" s="10"/>
      <c r="B304" s="6"/>
      <c r="D304" s="4"/>
      <c r="E304" s="4"/>
      <c r="F304" s="4"/>
      <c r="G304" s="4"/>
      <c r="J304" s="4"/>
    </row>
    <row r="305" spans="1:10" x14ac:dyDescent="0.25">
      <c r="A305" s="10"/>
      <c r="B305" s="6"/>
      <c r="D305" s="4"/>
      <c r="E305" s="4"/>
      <c r="F305" s="4"/>
      <c r="G305" s="4"/>
      <c r="J305" s="4"/>
    </row>
    <row r="306" spans="1:10" x14ac:dyDescent="0.25">
      <c r="A306" s="10"/>
      <c r="B306" s="6"/>
      <c r="D306" s="4"/>
      <c r="E306" s="4"/>
      <c r="F306" s="4"/>
      <c r="G306" s="4"/>
      <c r="J306" s="4"/>
    </row>
    <row r="307" spans="1:10" x14ac:dyDescent="0.25">
      <c r="A307" s="10"/>
      <c r="B307" s="6"/>
      <c r="D307" s="4"/>
      <c r="E307" s="4"/>
      <c r="F307" s="4"/>
      <c r="G307" s="4"/>
      <c r="J307" s="4"/>
    </row>
    <row r="308" spans="1:10" x14ac:dyDescent="0.25">
      <c r="A308" s="10"/>
      <c r="B308" s="6"/>
      <c r="D308" s="4"/>
      <c r="E308" s="4"/>
      <c r="F308" s="4"/>
      <c r="G308" s="4"/>
      <c r="J308" s="4"/>
    </row>
    <row r="309" spans="1:10" x14ac:dyDescent="0.25">
      <c r="A309" s="10"/>
      <c r="B309" s="6"/>
      <c r="D309" s="4"/>
      <c r="E309" s="4"/>
      <c r="F309" s="4"/>
      <c r="G309" s="4"/>
      <c r="J309" s="4"/>
    </row>
    <row r="310" spans="1:10" x14ac:dyDescent="0.25">
      <c r="A310" s="10"/>
      <c r="B310" s="6"/>
      <c r="D310" s="4"/>
      <c r="E310" s="4"/>
      <c r="F310" s="4"/>
      <c r="G310" s="4"/>
      <c r="J310" s="4"/>
    </row>
    <row r="311" spans="1:10" x14ac:dyDescent="0.25">
      <c r="A311" s="10"/>
      <c r="B311" s="6"/>
      <c r="D311" s="4"/>
      <c r="E311" s="4"/>
      <c r="F311" s="4"/>
      <c r="G311" s="4"/>
      <c r="J311" s="4"/>
    </row>
    <row r="312" spans="1:10" x14ac:dyDescent="0.25">
      <c r="A312" s="10"/>
      <c r="B312" s="6"/>
      <c r="D312" s="4"/>
      <c r="E312" s="4"/>
      <c r="F312" s="4"/>
      <c r="G312" s="4"/>
      <c r="J312" s="4"/>
    </row>
    <row r="313" spans="1:10" x14ac:dyDescent="0.25">
      <c r="A313" s="10"/>
      <c r="B313" s="6"/>
      <c r="D313" s="4"/>
      <c r="E313" s="4"/>
      <c r="F313" s="4"/>
      <c r="G313" s="4"/>
      <c r="J313" s="4"/>
    </row>
    <row r="314" spans="1:10" x14ac:dyDescent="0.25">
      <c r="A314" s="10"/>
      <c r="B314" s="6"/>
      <c r="D314" s="4"/>
      <c r="E314" s="4"/>
      <c r="F314" s="4"/>
      <c r="G314" s="4"/>
      <c r="J314" s="4"/>
    </row>
    <row r="315" spans="1:10" x14ac:dyDescent="0.25">
      <c r="A315" s="10"/>
      <c r="B315" s="6"/>
      <c r="D315" s="4"/>
      <c r="E315" s="4"/>
      <c r="F315" s="4"/>
      <c r="G315" s="4"/>
      <c r="J315" s="4"/>
    </row>
    <row r="316" spans="1:10" x14ac:dyDescent="0.25">
      <c r="A316" s="10"/>
      <c r="B316" s="6"/>
      <c r="D316" s="4"/>
      <c r="E316" s="4"/>
      <c r="F316" s="4"/>
      <c r="G316" s="4"/>
      <c r="J316" s="4"/>
    </row>
    <row r="317" spans="1:10" x14ac:dyDescent="0.25">
      <c r="A317" s="10"/>
      <c r="D317" s="4"/>
      <c r="E317" s="4"/>
      <c r="F317" s="4"/>
      <c r="G317" s="4"/>
      <c r="J317" s="4"/>
    </row>
    <row r="318" spans="1:10" x14ac:dyDescent="0.25">
      <c r="A318" s="10"/>
      <c r="B318" s="6"/>
      <c r="D318" s="4"/>
      <c r="E318" s="4"/>
      <c r="F318" s="4"/>
      <c r="G318" s="4"/>
      <c r="J318" s="4"/>
    </row>
    <row r="319" spans="1:10" x14ac:dyDescent="0.25">
      <c r="A319" s="10"/>
      <c r="B319" s="6"/>
      <c r="D319" s="4"/>
      <c r="E319" s="4"/>
      <c r="F319" s="4"/>
      <c r="G319" s="4"/>
      <c r="J319" s="4"/>
    </row>
    <row r="320" spans="1:10" x14ac:dyDescent="0.25">
      <c r="A320" s="10"/>
      <c r="B320" s="6"/>
      <c r="D320" s="4"/>
      <c r="E320" s="4"/>
      <c r="F320" s="4"/>
      <c r="G320" s="4"/>
      <c r="J320" s="4"/>
    </row>
    <row r="321" spans="1:10" x14ac:dyDescent="0.25">
      <c r="A321" s="10"/>
      <c r="B321" s="6"/>
      <c r="D321" s="4"/>
      <c r="E321" s="4"/>
      <c r="F321" s="4"/>
      <c r="G321" s="4"/>
      <c r="J321" s="4"/>
    </row>
    <row r="322" spans="1:10" x14ac:dyDescent="0.25">
      <c r="A322" s="10"/>
      <c r="B322" s="6"/>
      <c r="D322" s="4"/>
      <c r="E322" s="4"/>
      <c r="F322" s="4"/>
      <c r="G322" s="4"/>
      <c r="J322" s="4"/>
    </row>
    <row r="323" spans="1:10" x14ac:dyDescent="0.25">
      <c r="A323" s="10"/>
      <c r="B323" s="6"/>
      <c r="D323" s="4"/>
      <c r="E323" s="4"/>
      <c r="F323" s="4"/>
      <c r="G323" s="4"/>
      <c r="J323" s="4"/>
    </row>
    <row r="324" spans="1:10" x14ac:dyDescent="0.25">
      <c r="A324" s="10"/>
      <c r="B324" s="6"/>
      <c r="D324" s="4"/>
      <c r="E324" s="4"/>
      <c r="F324" s="4"/>
      <c r="G324" s="4"/>
      <c r="J324" s="4"/>
    </row>
    <row r="325" spans="1:10" x14ac:dyDescent="0.25">
      <c r="A325" s="10"/>
      <c r="B325" s="6"/>
      <c r="D325" s="4"/>
      <c r="E325" s="4"/>
      <c r="F325" s="4"/>
      <c r="G325" s="4"/>
      <c r="J325" s="4"/>
    </row>
    <row r="326" spans="1:10" x14ac:dyDescent="0.25">
      <c r="A326" s="10"/>
      <c r="D326" s="4"/>
      <c r="E326" s="4"/>
      <c r="F326" s="4"/>
      <c r="G326" s="4"/>
      <c r="J326" s="4"/>
    </row>
    <row r="327" spans="1:10" x14ac:dyDescent="0.25">
      <c r="A327" s="10"/>
      <c r="B327" s="6"/>
      <c r="D327" s="4"/>
      <c r="E327" s="4"/>
      <c r="F327" s="4"/>
      <c r="G327" s="4"/>
      <c r="J327" s="4"/>
    </row>
    <row r="328" spans="1:10" x14ac:dyDescent="0.25">
      <c r="A328" s="10"/>
      <c r="B328" s="6"/>
      <c r="D328" s="4"/>
      <c r="E328" s="4"/>
      <c r="F328" s="4"/>
      <c r="G328" s="4"/>
      <c r="J328" s="4"/>
    </row>
    <row r="329" spans="1:10" x14ac:dyDescent="0.25">
      <c r="A329" s="10"/>
      <c r="B329" s="6"/>
      <c r="D329" s="4"/>
      <c r="E329" s="4"/>
      <c r="F329" s="4"/>
      <c r="G329" s="4"/>
      <c r="J329" s="4"/>
    </row>
    <row r="330" spans="1:10" x14ac:dyDescent="0.25">
      <c r="A330" s="10"/>
      <c r="B330" s="6"/>
      <c r="D330" s="4"/>
      <c r="E330" s="4"/>
      <c r="F330" s="4"/>
      <c r="G330" s="4"/>
      <c r="J330" s="4"/>
    </row>
    <row r="331" spans="1:10" x14ac:dyDescent="0.25">
      <c r="A331" s="10"/>
      <c r="B331" s="6"/>
      <c r="D331" s="4"/>
      <c r="E331" s="4"/>
      <c r="F331" s="4"/>
      <c r="G331" s="4"/>
      <c r="J331" s="4"/>
    </row>
    <row r="332" spans="1:10" x14ac:dyDescent="0.25">
      <c r="A332" s="10"/>
      <c r="B332" s="6"/>
      <c r="D332" s="7"/>
      <c r="E332" s="4"/>
      <c r="F332" s="4"/>
      <c r="G332" s="4"/>
      <c r="J332" s="4"/>
    </row>
    <row r="333" spans="1:10" x14ac:dyDescent="0.25">
      <c r="A333" s="10"/>
      <c r="B333" s="6"/>
      <c r="D333" s="7"/>
      <c r="E333" s="4"/>
      <c r="F333" s="4"/>
      <c r="G333" s="4"/>
      <c r="J333" s="4"/>
    </row>
    <row r="334" spans="1:10" x14ac:dyDescent="0.25">
      <c r="A334" s="10"/>
      <c r="B334" s="6"/>
      <c r="D334" s="4"/>
      <c r="E334" s="4"/>
      <c r="F334" s="4"/>
      <c r="G334" s="4"/>
      <c r="J334" s="4"/>
    </row>
    <row r="335" spans="1:10" x14ac:dyDescent="0.25">
      <c r="A335" s="10"/>
      <c r="B335" s="6"/>
      <c r="D335" s="7"/>
      <c r="E335" s="4"/>
      <c r="F335" s="4"/>
      <c r="G335" s="4"/>
      <c r="J335" s="4"/>
    </row>
    <row r="336" spans="1:10" x14ac:dyDescent="0.25">
      <c r="A336" s="10"/>
      <c r="B336" s="6"/>
      <c r="D336" s="7"/>
      <c r="E336" s="4"/>
      <c r="F336" s="4"/>
      <c r="G336" s="4"/>
      <c r="J336" s="4"/>
    </row>
    <row r="337" spans="1:10" x14ac:dyDescent="0.25">
      <c r="A337" s="10"/>
      <c r="B337" s="6"/>
      <c r="D337" s="7"/>
      <c r="E337" s="4"/>
      <c r="F337" s="4"/>
      <c r="G337" s="4"/>
      <c r="J337" s="4"/>
    </row>
    <row r="338" spans="1:10" x14ac:dyDescent="0.25">
      <c r="A338" s="10"/>
      <c r="B338" s="6"/>
      <c r="D338" s="7"/>
      <c r="E338" s="4"/>
      <c r="F338" s="4"/>
      <c r="G338" s="4"/>
      <c r="J338" s="4"/>
    </row>
    <row r="339" spans="1:10" x14ac:dyDescent="0.25">
      <c r="A339" s="10"/>
      <c r="B339" s="6"/>
      <c r="D339" s="7"/>
      <c r="E339" s="4"/>
      <c r="F339" s="4"/>
      <c r="G339" s="4"/>
      <c r="J339" s="4"/>
    </row>
    <row r="340" spans="1:10" x14ac:dyDescent="0.25">
      <c r="A340" s="10"/>
      <c r="B340" s="6"/>
      <c r="D340" s="7"/>
      <c r="E340" s="4"/>
      <c r="F340" s="4"/>
      <c r="G340" s="4"/>
      <c r="J340" s="4"/>
    </row>
    <row r="341" spans="1:10" x14ac:dyDescent="0.25">
      <c r="A341" s="10"/>
      <c r="B341" s="6"/>
      <c r="D341" s="7"/>
      <c r="E341" s="4"/>
      <c r="F341" s="4"/>
      <c r="G341" s="4"/>
      <c r="J341" s="4"/>
    </row>
    <row r="342" spans="1:10" x14ac:dyDescent="0.25">
      <c r="A342" s="10"/>
      <c r="B342" s="6"/>
      <c r="D342" s="4"/>
      <c r="E342" s="4"/>
      <c r="F342" s="4"/>
      <c r="G342" s="4"/>
      <c r="J342" s="4"/>
    </row>
  </sheetData>
  <sortState xmlns:xlrd2="http://schemas.microsoft.com/office/spreadsheetml/2017/richdata2" ref="A2:T342">
    <sortCondition ref="A2:A342" customList="1000,1007,1001,1008,1002"/>
    <sortCondition ref="B2:B342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ro2">
                <anchor moveWithCells="1" sizeWithCells="1">
                  <from>
                    <xdr:col>20</xdr:col>
                    <xdr:colOff>104775</xdr:colOff>
                    <xdr:row>1</xdr:row>
                    <xdr:rowOff>47625</xdr:rowOff>
                  </from>
                  <to>
                    <xdr:col>20</xdr:col>
                    <xdr:colOff>676275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507F5-028C-4951-9A33-821CDD5B1DCD}">
  <sheetPr codeName="Ark6"/>
  <dimension ref="A2:A4"/>
  <sheetViews>
    <sheetView workbookViewId="0">
      <selection activeCell="D19" sqref="D19"/>
    </sheetView>
  </sheetViews>
  <sheetFormatPr baseColWidth="10" defaultRowHeight="15" x14ac:dyDescent="0.25"/>
  <sheetData>
    <row r="2" spans="1:1" x14ac:dyDescent="0.25">
      <c r="A2" s="103" t="s">
        <v>38</v>
      </c>
    </row>
    <row r="3" spans="1:1" x14ac:dyDescent="0.25">
      <c r="A3" t="s">
        <v>40</v>
      </c>
    </row>
    <row r="4" spans="1:1" x14ac:dyDescent="0.25">
      <c r="A4" t="s">
        <v>37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6</vt:i4>
      </vt:variant>
    </vt:vector>
  </HeadingPairs>
  <TitlesOfParts>
    <vt:vector size="6" baseType="lpstr">
      <vt:lpstr>Utfylling</vt:lpstr>
      <vt:lpstr>Hjelp</vt:lpstr>
      <vt:lpstr>Eksempel på utfylling</vt:lpstr>
      <vt:lpstr>Koblingsprotokoll</vt:lpstr>
      <vt:lpstr>Arkivenheter</vt:lpstr>
      <vt:lpstr>Lister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 Jonsson</dc:creator>
  <cp:lastModifiedBy>Birgitte Margrete BFJ. Fjørtoft</cp:lastModifiedBy>
  <dcterms:created xsi:type="dcterms:W3CDTF">2012-12-11T10:56:38Z</dcterms:created>
  <dcterms:modified xsi:type="dcterms:W3CDTF">2021-02-23T11:23:03Z</dcterms:modified>
</cp:coreProperties>
</file>